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/>
  <mc:AlternateContent xmlns:mc="http://schemas.openxmlformats.org/markup-compatibility/2006">
    <mc:Choice Requires="x15">
      <x15ac:absPath xmlns:x15ac="http://schemas.microsoft.com/office/spreadsheetml/2010/11/ac" url="/Users/christineklein/Documents/"/>
    </mc:Choice>
  </mc:AlternateContent>
  <xr:revisionPtr revIDLastSave="0" documentId="8_{197B0CE2-9601-5449-9097-19515BD6F593}" xr6:coauthVersionLast="47" xr6:coauthVersionMax="47" xr10:uidLastSave="{00000000-0000-0000-0000-000000000000}"/>
  <bookViews>
    <workbookView xWindow="-38040" yWindow="2380" windowWidth="38400" windowHeight="19800" activeTab="4" xr2:uid="{1ED6B18C-2B5F-E845-923B-D39DF866F30F}"/>
  </bookViews>
  <sheets>
    <sheet name="adds" sheetId="13" r:id="rId1"/>
    <sheet name="COUNTRY_CODES" sheetId="17" r:id="rId2"/>
    <sheet name="Zonen_Export" sheetId="3" r:id="rId3"/>
    <sheet name="Zonen_Import" sheetId="21" r:id="rId4"/>
    <sheet name="Gewichtsklassen" sheetId="20" r:id="rId5"/>
    <sheet name="Frachtraten" sheetId="19" r:id="rId6"/>
  </sheets>
  <externalReferences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</externalReferences>
  <definedNames>
    <definedName name="_Fill" hidden="1">#REF!</definedName>
    <definedName name="_mis2">#REF!</definedName>
    <definedName name="_NR2">#REF!</definedName>
    <definedName name="_OFF2">#REF!</definedName>
    <definedName name="a">#REF!</definedName>
    <definedName name="acc_cd">[2]Adjustments!$BV$4:$BX$72</definedName>
    <definedName name="acc_cd_desc">#REF!</definedName>
    <definedName name="acc_desc">[3]Accessorials!$BG$12:$BI$81</definedName>
    <definedName name="acc_gross">#REF!</definedName>
    <definedName name="ACC_Info">#REF!</definedName>
    <definedName name="acc_net">#REF!</definedName>
    <definedName name="Acc_Nr">#REF!</definedName>
    <definedName name="acc_off">#REF!</definedName>
    <definedName name="ACCESSORIAL">'[4]Accessorial Request Form'!$AF$6:$AK$574</definedName>
    <definedName name="Accessorial_by_Account">#REF!</definedName>
    <definedName name="AccNR_active">#REF!</definedName>
    <definedName name="ActRevY0">#REF!</definedName>
    <definedName name="ActRevY1">#REF!</definedName>
    <definedName name="ActRevY2">#REF!</definedName>
    <definedName name="ActVolY0">#REF!</definedName>
    <definedName name="ActVolY1">#REF!</definedName>
    <definedName name="ActVolY2">#REF!</definedName>
    <definedName name="ActWeight">'[5]WC Output_'!#REF!</definedName>
    <definedName name="ANSWER">[6]Lists!$B$33:$B$34</definedName>
    <definedName name="area">#REF!</definedName>
    <definedName name="Arvato">[8]Output!#REF!</definedName>
    <definedName name="AT">[9]Output!#REF!</definedName>
    <definedName name="ATEXP">[9]Output!#REF!</definedName>
    <definedName name="ATEXP2">[9]Output!#REF!</definedName>
    <definedName name="ATFCEXDMIN">#REF!</definedName>
    <definedName name="ATFCEXDMUL">#REF!</definedName>
    <definedName name="ATFCEXDPKG">#REF!</definedName>
    <definedName name="ATFCEXDZN">#REF!</definedName>
    <definedName name="ATFCEXRDOC">#REF!</definedName>
    <definedName name="ATFCEXRIND">#REF!</definedName>
    <definedName name="ATFCEXRLTR">#REF!</definedName>
    <definedName name="ATFCEXRMIN">#REF!</definedName>
    <definedName name="ATFCEXRMUL">#REF!</definedName>
    <definedName name="ATFCEXRPDOC">#REF!</definedName>
    <definedName name="ATFCEXRPKG">#REF!</definedName>
    <definedName name="ATFCEXRPLTR">#REF!</definedName>
    <definedName name="ATFCEXRPMIN">#REF!</definedName>
    <definedName name="ATFCEXRPMUL">#REF!</definedName>
    <definedName name="ATFCEXRPPKG">#REF!</definedName>
    <definedName name="ATFCEXRPZN">#REF!</definedName>
    <definedName name="ATFCEXRTIER">#REF!</definedName>
    <definedName name="ATFCEXRZN">#REF!</definedName>
    <definedName name="ATFCSTDMMIN">#REF!</definedName>
    <definedName name="ATFCSTDMMUL">#REF!</definedName>
    <definedName name="ATFCSTDMPKG">#REF!</definedName>
    <definedName name="ATFCSTDMTIER">[10]ATFCSTDM!#REF!</definedName>
    <definedName name="ATFCSTDMZN">#REF!</definedName>
    <definedName name="ATFCSTDSPKG">#REF!</definedName>
    <definedName name="ATFCSTDSTIER">[10]ATFCSTDS!#REF!</definedName>
    <definedName name="ATFCSTDSZN">#REF!</definedName>
    <definedName name="ATFCSVRDOC">#REF!</definedName>
    <definedName name="ATFCSVRIND">#REF!</definedName>
    <definedName name="ATFCSVRLTR">#REF!</definedName>
    <definedName name="ATFCSVRMIN">#REF!</definedName>
    <definedName name="ATFCSVRMUL">#REF!</definedName>
    <definedName name="ATFCSVRPKG">#REF!</definedName>
    <definedName name="ATFCSVRTIER">#REF!</definedName>
    <definedName name="ATFCSVRZN">#REF!</definedName>
    <definedName name="ATFCXRPDOC">#REF!</definedName>
    <definedName name="ATFCXRPLTR">#REF!</definedName>
    <definedName name="ATFCXRPMIN">#REF!</definedName>
    <definedName name="ATFCXRPMUL">#REF!</definedName>
    <definedName name="ATFCXRPPKG">#REF!</definedName>
    <definedName name="ATIMP">[9]Output!#REF!</definedName>
    <definedName name="ATIMP2">[9]Output!#REF!</definedName>
    <definedName name="ATPPEXDMIN">#REF!</definedName>
    <definedName name="ATPPEXDMUL">#REF!</definedName>
    <definedName name="ATPPEXDPKG">#REF!</definedName>
    <definedName name="ATPPEXDZN">#REF!</definedName>
    <definedName name="ATPPEXRDOC">#REF!</definedName>
    <definedName name="ATPPEXRLTR">#REF!</definedName>
    <definedName name="ATPPEXRMIN">#REF!</definedName>
    <definedName name="ATPPEXRMUL">#REF!</definedName>
    <definedName name="ATPPEXRPDOC">#REF!</definedName>
    <definedName name="ATPPEXRPKG">#REF!</definedName>
    <definedName name="ATPPEXRPLTR">#REF!</definedName>
    <definedName name="ATPPEXRPMIN">#REF!</definedName>
    <definedName name="ATPPEXRPMUL">#REF!</definedName>
    <definedName name="ATPPEXRPPKG">#REF!</definedName>
    <definedName name="ATPPEXRPZN">#REF!</definedName>
    <definedName name="ATPPEXRTIER">[10]ATPPEXR!#REF!</definedName>
    <definedName name="ATPPEXRZN">#REF!</definedName>
    <definedName name="ATPPSTDMIND">#REF!</definedName>
    <definedName name="ATPPSTDMMIN">#REF!</definedName>
    <definedName name="ATPPSTDMMUL">#REF!</definedName>
    <definedName name="ATPPSTDMPKG">#REF!</definedName>
    <definedName name="ATPPSTDMTIER">#REF!</definedName>
    <definedName name="ATPPSTDMZN">#REF!</definedName>
    <definedName name="ATPPSTDSPKG">#REF!</definedName>
    <definedName name="ATPPSTDSTIER">[10]ATPPSTDS!#REF!</definedName>
    <definedName name="ATPPSTDSZN">#REF!</definedName>
    <definedName name="ATPPSVRDOC">#REF!</definedName>
    <definedName name="ATPPSVRLTR">#REF!</definedName>
    <definedName name="ATPPSVRMIN">#REF!</definedName>
    <definedName name="ATPPSVRMUL">#REF!</definedName>
    <definedName name="ATPPSVRPKG">#REF!</definedName>
    <definedName name="ATPPSVRTIER">[10]ATPPSVR!#REF!</definedName>
    <definedName name="ATPPSVRZN">#REF!</definedName>
    <definedName name="ATPPXRPDOC">#REF!</definedName>
    <definedName name="ATPPXRPLTR">#REF!</definedName>
    <definedName name="ATPPXRPMIN">#REF!</definedName>
    <definedName name="ATPPXRPMUL">#REF!</definedName>
    <definedName name="ATPPXRPPKG">#REF!</definedName>
    <definedName name="Ausgangsdatum">'[11]3. Kalkulation Guideline 2004'!#REF!</definedName>
    <definedName name="b">[12]Sheet1!#REF!</definedName>
    <definedName name="BASE">[13]TIER!#REF!</definedName>
    <definedName name="BEFCEXDMIN">[14]BEFCEXD!$B$61:$H$61</definedName>
    <definedName name="BEFCEXDMUL">#REF!</definedName>
    <definedName name="BEFCEXDPKG">[14]BEFCEXD!$B$10:$H$57</definedName>
    <definedName name="BEFCEXDZN">#REF!</definedName>
    <definedName name="BEFCEXRDOC">[14]BEFCEXR!$B$12:$O$15</definedName>
    <definedName name="BEFCEXRLTR">#REF!</definedName>
    <definedName name="BEFCEXRMIN">[14]BEFCEXR!$B$64:$O$64</definedName>
    <definedName name="BEFCEXRMUL">#REF!</definedName>
    <definedName name="BEFCEXRPDOC">[14]BEFCEXRP!$B$12:$M$15</definedName>
    <definedName name="BEFCEXRPKG">[14]BEFCEXR!$B$18:$O$60</definedName>
    <definedName name="BEFCEXRPLTR">#REF!</definedName>
    <definedName name="BEFCEXRPMIN">[14]BEFCEXRP!$B$64:$M$64</definedName>
    <definedName name="BEFCEXRPMUL">#REF!</definedName>
    <definedName name="BEFCEXRPPKG">[14]BEFCEXRP!$B$18:$M$60</definedName>
    <definedName name="BEFCEXRPZN">#REF!</definedName>
    <definedName name="BEFCEXRZN">#REF!</definedName>
    <definedName name="BEFCSTDMMIN">[14]BEFCSTDM!$B$31:$J$31</definedName>
    <definedName name="BEFCSTDMMUL">#REF!</definedName>
    <definedName name="BEFCSTDMPKG">[14]BEFCSTDM!$B$10:$J$27</definedName>
    <definedName name="BEFCSTDMZN">#REF!</definedName>
    <definedName name="BEFCSTDSPKG">[14]BEFCSTDS!$B$10:$J$43</definedName>
    <definedName name="BEFCSTDSZN">#REF!</definedName>
    <definedName name="BEFCSVRDOC">[14]BEFCSVR!$B$12:$O$15</definedName>
    <definedName name="BEFCSVRLTR">#REF!</definedName>
    <definedName name="BEFCSVRMIN">[14]BEFCSVR!$B$64:$O$64</definedName>
    <definedName name="BEFCSVRMUL">#REF!</definedName>
    <definedName name="BEFCSVRPKG">[14]BEFCSVR!$B$18:$O$60</definedName>
    <definedName name="BEFCSVRZN">#REF!</definedName>
    <definedName name="BEFCXRPDOC">#REF!</definedName>
    <definedName name="BEFCXRPLTR">#REF!</definedName>
    <definedName name="BEFCXRPMIN">#REF!</definedName>
    <definedName name="BEFCXRPMUL">#REF!</definedName>
    <definedName name="BEFCXRPPKG">#REF!</definedName>
    <definedName name="BEP">[15]sale_request!#REF!</definedName>
    <definedName name="BEPPEXDMIN">[14]BEPPEXD!$B$61:$H$61</definedName>
    <definedName name="BEPPEXDMUL">#REF!</definedName>
    <definedName name="BEPPEXDPKG">[14]BEPPEXD!$B$10:$H$57</definedName>
    <definedName name="BEPPEXDZN">#REF!</definedName>
    <definedName name="BEPPEXRDOC">[14]BEPPEXR!$B$12:$R$15</definedName>
    <definedName name="BEPPEXRLTR">#REF!</definedName>
    <definedName name="BEPPEXRMIN">[14]BEPPEXR!$B$64:$R$64</definedName>
    <definedName name="BEPPEXRMUL">#REF!</definedName>
    <definedName name="BEPPEXRPDOC">#REF!</definedName>
    <definedName name="BEPPEXRPKG">[14]BEPPEXR!$B$18:$R$60</definedName>
    <definedName name="BEPPEXRPLTR">#REF!</definedName>
    <definedName name="BEPPEXRPMIN">[14]BEPPEXRP!$B$64:$M$64</definedName>
    <definedName name="BEPPEXRPMUL">#REF!</definedName>
    <definedName name="BEPPEXRPPKG">#REF!</definedName>
    <definedName name="BEPPEXRPZN">#REF!</definedName>
    <definedName name="BEPPEXRZN">#REF!</definedName>
    <definedName name="BEPPSTDMMIN">#REF!</definedName>
    <definedName name="BEPPSTDMMUL">#REF!</definedName>
    <definedName name="BEPPSTDMPKG">#REF!</definedName>
    <definedName name="BEPPSTDMZN">#REF!</definedName>
    <definedName name="BEPPSTDSPKG">#REF!</definedName>
    <definedName name="BEPPSTDSZN">#REF!</definedName>
    <definedName name="BEPPSVRDOC">[14]BEPPSVR!$B$12:$S$15</definedName>
    <definedName name="BEPPSVRLTR">#REF!</definedName>
    <definedName name="BEPPSVRMIN">[14]BEPPSVR!$B$64:$S$64</definedName>
    <definedName name="BEPPSVRMUL">#REF!</definedName>
    <definedName name="BEPPSVRPKG">[14]BEPPSVR!$B$18:$S$60</definedName>
    <definedName name="BEPPSVRZN">#REF!</definedName>
    <definedName name="BEPPXRPDOC">#REF!</definedName>
    <definedName name="BEPPXRPLTR">#REF!</definedName>
    <definedName name="BEPPXRPMIN">#REF!</definedName>
    <definedName name="BEPPXRPMUL">#REF!</definedName>
    <definedName name="BEPPXRPPKG">#REF!</definedName>
    <definedName name="BER">[15]sale_request!#REF!</definedName>
    <definedName name="BGFCEXDMIN">[16]BGFCEXD!$B$61:$G$61</definedName>
    <definedName name="BGFCEXDPKG">[16]BGFCEXD!$B$10:$G$57</definedName>
    <definedName name="BGFCEXRDOC">[16]BGFCEXR!$B$12:$N$15</definedName>
    <definedName name="BGFCEXRMIN">[16]BGFCEXR!$B$73:$N$73</definedName>
    <definedName name="BGFCEXRPKG">[16]BGFCEXR!$B$18:$N$69</definedName>
    <definedName name="BGFCSTDMMIN">[16]BGFCSTDM!$B$61:$H$61</definedName>
    <definedName name="BGFCSTDMPKG">[16]BGFCSTDM!$B$10:$H$57</definedName>
    <definedName name="BGFCSVRDOC">[16]BGFCSVR!$B$12:$N$15</definedName>
    <definedName name="BGFCSVRMIN">[16]BGFCSVR!$B$73:$N$73</definedName>
    <definedName name="BGFCSVRPKG">[16]BGFCSVR!$B$18:$N$69</definedName>
    <definedName name="BGPPEXDMIN">[16]BGPPEXD!$B$61:$G$61</definedName>
    <definedName name="BGPPEXDPKG">[16]BGPPEXD!$B$10:$G$57</definedName>
    <definedName name="BGPPEXRDOC">[16]BGPPEXR!$B$12:$M$15</definedName>
    <definedName name="BGPPEXRMIN">[16]BGPPEXR!$B$73:$M$73</definedName>
    <definedName name="BGPPEXRPDOC">[16]BGPPEXRP!$B$12:$I$15</definedName>
    <definedName name="BGPPEXRPKG">[16]BGPPEXR!$B$18:$M$69</definedName>
    <definedName name="BGPPEXRPMIN">[16]BGPPEXRP!$B$73:$I$73</definedName>
    <definedName name="BGPPEXRPPKG">[16]BGPPEXRP!$B$18:$I$69</definedName>
    <definedName name="BGPPSTDMMIN">[16]BGPPSTDM!$B$61:$H$61</definedName>
    <definedName name="BGPPSTDMPKG">[16]BGPPSTDM!$B$10:$H$57</definedName>
    <definedName name="BGPPSVRDOC">[16]BGPPSVR!$B$12:$N$15</definedName>
    <definedName name="BGPPSVRMIN">[16]BGPPSVR!$B$73:$N$73</definedName>
    <definedName name="BGPPSVRPKG">[16]BGPPSVR!$B$18:$N$69</definedName>
    <definedName name="Billing">[8]Output!#REF!</definedName>
    <definedName name="BillingCycle">#REF!</definedName>
    <definedName name="BillWght">#REF!</definedName>
    <definedName name="Blocküberschriften">'[17]CA Request'!$A$72,'[17]CA Request'!$A$51,'[17]CA Request'!$A$42,'[17]CA Request'!$A$13,'[17]CA Request'!$A$4</definedName>
    <definedName name="BusDest">#REF!</definedName>
    <definedName name="CHFCEXDMIN">[18]CHFCEXD!$B$61:$H$61</definedName>
    <definedName name="CHFCEXDMUL">#REF!</definedName>
    <definedName name="CHFCEXDPKG">[18]CHFCEXD!$B$10:$H$57</definedName>
    <definedName name="CHFCEXDZN">#REF!</definedName>
    <definedName name="CHFCEXRDOC">[18]CHFCEXR!$B$12:$O$15</definedName>
    <definedName name="CHFCEXRLTR">#REF!</definedName>
    <definedName name="CHFCEXRMIN">[18]CHFCEXR!$B$64:$O$64</definedName>
    <definedName name="CHFCEXRMUL">#REF!</definedName>
    <definedName name="CHFCEXRPDOC">[18]CHFCEXRP!$B$12:$N$53</definedName>
    <definedName name="CHFCEXRPKG">[18]CHFCEXR!$B$18:$O$60</definedName>
    <definedName name="CHFCEXRPLTR">#REF!</definedName>
    <definedName name="CHFCEXRPMIN">[18]CHFCEXRP!$B$58:$N$58</definedName>
    <definedName name="CHFCEXRPMUL">#REF!</definedName>
    <definedName name="CHFCEXRPPKG">#REF!</definedName>
    <definedName name="CHFCEXRPZN">#REF!</definedName>
    <definedName name="CHFCEXRZN">#REF!</definedName>
    <definedName name="CHFCSTDMIN">#REF!</definedName>
    <definedName name="CHFCSTDMMIN">[18]CHFCSTDM!$B$61:$G$61</definedName>
    <definedName name="CHFCSTDMPKG">[18]CHFCSTDM!$B$10:$G$57</definedName>
    <definedName name="CHFCSTDMUL">#REF!</definedName>
    <definedName name="CHFCSTDPKG">#REF!</definedName>
    <definedName name="CHFCSTDZN">#REF!</definedName>
    <definedName name="CHFCSVRDOC">[18]CHFCSVR!$B$12:$O$15</definedName>
    <definedName name="CHFCSVRLTR">#REF!</definedName>
    <definedName name="CHFCSVRMIN">[18]CHFCSVR!$B$64:$O$64</definedName>
    <definedName name="CHFCSVRMUL">#REF!</definedName>
    <definedName name="CHFCSVRPKG">[18]CHFCSVR!$B$18:$O$60</definedName>
    <definedName name="CHFCSVRZN">#REF!</definedName>
    <definedName name="CHPPEXDMIN">[18]CHPPEXD!$B$61:$H$61</definedName>
    <definedName name="CHPPEXDMUL">#REF!</definedName>
    <definedName name="CHPPEXDPKG">[18]CHPPEXD!$B$10:$H$57</definedName>
    <definedName name="CHPPEXDZN">#REF!</definedName>
    <definedName name="CHPPEXRDOC">[18]CHPPEXR!$B$12:$L$15</definedName>
    <definedName name="CHPPEXRLTR">#REF!</definedName>
    <definedName name="CHPPEXRMIN">[18]CHPPEXR!$B$64:$L$64</definedName>
    <definedName name="CHPPEXRMUL">#REF!</definedName>
    <definedName name="CHPPEXRPDOC">[18]CHPPEXRP!$B$12:$J$53</definedName>
    <definedName name="CHPPEXRPKG">[18]CHPPEXR!$B$18:$L$60</definedName>
    <definedName name="CHPPEXRPLTR">[19]XPP_CH_Export!#REF!</definedName>
    <definedName name="CHPPEXRPMIN">[18]CHPPEXRP!$B$58:$J$58</definedName>
    <definedName name="CHPPEXRPMUL">#REF!</definedName>
    <definedName name="CHPPEXRPPKG">#REF!</definedName>
    <definedName name="CHPPEXRPZN">#REF!</definedName>
    <definedName name="CHPPEXRZN">#REF!</definedName>
    <definedName name="CHPPSTDMIN">#REF!</definedName>
    <definedName name="CHPPSTDMMIN">[18]CHPPSTDM!$B$61:$G$61</definedName>
    <definedName name="CHPPSTDMPKG">[18]CHPPSTDM!$B$10:$G$57</definedName>
    <definedName name="CHPPSTDMUL">#REF!</definedName>
    <definedName name="CHPPSTDPKG">#REF!</definedName>
    <definedName name="CHPPSTDZN">#REF!</definedName>
    <definedName name="CHPPSVRDOC">[18]CHPPSVR!$B$12:$N$15</definedName>
    <definedName name="CHPPSVRLTR">#REF!</definedName>
    <definedName name="CHPPSVRMIN">[18]CHPPSVR!$B$64:$N$64</definedName>
    <definedName name="CHPPSVRMUL">#REF!</definedName>
    <definedName name="CHPPSVRPKG">[18]CHPPSVR!$B$18:$N$60</definedName>
    <definedName name="CHPPSVRZN">#REF!</definedName>
    <definedName name="CHSTDMUL">#REF!</definedName>
    <definedName name="CHSTDMULDISC">#REF!</definedName>
    <definedName name="CHSTDPKG">#REF!</definedName>
    <definedName name="CHSTDPKGDISC">#REF!</definedName>
    <definedName name="CHXPDMUL">#REF!</definedName>
    <definedName name="CHXPDMULDISC">#REF!</definedName>
    <definedName name="CHXPDPKG">#REF!</definedName>
    <definedName name="CHXPDPKGDISC">#REF!</definedName>
    <definedName name="CHXPRDOC">#REF!</definedName>
    <definedName name="CHXPRDOCDISC">#REF!</definedName>
    <definedName name="CHXPRLTR">#REF!</definedName>
    <definedName name="CHXPRLTRDISC">#REF!</definedName>
    <definedName name="CHXPRMUL">#REF!</definedName>
    <definedName name="CHXPRMULDISC">#REF!</definedName>
    <definedName name="CHXPRPKG">#REF!</definedName>
    <definedName name="CHXPRPKGDISC">#REF!</definedName>
    <definedName name="Cluster_AT">#REF!</definedName>
    <definedName name="cluster_de">#REF!</definedName>
    <definedName name="Cluster_DK">#REF!</definedName>
    <definedName name="Cluster_ES">#REF!</definedName>
    <definedName name="Cluster_FR">#REF!</definedName>
    <definedName name="cluster_GB">#REF!</definedName>
    <definedName name="Cluster_IE">#REF!</definedName>
    <definedName name="Cluster_NO">#REF!</definedName>
    <definedName name="Cluster_PT">#REF!</definedName>
    <definedName name="Cluster_SE">#REF!</definedName>
    <definedName name="CNYEXCHRT">#REF!</definedName>
    <definedName name="Col">#REF!</definedName>
    <definedName name="Col_Single">[20]Prop!#REF!</definedName>
    <definedName name="competitor_field">#REF!</definedName>
    <definedName name="competitor_field_2">'[21]Zone Mapping DHL'!#REF!</definedName>
    <definedName name="competitor_field_3">'[21]Zone Mapping DHL'!#REF!</definedName>
    <definedName name="Cons">[9]Output!#REF!</definedName>
    <definedName name="Consi">[9]Output!#REF!</definedName>
    <definedName name="Consignatary">[9]Output!#REF!</definedName>
    <definedName name="Container">'[5]WC Output_'!#REF!</definedName>
    <definedName name="count">'[22]WC Output_'!#REF!</definedName>
    <definedName name="Country">#REF!</definedName>
    <definedName name="Country2005">'[23]2005 Increase'!$A$10:$B$24</definedName>
    <definedName name="Country2006">[24]Net10!#REF!</definedName>
    <definedName name="Country3">#REF!</definedName>
    <definedName name="CountryIATA">#REF!</definedName>
    <definedName name="ctry">#REF!</definedName>
    <definedName name="ctry2">#REF!</definedName>
    <definedName name="Currency">'[25]Period Tiers'!$AE$4:$AE$9</definedName>
    <definedName name="Currency1">#REF!</definedName>
    <definedName name="Currency3">#REF!</definedName>
    <definedName name="Current">#REF!</definedName>
    <definedName name="CurrentPeriodIncluded">#REF!</definedName>
    <definedName name="CYFCSVRDOC">[26]CYFCSVR!$B$12:$K$15</definedName>
    <definedName name="CYFCSVRMIN">[26]CYFCSVR!$B$73:$K$73</definedName>
    <definedName name="CYFCSVRPKG">[27]XSS_CY_Import!#REF!</definedName>
    <definedName name="CYPPEXRDOC">[26]CYPPEXR!$B$12:$J$15</definedName>
    <definedName name="CYPPEXRMIN">[26]CYPPEXR!$B$73:$J$73</definedName>
    <definedName name="CYPPEXRPDOC">[26]CYPPEXRP!$B$12:$G$15</definedName>
    <definedName name="CYPPEXRPKG">[27]XPS_CY_Export!#REF!</definedName>
    <definedName name="CYPPEXRPMIN">[26]CYPPEXRP!$B$73:$G$73</definedName>
    <definedName name="CYPPEXRPPKG">[27]XPP_CY_Export!#REF!</definedName>
    <definedName name="CYPPSVRDOC">[26]CYPPSVR!$B$12:$K$15</definedName>
    <definedName name="CYPPSVRMIN">[26]CYPPSVR!$B$73:$K$73</definedName>
    <definedName name="CYPPSVRPKG">[27]XSS_CY_Export!#REF!</definedName>
    <definedName name="CZFCEXDMIN">#REF!</definedName>
    <definedName name="CZFCEXDMUL">#REF!</definedName>
    <definedName name="CZFCEXDPKG">[28]EXD_CZ_Import!#REF!</definedName>
    <definedName name="CZFCEXDZN">#REF!</definedName>
    <definedName name="CZFCEXRDOC">#REF!</definedName>
    <definedName name="CZFCEXRLTR">#REF!</definedName>
    <definedName name="CZFCEXRMIN">#REF!</definedName>
    <definedName name="CZFCEXRMUL">#REF!</definedName>
    <definedName name="CZFCEXRPDOC">#REF!</definedName>
    <definedName name="CZFCEXRPKG">#REF!</definedName>
    <definedName name="CZFCEXRPLTR">#REF!</definedName>
    <definedName name="CZFCEXRPMIN">#REF!</definedName>
    <definedName name="CZFCEXRPMUL">#REF!</definedName>
    <definedName name="CZFCEXRPPKG">#REF!</definedName>
    <definedName name="CZFCEXRPZN">#REF!</definedName>
    <definedName name="CZFCEXRZN">#REF!</definedName>
    <definedName name="CZFCSTDMIN">#REF!</definedName>
    <definedName name="CZFCSTDMMIN">[29]CZFCSTDM!$B$61:$H$61</definedName>
    <definedName name="CZFCSTDMPKG">[29]CZFCSTDM!$B$10:$H$57</definedName>
    <definedName name="CZFCSTDMUL">#REF!</definedName>
    <definedName name="CZFCSTDPKG">[28]STD_CZ_Import!#REF!</definedName>
    <definedName name="CZFCSTDZN">#REF!</definedName>
    <definedName name="CZFCSVRDOC">#REF!</definedName>
    <definedName name="CZFCSVRLTR">#REF!</definedName>
    <definedName name="CZFCSVRMIN">#REF!</definedName>
    <definedName name="CZFCSVRMUL">#REF!</definedName>
    <definedName name="CZFCSVRPKG">#REF!</definedName>
    <definedName name="CZFCSVRZN">#REF!</definedName>
    <definedName name="CZPPEXDMIN">#REF!</definedName>
    <definedName name="CZPPEXDMUL">#REF!</definedName>
    <definedName name="CZPPEXDPKG">[28]EXD_CZ_Export!#REF!</definedName>
    <definedName name="CZPPEXDZN">#REF!</definedName>
    <definedName name="CZPPEXRDOC">#REF!</definedName>
    <definedName name="CZPPEXRLTR">#REF!</definedName>
    <definedName name="CZPPEXRMIN">#REF!</definedName>
    <definedName name="CZPPEXRMUL">#REF!</definedName>
    <definedName name="CZPPEXRP">#REF!</definedName>
    <definedName name="CZPPEXRPDOC">#REF!</definedName>
    <definedName name="CZPPEXRPKG">#REF!</definedName>
    <definedName name="CZPPEXRPLTR">#REF!</definedName>
    <definedName name="CZPPEXRPMIN">#REF!</definedName>
    <definedName name="CZPPEXRPMUL">#REF!</definedName>
    <definedName name="CZPPEXRPPKG">[28]XPP_CZ_Export!#REF!</definedName>
    <definedName name="CZPPEXRPZN">#REF!</definedName>
    <definedName name="CZPPEXRZN">#REF!</definedName>
    <definedName name="CZPPSTDMIN">#REF!</definedName>
    <definedName name="CZPPSTDMMIN">[29]CZPPSTDM!$B$61:$H$61</definedName>
    <definedName name="CZPPSTDMPKG">[29]CZPPSTDM!$B$10:$H$57</definedName>
    <definedName name="CZPPSTDMUL">#REF!</definedName>
    <definedName name="CZPPSTDPKG">[28]STD_CZ_Export!#REF!</definedName>
    <definedName name="CZPPSTDZN">#REF!</definedName>
    <definedName name="CZPPSVRDOC">#REF!</definedName>
    <definedName name="CZPPSVRLTR">#REF!</definedName>
    <definedName name="CZPPSVRMIN">#REF!</definedName>
    <definedName name="CZPPSVRMUL">#REF!</definedName>
    <definedName name="CZPPSVRPKG">#REF!</definedName>
    <definedName name="CZPPSVRZN">#REF!</definedName>
    <definedName name="_xlnm.Database">[9]Output!#REF!</definedName>
    <definedName name="Datum_Heute">'[11]3. Kalkulation Guideline 2004'!#REF!</definedName>
    <definedName name="DaysY0">#REF!</definedName>
    <definedName name="DaysY1">#REF!</definedName>
    <definedName name="DaysY2">#REF!</definedName>
    <definedName name="DE">[9]Output!#REF!</definedName>
    <definedName name="DE_Dom_Std_DPD">#REF!</definedName>
    <definedName name="De_Exr_off">[30]Incentives!#REF!</definedName>
    <definedName name="de_offer">#REF!</definedName>
    <definedName name="de_request">#REF!</definedName>
    <definedName name="DE_TIER">#REF!</definedName>
    <definedName name="DEDOMXPR">#REF!</definedName>
    <definedName name="DEEXP">[9]Output!#REF!</definedName>
    <definedName name="DEEXP2">[9]Output!#REF!</definedName>
    <definedName name="DEEXPXPD">#REF!</definedName>
    <definedName name="DEEXPXPR">#REF!</definedName>
    <definedName name="DEFCEXDMIN">#REF!</definedName>
    <definedName name="DEFCEXDMUL">#REF!</definedName>
    <definedName name="DEFCEXDPKG">#REF!</definedName>
    <definedName name="DEFCEXDZN">#REF!</definedName>
    <definedName name="DEFCEXRDOC">#REF!</definedName>
    <definedName name="DEFCEXRLTR">#REF!</definedName>
    <definedName name="DEFCEXRMIN">#REF!</definedName>
    <definedName name="DEFCEXRMUL">#REF!</definedName>
    <definedName name="DEFCEXRPDOC">#REF!</definedName>
    <definedName name="DEFCEXRPKG">#REF!</definedName>
    <definedName name="DEFCEXRPLTR">#REF!</definedName>
    <definedName name="DEFCEXRPMIN">#REF!</definedName>
    <definedName name="DEFCEXRPMUL">#REF!</definedName>
    <definedName name="DEFCEXRPPKG">#REF!</definedName>
    <definedName name="DEFCEXRPZN">#REF!</definedName>
    <definedName name="DEFCEXRTIER">[10]DEFCEXR!#REF!</definedName>
    <definedName name="DEFCEXRZN">#REF!</definedName>
    <definedName name="DEFCSTDMIND">#REF!</definedName>
    <definedName name="DEFCSTDMMIN">#REF!</definedName>
    <definedName name="DEFCSTDMMUL">#REF!</definedName>
    <definedName name="DEFCSTDMPKG">#REF!</definedName>
    <definedName name="DEFCSTDMTIER">#REF!</definedName>
    <definedName name="DEFCSTDMZN">#REF!</definedName>
    <definedName name="DEFCSTDSPKG">#REF!</definedName>
    <definedName name="DEFCSTDSTIER">[10]DEFCSTDS!#REF!</definedName>
    <definedName name="DEFCSTDSZN">#REF!</definedName>
    <definedName name="DEFCSVRDOC">#REF!</definedName>
    <definedName name="DEFCSVRLTR">#REF!</definedName>
    <definedName name="DEFCSVRMIN">#REF!</definedName>
    <definedName name="DEFCSVRMUL">#REF!</definedName>
    <definedName name="DEFCSVRPKG">#REF!</definedName>
    <definedName name="DEFCSVRTIER">[10]DEFCSVR!#REF!</definedName>
    <definedName name="DEFCSVRZN">#REF!</definedName>
    <definedName name="DEFCXRPDOC">[31]DE_FC_XRP!$B$10:$N$14</definedName>
    <definedName name="DEFCXRPLTR">[31]DE_FC_XRP!$B$9:$N$9</definedName>
    <definedName name="DEFCXRPMIN">[31]DE_FC_XRP!$B$63:$N$63</definedName>
    <definedName name="DEFCXRPMUL">[31]DE_FC_XRP!$B$62:$N$62</definedName>
    <definedName name="DEFCXRPPKG">[31]DE_FC_XRP!$B$17:$N$59</definedName>
    <definedName name="DEIMP">[9]Output!#REF!</definedName>
    <definedName name="DEIMP2">[9]Output!#REF!</definedName>
    <definedName name="Density">#REF!</definedName>
    <definedName name="DEP">[15]sale_request!#REF!</definedName>
    <definedName name="DEPPEXDMIN">#REF!</definedName>
    <definedName name="DEPPEXDMUL">#REF!</definedName>
    <definedName name="DEPPEXDPKG">#REF!</definedName>
    <definedName name="DEPPEXDZN">#REF!</definedName>
    <definedName name="DEPPEXRDOC">#REF!</definedName>
    <definedName name="DEPPEXRLTR">#REF!</definedName>
    <definedName name="DEPPEXRMIN">#REF!</definedName>
    <definedName name="DEPPEXRMUL">#REF!</definedName>
    <definedName name="DEPPEXRPDOC">#REF!</definedName>
    <definedName name="DEPPEXRPKG">#REF!</definedName>
    <definedName name="DEPPEXRPLTR">#REF!</definedName>
    <definedName name="DEPPEXRPMIN">#REF!</definedName>
    <definedName name="DEPPEXRPMUL">#REF!</definedName>
    <definedName name="DEPPEXRPPKG">#REF!</definedName>
    <definedName name="DEPPEXRPZN">#REF!</definedName>
    <definedName name="DEPPEXRTIER">[10]DEPPEXR!#REF!</definedName>
    <definedName name="DEPPEXRZN">#REF!</definedName>
    <definedName name="DEPPSTDMIND">#REF!</definedName>
    <definedName name="DEPPSTDMMIN">#REF!</definedName>
    <definedName name="DEPPSTDMMUL">#REF!</definedName>
    <definedName name="DEPPSTDMPKG">#REF!</definedName>
    <definedName name="DEPPSTDMTIER">#REF!</definedName>
    <definedName name="DEPPSTDMZN">#REF!</definedName>
    <definedName name="DEPPSTDSPKG">#REF!</definedName>
    <definedName name="DEPPSTDSTIER">[10]DEPPSTDS!#REF!</definedName>
    <definedName name="DEPPSTDSZN">#REF!</definedName>
    <definedName name="DEPPSVRDOC">#REF!</definedName>
    <definedName name="DEPPSVRLTR">#REF!</definedName>
    <definedName name="DEPPSVRMIN">#REF!</definedName>
    <definedName name="DEPPSVRMUL">#REF!</definedName>
    <definedName name="DEPPSVRPKG">#REF!</definedName>
    <definedName name="DEPPSVRTIER">[10]DEPPSVR!#REF!</definedName>
    <definedName name="DEPPSVRZN">#REF!</definedName>
    <definedName name="DER">[15]sale_request!#REF!</definedName>
    <definedName name="description">#REF!</definedName>
    <definedName name="DestCentre">#REF!</definedName>
    <definedName name="DestCity">#REF!</definedName>
    <definedName name="DESTDMMUL">#REF!</definedName>
    <definedName name="DESTDMMULDISC">#REF!</definedName>
    <definedName name="DESTDMPKG">#REF!</definedName>
    <definedName name="DESTDMPKGDISC">#REF!</definedName>
    <definedName name="DESTDSPKGDISC">#REF!</definedName>
    <definedName name="Destination">'[5]WC Output_'!#REF!</definedName>
    <definedName name="DestPstCde">#REF!</definedName>
    <definedName name="DEXPDMUL">#REF!</definedName>
    <definedName name="DEXPDMULDISC">#REF!</definedName>
    <definedName name="DEXPDPKG">#REF!</definedName>
    <definedName name="DEXPDPKGDISC">#REF!</definedName>
    <definedName name="DEXPRDOC">#REF!</definedName>
    <definedName name="DEXPRDOCDISC">#REF!</definedName>
    <definedName name="DEXPRLTR">#REF!</definedName>
    <definedName name="DEXPRLTRDISC">#REF!</definedName>
    <definedName name="DEXPRMUL">#REF!</definedName>
    <definedName name="DEXPRMULDISC">#REF!</definedName>
    <definedName name="DEXPRPKG">#REF!</definedName>
    <definedName name="DEXPRPKGDISC">#REF!</definedName>
    <definedName name="DEXSSDOC">#REF!</definedName>
    <definedName name="DEXSSDOCDISC">#REF!</definedName>
    <definedName name="DEXSSLTR">#REF!</definedName>
    <definedName name="DEXSSLTRDISC">#REF!</definedName>
    <definedName name="DEXSSMUL">#REF!</definedName>
    <definedName name="DEXSSMULDISC">#REF!</definedName>
    <definedName name="DEXSSPKG">#REF!</definedName>
    <definedName name="DEXSSPKGDISC">#REF!</definedName>
    <definedName name="dfds">#REF!</definedName>
    <definedName name="DISC">[32]Output!#REF!</definedName>
    <definedName name="Discount">[33]Output!#REF!</definedName>
    <definedName name="Discount2">[9]Output!#REF!</definedName>
    <definedName name="DiscountBis">[9]Output!#REF!</definedName>
    <definedName name="Discounts">[9]Output!#REF!</definedName>
    <definedName name="DiscountsAT">[9]Output!#REF!</definedName>
    <definedName name="DKFCEXDMIN">[34]DKFCEXD!$B$61:$G$61</definedName>
    <definedName name="DKFCEXDMUL">#REF!</definedName>
    <definedName name="DKFCEXDPKG">[34]DKFCEXD!$B$10:$G$57</definedName>
    <definedName name="DKFCEXDZN">#REF!</definedName>
    <definedName name="DKFCEXRDOC">[34]DKFCEXR!$B$12:$P$15</definedName>
    <definedName name="DKFCEXRLTR">#REF!</definedName>
    <definedName name="DKFCEXRMIN">[34]DKFCEXR!$B$64:$P$64</definedName>
    <definedName name="DKFCEXRMUL">#REF!</definedName>
    <definedName name="DKFCEXRPDOC">[34]DKFCEXRP!$B$12:$M$15</definedName>
    <definedName name="DKFCEXRPKG">[34]DKFCEXR!$B$18:$P$60</definedName>
    <definedName name="DKFCEXRPLTR">#REF!</definedName>
    <definedName name="DKFCEXRPMIN">[34]DKFCEXRP!$B$64:$M$64</definedName>
    <definedName name="DKFCEXRPMUL">#REF!</definedName>
    <definedName name="DKFCEXRPPKG">[34]DKFCEXRP!$B$18:$M$60</definedName>
    <definedName name="DKFCEXRPZN">#REF!</definedName>
    <definedName name="DKFCEXRZN">#REF!</definedName>
    <definedName name="DKFCSTDMIN">#REF!</definedName>
    <definedName name="DKFCSTDMMIN">[34]DKFCSTDM!$B$61:$J$61</definedName>
    <definedName name="DKFCSTDMPKG">[34]DKFCSTDM!$B$10:$J$57</definedName>
    <definedName name="DKFCSTDMUL">#REF!</definedName>
    <definedName name="DKFCSTDPKG">#REF!</definedName>
    <definedName name="DKFCSTDZN">#REF!</definedName>
    <definedName name="DKFCSVRDOC">[34]DKFCSVR!$B$12:$P$15</definedName>
    <definedName name="DKFCSVRLTR">#REF!</definedName>
    <definedName name="DKFCSVRMIN">[34]DKFCSVR!$B$64:$P$64</definedName>
    <definedName name="DKFCSVRMUL">#REF!</definedName>
    <definedName name="DKFCSVRPKG">[34]DKFCSVR!$B$18:$P$60</definedName>
    <definedName name="DKFCSVRZN">#REF!</definedName>
    <definedName name="DKPPEXDMIN">[34]DKPPEXD!$B$61:$F$61</definedName>
    <definedName name="DKPPEXDMUL">#REF!</definedName>
    <definedName name="DKPPEXDPKG">[34]DKPPEXD!$B$10:$F$57</definedName>
    <definedName name="DKPPEXDZN">#REF!</definedName>
    <definedName name="DKPPEXRDOC">[34]DKPPEXR!$B$12:$P$15</definedName>
    <definedName name="DKPPEXRLTR">#REF!</definedName>
    <definedName name="DKPPEXRMIN">[34]DKPPEXR!$B$64:$P$64</definedName>
    <definedName name="DKPPEXRMUL">#REF!</definedName>
    <definedName name="DKPPEXRPDOC">[34]DKPPEXRP!$B$12:$L$15</definedName>
    <definedName name="DKPPEXRPKG">[34]DKPPEXR!$B$18:$P$60</definedName>
    <definedName name="DKPPEXRPLTR">#REF!</definedName>
    <definedName name="DKPPEXRPMIN">[34]DKPPEXRP!$B$64:$L$64</definedName>
    <definedName name="DKPPEXRPMUL">#REF!</definedName>
    <definedName name="DKPPEXRPPKG">[34]DKPPEXRP!$B$18:$L$60</definedName>
    <definedName name="DKPPEXRPZN">#REF!</definedName>
    <definedName name="DKPPEXRZN">#REF!</definedName>
    <definedName name="DKPPSTDMIN">#REF!</definedName>
    <definedName name="DKPPSTDMMIN">[34]DKPPSTDM!$B$61:$K$61</definedName>
    <definedName name="DKPPSTDMPKG">[34]DKPPSTDM!$B$10:$K$57</definedName>
    <definedName name="DKPPSTDMUL">#REF!</definedName>
    <definedName name="DKPPSTDPKG">#REF!</definedName>
    <definedName name="DKPPSTDZN">#REF!</definedName>
    <definedName name="DKPPSVRDOC">[34]DKPPSVR!$B$12:$P$15</definedName>
    <definedName name="DKPPSVRLTR">#REF!</definedName>
    <definedName name="DKPPSVRMIN">[34]DKPPSVR!$B$64:$P$64</definedName>
    <definedName name="DKPPSVRMUL">#REF!</definedName>
    <definedName name="DKPPSVRPKG">[34]DKPPSVR!$B$18:$P$60</definedName>
    <definedName name="DKPPSVRZN">#REF!</definedName>
    <definedName name="Dom_STD">#REF!</definedName>
    <definedName name="Dom_Std_z">#REF!</definedName>
    <definedName name="DOMEXRPKG">#REF!</definedName>
    <definedName name="DOMRTS">#REF!</definedName>
    <definedName name="DOMSTDPKG">#REF!</definedName>
    <definedName name="DOMSVRPKG">#REF!</definedName>
    <definedName name="Dueren">[8]Output!#REF!</definedName>
    <definedName name="EditTierTab">#REF!</definedName>
    <definedName name="EEFCEXDMIN">[35]EEFCEXD!$B$61:$H$61</definedName>
    <definedName name="EEFCEXDPKG">[35]EEFCEXD!$B$10:$H$57</definedName>
    <definedName name="EEFCEXRDOC">[35]EEFCEXR!$B$12:$N$15</definedName>
    <definedName name="EEFCEXRMIN">[35]EEFCEXR!$B$73:$N$73</definedName>
    <definedName name="EEFCEXRPKG">[35]EEFCEXR!$B$18:$N$69</definedName>
    <definedName name="EEFCSTDMMIN">[35]EEFCSTDM!$B$61:$H$61</definedName>
    <definedName name="EEFCSTDMPKG">[35]EEFCSTDM!$B$10:$H$57</definedName>
    <definedName name="EEFCSVRDOC">[35]EEFCSVR!$B$12:$N$15</definedName>
    <definedName name="EEFCSVRMIN">[35]EEFCSVR!$B$73:$N$73</definedName>
    <definedName name="EEFCSVRPKG">[35]EEFCSVR!$B$18:$N$69</definedName>
    <definedName name="EEPPEXDMIN">[35]EEPPEXD!$B$61:$H$61</definedName>
    <definedName name="EEPPEXDPKG">[35]EEPPEXD!$B$10:$H$57</definedName>
    <definedName name="EEPPEXRDOC">[35]EEPPEXR!$B$12:$N$15</definedName>
    <definedName name="EEPPEXRMIN">[35]EEPPEXR!$B$73:$N$73</definedName>
    <definedName name="EEPPEXRPDOC">[35]EEPPEXRP!$B$12:$I$15</definedName>
    <definedName name="EEPPEXRPKG">[35]EEPPEXR!$B$18:$N$69</definedName>
    <definedName name="EEPPEXRPMIN">[35]EEPPEXRP!$B$73:$I$73</definedName>
    <definedName name="EEPPEXRPPKG">[35]EEPPEXRP!$B$18:$I$69</definedName>
    <definedName name="EEPPSTDMMIN">[35]EEPPSTDM!$B$61:$H$61</definedName>
    <definedName name="EEPPSTDMPKG">[35]EEPPSTDM!$B$10:$H$57</definedName>
    <definedName name="EEPPSVRDOC">[35]EEPPSVR!$B$12:$N$15</definedName>
    <definedName name="EEPPSVRMIN">[35]EEPPSVR!$B$73:$N$73</definedName>
    <definedName name="EEPPSVRPKG">[35]EEPPSVR!$B$18:$N$69</definedName>
    <definedName name="EingabefelderCA">'[17]CA Request'!$B$6,'[17]CA Request'!$D$8,'[17]CA Request'!$B$10,'[17]CA Request'!$D$10,'[17]CA Request'!$B$25,'[17]CA Request'!$B$27,'[17]CA Request'!#REF!,'[17]CA Request'!$B$33,'[17]CA Request'!#REF!,'[17]CA Request'!$B$35,'[17]CA Request'!$B$37,'[17]CA Request'!$A$74</definedName>
    <definedName name="email">#REF!</definedName>
    <definedName name="Enddatum_Vertrag">'[11]3. Kalkulation Guideline 2004'!#REF!</definedName>
    <definedName name="ES_Dom_Std_off">#REF!</definedName>
    <definedName name="Es_Std_off">[30]Incentives!#REF!</definedName>
    <definedName name="ESFCEXDMIN">[36]ESFCEXD!$B$61:$G$61</definedName>
    <definedName name="ESFCEXDMUL">#REF!</definedName>
    <definedName name="ESFCEXDPKG">[36]ESFCEXD!$B$10:$G$57</definedName>
    <definedName name="ESFCEXDZN">#REF!</definedName>
    <definedName name="ESFCEXRDOC">[36]ESFCEXR!$B$12:$S$15</definedName>
    <definedName name="ESFCEXRLTR">#REF!</definedName>
    <definedName name="ESFCEXRMIN">[36]ESFCEXR!$B$64:$S$64</definedName>
    <definedName name="ESFCEXRMUL">#REF!</definedName>
    <definedName name="ESFCEXRPDOC">[36]ESFCEXRP!$B$12:$P$15</definedName>
    <definedName name="ESFCEXRPKG">[36]ESFCEXR!$B$18:$S$60</definedName>
    <definedName name="ESFCEXRPLTR">#REF!</definedName>
    <definedName name="ESFCEXRPMIN">[36]ESFCEXRP!$B$64:$P$64</definedName>
    <definedName name="ESFCEXRPMUL">#REF!</definedName>
    <definedName name="ESFCEXRPPKG">[36]ESFCEXRP!$B$18:$P$60</definedName>
    <definedName name="ESFCEXRPZN">#REF!</definedName>
    <definedName name="ESFCEXRZN">#REF!</definedName>
    <definedName name="ESFCSTDMIN">#REF!</definedName>
    <definedName name="ESFCSTDMMIN">[36]ESFCSTDM!$B$61:$K$61</definedName>
    <definedName name="esfcstdmmul">#REF!</definedName>
    <definedName name="ESFCSTDMPKG">[36]ESFCSTDM!$B$10:$K$57</definedName>
    <definedName name="ESFCSTDMUL">#REF!</definedName>
    <definedName name="ESFCSTDMZN">#REF!</definedName>
    <definedName name="ESFCSTDPKG">#REF!</definedName>
    <definedName name="ESFCSTDZN">#REF!</definedName>
    <definedName name="ESFCSVRDOC">[36]ESFCSVR!$B$12:$S$15</definedName>
    <definedName name="ESFCSVRLTR">#REF!</definedName>
    <definedName name="ESFCSVRMIN">[36]ESFCSVR!$B$64:$S$64</definedName>
    <definedName name="ESFCSVRMUL">#REF!</definedName>
    <definedName name="ESFCSVRPKG">[36]ESFCSVR!$B$18:$S$60</definedName>
    <definedName name="ESFCSVRZN">#REF!</definedName>
    <definedName name="ESP">[15]sale_request!#REF!</definedName>
    <definedName name="ESPPEXDMIN">[36]ESPPEXD!$B$61:$I$61</definedName>
    <definedName name="ESPPEXDMUL">#REF!</definedName>
    <definedName name="ESPPEXDPKG">[36]ESPPEXD!$B$10:$I$57</definedName>
    <definedName name="ESPPEXDZN">#REF!</definedName>
    <definedName name="ESPPEXRDOC">[36]ESPPEXR!$B$12:$R$15</definedName>
    <definedName name="ESPPEXRLTR">#REF!</definedName>
    <definedName name="ESPPEXRMIN">[36]ESPPEXR!$B$64:$R$64</definedName>
    <definedName name="ESPPEXRMUL">#REF!</definedName>
    <definedName name="ESPPEXRPDOC">[36]ESPPEXRP!$B$12:$O$15</definedName>
    <definedName name="ESPPEXRPKG">[36]ESPPEXR!$B$18:$R$60</definedName>
    <definedName name="ESPPEXRPLTR">#REF!</definedName>
    <definedName name="ESPPEXRPMIN">[36]ESPPEXRP!$B$64:$O$64</definedName>
    <definedName name="ESPPEXRPMUL">#REF!</definedName>
    <definedName name="ESPPEXRPPKG">[36]ESPPEXRP!$B$18:$O$60</definedName>
    <definedName name="ESPPEXRPZN">#REF!</definedName>
    <definedName name="ESPPEXRZN">#REF!</definedName>
    <definedName name="ESPPSTDMIN">#REF!</definedName>
    <definedName name="ESPPSTDMMIN">[36]ESPPSTDM!$B$61:$L$61</definedName>
    <definedName name="ESPPSTDMPKG">[36]ESPPSTDM!$B$10:$L$57</definedName>
    <definedName name="ESPPSTDMUL">#REF!</definedName>
    <definedName name="ESPPSTDPKG">#REF!</definedName>
    <definedName name="ESPPSTDZN">#REF!</definedName>
    <definedName name="ESPPSVRDOC">[36]ESPPSVR!$B$12:$R$15</definedName>
    <definedName name="ESPPSVRLTR">#REF!</definedName>
    <definedName name="ESPPSVRMIN">[36]ESPPSVR!$B$64:$R$64</definedName>
    <definedName name="ESPPSVRMUL">#REF!</definedName>
    <definedName name="ESPPSVRPKG">[36]ESPPSVR!$B$18:$R$60</definedName>
    <definedName name="ESPPSVRZN">#REF!</definedName>
    <definedName name="ESR">[15]sale_request!#REF!</definedName>
    <definedName name="Essilor_Analysis">[37]BMW_Analysis!$A$1:$BR$4707</definedName>
    <definedName name="ESSTDMUL">#REF!</definedName>
    <definedName name="ESSTDMULDISC">#REF!</definedName>
    <definedName name="ESSTDPKG">#REF!</definedName>
    <definedName name="ESSTDPKGDISC">#REF!</definedName>
    <definedName name="ESXPDMUL">#REF!</definedName>
    <definedName name="ESXPDMULDISC">#REF!</definedName>
    <definedName name="ESXPDPKG">#REF!</definedName>
    <definedName name="ESXPDPKGDISC">#REF!</definedName>
    <definedName name="ESXPRDOC">#REF!</definedName>
    <definedName name="ESXPRDOCDISC">#REF!</definedName>
    <definedName name="ESXPRLTR">#REF!</definedName>
    <definedName name="ESXPRLTRDISC">#REF!</definedName>
    <definedName name="ESXPRMUL">#REF!</definedName>
    <definedName name="ESXPRMULDISC">#REF!</definedName>
    <definedName name="ESXPRPKG">#REF!</definedName>
    <definedName name="ESXPRPKGDISC">#REF!</definedName>
    <definedName name="ESXSSDOC">#REF!</definedName>
    <definedName name="ESXSSDOCDISC">#REF!</definedName>
    <definedName name="ESXSSLTR">#REF!</definedName>
    <definedName name="ESXSSLTRDISC">#REF!</definedName>
    <definedName name="ESXSSMUL">#REF!</definedName>
    <definedName name="ESXSSMULDISC">#REF!</definedName>
    <definedName name="ESXSSPKG">#REF!</definedName>
    <definedName name="ESXSSPKGDISC">#REF!</definedName>
    <definedName name="ex">[38]Output!#REF!</definedName>
    <definedName name="Example">#REF!</definedName>
    <definedName name="EXCHANGE">#REF!</definedName>
    <definedName name="EXCHG">[39]EXCHG!$A$2:$E$48</definedName>
    <definedName name="EXCHINDEX">#REF!</definedName>
    <definedName name="EXD_2004_Incr">#REF!</definedName>
    <definedName name="EXFCEXRZN">#REF!</definedName>
    <definedName name="EXP_IMP">#REF!</definedName>
    <definedName name="Expedited">#REF!</definedName>
    <definedName name="Export">#REF!</definedName>
    <definedName name="Export2">#REF!</definedName>
    <definedName name="ExportBIS">#REF!</definedName>
    <definedName name="ExportDisc">[9]Output!#REF!</definedName>
    <definedName name="ExportDiscBis">[9]Output!#REF!</definedName>
    <definedName name="Express">#REF!</definedName>
    <definedName name="Express_saver">#REF!</definedName>
    <definedName name="EXPRESSKILO">#REF!</definedName>
    <definedName name="EXPRESSSHP">#REF!</definedName>
    <definedName name="EXPSGL">[9]Output!#REF!</definedName>
    <definedName name="EXR">[9]Output!#REF!</definedName>
    <definedName name="EXR_2004_Incr">#REF!</definedName>
    <definedName name="Exr_all">#REF!</definedName>
    <definedName name="Exr_doc">[40]Rates!$E$4:$S$10</definedName>
    <definedName name="EXR_EXP">#REF!</definedName>
    <definedName name="Exr_pc">[40]Rates!$E$11:$S$59</definedName>
    <definedName name="EXRKILO">#REF!</definedName>
    <definedName name="EXRSHP">#REF!</definedName>
    <definedName name="Feature">'[25]Period Tiers'!$AJ$4:$AJ$8</definedName>
    <definedName name="FIFCEXDMIN">[41]FIFCEXD!$B$61:$H$61</definedName>
    <definedName name="FIFCEXDMUL">#REF!</definedName>
    <definedName name="FIFCEXDPKG">[41]FIFCEXD!$B$10:$H$57</definedName>
    <definedName name="FIFCEXDZN">#REF!</definedName>
    <definedName name="FIFCEXRDOC">[41]FIFCEXR!$B$12:$Q$15</definedName>
    <definedName name="FIFCEXRLTR">#REF!</definedName>
    <definedName name="FIFCEXRMIN">[41]FIFCEXR!$B$64:$Q$64</definedName>
    <definedName name="FIFCEXRMUL">#REF!</definedName>
    <definedName name="FIFCEXRPDOC">#REF!</definedName>
    <definedName name="FIFCEXRPKG">[41]FIFCEXR!$B$18:$Q$60</definedName>
    <definedName name="FIFCEXRPLTR">#REF!</definedName>
    <definedName name="FIFCEXRPMIN">#REF!</definedName>
    <definedName name="FIFCEXRPMUL">#REF!</definedName>
    <definedName name="FIFCEXRPPKG">#REF!</definedName>
    <definedName name="FIFCEXRPZN">#REF!</definedName>
    <definedName name="FIFCEXRZN">#REF!</definedName>
    <definedName name="FIFCSTDMIN">#REF!</definedName>
    <definedName name="FIFCSTDMMIN">[41]FIFCSTDM!$B$61:$K$61</definedName>
    <definedName name="FIFCSTDMPKG">[41]FIFCSTDM!$B$10:$K$57</definedName>
    <definedName name="FIFCSTDMUL">#REF!</definedName>
    <definedName name="FIFCSTDPKG">#REF!</definedName>
    <definedName name="FIFCSTDZN">#REF!</definedName>
    <definedName name="FIFCSVRDOC">[41]FIFCSVR!$B$12:$Q$15</definedName>
    <definedName name="FIFCSVRLTR">#REF!</definedName>
    <definedName name="FIFCSVRMIN">[41]FIFCSVR!$B$64:$Q$64</definedName>
    <definedName name="FIFCSVRMUL">#REF!</definedName>
    <definedName name="FIFCSVRPKG">[41]FIFCSVR!$B$18:$Q$60</definedName>
    <definedName name="FIFCSVRZN">#REF!</definedName>
    <definedName name="FIFCXRPDOC">#REF!</definedName>
    <definedName name="FIFCXRPLTR">#REF!</definedName>
    <definedName name="FIFCXRPMIN">#REF!</definedName>
    <definedName name="FIFCXRPMUL">#REF!</definedName>
    <definedName name="FIFCXRPPKG">#REF!</definedName>
    <definedName name="FIPPEXDMIN">[41]FIPPEXD!$B$61:$F$61</definedName>
    <definedName name="FIPPEXDMUL">#REF!</definedName>
    <definedName name="FIPPEXDPKG">[41]FIPPEXD!$B$10:$F$57</definedName>
    <definedName name="FIPPEXDZN">#REF!</definedName>
    <definedName name="FIPPEXRDOC">[41]FIPPEXR!$B$12:$N$15</definedName>
    <definedName name="FIPPEXRLTR">#REF!</definedName>
    <definedName name="FIPPEXRMIN">[41]FIPPEXR!$B$64:$N$64</definedName>
    <definedName name="FIPPEXRMUL">#REF!</definedName>
    <definedName name="FIPPEXRPDOC">[41]FIPPEXRP!$B$12:$J$15</definedName>
    <definedName name="FIPPEXRPKG">[41]FIPPEXR!$B$18:$N$60</definedName>
    <definedName name="FIPPEXRPLTR">#REF!</definedName>
    <definedName name="FIPPEXRPMIN">[41]FIPPEXRP!$B$64:$J$64</definedName>
    <definedName name="FIPPEXRPMUL">#REF!</definedName>
    <definedName name="FIPPEXRPPKG">[41]FIPPEXRP!$B$18:$J$60</definedName>
    <definedName name="FIPPEXRPZN">#REF!</definedName>
    <definedName name="FIPPEXRZN">#REF!</definedName>
    <definedName name="FIPPSTDMIN">#REF!</definedName>
    <definedName name="FIPPSTDMMIN">[41]FIPPSTDM!$B$61:$J$61</definedName>
    <definedName name="FIPPSTDMPKG">[41]FIPPSTDM!$B$10:$J$57</definedName>
    <definedName name="FIPPSTDMUL">#REF!</definedName>
    <definedName name="FIPPSTDPKG">#REF!</definedName>
    <definedName name="FIPPSTDZN">#REF!</definedName>
    <definedName name="FIPPSVRDOC">[41]FIPPSVR!$B$12:$O$15</definedName>
    <definedName name="FIPPSVRLTR">#REF!</definedName>
    <definedName name="FIPPSVRMIN">[41]FIPPSVR!$B$64:$O$64</definedName>
    <definedName name="FIPPSVRMUL">#REF!</definedName>
    <definedName name="FIPPSVRPKG">[41]FIPPSVR!$B$18:$O$60</definedName>
    <definedName name="FIPPSVRZN">#REF!</definedName>
    <definedName name="FIPPXRPDOC">#REF!</definedName>
    <definedName name="FIPPXRPLTR">#REF!</definedName>
    <definedName name="FIPPXRPMIN">#REF!</definedName>
    <definedName name="FIPPXRPMUL">#REF!</definedName>
    <definedName name="FIPPXRPPKG">#REF!</definedName>
    <definedName name="FirstCellTier">#REF!</definedName>
    <definedName name="FirstTier">#REF!</definedName>
    <definedName name="FR_Exd">#REF!</definedName>
    <definedName name="FR_Exr_Doc">#REF!</definedName>
    <definedName name="FR_Exr_NDoc">#REF!</definedName>
    <definedName name="fr_offer">#REF!</definedName>
    <definedName name="fr_request">#REF!</definedName>
    <definedName name="FR_Std_multi">#REF!</definedName>
    <definedName name="FR_Std_Single">#REF!</definedName>
    <definedName name="FR_SVR">#REF!</definedName>
    <definedName name="FRFCEXDMIN">#REF!</definedName>
    <definedName name="FRFCEXDMUL">#REF!</definedName>
    <definedName name="FRFCEXDPKG">#REF!</definedName>
    <definedName name="FRFCEXDZN">#REF!</definedName>
    <definedName name="FRFCEXRDOC">#REF!</definedName>
    <definedName name="FRFCEXRLTR">#REF!</definedName>
    <definedName name="FRFCEXRMIN">#REF!</definedName>
    <definedName name="FRFCEXRMUL">#REF!</definedName>
    <definedName name="FRFCEXRPDOC">#REF!</definedName>
    <definedName name="FRFCEXRPKG">#REF!</definedName>
    <definedName name="FRFCEXRPLTR">#REF!</definedName>
    <definedName name="FRFCEXRPMIN">#REF!</definedName>
    <definedName name="FRFCEXRPMUL">#REF!</definedName>
    <definedName name="FRFCEXRPPKG">#REF!</definedName>
    <definedName name="FRFCEXRPZN">#REF!</definedName>
    <definedName name="FRFCEXRZN">#REF!</definedName>
    <definedName name="FRFCSTDMMIN">#REF!</definedName>
    <definedName name="FRFCSTDMMUL">#REF!</definedName>
    <definedName name="FRFCSTDMPKG">#REF!</definedName>
    <definedName name="FRFCSTDMZN">#REF!</definedName>
    <definedName name="FRFCSTDSPKG">[42]FRFCSTDS!$B$10:$L$43</definedName>
    <definedName name="FRFCSTDSZN">#REF!</definedName>
    <definedName name="FRFCSVRDOC">#REF!</definedName>
    <definedName name="FRFCSVRLTR">#REF!</definedName>
    <definedName name="FRFCSVRMIN">#REF!</definedName>
    <definedName name="FRFCSVRMUL">#REF!</definedName>
    <definedName name="FRFCSVRPKG">#REF!</definedName>
    <definedName name="FRFCSVRZN">#REF!</definedName>
    <definedName name="FRFCXRPDOC">#REF!</definedName>
    <definedName name="FRFCXRPLTR">#REF!</definedName>
    <definedName name="FRFCXRPMIN">#REF!</definedName>
    <definedName name="FRFCXRPMUL">#REF!</definedName>
    <definedName name="FRFCXRPPKG">#REF!</definedName>
    <definedName name="FRP">[15]sale_request!#REF!</definedName>
    <definedName name="FRPPEXDMIN">#REF!</definedName>
    <definedName name="FRPPEXDMUL">#REF!</definedName>
    <definedName name="FRPPEXDPKG">#REF!</definedName>
    <definedName name="FRPPEXDZN">#REF!</definedName>
    <definedName name="FRPPEXRDOC">[42]FRPPEXR!$B$12:$Q$15</definedName>
    <definedName name="FRPPEXRLTR">[43]FRDOMPPEXR!$A$10:$Q$10</definedName>
    <definedName name="FRPPEXRMIN">[42]FRPPEXR!$B$64:$Q$64</definedName>
    <definedName name="FRPPEXRMUL">[43]FRDOMPPEXR!$A$63:$Q$63</definedName>
    <definedName name="FRPPEXRPDOC">#REF!</definedName>
    <definedName name="FRPPEXRPKG">[42]FRPPEXR!$B$18:$Q$60</definedName>
    <definedName name="FRPPEXRPLTR">#REF!</definedName>
    <definedName name="FRPPEXRPMIN">#REF!</definedName>
    <definedName name="FRPPEXRPMUL">#REF!</definedName>
    <definedName name="FRPPEXRPPKG">#REF!</definedName>
    <definedName name="FRPPEXRPZN">#REF!</definedName>
    <definedName name="FRPPEXRZN">[43]FRDOMPPEXR!$C$8:$Q$9</definedName>
    <definedName name="FRPPSTDMMIN">[42]FRPPSTDM!$B$31:$M$31</definedName>
    <definedName name="FRPPSTDMMUL">#REF!</definedName>
    <definedName name="FRPPSTDMPKG">[42]FRPPSTDM!$B$10:$M$27</definedName>
    <definedName name="FRPPSTDMZN">#REF!</definedName>
    <definedName name="FRPPSTDSPKG">[42]FRPPSTDS!$B$10:$M$33</definedName>
    <definedName name="FRPPSTDSZN">[43]FRDOMPPSTDS!$D$8:$M$9</definedName>
    <definedName name="FRPPSVRDOC">[42]FRPPSVR!$B$12:$R$15</definedName>
    <definedName name="FRPPSVRLTR">[43]FDOMRPPSVR!$B$9:$K$9</definedName>
    <definedName name="FRPPSVRMIN">[42]FRPPSVR!$B$64:$R$64</definedName>
    <definedName name="FRPPSVRMUL">[43]FDOMRPPSVR!$B$62:$K$62</definedName>
    <definedName name="FRPPSVRPKG">[42]FRPPSVR!$B$18:$R$60</definedName>
    <definedName name="FRPPSVRZN">[43]FDOMRPPSVR!$D$7:$K$8</definedName>
    <definedName name="FRPPXRPDOC">#REF!</definedName>
    <definedName name="FRPPXRPLTR">#REF!</definedName>
    <definedName name="FRPPXRPMIN">#REF!</definedName>
    <definedName name="FRPPXRPMUL">#REF!</definedName>
    <definedName name="FRPPXRPPKG">#REF!</definedName>
    <definedName name="FRR">[15]sale_request!#REF!</definedName>
    <definedName name="FRSTDMMUL">#REF!</definedName>
    <definedName name="FRSTDMMULDISC">#REF!</definedName>
    <definedName name="FRSTDMPKG">#REF!</definedName>
    <definedName name="FRSTDMPKGDISC">#REF!</definedName>
    <definedName name="FRSTDSPKG">#REF!</definedName>
    <definedName name="FRSTDSPKGDISC">#REF!</definedName>
    <definedName name="FRXPDMUL">#REF!</definedName>
    <definedName name="FRXPDMULDISC">#REF!</definedName>
    <definedName name="FRXPDPKG">#REF!</definedName>
    <definedName name="FRXPDPKGDISC">#REF!</definedName>
    <definedName name="FRXPRDOC">#REF!</definedName>
    <definedName name="FRXPRDOCDISC">#REF!</definedName>
    <definedName name="FRXPRLTR">#REF!</definedName>
    <definedName name="FRXPRLTRDISC">#REF!</definedName>
    <definedName name="FRXPRMUL">#REF!</definedName>
    <definedName name="FRXPRMULDISC">#REF!</definedName>
    <definedName name="FRXPRPKG">#REF!</definedName>
    <definedName name="FRXPRPKGDISC">#REF!</definedName>
    <definedName name="FRXSSDOC">#REF!</definedName>
    <definedName name="FRXSSDOCDISC">#REF!</definedName>
    <definedName name="FRXSSLTR">#REF!</definedName>
    <definedName name="FRXSSLTRDISC">#REF!</definedName>
    <definedName name="FRXSSMUL">#REF!</definedName>
    <definedName name="FRXSSMULDISC">#REF!</definedName>
    <definedName name="FRXSSPKG">#REF!</definedName>
    <definedName name="FRXSSPKGDISC">#REF!</definedName>
    <definedName name="GB_FedEx_Exr">#REF!</definedName>
    <definedName name="GB_FedEx_SVR">#REF!</definedName>
    <definedName name="gb_offer">#REF!</definedName>
    <definedName name="gb_request">#REF!</definedName>
    <definedName name="GBEXPXPD">#REF!</definedName>
    <definedName name="GBEXPXPR">#REF!</definedName>
    <definedName name="GBEXRMUL">#REF!</definedName>
    <definedName name="GBEXRPKG">#REF!</definedName>
    <definedName name="GBEXRPMUL">#REF!</definedName>
    <definedName name="GBEXRPPKG">#REF!</definedName>
    <definedName name="GBEXRPZN">#REF!</definedName>
    <definedName name="GBEXRZN">#REF!</definedName>
    <definedName name="GBFCEXDMIN">[44]GBFCEXD!$B$61:$I$61</definedName>
    <definedName name="GBFCEXDMUL">#REF!</definedName>
    <definedName name="GBFCEXDPKG">[44]GBFCEXD!$B$10:$I$57</definedName>
    <definedName name="GBFCEXDZN">#REF!</definedName>
    <definedName name="GBFCEXRDOC">[44]GBFCEXR!$B$12:$P$15</definedName>
    <definedName name="GBFCEXRIND">#REF!</definedName>
    <definedName name="GBFCEXRLTR">#REF!</definedName>
    <definedName name="GBFCEXRMIN">[44]GBFCEXR!$B$64:$P$64</definedName>
    <definedName name="GBFCEXRMUL">#REF!</definedName>
    <definedName name="GBFCEXRPDOC">[44]GBFCEXRP!$B$12:$O$15</definedName>
    <definedName name="GBFCEXRPKG">[44]GBFCEXR!$B$18:$P$60</definedName>
    <definedName name="GBFCEXRPLTR">#REF!</definedName>
    <definedName name="GBFCEXRPMIN">[44]GBFCEXRP!$B$64:$O$64</definedName>
    <definedName name="GBFCEXRPMUL">#REF!</definedName>
    <definedName name="GBFCEXRPPKG">[44]GBFCEXRP!$B$18:$O$60</definedName>
    <definedName name="GBFCEXRPZN">#REF!</definedName>
    <definedName name="GBFCEXRTIER">#REF!</definedName>
    <definedName name="GBFCEXRZN">#REF!</definedName>
    <definedName name="GBFCSTDMIND">#REF!</definedName>
    <definedName name="GBFCSTDMMIN">[44]GBFCSTDM!$B$31:$J$31</definedName>
    <definedName name="GBFCSTDMMUL">#REF!</definedName>
    <definedName name="GBFCSTDMPKG">[44]GBFCSTDM!$B$10:$J$27</definedName>
    <definedName name="GBFCSTDMTIER">#REF!</definedName>
    <definedName name="GBFCSTDMUL">[45]STDS_GB_Import!#REF!</definedName>
    <definedName name="GBFCSTDMZN">#REF!</definedName>
    <definedName name="GBFCSTDPKG">#REF!</definedName>
    <definedName name="GBFCSTDSIND">#REF!</definedName>
    <definedName name="GBFCSTDSPKG">[44]GBFCSTDS!$B$10:$J$51</definedName>
    <definedName name="GBFCSTDSTIER">#REF!</definedName>
    <definedName name="GBFCSTDSZN">#REF!</definedName>
    <definedName name="GBFCSTDZN">#REF!</definedName>
    <definedName name="GBFCSVRDOC">[44]GBFCSVR!$B$12:$P$15</definedName>
    <definedName name="GBFCSVRIND">#REF!</definedName>
    <definedName name="GBFCSVRLTR">#REF!</definedName>
    <definedName name="GBFCSVRMIN">[44]GBFCSVR!$B$64:$P$64</definedName>
    <definedName name="GBFCSVRMUL">#REF!</definedName>
    <definedName name="GBFCSVRPKG">[44]GBFCSVR!$B$18:$P$60</definedName>
    <definedName name="GBFCSVRTIER">#REF!</definedName>
    <definedName name="GBFCSVRZN">#REF!</definedName>
    <definedName name="GBFCXRPDOC">[31]GB_FC_XRP!$B$10:$O$14</definedName>
    <definedName name="GBFCXRPLTR">[31]GB_FC_XRP!$B$9:$O$9</definedName>
    <definedName name="GBFCXRPMIN">[31]GB_FC_XRP!$B$63:$O$63</definedName>
    <definedName name="GBFCXRPMUL">[31]GB_FC_XRP!$B$62:$O$62</definedName>
    <definedName name="GBFCXRPPKG">[31]GB_FC_XRP!$B$17:$O$59</definedName>
    <definedName name="GBFCXRPZN">#REF!</definedName>
    <definedName name="GBIMPXPD">#REF!</definedName>
    <definedName name="GBIMPXPR">#REF!</definedName>
    <definedName name="GBP">[15]sale_request!#REF!</definedName>
    <definedName name="GBPPEXDMIN">[44]GBPPEXD!$B$61:$H$61</definedName>
    <definedName name="GBPPEXDMUL">#REF!</definedName>
    <definedName name="GBPPEXDPKG">[44]GBPPEXD!$B$10:$H$57</definedName>
    <definedName name="GBPPEXDZN">#REF!</definedName>
    <definedName name="GBPPEXRDOC">[44]GBPPEXR!$B$12:$P$15</definedName>
    <definedName name="GBPPEXRLTR">[10]GBPPEXR!#REF!</definedName>
    <definedName name="GBPPEXRMIN">[44]GBPPEXR!$B$64:$P$64</definedName>
    <definedName name="GBPPEXRMUL">#REF!</definedName>
    <definedName name="GBPPEXRPDOC">[44]GBPPEXRP!$B$12:$M$15</definedName>
    <definedName name="GBPPEXRPKG">[44]GBPPEXR!$B$18:$P$60</definedName>
    <definedName name="GBPPEXRPLTR">#REF!</definedName>
    <definedName name="GBPPEXRPMIN">[44]GBPPEXRP!$B$64:$M$64</definedName>
    <definedName name="GBPPEXRPMUL">#REF!</definedName>
    <definedName name="GBPPEXRPPKG">[44]GBPPEXRP!$B$18:$M$60</definedName>
    <definedName name="GBPPEXRPZN">#REF!</definedName>
    <definedName name="GBPPEXRTIER">[10]GBPPEXR!#REF!</definedName>
    <definedName name="GBPPEXRZN">#REF!</definedName>
    <definedName name="GBPPSTDMIND">#REF!</definedName>
    <definedName name="GBPPSTDMMIN">[44]GBPPSTDM!$B$31:$J$31</definedName>
    <definedName name="GBPPSTDMMUL">#REF!</definedName>
    <definedName name="GBPPSTDMPKG">[44]GBPPSTDM!$B$10:$J$27</definedName>
    <definedName name="GBPPSTDMTIER">#REF!</definedName>
    <definedName name="GBPPSTDMUL">[45]STDS_GB_Export!#REF!</definedName>
    <definedName name="GBPPSTDMZN">#REF!</definedName>
    <definedName name="GBPPSTDPKG">#REF!</definedName>
    <definedName name="GBPPSTDSPKG">[44]GBPPSTDS!$B$10:$J$51</definedName>
    <definedName name="GBPPSTDSTIER">[10]GBPPSTDS!#REF!</definedName>
    <definedName name="GBPPSTDSZN">#REF!</definedName>
    <definedName name="GBPPSTDZN">#REF!</definedName>
    <definedName name="GBPPSVRDOC">[44]GBPPSVR!$B$12:$P$15</definedName>
    <definedName name="GBPPSVRLTR">[10]GBPPSVR!#REF!</definedName>
    <definedName name="GBPPSVRMIN">[44]GBPPSVR!$B$64:$P$64</definedName>
    <definedName name="GBPPSVRMUL">#REF!</definedName>
    <definedName name="GBPPSVRPKG">[44]GBPPSVR!$B$18:$P$60</definedName>
    <definedName name="GBPPSVRTIER">[10]GBPPSVR!#REF!</definedName>
    <definedName name="GBPPSVRZN">#REF!</definedName>
    <definedName name="GBPPXRPDOC">[31]GB_PP_XRP!$B$10:$K$14</definedName>
    <definedName name="GBPPXRPLTR">[31]GB_PP_XRP!$B$9:$K$9</definedName>
    <definedName name="GBPPXRPMIN">[31]GB_PP_XRP!$B$63:$K$63</definedName>
    <definedName name="GBPPXRPMUL">[31]GB_PP_XRP!$B$62:$K$62</definedName>
    <definedName name="GBPPXRPPKG">[31]GB_PP_XRP!$B$17:$K$59</definedName>
    <definedName name="GBPPXRPZN">#REF!</definedName>
    <definedName name="GBR">[15]sale_request!#REF!</definedName>
    <definedName name="GBSTDMUL">#REF!</definedName>
    <definedName name="GBSTDMULDISC">#REF!</definedName>
    <definedName name="GBSTDPKG">#REF!</definedName>
    <definedName name="GBSTDPKGDISC">#REF!</definedName>
    <definedName name="GBSTDZN">#REF!</definedName>
    <definedName name="GBSVRMUL">#REF!</definedName>
    <definedName name="GBSVRPKG">#REF!</definedName>
    <definedName name="GBSVRZN">#REF!</definedName>
    <definedName name="GBXPDMUL">#REF!</definedName>
    <definedName name="GBXPDMULDISC">#REF!</definedName>
    <definedName name="GBXPDPKG">#REF!</definedName>
    <definedName name="GBXPDPKGDISC">#REF!</definedName>
    <definedName name="GBXPRDOC">#REF!</definedName>
    <definedName name="GBXPRDOCDISC">#REF!</definedName>
    <definedName name="GBXPRLTR">#REF!</definedName>
    <definedName name="GBXPRLTRDISC">#REF!</definedName>
    <definedName name="GBXPRMUL">#REF!</definedName>
    <definedName name="GBXPRMULDISC">#REF!</definedName>
    <definedName name="GBXPRPKG">#REF!</definedName>
    <definedName name="GBXPRPKGDISC">#REF!</definedName>
    <definedName name="GBXSSDOC">#REF!</definedName>
    <definedName name="GBXSSDOCDISC">#REF!</definedName>
    <definedName name="GBXSSLTR">#REF!</definedName>
    <definedName name="GBXSSLTRDISC">#REF!</definedName>
    <definedName name="GBXSSMUL">#REF!</definedName>
    <definedName name="GBXSSMULDISC">#REF!</definedName>
    <definedName name="GBXSSPKG">#REF!</definedName>
    <definedName name="GBXSSPKGDISC">#REF!</definedName>
    <definedName name="GRFCEXDMIN">[46]GRFCEXD!$B$61:$F$61</definedName>
    <definedName name="GRFCEXDPKG">[46]GRFCEXD!$B$10:$F$57</definedName>
    <definedName name="GRFCEXRDOC">[46]GRFCEXR!$B$12:$P$15</definedName>
    <definedName name="GRFCEXRMIN">[46]GRFCEXR!$B$64:$P$64</definedName>
    <definedName name="GRFCEXRPKG">[46]GRFCEXR!$B$18:$P$60</definedName>
    <definedName name="GRFCSTDMMIN">[46]GRFCSTDM!$B$61:$F$61</definedName>
    <definedName name="GRFCSTDMPKG">[46]GRFCSTDM!$B$10:$F$57</definedName>
    <definedName name="GRFCSVRDOC">[46]GRFCSVR!$B$12:$P$15</definedName>
    <definedName name="GRFCSVRMIN">[46]GRFCSVR!$B$64:$P$64</definedName>
    <definedName name="GRFCSVRPKG">[46]GRFCSVR!$B$18:$P$60</definedName>
    <definedName name="GrossRev">#REF!</definedName>
    <definedName name="GRPPEXDMIN">[46]GRPPEXD!$B$61:$G$61</definedName>
    <definedName name="GRPPEXDPKG">[46]GRPPEXD!$B$10:$G$57</definedName>
    <definedName name="GRPPEXRDOC">[46]GRPPEXR!$B$12:$N$15</definedName>
    <definedName name="GRPPEXRLTR">#REF!</definedName>
    <definedName name="GRPPEXRMIN">[46]GRPPEXR!$B$64:$N$64</definedName>
    <definedName name="GRPPEXRMUL">#REF!</definedName>
    <definedName name="GRPPEXRPDOC">[46]GRPPEXRP!$B$12:$I$15</definedName>
    <definedName name="GRPPEXRPKG">[46]GRPPEXR!$B$18:$N$60</definedName>
    <definedName name="GRPPEXRPMIN">[46]GRPPEXRP!$B$64:$I$64</definedName>
    <definedName name="GRPPEXRPPKG">[46]GRPPEXRP!$B$18:$I$60</definedName>
    <definedName name="GRPPSTDMMIN">[46]GRPPSTDM!$B$61:$G$61</definedName>
    <definedName name="GRPPSTDMPKG">[46]GRPPSTDM!$B$10:$G$57</definedName>
    <definedName name="GRPPSVRDOC">[46]GRPPSVR!$B$12:$N$15</definedName>
    <definedName name="GRPPSVRLTR">#REF!</definedName>
    <definedName name="GRPPSVRMIN">[46]GRPPSVR!$B$64:$N$64</definedName>
    <definedName name="GRPPSVRMUL">#REF!</definedName>
    <definedName name="GRPPSVRPKG">[46]GRPPSVR!$B$18:$N$60</definedName>
    <definedName name="HUFCEXDMIN">[47]HUFCEXD!$B$61:$H$61</definedName>
    <definedName name="HUFCEXDMUL">#REF!</definedName>
    <definedName name="HUFCEXDPKG">[47]HUFCEXD!$B$10:$H$57</definedName>
    <definedName name="HUFCEXDZN">#REF!</definedName>
    <definedName name="HUFCEXRDOC">[47]HUFCEXR!$B$12:$O$15</definedName>
    <definedName name="HUFCEXRLTR">#REF!</definedName>
    <definedName name="HUFCEXRMIN">[47]HUFCEXR!$B$73:$O$73</definedName>
    <definedName name="HUFCEXRMUL">#REF!</definedName>
    <definedName name="HUFCEXRPDOC">[47]HUFCEXRP!$B$12:$N$15</definedName>
    <definedName name="HUFCEXRPKG">[47]HUFCEXR!$B$18:$O$69</definedName>
    <definedName name="HUFCEXRPLTR">#REF!</definedName>
    <definedName name="HUFCEXRPMIN">[47]HUFCEXRP!$B$73:$N$73</definedName>
    <definedName name="HUFCEXRPMUL">#REF!</definedName>
    <definedName name="HUFCEXRPPKG">[47]HUFCEXRP!$B$18:$N$69</definedName>
    <definedName name="HUFCEXRPZN">#REF!</definedName>
    <definedName name="HUFCEXRZN">#REF!</definedName>
    <definedName name="HUFCSTDMIN">#REF!</definedName>
    <definedName name="HUFCSTDMMIN">[47]HUFCSTDM!$B$61:$H$61</definedName>
    <definedName name="HUFCSTDMPKG">[47]HUFCSTDM!$B$10:$H$57</definedName>
    <definedName name="HUFCSTDMUL">#REF!</definedName>
    <definedName name="HUFCSTDPKG">#REF!</definedName>
    <definedName name="HUFCSTDZN">#REF!</definedName>
    <definedName name="HUFCSVRDOC">[47]HUFCSVR!$B$12:$O$15</definedName>
    <definedName name="HUFCSVRLTR">#REF!</definedName>
    <definedName name="HUFCSVRMIN">[47]HUFCSVR!$B$73:$O$73</definedName>
    <definedName name="HUFCSVRMUL">#REF!</definedName>
    <definedName name="HUFCSVRPKG">[47]HUFCSVR!$B$18:$O$69</definedName>
    <definedName name="HUFCSVRZN">#REF!</definedName>
    <definedName name="HUFCXRPDOC">#REF!</definedName>
    <definedName name="HUFCXRPLTR">#REF!</definedName>
    <definedName name="HUFCXRPMIN">#REF!</definedName>
    <definedName name="HUFCXRPMUL">#REF!</definedName>
    <definedName name="HUFCXRPPKG">#REF!</definedName>
    <definedName name="HUFCXRPZN">#REF!</definedName>
    <definedName name="HUPPEXDMIN">[47]HUPPEXD!$B$61:$G$61</definedName>
    <definedName name="HUPPEXDMUL">#REF!</definedName>
    <definedName name="HUPPEXDPKG">[48]EXD_HU_Export!#REF!</definedName>
    <definedName name="HUPPEXDZN">#REF!</definedName>
    <definedName name="HUPPEXRDOC">[47]HUPPEXR!$B$12:$N$15</definedName>
    <definedName name="HUPPEXRLTR">#REF!</definedName>
    <definedName name="HUPPEXRMIN">[47]HUPPEXR!$B$73:$N$73</definedName>
    <definedName name="HUPPEXRMUL">#REF!</definedName>
    <definedName name="HUPPEXRPDOC">[47]HUPPEXRP!$B$12:$L$15</definedName>
    <definedName name="HUPPEXRPKG">[47]HUPPEXR!$B$18:$N$69</definedName>
    <definedName name="HUPPEXRPLTR">#REF!</definedName>
    <definedName name="HUPPEXRPMIN">[47]HUPPEXRP!$B$73:$L$73</definedName>
    <definedName name="HUPPEXRPMUL">#REF!</definedName>
    <definedName name="HUPPEXRPPKG">[47]HUPPEXRP!$B$18:$L$69</definedName>
    <definedName name="HUPPEXRPZN">#REF!</definedName>
    <definedName name="HUPPEXRZN">#REF!</definedName>
    <definedName name="HUPPSTDMIN">#REF!</definedName>
    <definedName name="HUPPSTDMMIN">[47]HUPPSTDM!$B$61:$H$61</definedName>
    <definedName name="HUPPSTDMPKG">[47]HUPPSTDM!$B$10:$H$57</definedName>
    <definedName name="HUPPSTDMUL">#REF!</definedName>
    <definedName name="HUPPSTDPKG">#REF!</definedName>
    <definedName name="HUPPSTDZN">#REF!</definedName>
    <definedName name="HUPPSVRDOC">[47]HUPPSVR!$B$12:$O$15</definedName>
    <definedName name="HUPPSVRLTR">#REF!</definedName>
    <definedName name="HUPPSVRMIN">[47]HUPPSVR!$B$73:$O$73</definedName>
    <definedName name="HUPPSVRMUL">#REF!</definedName>
    <definedName name="HUPPSVRPKG">[47]HUPPSVR!$B$18:$O$69</definedName>
    <definedName name="HUPPSVRZN">#REF!</definedName>
    <definedName name="HUPPXRPDOC">#REF!</definedName>
    <definedName name="HUPPXRPLTR">#REF!</definedName>
    <definedName name="HUPPXRPMIN">#REF!</definedName>
    <definedName name="HUPPXRPMUL">#REF!</definedName>
    <definedName name="HUPPXRPPKG">#REF!</definedName>
    <definedName name="HUPPXRPZN">#REF!</definedName>
    <definedName name="IAS">'[25]Period Tiers'!$AF$4:$AF$57</definedName>
    <definedName name="IASAUDIT">[31]Reportback_RMGApproval!$I$67:$I$614</definedName>
    <definedName name="IATA">#REF!</definedName>
    <definedName name="ID">#REF!</definedName>
    <definedName name="IEFCEXDMIN">[49]IEFCEXD!$B$61:$I$61</definedName>
    <definedName name="IEFCEXDMUL">#REF!</definedName>
    <definedName name="IEFCEXDPKG">[49]IEFCEXD!$B$10:$I$57</definedName>
    <definedName name="IEFCEXDZN">#REF!</definedName>
    <definedName name="IEFCEXRDOC">[49]IEFCEXR!$B$12:$P$15</definedName>
    <definedName name="IEFCEXRLTR">#REF!</definedName>
    <definedName name="IEFCEXRMIN">[49]IEFCEXR!$B$64:$P$64</definedName>
    <definedName name="IEFCEXRMUL">#REF!</definedName>
    <definedName name="IEFCEXRPDOC">[49]IEFCEXRP!$B$12:$O$15</definedName>
    <definedName name="IEFCEXRPKG">[49]IEFCEXR!$B$18:$P$60</definedName>
    <definedName name="IEFCEXRPMIN">[49]IEFCEXRP!$B$64:$O$64</definedName>
    <definedName name="IEFCEXRPPKG">[49]IEFCEXRP!$B$18:$O$60</definedName>
    <definedName name="IEFCEXRPZN">#REF!</definedName>
    <definedName name="IEFCEXRZN">#REF!</definedName>
    <definedName name="IEFCSTDMIN">#REF!</definedName>
    <definedName name="IEFCSTDMMIN">[49]IEFCSTDM!$B$61:$J$61</definedName>
    <definedName name="IEFCSTDMPKG">[49]IEFCSTDM!$B$10:$J$57</definedName>
    <definedName name="IEFCSTDMUL">#REF!</definedName>
    <definedName name="IEFCSTDPKG">#REF!</definedName>
    <definedName name="IEFCSTDZN">#REF!</definedName>
    <definedName name="IEFCSVRDOC">[49]IEFCSVR!$B$12:$O$15</definedName>
    <definedName name="IEFCSVRLTR">#REF!</definedName>
    <definedName name="IEFCSVRMIN">[49]IEFCSVR!$B$64:$O$64</definedName>
    <definedName name="IEFCSVRMUL">#REF!</definedName>
    <definedName name="IEFCSVRPKG">[49]IEFCSVR!$B$18:$O$60</definedName>
    <definedName name="IEFCSVRZN">#REF!</definedName>
    <definedName name="IEFCXRPDOC">#REF!</definedName>
    <definedName name="IEFCXRPLTR">#REF!</definedName>
    <definedName name="IEFCXRPMIN">#REF!</definedName>
    <definedName name="IEFCXRPMUL">#REF!</definedName>
    <definedName name="IEFCXRPPKG">#REF!</definedName>
    <definedName name="IEPPEXDMIN">[49]IEPPEXD!$B$61:$G$61</definedName>
    <definedName name="IEPPEXDMUL">#REF!</definedName>
    <definedName name="IEPPEXDPKG">[49]IEPPEXD!$B$10:$G$57</definedName>
    <definedName name="IEPPEXDZN">#REF!</definedName>
    <definedName name="IEPPEXRDOC">[49]IEPPEXR!$B$12:$O$15</definedName>
    <definedName name="IEPPEXRLTR">#REF!</definedName>
    <definedName name="IEPPEXRMIN">[49]IEPPEXR!$B$64:$O$64</definedName>
    <definedName name="IEPPEXRMUL">#REF!</definedName>
    <definedName name="IEPPEXRPDOC">[49]IEPPEXRP!$B$12:$L$15</definedName>
    <definedName name="IEPPEXRPKG">[49]IEPPEXR!$B$18:$O$60</definedName>
    <definedName name="IEPPEXRPMIN">[49]IEPPEXRP!$B$64:$L$64</definedName>
    <definedName name="IEPPEXRPPKG">[49]IEPPEXRP!$B$18:$L$60</definedName>
    <definedName name="IEPPEXRPZN">#REF!</definedName>
    <definedName name="IEPPEXRZN">#REF!</definedName>
    <definedName name="IEPPSTDMIN">#REF!</definedName>
    <definedName name="IEPPSTDMMIN">[49]IEPPSTDM!$B$61:$J$61</definedName>
    <definedName name="IEPPSTDMPKG">[49]IEPPSTDM!$B$10:$J$57</definedName>
    <definedName name="IEPPSTDMUL">#REF!</definedName>
    <definedName name="IEPPSTDPKG">#REF!</definedName>
    <definedName name="IEPPSTDZN">#REF!</definedName>
    <definedName name="IEPPSVRDOC">[49]IEPPSVR!$B$12:$P$15</definedName>
    <definedName name="IEPPSVRLTR">#REF!</definedName>
    <definedName name="IEPPSVRMIN">[49]IEPPSVR!$B$64:$P$64</definedName>
    <definedName name="IEPPSVRMUL">#REF!</definedName>
    <definedName name="IEPPSVRPKG">[49]IEPPSVR!$B$18:$P$60</definedName>
    <definedName name="IEPPSVRZN">#REF!</definedName>
    <definedName name="IEPPXRPDOC">#REF!</definedName>
    <definedName name="IEPPXRPLTR">#REF!</definedName>
    <definedName name="IEPPXRPMIN">#REF!</definedName>
    <definedName name="IEPPXRPMUL">#REF!</definedName>
    <definedName name="IEPPXRPPKG">#REF!</definedName>
    <definedName name="IMPCHSTDMUL">#REF!</definedName>
    <definedName name="IMPCHSTDMULDISC">#REF!</definedName>
    <definedName name="IMPCHSTDPKG">#REF!</definedName>
    <definedName name="IMPCHSTDPKGDISC">#REF!</definedName>
    <definedName name="IMPCHXPDMUL">#REF!</definedName>
    <definedName name="IMPCHXPDMULDISC">#REF!</definedName>
    <definedName name="IMPCHXPDPKG">#REF!</definedName>
    <definedName name="IMPCHXPDPKGDISC">#REF!</definedName>
    <definedName name="IMPCHXPRDOC">#REF!</definedName>
    <definedName name="IMPCHXPRDOCDISC">#REF!</definedName>
    <definedName name="IMPCHXPRLTR">#REF!</definedName>
    <definedName name="IMPCHXPRLTRDISC">#REF!</definedName>
    <definedName name="IMPCHXPRMUL">#REF!</definedName>
    <definedName name="IMPCHXPRMULDISC">#REF!</definedName>
    <definedName name="IMPCHXPRPKG">#REF!</definedName>
    <definedName name="IMPCHXPRPKGDISC">#REF!</definedName>
    <definedName name="IMPDESTDMMUL">#REF!</definedName>
    <definedName name="IMPDESTDMMULDISC">#REF!</definedName>
    <definedName name="IMPDESTDMPKG">#REF!</definedName>
    <definedName name="IMPDESTDMPKGDISC">#REF!</definedName>
    <definedName name="IMPDESTDSPKG">#REF!</definedName>
    <definedName name="IMPDESTDSPKGDISC">#REF!</definedName>
    <definedName name="IMPDEXPDMUL">#REF!</definedName>
    <definedName name="IMPDEXPDMULDISC">#REF!</definedName>
    <definedName name="IMPDEXPDPKG">#REF!</definedName>
    <definedName name="IMPDEXPDPKGDISC">#REF!</definedName>
    <definedName name="IMPDEXPRDOC">#REF!</definedName>
    <definedName name="IMPDEXPRDOCDISC">#REF!</definedName>
    <definedName name="IMPDEXPRLTR">#REF!</definedName>
    <definedName name="IMPDEXPRLTRDISC">#REF!</definedName>
    <definedName name="IMPDEXPRMUL">#REF!</definedName>
    <definedName name="IMPDEXPRMULDISC">#REF!</definedName>
    <definedName name="IMPDEXPRPKG">#REF!</definedName>
    <definedName name="IMPDEXPRPKGDISC">#REF!</definedName>
    <definedName name="IMPDEXSSDOC">#REF!</definedName>
    <definedName name="IMPDEXSSDOCDISC">#REF!</definedName>
    <definedName name="IMPDEXSSLTR">#REF!</definedName>
    <definedName name="IMPDEXSSLTRDISC">#REF!</definedName>
    <definedName name="IMPDEXSSMUL">#REF!</definedName>
    <definedName name="IMPDEXSSMULDISC">#REF!</definedName>
    <definedName name="IMPDEXSSPKG">#REF!</definedName>
    <definedName name="IMPDEXSSPKGDISC">#REF!</definedName>
    <definedName name="IMPESSTDMUL">#REF!</definedName>
    <definedName name="IMPESSTDMULDISC">#REF!</definedName>
    <definedName name="IMPESSTDPKG">#REF!</definedName>
    <definedName name="IMPESSTDPKGDISC">#REF!</definedName>
    <definedName name="IMPESXPDMUL">#REF!</definedName>
    <definedName name="IMPESXPDMULDISC">#REF!</definedName>
    <definedName name="IMPESXPDPKG">#REF!</definedName>
    <definedName name="IMPESXPDPKGDISC">#REF!</definedName>
    <definedName name="IMPESXPRDOCDISC">#REF!</definedName>
    <definedName name="IMPESXPRLTR">#REF!</definedName>
    <definedName name="IMPESXPRLTRDISC">#REF!</definedName>
    <definedName name="IMPESXPRMUL">#REF!</definedName>
    <definedName name="IMPESXPRMULDISC">#REF!</definedName>
    <definedName name="IMPESXPRPKG">#REF!</definedName>
    <definedName name="IMPESXPRPKGDISC">#REF!</definedName>
    <definedName name="IMPESXSSDOC">#REF!</definedName>
    <definedName name="IMPESXSSDOCDISC">#REF!</definedName>
    <definedName name="IMPESXSSLTR">#REF!</definedName>
    <definedName name="IMPESXSSLTRDISC">#REF!</definedName>
    <definedName name="IMPESXSSMUL">#REF!</definedName>
    <definedName name="IMPESXSSMULDISC">#REF!</definedName>
    <definedName name="IMPESXSSPKG\">#REF!</definedName>
    <definedName name="IMPESXSSPKGDISC">#REF!</definedName>
    <definedName name="IMPGBSTDMUL">#REF!</definedName>
    <definedName name="IMPGBSTDMULDISC">#REF!</definedName>
    <definedName name="IMPGBSTDPKG">#REF!</definedName>
    <definedName name="IMPGBSTDPKGDISC">#REF!</definedName>
    <definedName name="IMPGBXPDMUL">#REF!</definedName>
    <definedName name="IMPGBXPDMULDISC">#REF!</definedName>
    <definedName name="IMPGBXPDPKG">#REF!</definedName>
    <definedName name="IMPGBXPDPKGDISC">#REF!</definedName>
    <definedName name="IMPGBXPRDOC">#REF!</definedName>
    <definedName name="IMPGBXPRDOCDISC">#REF!</definedName>
    <definedName name="IMPGBXPRLTR">#REF!</definedName>
    <definedName name="IMPGBXPRLTRDISC">#REF!</definedName>
    <definedName name="IMPGBXPRMUL">#REF!</definedName>
    <definedName name="IMPGBXPRMULDISC">#REF!</definedName>
    <definedName name="IMPGBXPRPKG">#REF!</definedName>
    <definedName name="IMPGBXPRPKGDISC">#REF!</definedName>
    <definedName name="IMPGBXSSDOC">#REF!</definedName>
    <definedName name="IMPGBXSSDOCDISC">#REF!</definedName>
    <definedName name="IMPGBXSSLTR">#REF!</definedName>
    <definedName name="IMPGBXSSLTRDISC">#REF!</definedName>
    <definedName name="IMPGBXSSMUL">#REF!</definedName>
    <definedName name="IMPGBXSSMULDISC">#REF!</definedName>
    <definedName name="IMPGBXSSPKG">#REF!</definedName>
    <definedName name="IMPGBXSSPKGDISC">#REF!</definedName>
    <definedName name="Import">[9]Output!#REF!</definedName>
    <definedName name="Import_DEPPEXDMUL">[50]DEPPEXD!$B$61:$H$61</definedName>
    <definedName name="Import_DEPPSTDSPKG">[50]DEPPSTDS!$B$10:$J$43</definedName>
    <definedName name="Import_DEPPSTDSZN">[50]DEPPSTDS!$D$8:$J$9</definedName>
    <definedName name="Import_DEPPSVRDOC">[50]DEPPSVR!$B$10:$J$14</definedName>
    <definedName name="Import_DEPPSVRLTR">[50]DEPPSVR!$B$9:$J$9</definedName>
    <definedName name="Import_DEPPSVRpkg">[50]DEPPSVR!$B$17:$J$59</definedName>
    <definedName name="ImportDisc">[9]Output!#REF!</definedName>
    <definedName name="ImportDiscBis">[9]Output!#REF!</definedName>
    <definedName name="IMPSGL">[9]Output!#REF!</definedName>
    <definedName name="INC_PLAN_NAME">'[51]ICRIS Master'!$A$2:$G$263</definedName>
    <definedName name="increase_2005">#REF!</definedName>
    <definedName name="ISPPEXRDOC">[52]ISPPEXR!$B$12:$J$20</definedName>
    <definedName name="ISPPEXRMIN">[52]ISPPEXR!$B$66:$J$66</definedName>
    <definedName name="ISPPEXRPKG">[52]ISPPEXR!$B$23:$J$62</definedName>
    <definedName name="ISPPSVRDOC">[52]ISPPSVR!$B$12:$K$20</definedName>
    <definedName name="ISPPSVRMIN">[52]ISPPSVR!$B$66:$K$66</definedName>
    <definedName name="ISPPSVRPKG">[52]ISPPSVR!$B$23:$K$62</definedName>
    <definedName name="it_offer">#REF!</definedName>
    <definedName name="it_request">#REF!</definedName>
    <definedName name="ITFCEXDMIN">[53]ITFCEXD!$B$55:$G$55</definedName>
    <definedName name="ITFCEXDMUL">#REF!</definedName>
    <definedName name="ITFCEXDPKG">#REF!</definedName>
    <definedName name="ITFCEXDZN">#REF!</definedName>
    <definedName name="ITFCEXRDOC">#REF!</definedName>
    <definedName name="ITFCEXRLTR">#REF!</definedName>
    <definedName name="ITFCEXRMIN">[53]ITFCEXR!$B$64:$P$64</definedName>
    <definedName name="ITFCEXRMUL">#REF!</definedName>
    <definedName name="ITFCEXRPDOC">#REF!</definedName>
    <definedName name="ITFCEXRPKG">#REF!</definedName>
    <definedName name="ITFCEXRPLTR">#REF!</definedName>
    <definedName name="ITFCEXRPMIN">[53]ITFCEXRP!$B$64:$M$64</definedName>
    <definedName name="ITFCEXRPMUL">#REF!</definedName>
    <definedName name="ITFCEXRPPKG">#REF!</definedName>
    <definedName name="ITFCEXRPZN">#REF!</definedName>
    <definedName name="ITFCEXRZN">#REF!</definedName>
    <definedName name="ITFCSTDMMIN">[53]ITFCSTDM!$B$31:$J$31</definedName>
    <definedName name="ITFCSTDMMUL">#REF!</definedName>
    <definedName name="ITFCSTDMPKG">#REF!</definedName>
    <definedName name="ITFCSTDMZN">#REF!</definedName>
    <definedName name="ITFCSTDSPKG">#REF!</definedName>
    <definedName name="ITFCSTDSZN">#REF!</definedName>
    <definedName name="ITFCSVRDOC">#REF!</definedName>
    <definedName name="ITFCSVRLTR">#REF!</definedName>
    <definedName name="ITFCSVRMIN">[53]ITFCSVR!$B$64:$P$64</definedName>
    <definedName name="ITFCSVRMUL">#REF!</definedName>
    <definedName name="ITFCSVRPKG">#REF!</definedName>
    <definedName name="ITFCSVRZN">#REF!</definedName>
    <definedName name="ITFCXRPDOC">#REF!</definedName>
    <definedName name="ITFCXRPLTR">#REF!</definedName>
    <definedName name="ITFCXRPMIN">#REF!</definedName>
    <definedName name="ITFCXRPMUL">#REF!</definedName>
    <definedName name="ITFCXRPPKG">#REF!</definedName>
    <definedName name="ITFCXRPZN">#REF!</definedName>
    <definedName name="ITPPEXDMIN">[53]ITPPEXD!$B$55:$H$55</definedName>
    <definedName name="ITPPEXDMUL">#REF!</definedName>
    <definedName name="ITPPEXDPKG">#REF!</definedName>
    <definedName name="ITPPEXDZN">#REF!</definedName>
    <definedName name="ITPPEXRDOC">#REF!</definedName>
    <definedName name="ITPPEXRLTR">#REF!</definedName>
    <definedName name="ITPPEXRMIN">[53]ITPPEXR!$B$64:$P$64</definedName>
    <definedName name="ITPPEXRMUL">#REF!</definedName>
    <definedName name="ITPPEXRPDOC">#REF!</definedName>
    <definedName name="ITPPEXRPKG">#REF!</definedName>
    <definedName name="ITPPEXRPLTR">#REF!</definedName>
    <definedName name="ITPPEXRPMIN">[53]ITPPEXRP!$B$64:$K$64</definedName>
    <definedName name="ITPPEXRPMUL">#REF!</definedName>
    <definedName name="ITPPEXRPPKG">#REF!</definedName>
    <definedName name="ITPPEXRPZN">#REF!</definedName>
    <definedName name="ITPPEXRZN">#REF!</definedName>
    <definedName name="ITPPSTDMMIN">[53]ITPPSTDM!$B$31:$K$31</definedName>
    <definedName name="ITPPSTDMMUL">#REF!</definedName>
    <definedName name="ITPPSTDMPKG">#REF!</definedName>
    <definedName name="ITPPSTDMZN">#REF!</definedName>
    <definedName name="ITPPSTDSPKG">#REF!</definedName>
    <definedName name="ITPPSTDSZN">#REF!</definedName>
    <definedName name="ITPPSVRDOC">#REF!</definedName>
    <definedName name="ITPPSVRLTR">#REF!</definedName>
    <definedName name="ITPPSVRMIN">[53]ITPPSVR!$B$64:$P$64</definedName>
    <definedName name="ITPPSVRMUL">#REF!</definedName>
    <definedName name="ITPPSVRPKG">#REF!</definedName>
    <definedName name="ITPPSVRZN">#REF!</definedName>
    <definedName name="ITPPXRPDOC">#REF!</definedName>
    <definedName name="ITPPXRPLTR">#REF!</definedName>
    <definedName name="ITPPXRPMIN">#REF!</definedName>
    <definedName name="ITPPXRPMUL">#REF!</definedName>
    <definedName name="ITPPXRPPKG">#REF!</definedName>
    <definedName name="ITPPXRPZN">#REF!</definedName>
    <definedName name="Kunde">'[11]3. Kalkulation Guideline 2004'!$C$11</definedName>
    <definedName name="Kundennummer">'[11]3. Kalkulation Guideline 2004'!$B$4</definedName>
    <definedName name="language">[6]Lists!$B$6:$B$9</definedName>
    <definedName name="LTFCEXDMIN">[54]LTFCEXD!$B$61:$H$61</definedName>
    <definedName name="LTFCEXDPKG">[54]LTFCEXD!$B$10:$H$57</definedName>
    <definedName name="LTFCEXRDOC">[54]LTFCEXR!$B$12:$M$15</definedName>
    <definedName name="LTFCEXRMIN">[54]LTFCEXR!$B$73:$M$73</definedName>
    <definedName name="LTFCEXRPKG">[54]LTFCEXR!$B$18:$M$69</definedName>
    <definedName name="LTFCSTDMMIN">[54]LTFCSTDM!$B$61:$H$61</definedName>
    <definedName name="LTFCSTDMPKG">[54]LTFCSTDM!$B$10:$H$57</definedName>
    <definedName name="LTFCSVRDOC">[54]LTFCSVR!$B$12:$M$15</definedName>
    <definedName name="LTFCSVRMIN">[54]LTFCSVR!$B$73:$M$73</definedName>
    <definedName name="LTFCSVRPKG">[54]LTFCSVR!$B$18:$M$69</definedName>
    <definedName name="LTPPEXDMIN">[54]LTPPEXD!$B$61:$H$61</definedName>
    <definedName name="LTPPEXDPKG">[54]LTPPEXD!$B$10:$H$57</definedName>
    <definedName name="LTPPEXRDOC">[54]LTPPEXR!$B$12:$M$15</definedName>
    <definedName name="LTPPEXRMIN">[54]LTPPEXR!$B$73:$M$73</definedName>
    <definedName name="LTPPEXRPDOC">[54]LTPPEXRP!$B$12:$I$15</definedName>
    <definedName name="LTPPEXRPKG">[54]LTPPEXR!$B$18:$M$69</definedName>
    <definedName name="LTPPEXRPMIN">[54]LTPPEXRP!$B$73:$I$73</definedName>
    <definedName name="LTPPEXRPPKG">[54]LTPPEXRP!$B$18:$I$69</definedName>
    <definedName name="LTPPSTDMMIN">[54]LTPPSTDM!$B$61:$H$61</definedName>
    <definedName name="LTPPSTDMPKG">[54]LTPPSTDM!$B$10:$H$57</definedName>
    <definedName name="LTPPSVRDOC">[54]LTPPSVR!$B$12:$M$15</definedName>
    <definedName name="LTPPSVRMIN">[54]LTPPSVR!$B$73:$M$73</definedName>
    <definedName name="LTPPSVRPKG">[54]LTPPSVR!$B$18:$M$69</definedName>
    <definedName name="LUFCEXDMIN">[55]LUFCEXD!$B$61:$H$61</definedName>
    <definedName name="LUFCEXDPKG">[55]LUFCEXD!$B$10:$H$57</definedName>
    <definedName name="LUFCEXRDOC">[55]LUFCEXR!$B$12:$O$15</definedName>
    <definedName name="LUFCEXRMIN">[55]LUFCEXR!$B$64:$O$64</definedName>
    <definedName name="LUFCEXRPDOC">[55]LUFCEXRP!$B$12:$M$15</definedName>
    <definedName name="LUFCEXRPKG">[55]LUFCEXR!$B$18:$O$60</definedName>
    <definedName name="LUFCEXRPMIN">[55]LUFCEXRP!$B$64:$M$64</definedName>
    <definedName name="LUFCEXRPPKG">[55]LUFCEXRP!$B$18:$M$60</definedName>
    <definedName name="LUFCSTDMMIN">[55]LUFCSTDM!$B$31:$J$31</definedName>
    <definedName name="LUFCSTDMPKG">[55]LUFCSTDM!$B$10:$J$27</definedName>
    <definedName name="LUFCSTDSPKG">[55]LUFCSTDS!$B$10:$J$43</definedName>
    <definedName name="LUFCSVRDOC">[55]LUFCSVR!$B$12:$O$15</definedName>
    <definedName name="LUFCSVRMIN">[55]LUFCSVR!$B$64:$O$64</definedName>
    <definedName name="LUFCSVRPKG">[55]LUFCSVR!$B$18:$O$60</definedName>
    <definedName name="LUPPEXDMIN">[55]LUPPEXD!$B$61:$H$61</definedName>
    <definedName name="LUPPEXDPKG">[55]LUPPEXD!$B$10:$H$57</definedName>
    <definedName name="LUPPEXRDOC">[55]LUPPEXR!$B$12:$R$15</definedName>
    <definedName name="LUPPEXRMIN">[55]LUPPEXR!$B$64:$R$64</definedName>
    <definedName name="LUPPEXRPDOC">[55]LUPPEXRP!$B$12:$N$15</definedName>
    <definedName name="LUPPEXRPKG">[55]LUPPEXR!$B$18:$R$60</definedName>
    <definedName name="LUPPEXRPMIN">[55]LUPPEXRP!$B$64:$N$64</definedName>
    <definedName name="LUPPEXRPPKG">[55]LUPPEXRP!$B$18:$N$60</definedName>
    <definedName name="LUPPSTDMMIN">[55]LUPPSTDM!$B$31:$L$31</definedName>
    <definedName name="LUPPSTDMPKG">[55]LUPPSTDM!$B$10:$L$27</definedName>
    <definedName name="LUPPSTDSPKG">[55]LUPPSTDS!$B$10:$L$43</definedName>
    <definedName name="LUPPSVRDOC">[55]LUPPSVR!$B$12:$S$15</definedName>
    <definedName name="LUPPSVRMIN">[55]LUPPSVR!$B$64:$S$64</definedName>
    <definedName name="LUPPSVRPKG">[55]LUPPSVR!$B$18:$S$60</definedName>
    <definedName name="LVFCEXDMIN">#REF!</definedName>
    <definedName name="LVFCEXDMUL">#REF!</definedName>
    <definedName name="LVFCEXDPKG">#REF!</definedName>
    <definedName name="LVFCEXDZN">#REF!</definedName>
    <definedName name="LVFCEXRDOC">#REF!</definedName>
    <definedName name="LVFCEXRLTR">#REF!</definedName>
    <definedName name="LVFCEXRMIN">#REF!</definedName>
    <definedName name="LVFCEXRMUL">#REF!</definedName>
    <definedName name="LVFCEXRPKG">#REF!</definedName>
    <definedName name="LVFCEXRZN">#REF!</definedName>
    <definedName name="LVFCSTDMIN">#REF!</definedName>
    <definedName name="LVFCSTDMMIN">[56]LVFCSTDM!$B$61:$H$61</definedName>
    <definedName name="LVFCSTDMPKG">[56]LVFCSTDM!$B$10:$H$57</definedName>
    <definedName name="LVFCSTDMUL">#REF!</definedName>
    <definedName name="LVFCSTDPKG">#REF!</definedName>
    <definedName name="LVFCSTDZN">#REF!</definedName>
    <definedName name="LVFCSVRDOC">#REF!</definedName>
    <definedName name="LVFCSVRLTR">#REF!</definedName>
    <definedName name="LVFCSVRMIN">#REF!</definedName>
    <definedName name="LVFCSVRMUL">#REF!</definedName>
    <definedName name="LVFCSVRPKG">#REF!</definedName>
    <definedName name="LVFCSVRZN">#REF!</definedName>
    <definedName name="LVPPEXDMIN">#REF!</definedName>
    <definedName name="LVPPEXDMUL">#REF!</definedName>
    <definedName name="LVPPEXDPKG">#REF!</definedName>
    <definedName name="LVPPEXDZN">#REF!</definedName>
    <definedName name="LVPPEXRDOC">#REF!</definedName>
    <definedName name="LVPPEXRLTR">#REF!</definedName>
    <definedName name="LVPPEXRMIN">#REF!</definedName>
    <definedName name="LVPPEXRMUL">#REF!</definedName>
    <definedName name="LVPPEXRPDOC">#REF!</definedName>
    <definedName name="LVPPEXRPKG">#REF!</definedName>
    <definedName name="LVPPEXRPLTR">#REF!</definedName>
    <definedName name="LVPPEXRPMIN">#REF!</definedName>
    <definedName name="LVPPEXRPMUL">#REF!</definedName>
    <definedName name="LVPPEXRPPKG">#REF!</definedName>
    <definedName name="LVPPEXRPZN">#REF!</definedName>
    <definedName name="LVPPEXRZN">#REF!</definedName>
    <definedName name="LVPPSTDMIN">#REF!</definedName>
    <definedName name="LVPPSTDMMIN">[56]LVPPSTDM!$B$61:$H$61</definedName>
    <definedName name="LVPPSTDMPKG">[56]LVPPSTDM!$B$10:$H$57</definedName>
    <definedName name="LVPPSTDMUL">#REF!</definedName>
    <definedName name="LVPPSTDPKG">#REF!</definedName>
    <definedName name="LVPPSTDZN">#REF!</definedName>
    <definedName name="LVPPSVRDOC">#REF!</definedName>
    <definedName name="LVPPSVRLTR">#REF!</definedName>
    <definedName name="LVPPSVRMIN">#REF!</definedName>
    <definedName name="LVPPSVRMUL">#REF!</definedName>
    <definedName name="LVPPSVRPKG">#REF!</definedName>
    <definedName name="LVPPSVRZN">#REF!</definedName>
    <definedName name="m_w">'[25]Period Tiers'!$AD$4:$AD$5</definedName>
    <definedName name="Market">'[25]Period Tiers'!$AG$4:$AG$6</definedName>
    <definedName name="Market_Service">[57]Market_Service!$A$1:$E$18</definedName>
    <definedName name="MENLO">#REF!</definedName>
    <definedName name="mis">#REF!</definedName>
    <definedName name="Misc1">#REF!</definedName>
    <definedName name="Misc2">#REF!</definedName>
    <definedName name="Misc3">#REF!</definedName>
    <definedName name="Misc4">#REF!</definedName>
    <definedName name="Movement">'[5]WC Output_'!#REF!</definedName>
    <definedName name="MTFCSVRDOC">#REF!</definedName>
    <definedName name="MTFCSVRLTR">#REF!</definedName>
    <definedName name="MTFCSVRMIN">#REF!</definedName>
    <definedName name="MTFCSVRMUL">#REF!</definedName>
    <definedName name="MTFCSVRPKG">#REF!</definedName>
    <definedName name="MTFCSVRZN">#REF!</definedName>
    <definedName name="MTPPEXRDOC">#REF!</definedName>
    <definedName name="MTPPEXRLTR">#REF!</definedName>
    <definedName name="MTPPEXRMIN">#REF!</definedName>
    <definedName name="MTPPEXRMUL">#REF!</definedName>
    <definedName name="MTPPEXRPDOC">#REF!</definedName>
    <definedName name="MTPPEXRPKG">#REF!</definedName>
    <definedName name="MTPPEXRPLTR">#REF!</definedName>
    <definedName name="MTPPEXRPMIN">#REF!</definedName>
    <definedName name="MTPPEXRPMUL">#REF!</definedName>
    <definedName name="MTPPEXRPPKG">#REF!</definedName>
    <definedName name="MTPPEXRPZN">#REF!</definedName>
    <definedName name="MTPPEXRZN">#REF!</definedName>
    <definedName name="MTPPSVRDOC">#REF!</definedName>
    <definedName name="MTPPSVRLTR">#REF!</definedName>
    <definedName name="MTPPSVRMIN">#REF!</definedName>
    <definedName name="MTPPSVRMUL">#REF!</definedName>
    <definedName name="MTPPSVRPKG">#REF!</definedName>
    <definedName name="MTPPSVRZN">#REF!</definedName>
    <definedName name="MUL">[9]Output!#REF!</definedName>
    <definedName name="MULI">[9]Output!#REF!</definedName>
    <definedName name="Multi">[9]Output!#REF!</definedName>
    <definedName name="NA" hidden="1">{#N/A,#N/A,FALSE,"Cust.Disc.Profile";#N/A,#N/A,FALSE,"Referral 1";#N/A,#N/A,FALSE,"Referral 2";#N/A,#N/A,FALSE,"Referral 3";#N/A,#N/A,FALSE,"Approval+Reportback "}</definedName>
    <definedName name="NET_PROP">#REF!</definedName>
    <definedName name="net_ten">#REF!</definedName>
    <definedName name="NetRev">#REF!</definedName>
    <definedName name="New_Zone">#REF!</definedName>
    <definedName name="NewExpDisc">[9]Output!#REF!</definedName>
    <definedName name="NewExpDiscBis">[9]Output!#REF!</definedName>
    <definedName name="NewImpDisc">[9]Output!#REF!</definedName>
    <definedName name="NewImpDiscBis">[9]Output!#REF!</definedName>
    <definedName name="newp">'[58]WC Output_'!#REF!</definedName>
    <definedName name="nformat">[6]Lists!$B$14:$B$19</definedName>
    <definedName name="NL_TIER">#REF!</definedName>
    <definedName name="NLFCEXDMIN">#REF!</definedName>
    <definedName name="NLFCEXDMUL">#REF!</definedName>
    <definedName name="NLFCEXDPKG">#REF!</definedName>
    <definedName name="NLFCEXDZN">#REF!</definedName>
    <definedName name="NLFCEXRDOC">#REF!</definedName>
    <definedName name="NLFCEXRLTR">#REF!</definedName>
    <definedName name="NLFCEXRMIN">#REF!</definedName>
    <definedName name="NLFCEXRMUL">#REF!</definedName>
    <definedName name="NLFCEXRPDOC">#REF!</definedName>
    <definedName name="NLFCEXRPKG">#REF!</definedName>
    <definedName name="NLFCEXRPLTR">#REF!</definedName>
    <definedName name="NLFCEXRPMIN">#REF!</definedName>
    <definedName name="NLFCEXRPMUL">#REF!</definedName>
    <definedName name="NLFCEXRPPKG">#REF!</definedName>
    <definedName name="NLFCEXRPZN">#REF!</definedName>
    <definedName name="NLFCEXRTIER">[10]NLFCEXR!#REF!</definedName>
    <definedName name="NLFCEXRZN">#REF!</definedName>
    <definedName name="NLFCSTDMMIN">#REF!</definedName>
    <definedName name="NLFCSTDMMUL">#REF!</definedName>
    <definedName name="NLFCSTDMPKG">#REF!</definedName>
    <definedName name="NLFCSTDMTIER">[10]NLFCSTDM!#REF!</definedName>
    <definedName name="NLFCSTDMZN">#REF!</definedName>
    <definedName name="NLFCSTDSPKG">#REF!</definedName>
    <definedName name="NLFCSTDSTIER">[10]NLFCSTDS!#REF!</definedName>
    <definedName name="NLFCSTDSZN">#REF!</definedName>
    <definedName name="NLFCSVRDOC">#REF!</definedName>
    <definedName name="NLFCSVRLTR">#REF!</definedName>
    <definedName name="NLFCSVRMIN">#REF!</definedName>
    <definedName name="NLFCSVRMUL">#REF!</definedName>
    <definedName name="NLFCSVRPKG">#REF!</definedName>
    <definedName name="NLFCSVRTIER">[10]NLFCSVR!#REF!</definedName>
    <definedName name="NLFCSVRZN">#REF!</definedName>
    <definedName name="NLFCXRPDOC">#REF!</definedName>
    <definedName name="NLFCXRPLTR">#REF!</definedName>
    <definedName name="NLFCXRPMIN">#REF!</definedName>
    <definedName name="NLFCXRPMUL">#REF!</definedName>
    <definedName name="NLFCXRPPKG">#REF!</definedName>
    <definedName name="NLFCXRPZN">#REF!</definedName>
    <definedName name="NLP">[15]sale_request!#REF!</definedName>
    <definedName name="NLPPEXDMIN">#REF!</definedName>
    <definedName name="NLPPEXDMUL">#REF!</definedName>
    <definedName name="NLPPEXDPKG">#REF!</definedName>
    <definedName name="NLPPEXDZN">#REF!</definedName>
    <definedName name="NLPPEXRDOC">#REF!</definedName>
    <definedName name="NLPPEXRLTR">#REF!</definedName>
    <definedName name="NLPPEXRMIN">#REF!</definedName>
    <definedName name="NLPPEXRMUL">#REF!</definedName>
    <definedName name="NLPPEXRPDOC">#REF!</definedName>
    <definedName name="NLPPEXRPKG">#REF!</definedName>
    <definedName name="NLPPEXRPLTR">#REF!</definedName>
    <definedName name="NLPPEXRPMIN">#REF!</definedName>
    <definedName name="NLPPEXRPMUL">#REF!</definedName>
    <definedName name="NLPPEXRPPKG">#REF!</definedName>
    <definedName name="NLPPEXRPZN">#REF!</definedName>
    <definedName name="NLPPEXRTIER">[10]NLPPEXR!#REF!</definedName>
    <definedName name="NLPPEXRZN">#REF!</definedName>
    <definedName name="NLPPSTDMIND">#REF!</definedName>
    <definedName name="NLPPSTDMMIN">#REF!</definedName>
    <definedName name="NLPPSTDMMUL">#REF!</definedName>
    <definedName name="NLPPSTDMPKG">#REF!</definedName>
    <definedName name="NLPPSTDMTIER">#REF!</definedName>
    <definedName name="NLPPSTDMZN">#REF!</definedName>
    <definedName name="NLPPSTDSPKG">#REF!</definedName>
    <definedName name="NLPPSTDSTIER">[10]NLPPSTDS!#REF!</definedName>
    <definedName name="NLPPSTDSZN">#REF!</definedName>
    <definedName name="NLPPSVRDOC">#REF!</definedName>
    <definedName name="NLPPSVRLTR">#REF!</definedName>
    <definedName name="NLPPSVRMIN">#REF!</definedName>
    <definedName name="NLPPSVRMUL">#REF!</definedName>
    <definedName name="NLPPSVRPKG">#REF!</definedName>
    <definedName name="NLPPSVRTIER">[10]NLPPSVR!#REF!</definedName>
    <definedName name="NLPPSVRZN">#REF!</definedName>
    <definedName name="NLPPXRPDOC">#REF!</definedName>
    <definedName name="NLPPXRPLTR">#REF!</definedName>
    <definedName name="NLPPXRPMIN">#REF!</definedName>
    <definedName name="NLPPXRPMUL">#REF!</definedName>
    <definedName name="NLPPXRPPKG">#REF!</definedName>
    <definedName name="NLPPXRPZN">#REF!</definedName>
    <definedName name="NLR">[15]sale_request!#REF!</definedName>
    <definedName name="NOFCEXDMIN">#REF!</definedName>
    <definedName name="NOFCEXDMUL">#REF!</definedName>
    <definedName name="NOFCEXDPKG">#REF!</definedName>
    <definedName name="NOFCEXDZN">#REF!</definedName>
    <definedName name="NOFCEXRDOC">#REF!</definedName>
    <definedName name="NOFCEXRLTR">#REF!</definedName>
    <definedName name="NOFCEXRMIN">#REF!</definedName>
    <definedName name="NOFCEXRMUL">#REF!</definedName>
    <definedName name="NOFCEXRPDOC">#REF!</definedName>
    <definedName name="NOFCEXRPKG">#REF!</definedName>
    <definedName name="NOFCEXRPLTR">#REF!</definedName>
    <definedName name="NOFCEXRPMIN">#REF!</definedName>
    <definedName name="NOFCEXRPMUL">#REF!</definedName>
    <definedName name="NOFCEXRPPKG">#REF!</definedName>
    <definedName name="NOFCEXRPZN">#REF!</definedName>
    <definedName name="NOFCEXRZN">#REF!</definedName>
    <definedName name="NOFCSTDMIN">#REF!</definedName>
    <definedName name="NOFCSTDMMIN">#REF!</definedName>
    <definedName name="NOFCSTDMPKG">#REF!</definedName>
    <definedName name="NOFCSTDMUL">#REF!</definedName>
    <definedName name="NOFCSTDPKG">#REF!</definedName>
    <definedName name="NOFCSTDZN">#REF!</definedName>
    <definedName name="NOFCSVRDOC">#REF!</definedName>
    <definedName name="NOFCSVRLTR">#REF!</definedName>
    <definedName name="NOFCSVRMIN">#REF!</definedName>
    <definedName name="NOFCSVRMUL">#REF!</definedName>
    <definedName name="NOFCSVRPKG">#REF!</definedName>
    <definedName name="NOFCSVRZN">#REF!</definedName>
    <definedName name="NOFCXRPDOC">#REF!</definedName>
    <definedName name="NOFCXRPLTR">#REF!</definedName>
    <definedName name="NOFCXRPMIN">#REF!</definedName>
    <definedName name="NOFCXRPMUL">#REF!</definedName>
    <definedName name="NOFCXRPPKG">#REF!</definedName>
    <definedName name="NOPPEXDMIN">#REF!</definedName>
    <definedName name="NOPPEXDMUL">#REF!</definedName>
    <definedName name="NOPPEXDPKG">#REF!</definedName>
    <definedName name="NOPPEXDZN">#REF!</definedName>
    <definedName name="NOPPEXRDOC">#REF!</definedName>
    <definedName name="NOPPEXRLTR">#REF!</definedName>
    <definedName name="NOPPEXRMIN">#REF!</definedName>
    <definedName name="NOPPEXRMUL">#REF!</definedName>
    <definedName name="NOPPEXRPDOC">#REF!</definedName>
    <definedName name="NOPPEXRPKG">#REF!</definedName>
    <definedName name="NOPPEXRPLTR">#REF!</definedName>
    <definedName name="NOPPEXRPMIN">#REF!</definedName>
    <definedName name="NOPPEXRPMUL">#REF!</definedName>
    <definedName name="NOPPEXRPPKG">#REF!</definedName>
    <definedName name="NOPPEXRPZN">#REF!</definedName>
    <definedName name="NOPPEXRZN">#REF!</definedName>
    <definedName name="NOPPSTDMIN">#REF!</definedName>
    <definedName name="NOPPSTDMMIN">#REF!</definedName>
    <definedName name="NOPPSTDMPKG">#REF!</definedName>
    <definedName name="NOPPSTDMUL">#REF!</definedName>
    <definedName name="NOPPSTDPKG">#REF!</definedName>
    <definedName name="NOPPSTDZN">#REF!</definedName>
    <definedName name="NOPPSVRDOC">#REF!</definedName>
    <definedName name="NOPPSVRLTR">#REF!</definedName>
    <definedName name="NOPPSVRMIN">#REF!</definedName>
    <definedName name="NOPPSVRMUL">#REF!</definedName>
    <definedName name="NOPPSVRPKG">#REF!</definedName>
    <definedName name="NOPPSVRZN">#REF!</definedName>
    <definedName name="NR">#REF!</definedName>
    <definedName name="NumberOfPeriods">#REF!</definedName>
    <definedName name="OFF">#REF!</definedName>
    <definedName name="offer">#REF!</definedName>
    <definedName name="Options">'[25]Period Tiers'!$AK$4:$AK$15</definedName>
    <definedName name="OrgCentre">#REF!</definedName>
    <definedName name="OrgCity">#REF!</definedName>
    <definedName name="OrgPstCde">#REF!</definedName>
    <definedName name="Origin">'[5]WC Output_'!#REF!</definedName>
    <definedName name="Ort">'[11]3. Kalkulation Guideline 2004'!$C$15</definedName>
    <definedName name="Other">[6]Lists!$B$21:$B$30</definedName>
    <definedName name="Packages">#REF!</definedName>
    <definedName name="Parents">[31]Cust_Data!$IS$10:$IV$216</definedName>
    <definedName name="PCR">#REF!</definedName>
    <definedName name="Pcs_Shp">'[21]Sample Dist'!#REF!</definedName>
    <definedName name="Penet">#REF!</definedName>
    <definedName name="Pickup">#REF!</definedName>
    <definedName name="PLFCEXDMIN">#REF!</definedName>
    <definedName name="PLFCEXDMUL">#REF!</definedName>
    <definedName name="PLFCEXDPKG">#REF!</definedName>
    <definedName name="PLFCEXDZN">#REF!</definedName>
    <definedName name="PLFCEXRDOC">#REF!</definedName>
    <definedName name="PLFCEXRLTR">#REF!</definedName>
    <definedName name="PLFCEXRMIN">#REF!</definedName>
    <definedName name="PLFCEXRMUL">#REF!</definedName>
    <definedName name="PLFCEXRPDOC">#REF!</definedName>
    <definedName name="PLFCEXRPKG">#REF!</definedName>
    <definedName name="PLFCEXRPLTR">#REF!</definedName>
    <definedName name="PLFCEXRPMIN">#REF!</definedName>
    <definedName name="PLFCEXRPMUL">#REF!</definedName>
    <definedName name="PLFCEXRPPKG">#REF!</definedName>
    <definedName name="PLFCEXRPZN">#REF!</definedName>
    <definedName name="PLFCEXRZN">#REF!</definedName>
    <definedName name="PLFCSTDMMIN">#REF!</definedName>
    <definedName name="PLFCSTDMMUL">#REF!</definedName>
    <definedName name="PLFCSTDMPKG">#REF!</definedName>
    <definedName name="PLFCSTDMUL">[59]PLFCSTD!$B$58:$K$58</definedName>
    <definedName name="PLFCSTDMZN">#REF!</definedName>
    <definedName name="PLFCSTDPKG">[59]PLFCSTD!$B$10:$K$57</definedName>
    <definedName name="PLFCSTDSPKG">#REF!</definedName>
    <definedName name="PLFCSTDSZN">#REF!</definedName>
    <definedName name="PLFCSTDZN">[59]PLFCSTD!$D$8:$K$9</definedName>
    <definedName name="PLFCSVRDOC">#REF!</definedName>
    <definedName name="PLFCSVRLTR">#REF!</definedName>
    <definedName name="PLFCSVRMIN">#REF!</definedName>
    <definedName name="PLFCSVRMUL">#REF!</definedName>
    <definedName name="PLFCSVRPKG">#REF!</definedName>
    <definedName name="PLFCSVRZN">#REF!</definedName>
    <definedName name="PLFCXRPDOC">#REF!</definedName>
    <definedName name="PLFCXRPLTR">#REF!</definedName>
    <definedName name="PLFCXRPMIN">#REF!</definedName>
    <definedName name="PLFCXRPMUL">#REF!</definedName>
    <definedName name="PLFCXRPPKG">#REF!</definedName>
    <definedName name="PlnRevY2">#REF!</definedName>
    <definedName name="PlnVolY2">#REF!</definedName>
    <definedName name="PLPPEXDMIN">#REF!</definedName>
    <definedName name="PLPPEXDMUL">#REF!</definedName>
    <definedName name="PLPPEXDPKG">#REF!</definedName>
    <definedName name="PLPPEXDZN">#REF!</definedName>
    <definedName name="PLPPEXRDOC">#REF!</definedName>
    <definedName name="PLPPEXRLTR">#REF!</definedName>
    <definedName name="PLPPEXRMIN">#REF!</definedName>
    <definedName name="PLPPEXRMUL">#REF!</definedName>
    <definedName name="PLPPEXRPDOC">#REF!</definedName>
    <definedName name="PLPPEXRPKG">#REF!</definedName>
    <definedName name="PLPPEXRPLTR">#REF!</definedName>
    <definedName name="PLPPEXRPMIN">#REF!</definedName>
    <definedName name="PLPPEXRPMUL">#REF!</definedName>
    <definedName name="PLPPEXRPPKG">#REF!</definedName>
    <definedName name="PLPPEXRPZN">#REF!</definedName>
    <definedName name="PLPPEXRZN">#REF!</definedName>
    <definedName name="PLPPSTDMMIN">#REF!</definedName>
    <definedName name="PLPPSTDMMUL">#REF!</definedName>
    <definedName name="PLPPSTDMPKG">#REF!</definedName>
    <definedName name="PLPPSTDMUL">[59]PLPPSTD!$B$58:$K$58</definedName>
    <definedName name="PLPPSTDMZN">#REF!</definedName>
    <definedName name="PLPPSTDPKG">[59]PLPPSTD!$B$10:$K$57</definedName>
    <definedName name="PLPPSTDSPKG">#REF!</definedName>
    <definedName name="PLPPSTDSZN">#REF!</definedName>
    <definedName name="PLPPSTDZN">[59]PLPPSTD!$D$8:$K$9</definedName>
    <definedName name="PLPPSVRDOC">#REF!</definedName>
    <definedName name="PLPPSVRLTR">#REF!</definedName>
    <definedName name="PLPPSVRMIN">#REF!</definedName>
    <definedName name="PLPPSVRMUL">#REF!</definedName>
    <definedName name="PLPPSVRPKG">#REF!</definedName>
    <definedName name="PLPPSVRZN">#REF!</definedName>
    <definedName name="PLPPXRPDOC">#REF!</definedName>
    <definedName name="PLPPXRPLTR">#REF!</definedName>
    <definedName name="PLPPXRPMIN">#REF!</definedName>
    <definedName name="PLPPXRPMUL">#REF!</definedName>
    <definedName name="PLPPXRPPKG">#REF!</definedName>
    <definedName name="Presentation">#REF!</definedName>
    <definedName name="PriorHistoryUse">#REF!</definedName>
    <definedName name="Product">'[25]Period Tiers'!$AI$4:$AI$8</definedName>
    <definedName name="Prop">#REF!</definedName>
    <definedName name="Prop_Dom_STD">#REF!</definedName>
    <definedName name="Prop_Returns">#REF!</definedName>
    <definedName name="prop_table3">[60]PROPSAL!#REF!</definedName>
    <definedName name="PropFR">#REF!</definedName>
    <definedName name="Proposal">#REF!</definedName>
    <definedName name="Prp">#REF!</definedName>
    <definedName name="PTFCEXDMIN">#REF!</definedName>
    <definedName name="PTFCEXDPKG">#REF!</definedName>
    <definedName name="PTFCEXRDOC">#REF!</definedName>
    <definedName name="PTFCEXRMIN">#REF!</definedName>
    <definedName name="PTFCEXRPDOC">#REF!</definedName>
    <definedName name="PTFCEXRPKG">#REF!</definedName>
    <definedName name="PTFCEXRPMIN">#REF!</definedName>
    <definedName name="PTFCEXRPPKG">#REF!</definedName>
    <definedName name="PTFCEXRPZN">#REF!</definedName>
    <definedName name="PTFCSTDMMIN">#REF!</definedName>
    <definedName name="PTFCSTDMPKG">#REF!</definedName>
    <definedName name="PTFCSVRDOC">#REF!</definedName>
    <definedName name="PTFCSVRMIN">#REF!</definedName>
    <definedName name="PTFCSVRPKG">#REF!</definedName>
    <definedName name="PTFCXRPDOC">#REF!</definedName>
    <definedName name="PTFCXRPLTR">#REF!</definedName>
    <definedName name="PTFCXRPMIN">#REF!</definedName>
    <definedName name="PTFCXRPMUL">#REF!</definedName>
    <definedName name="PTFCXRPPKG">#REF!</definedName>
    <definedName name="PTPPEXDMIN">#REF!</definedName>
    <definedName name="PTPPEXDPKG">#REF!</definedName>
    <definedName name="PTPPEXRDOC">#REF!</definedName>
    <definedName name="PTPPEXRLTR">#REF!</definedName>
    <definedName name="PTPPEXRMIN">#REF!</definedName>
    <definedName name="PTPPEXRMUL">#REF!</definedName>
    <definedName name="PTPPEXRPDOC">#REF!</definedName>
    <definedName name="PTPPEXRPKG">#REF!</definedName>
    <definedName name="PTPPEXRPMIN">#REF!</definedName>
    <definedName name="PTPPEXRPPKG">#REF!</definedName>
    <definedName name="PTPPEXRPZN">#REF!</definedName>
    <definedName name="PTPPSTDMIN">#REF!</definedName>
    <definedName name="PTPPSTDMMIN">#REF!</definedName>
    <definedName name="PTPPSTDMPKG">#REF!</definedName>
    <definedName name="PTPPSTDMUL">#REF!</definedName>
    <definedName name="PTPPSTDPKG">#REF!</definedName>
    <definedName name="PTPPSVRDOC">#REF!</definedName>
    <definedName name="PTPPSVRLTR">#REF!</definedName>
    <definedName name="PTPPSVRMIN">#REF!</definedName>
    <definedName name="PTPPSVRMUL">#REF!</definedName>
    <definedName name="PTPPSVRPKG">#REF!</definedName>
    <definedName name="PTPPXRPDOC">#REF!</definedName>
    <definedName name="PTPPXRPLTR">#REF!</definedName>
    <definedName name="PTPPXRPMIN">#REF!</definedName>
    <definedName name="PTPPXRPMUL">#REF!</definedName>
    <definedName name="PTPPXRPPKG">#REF!</definedName>
    <definedName name="PU">'[61]WC Output_'!#REF!</definedName>
    <definedName name="Purpbid">#REF!</definedName>
    <definedName name="Purpose">#REF!</definedName>
    <definedName name="rapro">#REF!</definedName>
    <definedName name="Rate">#REF!</definedName>
    <definedName name="Rates">#REF!</definedName>
    <definedName name="RawData">#REF!</definedName>
    <definedName name="request">#REF!</definedName>
    <definedName name="RETURN_TABLE">[15]sale_request!#REF!</definedName>
    <definedName name="RI">'[62]Res indicator'!$A$1:$C$15</definedName>
    <definedName name="ROFCEXDMIN">#REF!</definedName>
    <definedName name="ROFCEXDPKG">#REF!</definedName>
    <definedName name="ROFCEXRDOC">#REF!</definedName>
    <definedName name="ROFCEXRMIN">#REF!</definedName>
    <definedName name="ROFCEXRPKG">#REF!</definedName>
    <definedName name="ROFCSTDMMIN">#REF!</definedName>
    <definedName name="ROFCSTDMPKG">#REF!</definedName>
    <definedName name="ROFCSVRDOC">#REF!</definedName>
    <definedName name="ROFCSVRMIN">#REF!</definedName>
    <definedName name="ROFCSVRPKG">#REF!</definedName>
    <definedName name="ROPPEXDMIN">#REF!</definedName>
    <definedName name="ROPPEXDPKG">#REF!</definedName>
    <definedName name="ROPPEXRDOC">#REF!</definedName>
    <definedName name="ROPPEXRMIN">#REF!</definedName>
    <definedName name="ROPPEXRPDOC">#REF!</definedName>
    <definedName name="ROPPEXRPKG">#REF!</definedName>
    <definedName name="ROPPEXRPMIN">#REF!</definedName>
    <definedName name="ROPPEXRPPKG">#REF!</definedName>
    <definedName name="ROPPSTDMMIN">#REF!</definedName>
    <definedName name="ROPPSTDMPKG">#REF!</definedName>
    <definedName name="ROPPSVRDOC">#REF!</definedName>
    <definedName name="ROPPSVRMIN">#REF!</definedName>
    <definedName name="ROPPSVRPKG">#REF!</definedName>
    <definedName name="rounding">[6]Lists!$B$22:$B$31</definedName>
    <definedName name="roundingoff">[6]Lists!$B$21:$B$31</definedName>
    <definedName name="RUFCEXRDOC">#REF!</definedName>
    <definedName name="RUFCEXRMIN">#REF!</definedName>
    <definedName name="RUFCEXRPKG">#REF!</definedName>
    <definedName name="RUFCSVRDOC">#REF!</definedName>
    <definedName name="RUFCSVRMIN">#REF!</definedName>
    <definedName name="RUFCSVRPKG">#REF!</definedName>
    <definedName name="RUPPEXRDOC">#REF!</definedName>
    <definedName name="RUPPEXRMIN">#REF!</definedName>
    <definedName name="RUPPEXRPKG">#REF!</definedName>
    <definedName name="RUPPSVRDOC">#REF!</definedName>
    <definedName name="RUPPSVRMIN">#REF!</definedName>
    <definedName name="RUPPSVRPKG">#REF!</definedName>
    <definedName name="SAM">[63]Sheet1!$A$1:$C$181</definedName>
    <definedName name="Saver">#REF!</definedName>
    <definedName name="SAVERKILO">#REF!</definedName>
    <definedName name="SAVERSHP">#REF!</definedName>
    <definedName name="SB">'[61]WC Output_'!#REF!</definedName>
    <definedName name="Scenario">'[64]1) General Info'!$B$2</definedName>
    <definedName name="SCS">#REF!</definedName>
    <definedName name="se_offer">#REF!</definedName>
    <definedName name="se_request">#REF!</definedName>
    <definedName name="SeasBus">#REF!</definedName>
    <definedName name="Sections">#REF!</definedName>
    <definedName name="SEFCEXDMIN">#REF!</definedName>
    <definedName name="SEFCEXDMUL">#REF!</definedName>
    <definedName name="SEFCEXDNUL">#REF!</definedName>
    <definedName name="SEFCEXDPKG">#REF!</definedName>
    <definedName name="SEFCEXDZN">#REF!</definedName>
    <definedName name="SEFCEXRDOC">#REF!</definedName>
    <definedName name="SEFCEXRLTR">#REF!</definedName>
    <definedName name="SEFCEXRMIN">#REF!</definedName>
    <definedName name="SEFCEXRMUL">#REF!</definedName>
    <definedName name="SEFCEXRPDOC">#REF!</definedName>
    <definedName name="SEFCEXRPKG">#REF!</definedName>
    <definedName name="SEFCEXRPLTR">#REF!</definedName>
    <definedName name="SEFCEXRPMIN">#REF!</definedName>
    <definedName name="SEFCEXRPMUL">#REF!</definedName>
    <definedName name="SEFCEXRPPKG">#REF!</definedName>
    <definedName name="SEFCEXRPZN">#REF!</definedName>
    <definedName name="SEFCEXRZN">#REF!</definedName>
    <definedName name="SEFCSTDMIN">#REF!</definedName>
    <definedName name="SEFCSTDMMIN">#REF!</definedName>
    <definedName name="SEFCSTDMMUL">#REF!</definedName>
    <definedName name="SEFCSTDMPKG">#REF!</definedName>
    <definedName name="SEFCSTDMUL">#REF!</definedName>
    <definedName name="SEFCSTDMZN">#REF!</definedName>
    <definedName name="SEFCSTDPKG">#REF!</definedName>
    <definedName name="SEFCSVRDOC">#REF!</definedName>
    <definedName name="SEFCSVRLTR">#REF!</definedName>
    <definedName name="SEFCSVRMIN">#REF!</definedName>
    <definedName name="SEFCSVRMUL">#REF!</definedName>
    <definedName name="SEFCSVRPKG">#REF!</definedName>
    <definedName name="SEFCSVRZN">#REF!</definedName>
    <definedName name="SEFCXRPDOC">#REF!</definedName>
    <definedName name="SEFCXRPLTR">#REF!</definedName>
    <definedName name="SEFCXRPMIN">#REF!</definedName>
    <definedName name="SEFCXRPMUL">#REF!</definedName>
    <definedName name="SEFCXRPPKG">#REF!</definedName>
    <definedName name="SEFVEXRLTR">#REF!</definedName>
    <definedName name="SEPPEXDMIN">#REF!</definedName>
    <definedName name="SEPPEXDMUL">#REF!</definedName>
    <definedName name="SEPPEXDPKG">#REF!</definedName>
    <definedName name="SEPPEXDZN">#REF!</definedName>
    <definedName name="SEPPEXRDOC">#REF!</definedName>
    <definedName name="SEPPEXRLTR">#REF!</definedName>
    <definedName name="SEPPEXRMIN">#REF!</definedName>
    <definedName name="SEPPEXRMUL">#REF!</definedName>
    <definedName name="SEPPEXRPDOC">#REF!</definedName>
    <definedName name="SEPPEXRPKG">#REF!</definedName>
    <definedName name="SEPPEXRPLTR">#REF!</definedName>
    <definedName name="SEPPEXRPMIN">#REF!</definedName>
    <definedName name="SEPPEXRPMUL">#REF!</definedName>
    <definedName name="SEPPEXRPPKG">#REF!</definedName>
    <definedName name="SEPPEXRPZN">#REF!</definedName>
    <definedName name="SEPPEXRZN">#REF!</definedName>
    <definedName name="SEPPSTDMIN">#REF!</definedName>
    <definedName name="SEPPSTDMMIN">#REF!</definedName>
    <definedName name="SEPPSTDMPKG">#REF!</definedName>
    <definedName name="SEPPSTDMUL">#REF!</definedName>
    <definedName name="SEPPSTDPKG">#REF!</definedName>
    <definedName name="SEPPSTDZN">#REF!</definedName>
    <definedName name="SEPPSVRDOC">#REF!</definedName>
    <definedName name="SEPPSVRLTR">#REF!</definedName>
    <definedName name="SEPPSVRMIN">#REF!</definedName>
    <definedName name="SEPPSVRMUL">#REF!</definedName>
    <definedName name="SEPPSVRPKG">#REF!</definedName>
    <definedName name="SEPPSVRZN">#REF!</definedName>
    <definedName name="SEPPXRPDOC">#REF!</definedName>
    <definedName name="SEPPXRPLTR">#REF!</definedName>
    <definedName name="SEPPXRPMIN">#REF!</definedName>
    <definedName name="SEPPXRPMUL">#REF!</definedName>
    <definedName name="SEPPXRPPKG">#REF!</definedName>
    <definedName name="serv_table">[15]sale_request!#REF!</definedName>
    <definedName name="Service">'[25]Period Tiers'!$AH$4:$AH$9</definedName>
    <definedName name="ServiceTable">#REF!</definedName>
    <definedName name="SGL">[9]Output!#REF!</definedName>
    <definedName name="SGLI">[9]Output!#REF!</definedName>
    <definedName name="Shipments">'[5]WC Output_'!#REF!</definedName>
    <definedName name="ShipperRollup">#REF!</definedName>
    <definedName name="ShpPc">CZFCEXRPMUL [65]Output_!$CI$1:$CI$65536</definedName>
    <definedName name="SIFCEXDMIN">#REF!</definedName>
    <definedName name="SIFCEXDPKG">#REF!</definedName>
    <definedName name="SIFCEXRDOC">#REF!</definedName>
    <definedName name="SIFCEXRMIN">#REF!</definedName>
    <definedName name="SIFCEXRPKG">#REF!</definedName>
    <definedName name="SIFCSTDMMIN">#REF!</definedName>
    <definedName name="SIFCSTDMPKG">#REF!</definedName>
    <definedName name="SIFCSVRDOC">#REF!</definedName>
    <definedName name="SIFCSVRMIN">#REF!</definedName>
    <definedName name="SIFCSVRPKG">#REF!</definedName>
    <definedName name="Single">[9]Output!#REF!</definedName>
    <definedName name="SIPPEXDMIN">#REF!</definedName>
    <definedName name="SIPPEXDPKG">#REF!</definedName>
    <definedName name="SIPPEXRDOC">#REF!</definedName>
    <definedName name="SIPPEXRMIN">#REF!</definedName>
    <definedName name="SIPPEXRPDOC">#REF!</definedName>
    <definedName name="SIPPEXRPKG">#REF!</definedName>
    <definedName name="SIPPEXRPMIN">#REF!</definedName>
    <definedName name="SIPPEXRPPKG">#REF!</definedName>
    <definedName name="SIPPSTDMMIN">#REF!</definedName>
    <definedName name="SIPPSTDMPKG">#REF!</definedName>
    <definedName name="SIPPSVRDOC">#REF!</definedName>
    <definedName name="SIPPSVRMIN">#REF!</definedName>
    <definedName name="SIPPSVRPKG">#REF!</definedName>
    <definedName name="SKFCEXDMIN">#REF!</definedName>
    <definedName name="SKFCEXDPKG">#REF!</definedName>
    <definedName name="SKFCEXRDOC">#REF!</definedName>
    <definedName name="SKFCEXRMIN">#REF!</definedName>
    <definedName name="SKFCEXRPKG">#REF!</definedName>
    <definedName name="SKFCSTDMMIN">#REF!</definedName>
    <definedName name="SKFCSTDMPKG">#REF!</definedName>
    <definedName name="SKFCSVRDOC">#REF!</definedName>
    <definedName name="SKFCSVRMIN">#REF!</definedName>
    <definedName name="SKFCSVRPKG">#REF!</definedName>
    <definedName name="SKPPEXDMIN">#REF!</definedName>
    <definedName name="SKPPEXDPKG">#REF!</definedName>
    <definedName name="SKPPEXRDOC">#REF!</definedName>
    <definedName name="SKPPEXRMIN">#REF!</definedName>
    <definedName name="SKPPEXRPDOC">#REF!</definedName>
    <definedName name="SKPPEXRPKG">#REF!</definedName>
    <definedName name="SKPPEXRPMIN">#REF!</definedName>
    <definedName name="SKPPEXRPPKG">#REF!</definedName>
    <definedName name="SKPPSTDMMIN">#REF!</definedName>
    <definedName name="SKPPSTDMPKG">#REF!</definedName>
    <definedName name="SKPPSVRDOC">#REF!</definedName>
    <definedName name="SKPPSVRMIN">#REF!</definedName>
    <definedName name="SKPPSVRPKG">#REF!</definedName>
    <definedName name="sl">#REF!</definedName>
    <definedName name="Standard">#REF!</definedName>
    <definedName name="STANDARDKILO">#REF!</definedName>
    <definedName name="StandardM">#REF!</definedName>
    <definedName name="StandardS">#REF!</definedName>
    <definedName name="STANDARDSHP">#REF!</definedName>
    <definedName name="Startdatum_Vertrag">'[11]3. Kalkulation Guideline 2004'!#REF!</definedName>
    <definedName name="STD">[66]Output!$CN$8:$CO$32</definedName>
    <definedName name="STD_2004_Incr">#REF!</definedName>
    <definedName name="Std_Chart">[30]Incentives!#REF!</definedName>
    <definedName name="STDKILO">#REF!</definedName>
    <definedName name="STDM_EXP">#REF!</definedName>
    <definedName name="STDM_IMP">#REF!</definedName>
    <definedName name="STDMULEX">#REF!</definedName>
    <definedName name="STDS_EXP">#REF!</definedName>
    <definedName name="STDS_IMP">#REF!</definedName>
    <definedName name="STDSGLEX">#REF!</definedName>
    <definedName name="STDSHP">#REF!</definedName>
    <definedName name="Straße">'[11]3. Kalkulation Guideline 2004'!$C$13</definedName>
    <definedName name="SummaryTab">[64]Data_Service_Summary!$A$1:$AA$23</definedName>
    <definedName name="SVR">[38]Output!#REF!</definedName>
    <definedName name="SVR_2004_Incr">#REF!</definedName>
    <definedName name="SVR_EXP">#REF!</definedName>
    <definedName name="SVR_IMP">#REF!</definedName>
    <definedName name="SVRKILO">#REF!</definedName>
    <definedName name="SVRSHP">#REF!</definedName>
    <definedName name="Tab">#REF!</definedName>
    <definedName name="Table">#REF!</definedName>
    <definedName name="Table_1">'[67]WC Output_'!#REF!</definedName>
    <definedName name="TABLE_PROP">[15]sale_request!#REF!</definedName>
    <definedName name="Table_ROW">'[68]WC Output_'!#REF!</definedName>
    <definedName name="Table_Tiers">[69]NLPPEXR!$B$74:$H$77</definedName>
    <definedName name="tariff">[6]Lists!$B$2:$B$4</definedName>
    <definedName name="Tariffs">[9]Output!#REF!</definedName>
    <definedName name="TB_Std">'[70]New Rates'!$AP$6:$AU$24</definedName>
    <definedName name="test" hidden="1">{#N/A,#N/A,FALSE,"Cust.Disc.Profile";#N/A,#N/A,FALSE,"Referral 1";#N/A,#N/A,FALSE,"Referral 2";#N/A,#N/A,FALSE,"Referral 3";#N/A,#N/A,FALSE,"Approval+Reportback "}</definedName>
    <definedName name="thresholds">'[25]Period Tiers'!$Z$4:$AA$7</definedName>
    <definedName name="Tier">#REF!</definedName>
    <definedName name="tier_offer">#REF!</definedName>
    <definedName name="tier_q">#REF!</definedName>
    <definedName name="TierCurrency">#REF!</definedName>
    <definedName name="TierExtract">#REF!</definedName>
    <definedName name="TierHeader">#REF!</definedName>
    <definedName name="TierHeader2">#REF!</definedName>
    <definedName name="TierIncentiveScheme">#REF!</definedName>
    <definedName name="TierLine">#REF!</definedName>
    <definedName name="TierLine2">#REF!</definedName>
    <definedName name="tierprop">[15]sale_request!#REF!</definedName>
    <definedName name="TierSpreadScheme">#REF!</definedName>
    <definedName name="TierType">#REF!</definedName>
    <definedName name="TRFCEXDMIN">#REF!</definedName>
    <definedName name="TRFCEXDPKG">#REF!</definedName>
    <definedName name="TRFCEXRDOC">#REF!</definedName>
    <definedName name="TRFCEXRMIN">#REF!</definedName>
    <definedName name="TRFCEXRPKG">#REF!</definedName>
    <definedName name="TRFCSVRDOC">#REF!</definedName>
    <definedName name="TRFCSVRMIN">#REF!</definedName>
    <definedName name="TRFCSVRPKG">#REF!</definedName>
    <definedName name="TRPPEXDMIN">#REF!</definedName>
    <definedName name="TRPPEXDPKG">#REF!</definedName>
    <definedName name="TRPPEXRDOC">#REF!</definedName>
    <definedName name="TRPPEXRMIN">#REF!</definedName>
    <definedName name="TRPPEXRPKG">#REF!</definedName>
    <definedName name="TRPPSVRDOC">#REF!</definedName>
    <definedName name="TRPPSVRMIN">#REF!</definedName>
    <definedName name="TRPPSVRPKG">#REF!</definedName>
    <definedName name="Type">'[25]Period Tiers'!$Z$4:$Z$7</definedName>
    <definedName name="TypeQ">#REF!</definedName>
    <definedName name="UAFCSVRDOC">#REF!</definedName>
    <definedName name="UAFCSVRMIN">#REF!</definedName>
    <definedName name="UAFCSVRPKG">#REF!</definedName>
    <definedName name="UAPPEXRDOC">#REF!</definedName>
    <definedName name="UAPPEXRMIN">#REF!</definedName>
    <definedName name="UAPPEXRPKG">#REF!</definedName>
    <definedName name="UAPPSVRDOC">#REF!</definedName>
    <definedName name="UAPPSVRMIN">#REF!</definedName>
    <definedName name="UAPPSVRPKG">#REF!</definedName>
    <definedName name="upd">#REF!</definedName>
    <definedName name="UPS">#REF!</definedName>
    <definedName name="ups_field">#REF!</definedName>
    <definedName name="US">'[71]#REF'!$B$49</definedName>
    <definedName name="Versmold">[8]Output!#REF!</definedName>
    <definedName name="VH_IATA">[72]Zoning!$A$1:$B$249</definedName>
    <definedName name="Volume_calc_out">#REF!</definedName>
    <definedName name="Volume_hist_out">#REF!</definedName>
    <definedName name="Volume_Weight_calc">#REF!</definedName>
    <definedName name="Volume_Weight_hist">#REF!</definedName>
    <definedName name="WBDE">[9]Output!#REF!</definedName>
    <definedName name="WContainer">#REF!</definedName>
    <definedName name="Weight">#REF!</definedName>
    <definedName name="Weightbreaks">[9]Output!#REF!</definedName>
    <definedName name="Wgt_pc">'[21]Sample Dist'!#REF!</definedName>
    <definedName name="WINBID2" hidden="1">{#N/A,#N/A,FALSE,"Cust.Disc.Profile";#N/A,#N/A,FALSE,"Referral 1";#N/A,#N/A,FALSE,"Referral 2";#N/A,#N/A,FALSE,"Referral 3";#N/A,#N/A,FALSE,"Approval+Reportback "}</definedName>
    <definedName name="WMarket">#REF!</definedName>
    <definedName name="wrn.WINBID." hidden="1">{#N/A,#N/A,FALSE,"Cust.Disc.Profile";#N/A,#N/A,FALSE,"Referral 1";#N/A,#N/A,FALSE,"Referral 2";#N/A,#N/A,FALSE,"Referral 3";#N/A,#N/A,FALSE,"Approval+Reportback "}</definedName>
    <definedName name="wrn.WINBID2" hidden="1">{#N/A,#N/A,FALSE,"Cust.Disc.Profile";#N/A,#N/A,FALSE,"Referral 1";#N/A,#N/A,FALSE,"Referral 2";#N/A,#N/A,FALSE,"Referral 3";#N/A,#N/A,FALSE,"Approval+Reportback "}</definedName>
    <definedName name="wrn.WINBID3" hidden="1">{#N/A,#N/A,FALSE,"Cust.Disc.Profile";#N/A,#N/A,FALSE,"Referral 1";#N/A,#N/A,FALSE,"Referral 2";#N/A,#N/A,FALSE,"Referral 3";#N/A,#N/A,FALSE,"Approval+Reportback "}</definedName>
    <definedName name="wrn.WINBID4" hidden="1">{#N/A,#N/A,FALSE,"Cust.Disc.Profile";#N/A,#N/A,FALSE,"Referral 1";#N/A,#N/A,FALSE,"Referral 2";#N/A,#N/A,FALSE,"Referral 3";#N/A,#N/A,FALSE,"Approval+Reportback "}</definedName>
    <definedName name="WService">#REF!</definedName>
    <definedName name="WService2">#REF!</definedName>
    <definedName name="WType">#REF!</definedName>
    <definedName name="ww">'[73]WC Output_6051'!#REF!</definedName>
    <definedName name="x" hidden="1">{#N/A,#N/A,FALSE,"Cust.Disc.Profile";#N/A,#N/A,FALSE,"Referral 1";#N/A,#N/A,FALSE,"Referral 2";#N/A,#N/A,FALSE,"Referral 3";#N/A,#N/A,FALSE,"Approval+Reportback "}</definedName>
    <definedName name="XPD">'[70]New Rates'!$W$3:$AA$53</definedName>
    <definedName name="XPP_DOC">'[70]New Rates'!$AD$4:$AI$15</definedName>
    <definedName name="XPP_PKG">'[70]New Rates'!$AD$17:$AI$71</definedName>
    <definedName name="Xpr">#REF!</definedName>
    <definedName name="XSS">#REF!</definedName>
    <definedName name="Y_N">'[25]Period Tiers'!$AC$4:$AC$5</definedName>
    <definedName name="z_AT">#REF!</definedName>
    <definedName name="z_BE">#REF!</definedName>
    <definedName name="z_ch">#REF!</definedName>
    <definedName name="z_DE">#REF!</definedName>
    <definedName name="z_DK">#REF!</definedName>
    <definedName name="z_es">#REF!</definedName>
    <definedName name="z_ES_Dom_Std">#REF!</definedName>
    <definedName name="z_FI">#REF!</definedName>
    <definedName name="z_fr">#REF!</definedName>
    <definedName name="z_gb">#REF!</definedName>
    <definedName name="z_IT">#REF!</definedName>
    <definedName name="Z_NL">#REF!</definedName>
    <definedName name="Z_NL2">#REF!</definedName>
    <definedName name="z_pt">#REF!</definedName>
    <definedName name="zero_value">#REF!</definedName>
    <definedName name="Zone">#REF!</definedName>
    <definedName name="Zones">'[74]UPS Zones'!$B$3:$S$250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9" i="20" l="1"/>
  <c r="B98" i="20"/>
  <c r="B97" i="20"/>
  <c r="B96" i="20"/>
  <c r="B95" i="20"/>
  <c r="B92" i="20"/>
  <c r="B91" i="20"/>
  <c r="B90" i="20"/>
  <c r="B89" i="20"/>
  <c r="B88" i="20"/>
  <c r="B86" i="20"/>
  <c r="B85" i="20"/>
  <c r="B84" i="20"/>
  <c r="B83" i="20"/>
  <c r="B82" i="20"/>
  <c r="B79" i="20"/>
  <c r="B78" i="20"/>
  <c r="B77" i="20"/>
  <c r="B76" i="20"/>
  <c r="B75" i="20"/>
  <c r="B70" i="20"/>
  <c r="B71" i="20"/>
  <c r="B72" i="20"/>
  <c r="B73" i="20"/>
  <c r="B69" i="20"/>
  <c r="B63" i="20"/>
  <c r="B64" i="20"/>
  <c r="B65" i="20"/>
  <c r="B66" i="20"/>
  <c r="B62" i="20"/>
  <c r="B45" i="20"/>
  <c r="B46" i="20"/>
  <c r="B47" i="20"/>
  <c r="B48" i="20"/>
  <c r="B49" i="20"/>
  <c r="B50" i="20"/>
  <c r="B51" i="20"/>
  <c r="B52" i="20"/>
  <c r="B53" i="20"/>
  <c r="B54" i="20"/>
  <c r="B55" i="20"/>
  <c r="B56" i="20"/>
  <c r="B57" i="20"/>
  <c r="B58" i="20"/>
  <c r="B59" i="20"/>
  <c r="B60" i="20"/>
  <c r="B44" i="20"/>
  <c r="B39" i="20"/>
  <c r="B40" i="20"/>
  <c r="B41" i="20"/>
  <c r="B42" i="20"/>
  <c r="B38" i="20"/>
  <c r="B4" i="20"/>
  <c r="B5" i="20"/>
  <c r="B6" i="20"/>
  <c r="B7" i="20"/>
  <c r="B8" i="20"/>
  <c r="B9" i="20"/>
  <c r="B10" i="20"/>
  <c r="B11" i="20"/>
  <c r="B12" i="20"/>
  <c r="B13" i="20"/>
  <c r="B14" i="20"/>
  <c r="B15" i="20"/>
  <c r="B16" i="20"/>
  <c r="B17" i="20"/>
  <c r="B18" i="20"/>
  <c r="B19" i="20"/>
  <c r="B20" i="20"/>
  <c r="B21" i="20"/>
  <c r="B22" i="20"/>
  <c r="B23" i="20"/>
  <c r="B24" i="20"/>
  <c r="B25" i="20"/>
  <c r="B26" i="20"/>
  <c r="B27" i="20"/>
  <c r="B28" i="20"/>
  <c r="B29" i="20"/>
  <c r="B30" i="20"/>
  <c r="B31" i="20"/>
  <c r="B32" i="20"/>
  <c r="B33" i="20"/>
  <c r="B34" i="20"/>
  <c r="B35" i="20"/>
  <c r="B36" i="20"/>
  <c r="B3" i="20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733B52E-48ED-42BB-B6EF-EE5D7CD0B669}" keepAlive="1" name="Abfrage - Table 0" description="Verbindung mit der Abfrage 'Table 0' in der Arbeitsmappe." type="5" refreshedVersion="8" background="1" saveData="1">
    <dbPr connection="Provider=Microsoft.Mashup.OleDb.1;Data Source=$Workbook$;Location=&quot;Table 0&quot;;Extended Properties=&quot;&quot;" command="SELECT * FROM [Table 0]"/>
  </connection>
</connections>
</file>

<file path=xl/sharedStrings.xml><?xml version="1.0" encoding="utf-8"?>
<sst xmlns="http://schemas.openxmlformats.org/spreadsheetml/2006/main" count="1219" uniqueCount="230">
  <si>
    <t>China</t>
  </si>
  <si>
    <t>Poland</t>
  </si>
  <si>
    <t>TARIF</t>
  </si>
  <si>
    <t>COUNTRY</t>
  </si>
  <si>
    <t>AE</t>
  </si>
  <si>
    <t>AT</t>
  </si>
  <si>
    <t>AU</t>
  </si>
  <si>
    <t>BE</t>
  </si>
  <si>
    <t>BG</t>
  </si>
  <si>
    <t>BR</t>
  </si>
  <si>
    <t>CA</t>
  </si>
  <si>
    <t>CH</t>
  </si>
  <si>
    <t>CN</t>
  </si>
  <si>
    <t>CZ</t>
  </si>
  <si>
    <t>DE</t>
  </si>
  <si>
    <t>DK</t>
  </si>
  <si>
    <t>ES</t>
  </si>
  <si>
    <t>FR</t>
  </si>
  <si>
    <t>GB</t>
  </si>
  <si>
    <t>GR</t>
  </si>
  <si>
    <t>HK</t>
  </si>
  <si>
    <t>HR</t>
  </si>
  <si>
    <t>HU</t>
  </si>
  <si>
    <t>IE</t>
  </si>
  <si>
    <t>IN</t>
  </si>
  <si>
    <t>IT</t>
  </si>
  <si>
    <t>JP</t>
  </si>
  <si>
    <t>KR</t>
  </si>
  <si>
    <t>LT</t>
  </si>
  <si>
    <t>LU</t>
  </si>
  <si>
    <t>MA</t>
  </si>
  <si>
    <t>MX</t>
  </si>
  <si>
    <t>MY</t>
  </si>
  <si>
    <t>NL</t>
  </si>
  <si>
    <t>NO</t>
  </si>
  <si>
    <t>PL</t>
  </si>
  <si>
    <t>PT</t>
  </si>
  <si>
    <t>QA</t>
  </si>
  <si>
    <t>RO</t>
  </si>
  <si>
    <t>SA</t>
  </si>
  <si>
    <t>SE</t>
  </si>
  <si>
    <t>SG</t>
  </si>
  <si>
    <t>SI</t>
  </si>
  <si>
    <t>TH</t>
  </si>
  <si>
    <t>TR</t>
  </si>
  <si>
    <t>TW</t>
  </si>
  <si>
    <t>US</t>
  </si>
  <si>
    <t>United Arab Emirates</t>
  </si>
  <si>
    <t>Austria</t>
  </si>
  <si>
    <t>Australia</t>
  </si>
  <si>
    <t>Belgium</t>
  </si>
  <si>
    <t>Bulgaria</t>
  </si>
  <si>
    <t>Brazil</t>
  </si>
  <si>
    <t>Canada</t>
  </si>
  <si>
    <t>Switzerland</t>
  </si>
  <si>
    <t>Czech Republic</t>
  </si>
  <si>
    <t>Germany</t>
  </si>
  <si>
    <t>Denmark</t>
  </si>
  <si>
    <t>Spain</t>
  </si>
  <si>
    <t>France</t>
  </si>
  <si>
    <t>United Kingdom (Great Britain)</t>
  </si>
  <si>
    <t>Greece</t>
  </si>
  <si>
    <t>Hong Kong</t>
  </si>
  <si>
    <t>Croatia</t>
  </si>
  <si>
    <t>Hungary</t>
  </si>
  <si>
    <t>Ireland</t>
  </si>
  <si>
    <t>India</t>
  </si>
  <si>
    <t>Italy</t>
  </si>
  <si>
    <t>Japan</t>
  </si>
  <si>
    <t>South Korea</t>
  </si>
  <si>
    <t>Lithuania</t>
  </si>
  <si>
    <t>Luxembourg</t>
  </si>
  <si>
    <t>Morocco</t>
  </si>
  <si>
    <t>Mexico</t>
  </si>
  <si>
    <t>Malaysia</t>
  </si>
  <si>
    <t>Netherlands</t>
  </si>
  <si>
    <t>Norway</t>
  </si>
  <si>
    <t>Portugal</t>
  </si>
  <si>
    <t>Qatar</t>
  </si>
  <si>
    <t>Romania</t>
  </si>
  <si>
    <t>Saudi Arabia</t>
  </si>
  <si>
    <t>Sweden</t>
  </si>
  <si>
    <t>Singapore</t>
  </si>
  <si>
    <t>Slovenia</t>
  </si>
  <si>
    <t>Thailand</t>
  </si>
  <si>
    <t>Turkey</t>
  </si>
  <si>
    <t>Taiwan</t>
  </si>
  <si>
    <t>United States of America</t>
  </si>
  <si>
    <t>LAND</t>
  </si>
  <si>
    <t>Z06</t>
  </si>
  <si>
    <t>Z02</t>
  </si>
  <si>
    <t>Z07</t>
  </si>
  <si>
    <t>Z04</t>
  </si>
  <si>
    <t>Z05</t>
  </si>
  <si>
    <t>Z01</t>
  </si>
  <si>
    <t>Z03</t>
  </si>
  <si>
    <t>G001</t>
  </si>
  <si>
    <t>G002</t>
  </si>
  <si>
    <t>G003</t>
  </si>
  <si>
    <t>G004</t>
  </si>
  <si>
    <t>G005</t>
  </si>
  <si>
    <t>G006</t>
  </si>
  <si>
    <t>Z08</t>
  </si>
  <si>
    <t>Z09</t>
  </si>
  <si>
    <t>Z10</t>
  </si>
  <si>
    <t>Z11</t>
  </si>
  <si>
    <t>Z12</t>
  </si>
  <si>
    <t>Z13</t>
  </si>
  <si>
    <t>Z14</t>
  </si>
  <si>
    <t>Z15</t>
  </si>
  <si>
    <t>Z16</t>
  </si>
  <si>
    <t>Z17</t>
  </si>
  <si>
    <t>Z18</t>
  </si>
  <si>
    <t>Z19</t>
  </si>
  <si>
    <t>Z20</t>
  </si>
  <si>
    <t>Z21</t>
  </si>
  <si>
    <t>Z22</t>
  </si>
  <si>
    <t>Z23</t>
  </si>
  <si>
    <t>Z24</t>
  </si>
  <si>
    <t>Z25</t>
  </si>
  <si>
    <t>Z26</t>
  </si>
  <si>
    <t>Z27</t>
  </si>
  <si>
    <t>Z28</t>
  </si>
  <si>
    <t>Z29</t>
  </si>
  <si>
    <t>Z30</t>
  </si>
  <si>
    <t>Z31</t>
  </si>
  <si>
    <t>Z32</t>
  </si>
  <si>
    <t>Z33</t>
  </si>
  <si>
    <t>Z34</t>
  </si>
  <si>
    <t>Z35</t>
  </si>
  <si>
    <t>Z36</t>
  </si>
  <si>
    <t>Z37</t>
  </si>
  <si>
    <t>Z38</t>
  </si>
  <si>
    <t>Z39</t>
  </si>
  <si>
    <t>Z40</t>
  </si>
  <si>
    <t>Z41</t>
  </si>
  <si>
    <t>Z42</t>
  </si>
  <si>
    <t>Z43</t>
  </si>
  <si>
    <t>Z44</t>
  </si>
  <si>
    <t>Z45</t>
  </si>
  <si>
    <t>Z46</t>
  </si>
  <si>
    <t>Z47</t>
  </si>
  <si>
    <t>Z48</t>
  </si>
  <si>
    <t>Z49</t>
  </si>
  <si>
    <t>Z50</t>
  </si>
  <si>
    <t>Z51</t>
  </si>
  <si>
    <t>Z52</t>
  </si>
  <si>
    <t>Z53</t>
  </si>
  <si>
    <t>Z54</t>
  </si>
  <si>
    <t>Z55</t>
  </si>
  <si>
    <t>Z56</t>
  </si>
  <si>
    <t>Z57</t>
  </si>
  <si>
    <t>Z58</t>
  </si>
  <si>
    <t>Z59</t>
  </si>
  <si>
    <t>Z60</t>
  </si>
  <si>
    <t>Z61</t>
  </si>
  <si>
    <t>Z62</t>
  </si>
  <si>
    <t>Z63</t>
  </si>
  <si>
    <t>Z64</t>
  </si>
  <si>
    <t>Z65</t>
  </si>
  <si>
    <t>Z66</t>
  </si>
  <si>
    <t>Z67</t>
  </si>
  <si>
    <t>Z68</t>
  </si>
  <si>
    <t>Z69</t>
  </si>
  <si>
    <t>Z70</t>
  </si>
  <si>
    <t>Z71</t>
  </si>
  <si>
    <t>Z72</t>
  </si>
  <si>
    <t>Z73</t>
  </si>
  <si>
    <t>Z74</t>
  </si>
  <si>
    <t>Z75</t>
  </si>
  <si>
    <t>Z76</t>
  </si>
  <si>
    <t>Z77</t>
  </si>
  <si>
    <t>Z78</t>
  </si>
  <si>
    <t>Z79</t>
  </si>
  <si>
    <t>Z80</t>
  </si>
  <si>
    <t>Z81</t>
  </si>
  <si>
    <t>Z82</t>
  </si>
  <si>
    <t>Z83</t>
  </si>
  <si>
    <t>Z84</t>
  </si>
  <si>
    <t>Z85</t>
  </si>
  <si>
    <t>Z86</t>
  </si>
  <si>
    <t>Z87</t>
  </si>
  <si>
    <t>Z88</t>
  </si>
  <si>
    <t>Z89</t>
  </si>
  <si>
    <t>GK</t>
  </si>
  <si>
    <t>von</t>
  </si>
  <si>
    <t>bis</t>
  </si>
  <si>
    <t>FUELSURCHARGE</t>
  </si>
  <si>
    <t>G007</t>
  </si>
  <si>
    <t>G008</t>
  </si>
  <si>
    <t>G009</t>
  </si>
  <si>
    <t>G010</t>
  </si>
  <si>
    <t>G011</t>
  </si>
  <si>
    <t>G012</t>
  </si>
  <si>
    <t>G013</t>
  </si>
  <si>
    <t>G014</t>
  </si>
  <si>
    <t>G015</t>
  </si>
  <si>
    <t>G016</t>
  </si>
  <si>
    <t>G017</t>
  </si>
  <si>
    <t>G018</t>
  </si>
  <si>
    <t>G019</t>
  </si>
  <si>
    <t>G020</t>
  </si>
  <si>
    <t>G021</t>
  </si>
  <si>
    <t>G022</t>
  </si>
  <si>
    <t>G023</t>
  </si>
  <si>
    <t>G024</t>
  </si>
  <si>
    <t>G025</t>
  </si>
  <si>
    <t>G026</t>
  </si>
  <si>
    <t>G027</t>
  </si>
  <si>
    <t>G028</t>
  </si>
  <si>
    <t>G029</t>
  </si>
  <si>
    <t>G030</t>
  </si>
  <si>
    <t>G031</t>
  </si>
  <si>
    <t>G032</t>
  </si>
  <si>
    <t>G033</t>
  </si>
  <si>
    <t>G034</t>
  </si>
  <si>
    <t>G035</t>
  </si>
  <si>
    <t>StandardSingleDE</t>
  </si>
  <si>
    <t>StandardMultiDE</t>
  </si>
  <si>
    <t>StandardSingleALL</t>
  </si>
  <si>
    <t>StandardMultiALL</t>
  </si>
  <si>
    <t>ExpressSaverALL_env</t>
  </si>
  <si>
    <t>ExpressSaverALL_doc</t>
  </si>
  <si>
    <t>ExpressSaverALL_pkg</t>
  </si>
  <si>
    <t>ExpressALL_env</t>
  </si>
  <si>
    <t>ExpressALL_doc</t>
  </si>
  <si>
    <t>ExpressALL_pkg</t>
  </si>
  <si>
    <t>ExpressNoon_env</t>
  </si>
  <si>
    <t>ExpressNoon_pkg</t>
  </si>
  <si>
    <t>T21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</si>
</sst>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8">
    <font>
      <sz val="12"/>
      <color theme="1"/>
      <name val="PTSans-Regular"/>
      <family val="2"/>
    </font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PTSans-Regular"/>
      <family val="2"/>
    </font>
    <font>
      <b/>
      <sz val="12"/>
      <color theme="0"/>
      <name val="PTSans-Regular"/>
      <family val="2"/>
    </font>
    <font>
      <sz val="12"/>
      <name val="Arial"/>
      <family val="2"/>
    </font>
    <font>
      <sz val="10"/>
      <name val="Arial"/>
      <family val="2"/>
    </font>
    <font>
      <b/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4"/>
        <bgColor theme="4"/>
      </patternFill>
    </fill>
  </fills>
  <borders count="5">
    <border>
      <left/>
      <right/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6">
    <xf numFmtId="0" fontId="0" fillId="0" borderId="0"/>
    <xf numFmtId="0" fontId="2" fillId="0" borderId="0"/>
    <xf numFmtId="43" fontId="2" fillId="0" borderId="0" applyFont="0" applyFill="0" applyBorder="0" applyAlignment="0" applyProtection="0"/>
    <xf numFmtId="0" fontId="1" fillId="0" borderId="0"/>
    <xf numFmtId="0" fontId="6" fillId="0" borderId="0"/>
    <xf numFmtId="0" fontId="7" fillId="0" borderId="0">
      <alignment horizontal="center" vertical="center" wrapText="1"/>
      <protection locked="0"/>
    </xf>
  </cellStyleXfs>
  <cellXfs count="11">
    <xf numFmtId="0" fontId="0" fillId="0" borderId="0" xfId="0"/>
    <xf numFmtId="0" fontId="4" fillId="2" borderId="2" xfId="0" applyFont="1" applyFill="1" applyBorder="1"/>
    <xf numFmtId="0" fontId="4" fillId="2" borderId="1" xfId="0" applyFont="1" applyFill="1" applyBorder="1"/>
    <xf numFmtId="0" fontId="4" fillId="2" borderId="3" xfId="0" applyFont="1" applyFill="1" applyBorder="1"/>
    <xf numFmtId="39" fontId="5" fillId="0" borderId="0" xfId="0" applyNumberFormat="1" applyFont="1" applyAlignment="1">
      <alignment horizontal="right"/>
    </xf>
    <xf numFmtId="0" fontId="0" fillId="0" borderId="0" xfId="0" applyBorder="1"/>
    <xf numFmtId="0" fontId="0" fillId="0" borderId="0" xfId="0" applyFill="1" applyBorder="1"/>
    <xf numFmtId="0" fontId="0" fillId="0" borderId="0" xfId="0" applyFill="1"/>
    <xf numFmtId="0" fontId="0" fillId="0" borderId="3" xfId="0" applyFont="1" applyFill="1" applyBorder="1"/>
    <xf numFmtId="0" fontId="0" fillId="0" borderId="0" xfId="0" applyFont="1" applyFill="1" applyBorder="1"/>
    <xf numFmtId="0" fontId="0" fillId="0" borderId="4" xfId="0" applyFont="1" applyFill="1" applyBorder="1"/>
  </cellXfs>
  <cellStyles count="6">
    <cellStyle name="Komma 2" xfId="2" xr:uid="{8BE1D4AA-E82E-4952-8862-FF0CB360E868}"/>
    <cellStyle name="Normal 2" xfId="4" xr:uid="{FFF433E8-E39B-604C-9EF8-636A59384449}"/>
    <cellStyle name="Normal_CI_EXS_I_2010" xfId="5" xr:uid="{84AFF922-E51D-794D-B5E4-1670272DF9D4}"/>
    <cellStyle name="Standard" xfId="0" builtinId="0"/>
    <cellStyle name="Standard 2" xfId="1" xr:uid="{25D06C2C-9533-4733-9BEC-CBD66FEB7694}"/>
    <cellStyle name="Standard 3" xfId="3" xr:uid="{0A3B21BC-00D4-4D4D-B166-A937A9FFBAE3}"/>
  </cellStyles>
  <dxfs count="28"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PTSans-Regular"/>
        <family val="2"/>
        <scheme val="none"/>
      </font>
      <fill>
        <patternFill patternType="none">
          <bgColor auto="1"/>
        </patternFill>
      </fill>
      <border diagonalUp="0" diagonalDown="0" outline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20.xml"/><Relationship Id="rId21" Type="http://schemas.openxmlformats.org/officeDocument/2006/relationships/externalLink" Target="externalLinks/externalLink15.xml"/><Relationship Id="rId42" Type="http://schemas.openxmlformats.org/officeDocument/2006/relationships/externalLink" Target="externalLinks/externalLink36.xml"/><Relationship Id="rId47" Type="http://schemas.openxmlformats.org/officeDocument/2006/relationships/externalLink" Target="externalLinks/externalLink41.xml"/><Relationship Id="rId63" Type="http://schemas.openxmlformats.org/officeDocument/2006/relationships/externalLink" Target="externalLinks/externalLink57.xml"/><Relationship Id="rId68" Type="http://schemas.openxmlformats.org/officeDocument/2006/relationships/externalLink" Target="externalLinks/externalLink62.xml"/><Relationship Id="rId84" Type="http://schemas.openxmlformats.org/officeDocument/2006/relationships/sharedStrings" Target="sharedStrings.xml"/><Relationship Id="rId89" Type="http://schemas.openxmlformats.org/officeDocument/2006/relationships/customXml" Target="../customXml/item4.xml"/><Relationship Id="rId16" Type="http://schemas.openxmlformats.org/officeDocument/2006/relationships/externalLink" Target="externalLinks/externalLink10.xml"/><Relationship Id="rId11" Type="http://schemas.openxmlformats.org/officeDocument/2006/relationships/externalLink" Target="externalLinks/externalLink5.xml"/><Relationship Id="rId32" Type="http://schemas.openxmlformats.org/officeDocument/2006/relationships/externalLink" Target="externalLinks/externalLink26.xml"/><Relationship Id="rId37" Type="http://schemas.openxmlformats.org/officeDocument/2006/relationships/externalLink" Target="externalLinks/externalLink31.xml"/><Relationship Id="rId53" Type="http://schemas.openxmlformats.org/officeDocument/2006/relationships/externalLink" Target="externalLinks/externalLink47.xml"/><Relationship Id="rId58" Type="http://schemas.openxmlformats.org/officeDocument/2006/relationships/externalLink" Target="externalLinks/externalLink52.xml"/><Relationship Id="rId74" Type="http://schemas.openxmlformats.org/officeDocument/2006/relationships/externalLink" Target="externalLinks/externalLink68.xml"/><Relationship Id="rId79" Type="http://schemas.openxmlformats.org/officeDocument/2006/relationships/externalLink" Target="externalLinks/externalLink73.xml"/><Relationship Id="rId5" Type="http://schemas.openxmlformats.org/officeDocument/2006/relationships/worksheet" Target="worksheets/sheet5.xml"/><Relationship Id="rId14" Type="http://schemas.openxmlformats.org/officeDocument/2006/relationships/externalLink" Target="externalLinks/externalLink8.xml"/><Relationship Id="rId22" Type="http://schemas.openxmlformats.org/officeDocument/2006/relationships/externalLink" Target="externalLinks/externalLink16.xml"/><Relationship Id="rId27" Type="http://schemas.openxmlformats.org/officeDocument/2006/relationships/externalLink" Target="externalLinks/externalLink21.xml"/><Relationship Id="rId30" Type="http://schemas.openxmlformats.org/officeDocument/2006/relationships/externalLink" Target="externalLinks/externalLink24.xml"/><Relationship Id="rId35" Type="http://schemas.openxmlformats.org/officeDocument/2006/relationships/externalLink" Target="externalLinks/externalLink29.xml"/><Relationship Id="rId43" Type="http://schemas.openxmlformats.org/officeDocument/2006/relationships/externalLink" Target="externalLinks/externalLink37.xml"/><Relationship Id="rId48" Type="http://schemas.openxmlformats.org/officeDocument/2006/relationships/externalLink" Target="externalLinks/externalLink42.xml"/><Relationship Id="rId56" Type="http://schemas.openxmlformats.org/officeDocument/2006/relationships/externalLink" Target="externalLinks/externalLink50.xml"/><Relationship Id="rId64" Type="http://schemas.openxmlformats.org/officeDocument/2006/relationships/externalLink" Target="externalLinks/externalLink58.xml"/><Relationship Id="rId69" Type="http://schemas.openxmlformats.org/officeDocument/2006/relationships/externalLink" Target="externalLinks/externalLink63.xml"/><Relationship Id="rId77" Type="http://schemas.openxmlformats.org/officeDocument/2006/relationships/externalLink" Target="externalLinks/externalLink71.xml"/><Relationship Id="rId8" Type="http://schemas.openxmlformats.org/officeDocument/2006/relationships/externalLink" Target="externalLinks/externalLink2.xml"/><Relationship Id="rId51" Type="http://schemas.openxmlformats.org/officeDocument/2006/relationships/externalLink" Target="externalLinks/externalLink45.xml"/><Relationship Id="rId72" Type="http://schemas.openxmlformats.org/officeDocument/2006/relationships/externalLink" Target="externalLinks/externalLink66.xml"/><Relationship Id="rId80" Type="http://schemas.openxmlformats.org/officeDocument/2006/relationships/externalLink" Target="externalLinks/externalLink74.xml"/><Relationship Id="rId85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externalLink" Target="externalLinks/externalLink6.xml"/><Relationship Id="rId17" Type="http://schemas.openxmlformats.org/officeDocument/2006/relationships/externalLink" Target="externalLinks/externalLink11.xml"/><Relationship Id="rId25" Type="http://schemas.openxmlformats.org/officeDocument/2006/relationships/externalLink" Target="externalLinks/externalLink19.xml"/><Relationship Id="rId33" Type="http://schemas.openxmlformats.org/officeDocument/2006/relationships/externalLink" Target="externalLinks/externalLink27.xml"/><Relationship Id="rId38" Type="http://schemas.openxmlformats.org/officeDocument/2006/relationships/externalLink" Target="externalLinks/externalLink32.xml"/><Relationship Id="rId46" Type="http://schemas.openxmlformats.org/officeDocument/2006/relationships/externalLink" Target="externalLinks/externalLink40.xml"/><Relationship Id="rId59" Type="http://schemas.openxmlformats.org/officeDocument/2006/relationships/externalLink" Target="externalLinks/externalLink53.xml"/><Relationship Id="rId67" Type="http://schemas.openxmlformats.org/officeDocument/2006/relationships/externalLink" Target="externalLinks/externalLink61.xml"/><Relationship Id="rId20" Type="http://schemas.openxmlformats.org/officeDocument/2006/relationships/externalLink" Target="externalLinks/externalLink14.xml"/><Relationship Id="rId41" Type="http://schemas.openxmlformats.org/officeDocument/2006/relationships/externalLink" Target="externalLinks/externalLink35.xml"/><Relationship Id="rId54" Type="http://schemas.openxmlformats.org/officeDocument/2006/relationships/externalLink" Target="externalLinks/externalLink48.xml"/><Relationship Id="rId62" Type="http://schemas.openxmlformats.org/officeDocument/2006/relationships/externalLink" Target="externalLinks/externalLink56.xml"/><Relationship Id="rId70" Type="http://schemas.openxmlformats.org/officeDocument/2006/relationships/externalLink" Target="externalLinks/externalLink64.xml"/><Relationship Id="rId75" Type="http://schemas.openxmlformats.org/officeDocument/2006/relationships/externalLink" Target="externalLinks/externalLink69.xml"/><Relationship Id="rId83" Type="http://schemas.openxmlformats.org/officeDocument/2006/relationships/styles" Target="styles.xml"/><Relationship Id="rId88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9.xml"/><Relationship Id="rId23" Type="http://schemas.openxmlformats.org/officeDocument/2006/relationships/externalLink" Target="externalLinks/externalLink17.xml"/><Relationship Id="rId28" Type="http://schemas.openxmlformats.org/officeDocument/2006/relationships/externalLink" Target="externalLinks/externalLink22.xml"/><Relationship Id="rId36" Type="http://schemas.openxmlformats.org/officeDocument/2006/relationships/externalLink" Target="externalLinks/externalLink30.xml"/><Relationship Id="rId49" Type="http://schemas.openxmlformats.org/officeDocument/2006/relationships/externalLink" Target="externalLinks/externalLink43.xml"/><Relationship Id="rId57" Type="http://schemas.openxmlformats.org/officeDocument/2006/relationships/externalLink" Target="externalLinks/externalLink51.xml"/><Relationship Id="rId10" Type="http://schemas.openxmlformats.org/officeDocument/2006/relationships/externalLink" Target="externalLinks/externalLink4.xml"/><Relationship Id="rId31" Type="http://schemas.openxmlformats.org/officeDocument/2006/relationships/externalLink" Target="externalLinks/externalLink25.xml"/><Relationship Id="rId44" Type="http://schemas.openxmlformats.org/officeDocument/2006/relationships/externalLink" Target="externalLinks/externalLink38.xml"/><Relationship Id="rId52" Type="http://schemas.openxmlformats.org/officeDocument/2006/relationships/externalLink" Target="externalLinks/externalLink46.xml"/><Relationship Id="rId60" Type="http://schemas.openxmlformats.org/officeDocument/2006/relationships/externalLink" Target="externalLinks/externalLink54.xml"/><Relationship Id="rId65" Type="http://schemas.openxmlformats.org/officeDocument/2006/relationships/externalLink" Target="externalLinks/externalLink59.xml"/><Relationship Id="rId73" Type="http://schemas.openxmlformats.org/officeDocument/2006/relationships/externalLink" Target="externalLinks/externalLink67.xml"/><Relationship Id="rId78" Type="http://schemas.openxmlformats.org/officeDocument/2006/relationships/externalLink" Target="externalLinks/externalLink72.xml"/><Relationship Id="rId81" Type="http://schemas.openxmlformats.org/officeDocument/2006/relationships/theme" Target="theme/theme1.xml"/><Relationship Id="rId86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Relationship Id="rId13" Type="http://schemas.openxmlformats.org/officeDocument/2006/relationships/externalLink" Target="externalLinks/externalLink7.xml"/><Relationship Id="rId18" Type="http://schemas.openxmlformats.org/officeDocument/2006/relationships/externalLink" Target="externalLinks/externalLink12.xml"/><Relationship Id="rId39" Type="http://schemas.openxmlformats.org/officeDocument/2006/relationships/externalLink" Target="externalLinks/externalLink33.xml"/><Relationship Id="rId34" Type="http://schemas.openxmlformats.org/officeDocument/2006/relationships/externalLink" Target="externalLinks/externalLink28.xml"/><Relationship Id="rId50" Type="http://schemas.openxmlformats.org/officeDocument/2006/relationships/externalLink" Target="externalLinks/externalLink44.xml"/><Relationship Id="rId55" Type="http://schemas.openxmlformats.org/officeDocument/2006/relationships/externalLink" Target="externalLinks/externalLink49.xml"/><Relationship Id="rId76" Type="http://schemas.openxmlformats.org/officeDocument/2006/relationships/externalLink" Target="externalLinks/externalLink70.xml"/><Relationship Id="rId7" Type="http://schemas.openxmlformats.org/officeDocument/2006/relationships/externalLink" Target="externalLinks/externalLink1.xml"/><Relationship Id="rId71" Type="http://schemas.openxmlformats.org/officeDocument/2006/relationships/externalLink" Target="externalLinks/externalLink65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23.xml"/><Relationship Id="rId24" Type="http://schemas.openxmlformats.org/officeDocument/2006/relationships/externalLink" Target="externalLinks/externalLink18.xml"/><Relationship Id="rId40" Type="http://schemas.openxmlformats.org/officeDocument/2006/relationships/externalLink" Target="externalLinks/externalLink34.xml"/><Relationship Id="rId45" Type="http://schemas.openxmlformats.org/officeDocument/2006/relationships/externalLink" Target="externalLinks/externalLink39.xml"/><Relationship Id="rId66" Type="http://schemas.openxmlformats.org/officeDocument/2006/relationships/externalLink" Target="externalLinks/externalLink60.xml"/><Relationship Id="rId87" Type="http://schemas.openxmlformats.org/officeDocument/2006/relationships/customXml" Target="../customXml/item2.xml"/><Relationship Id="rId61" Type="http://schemas.openxmlformats.org/officeDocument/2006/relationships/externalLink" Target="externalLinks/externalLink55.xml"/><Relationship Id="rId82" Type="http://schemas.openxmlformats.org/officeDocument/2006/relationships/connections" Target="connections.xml"/><Relationship Id="rId19" Type="http://schemas.openxmlformats.org/officeDocument/2006/relationships/externalLink" Target="externalLinks/externalLink13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Library/Containers/com.apple.mail/Data/Library/Mail%20Downloads/F1DE8EBF-4378-4B69-8AE6-5BB5F2420E9A/UPS%20price%20list%202026.xlsb" TargetMode="External"/><Relationship Id="rId2" Type="http://schemas.openxmlformats.org/officeDocument/2006/relationships/externalLinkPath" Target="/Users/christineklein/Library/Containers/com.apple.mail/Data/Library/Mail%20Downloads/F1DE8EBF-4378-4B69-8AE6-5BB5F2420E9A/UPS%20price%20list%202026.xlsb" TargetMode="External"/><Relationship Id="rId1" Type="http://schemas.openxmlformats.org/officeDocument/2006/relationships/externalLinkPath" Target="/Users/christineklein/Library/Containers/com.apple.mail/Data/Library/Mail%20Downloads/F1DE8EBF-4378-4B69-8AE6-5BB5F2420E9A/UPS%20price%20list%202026.xlsb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/data/Strategic%20Accounts/Schenker/2003_11/Post%20Cost/Analysis/Analysis_future.xls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Office-de31616/strategic_account/UPSDATA/data/Strategic%20Accounts/MBE/2004_06/Re_Analysis%20Non_IT/Analysis/Non_IT_0504.xls" TargetMode="External"/><Relationship Id="rId1" Type="http://schemas.openxmlformats.org/officeDocument/2006/relationships/externalLinkPath" Target="/Office-de31616/strategic_account/UPSDATA/data/Strategic%20Accounts/MBE/2004_06/Re_Analysis%20Non_IT/Analysis/Non_IT_0504.xls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Office-de31616/strategic_account/Documents%20and%20Settings/Stephen/Local%20Settings/Temp/Accessorial%20Request%20Form.xls" TargetMode="External"/><Relationship Id="rId1" Type="http://schemas.openxmlformats.org/officeDocument/2006/relationships/externalLinkPath" Target="/Office-de31616/strategic_account/Documents%20and%20Settings/Stephen/Local%20Settings/Temp/Accessorial%20Request%20Form.xls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Office-de31616/strategic_account/Bids/APTAR/2004_09_5692/Analysis/aptar_5692_ANALYSIS_2005%20GROSS.xls" TargetMode="External"/><Relationship Id="rId1" Type="http://schemas.openxmlformats.org/officeDocument/2006/relationships/externalLinkPath" Target="/Office-de31616/strategic_account/Bids/APTAR/2004_09_5692/Analysis/aptar_5692_ANALYSIS_2005%20GROSS.xls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Bebslsvr03a5/M_Revenue_Management/Rates%202010/RWF/EG_Rate%20Wave%20Form%202010%20official.xls" TargetMode="External"/><Relationship Id="rId1" Type="http://schemas.openxmlformats.org/officeDocument/2006/relationships/externalLinkPath" Target="/Bebslsvr03a5/M_Revenue_Management/Rates%202010/RWF/EG_Rate%20Wave%20Form%202010%20official.xls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gbs-server-01/EAG/Users/gby5lnm/AppData/Local/Microsoft/Windows/Temporary%20Internet%20Files/Content.Outlook/0OAHJ02O/DE_GR_IE_GB_IT_ES_TR_Group4_WWEF%20added.xlsx" TargetMode="External"/><Relationship Id="rId1" Type="http://schemas.openxmlformats.org/officeDocument/2006/relationships/externalLinkPath" Target="/gbs-server-01/EAG/Users/gby5lnm/AppData/Local/Microsoft/Windows/Temporary%20Internet%20Files/Content.Outlook/0OAHJ02O/DE_GR_IE_GB_IT_ES_TR_Group4_WWEF%20added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Office-de31616/strategic_account/_Bids-Bids_POST_COST/Bids%20POST%20COST/Arrow/2006_04_7937/PostCost_Arrow_7937.xls" TargetMode="External"/><Relationship Id="rId1" Type="http://schemas.openxmlformats.org/officeDocument/2006/relationships/externalLinkPath" Target="/Office-de31616/strategic_account/_Bids-Bids_POST_COST/Bids%20POST%20COST/Arrow/2006_04_7937/PostCost_Arrow_7937.xls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Office-de31616/strategic_account/_Bids-Bids_POST_COST/Bids/Gardner%20Denver%20Global%20Manufacturing/2006_07_8446/Analysis/Gardner_Analysis_8446.xls" TargetMode="External"/><Relationship Id="rId1" Type="http://schemas.openxmlformats.org/officeDocument/2006/relationships/externalLinkPath" Target="/Office-de31616/strategic_account/_Bids-Bids_POST_COST/Bids/Gardner%20Denver%20Global%20Manufacturing/2006_07_8446/Analysis/Gardner_Analysis_8446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/Documents%20and%20Settings/crr7ccr/Local%20Settings/Temp/wzc9b9/Jabil%20PRT_03_2008_12143_4thproposal.xls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Office-de31616/strategic_account/Documents%20and%20Settings/ger6jls/Local%20Settings/Temporary%20Internet%20Files/OLK149/CR_VORLAGE_%202004_Auto_RevTier_Altern%20Teles_Auswahl1.xls" TargetMode="External"/><Relationship Id="rId1" Type="http://schemas.openxmlformats.org/officeDocument/2006/relationships/externalLinkPath" Target="/Office-de31616/strategic_account/Documents%20and%20Settings/ger6jls/Local%20Settings/Temporary%20Internet%20Files/OLK149/CR_VORLAGE_%202004_Auto_RevTier_Altern%20Teles_Auswahl1.xls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office-be01677/RMG/Documents%20and%20Settings/ger6sdg/Local%20Settings/Temporary%20Internet%20Files/OLK11D/Schenker%20accounts%20residential%20update.xls" TargetMode="External"/><Relationship Id="rId1" Type="http://schemas.openxmlformats.org/officeDocument/2006/relationships/externalLinkPath" Target="/office-be01677/RMG/Documents%20and%20Settings/ger6sdg/Local%20Settings/Temporary%20Internet%20Files/OLK11D/Schenker%20accounts%20residential%20update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/UPSDATA/PITNEY/final%20rates/_Bids-Bids_POST_COST/Bids/Pitney%20Bowes/2006_08_8589/ANALYSIS/PITNEY_BOWES_8589_ANALYSIS.xls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Office-de31616/strategic_account/Documents%20and%20Settings/sde4dxh/My%20Documents/Rates%202009/BE_Rates_%202009.xls" TargetMode="External"/><Relationship Id="rId1" Type="http://schemas.openxmlformats.org/officeDocument/2006/relationships/externalLinkPath" Target="/Office-de31616/strategic_account/Documents%20and%20Settings/sde4dxh/My%20Documents/Rates%202009/BE_Rates_%202009.xls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Office-de31616/strategic_account/_Bids-Bids_POST_COST/Bids/Johnson%20AND%20Johnson/2005_08_6871/Analysis/JOHNSON_Analysis_6871.xls" TargetMode="External"/><Relationship Id="rId1" Type="http://schemas.openxmlformats.org/officeDocument/2006/relationships/externalLinkPath" Target="/Office-de31616/strategic_account/_Bids-Bids_POST_COST/Bids/Johnson%20AND%20Johnson/2005_08_6871/Analysis/JOHNSON_Analysis_6871.xls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Office-de31616/strategic_account/Documents%20and%20Settings/sde4dxh/My%20Documents/Rates%202009/BG_Rates_%202009.xls" TargetMode="External"/><Relationship Id="rId1" Type="http://schemas.openxmlformats.org/officeDocument/2006/relationships/externalLinkPath" Target="/Office-de31616/strategic_account/Documents%20and%20Settings/sde4dxh/My%20Documents/Rates%202009/BG_Rates_%202009.xls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Office-de31616/strategic_account/Documents%20and%20Settings/GER6CTH.EUROPE/Local%20Settings/Temp/VKs/Projekte/Verkaufkoffer/Verkaufskoffer%20alt.xls" TargetMode="External"/><Relationship Id="rId1" Type="http://schemas.openxmlformats.org/officeDocument/2006/relationships/externalLinkPath" Target="/Office-de31616/strategic_account/Documents%20and%20Settings/GER6CTH.EUROPE/Local%20Settings/Temp/VKs/Projekte/Verkaufkoffer/Verkaufskoffer%20alt.xls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Office-de31616/strategic_account/Documents%20and%20Settings/sde4dxh/My%20Documents/Rates%202009/CH_Rates_%202009.xls" TargetMode="External"/><Relationship Id="rId1" Type="http://schemas.openxmlformats.org/officeDocument/2006/relationships/externalLinkPath" Target="/Office-de31616/strategic_account/Documents%20and%20Settings/sde4dxh/My%20Documents/Rates%202009/CH_Rates_%202009.xls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Office-de31616/strategic_account/user/2007/UPS%20Toolbox%202007/CH-SFR%202007%20SCS.xls" TargetMode="External"/><Relationship Id="rId1" Type="http://schemas.openxmlformats.org/officeDocument/2006/relationships/externalLinkPath" Target="/Office-de31616/strategic_account/user/2007/UPS%20Toolbox%202007/CH-SFR%202007%20SCS.xls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Office-de31616/strategic_account/Bids/Trumpf/2004_03_4969/Analysis/Trumpf_4969_Analysis_TIER.xls" TargetMode="External"/><Relationship Id="rId1" Type="http://schemas.openxmlformats.org/officeDocument/2006/relationships/externalLinkPath" Target="/Office-de31616/strategic_account/Bids/Trumpf/2004_03_4969/Analysis/Trumpf_4969_Analysis_TIER.xls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Bebslsvr03a5/M_Revenue_Management/Rates%202010/Country%20Models/Gibraltar/GI_EXS_I_2010.xls" TargetMode="External"/><Relationship Id="rId1" Type="http://schemas.openxmlformats.org/officeDocument/2006/relationships/externalLinkPath" Target="/Bebslsvr03a5/M_Revenue_Management/Rates%202010/Country%20Models/Gibraltar/GI_EXS_I_2010.xls" TargetMode="External"/></Relationships>
</file>

<file path=xl/externalLinks/_rels/externalLink2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Office-de31616/strategic_account/_Bids-Bids_POST_COST/European%20Bids/DOREL/Analysis/Dorel2_out_15257.xls" TargetMode="External"/><Relationship Id="rId1" Type="http://schemas.openxmlformats.org/officeDocument/2006/relationships/externalLinkPath" Target="/Office-de31616/strategic_account/_Bids-Bids_POST_COST/European%20Bids/DOREL/Analysis/Dorel2_out_15257.xls" TargetMode="External"/></Relationships>
</file>

<file path=xl/externalLinks/_rels/externalLink2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Office-de31616/strategic_account/Documents%20and%20Settings/bru6ccl.EUROPE/Local%20Settings/Temp/Analysis_Festo_5978.xls" TargetMode="External"/><Relationship Id="rId1" Type="http://schemas.openxmlformats.org/officeDocument/2006/relationships/externalLinkPath" Target="/Office-de31616/strategic_account/Documents%20and%20Settings/bru6ccl.EUROPE/Local%20Settings/Temp/Analysis_Festo_5978.xls" TargetMode="External"/></Relationships>
</file>

<file path=xl/externalLinks/_rels/externalLink2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Office-de31616/strategic_account/Documents%20and%20Settings/hgg7mmc/My%20Documents/Increases%20Summary%20by%20Service%20Level.xls" TargetMode="External"/><Relationship Id="rId1" Type="http://schemas.openxmlformats.org/officeDocument/2006/relationships/externalLinkPath" Target="/Office-de31616/strategic_account/Documents%20and%20Settings/hgg7mmc/My%20Documents/Increases%20Summary%20by%20Service%20Level.xls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svrp0003aa82/EAG/USR/2_CA_team/Master_toolboxes/2014/Additional%20Files/_Accessorials%20and%20Other%20Terms%20template%20201401.xls" TargetMode="External"/><Relationship Id="rId1" Type="http://schemas.openxmlformats.org/officeDocument/2006/relationships/externalLinkPath" Target="/svrp0003aa82/EAG/USR/2_CA_team/Master_toolboxes/2014/Additional%20Files/_Accessorials%20and%20Other%20Terms%20template%20201401.xls" TargetMode="External"/></Relationships>
</file>

<file path=xl/externalLinks/_rels/externalLink2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Office-de31616/strategic_account/Documents%20and%20Settings/sde4dxh/My%20Documents/Rates%202009/CY_Rates_%202009.xls" TargetMode="External"/><Relationship Id="rId1" Type="http://schemas.openxmlformats.org/officeDocument/2006/relationships/externalLinkPath" Target="/Office-de31616/strategic_account/Documents%20and%20Settings/sde4dxh/My%20Documents/Rates%202009/CY_Rates_%202009.xls" TargetMode="External"/></Relationships>
</file>

<file path=xl/externalLinks/_rels/externalLink2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Office-de31616/strategic_account/user/2007/UPS%20Toolbox%202007/CY-CYP%202007%20SCS.xls" TargetMode="External"/><Relationship Id="rId1" Type="http://schemas.openxmlformats.org/officeDocument/2006/relationships/externalLinkPath" Target="/Office-de31616/strategic_account/user/2007/UPS%20Toolbox%202007/CY-CYP%202007%20SCS.xls" TargetMode="External"/></Relationships>
</file>

<file path=xl/externalLinks/_rels/externalLink2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Office-de31616/strategic_account/user/2007/UPS%20Toolbox%202007/CZ-CZK%202007%20SCS.xls" TargetMode="External"/><Relationship Id="rId1" Type="http://schemas.openxmlformats.org/officeDocument/2006/relationships/externalLinkPath" Target="/Office-de31616/strategic_account/user/2007/UPS%20Toolbox%202007/CZ-CZK%202007%20SCS.xls" TargetMode="External"/></Relationships>
</file>

<file path=xl/externalLinks/_rels/externalLink29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Office-de31616/strategic_account/Documents%20and%20Settings/sde4dxh/My%20Documents/Rates%202009/CZ_Rates_%202009.xls" TargetMode="External"/><Relationship Id="rId1" Type="http://schemas.openxmlformats.org/officeDocument/2006/relationships/externalLinkPath" Target="/Office-de31616/strategic_account/Documents%20and%20Settings/sde4dxh/My%20Documents/Rates%202009/CZ_Rates_%202009.xls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office-be01677/RMG/user/Customer/Schenker/Pricing/Approvals/Reportbacks%20current/Reportback_Schenker_5914_Discounts%202005.xls" TargetMode="External"/><Relationship Id="rId1" Type="http://schemas.openxmlformats.org/officeDocument/2006/relationships/externalLinkPath" Target="/office-be01677/RMG/user/Customer/Schenker/Pricing/Approvals/Reportbacks%20current/Reportback_Schenker_5914_Discounts%202005.xls" TargetMode="External"/></Relationships>
</file>

<file path=xl/externalLinks/_rels/externalLink3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Office-de31616/strategic_account/Documents%20and%20Settings/GER6CTH.EUROPE/Local%20Settings/Temp/Gardner%20denver_8068_2006_PB.xls" TargetMode="External"/><Relationship Id="rId1" Type="http://schemas.openxmlformats.org/officeDocument/2006/relationships/externalLinkPath" Target="/Office-de31616/strategic_account/Documents%20and%20Settings/GER6CTH.EUROPE/Local%20Settings/Temp/Gardner%20denver_8068_2006_PB.xls" TargetMode="External"/></Relationships>
</file>

<file path=xl/externalLinks/_rels/externalLink3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Office-de31616/strategic_account/_Bids-Bids_POST_COST/Bids%20POST%20COST/Alcoa/2004_11_5917/Analysis/Analysis_Alcoa_5917_PC.xls" TargetMode="External"/><Relationship Id="rId1" Type="http://schemas.openxmlformats.org/officeDocument/2006/relationships/externalLinkPath" Target="/Office-de31616/strategic_account/_Bids-Bids_POST_COST/Bids%20POST%20COST/Alcoa/2004_11_5917/Analysis/Analysis_Alcoa_5917_PC.xls" TargetMode="External"/></Relationships>
</file>

<file path=xl/externalLinks/_rels/externalLink3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Office-de31616/strategic_account/_Bids-Bids_POST_COST/Bids/Arrow/2006_04_7902/Analysis/Arrow_Analysis_7902.xls" TargetMode="External"/><Relationship Id="rId1" Type="http://schemas.openxmlformats.org/officeDocument/2006/relationships/externalLinkPath" Target="/Office-de31616/strategic_account/_Bids-Bids_POST_COST/Bids/Arrow/2006_04_7902/Analysis/Arrow_Analysis_7902.xls" TargetMode="External"/></Relationships>
</file>

<file path=xl/externalLinks/_rels/externalLink3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Office-de31616/strategic_account/Documents%20and%20Settings/sde4dxh/My%20Documents/Rates%202009/DK_Rates_%202009.xls" TargetMode="External"/><Relationship Id="rId1" Type="http://schemas.openxmlformats.org/officeDocument/2006/relationships/externalLinkPath" Target="/Office-de31616/strategic_account/Documents%20and%20Settings/sde4dxh/My%20Documents/Rates%202009/DK_Rates_%202009.xls" TargetMode="External"/></Relationships>
</file>

<file path=xl/externalLinks/_rels/externalLink35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Office-de31616/strategic_account/Documents%20and%20Settings/sde4dxh/My%20Documents/Rates%202009/EE_Rates_%202009.xls" TargetMode="External"/><Relationship Id="rId1" Type="http://schemas.openxmlformats.org/officeDocument/2006/relationships/externalLinkPath" Target="/Office-de31616/strategic_account/Documents%20and%20Settings/sde4dxh/My%20Documents/Rates%202009/EE_Rates_%202009.xls" TargetMode="External"/></Relationships>
</file>

<file path=xl/externalLinks/_rels/externalLink3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Office-de31616/strategic_account/Documents%20and%20Settings/sde4dxh/My%20Documents/Rates%202009/ES_Rates_%202009.xls" TargetMode="External"/><Relationship Id="rId1" Type="http://schemas.openxmlformats.org/officeDocument/2006/relationships/externalLinkPath" Target="/Office-de31616/strategic_account/Documents%20and%20Settings/sde4dxh/My%20Documents/Rates%202009/ES_Rates_%202009.xls" TargetMode="External"/></Relationships>
</file>

<file path=xl/externalLinks/_rels/externalLink3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svrp0003aa82/EAG/Post_Cost/BMW/1101_2520/Analysis/BMW_Analysis.xls" TargetMode="External"/><Relationship Id="rId1" Type="http://schemas.openxmlformats.org/officeDocument/2006/relationships/externalLinkPath" Target="/svrp0003aa82/EAG/Post_Cost/BMW/1101_2520/Analysis/BMW_Analysis.xls" TargetMode="External"/></Relationships>
</file>

<file path=xl/externalLinks/_rels/externalLink3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Office-de31616/strategic_account/_Bids-Bids_POST_COST/Bids/TDK/2005_09_6977/Analysis/TDK_6977_Analysis_all.xls" TargetMode="External"/><Relationship Id="rId1" Type="http://schemas.openxmlformats.org/officeDocument/2006/relationships/externalLinkPath" Target="/Office-de31616/strategic_account/_Bids-Bids_POST_COST/Bids/TDK/2005_09_6977/Analysis/TDK_6977_Analysis_all.xls" TargetMode="External"/></Relationships>
</file>

<file path=xl/externalLinks/_rels/externalLink39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Gbnotsvr014a/strategic%20accounts/_Bids-Bids_POST_COST/Bids%20POST%20COST/Gucci/2006_05_8042/ANALYSIS/13_ANALYSIS_GUCCI%20casa.xls" TargetMode="External"/><Relationship Id="rId1" Type="http://schemas.openxmlformats.org/officeDocument/2006/relationships/externalLinkPath" Target="/Gbnotsvr014a/strategic%20accounts/_Bids-Bids_POST_COST/Bids%20POST%20COST/Gucci/2006_05_8042/ANALYSIS/13_ANALYSIS_GUCCI%20casa.xls" TargetMode="External"/></Relationships>
</file>

<file path=xl/externalLinks/_rels/externalLink40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svrp0003aa82/EAG/Post_Cost/Wella_analysis.xls" TargetMode="External"/><Relationship Id="rId1" Type="http://schemas.openxmlformats.org/officeDocument/2006/relationships/externalLinkPath" Target="/svrp0003aa82/EAG/Post_Cost/Wella_analysis.xls" TargetMode="External"/></Relationships>
</file>

<file path=xl/externalLinks/_rels/externalLink4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Office-de31616/strategic_account/Documents%20and%20Settings/sde4dxh/My%20Documents/Rates%202009/FI_Rates_%202009.xls" TargetMode="External"/><Relationship Id="rId1" Type="http://schemas.openxmlformats.org/officeDocument/2006/relationships/externalLinkPath" Target="/Office-de31616/strategic_account/Documents%20and%20Settings/sde4dxh/My%20Documents/Rates%202009/FI_Rates_%202009.xls" TargetMode="External"/></Relationships>
</file>

<file path=xl/externalLinks/_rels/externalLink4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Office-de31616/strategic_account/Documents%20and%20Settings/sde4dxh/My%20Documents/Rates%202009/FR_Rates_%202009.xls" TargetMode="External"/><Relationship Id="rId1" Type="http://schemas.openxmlformats.org/officeDocument/2006/relationships/externalLinkPath" Target="/Office-de31616/strategic_account/Documents%20and%20Settings/sde4dxh/My%20Documents/Rates%202009/FR_Rates_%202009.xls" TargetMode="External"/></Relationships>
</file>

<file path=xl/externalLinks/_rels/externalLink4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/Documents%20and%20Settings/ukg6vxh/Local%20Settings/Temp/PITNEY_BOWES_All%20countries%206799_2005_MH41%20SEPT05.xls" TargetMode="External"/></Relationships>
</file>

<file path=xl/externalLinks/_rels/externalLink4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Office-de31616/strategic_account/Documents%20and%20Settings/sde4dxh/My%20Documents/Rates%202009/GB_Rates_%202009.xls" TargetMode="External"/><Relationship Id="rId1" Type="http://schemas.openxmlformats.org/officeDocument/2006/relationships/externalLinkPath" Target="/Office-de31616/strategic_account/Documents%20and%20Settings/sde4dxh/My%20Documents/Rates%202009/GB_Rates_%202009.xls" TargetMode="External"/></Relationships>
</file>

<file path=xl/externalLinks/_rels/externalLink45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Office-de31616/strategic_account/SCS-Menlo/SCS%20Toolbox/SCS%20TOOLBOX%202006/UNPROTECTED%20%20UPS%20TOOLBOX%202006/GB.xls" TargetMode="External"/><Relationship Id="rId1" Type="http://schemas.openxmlformats.org/officeDocument/2006/relationships/externalLinkPath" Target="/Office-de31616/strategic_account/SCS-Menlo/SCS%20Toolbox/SCS%20TOOLBOX%202006/UNPROTECTED%20%20UPS%20TOOLBOX%202006/GB.xls" TargetMode="External"/></Relationships>
</file>

<file path=xl/externalLinks/_rels/externalLink4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Office-de31616/strategic_account/Documents%20and%20Settings/sde4dxh/My%20Documents/Rates%202009/GR_Rates_%202009.xls" TargetMode="External"/><Relationship Id="rId1" Type="http://schemas.openxmlformats.org/officeDocument/2006/relationships/externalLinkPath" Target="/Office-de31616/strategic_account/Documents%20and%20Settings/sde4dxh/My%20Documents/Rates%202009/GR_Rates_%202009.xls" TargetMode="External"/></Relationships>
</file>

<file path=xl/externalLinks/_rels/externalLink4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Office-de31616/strategic_account/Documents%20and%20Settings/sde4dxh/My%20Documents/Rates%202009/HU_Rates_%202009.xls" TargetMode="External"/><Relationship Id="rId1" Type="http://schemas.openxmlformats.org/officeDocument/2006/relationships/externalLinkPath" Target="/Office-de31616/strategic_account/Documents%20and%20Settings/sde4dxh/My%20Documents/Rates%202009/HU_Rates_%202009.xls" TargetMode="External"/></Relationships>
</file>

<file path=xl/externalLinks/_rels/externalLink4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Office-de31616/strategic_account/Documents%20and%20Settings/pfl7hhu/Desktop/SCS%20RATES%202007/Generic%20Rates/HU-HUF%202007%20SCS.xls" TargetMode="External"/><Relationship Id="rId1" Type="http://schemas.openxmlformats.org/officeDocument/2006/relationships/externalLinkPath" Target="/Office-de31616/strategic_account/Documents%20and%20Settings/pfl7hhu/Desktop/SCS%20RATES%202007/Generic%20Rates/HU-HUF%202007%20SCS.xls" TargetMode="External"/></Relationships>
</file>

<file path=xl/externalLinks/_rels/externalLink49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Office-de31616/strategic_account/Documents%20and%20Settings/sde4dxh/My%20Documents/Rates%202009/IE_Rates_%202009.xls" TargetMode="External"/><Relationship Id="rId1" Type="http://schemas.openxmlformats.org/officeDocument/2006/relationships/externalLinkPath" Target="/Office-de31616/strategic_account/Documents%20and%20Settings/sde4dxh/My%20Documents/Rates%202009/IE_Rates_%202009.xls" TargetMode="External"/></Relationships>
</file>

<file path=xl/externalLinks/_rels/externalLink5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S:/user/2006/Rates/DE-EUR%202006.xls" TargetMode="External"/></Relationships>
</file>

<file path=xl/externalLinks/_rels/externalLink5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Office-de31616/strategic_account/Documents%20and%20Settings/ned6kxr/Local%20Settings/Temporary%20Internet%20Files/OLK8B/CR_IAS_MASTER.xls" TargetMode="External"/><Relationship Id="rId1" Type="http://schemas.openxmlformats.org/officeDocument/2006/relationships/externalLinkPath" Target="/Office-de31616/strategic_account/Documents%20and%20Settings/ned6kxr/Local%20Settings/Temporary%20Internet%20Files/OLK8B/CR_IAS_MASTER.xls" TargetMode="External"/></Relationships>
</file>

<file path=xl/externalLinks/_rels/externalLink5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Office-de31616/strategic_account/Documents%20and%20Settings/sde4dxh/My%20Documents/Rates%202009/IS_Rates_%202009.xls" TargetMode="External"/><Relationship Id="rId1" Type="http://schemas.openxmlformats.org/officeDocument/2006/relationships/externalLinkPath" Target="/Office-de31616/strategic_account/Documents%20and%20Settings/sde4dxh/My%20Documents/Rates%202009/IS_Rates_%202009.xls" TargetMode="External"/></Relationships>
</file>

<file path=xl/externalLinks/_rels/externalLink5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Office-de31616/strategic_account/Documents%20and%20Settings/sde4dxh/My%20Documents/Rates%202009/IT_Rates_%202009.xls" TargetMode="External"/><Relationship Id="rId1" Type="http://schemas.openxmlformats.org/officeDocument/2006/relationships/externalLinkPath" Target="/Office-de31616/strategic_account/Documents%20and%20Settings/sde4dxh/My%20Documents/Rates%202009/IT_Rates_%202009.xls" TargetMode="External"/></Relationships>
</file>

<file path=xl/externalLinks/_rels/externalLink5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Office-de31616/strategic_account/Documents%20and%20Settings/sde4dxh/My%20Documents/Rates%202009/LT_Rates_%202009.xls" TargetMode="External"/><Relationship Id="rId1" Type="http://schemas.openxmlformats.org/officeDocument/2006/relationships/externalLinkPath" Target="/Office-de31616/strategic_account/Documents%20and%20Settings/sde4dxh/My%20Documents/Rates%202009/LT_Rates_%202009.xls" TargetMode="External"/></Relationships>
</file>

<file path=xl/externalLinks/_rels/externalLink55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Office-de31616/strategic_account/Documents%20and%20Settings/sde4dxh/My%20Documents/Rates%202009/LU_Rates_%202009.xls" TargetMode="External"/><Relationship Id="rId1" Type="http://schemas.openxmlformats.org/officeDocument/2006/relationships/externalLinkPath" Target="/Office-de31616/strategic_account/Documents%20and%20Settings/sde4dxh/My%20Documents/Rates%202009/LU_Rates_%202009.xls" TargetMode="External"/></Relationships>
</file>

<file path=xl/externalLinks/_rels/externalLink5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Office-de31616/strategic_account/user/RATES/2009/net%20rates%202009/LV_Rates_%202009.xls" TargetMode="External"/><Relationship Id="rId1" Type="http://schemas.openxmlformats.org/officeDocument/2006/relationships/externalLinkPath" Target="/Office-de31616/strategic_account/user/RATES/2009/net%20rates%202009/LV_Rates_%202009.xls" TargetMode="External"/></Relationships>
</file>

<file path=xl/externalLinks/_rels/externalLink5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office-de31616/Strategic_Account/user/Customer/Grohe/Reports/Siebel/2007/GROHE_VOL%20&amp;%20REV_PER%20MONTH_09.2007%20new.xls" TargetMode="External"/><Relationship Id="rId1" Type="http://schemas.openxmlformats.org/officeDocument/2006/relationships/externalLinkPath" Target="/office-de31616/Strategic_Account/user/Customer/Grohe/Reports/Siebel/2007/GROHE_VOL%20&amp;%20REV_PER%20MONTH_09.2007%20new.xls" TargetMode="External"/></Relationships>
</file>

<file path=xl/externalLinks/_rels/externalLink5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Office-de31616/strategic_account/Bids/APTAR/2004_09_5692/Analysis/aptar_5692_ANALYSIS_new%20tier.xls" TargetMode="External"/><Relationship Id="rId1" Type="http://schemas.openxmlformats.org/officeDocument/2006/relationships/externalLinkPath" Target="/Office-de31616/strategic_account/Bids/APTAR/2004_09_5692/Analysis/aptar_5692_ANALYSIS_new%20tier.xls" TargetMode="External"/></Relationships>
</file>

<file path=xl/externalLinks/_rels/externalLink5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/Documents%20and%20Settings/qss3mxk/My%20Documents/Bid%20process/Resources/Rates/2006/2006%20Verified/Verified.xls" TargetMode="External"/></Relationships>
</file>

<file path=xl/externalLinks/_rels/externalLink60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Office-de31616/strategic_account/Documents%20and%20Settings/ger6kyf/My%20Documents/FORMULAS/Ricoh_Analysis_6615.xls" TargetMode="External"/><Relationship Id="rId1" Type="http://schemas.openxmlformats.org/officeDocument/2006/relationships/externalLinkPath" Target="/Office-de31616/strategic_account/Documents%20and%20Settings/ger6kyf/My%20Documents/FORMULAS/Ricoh_Analysis_6615.xls" TargetMode="External"/></Relationships>
</file>

<file path=xl/externalLinks/_rels/externalLink6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office-be01677/RMG/_Bids-Bids_POST_COST/Bids/Puma/2006_10_9012_CR/Analysis/Puma_CR_9012_Analysis.xls" TargetMode="External"/><Relationship Id="rId1" Type="http://schemas.openxmlformats.org/officeDocument/2006/relationships/externalLinkPath" Target="/office-be01677/RMG/_Bids-Bids_POST_COST/Bids/Puma/2006_10_9012_CR/Analysis/Puma_CR_9012_Analysis.xls" TargetMode="External"/></Relationships>
</file>

<file path=xl/externalLinks/_rels/externalLink6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Office-de31616/strategic_account/UPSDATA/STRATEGICS/Customers/Footlocker/Stock%20Locator/SneakerFinder_tier_proposal.xls" TargetMode="External"/><Relationship Id="rId1" Type="http://schemas.openxmlformats.org/officeDocument/2006/relationships/externalLinkPath" Target="/Office-de31616/strategic_account/UPSDATA/STRATEGICS/Customers/Footlocker/Stock%20Locator/SneakerFinder_tier_proposal.xls" TargetMode="External"/></Relationships>
</file>

<file path=xl/externalLinks/_rels/externalLink6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/UPSDATA/ger6axs/2005%20Sales%20Plan/Europe_SAG_FINAL%202005%20Sales%20Plan%20customer%20alignment.xls" TargetMode="External"/></Relationships>
</file>

<file path=xl/externalLinks/_rels/externalLink6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/Shared/Recurring_Projects/2008/OTHER/Discount%20Guidelines/2008_DISCOUNT%20GUIDELINE%20TOOL/ES/ES%202008/Excel%20tool%20v15.xls" TargetMode="External"/></Relationships>
</file>

<file path=xl/externalLinks/_rels/externalLink65.xml.rels><?xml version="1.0" encoding="UTF-8" standalone="yes"?>
<Relationships xmlns="http://schemas.openxmlformats.org/package/2006/relationships"><Relationship Id="rId1" Type="http://schemas.microsoft.com/office/2006/relationships/xlExternalLinkPath/xlPathMissing" Target="Output_" TargetMode="External"/></Relationships>
</file>

<file path=xl/externalLinks/_rels/externalLink6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Office-de31616/strategic_account/Documents%20and%20Settings/bru6ccl.EUROPE/Local%20Settings/Temp/Analysis_Exel_6691.xls" TargetMode="External"/><Relationship Id="rId1" Type="http://schemas.openxmlformats.org/officeDocument/2006/relationships/externalLinkPath" Target="/Office-de31616/strategic_account/Documents%20and%20Settings/bru6ccl.EUROPE/Local%20Settings/Temp/Analysis_Exel_6691.xls" TargetMode="External"/></Relationships>
</file>

<file path=xl/externalLinks/_rels/externalLink6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Office-de31616/strategic_account/_Bids-Bids_POST_COST/Bids/Gardner%20Denver%20Global%20Manufacturing/2006_04_7863/Analysis/GD_2006_04_7863_ANALYSIS.xls" TargetMode="External"/><Relationship Id="rId1" Type="http://schemas.openxmlformats.org/officeDocument/2006/relationships/externalLinkPath" Target="/Office-de31616/strategic_account/_Bids-Bids_POST_COST/Bids/Gardner%20Denver%20Global%20Manufacturing/2006_04_7863/Analysis/GD_2006_04_7863_ANALYSIS.xls" TargetMode="External"/></Relationships>
</file>

<file path=xl/externalLinks/_rels/externalLink6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Office-de31616/strategic_account/_Bids-Bids_POST_COST/Bids/Foot%20Locker/2006_03_7699/Analysis/FOOTLOCKER_2006_03_7699_ANALYSIS_SneakerFinderVolume.xls" TargetMode="External"/><Relationship Id="rId1" Type="http://schemas.openxmlformats.org/officeDocument/2006/relationships/externalLinkPath" Target="/Office-de31616/strategic_account/_Bids-Bids_POST_COST/Bids/Foot%20Locker/2006_03_7699/Analysis/FOOTLOCKER_2006_03_7699_ANALYSIS_SneakerFinderVolume.xls" TargetMode="External"/></Relationships>
</file>

<file path=xl/externalLinks/_rels/externalLink69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Office-de31616/strategic_account/Documents%20and%20Settings/pfl7hhu/Local%20Settings/Temporary%20Internet%20Files/OLKEA/SCS_7467_2006_PB3.xls" TargetMode="External"/><Relationship Id="rId1" Type="http://schemas.openxmlformats.org/officeDocument/2006/relationships/externalLinkPath" Target="/Office-de31616/strategic_account/Documents%20and%20Settings/pfl7hhu/Local%20Settings/Temporary%20Internet%20Files/OLKEA/SCS_7467_2006_PB3.xls" TargetMode="External"/></Relationships>
</file>

<file path=xl/externalLinks/_rels/externalLink70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Deu2rxm/D/CRG/Bids%20and%20%20Pieces/VIAG/WC_Out_VIAG.xls" TargetMode="External"/><Relationship Id="rId1" Type="http://schemas.openxmlformats.org/officeDocument/2006/relationships/externalLinkPath" Target="/Deu2rxm/D/CRG/Bids%20and%20%20Pieces/VIAG/WC_Out_VIAG.xls" TargetMode="External"/></Relationships>
</file>

<file path=xl/externalLinks/_rels/externalLink7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/NASTIES%20Report/0605_June/0405_Apr/Country&amp;District%20Nasties/Nasties_Net10_2004.xls" TargetMode="External"/></Relationships>
</file>

<file path=xl/externalLinks/_rels/externalLink7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Office-de31616/strategic_account/Rates%202002/2002%20EU%20Zoning/All%20Sevices%20all%20Zones%20Europe_2002.xls" TargetMode="External"/><Relationship Id="rId1" Type="http://schemas.openxmlformats.org/officeDocument/2006/relationships/externalLinkPath" Target="/Office-de31616/strategic_account/Rates%202002/2002%20EU%20Zoning/All%20Sevices%20all%20Zones%20Europe_2002.xls" TargetMode="External"/></Relationships>
</file>

<file path=xl/externalLinks/_rels/externalLink7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Office-de31616/strategic_account/_Bids-Bids_POST_COST/Bids/Midex/Analysis/Analysis_Midex_6051.xls" TargetMode="External"/><Relationship Id="rId1" Type="http://schemas.openxmlformats.org/officeDocument/2006/relationships/externalLinkPath" Target="/Office-de31616/strategic_account/_Bids-Bids_POST_COST/Bids/Midex/Analysis/Analysis_Midex_6051.xls" TargetMode="External"/></Relationships>
</file>

<file path=xl/externalLinks/_rels/externalLink7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Office-de31616/strategic_account/Customagic_Xps_%202003.xls" TargetMode="External"/><Relationship Id="rId1" Type="http://schemas.openxmlformats.org/officeDocument/2006/relationships/externalLinkPath" Target="/Office-de31616/strategic_account/Customagic_Xps_%202003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OutputTable"/>
      <sheetName val="RateChartNums"/>
      <sheetName val="Canceled Accounts"/>
      <sheetName val="DE_ZONES"/>
      <sheetName val="DE_ZONES (2)"/>
      <sheetName val="Standard DE Single"/>
      <sheetName val="Standard ALL Single"/>
      <sheetName val="Standard DE Multi"/>
      <sheetName val="Standard ALL Multi"/>
      <sheetName val="Express Saver_ENV ALL"/>
      <sheetName val="Express Saver_DOC ALL"/>
      <sheetName val="Tabelle2"/>
      <sheetName val="Express Saver_PKG ALL"/>
      <sheetName val="Express_ENV ALL"/>
      <sheetName val="Express_DOC ALL"/>
      <sheetName val="Express__PKG ALL"/>
      <sheetName val="Express Noon_ENV"/>
      <sheetName val="Express Noon_PKG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hree Column presentation"/>
      <sheetName val="Two Column presentation"/>
      <sheetName val="One Column presentation"/>
      <sheetName val="Pivot"/>
      <sheetName val="q_export_costs"/>
      <sheetName val="Adjustments"/>
      <sheetName val="Zones"/>
      <sheetName val="Sheet1"/>
      <sheetName val="Drop in Nordics offer"/>
    </sheetNames>
    <sheetDataSet>
      <sheetData sheetId="0"/>
      <sheetData sheetId="1"/>
      <sheetData sheetId="2"/>
      <sheetData sheetId="3"/>
      <sheetData sheetId="4"/>
      <sheetData sheetId="5">
        <row r="4">
          <cell r="BV4" t="str">
            <v xml:space="preserve"> Surcharge Service Codes</v>
          </cell>
          <cell r="BW4" t="str">
            <v>Description</v>
          </cell>
        </row>
        <row r="5">
          <cell r="BV5" t="str">
            <v>WSC</v>
          </cell>
          <cell r="BW5" t="str">
            <v>Weekly Service Charge</v>
          </cell>
        </row>
        <row r="6">
          <cell r="BV6" t="str">
            <v>DSC</v>
          </cell>
          <cell r="BW6" t="str">
            <v>Daily Service Charge</v>
          </cell>
        </row>
        <row r="7">
          <cell r="BV7" t="str">
            <v>ESP</v>
          </cell>
          <cell r="BW7" t="str">
            <v>Extended Area Service Pickup</v>
          </cell>
        </row>
        <row r="8">
          <cell r="BV8" t="str">
            <v>ESD</v>
          </cell>
          <cell r="BW8" t="str">
            <v>Extended Area Service Delivery</v>
          </cell>
        </row>
        <row r="9">
          <cell r="BV9" t="str">
            <v>SAT</v>
          </cell>
          <cell r="BW9" t="str">
            <v>Saturday Delivery</v>
          </cell>
        </row>
        <row r="10">
          <cell r="BV10" t="str">
            <v>LSC</v>
          </cell>
          <cell r="BW10" t="str">
            <v>Customer Lookup</v>
          </cell>
        </row>
        <row r="11">
          <cell r="BV11" t="str">
            <v>EAM</v>
          </cell>
          <cell r="BW11" t="str">
            <v>Early AM</v>
          </cell>
        </row>
        <row r="12">
          <cell r="BV12" t="str">
            <v>ADC</v>
          </cell>
          <cell r="BW12" t="str">
            <v>Address Correction</v>
          </cell>
        </row>
        <row r="13">
          <cell r="BV13" t="str">
            <v>ADH</v>
          </cell>
          <cell r="BW13" t="str">
            <v>Additional Handling</v>
          </cell>
        </row>
        <row r="14">
          <cell r="BV14" t="str">
            <v>RET</v>
          </cell>
          <cell r="BW14" t="str">
            <v>Returns / Undeliverables</v>
          </cell>
        </row>
        <row r="15">
          <cell r="BV15" t="str">
            <v>SIS</v>
          </cell>
          <cell r="BW15" t="str">
            <v>Special Import Service</v>
          </cell>
        </row>
        <row r="16">
          <cell r="BV16" t="str">
            <v>CAL</v>
          </cell>
          <cell r="BW16" t="str">
            <v>Call Tag</v>
          </cell>
        </row>
        <row r="17">
          <cell r="BV17" t="str">
            <v>POD</v>
          </cell>
          <cell r="BW17" t="str">
            <v>Proof of Delivery</v>
          </cell>
        </row>
        <row r="18">
          <cell r="BV18" t="str">
            <v>AOD</v>
          </cell>
          <cell r="BW18" t="str">
            <v>Acknowledgement of Delivery</v>
          </cell>
        </row>
        <row r="19">
          <cell r="BV19" t="str">
            <v>EVS</v>
          </cell>
          <cell r="BW19" t="str">
            <v>Declared Value / Insurance</v>
          </cell>
        </row>
        <row r="20">
          <cell r="BV20" t="str">
            <v>BIN</v>
          </cell>
          <cell r="BW20" t="str">
            <v>Book - ins</v>
          </cell>
        </row>
        <row r="21">
          <cell r="BV21" t="str">
            <v>HAZ</v>
          </cell>
          <cell r="BW21" t="str">
            <v>Dangerous Goods</v>
          </cell>
        </row>
        <row r="22">
          <cell r="BV22" t="str">
            <v>COD</v>
          </cell>
          <cell r="BW22" t="str">
            <v>Collect on Delivery or Value of Goods</v>
          </cell>
        </row>
        <row r="23">
          <cell r="BV23" t="str">
            <v>PCS</v>
          </cell>
          <cell r="BW23" t="str">
            <v>Payment Collection Service</v>
          </cell>
        </row>
        <row r="24">
          <cell r="BV24" t="str">
            <v>TST</v>
          </cell>
          <cell r="BW24" t="str">
            <v>T- Statis Charge</v>
          </cell>
        </row>
        <row r="25">
          <cell r="BV25" t="str">
            <v>CCL</v>
          </cell>
          <cell r="BW25" t="str">
            <v>Consolidated Charge</v>
          </cell>
        </row>
        <row r="26">
          <cell r="BV26" t="str">
            <v>F/D</v>
          </cell>
          <cell r="BW26" t="str">
            <v>Free Domicile</v>
          </cell>
        </row>
        <row r="27">
          <cell r="BV27" t="str">
            <v>SDT</v>
          </cell>
          <cell r="BW27" t="str">
            <v>Split Duty and VAT</v>
          </cell>
        </row>
        <row r="28">
          <cell r="BV28" t="str">
            <v>EVJ</v>
          </cell>
          <cell r="BW28" t="str">
            <v>Declared Value / Hijack</v>
          </cell>
        </row>
        <row r="29">
          <cell r="BV29" t="str">
            <v>DUP</v>
          </cell>
          <cell r="BW29" t="str">
            <v>Duplicate Document Surcharge</v>
          </cell>
        </row>
        <row r="30">
          <cell r="BV30" t="str">
            <v>PIK</v>
          </cell>
          <cell r="BW30" t="str">
            <v>Special Pick-up Surcharge</v>
          </cell>
        </row>
        <row r="31">
          <cell r="BV31" t="str">
            <v>URG</v>
          </cell>
          <cell r="BW31" t="str">
            <v>Urgency Fee</v>
          </cell>
        </row>
        <row r="32">
          <cell r="BV32" t="str">
            <v>SPK</v>
          </cell>
          <cell r="BW32" t="str">
            <v>Special Packaging</v>
          </cell>
        </row>
        <row r="33">
          <cell r="BV33" t="str">
            <v>TKG</v>
          </cell>
          <cell r="BW33" t="str">
            <v>Greater than 2000 Kilos</v>
          </cell>
        </row>
        <row r="34">
          <cell r="BV34" t="str">
            <v>EPH</v>
          </cell>
          <cell r="BW34" t="str">
            <v>Export Processing Zone -Half</v>
          </cell>
        </row>
        <row r="35">
          <cell r="BV35" t="str">
            <v>EPF</v>
          </cell>
          <cell r="BW35" t="str">
            <v>Export Processing Zone - Full</v>
          </cell>
        </row>
        <row r="36">
          <cell r="BV36" t="str">
            <v>FMA</v>
          </cell>
          <cell r="BW36" t="str">
            <v>Form A</v>
          </cell>
        </row>
        <row r="37">
          <cell r="BV37" t="str">
            <v>TEP</v>
          </cell>
          <cell r="BW37" t="str">
            <v>Temporary Export Permit</v>
          </cell>
        </row>
        <row r="38">
          <cell r="BV38" t="str">
            <v>GSP</v>
          </cell>
          <cell r="BW38" t="str">
            <v>General Sys. Preference</v>
          </cell>
        </row>
        <row r="39">
          <cell r="BV39" t="str">
            <v>EVO</v>
          </cell>
          <cell r="BW39" t="str">
            <v>Nat Insurance</v>
          </cell>
        </row>
        <row r="40">
          <cell r="BV40" t="str">
            <v>OSC</v>
          </cell>
          <cell r="BW40" t="str">
            <v>Occasional Surcharge</v>
          </cell>
        </row>
        <row r="41">
          <cell r="BV41" t="str">
            <v>PCR</v>
          </cell>
          <cell r="BW41" t="str">
            <v>Card Reject Fee</v>
          </cell>
        </row>
        <row r="42">
          <cell r="BV42" t="str">
            <v>PCM</v>
          </cell>
          <cell r="BW42" t="str">
            <v>Card  Maintenance Fee</v>
          </cell>
        </row>
        <row r="43">
          <cell r="BV43" t="str">
            <v>FSC</v>
          </cell>
          <cell r="BW43" t="str">
            <v>Fuel Surcharge</v>
          </cell>
        </row>
        <row r="44">
          <cell r="BV44" t="str">
            <v>CDS</v>
          </cell>
          <cell r="BW44" t="str">
            <v>Currency Surcharge</v>
          </cell>
        </row>
        <row r="45">
          <cell r="BV45" t="str">
            <v>ALP</v>
          </cell>
          <cell r="BW45" t="str">
            <v>Print Return Label</v>
          </cell>
        </row>
        <row r="46">
          <cell r="BV46" t="str">
            <v>ART</v>
          </cell>
          <cell r="BW46" t="str">
            <v>Return Services 3 Attempt</v>
          </cell>
        </row>
        <row r="47">
          <cell r="BV47" t="str">
            <v>RSO</v>
          </cell>
          <cell r="BW47" t="str">
            <v>Return Services 1 Attempt</v>
          </cell>
        </row>
        <row r="48">
          <cell r="BV48" t="str">
            <v>PNM</v>
          </cell>
          <cell r="BW48" t="str">
            <v>Print &amp; Mail</v>
          </cell>
        </row>
        <row r="49">
          <cell r="BV49" t="str">
            <v>ERL</v>
          </cell>
          <cell r="BW49" t="str">
            <v>Electronic Return Label</v>
          </cell>
        </row>
        <row r="50">
          <cell r="BV50" t="str">
            <v>WRL</v>
          </cell>
          <cell r="BW50" t="str">
            <v>Web Return Label</v>
          </cell>
        </row>
        <row r="51">
          <cell r="BV51" t="str">
            <v>RES</v>
          </cell>
          <cell r="BW51" t="str">
            <v>Residential</v>
          </cell>
        </row>
        <row r="52">
          <cell r="BV52" t="str">
            <v>IDA</v>
          </cell>
          <cell r="BW52" t="str">
            <v>Inbound Delivery Notification Additional Usage</v>
          </cell>
        </row>
        <row r="53">
          <cell r="BV53" t="str">
            <v>IDU</v>
          </cell>
          <cell r="BW53" t="str">
            <v>Inbound Delivery Notification Subscription</v>
          </cell>
        </row>
        <row r="54">
          <cell r="BV54" t="str">
            <v>INA</v>
          </cell>
          <cell r="BW54" t="str">
            <v>Inbound Notification Additional Usage</v>
          </cell>
        </row>
        <row r="55">
          <cell r="BV55" t="str">
            <v>INS</v>
          </cell>
          <cell r="BW55" t="str">
            <v>Inbound Notification Subscription</v>
          </cell>
        </row>
        <row r="56">
          <cell r="BV56" t="str">
            <v>QBC</v>
          </cell>
          <cell r="BW56" t="str">
            <v>Quantum View Notify</v>
          </cell>
        </row>
        <row r="57">
          <cell r="BV57" t="str">
            <v>QSC</v>
          </cell>
          <cell r="BW57" t="str">
            <v>Quantum View - Ship</v>
          </cell>
        </row>
        <row r="58">
          <cell r="BV58" t="str">
            <v>RUF</v>
          </cell>
          <cell r="BW58" t="str">
            <v>ROW Usage Fees</v>
          </cell>
        </row>
        <row r="59">
          <cell r="BV59" t="str">
            <v>RSF</v>
          </cell>
          <cell r="BW59" t="str">
            <v>ROW Subscription Fees</v>
          </cell>
        </row>
        <row r="60">
          <cell r="BV60" t="str">
            <v>ODA</v>
          </cell>
          <cell r="BW60" t="str">
            <v>Outbound Delivery Notification Additional Usage</v>
          </cell>
        </row>
        <row r="61">
          <cell r="BV61" t="str">
            <v>ODS</v>
          </cell>
          <cell r="BW61" t="str">
            <v>Outbound Delivery Notification Subscription</v>
          </cell>
        </row>
        <row r="62">
          <cell r="BV62" t="str">
            <v>OEA</v>
          </cell>
          <cell r="BW62" t="str">
            <v>Outbound Exception Notification Additional Usage</v>
          </cell>
        </row>
        <row r="63">
          <cell r="BV63" t="str">
            <v>OES</v>
          </cell>
          <cell r="BW63" t="str">
            <v>Outbound Exception Notification Subscription</v>
          </cell>
        </row>
        <row r="64">
          <cell r="BV64" t="str">
            <v>ONA</v>
          </cell>
          <cell r="BW64" t="str">
            <v>Outbound Notification Additional Usage</v>
          </cell>
        </row>
        <row r="65">
          <cell r="BV65" t="str">
            <v>ONS</v>
          </cell>
          <cell r="BW65" t="str">
            <v>Outbound Notification Subscription</v>
          </cell>
        </row>
        <row r="66">
          <cell r="BV66" t="str">
            <v>HAN</v>
          </cell>
          <cell r="BW66" t="str">
            <v>All Other Classes – Dangerous Goods</v>
          </cell>
        </row>
        <row r="67">
          <cell r="BV67" t="str">
            <v>EPA</v>
          </cell>
          <cell r="BW67" t="str">
            <v>UPS Express NA1</v>
          </cell>
        </row>
        <row r="68">
          <cell r="BV68" t="str">
            <v>RSE</v>
          </cell>
          <cell r="BW68" t="str">
            <v>Return Services E-Mail Notification</v>
          </cell>
        </row>
        <row r="69">
          <cell r="BV69" t="str">
            <v>RSX</v>
          </cell>
          <cell r="BW69" t="str">
            <v>Return Services Fax Notification</v>
          </cell>
        </row>
        <row r="70">
          <cell r="BV70" t="str">
            <v>CBF</v>
          </cell>
          <cell r="BW70" t="str">
            <v xml:space="preserve">Chargeback </v>
          </cell>
        </row>
        <row r="71">
          <cell r="BV71" t="str">
            <v>ADS</v>
          </cell>
          <cell r="BW71" t="str">
            <v>Adult Signature Required</v>
          </cell>
        </row>
        <row r="72">
          <cell r="BV72" t="str">
            <v>DCS</v>
          </cell>
          <cell r="BW72" t="str">
            <v>Delivery Confirmation Signature Required</v>
          </cell>
        </row>
      </sheetData>
      <sheetData sheetId="6"/>
      <sheetData sheetId="7"/>
      <sheetData sheetId="8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Three Column presentation"/>
      <sheetName val="Two Column presentation"/>
      <sheetName val="Pivot"/>
      <sheetName val="Non_IT_0504"/>
      <sheetName val="Incentives"/>
      <sheetName val="Accessorials"/>
      <sheetName val="Zones"/>
    </sheetNames>
    <sheetDataSet>
      <sheetData sheetId="0"/>
      <sheetData sheetId="1"/>
      <sheetData sheetId="2"/>
      <sheetData sheetId="3"/>
      <sheetData sheetId="4"/>
      <sheetData sheetId="5">
        <row r="12">
          <cell r="BG12" t="str">
            <v xml:space="preserve"> Surcharge Service Codes</v>
          </cell>
          <cell r="BH12" t="str">
            <v>Description</v>
          </cell>
        </row>
        <row r="13">
          <cell r="BG13" t="str">
            <v>WSC</v>
          </cell>
          <cell r="BH13" t="str">
            <v>Weekly Service Charge</v>
          </cell>
        </row>
        <row r="14">
          <cell r="BG14" t="str">
            <v>DSC</v>
          </cell>
          <cell r="BH14" t="str">
            <v>Daily Service Charge</v>
          </cell>
        </row>
        <row r="15">
          <cell r="BG15" t="str">
            <v>ESP</v>
          </cell>
          <cell r="BH15" t="str">
            <v>Extended Area Service Pickup</v>
          </cell>
        </row>
        <row r="16">
          <cell r="BG16" t="str">
            <v>ESD</v>
          </cell>
          <cell r="BH16" t="str">
            <v>Extended Area Service Delivery</v>
          </cell>
        </row>
        <row r="17">
          <cell r="BG17" t="str">
            <v>SAT</v>
          </cell>
          <cell r="BH17" t="str">
            <v>Saturday Delivery</v>
          </cell>
        </row>
        <row r="18">
          <cell r="BG18" t="str">
            <v>LSC</v>
          </cell>
          <cell r="BH18" t="str">
            <v>Customer Lookup</v>
          </cell>
        </row>
        <row r="19">
          <cell r="BG19" t="str">
            <v>EAM</v>
          </cell>
          <cell r="BH19" t="str">
            <v>Early AM</v>
          </cell>
        </row>
        <row r="20">
          <cell r="BG20" t="str">
            <v>ADC</v>
          </cell>
          <cell r="BH20" t="str">
            <v>Address Correction</v>
          </cell>
        </row>
        <row r="21">
          <cell r="BG21" t="str">
            <v>ADH</v>
          </cell>
          <cell r="BH21" t="str">
            <v>Additional Handling</v>
          </cell>
        </row>
        <row r="22">
          <cell r="BG22" t="str">
            <v>RET</v>
          </cell>
          <cell r="BH22" t="str">
            <v>Returns / Undeliverables</v>
          </cell>
        </row>
        <row r="23">
          <cell r="BG23" t="str">
            <v>SIS</v>
          </cell>
          <cell r="BH23" t="str">
            <v>Special Import Service</v>
          </cell>
        </row>
        <row r="24">
          <cell r="BG24" t="str">
            <v>CAL</v>
          </cell>
          <cell r="BH24" t="str">
            <v>Call Tag</v>
          </cell>
        </row>
        <row r="25">
          <cell r="BG25" t="str">
            <v>POD</v>
          </cell>
          <cell r="BH25" t="str">
            <v>Proof of Delivery</v>
          </cell>
        </row>
        <row r="26">
          <cell r="BG26" t="str">
            <v>AOD</v>
          </cell>
          <cell r="BH26" t="str">
            <v>Acknowledgement of Delivery</v>
          </cell>
        </row>
        <row r="27">
          <cell r="BG27" t="str">
            <v>EVS</v>
          </cell>
          <cell r="BH27" t="str">
            <v>Declared Value / Insurance</v>
          </cell>
        </row>
        <row r="28">
          <cell r="BG28" t="str">
            <v>BIN</v>
          </cell>
          <cell r="BH28" t="str">
            <v>Book - ins</v>
          </cell>
        </row>
        <row r="29">
          <cell r="BG29" t="str">
            <v>HAZ</v>
          </cell>
          <cell r="BH29" t="str">
            <v>Dangerous Goods</v>
          </cell>
        </row>
        <row r="30">
          <cell r="BG30" t="str">
            <v>COD</v>
          </cell>
          <cell r="BH30" t="str">
            <v>Collect on Delivery or Value of Goods</v>
          </cell>
        </row>
        <row r="31">
          <cell r="BG31" t="str">
            <v>PCS</v>
          </cell>
          <cell r="BH31" t="str">
            <v>Payment Collection Service</v>
          </cell>
        </row>
        <row r="32">
          <cell r="BG32" t="str">
            <v>TST</v>
          </cell>
          <cell r="BH32" t="str">
            <v>T- Statis Charge</v>
          </cell>
        </row>
        <row r="33">
          <cell r="BG33" t="str">
            <v>CCL</v>
          </cell>
          <cell r="BH33" t="str">
            <v>Consolidated Charge</v>
          </cell>
        </row>
        <row r="34">
          <cell r="BG34" t="str">
            <v>F/D</v>
          </cell>
          <cell r="BH34" t="str">
            <v>Free Domicile</v>
          </cell>
        </row>
        <row r="35">
          <cell r="BG35" t="str">
            <v>SDT</v>
          </cell>
          <cell r="BH35" t="str">
            <v>Split Duty and VAT</v>
          </cell>
        </row>
        <row r="36">
          <cell r="BG36" t="str">
            <v>EVJ</v>
          </cell>
          <cell r="BH36" t="str">
            <v>Declared Value / Hijack</v>
          </cell>
        </row>
        <row r="37">
          <cell r="BG37" t="str">
            <v>DUP</v>
          </cell>
          <cell r="BH37" t="str">
            <v>Duplicate Document Surcharge</v>
          </cell>
        </row>
        <row r="38">
          <cell r="BG38" t="str">
            <v>PIK</v>
          </cell>
          <cell r="BH38" t="str">
            <v>Special Pick-up Surcharge</v>
          </cell>
        </row>
        <row r="39">
          <cell r="BG39" t="str">
            <v>URG</v>
          </cell>
          <cell r="BH39" t="str">
            <v>Urgency Fee</v>
          </cell>
        </row>
        <row r="40">
          <cell r="BG40" t="str">
            <v>SPK</v>
          </cell>
          <cell r="BH40" t="str">
            <v>Special Packaging</v>
          </cell>
        </row>
        <row r="41">
          <cell r="BG41" t="str">
            <v>TKG</v>
          </cell>
          <cell r="BH41" t="str">
            <v>Greater than 2000 Kilos</v>
          </cell>
        </row>
        <row r="42">
          <cell r="BG42" t="str">
            <v>EPH</v>
          </cell>
          <cell r="BH42" t="str">
            <v>Export Processing Zone -Half</v>
          </cell>
        </row>
        <row r="43">
          <cell r="BG43" t="str">
            <v>EPF</v>
          </cell>
          <cell r="BH43" t="str">
            <v>Export Processing Zone - Full</v>
          </cell>
        </row>
        <row r="44">
          <cell r="BG44" t="str">
            <v>FMA</v>
          </cell>
          <cell r="BH44" t="str">
            <v>Form A</v>
          </cell>
        </row>
        <row r="45">
          <cell r="BG45" t="str">
            <v>TEP</v>
          </cell>
          <cell r="BH45" t="str">
            <v>Temporary Export Permit</v>
          </cell>
        </row>
        <row r="46">
          <cell r="BG46" t="str">
            <v>GSP</v>
          </cell>
          <cell r="BH46" t="str">
            <v>General Sys. Preference</v>
          </cell>
        </row>
        <row r="47">
          <cell r="BG47" t="str">
            <v>EVO</v>
          </cell>
          <cell r="BH47" t="str">
            <v>Nat Insurance</v>
          </cell>
        </row>
        <row r="48">
          <cell r="BG48" t="str">
            <v>OSC</v>
          </cell>
          <cell r="BH48" t="str">
            <v>Occasional Surcharge</v>
          </cell>
        </row>
        <row r="49">
          <cell r="BG49" t="str">
            <v>PCR</v>
          </cell>
          <cell r="BH49" t="str">
            <v>Card Reject Fee</v>
          </cell>
        </row>
        <row r="50">
          <cell r="BG50" t="str">
            <v>PCM</v>
          </cell>
          <cell r="BH50" t="str">
            <v>Card  Maintenance Fee</v>
          </cell>
        </row>
        <row r="51">
          <cell r="BG51" t="str">
            <v>FSC</v>
          </cell>
          <cell r="BH51" t="str">
            <v>Fuel Surcharge</v>
          </cell>
        </row>
        <row r="52">
          <cell r="BG52" t="str">
            <v>CDS</v>
          </cell>
          <cell r="BH52" t="str">
            <v>Currency Surcharge</v>
          </cell>
        </row>
        <row r="53">
          <cell r="BG53" t="str">
            <v>ALP</v>
          </cell>
          <cell r="BH53" t="str">
            <v>Print Return Label</v>
          </cell>
        </row>
        <row r="54">
          <cell r="BG54" t="str">
            <v>ART</v>
          </cell>
          <cell r="BH54" t="str">
            <v>Return Services 3 Attempt</v>
          </cell>
        </row>
        <row r="55">
          <cell r="BG55" t="str">
            <v>RSO</v>
          </cell>
          <cell r="BH55" t="str">
            <v>Return Services 1 Attempt</v>
          </cell>
        </row>
        <row r="56">
          <cell r="BG56" t="str">
            <v>PNM</v>
          </cell>
          <cell r="BH56" t="str">
            <v>Print &amp; Mail</v>
          </cell>
        </row>
        <row r="57">
          <cell r="BG57" t="str">
            <v>ERL</v>
          </cell>
          <cell r="BH57" t="str">
            <v>Electronic Return Label</v>
          </cell>
        </row>
        <row r="58">
          <cell r="BG58" t="str">
            <v>WRL</v>
          </cell>
          <cell r="BH58" t="str">
            <v>Web Return Label</v>
          </cell>
        </row>
        <row r="59">
          <cell r="BG59" t="str">
            <v>RES</v>
          </cell>
          <cell r="BH59" t="str">
            <v>Residential</v>
          </cell>
        </row>
        <row r="60">
          <cell r="BG60" t="str">
            <v>IDA</v>
          </cell>
          <cell r="BH60" t="str">
            <v>Inbound Delivery Notification Additional Usage</v>
          </cell>
        </row>
        <row r="61">
          <cell r="BG61" t="str">
            <v>IDU</v>
          </cell>
          <cell r="BH61" t="str">
            <v>Inbound Delivery Notification Subscription</v>
          </cell>
        </row>
        <row r="62">
          <cell r="BG62" t="str">
            <v>INA</v>
          </cell>
          <cell r="BH62" t="str">
            <v>Inbound Notification Additional Usage</v>
          </cell>
        </row>
        <row r="63">
          <cell r="BG63" t="str">
            <v>INS</v>
          </cell>
          <cell r="BH63" t="str">
            <v>Inbound Notification Subscription</v>
          </cell>
        </row>
        <row r="64">
          <cell r="BG64" t="str">
            <v>QBC</v>
          </cell>
          <cell r="BH64" t="str">
            <v>Quantum View Notify</v>
          </cell>
        </row>
        <row r="65">
          <cell r="BG65" t="str">
            <v>QSC</v>
          </cell>
          <cell r="BH65" t="str">
            <v>Quantum View - Ship</v>
          </cell>
        </row>
        <row r="66">
          <cell r="BG66" t="str">
            <v>RUF</v>
          </cell>
          <cell r="BH66" t="str">
            <v>ROW Usage Fees</v>
          </cell>
        </row>
        <row r="67">
          <cell r="BG67" t="str">
            <v>RSF</v>
          </cell>
          <cell r="BH67" t="str">
            <v>ROW Subscription Fees</v>
          </cell>
        </row>
        <row r="68">
          <cell r="BG68" t="str">
            <v>ODA</v>
          </cell>
          <cell r="BH68" t="str">
            <v>Outbound Delivery Notification Additional Usage</v>
          </cell>
        </row>
        <row r="69">
          <cell r="BG69" t="str">
            <v>ODS</v>
          </cell>
          <cell r="BH69" t="str">
            <v>Outbound Delivery Notification Subscription</v>
          </cell>
        </row>
        <row r="70">
          <cell r="BG70" t="str">
            <v>OEA</v>
          </cell>
          <cell r="BH70" t="str">
            <v>Outbound Exception Notification Additional Usage</v>
          </cell>
        </row>
        <row r="71">
          <cell r="BG71" t="str">
            <v>OES</v>
          </cell>
          <cell r="BH71" t="str">
            <v>Outbound Exception Notification Subscription</v>
          </cell>
        </row>
        <row r="72">
          <cell r="BG72" t="str">
            <v>ONA</v>
          </cell>
          <cell r="BH72" t="str">
            <v>Outbound Notification Additional Usage</v>
          </cell>
        </row>
        <row r="73">
          <cell r="BG73" t="str">
            <v>ONS</v>
          </cell>
          <cell r="BH73" t="str">
            <v>Outbound Notification Subscription</v>
          </cell>
        </row>
        <row r="74">
          <cell r="BG74" t="str">
            <v>HAN</v>
          </cell>
          <cell r="BH74" t="str">
            <v>All Other Classes – Dangerous Goods</v>
          </cell>
        </row>
        <row r="75">
          <cell r="BG75" t="str">
            <v>EPA</v>
          </cell>
          <cell r="BH75" t="str">
            <v>UPS Express NA1</v>
          </cell>
        </row>
        <row r="76">
          <cell r="BG76" t="str">
            <v>RSE</v>
          </cell>
          <cell r="BH76" t="str">
            <v>Return Services E-Mail Notification</v>
          </cell>
        </row>
        <row r="77">
          <cell r="BG77" t="str">
            <v>RSX</v>
          </cell>
          <cell r="BH77" t="str">
            <v>Return Services Fax Notification</v>
          </cell>
        </row>
        <row r="78">
          <cell r="BG78" t="str">
            <v>CBF</v>
          </cell>
          <cell r="BH78" t="str">
            <v xml:space="preserve">Chargeback </v>
          </cell>
        </row>
        <row r="79">
          <cell r="BG79" t="str">
            <v>ADS</v>
          </cell>
          <cell r="BH79" t="str">
            <v>Adult Signature Required</v>
          </cell>
        </row>
        <row r="80">
          <cell r="BG80" t="str">
            <v>DCS</v>
          </cell>
          <cell r="BH80" t="str">
            <v>Delivery Confirmation Signature Required</v>
          </cell>
        </row>
        <row r="81">
          <cell r="BG81" t="str">
            <v>AHC</v>
          </cell>
          <cell r="BH81" t="str">
            <v>Additional Handling Charge</v>
          </cell>
        </row>
      </sheetData>
      <sheetData sheetId="6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ccessorial Request Form"/>
      <sheetName val="#REF"/>
    </sheetNames>
    <sheetDataSet>
      <sheetData sheetId="0" refreshError="1">
        <row r="6">
          <cell r="AF6" t="str">
            <v>ACCESSORIAL</v>
          </cell>
          <cell r="AG6" t="str">
            <v>COUNTRY</v>
          </cell>
          <cell r="AH6" t="str">
            <v>String</v>
          </cell>
          <cell r="AI6" t="str">
            <v>CURRENCY</v>
          </cell>
          <cell r="AJ6" t="str">
            <v>Driver</v>
          </cell>
          <cell r="AK6">
            <v>2004</v>
          </cell>
        </row>
        <row r="7">
          <cell r="AF7" t="str">
            <v>Additional Handling</v>
          </cell>
          <cell r="AG7" t="str">
            <v>Austria</v>
          </cell>
          <cell r="AH7" t="str">
            <v>AustriaAdditional Handling</v>
          </cell>
          <cell r="AI7" t="str">
            <v>EUR</v>
          </cell>
          <cell r="AJ7" t="str">
            <v>per package</v>
          </cell>
          <cell r="AK7">
            <v>3</v>
          </cell>
        </row>
        <row r="8">
          <cell r="AF8" t="str">
            <v>Additional Handling</v>
          </cell>
          <cell r="AG8" t="str">
            <v>Belgium</v>
          </cell>
          <cell r="AH8" t="str">
            <v>BelgiumAdditional Handling</v>
          </cell>
          <cell r="AI8" t="str">
            <v>EUR</v>
          </cell>
          <cell r="AJ8" t="str">
            <v>per package</v>
          </cell>
          <cell r="AK8">
            <v>2.5499999999999998</v>
          </cell>
        </row>
        <row r="9">
          <cell r="AF9" t="str">
            <v>Additional Handling</v>
          </cell>
          <cell r="AG9" t="str">
            <v>Channel Islands</v>
          </cell>
          <cell r="AH9" t="str">
            <v>Channel IslandsAdditional Handling</v>
          </cell>
          <cell r="AI9" t="str">
            <v>£</v>
          </cell>
          <cell r="AJ9" t="str">
            <v>per package</v>
          </cell>
          <cell r="AK9">
            <v>1.9</v>
          </cell>
        </row>
        <row r="10">
          <cell r="AF10" t="str">
            <v>Additional Handling</v>
          </cell>
          <cell r="AG10" t="str">
            <v>Switzerland</v>
          </cell>
          <cell r="AH10" t="str">
            <v>SwitzerlandAdditional Handling</v>
          </cell>
          <cell r="AI10" t="str">
            <v>CHF</v>
          </cell>
          <cell r="AJ10" t="str">
            <v>per package</v>
          </cell>
          <cell r="AK10">
            <v>4.5</v>
          </cell>
        </row>
        <row r="11">
          <cell r="AF11" t="str">
            <v>Additional Handling</v>
          </cell>
          <cell r="AG11" t="str">
            <v>Germany</v>
          </cell>
          <cell r="AH11" t="str">
            <v>GermanyAdditional Handling</v>
          </cell>
          <cell r="AI11" t="str">
            <v>EUR</v>
          </cell>
          <cell r="AJ11" t="str">
            <v>per package</v>
          </cell>
          <cell r="AK11">
            <v>5.6</v>
          </cell>
        </row>
        <row r="12">
          <cell r="AF12" t="str">
            <v>Additional Handling</v>
          </cell>
          <cell r="AG12" t="str">
            <v>Denmark</v>
          </cell>
          <cell r="AH12" t="str">
            <v>DenmarkAdditional Handling</v>
          </cell>
          <cell r="AI12" t="str">
            <v>DKK</v>
          </cell>
          <cell r="AJ12" t="str">
            <v>per package</v>
          </cell>
          <cell r="AK12">
            <v>17</v>
          </cell>
        </row>
        <row r="13">
          <cell r="AF13" t="str">
            <v>Additional Handling</v>
          </cell>
          <cell r="AG13" t="str">
            <v>Spain</v>
          </cell>
          <cell r="AH13" t="str">
            <v>SpainAdditional Handling</v>
          </cell>
          <cell r="AI13" t="str">
            <v>EUR</v>
          </cell>
          <cell r="AJ13" t="str">
            <v>per package</v>
          </cell>
          <cell r="AK13">
            <v>2.4</v>
          </cell>
        </row>
        <row r="14">
          <cell r="AF14" t="str">
            <v>Additional Handling</v>
          </cell>
          <cell r="AG14" t="str">
            <v>Finland</v>
          </cell>
          <cell r="AH14" t="str">
            <v>FinlandAdditional Handling</v>
          </cell>
          <cell r="AI14" t="str">
            <v>EUR</v>
          </cell>
          <cell r="AJ14" t="str">
            <v>per package</v>
          </cell>
          <cell r="AK14">
            <v>2.35</v>
          </cell>
        </row>
        <row r="15">
          <cell r="AF15" t="str">
            <v>Additional Handling</v>
          </cell>
          <cell r="AG15" t="str">
            <v>France</v>
          </cell>
          <cell r="AH15" t="str">
            <v>FranceAdditional Handling</v>
          </cell>
          <cell r="AI15" t="str">
            <v>EUR</v>
          </cell>
          <cell r="AJ15" t="str">
            <v>per package</v>
          </cell>
          <cell r="AK15">
            <v>3</v>
          </cell>
        </row>
        <row r="16">
          <cell r="AF16" t="str">
            <v>Additional Handling</v>
          </cell>
          <cell r="AG16" t="str">
            <v>Great Britain</v>
          </cell>
          <cell r="AH16" t="str">
            <v>Great BritainAdditional Handling</v>
          </cell>
          <cell r="AI16" t="str">
            <v>£</v>
          </cell>
          <cell r="AJ16" t="str">
            <v>per package</v>
          </cell>
          <cell r="AK16">
            <v>1.9</v>
          </cell>
        </row>
        <row r="17">
          <cell r="AF17" t="str">
            <v>Additional Handling</v>
          </cell>
          <cell r="AG17" t="str">
            <v>Ireland</v>
          </cell>
          <cell r="AH17" t="str">
            <v>IrelandAdditional Handling</v>
          </cell>
          <cell r="AI17" t="str">
            <v>EUR</v>
          </cell>
          <cell r="AJ17" t="str">
            <v>per package</v>
          </cell>
          <cell r="AK17">
            <v>3</v>
          </cell>
        </row>
        <row r="18">
          <cell r="AF18" t="str">
            <v>Additional Handling</v>
          </cell>
          <cell r="AG18" t="str">
            <v>Italy</v>
          </cell>
          <cell r="AH18" t="str">
            <v>ItalyAdditional Handling</v>
          </cell>
          <cell r="AI18" t="str">
            <v>EUR</v>
          </cell>
          <cell r="AJ18" t="str">
            <v>per package</v>
          </cell>
          <cell r="AK18">
            <v>3</v>
          </cell>
        </row>
        <row r="19">
          <cell r="AF19" t="str">
            <v>Additional Handling</v>
          </cell>
          <cell r="AG19" t="str">
            <v>Luxembourg</v>
          </cell>
          <cell r="AH19" t="str">
            <v>LuxembourgAdditional Handling</v>
          </cell>
          <cell r="AI19" t="str">
            <v>EUR</v>
          </cell>
          <cell r="AJ19" t="str">
            <v>per package</v>
          </cell>
          <cell r="AK19">
            <v>2.5499999999999998</v>
          </cell>
        </row>
        <row r="20">
          <cell r="AF20" t="str">
            <v>Additional Handling</v>
          </cell>
          <cell r="AG20" t="str">
            <v>Netherlands</v>
          </cell>
          <cell r="AH20" t="str">
            <v>NetherlandsAdditional Handling</v>
          </cell>
          <cell r="AI20" t="str">
            <v>EUR</v>
          </cell>
          <cell r="AJ20" t="str">
            <v>per package</v>
          </cell>
          <cell r="AK20">
            <v>2.4500000000000002</v>
          </cell>
        </row>
        <row r="21">
          <cell r="AF21" t="str">
            <v>Additional Handling</v>
          </cell>
          <cell r="AG21" t="str">
            <v>Norway</v>
          </cell>
          <cell r="AH21" t="str">
            <v>NorwayAdditional Handling</v>
          </cell>
          <cell r="AI21" t="str">
            <v>NOK</v>
          </cell>
          <cell r="AJ21" t="str">
            <v>per package</v>
          </cell>
          <cell r="AK21">
            <v>18</v>
          </cell>
        </row>
        <row r="22">
          <cell r="AF22" t="str">
            <v>Additional Handling</v>
          </cell>
          <cell r="AG22" t="str">
            <v>Portugal</v>
          </cell>
          <cell r="AH22" t="str">
            <v>PortugalAdditional Handling</v>
          </cell>
          <cell r="AI22" t="str">
            <v>EUR</v>
          </cell>
          <cell r="AJ22" t="str">
            <v>per package</v>
          </cell>
          <cell r="AK22">
            <v>2.2400000000000002</v>
          </cell>
        </row>
        <row r="23">
          <cell r="AF23" t="str">
            <v>Additional Handling</v>
          </cell>
          <cell r="AG23" t="str">
            <v>Sweden</v>
          </cell>
          <cell r="AH23" t="str">
            <v>SwedenAdditional Handling</v>
          </cell>
          <cell r="AI23" t="str">
            <v>SEK</v>
          </cell>
          <cell r="AJ23" t="str">
            <v>per package</v>
          </cell>
          <cell r="AK23">
            <v>20</v>
          </cell>
        </row>
        <row r="24">
          <cell r="AF24" t="str">
            <v>Additional Handling</v>
          </cell>
          <cell r="AG24" t="str">
            <v>San Marino</v>
          </cell>
          <cell r="AH24" t="str">
            <v>San MarinoAdditional Handling</v>
          </cell>
          <cell r="AI24" t="str">
            <v>EUR</v>
          </cell>
          <cell r="AJ24" t="str">
            <v>per package</v>
          </cell>
          <cell r="AK24">
            <v>3</v>
          </cell>
        </row>
        <row r="25">
          <cell r="AF25" t="str">
            <v>Address Correction</v>
          </cell>
          <cell r="AG25" t="str">
            <v>Austria</v>
          </cell>
          <cell r="AH25" t="str">
            <v>AustriaAddress Correction</v>
          </cell>
          <cell r="AI25" t="str">
            <v>EUR</v>
          </cell>
          <cell r="AJ25" t="str">
            <v>per unit</v>
          </cell>
          <cell r="AK25">
            <v>6.7</v>
          </cell>
        </row>
        <row r="26">
          <cell r="AF26" t="str">
            <v>Address Correction</v>
          </cell>
          <cell r="AG26" t="str">
            <v>Belgium</v>
          </cell>
          <cell r="AH26" t="str">
            <v>BelgiumAddress Correction</v>
          </cell>
          <cell r="AI26" t="str">
            <v>EUR</v>
          </cell>
          <cell r="AJ26" t="str">
            <v>per unit</v>
          </cell>
          <cell r="AK26">
            <v>5.3</v>
          </cell>
        </row>
        <row r="27">
          <cell r="AF27" t="str">
            <v>Address Correction</v>
          </cell>
          <cell r="AG27" t="str">
            <v>Channel Islands</v>
          </cell>
          <cell r="AH27" t="str">
            <v>Channel IslandsAddress Correction</v>
          </cell>
          <cell r="AI27" t="str">
            <v>£</v>
          </cell>
          <cell r="AJ27" t="str">
            <v>per unit</v>
          </cell>
          <cell r="AK27">
            <v>4</v>
          </cell>
        </row>
        <row r="28">
          <cell r="AF28" t="str">
            <v>Address Correction</v>
          </cell>
          <cell r="AG28" t="str">
            <v>Switzerland</v>
          </cell>
          <cell r="AH28" t="str">
            <v>SwitzerlandAddress Correction</v>
          </cell>
          <cell r="AI28" t="str">
            <v>CHF</v>
          </cell>
          <cell r="AJ28" t="str">
            <v>per unit</v>
          </cell>
          <cell r="AK28">
            <v>9</v>
          </cell>
        </row>
        <row r="29">
          <cell r="AF29" t="str">
            <v>Address Correction</v>
          </cell>
          <cell r="AG29" t="str">
            <v>Germany</v>
          </cell>
          <cell r="AH29" t="str">
            <v>GermanyAddress Correction</v>
          </cell>
          <cell r="AI29" t="str">
            <v>EUR</v>
          </cell>
          <cell r="AJ29" t="str">
            <v>per unit</v>
          </cell>
          <cell r="AK29">
            <v>5</v>
          </cell>
        </row>
        <row r="30">
          <cell r="AF30" t="str">
            <v>Address Correction</v>
          </cell>
          <cell r="AG30" t="str">
            <v>Denmark</v>
          </cell>
          <cell r="AH30" t="str">
            <v>DenmarkAddress Correction</v>
          </cell>
          <cell r="AI30" t="str">
            <v>DKK</v>
          </cell>
          <cell r="AJ30" t="str">
            <v>per unit</v>
          </cell>
          <cell r="AK30">
            <v>35</v>
          </cell>
        </row>
        <row r="31">
          <cell r="AF31" t="str">
            <v>Address Correction</v>
          </cell>
          <cell r="AG31" t="str">
            <v>Spain</v>
          </cell>
          <cell r="AH31" t="str">
            <v>SpainAddress Correction</v>
          </cell>
          <cell r="AI31" t="str">
            <v>EUR</v>
          </cell>
          <cell r="AJ31" t="str">
            <v>per unit</v>
          </cell>
          <cell r="AK31">
            <v>4.5</v>
          </cell>
        </row>
        <row r="32">
          <cell r="AF32" t="str">
            <v>Address Correction</v>
          </cell>
          <cell r="AG32" t="str">
            <v>Finland</v>
          </cell>
          <cell r="AH32" t="str">
            <v>FinlandAddress Correction</v>
          </cell>
          <cell r="AI32" t="str">
            <v>EUR</v>
          </cell>
          <cell r="AJ32" t="str">
            <v>per unit</v>
          </cell>
          <cell r="AK32">
            <v>5.05</v>
          </cell>
        </row>
        <row r="33">
          <cell r="AF33" t="str">
            <v>Address Correction</v>
          </cell>
          <cell r="AG33" t="str">
            <v>France</v>
          </cell>
          <cell r="AH33" t="str">
            <v>FranceAddress Correction</v>
          </cell>
          <cell r="AI33" t="str">
            <v>EUR</v>
          </cell>
          <cell r="AJ33" t="str">
            <v>per unit</v>
          </cell>
          <cell r="AK33">
            <v>5.34</v>
          </cell>
        </row>
        <row r="34">
          <cell r="AF34" t="str">
            <v>Address Correction</v>
          </cell>
          <cell r="AG34" t="str">
            <v>Great Britain</v>
          </cell>
          <cell r="AH34" t="str">
            <v>Great BritainAddress Correction</v>
          </cell>
          <cell r="AI34" t="str">
            <v>£</v>
          </cell>
          <cell r="AJ34" t="str">
            <v>per unit</v>
          </cell>
          <cell r="AK34">
            <v>4</v>
          </cell>
        </row>
        <row r="35">
          <cell r="AF35" t="str">
            <v>Address Correction</v>
          </cell>
          <cell r="AG35" t="str">
            <v>Ireland</v>
          </cell>
          <cell r="AH35" t="str">
            <v>IrelandAddress Correction</v>
          </cell>
          <cell r="AI35" t="str">
            <v>EUR</v>
          </cell>
          <cell r="AJ35" t="str">
            <v>per unit</v>
          </cell>
          <cell r="AK35">
            <v>5</v>
          </cell>
        </row>
        <row r="36">
          <cell r="AF36" t="str">
            <v>Address Correction</v>
          </cell>
          <cell r="AG36" t="str">
            <v>Italy</v>
          </cell>
          <cell r="AH36" t="str">
            <v>ItalyAddress Correction</v>
          </cell>
          <cell r="AI36" t="str">
            <v>EUR</v>
          </cell>
          <cell r="AJ36" t="str">
            <v>per unit</v>
          </cell>
          <cell r="AK36">
            <v>5</v>
          </cell>
        </row>
        <row r="37">
          <cell r="AF37" t="str">
            <v>Address Correction</v>
          </cell>
          <cell r="AG37" t="str">
            <v>Luxembourg</v>
          </cell>
          <cell r="AH37" t="str">
            <v>LuxembourgAddress Correction</v>
          </cell>
          <cell r="AI37" t="str">
            <v>EUR</v>
          </cell>
          <cell r="AJ37" t="str">
            <v>per unit</v>
          </cell>
          <cell r="AK37">
            <v>5.3</v>
          </cell>
        </row>
        <row r="38">
          <cell r="AF38" t="str">
            <v>Address Correction</v>
          </cell>
          <cell r="AG38" t="str">
            <v>Netherlands</v>
          </cell>
          <cell r="AH38" t="str">
            <v>NetherlandsAddress Correction</v>
          </cell>
          <cell r="AI38" t="str">
            <v>EUR</v>
          </cell>
          <cell r="AJ38" t="str">
            <v>per unit</v>
          </cell>
          <cell r="AK38">
            <v>5.9</v>
          </cell>
        </row>
        <row r="39">
          <cell r="AF39" t="str">
            <v>Address Correction</v>
          </cell>
          <cell r="AG39" t="str">
            <v>Norway</v>
          </cell>
          <cell r="AH39" t="str">
            <v>NorwayAddress Correction</v>
          </cell>
          <cell r="AI39" t="str">
            <v>NOK</v>
          </cell>
          <cell r="AJ39" t="str">
            <v>per unit</v>
          </cell>
          <cell r="AK39">
            <v>40</v>
          </cell>
        </row>
        <row r="40">
          <cell r="AF40" t="str">
            <v>Address Correction</v>
          </cell>
          <cell r="AG40" t="str">
            <v>Portugal</v>
          </cell>
          <cell r="AH40" t="str">
            <v>PortugalAddress Correction</v>
          </cell>
          <cell r="AI40" t="str">
            <v>EUR</v>
          </cell>
          <cell r="AJ40" t="str">
            <v>per unit</v>
          </cell>
          <cell r="AK40">
            <v>4.24</v>
          </cell>
        </row>
        <row r="41">
          <cell r="AF41" t="str">
            <v>Address Correction</v>
          </cell>
          <cell r="AG41" t="str">
            <v>Sweden</v>
          </cell>
          <cell r="AH41" t="str">
            <v>SwedenAddress Correction</v>
          </cell>
          <cell r="AI41" t="str">
            <v>SEK</v>
          </cell>
          <cell r="AJ41" t="str">
            <v>per unit</v>
          </cell>
          <cell r="AK41">
            <v>50</v>
          </cell>
        </row>
        <row r="42">
          <cell r="AF42" t="str">
            <v>Address Correction</v>
          </cell>
          <cell r="AG42" t="str">
            <v>San Marino</v>
          </cell>
          <cell r="AH42" t="str">
            <v>San MarinoAddress Correction</v>
          </cell>
          <cell r="AI42" t="str">
            <v>EUR</v>
          </cell>
          <cell r="AJ42" t="str">
            <v>per unit</v>
          </cell>
          <cell r="AK42">
            <v>5</v>
          </cell>
        </row>
        <row r="43">
          <cell r="AF43" t="str">
            <v>ARS1</v>
          </cell>
          <cell r="AG43" t="str">
            <v>Austria</v>
          </cell>
          <cell r="AH43" t="str">
            <v>AustriaARS1</v>
          </cell>
          <cell r="AI43" t="str">
            <v>EUR</v>
          </cell>
          <cell r="AJ43" t="str">
            <v>per package</v>
          </cell>
          <cell r="AK43">
            <v>4.5</v>
          </cell>
        </row>
        <row r="44">
          <cell r="AF44" t="str">
            <v>ARS1</v>
          </cell>
          <cell r="AG44" t="str">
            <v>Belgium</v>
          </cell>
          <cell r="AH44" t="str">
            <v>BelgiumARS1</v>
          </cell>
          <cell r="AI44" t="str">
            <v>EUR</v>
          </cell>
          <cell r="AJ44" t="str">
            <v>per package</v>
          </cell>
          <cell r="AK44">
            <v>4.3499999999999996</v>
          </cell>
        </row>
        <row r="45">
          <cell r="AF45" t="str">
            <v>ARS1</v>
          </cell>
          <cell r="AG45" t="str">
            <v>Switzerland</v>
          </cell>
          <cell r="AH45" t="str">
            <v>SwitzerlandARS1</v>
          </cell>
          <cell r="AI45" t="str">
            <v>CHF</v>
          </cell>
          <cell r="AJ45" t="str">
            <v>per package</v>
          </cell>
          <cell r="AK45">
            <v>6.7</v>
          </cell>
        </row>
        <row r="46">
          <cell r="AF46" t="str">
            <v>ARS1</v>
          </cell>
          <cell r="AG46" t="str">
            <v>Germany</v>
          </cell>
          <cell r="AH46" t="str">
            <v>GermanyARS1</v>
          </cell>
          <cell r="AI46" t="str">
            <v>EUR</v>
          </cell>
          <cell r="AJ46" t="str">
            <v>per package</v>
          </cell>
          <cell r="AK46">
            <v>4.5</v>
          </cell>
        </row>
        <row r="47">
          <cell r="AF47" t="str">
            <v>ARS1</v>
          </cell>
          <cell r="AG47" t="str">
            <v>Denmark</v>
          </cell>
          <cell r="AH47" t="str">
            <v>DenmarkARS1</v>
          </cell>
          <cell r="AI47" t="str">
            <v>DKK</v>
          </cell>
          <cell r="AJ47" t="str">
            <v>per package</v>
          </cell>
          <cell r="AK47">
            <v>31</v>
          </cell>
        </row>
        <row r="48">
          <cell r="AF48" t="str">
            <v>ARS1</v>
          </cell>
          <cell r="AG48" t="str">
            <v>Spain</v>
          </cell>
          <cell r="AH48" t="str">
            <v>SpainARS1</v>
          </cell>
          <cell r="AI48" t="str">
            <v>EUR</v>
          </cell>
          <cell r="AJ48" t="str">
            <v>per package</v>
          </cell>
          <cell r="AK48">
            <v>4.2</v>
          </cell>
        </row>
        <row r="49">
          <cell r="AF49" t="str">
            <v>ARS1</v>
          </cell>
          <cell r="AG49" t="str">
            <v>Finland</v>
          </cell>
          <cell r="AH49" t="str">
            <v>FinlandARS1</v>
          </cell>
          <cell r="AI49" t="str">
            <v>EUR</v>
          </cell>
          <cell r="AJ49" t="str">
            <v>per package</v>
          </cell>
          <cell r="AK49">
            <v>4.5</v>
          </cell>
        </row>
        <row r="50">
          <cell r="AF50" t="str">
            <v>ARS1</v>
          </cell>
          <cell r="AG50" t="str">
            <v>France</v>
          </cell>
          <cell r="AH50" t="str">
            <v>FranceARS1</v>
          </cell>
          <cell r="AI50" t="str">
            <v>EUR</v>
          </cell>
          <cell r="AJ50" t="str">
            <v>per package</v>
          </cell>
          <cell r="AK50">
            <v>4.5</v>
          </cell>
        </row>
        <row r="51">
          <cell r="AF51" t="str">
            <v>ARS1</v>
          </cell>
          <cell r="AG51" t="str">
            <v>Great Britain</v>
          </cell>
          <cell r="AH51" t="str">
            <v>Great BritainARS1</v>
          </cell>
          <cell r="AI51" t="str">
            <v>£</v>
          </cell>
          <cell r="AJ51" t="str">
            <v>per package</v>
          </cell>
          <cell r="AK51">
            <v>2.75</v>
          </cell>
        </row>
        <row r="52">
          <cell r="AF52" t="str">
            <v>ARS1</v>
          </cell>
          <cell r="AG52" t="str">
            <v>Ireland</v>
          </cell>
          <cell r="AH52" t="str">
            <v>IrelandARS1</v>
          </cell>
          <cell r="AI52" t="str">
            <v>EUR</v>
          </cell>
          <cell r="AJ52" t="str">
            <v>per package</v>
          </cell>
          <cell r="AK52">
            <v>4.5</v>
          </cell>
        </row>
        <row r="53">
          <cell r="AF53" t="str">
            <v>ARS1</v>
          </cell>
          <cell r="AG53" t="str">
            <v>Italy</v>
          </cell>
          <cell r="AH53" t="str">
            <v>ItalyARS1</v>
          </cell>
          <cell r="AI53" t="str">
            <v>EUR</v>
          </cell>
          <cell r="AJ53" t="str">
            <v>per package</v>
          </cell>
          <cell r="AK53">
            <v>4.5</v>
          </cell>
        </row>
        <row r="54">
          <cell r="AF54" t="str">
            <v>ARS1</v>
          </cell>
          <cell r="AG54" t="str">
            <v>Luxembourg</v>
          </cell>
          <cell r="AH54" t="str">
            <v>LuxembourgARS1</v>
          </cell>
          <cell r="AI54" t="str">
            <v>EUR</v>
          </cell>
          <cell r="AJ54" t="str">
            <v>per package</v>
          </cell>
          <cell r="AK54">
            <v>0</v>
          </cell>
        </row>
        <row r="55">
          <cell r="AF55" t="str">
            <v>ARS1</v>
          </cell>
          <cell r="AG55" t="str">
            <v>Netherlands</v>
          </cell>
          <cell r="AH55" t="str">
            <v>NetherlandsARS1</v>
          </cell>
          <cell r="AI55" t="str">
            <v>EUR</v>
          </cell>
          <cell r="AJ55" t="str">
            <v>per package</v>
          </cell>
          <cell r="AK55">
            <v>4.45</v>
          </cell>
        </row>
        <row r="56">
          <cell r="AF56" t="str">
            <v>ARS1</v>
          </cell>
          <cell r="AG56" t="str">
            <v>Norway</v>
          </cell>
          <cell r="AH56" t="str">
            <v>NorwayARS1</v>
          </cell>
          <cell r="AI56" t="str">
            <v>NOK</v>
          </cell>
          <cell r="AJ56" t="str">
            <v>per package</v>
          </cell>
          <cell r="AK56">
            <v>35</v>
          </cell>
        </row>
        <row r="57">
          <cell r="AF57" t="str">
            <v>ARS1</v>
          </cell>
          <cell r="AG57" t="str">
            <v>Portugal</v>
          </cell>
          <cell r="AH57" t="str">
            <v>PortugalARS1</v>
          </cell>
          <cell r="AI57" t="str">
            <v>EUR</v>
          </cell>
          <cell r="AJ57" t="str">
            <v>per package</v>
          </cell>
          <cell r="AK57">
            <v>4.2</v>
          </cell>
        </row>
        <row r="58">
          <cell r="AF58" t="str">
            <v>ARS1</v>
          </cell>
          <cell r="AG58" t="str">
            <v>Sweden</v>
          </cell>
          <cell r="AH58" t="str">
            <v>SwedenARS1</v>
          </cell>
          <cell r="AI58" t="str">
            <v>SEK</v>
          </cell>
          <cell r="AJ58" t="str">
            <v>per package</v>
          </cell>
          <cell r="AK58">
            <v>35</v>
          </cell>
        </row>
        <row r="59">
          <cell r="AF59" t="str">
            <v>ARS3</v>
          </cell>
          <cell r="AG59" t="str">
            <v>Austria</v>
          </cell>
          <cell r="AH59" t="str">
            <v>AustriaARS3</v>
          </cell>
          <cell r="AI59" t="str">
            <v>EUR</v>
          </cell>
          <cell r="AJ59" t="str">
            <v>per package</v>
          </cell>
          <cell r="AK59">
            <v>6</v>
          </cell>
        </row>
        <row r="60">
          <cell r="AF60" t="str">
            <v>ARS3</v>
          </cell>
          <cell r="AG60" t="str">
            <v>Belgium</v>
          </cell>
          <cell r="AH60" t="str">
            <v>BelgiumARS3</v>
          </cell>
          <cell r="AI60" t="str">
            <v>EUR</v>
          </cell>
          <cell r="AJ60" t="str">
            <v>per package</v>
          </cell>
          <cell r="AK60">
            <v>6</v>
          </cell>
        </row>
        <row r="61">
          <cell r="AF61" t="str">
            <v>ARS3</v>
          </cell>
          <cell r="AG61" t="str">
            <v>Switzerland</v>
          </cell>
          <cell r="AH61" t="str">
            <v>SwitzerlandARS3</v>
          </cell>
          <cell r="AI61" t="str">
            <v>CHF</v>
          </cell>
          <cell r="AJ61" t="str">
            <v>per package</v>
          </cell>
          <cell r="AK61">
            <v>9.5</v>
          </cell>
        </row>
        <row r="62">
          <cell r="AF62" t="str">
            <v>ARS3</v>
          </cell>
          <cell r="AG62" t="str">
            <v>Germany</v>
          </cell>
          <cell r="AH62" t="str">
            <v>GermanyARS3</v>
          </cell>
          <cell r="AI62" t="str">
            <v>EUR</v>
          </cell>
          <cell r="AJ62" t="str">
            <v>per package</v>
          </cell>
          <cell r="AK62">
            <v>6</v>
          </cell>
        </row>
        <row r="63">
          <cell r="AF63" t="str">
            <v>ARS3</v>
          </cell>
          <cell r="AG63" t="str">
            <v>Denmark</v>
          </cell>
          <cell r="AH63" t="str">
            <v>DenmarkARS3</v>
          </cell>
          <cell r="AI63" t="str">
            <v>DKK</v>
          </cell>
          <cell r="AJ63" t="str">
            <v>per package</v>
          </cell>
          <cell r="AK63">
            <v>43</v>
          </cell>
        </row>
        <row r="64">
          <cell r="AF64" t="str">
            <v>ARS3</v>
          </cell>
          <cell r="AG64" t="str">
            <v>Spain</v>
          </cell>
          <cell r="AH64" t="str">
            <v>SpainARS3</v>
          </cell>
          <cell r="AI64" t="str">
            <v>EUR</v>
          </cell>
          <cell r="AJ64" t="str">
            <v>per package</v>
          </cell>
          <cell r="AK64">
            <v>5.8</v>
          </cell>
        </row>
        <row r="65">
          <cell r="AF65" t="str">
            <v>ARS3</v>
          </cell>
          <cell r="AG65" t="str">
            <v>Finland</v>
          </cell>
          <cell r="AH65" t="str">
            <v>FinlandARS3</v>
          </cell>
          <cell r="AI65" t="str">
            <v>EUR</v>
          </cell>
          <cell r="AJ65" t="str">
            <v>per package</v>
          </cell>
          <cell r="AK65">
            <v>6.4</v>
          </cell>
        </row>
        <row r="66">
          <cell r="AF66" t="str">
            <v>ARS3</v>
          </cell>
          <cell r="AG66" t="str">
            <v>France</v>
          </cell>
          <cell r="AH66" t="str">
            <v>FranceARS3</v>
          </cell>
          <cell r="AI66" t="str">
            <v>EUR</v>
          </cell>
          <cell r="AJ66" t="str">
            <v>per package</v>
          </cell>
          <cell r="AK66">
            <v>6</v>
          </cell>
        </row>
        <row r="67">
          <cell r="AF67" t="str">
            <v>ARS3</v>
          </cell>
          <cell r="AG67" t="str">
            <v>Great Britain</v>
          </cell>
          <cell r="AH67" t="str">
            <v>Great BritainARS3</v>
          </cell>
          <cell r="AI67" t="str">
            <v>£</v>
          </cell>
          <cell r="AJ67" t="str">
            <v>per package</v>
          </cell>
          <cell r="AK67">
            <v>3.75</v>
          </cell>
        </row>
        <row r="68">
          <cell r="AF68" t="str">
            <v>ARS3</v>
          </cell>
          <cell r="AG68" t="str">
            <v>Ireland</v>
          </cell>
          <cell r="AH68" t="str">
            <v>IrelandARS3</v>
          </cell>
          <cell r="AI68" t="str">
            <v>EUR</v>
          </cell>
          <cell r="AJ68" t="str">
            <v>per package</v>
          </cell>
          <cell r="AK68">
            <v>6</v>
          </cell>
        </row>
        <row r="69">
          <cell r="AF69" t="str">
            <v>ARS3</v>
          </cell>
          <cell r="AG69" t="str">
            <v>Italy</v>
          </cell>
          <cell r="AH69" t="str">
            <v>ItalyARS3</v>
          </cell>
          <cell r="AI69" t="str">
            <v>EUR</v>
          </cell>
          <cell r="AJ69" t="str">
            <v>per package</v>
          </cell>
          <cell r="AK69">
            <v>6</v>
          </cell>
        </row>
        <row r="70">
          <cell r="AF70" t="str">
            <v>ARS3</v>
          </cell>
          <cell r="AG70" t="str">
            <v>Luxembourg</v>
          </cell>
          <cell r="AH70" t="str">
            <v>LuxembourgARS3</v>
          </cell>
          <cell r="AI70" t="str">
            <v>EUR</v>
          </cell>
          <cell r="AJ70" t="str">
            <v>per package</v>
          </cell>
          <cell r="AK70">
            <v>0</v>
          </cell>
        </row>
        <row r="71">
          <cell r="AF71" t="str">
            <v>ARS3</v>
          </cell>
          <cell r="AG71" t="str">
            <v>Netherlands</v>
          </cell>
          <cell r="AH71" t="str">
            <v>NetherlandsARS3</v>
          </cell>
          <cell r="AI71" t="str">
            <v>EUR</v>
          </cell>
          <cell r="AJ71" t="str">
            <v>per package</v>
          </cell>
          <cell r="AK71">
            <v>6</v>
          </cell>
        </row>
        <row r="72">
          <cell r="AF72" t="str">
            <v>ARS3</v>
          </cell>
          <cell r="AG72" t="str">
            <v>Norway</v>
          </cell>
          <cell r="AH72" t="str">
            <v>NorwayARS3</v>
          </cell>
          <cell r="AI72" t="str">
            <v>NOK</v>
          </cell>
          <cell r="AJ72" t="str">
            <v>per package</v>
          </cell>
          <cell r="AK72">
            <v>50</v>
          </cell>
        </row>
        <row r="73">
          <cell r="AF73" t="str">
            <v>ARS3</v>
          </cell>
          <cell r="AG73" t="str">
            <v>Portugal</v>
          </cell>
          <cell r="AH73" t="str">
            <v>PortugalARS3</v>
          </cell>
          <cell r="AI73" t="str">
            <v>EUR</v>
          </cell>
          <cell r="AJ73" t="str">
            <v>per package</v>
          </cell>
          <cell r="AK73">
            <v>5.8</v>
          </cell>
        </row>
        <row r="74">
          <cell r="AF74" t="str">
            <v>ARS3</v>
          </cell>
          <cell r="AG74" t="str">
            <v>Sweden</v>
          </cell>
          <cell r="AH74" t="str">
            <v>SwedenARS3</v>
          </cell>
          <cell r="AI74" t="str">
            <v>SEK</v>
          </cell>
          <cell r="AJ74" t="str">
            <v>per package</v>
          </cell>
          <cell r="AK74">
            <v>47</v>
          </cell>
        </row>
        <row r="75">
          <cell r="AF75" t="str">
            <v>Book ins</v>
          </cell>
          <cell r="AG75" t="str">
            <v>Great Britain</v>
          </cell>
          <cell r="AH75" t="str">
            <v>Great BritainBook ins</v>
          </cell>
          <cell r="AI75" t="str">
            <v>£</v>
          </cell>
          <cell r="AJ75" t="str">
            <v>per shipment</v>
          </cell>
          <cell r="AK75">
            <v>10</v>
          </cell>
        </row>
        <row r="76">
          <cell r="AF76" t="str">
            <v>Charge Back: Receiver/3rd party refuses to pay</v>
          </cell>
          <cell r="AG76" t="str">
            <v>Austria</v>
          </cell>
          <cell r="AH76" t="str">
            <v>AustriaCharge Back: Receiver/3rd party refuses to pay</v>
          </cell>
          <cell r="AI76" t="str">
            <v>EUR</v>
          </cell>
          <cell r="AJ76" t="str">
            <v>per shipment</v>
          </cell>
          <cell r="AK76">
            <v>9</v>
          </cell>
        </row>
        <row r="77">
          <cell r="AF77" t="str">
            <v>Charge Back: Receiver/3rd party refuses to pay</v>
          </cell>
          <cell r="AG77" t="str">
            <v>Belgium</v>
          </cell>
          <cell r="AH77" t="str">
            <v>BelgiumCharge Back: Receiver/3rd party refuses to pay</v>
          </cell>
          <cell r="AI77" t="str">
            <v>EUR</v>
          </cell>
          <cell r="AJ77" t="str">
            <v>per shipment</v>
          </cell>
          <cell r="AK77">
            <v>8</v>
          </cell>
        </row>
        <row r="78">
          <cell r="AF78" t="str">
            <v>Charge Back: Receiver/3rd party refuses to pay</v>
          </cell>
          <cell r="AG78" t="str">
            <v>Channel Islands</v>
          </cell>
          <cell r="AH78" t="str">
            <v>Channel IslandsCharge Back: Receiver/3rd party refuses to pay</v>
          </cell>
          <cell r="AI78" t="str">
            <v>£</v>
          </cell>
          <cell r="AJ78" t="str">
            <v>per shipment</v>
          </cell>
          <cell r="AK78">
            <v>7</v>
          </cell>
        </row>
        <row r="79">
          <cell r="AF79" t="str">
            <v>Charge Back: Receiver/3rd party refuses to pay</v>
          </cell>
          <cell r="AG79" t="str">
            <v>Switzerland</v>
          </cell>
          <cell r="AH79" t="str">
            <v>SwitzerlandCharge Back: Receiver/3rd party refuses to pay</v>
          </cell>
          <cell r="AI79" t="str">
            <v>CHF</v>
          </cell>
          <cell r="AJ79" t="str">
            <v>per shipment</v>
          </cell>
          <cell r="AK79">
            <v>15</v>
          </cell>
        </row>
        <row r="80">
          <cell r="AF80" t="str">
            <v>Charge Back: Receiver/3rd party refuses to pay</v>
          </cell>
          <cell r="AG80" t="str">
            <v>Germany</v>
          </cell>
          <cell r="AH80" t="str">
            <v>GermanyCharge Back: Receiver/3rd party refuses to pay</v>
          </cell>
          <cell r="AI80" t="str">
            <v>EUR</v>
          </cell>
          <cell r="AJ80" t="str">
            <v>per shipment</v>
          </cell>
          <cell r="AK80">
            <v>9</v>
          </cell>
        </row>
        <row r="81">
          <cell r="AF81" t="str">
            <v>Charge Back: Receiver/3rd party refuses to pay</v>
          </cell>
          <cell r="AG81" t="str">
            <v>Denmark</v>
          </cell>
          <cell r="AH81" t="str">
            <v>DenmarkCharge Back: Receiver/3rd party refuses to pay</v>
          </cell>
          <cell r="AI81" t="str">
            <v>DKK</v>
          </cell>
          <cell r="AJ81" t="str">
            <v>per shipment</v>
          </cell>
          <cell r="AK81">
            <v>60</v>
          </cell>
        </row>
        <row r="82">
          <cell r="AF82" t="str">
            <v>Charge Back: Receiver/3rd party refuses to pay</v>
          </cell>
          <cell r="AG82" t="str">
            <v>Spain</v>
          </cell>
          <cell r="AH82" t="str">
            <v>SpainCharge Back: Receiver/3rd party refuses to pay</v>
          </cell>
          <cell r="AI82" t="str">
            <v>EUR</v>
          </cell>
          <cell r="AJ82" t="str">
            <v>per shipment</v>
          </cell>
          <cell r="AK82">
            <v>9</v>
          </cell>
        </row>
        <row r="83">
          <cell r="AF83" t="str">
            <v>Charge Back: Receiver/3rd party refuses to pay</v>
          </cell>
          <cell r="AG83" t="str">
            <v>Finland</v>
          </cell>
          <cell r="AH83" t="str">
            <v>FinlandCharge Back: Receiver/3rd party refuses to pay</v>
          </cell>
          <cell r="AI83" t="str">
            <v>EUR</v>
          </cell>
          <cell r="AJ83" t="str">
            <v>per shipment</v>
          </cell>
          <cell r="AK83">
            <v>8.41</v>
          </cell>
        </row>
        <row r="84">
          <cell r="AF84" t="str">
            <v>Charge Back: Receiver/3rd party refuses to pay</v>
          </cell>
          <cell r="AG84" t="str">
            <v>France</v>
          </cell>
          <cell r="AH84" t="str">
            <v>FranceCharge Back: Receiver/3rd party refuses to pay</v>
          </cell>
          <cell r="AI84" t="str">
            <v>EUR</v>
          </cell>
          <cell r="AJ84" t="str">
            <v>per shipment</v>
          </cell>
          <cell r="AK84">
            <v>9</v>
          </cell>
        </row>
        <row r="85">
          <cell r="AF85" t="str">
            <v>Charge Back: Receiver/3rd party refuses to pay</v>
          </cell>
          <cell r="AG85" t="str">
            <v>Great Britain</v>
          </cell>
          <cell r="AH85" t="str">
            <v>Great BritainCharge Back: Receiver/3rd party refuses to pay</v>
          </cell>
          <cell r="AI85" t="str">
            <v>£</v>
          </cell>
          <cell r="AJ85" t="str">
            <v>per shipment</v>
          </cell>
          <cell r="AK85">
            <v>7</v>
          </cell>
        </row>
        <row r="86">
          <cell r="AF86" t="str">
            <v>Charge Back: Receiver/3rd party refuses to pay</v>
          </cell>
          <cell r="AG86" t="str">
            <v>Ireland</v>
          </cell>
          <cell r="AH86" t="str">
            <v>IrelandCharge Back: Receiver/3rd party refuses to pay</v>
          </cell>
          <cell r="AI86" t="str">
            <v>EUR</v>
          </cell>
          <cell r="AJ86" t="str">
            <v>per shipment</v>
          </cell>
          <cell r="AK86">
            <v>9</v>
          </cell>
        </row>
        <row r="87">
          <cell r="AF87" t="str">
            <v>Charge Back: Receiver/3rd party refuses to pay</v>
          </cell>
          <cell r="AG87" t="str">
            <v>Italy</v>
          </cell>
          <cell r="AH87" t="str">
            <v>ItalyCharge Back: Receiver/3rd party refuses to pay</v>
          </cell>
          <cell r="AI87" t="str">
            <v>EUR</v>
          </cell>
          <cell r="AJ87" t="str">
            <v>per shipment</v>
          </cell>
          <cell r="AK87">
            <v>9</v>
          </cell>
        </row>
        <row r="88">
          <cell r="AF88" t="str">
            <v>Charge Back: Receiver/3rd party refuses to pay</v>
          </cell>
          <cell r="AG88" t="str">
            <v>Luxembourg</v>
          </cell>
          <cell r="AH88" t="str">
            <v>LuxembourgCharge Back: Receiver/3rd party refuses to pay</v>
          </cell>
          <cell r="AI88" t="str">
            <v>EUR</v>
          </cell>
          <cell r="AJ88" t="str">
            <v>per shipment</v>
          </cell>
          <cell r="AK88">
            <v>8</v>
          </cell>
        </row>
        <row r="89">
          <cell r="AF89" t="str">
            <v>Charge Back: Receiver/3rd party refuses to pay</v>
          </cell>
          <cell r="AG89" t="str">
            <v>Netherlands</v>
          </cell>
          <cell r="AH89" t="str">
            <v>NetherlandsCharge Back: Receiver/3rd party refuses to pay</v>
          </cell>
          <cell r="AI89" t="str">
            <v>EUR</v>
          </cell>
          <cell r="AJ89" t="str">
            <v>per shipment</v>
          </cell>
          <cell r="AK89">
            <v>7.8</v>
          </cell>
        </row>
        <row r="90">
          <cell r="AF90" t="str">
            <v>Charge Back: Receiver/3rd party refuses to pay</v>
          </cell>
          <cell r="AG90" t="str">
            <v>Norway</v>
          </cell>
          <cell r="AH90" t="str">
            <v>NorwayCharge Back: Receiver/3rd party refuses to pay</v>
          </cell>
          <cell r="AI90" t="str">
            <v>NOK</v>
          </cell>
          <cell r="AJ90" t="str">
            <v>per shipment</v>
          </cell>
          <cell r="AK90">
            <v>70</v>
          </cell>
        </row>
        <row r="91">
          <cell r="AF91" t="str">
            <v>Charge Back: Receiver/3rd party refuses to pay</v>
          </cell>
          <cell r="AG91" t="str">
            <v>Portugal</v>
          </cell>
          <cell r="AH91" t="str">
            <v>PortugalCharge Back: Receiver/3rd party refuses to pay</v>
          </cell>
          <cell r="AI91" t="str">
            <v>EUR</v>
          </cell>
          <cell r="AJ91" t="str">
            <v>per shipment</v>
          </cell>
          <cell r="AK91">
            <v>9</v>
          </cell>
        </row>
        <row r="92">
          <cell r="AF92" t="str">
            <v>Charge Back: Receiver/3rd party refuses to pay</v>
          </cell>
          <cell r="AG92" t="str">
            <v>Sweden</v>
          </cell>
          <cell r="AH92" t="str">
            <v>SwedenCharge Back: Receiver/3rd party refuses to pay</v>
          </cell>
          <cell r="AI92" t="str">
            <v>SEK</v>
          </cell>
          <cell r="AJ92" t="str">
            <v>per shipment</v>
          </cell>
          <cell r="AK92">
            <v>75</v>
          </cell>
        </row>
        <row r="93">
          <cell r="AF93" t="str">
            <v>Charge Back: Receiver/3rd party refuses to pay</v>
          </cell>
          <cell r="AG93" t="str">
            <v>San Marino</v>
          </cell>
          <cell r="AH93" t="str">
            <v>San MarinoCharge Back: Receiver/3rd party refuses to pay</v>
          </cell>
          <cell r="AI93" t="str">
            <v>EUR</v>
          </cell>
          <cell r="AJ93" t="str">
            <v>per shipment</v>
          </cell>
          <cell r="AK93">
            <v>9</v>
          </cell>
        </row>
        <row r="94">
          <cell r="AF94" t="str">
            <v>Daily Pick-up</v>
          </cell>
          <cell r="AG94" t="str">
            <v>Germany</v>
          </cell>
          <cell r="AH94" t="str">
            <v>GermanyDaily Pick-up</v>
          </cell>
          <cell r="AI94" t="str">
            <v>EUR</v>
          </cell>
          <cell r="AJ94" t="str">
            <v>per unit</v>
          </cell>
          <cell r="AK94">
            <v>1.6</v>
          </cell>
        </row>
        <row r="95">
          <cell r="AF95" t="str">
            <v>Daily Pick-up</v>
          </cell>
          <cell r="AG95" t="str">
            <v>Spain</v>
          </cell>
          <cell r="AH95" t="str">
            <v>SpainDaily Pick-up</v>
          </cell>
          <cell r="AI95" t="str">
            <v>EUR</v>
          </cell>
          <cell r="AJ95" t="str">
            <v>per unit</v>
          </cell>
          <cell r="AK95">
            <v>1.5</v>
          </cell>
        </row>
        <row r="96">
          <cell r="AF96" t="str">
            <v>Declared Value</v>
          </cell>
          <cell r="AG96" t="str">
            <v>Austria</v>
          </cell>
          <cell r="AH96" t="str">
            <v>AustriaDeclared Value</v>
          </cell>
          <cell r="AI96" t="str">
            <v>EUR</v>
          </cell>
          <cell r="AJ96" t="str">
            <v>% of value of the good in shipment</v>
          </cell>
          <cell r="AK96">
            <v>5.0000000000000001E-3</v>
          </cell>
        </row>
        <row r="97">
          <cell r="AF97" t="str">
            <v>Declared Value</v>
          </cell>
          <cell r="AG97" t="str">
            <v>Belgium</v>
          </cell>
          <cell r="AH97" t="str">
            <v>BelgiumDeclared Value</v>
          </cell>
          <cell r="AI97" t="str">
            <v>EUR</v>
          </cell>
          <cell r="AJ97" t="str">
            <v>% of value of the good in shipment</v>
          </cell>
          <cell r="AK97">
            <v>5.0000000000000001E-3</v>
          </cell>
        </row>
        <row r="98">
          <cell r="AF98" t="str">
            <v>Declared Value</v>
          </cell>
          <cell r="AG98" t="str">
            <v>Channel Islands</v>
          </cell>
          <cell r="AH98" t="str">
            <v>Channel IslandsDeclared Value</v>
          </cell>
          <cell r="AI98" t="str">
            <v>£</v>
          </cell>
          <cell r="AJ98" t="str">
            <v>% of value of the good in shipment</v>
          </cell>
          <cell r="AK98">
            <v>0.01</v>
          </cell>
        </row>
        <row r="99">
          <cell r="AF99" t="str">
            <v>Declared Value</v>
          </cell>
          <cell r="AG99" t="str">
            <v>Switzerland</v>
          </cell>
          <cell r="AH99" t="str">
            <v>SwitzerlandDeclared Value</v>
          </cell>
          <cell r="AI99" t="str">
            <v>% of value</v>
          </cell>
          <cell r="AJ99" t="str">
            <v>% of value of the good in shipment</v>
          </cell>
          <cell r="AK99">
            <v>5.0000000000000001E-3</v>
          </cell>
        </row>
        <row r="100">
          <cell r="AF100" t="str">
            <v>Declared Value</v>
          </cell>
          <cell r="AG100" t="str">
            <v>Germany</v>
          </cell>
          <cell r="AH100" t="str">
            <v>GermanyDeclared Value</v>
          </cell>
          <cell r="AI100" t="str">
            <v>EUR</v>
          </cell>
          <cell r="AJ100" t="str">
            <v>% of value of the good in shipment</v>
          </cell>
          <cell r="AK100">
            <v>3.0000000000000001E-3</v>
          </cell>
        </row>
        <row r="101">
          <cell r="AF101" t="str">
            <v>Declared Value</v>
          </cell>
          <cell r="AG101" t="str">
            <v>Denmark</v>
          </cell>
          <cell r="AH101" t="str">
            <v>DenmarkDeclared Value</v>
          </cell>
          <cell r="AI101" t="str">
            <v>DKK</v>
          </cell>
          <cell r="AJ101" t="str">
            <v>% of value of the good in shipment</v>
          </cell>
          <cell r="AK101">
            <v>5.0000000000000001E-3</v>
          </cell>
        </row>
        <row r="102">
          <cell r="AF102" t="str">
            <v>Declared Value</v>
          </cell>
          <cell r="AG102" t="str">
            <v>Spain</v>
          </cell>
          <cell r="AH102" t="str">
            <v>SpainDeclared Value</v>
          </cell>
          <cell r="AI102" t="str">
            <v>EUR</v>
          </cell>
          <cell r="AJ102" t="str">
            <v>% of value of the good in shipment</v>
          </cell>
          <cell r="AK102">
            <v>0.01</v>
          </cell>
        </row>
        <row r="103">
          <cell r="AF103" t="str">
            <v>Declared Value</v>
          </cell>
          <cell r="AG103" t="str">
            <v>Finland</v>
          </cell>
          <cell r="AH103" t="str">
            <v>FinlandDeclared Value</v>
          </cell>
          <cell r="AI103" t="str">
            <v>EUR</v>
          </cell>
          <cell r="AJ103" t="str">
            <v>% of value of the good in shipment</v>
          </cell>
          <cell r="AK103">
            <v>5.0000000000000001E-3</v>
          </cell>
        </row>
        <row r="104">
          <cell r="AF104" t="str">
            <v>Declared Value</v>
          </cell>
          <cell r="AG104" t="str">
            <v>France</v>
          </cell>
          <cell r="AH104" t="str">
            <v>FranceDeclared Value</v>
          </cell>
          <cell r="AI104" t="str">
            <v>EUR</v>
          </cell>
          <cell r="AJ104" t="str">
            <v>% of value of the good in shipment</v>
          </cell>
          <cell r="AK104">
            <v>6.0000000000000001E-3</v>
          </cell>
        </row>
        <row r="105">
          <cell r="AF105" t="str">
            <v>Declared Value</v>
          </cell>
          <cell r="AG105" t="str">
            <v>Great Britain</v>
          </cell>
          <cell r="AH105" t="str">
            <v>Great BritainDeclared Value</v>
          </cell>
          <cell r="AI105" t="str">
            <v>£</v>
          </cell>
          <cell r="AJ105" t="str">
            <v>% of value of the good in shipment</v>
          </cell>
          <cell r="AK105">
            <v>0.01</v>
          </cell>
        </row>
        <row r="106">
          <cell r="AF106" t="str">
            <v>Declared Value</v>
          </cell>
          <cell r="AG106" t="str">
            <v>Ireland</v>
          </cell>
          <cell r="AH106" t="str">
            <v>IrelandDeclared Value</v>
          </cell>
          <cell r="AI106" t="str">
            <v>EUR</v>
          </cell>
          <cell r="AJ106" t="str">
            <v>% of value of the good in shipment</v>
          </cell>
          <cell r="AK106">
            <v>0.01</v>
          </cell>
        </row>
        <row r="107">
          <cell r="AF107" t="str">
            <v>Declared Value</v>
          </cell>
          <cell r="AG107" t="str">
            <v>Italy</v>
          </cell>
          <cell r="AH107" t="str">
            <v>ItalyDeclared Value</v>
          </cell>
          <cell r="AI107" t="str">
            <v>EUR</v>
          </cell>
          <cell r="AJ107" t="str">
            <v>% of value of the good in shipment</v>
          </cell>
          <cell r="AK107">
            <v>5.0000000000000001E-3</v>
          </cell>
        </row>
        <row r="108">
          <cell r="AF108" t="str">
            <v>Declared Value</v>
          </cell>
          <cell r="AG108" t="str">
            <v>Luxembourg</v>
          </cell>
          <cell r="AH108" t="str">
            <v>LuxembourgDeclared Value</v>
          </cell>
          <cell r="AI108" t="str">
            <v>EUR</v>
          </cell>
          <cell r="AJ108" t="str">
            <v>% of value of the good in shipment</v>
          </cell>
          <cell r="AK108">
            <v>5.0000000000000001E-3</v>
          </cell>
        </row>
        <row r="109">
          <cell r="AF109" t="str">
            <v>Declared Value</v>
          </cell>
          <cell r="AG109" t="str">
            <v>Netherlands</v>
          </cell>
          <cell r="AH109" t="str">
            <v>NetherlandsDeclared Value</v>
          </cell>
          <cell r="AI109" t="str">
            <v>EUR</v>
          </cell>
          <cell r="AJ109" t="str">
            <v>% of value of the good in shipment</v>
          </cell>
          <cell r="AK109">
            <v>5.0000000000000001E-3</v>
          </cell>
        </row>
        <row r="110">
          <cell r="AF110" t="str">
            <v>Declared Value</v>
          </cell>
          <cell r="AG110" t="str">
            <v>Norway</v>
          </cell>
          <cell r="AH110" t="str">
            <v>NorwayDeclared Value</v>
          </cell>
          <cell r="AI110" t="str">
            <v>NOK</v>
          </cell>
          <cell r="AJ110" t="str">
            <v>% of value of the good in shipment</v>
          </cell>
          <cell r="AK110">
            <v>5.0000000000000001E-3</v>
          </cell>
        </row>
        <row r="111">
          <cell r="AF111" t="str">
            <v>Declared Value</v>
          </cell>
          <cell r="AG111" t="str">
            <v>Portugal</v>
          </cell>
          <cell r="AH111" t="str">
            <v>PortugalDeclared Value</v>
          </cell>
          <cell r="AI111" t="str">
            <v>EUR</v>
          </cell>
          <cell r="AJ111" t="str">
            <v>% of value of the good in shipment</v>
          </cell>
          <cell r="AK111">
            <v>0.01</v>
          </cell>
        </row>
        <row r="112">
          <cell r="AF112" t="str">
            <v>Declared Value</v>
          </cell>
          <cell r="AG112" t="str">
            <v>Sweden</v>
          </cell>
          <cell r="AH112" t="str">
            <v>SwedenDeclared Value</v>
          </cell>
          <cell r="AI112" t="str">
            <v>SEK</v>
          </cell>
          <cell r="AJ112" t="str">
            <v>% of value of the good in shipment</v>
          </cell>
          <cell r="AK112">
            <v>5.0000000000000001E-3</v>
          </cell>
        </row>
        <row r="113">
          <cell r="AF113" t="str">
            <v>Declared Value minimum</v>
          </cell>
          <cell r="AG113" t="str">
            <v>Spain</v>
          </cell>
          <cell r="AH113" t="str">
            <v>SpainDeclared Value minimum</v>
          </cell>
          <cell r="AI113" t="str">
            <v>EUR</v>
          </cell>
          <cell r="AJ113" t="str">
            <v>per shipment</v>
          </cell>
          <cell r="AK113">
            <v>0.84</v>
          </cell>
        </row>
        <row r="114">
          <cell r="AF114" t="str">
            <v>Declared Value Threshold</v>
          </cell>
          <cell r="AG114" t="str">
            <v>Austria</v>
          </cell>
          <cell r="AH114" t="str">
            <v>AustriaDeclared Value Threshold</v>
          </cell>
          <cell r="AI114" t="str">
            <v>EUR</v>
          </cell>
          <cell r="AJ114" t="str">
            <v>Threshold</v>
          </cell>
          <cell r="AK114">
            <v>90</v>
          </cell>
        </row>
        <row r="115">
          <cell r="AF115" t="str">
            <v>Declared Value Threshold</v>
          </cell>
          <cell r="AG115" t="str">
            <v>Belgium</v>
          </cell>
          <cell r="AH115" t="str">
            <v>BelgiumDeclared Value Threshold</v>
          </cell>
          <cell r="AI115" t="str">
            <v>EUR</v>
          </cell>
          <cell r="AJ115" t="str">
            <v>Threshold</v>
          </cell>
          <cell r="AK115">
            <v>80</v>
          </cell>
        </row>
        <row r="116">
          <cell r="AF116" t="str">
            <v>Declared Value Threshold</v>
          </cell>
          <cell r="AG116" t="str">
            <v>Channel Islands</v>
          </cell>
          <cell r="AH116" t="str">
            <v>Channel IslandsDeclared Value Threshold</v>
          </cell>
          <cell r="AI116" t="str">
            <v>£</v>
          </cell>
          <cell r="AJ116" t="str">
            <v>Threshold</v>
          </cell>
          <cell r="AK116">
            <v>75</v>
          </cell>
        </row>
        <row r="117">
          <cell r="AF117" t="str">
            <v>Declared Value Threshold</v>
          </cell>
          <cell r="AG117" t="str">
            <v>Switzerland</v>
          </cell>
          <cell r="AH117" t="str">
            <v>SwitzerlandDeclared Value Threshold</v>
          </cell>
          <cell r="AI117" t="str">
            <v>CHF</v>
          </cell>
          <cell r="AJ117" t="str">
            <v>Threshold</v>
          </cell>
          <cell r="AK117">
            <v>150</v>
          </cell>
        </row>
        <row r="118">
          <cell r="AF118" t="str">
            <v>Declared Value Threshold</v>
          </cell>
          <cell r="AG118" t="str">
            <v>Germany</v>
          </cell>
          <cell r="AH118" t="str">
            <v>GermanyDeclared Value Threshold</v>
          </cell>
          <cell r="AI118" t="str">
            <v>EUR</v>
          </cell>
          <cell r="AJ118" t="str">
            <v>Threshold</v>
          </cell>
          <cell r="AK118">
            <v>510</v>
          </cell>
        </row>
        <row r="119">
          <cell r="AF119" t="str">
            <v>Declared Value Threshold</v>
          </cell>
          <cell r="AG119" t="str">
            <v>Denmark</v>
          </cell>
          <cell r="AH119" t="str">
            <v>DenmarkDeclared Value Threshold</v>
          </cell>
          <cell r="AI119" t="str">
            <v>DKK</v>
          </cell>
          <cell r="AJ119" t="str">
            <v>Threshold</v>
          </cell>
          <cell r="AK119">
            <v>700</v>
          </cell>
        </row>
        <row r="120">
          <cell r="AF120" t="str">
            <v>Declared Value Threshold</v>
          </cell>
          <cell r="AG120" t="str">
            <v>Spain</v>
          </cell>
          <cell r="AH120" t="str">
            <v>SpainDeclared Value Threshold</v>
          </cell>
          <cell r="AI120" t="str">
            <v>EUR</v>
          </cell>
          <cell r="AJ120" t="str">
            <v>Threshold</v>
          </cell>
          <cell r="AK120">
            <v>80</v>
          </cell>
        </row>
        <row r="121">
          <cell r="AF121" t="str">
            <v>Declared Value Threshold</v>
          </cell>
          <cell r="AG121" t="str">
            <v>Finland</v>
          </cell>
          <cell r="AH121" t="str">
            <v>FinlandDeclared Value Threshold</v>
          </cell>
          <cell r="AI121" t="str">
            <v>EUR</v>
          </cell>
          <cell r="AJ121" t="str">
            <v>Threshold</v>
          </cell>
          <cell r="AK121">
            <v>85</v>
          </cell>
        </row>
        <row r="122">
          <cell r="AF122" t="str">
            <v>Declared Value Threshold</v>
          </cell>
          <cell r="AG122" t="str">
            <v>France</v>
          </cell>
          <cell r="AH122" t="str">
            <v>FranceDeclared Value Threshold</v>
          </cell>
          <cell r="AI122" t="str">
            <v>EUR</v>
          </cell>
          <cell r="AJ122" t="str">
            <v>Threshold</v>
          </cell>
          <cell r="AK122">
            <v>85</v>
          </cell>
        </row>
        <row r="123">
          <cell r="AF123" t="str">
            <v>Declared Value Threshold</v>
          </cell>
          <cell r="AG123" t="str">
            <v>Great Britain</v>
          </cell>
          <cell r="AH123" t="str">
            <v>Great BritainDeclared Value Threshold</v>
          </cell>
          <cell r="AI123" t="str">
            <v>£</v>
          </cell>
          <cell r="AJ123" t="str">
            <v>Threshold</v>
          </cell>
          <cell r="AK123">
            <v>75</v>
          </cell>
        </row>
        <row r="124">
          <cell r="AF124" t="str">
            <v>Declared Value Threshold</v>
          </cell>
          <cell r="AG124" t="str">
            <v>Ireland</v>
          </cell>
          <cell r="AH124" t="str">
            <v>IrelandDeclared Value Threshold</v>
          </cell>
          <cell r="AI124" t="str">
            <v>EUR</v>
          </cell>
          <cell r="AJ124" t="str">
            <v>Threshold</v>
          </cell>
          <cell r="AK124">
            <v>95</v>
          </cell>
        </row>
        <row r="125">
          <cell r="AF125" t="str">
            <v>Declared Value Threshold</v>
          </cell>
          <cell r="AG125" t="str">
            <v>Italy</v>
          </cell>
          <cell r="AH125" t="str">
            <v>ItalyDeclared Value Threshold</v>
          </cell>
          <cell r="AI125" t="str">
            <v>EUR</v>
          </cell>
          <cell r="AJ125" t="str">
            <v>Threshold</v>
          </cell>
          <cell r="AK125">
            <v>80</v>
          </cell>
        </row>
        <row r="126">
          <cell r="AF126" t="str">
            <v>Declared Value Threshold</v>
          </cell>
          <cell r="AG126" t="str">
            <v>Luxembourg</v>
          </cell>
          <cell r="AH126" t="str">
            <v>LuxembourgDeclared Value Threshold</v>
          </cell>
          <cell r="AI126" t="str">
            <v>EUR</v>
          </cell>
          <cell r="AJ126" t="str">
            <v>Threshold</v>
          </cell>
          <cell r="AK126">
            <v>80</v>
          </cell>
        </row>
        <row r="127">
          <cell r="AF127" t="str">
            <v>Declared Value Threshold</v>
          </cell>
          <cell r="AG127" t="str">
            <v>Netherlands</v>
          </cell>
          <cell r="AH127" t="str">
            <v>NetherlandsDeclared Value Threshold</v>
          </cell>
          <cell r="AI127" t="str">
            <v>EUR</v>
          </cell>
          <cell r="AJ127" t="str">
            <v>Threshold</v>
          </cell>
          <cell r="AK127">
            <v>135</v>
          </cell>
        </row>
        <row r="128">
          <cell r="AF128" t="str">
            <v>Declared Value Threshold</v>
          </cell>
          <cell r="AG128" t="str">
            <v>Norway</v>
          </cell>
          <cell r="AH128" t="str">
            <v>NorwayDeclared Value Threshold</v>
          </cell>
          <cell r="AI128" t="str">
            <v>NOK</v>
          </cell>
          <cell r="AJ128" t="str">
            <v>Threshold</v>
          </cell>
          <cell r="AK128">
            <v>800</v>
          </cell>
        </row>
        <row r="129">
          <cell r="AF129" t="str">
            <v>Declared Value Threshold</v>
          </cell>
          <cell r="AG129" t="str">
            <v>Portugal</v>
          </cell>
          <cell r="AH129" t="str">
            <v>PortugalDeclared Value Threshold</v>
          </cell>
          <cell r="AI129" t="str">
            <v>EUR</v>
          </cell>
          <cell r="AJ129" t="str">
            <v>Threshold</v>
          </cell>
          <cell r="AK129">
            <v>75</v>
          </cell>
        </row>
        <row r="130">
          <cell r="AF130" t="str">
            <v>Declared Value Threshold</v>
          </cell>
          <cell r="AG130" t="str">
            <v>Sweden</v>
          </cell>
          <cell r="AH130" t="str">
            <v>SwedenDeclared Value Threshold</v>
          </cell>
          <cell r="AI130" t="str">
            <v>SEK</v>
          </cell>
          <cell r="AJ130" t="str">
            <v>Threshold</v>
          </cell>
          <cell r="AK130">
            <v>700</v>
          </cell>
        </row>
        <row r="131">
          <cell r="AF131" t="str">
            <v>Disbursement Fee %</v>
          </cell>
          <cell r="AG131" t="str">
            <v>Austria</v>
          </cell>
          <cell r="AH131" t="str">
            <v>AustriaDisbursement Fee %</v>
          </cell>
          <cell r="AI131" t="str">
            <v>EUR</v>
          </cell>
          <cell r="AJ131" t="str">
            <v>% of advanced amount</v>
          </cell>
          <cell r="AK131">
            <v>0.03</v>
          </cell>
        </row>
        <row r="132">
          <cell r="AF132" t="str">
            <v>Disbursement Fee %</v>
          </cell>
          <cell r="AG132" t="str">
            <v>Belgium</v>
          </cell>
          <cell r="AH132" t="str">
            <v>BelgiumDisbursement Fee %</v>
          </cell>
          <cell r="AI132" t="str">
            <v>EUR</v>
          </cell>
          <cell r="AJ132" t="str">
            <v>% of advanced amount</v>
          </cell>
          <cell r="AK132">
            <v>2.1000000000000001E-2</v>
          </cell>
        </row>
        <row r="133">
          <cell r="AF133" t="str">
            <v>Disbursement Fee %</v>
          </cell>
          <cell r="AG133" t="str">
            <v>Switzerland</v>
          </cell>
          <cell r="AH133" t="str">
            <v>SwitzerlandDisbursement Fee %</v>
          </cell>
          <cell r="AI133" t="str">
            <v>%</v>
          </cell>
          <cell r="AJ133" t="str">
            <v>% of advanced amount</v>
          </cell>
          <cell r="AK133">
            <v>0.02</v>
          </cell>
        </row>
        <row r="134">
          <cell r="AF134" t="str">
            <v>Disbursement Fee %</v>
          </cell>
          <cell r="AG134" t="str">
            <v>Germany</v>
          </cell>
          <cell r="AH134" t="str">
            <v>GermanyDisbursement Fee %</v>
          </cell>
          <cell r="AI134" t="str">
            <v>EUR</v>
          </cell>
          <cell r="AJ134" t="str">
            <v>% of advanced amount</v>
          </cell>
          <cell r="AK134">
            <v>2.5000000000000001E-2</v>
          </cell>
        </row>
        <row r="135">
          <cell r="AF135" t="str">
            <v>Disbursement Fee %</v>
          </cell>
          <cell r="AG135" t="str">
            <v>Denmark</v>
          </cell>
          <cell r="AH135" t="str">
            <v>DenmarkDisbursement Fee %</v>
          </cell>
          <cell r="AI135" t="str">
            <v>DKK</v>
          </cell>
          <cell r="AJ135" t="str">
            <v>% of advanced amount</v>
          </cell>
          <cell r="AK135">
            <v>0.02</v>
          </cell>
        </row>
        <row r="136">
          <cell r="AF136" t="str">
            <v>Disbursement Fee %</v>
          </cell>
          <cell r="AG136" t="str">
            <v>Spain</v>
          </cell>
          <cell r="AH136" t="str">
            <v>SpainDisbursement Fee %</v>
          </cell>
          <cell r="AI136" t="str">
            <v>EUR</v>
          </cell>
          <cell r="AJ136" t="str">
            <v>% of advanced amount</v>
          </cell>
          <cell r="AK136">
            <v>0.03</v>
          </cell>
        </row>
        <row r="137">
          <cell r="AF137" t="str">
            <v>Disbursement Fee %</v>
          </cell>
          <cell r="AG137" t="str">
            <v>Finland</v>
          </cell>
          <cell r="AH137" t="str">
            <v>FinlandDisbursement Fee %</v>
          </cell>
          <cell r="AI137" t="str">
            <v>EUR</v>
          </cell>
          <cell r="AJ137" t="str">
            <v>% of advanced amount</v>
          </cell>
          <cell r="AK137">
            <v>0.03</v>
          </cell>
        </row>
        <row r="138">
          <cell r="AF138" t="str">
            <v>Disbursement Fee %</v>
          </cell>
          <cell r="AG138" t="str">
            <v>France</v>
          </cell>
          <cell r="AH138" t="str">
            <v>FranceDisbursement Fee %</v>
          </cell>
          <cell r="AI138" t="str">
            <v>EUR</v>
          </cell>
          <cell r="AJ138" t="str">
            <v>% of advanced amount</v>
          </cell>
          <cell r="AK138">
            <v>2.5000000000000001E-2</v>
          </cell>
        </row>
        <row r="139">
          <cell r="AF139" t="str">
            <v>Disbursement Fee %</v>
          </cell>
          <cell r="AG139" t="str">
            <v>Great Britain</v>
          </cell>
          <cell r="AH139" t="str">
            <v>Great BritainDisbursement Fee %</v>
          </cell>
          <cell r="AI139" t="str">
            <v>£</v>
          </cell>
          <cell r="AJ139" t="str">
            <v>% of advanced amount</v>
          </cell>
          <cell r="AK139">
            <v>0.02</v>
          </cell>
        </row>
        <row r="140">
          <cell r="AF140" t="str">
            <v>Disbursement Fee %</v>
          </cell>
          <cell r="AG140" t="str">
            <v>Ireland</v>
          </cell>
          <cell r="AH140" t="str">
            <v>IrelandDisbursement Fee %</v>
          </cell>
          <cell r="AI140" t="str">
            <v>EUR</v>
          </cell>
          <cell r="AJ140" t="str">
            <v>% of advanced amount</v>
          </cell>
          <cell r="AK140">
            <v>0.02</v>
          </cell>
        </row>
        <row r="141">
          <cell r="AF141" t="str">
            <v>Disbursement Fee %</v>
          </cell>
          <cell r="AG141" t="str">
            <v>Italy</v>
          </cell>
          <cell r="AH141" t="str">
            <v>ItalyDisbursement Fee %</v>
          </cell>
          <cell r="AI141" t="str">
            <v>EUR</v>
          </cell>
          <cell r="AJ141" t="str">
            <v>% of advanced amount</v>
          </cell>
          <cell r="AK141">
            <v>0.02</v>
          </cell>
        </row>
        <row r="142">
          <cell r="AF142" t="str">
            <v>Disbursement Fee %</v>
          </cell>
          <cell r="AG142" t="str">
            <v>Luxembourg</v>
          </cell>
          <cell r="AH142" t="str">
            <v>LuxembourgDisbursement Fee %</v>
          </cell>
          <cell r="AI142" t="str">
            <v>EUR</v>
          </cell>
          <cell r="AJ142" t="str">
            <v>% of advanced amount</v>
          </cell>
          <cell r="AK142">
            <v>2.1000000000000001E-2</v>
          </cell>
        </row>
        <row r="143">
          <cell r="AF143" t="str">
            <v>Disbursement Fee %</v>
          </cell>
          <cell r="AG143" t="str">
            <v>Netherlands</v>
          </cell>
          <cell r="AH143" t="str">
            <v>NetherlandsDisbursement Fee %</v>
          </cell>
          <cell r="AI143" t="str">
            <v>EUR</v>
          </cell>
          <cell r="AJ143" t="str">
            <v>% of advanced amount</v>
          </cell>
          <cell r="AK143">
            <v>2.1999999999999999E-2</v>
          </cell>
        </row>
        <row r="144">
          <cell r="AF144" t="str">
            <v>Disbursement Fee %</v>
          </cell>
          <cell r="AG144" t="str">
            <v>Norway</v>
          </cell>
          <cell r="AH144" t="str">
            <v>NorwayDisbursement Fee %</v>
          </cell>
          <cell r="AI144" t="str">
            <v>NOK</v>
          </cell>
          <cell r="AJ144" t="str">
            <v>% of advanced amount</v>
          </cell>
          <cell r="AK144">
            <v>2.5000000000000001E-2</v>
          </cell>
        </row>
        <row r="145">
          <cell r="AF145" t="str">
            <v>Disbursement Fee %</v>
          </cell>
          <cell r="AG145" t="str">
            <v>Portugal</v>
          </cell>
          <cell r="AH145" t="str">
            <v>PortugalDisbursement Fee %</v>
          </cell>
          <cell r="AI145" t="str">
            <v>EUR</v>
          </cell>
          <cell r="AJ145" t="str">
            <v>% of advanced amount</v>
          </cell>
          <cell r="AK145">
            <v>2.5000000000000001E-2</v>
          </cell>
        </row>
        <row r="146">
          <cell r="AF146" t="str">
            <v>Disbursement Fee %</v>
          </cell>
          <cell r="AG146" t="str">
            <v>Sweden</v>
          </cell>
          <cell r="AH146" t="str">
            <v>SwedenDisbursement Fee %</v>
          </cell>
          <cell r="AI146" t="str">
            <v>SEK</v>
          </cell>
          <cell r="AJ146" t="str">
            <v>% of advanced amount</v>
          </cell>
          <cell r="AK146">
            <v>0.02</v>
          </cell>
        </row>
        <row r="147">
          <cell r="AF147" t="str">
            <v>Disbursement Fee Minimum</v>
          </cell>
          <cell r="AG147" t="str">
            <v>Austria</v>
          </cell>
          <cell r="AH147" t="str">
            <v>AustriaDisbursement Fee Minimum</v>
          </cell>
          <cell r="AI147" t="str">
            <v>EUR</v>
          </cell>
          <cell r="AJ147" t="str">
            <v>per unit</v>
          </cell>
          <cell r="AK147">
            <v>10</v>
          </cell>
        </row>
        <row r="148">
          <cell r="AF148" t="str">
            <v>Disbursement Fee Minimum</v>
          </cell>
          <cell r="AG148" t="str">
            <v>Belgium</v>
          </cell>
          <cell r="AH148" t="str">
            <v>BelgiumDisbursement Fee Minimum</v>
          </cell>
          <cell r="AI148" t="str">
            <v>EUR</v>
          </cell>
          <cell r="AJ148" t="str">
            <v>per unit</v>
          </cell>
          <cell r="AK148">
            <v>13</v>
          </cell>
        </row>
        <row r="149">
          <cell r="AF149" t="str">
            <v>Disbursement Fee Minimum</v>
          </cell>
          <cell r="AG149" t="str">
            <v>Switzerland</v>
          </cell>
          <cell r="AH149" t="str">
            <v>SwitzerlandDisbursement Fee Minimum</v>
          </cell>
          <cell r="AI149" t="str">
            <v>CHF</v>
          </cell>
          <cell r="AJ149" t="str">
            <v>per unit</v>
          </cell>
          <cell r="AK149">
            <v>15</v>
          </cell>
        </row>
        <row r="150">
          <cell r="AF150" t="str">
            <v>Disbursement Fee Minimum</v>
          </cell>
          <cell r="AG150" t="str">
            <v>Germany</v>
          </cell>
          <cell r="AH150" t="str">
            <v>GermanyDisbursement Fee Minimum</v>
          </cell>
          <cell r="AI150" t="str">
            <v>EUR</v>
          </cell>
          <cell r="AJ150" t="str">
            <v>per unit</v>
          </cell>
          <cell r="AK150">
            <v>8</v>
          </cell>
        </row>
        <row r="151">
          <cell r="AF151" t="str">
            <v>Disbursement Fee Minimum</v>
          </cell>
          <cell r="AG151" t="str">
            <v>Denmark</v>
          </cell>
          <cell r="AH151" t="str">
            <v>DenmarkDisbursement Fee Minimum</v>
          </cell>
          <cell r="AI151" t="str">
            <v>DKK</v>
          </cell>
          <cell r="AJ151" t="str">
            <v>per unit</v>
          </cell>
          <cell r="AK151">
            <v>110</v>
          </cell>
        </row>
        <row r="152">
          <cell r="AF152" t="str">
            <v>Disbursement Fee Minimum</v>
          </cell>
          <cell r="AG152" t="str">
            <v>Spain</v>
          </cell>
          <cell r="AH152" t="str">
            <v>SpainDisbursement Fee Minimum</v>
          </cell>
          <cell r="AI152" t="str">
            <v>EUR</v>
          </cell>
          <cell r="AJ152" t="str">
            <v>per unit</v>
          </cell>
          <cell r="AK152">
            <v>12.5</v>
          </cell>
        </row>
        <row r="153">
          <cell r="AF153" t="str">
            <v>Disbursement Fee Minimum</v>
          </cell>
          <cell r="AG153" t="str">
            <v>Finland</v>
          </cell>
          <cell r="AH153" t="str">
            <v>FinlandDisbursement Fee Minimum</v>
          </cell>
          <cell r="AI153" t="str">
            <v>EUR</v>
          </cell>
          <cell r="AJ153" t="str">
            <v>per unit</v>
          </cell>
          <cell r="AK153">
            <v>10</v>
          </cell>
        </row>
        <row r="154">
          <cell r="AF154" t="str">
            <v>Disbursement Fee Minimum</v>
          </cell>
          <cell r="AG154" t="str">
            <v>France</v>
          </cell>
          <cell r="AH154" t="str">
            <v>FranceDisbursement Fee Minimum</v>
          </cell>
          <cell r="AI154" t="str">
            <v>EUR</v>
          </cell>
          <cell r="AJ154" t="str">
            <v>per unit</v>
          </cell>
          <cell r="AK154">
            <v>11.5</v>
          </cell>
        </row>
        <row r="155">
          <cell r="AF155" t="str">
            <v>Disbursement Fee Minimum</v>
          </cell>
          <cell r="AG155" t="str">
            <v>Great Britain</v>
          </cell>
          <cell r="AH155" t="str">
            <v>Great BritainDisbursement Fee Minimum</v>
          </cell>
          <cell r="AI155" t="str">
            <v>£</v>
          </cell>
          <cell r="AJ155" t="str">
            <v>per unit</v>
          </cell>
          <cell r="AK155">
            <v>10</v>
          </cell>
        </row>
        <row r="156">
          <cell r="AF156" t="str">
            <v>Disbursement Fee Minimum</v>
          </cell>
          <cell r="AG156" t="str">
            <v>Ireland</v>
          </cell>
          <cell r="AH156" t="str">
            <v>IrelandDisbursement Fee Minimum</v>
          </cell>
          <cell r="AI156" t="str">
            <v>EUR</v>
          </cell>
          <cell r="AJ156" t="str">
            <v>per unit</v>
          </cell>
          <cell r="AK156">
            <v>12.7</v>
          </cell>
        </row>
        <row r="157">
          <cell r="AF157" t="str">
            <v>Disbursement Fee Minimum</v>
          </cell>
          <cell r="AG157" t="str">
            <v>Italy</v>
          </cell>
          <cell r="AH157" t="str">
            <v>ItalyDisbursement Fee Minimum</v>
          </cell>
          <cell r="AI157" t="str">
            <v>EUR</v>
          </cell>
          <cell r="AJ157" t="str">
            <v>per unit</v>
          </cell>
          <cell r="AK157">
            <v>13</v>
          </cell>
        </row>
        <row r="158">
          <cell r="AF158" t="str">
            <v>Disbursement Fee Minimum</v>
          </cell>
          <cell r="AG158" t="str">
            <v>Luxembourg</v>
          </cell>
          <cell r="AH158" t="str">
            <v>LuxembourgDisbursement Fee Minimum</v>
          </cell>
          <cell r="AI158" t="str">
            <v>EUR</v>
          </cell>
          <cell r="AJ158" t="str">
            <v>per unit</v>
          </cell>
          <cell r="AK158">
            <v>13</v>
          </cell>
        </row>
        <row r="159">
          <cell r="AF159" t="str">
            <v>Disbursement Fee Minimum</v>
          </cell>
          <cell r="AG159" t="str">
            <v>Netherlands</v>
          </cell>
          <cell r="AH159" t="str">
            <v>NetherlandsDisbursement Fee Minimum</v>
          </cell>
          <cell r="AI159" t="str">
            <v>EUR</v>
          </cell>
          <cell r="AJ159" t="str">
            <v>per unit</v>
          </cell>
          <cell r="AK159">
            <v>8.25</v>
          </cell>
        </row>
        <row r="160">
          <cell r="AF160" t="str">
            <v>Disbursement Fee Minimum</v>
          </cell>
          <cell r="AG160" t="str">
            <v>Norway</v>
          </cell>
          <cell r="AH160" t="str">
            <v>NorwayDisbursement Fee Minimum</v>
          </cell>
          <cell r="AI160" t="str">
            <v>NOK</v>
          </cell>
          <cell r="AJ160" t="str">
            <v>per unit</v>
          </cell>
          <cell r="AK160">
            <v>100</v>
          </cell>
        </row>
        <row r="161">
          <cell r="AF161" t="str">
            <v>Disbursement Fee Minimum</v>
          </cell>
          <cell r="AG161" t="str">
            <v>Portugal</v>
          </cell>
          <cell r="AH161" t="str">
            <v>PortugalDisbursement Fee Minimum</v>
          </cell>
          <cell r="AI161" t="str">
            <v>EUR</v>
          </cell>
          <cell r="AJ161" t="str">
            <v>per unit</v>
          </cell>
          <cell r="AK161">
            <v>12.5</v>
          </cell>
        </row>
        <row r="162">
          <cell r="AF162" t="str">
            <v>Disbursement Fee Minimum</v>
          </cell>
          <cell r="AG162" t="str">
            <v>Sweden</v>
          </cell>
          <cell r="AH162" t="str">
            <v>SwedenDisbursement Fee Minimum</v>
          </cell>
          <cell r="AI162" t="str">
            <v>SEK</v>
          </cell>
          <cell r="AJ162" t="str">
            <v>per unit</v>
          </cell>
          <cell r="AK162">
            <v>100</v>
          </cell>
        </row>
        <row r="163">
          <cell r="AF163" t="str">
            <v>Domestic COD</v>
          </cell>
          <cell r="AG163" t="str">
            <v>Austria</v>
          </cell>
          <cell r="AH163" t="str">
            <v>AustriaDomestic COD</v>
          </cell>
          <cell r="AI163" t="str">
            <v>EUR</v>
          </cell>
          <cell r="AJ163" t="str">
            <v>% of value of the good in shipment</v>
          </cell>
          <cell r="AK163">
            <v>0.01</v>
          </cell>
        </row>
        <row r="164">
          <cell r="AF164" t="str">
            <v>Domestic COD</v>
          </cell>
          <cell r="AG164" t="str">
            <v>Belgium</v>
          </cell>
          <cell r="AH164" t="str">
            <v>BelgiumDomestic COD</v>
          </cell>
          <cell r="AI164" t="str">
            <v>EUR</v>
          </cell>
          <cell r="AJ164" t="str">
            <v>% of value of the good in shipment</v>
          </cell>
          <cell r="AK164">
            <v>0.01</v>
          </cell>
        </row>
        <row r="165">
          <cell r="AF165" t="str">
            <v>Domestic COD</v>
          </cell>
          <cell r="AG165" t="str">
            <v>Switzerland</v>
          </cell>
          <cell r="AH165" t="str">
            <v>SwitzerlandDomestic COD</v>
          </cell>
          <cell r="AI165" t="str">
            <v>EUR</v>
          </cell>
          <cell r="AJ165" t="str">
            <v>% of value of the good in shipment</v>
          </cell>
          <cell r="AK165">
            <v>0.01</v>
          </cell>
        </row>
        <row r="166">
          <cell r="AF166" t="str">
            <v>Domestic COD</v>
          </cell>
          <cell r="AG166" t="str">
            <v>Germany</v>
          </cell>
          <cell r="AH166" t="str">
            <v>GermanyDomestic COD</v>
          </cell>
          <cell r="AI166" t="str">
            <v>EUR</v>
          </cell>
          <cell r="AJ166" t="str">
            <v>% of value of the good in shipment</v>
          </cell>
          <cell r="AK166">
            <v>3.0000000000000001E-3</v>
          </cell>
        </row>
        <row r="167">
          <cell r="AF167" t="str">
            <v>Domestic COD</v>
          </cell>
          <cell r="AG167" t="str">
            <v>Denmark</v>
          </cell>
          <cell r="AH167" t="str">
            <v>DenmarkDomestic COD</v>
          </cell>
          <cell r="AI167" t="str">
            <v>DKK</v>
          </cell>
          <cell r="AJ167" t="str">
            <v>% of value of the good in shipment</v>
          </cell>
          <cell r="AK167">
            <v>0.01</v>
          </cell>
        </row>
        <row r="168">
          <cell r="AF168" t="str">
            <v>Domestic COD</v>
          </cell>
          <cell r="AG168" t="str">
            <v>Spain</v>
          </cell>
          <cell r="AH168" t="str">
            <v>SpainDomestic COD</v>
          </cell>
          <cell r="AI168" t="str">
            <v>EUR</v>
          </cell>
          <cell r="AJ168" t="str">
            <v>% of value of the good in shipment</v>
          </cell>
          <cell r="AK168">
            <v>0.05</v>
          </cell>
        </row>
        <row r="169">
          <cell r="AF169" t="str">
            <v>Domestic COD</v>
          </cell>
          <cell r="AG169" t="str">
            <v>Finland</v>
          </cell>
          <cell r="AH169" t="str">
            <v>FinlandDomestic COD</v>
          </cell>
          <cell r="AI169" t="str">
            <v>EUR</v>
          </cell>
          <cell r="AJ169" t="str">
            <v>% of value of the good in shipment</v>
          </cell>
          <cell r="AK169">
            <v>0.01</v>
          </cell>
        </row>
        <row r="170">
          <cell r="AF170" t="str">
            <v>Domestic COD</v>
          </cell>
          <cell r="AG170" t="str">
            <v>France</v>
          </cell>
          <cell r="AH170" t="str">
            <v>FranceDomestic COD</v>
          </cell>
          <cell r="AI170" t="str">
            <v>EUR</v>
          </cell>
          <cell r="AJ170" t="str">
            <v>% of value of the good in shipment</v>
          </cell>
          <cell r="AK170">
            <v>0.01</v>
          </cell>
        </row>
        <row r="171">
          <cell r="AF171" t="str">
            <v>Domestic COD</v>
          </cell>
          <cell r="AG171" t="str">
            <v>Great Britain</v>
          </cell>
          <cell r="AH171" t="str">
            <v>Great BritainDomestic COD</v>
          </cell>
          <cell r="AI171" t="str">
            <v>£</v>
          </cell>
          <cell r="AJ171" t="str">
            <v>% of value of the good in shipment</v>
          </cell>
          <cell r="AK171">
            <v>0.01</v>
          </cell>
        </row>
        <row r="172">
          <cell r="AF172" t="str">
            <v>Domestic COD</v>
          </cell>
          <cell r="AG172" t="str">
            <v>Ireland</v>
          </cell>
          <cell r="AH172" t="str">
            <v>IrelandDomestic COD</v>
          </cell>
          <cell r="AI172" t="str">
            <v>EUR</v>
          </cell>
          <cell r="AJ172" t="str">
            <v>% of value of the good in shipment</v>
          </cell>
          <cell r="AK172">
            <v>0.01</v>
          </cell>
        </row>
        <row r="173">
          <cell r="AF173" t="str">
            <v>Domestic COD</v>
          </cell>
          <cell r="AG173" t="str">
            <v>Italy</v>
          </cell>
          <cell r="AH173" t="str">
            <v>ItalyDomestic COD</v>
          </cell>
          <cell r="AI173" t="str">
            <v>EUR</v>
          </cell>
          <cell r="AJ173" t="str">
            <v>% of value of the good in shipment</v>
          </cell>
          <cell r="AK173">
            <v>0.01</v>
          </cell>
        </row>
        <row r="174">
          <cell r="AF174" t="str">
            <v>Domestic COD</v>
          </cell>
          <cell r="AG174" t="str">
            <v>Luxembourg</v>
          </cell>
          <cell r="AH174" t="str">
            <v>LuxembourgDomestic COD</v>
          </cell>
          <cell r="AI174" t="str">
            <v>EUR</v>
          </cell>
          <cell r="AJ174" t="str">
            <v>% of value of the good in shipment</v>
          </cell>
          <cell r="AK174">
            <v>0.01</v>
          </cell>
        </row>
        <row r="175">
          <cell r="AF175" t="str">
            <v>Domestic COD</v>
          </cell>
          <cell r="AG175" t="str">
            <v>Netherlands</v>
          </cell>
          <cell r="AH175" t="str">
            <v>NetherlandsDomestic COD</v>
          </cell>
          <cell r="AI175" t="str">
            <v>EUR</v>
          </cell>
          <cell r="AJ175" t="str">
            <v>% of value of the good in shipment</v>
          </cell>
          <cell r="AK175">
            <v>0.01</v>
          </cell>
        </row>
        <row r="176">
          <cell r="AF176" t="str">
            <v>Domestic COD</v>
          </cell>
          <cell r="AG176" t="str">
            <v>Norway</v>
          </cell>
          <cell r="AH176" t="str">
            <v>NorwayDomestic COD</v>
          </cell>
          <cell r="AI176" t="str">
            <v>NOK</v>
          </cell>
          <cell r="AJ176" t="str">
            <v>% of value of the good in shipment</v>
          </cell>
          <cell r="AK176">
            <v>0.01</v>
          </cell>
        </row>
        <row r="177">
          <cell r="AF177" t="str">
            <v>Domestic COD</v>
          </cell>
          <cell r="AG177" t="str">
            <v>Portugal</v>
          </cell>
          <cell r="AH177" t="str">
            <v>PortugalDomestic COD</v>
          </cell>
          <cell r="AI177" t="str">
            <v>EUR</v>
          </cell>
          <cell r="AJ177" t="str">
            <v>% of value of the good in shipment</v>
          </cell>
          <cell r="AK177">
            <v>0.01</v>
          </cell>
        </row>
        <row r="178">
          <cell r="AF178" t="str">
            <v>Domestic COD</v>
          </cell>
          <cell r="AG178" t="str">
            <v>Sweden</v>
          </cell>
          <cell r="AH178" t="str">
            <v>SwedenDomestic COD</v>
          </cell>
          <cell r="AI178" t="str">
            <v>SEK</v>
          </cell>
          <cell r="AJ178" t="str">
            <v>% of value of the good in shipment</v>
          </cell>
          <cell r="AK178">
            <v>0.01</v>
          </cell>
        </row>
        <row r="179">
          <cell r="AF179" t="str">
            <v>Domestic COD</v>
          </cell>
          <cell r="AG179" t="str">
            <v>San Marino</v>
          </cell>
          <cell r="AH179" t="str">
            <v>San MarinoDomestic COD</v>
          </cell>
          <cell r="AI179" t="str">
            <v>EUR</v>
          </cell>
          <cell r="AJ179" t="str">
            <v>% of value of the good in shipment</v>
          </cell>
          <cell r="AK179">
            <v>0.01</v>
          </cell>
        </row>
        <row r="180">
          <cell r="AF180" t="str">
            <v>Domestic COD Minimum</v>
          </cell>
          <cell r="AG180" t="str">
            <v>Austria</v>
          </cell>
          <cell r="AH180" t="str">
            <v>AustriaDomestic COD Minimum</v>
          </cell>
          <cell r="AI180" t="str">
            <v>EUR</v>
          </cell>
          <cell r="AJ180" t="str">
            <v>per shipment</v>
          </cell>
          <cell r="AK180">
            <v>13</v>
          </cell>
        </row>
        <row r="181">
          <cell r="AF181" t="str">
            <v>Domestic COD Minimum</v>
          </cell>
          <cell r="AG181" t="str">
            <v>Belgium</v>
          </cell>
          <cell r="AH181" t="str">
            <v>BelgiumDomestic COD Minimum</v>
          </cell>
          <cell r="AI181" t="str">
            <v>EUR</v>
          </cell>
          <cell r="AJ181" t="str">
            <v>per shipment</v>
          </cell>
          <cell r="AK181">
            <v>6</v>
          </cell>
        </row>
        <row r="182">
          <cell r="AF182" t="str">
            <v>Domestic COD Minimum</v>
          </cell>
          <cell r="AG182" t="str">
            <v>Switzerland</v>
          </cell>
          <cell r="AH182" t="str">
            <v>SwitzerlandDomestic COD Minimum</v>
          </cell>
          <cell r="AI182" t="str">
            <v>CHF</v>
          </cell>
          <cell r="AJ182" t="str">
            <v>per shipment</v>
          </cell>
          <cell r="AK182">
            <v>22</v>
          </cell>
        </row>
        <row r="183">
          <cell r="AF183" t="str">
            <v>Domestic COD Minimum</v>
          </cell>
          <cell r="AG183" t="str">
            <v>Germany</v>
          </cell>
          <cell r="AH183" t="str">
            <v>GermanyDomestic COD Minimum</v>
          </cell>
          <cell r="AI183" t="str">
            <v>EUR</v>
          </cell>
          <cell r="AJ183" t="str">
            <v>per shipment</v>
          </cell>
          <cell r="AK183">
            <v>5.5</v>
          </cell>
        </row>
        <row r="184">
          <cell r="AF184" t="str">
            <v>Domestic COD Minimum</v>
          </cell>
          <cell r="AG184" t="str">
            <v>Denmark</v>
          </cell>
          <cell r="AH184" t="str">
            <v>DenmarkDomestic COD Minimum</v>
          </cell>
          <cell r="AI184" t="str">
            <v>DKK</v>
          </cell>
          <cell r="AJ184" t="str">
            <v>per shipment</v>
          </cell>
          <cell r="AK184">
            <v>110</v>
          </cell>
        </row>
        <row r="185">
          <cell r="AF185" t="str">
            <v>Domestic COD Minimum</v>
          </cell>
          <cell r="AG185" t="str">
            <v>Spain</v>
          </cell>
          <cell r="AH185" t="str">
            <v>SpainDomestic COD Minimum</v>
          </cell>
          <cell r="AI185" t="str">
            <v>EUR</v>
          </cell>
          <cell r="AJ185" t="str">
            <v>per shipment</v>
          </cell>
          <cell r="AK185">
            <v>6</v>
          </cell>
        </row>
        <row r="186">
          <cell r="AF186" t="str">
            <v>Domestic COD Minimum</v>
          </cell>
          <cell r="AG186" t="str">
            <v>Finland</v>
          </cell>
          <cell r="AH186" t="str">
            <v>FinlandDomestic COD Minimum</v>
          </cell>
          <cell r="AI186" t="str">
            <v>EUR</v>
          </cell>
          <cell r="AJ186" t="str">
            <v>per shipment</v>
          </cell>
          <cell r="AK186">
            <v>15</v>
          </cell>
        </row>
        <row r="187">
          <cell r="AF187" t="str">
            <v>Domestic COD Minimum</v>
          </cell>
          <cell r="AG187" t="str">
            <v>France</v>
          </cell>
          <cell r="AH187" t="str">
            <v>FranceDomestic COD Minimum</v>
          </cell>
          <cell r="AI187" t="str">
            <v>EUR</v>
          </cell>
          <cell r="AJ187" t="str">
            <v>per shipment</v>
          </cell>
          <cell r="AK187">
            <v>14.5</v>
          </cell>
        </row>
        <row r="188">
          <cell r="AF188" t="str">
            <v>Domestic COD Minimum</v>
          </cell>
          <cell r="AG188" t="str">
            <v>Great Britain</v>
          </cell>
          <cell r="AH188" t="str">
            <v>Great BritainDomestic COD Minimum</v>
          </cell>
          <cell r="AI188" t="str">
            <v>£</v>
          </cell>
          <cell r="AJ188" t="str">
            <v>per shipment</v>
          </cell>
          <cell r="AK188">
            <v>12</v>
          </cell>
        </row>
        <row r="189">
          <cell r="AF189" t="str">
            <v>Domestic COD Minimum</v>
          </cell>
          <cell r="AG189" t="str">
            <v>Ireland</v>
          </cell>
          <cell r="AH189" t="str">
            <v>IrelandDomestic COD Minimum</v>
          </cell>
          <cell r="AI189" t="str">
            <v>EUR</v>
          </cell>
          <cell r="AJ189" t="str">
            <v>per shipment</v>
          </cell>
          <cell r="AK189">
            <v>16</v>
          </cell>
        </row>
        <row r="190">
          <cell r="AF190" t="str">
            <v>Domestic COD Minimum</v>
          </cell>
          <cell r="AG190" t="str">
            <v>Italy</v>
          </cell>
          <cell r="AH190" t="str">
            <v>ItalyDomestic COD Minimum</v>
          </cell>
          <cell r="AI190" t="str">
            <v>EUR</v>
          </cell>
          <cell r="AJ190" t="str">
            <v>per shipment</v>
          </cell>
          <cell r="AK190">
            <v>14.5</v>
          </cell>
        </row>
        <row r="191">
          <cell r="AF191" t="str">
            <v>Domestic COD Minimum</v>
          </cell>
          <cell r="AG191" t="str">
            <v>Luxembourg</v>
          </cell>
          <cell r="AH191" t="str">
            <v>LuxembourgDomestic COD Minimum</v>
          </cell>
          <cell r="AI191" t="str">
            <v>EUR</v>
          </cell>
          <cell r="AJ191" t="str">
            <v>per shipment</v>
          </cell>
          <cell r="AK191">
            <v>12.95</v>
          </cell>
        </row>
        <row r="192">
          <cell r="AF192" t="str">
            <v>Domestic COD Minimum</v>
          </cell>
          <cell r="AG192" t="str">
            <v>Netherlands</v>
          </cell>
          <cell r="AH192" t="str">
            <v>NetherlandsDomestic COD Minimum</v>
          </cell>
          <cell r="AI192" t="str">
            <v>EUR</v>
          </cell>
          <cell r="AJ192" t="str">
            <v>per shipment</v>
          </cell>
          <cell r="AK192">
            <v>12.95</v>
          </cell>
        </row>
        <row r="193">
          <cell r="AF193" t="str">
            <v>Domestic COD Minimum</v>
          </cell>
          <cell r="AG193" t="str">
            <v>Norway</v>
          </cell>
          <cell r="AH193" t="str">
            <v>NorwayDomestic COD Minimum</v>
          </cell>
          <cell r="AI193" t="str">
            <v>NOK</v>
          </cell>
          <cell r="AJ193" t="str">
            <v>per shipment</v>
          </cell>
          <cell r="AK193">
            <v>120</v>
          </cell>
        </row>
        <row r="194">
          <cell r="AF194" t="str">
            <v>Domestic COD Minimum</v>
          </cell>
          <cell r="AG194" t="str">
            <v>Portugal</v>
          </cell>
          <cell r="AH194" t="str">
            <v>PortugalDomestic COD Minimum</v>
          </cell>
          <cell r="AI194" t="str">
            <v>EUR</v>
          </cell>
          <cell r="AJ194" t="str">
            <v>per shipment</v>
          </cell>
          <cell r="AK194">
            <v>15</v>
          </cell>
        </row>
        <row r="195">
          <cell r="AF195" t="str">
            <v>Domestic COD Minimum</v>
          </cell>
          <cell r="AG195" t="str">
            <v>Sweden</v>
          </cell>
          <cell r="AH195" t="str">
            <v>SwedenDomestic COD Minimum</v>
          </cell>
          <cell r="AI195" t="str">
            <v>SEK</v>
          </cell>
          <cell r="AJ195" t="str">
            <v>per shipment</v>
          </cell>
          <cell r="AK195">
            <v>125</v>
          </cell>
        </row>
        <row r="196">
          <cell r="AF196" t="str">
            <v>Domestic COD Minimum</v>
          </cell>
          <cell r="AG196" t="str">
            <v>San Marino</v>
          </cell>
          <cell r="AH196" t="str">
            <v>San MarinoDomestic COD Minimum</v>
          </cell>
          <cell r="AI196" t="str">
            <v>EUR</v>
          </cell>
          <cell r="AJ196" t="str">
            <v>per shipment</v>
          </cell>
          <cell r="AK196">
            <v>14.5</v>
          </cell>
        </row>
        <row r="197">
          <cell r="AF197" t="str">
            <v>Electronic Return Label</v>
          </cell>
          <cell r="AG197" t="str">
            <v>Austria</v>
          </cell>
          <cell r="AH197" t="str">
            <v>AustriaElectronic Return Label</v>
          </cell>
          <cell r="AI197" t="str">
            <v>EUR</v>
          </cell>
          <cell r="AJ197" t="str">
            <v>per package</v>
          </cell>
          <cell r="AK197">
            <v>1.1000000000000001</v>
          </cell>
        </row>
        <row r="198">
          <cell r="AF198" t="str">
            <v>Electronic Return Label</v>
          </cell>
          <cell r="AG198" t="str">
            <v>Belgium</v>
          </cell>
          <cell r="AH198" t="str">
            <v>BelgiumElectronic Return Label</v>
          </cell>
          <cell r="AI198" t="str">
            <v>EUR</v>
          </cell>
          <cell r="AJ198" t="str">
            <v>per package</v>
          </cell>
          <cell r="AK198">
            <v>1.1000000000000001</v>
          </cell>
        </row>
        <row r="199">
          <cell r="AF199" t="str">
            <v>Electronic Return Label</v>
          </cell>
          <cell r="AG199" t="str">
            <v>Switzerland</v>
          </cell>
          <cell r="AH199" t="str">
            <v>SwitzerlandElectronic Return Label</v>
          </cell>
          <cell r="AI199" t="str">
            <v>CHF</v>
          </cell>
          <cell r="AJ199" t="str">
            <v>per package</v>
          </cell>
          <cell r="AK199">
            <v>1.6</v>
          </cell>
        </row>
        <row r="200">
          <cell r="AF200" t="str">
            <v>Electronic Return Label</v>
          </cell>
          <cell r="AG200" t="str">
            <v>Germany</v>
          </cell>
          <cell r="AH200" t="str">
            <v>GermanyElectronic Return Label</v>
          </cell>
          <cell r="AI200" t="str">
            <v>EUR</v>
          </cell>
          <cell r="AJ200" t="str">
            <v>per package</v>
          </cell>
          <cell r="AK200">
            <v>1.1000000000000001</v>
          </cell>
        </row>
        <row r="201">
          <cell r="AF201" t="str">
            <v>Electronic Return Label</v>
          </cell>
          <cell r="AG201" t="str">
            <v>Denmark</v>
          </cell>
          <cell r="AH201" t="str">
            <v>DenmarkElectronic Return Label</v>
          </cell>
          <cell r="AI201" t="str">
            <v>DKK</v>
          </cell>
          <cell r="AJ201" t="str">
            <v>per package</v>
          </cell>
          <cell r="AK201">
            <v>7.5</v>
          </cell>
        </row>
        <row r="202">
          <cell r="AF202" t="str">
            <v>Electronic Return Label</v>
          </cell>
          <cell r="AG202" t="str">
            <v>Spain</v>
          </cell>
          <cell r="AH202" t="str">
            <v>SpainElectronic Return Label</v>
          </cell>
          <cell r="AI202" t="str">
            <v>EUR</v>
          </cell>
          <cell r="AJ202" t="str">
            <v>per package</v>
          </cell>
          <cell r="AK202">
            <v>1.1000000000000001</v>
          </cell>
        </row>
        <row r="203">
          <cell r="AF203" t="str">
            <v>Electronic Return Label</v>
          </cell>
          <cell r="AG203" t="str">
            <v>Finland</v>
          </cell>
          <cell r="AH203" t="str">
            <v>FinlandElectronic Return Label</v>
          </cell>
          <cell r="AI203" t="str">
            <v>EUR</v>
          </cell>
          <cell r="AJ203" t="str">
            <v>per package</v>
          </cell>
          <cell r="AK203">
            <v>1.05</v>
          </cell>
        </row>
        <row r="204">
          <cell r="AF204" t="str">
            <v>Electronic Return Label</v>
          </cell>
          <cell r="AG204" t="str">
            <v>France</v>
          </cell>
          <cell r="AH204" t="str">
            <v>FranceElectronic Return Label</v>
          </cell>
          <cell r="AI204" t="str">
            <v>EUR</v>
          </cell>
          <cell r="AJ204" t="str">
            <v>per package</v>
          </cell>
          <cell r="AK204">
            <v>1.1000000000000001</v>
          </cell>
        </row>
        <row r="205">
          <cell r="AF205" t="str">
            <v>Electronic Return Label</v>
          </cell>
          <cell r="AG205" t="str">
            <v>Great Britain</v>
          </cell>
          <cell r="AH205" t="str">
            <v>Great BritainElectronic Return Label</v>
          </cell>
          <cell r="AI205" t="str">
            <v>£</v>
          </cell>
          <cell r="AJ205" t="str">
            <v>per package</v>
          </cell>
          <cell r="AK205">
            <v>0.7</v>
          </cell>
        </row>
        <row r="206">
          <cell r="AF206" t="str">
            <v>Electronic Return Label</v>
          </cell>
          <cell r="AG206" t="str">
            <v>Ireland</v>
          </cell>
          <cell r="AH206" t="str">
            <v>IrelandElectronic Return Label</v>
          </cell>
          <cell r="AI206" t="str">
            <v>EUR</v>
          </cell>
          <cell r="AJ206" t="str">
            <v>per package</v>
          </cell>
          <cell r="AK206">
            <v>1.1000000000000001</v>
          </cell>
        </row>
        <row r="207">
          <cell r="AF207" t="str">
            <v>Electronic Return Label</v>
          </cell>
          <cell r="AG207" t="str">
            <v>Italy</v>
          </cell>
          <cell r="AH207" t="str">
            <v>ItalyElectronic Return Label</v>
          </cell>
          <cell r="AI207" t="str">
            <v>EUR</v>
          </cell>
          <cell r="AJ207" t="str">
            <v>per package</v>
          </cell>
          <cell r="AK207">
            <v>1.1000000000000001</v>
          </cell>
        </row>
        <row r="208">
          <cell r="AF208" t="str">
            <v>Electronic Return Label</v>
          </cell>
          <cell r="AG208" t="str">
            <v>Luxembourg</v>
          </cell>
          <cell r="AH208" t="str">
            <v>LuxembourgElectronic Return Label</v>
          </cell>
          <cell r="AI208" t="str">
            <v>EUR</v>
          </cell>
          <cell r="AJ208" t="str">
            <v>per package</v>
          </cell>
          <cell r="AK208">
            <v>0</v>
          </cell>
        </row>
        <row r="209">
          <cell r="AF209" t="str">
            <v>Electronic Return Label</v>
          </cell>
          <cell r="AG209" t="str">
            <v>Netherlands</v>
          </cell>
          <cell r="AH209" t="str">
            <v>NetherlandsElectronic Return Label</v>
          </cell>
          <cell r="AI209" t="str">
            <v>EUR</v>
          </cell>
          <cell r="AJ209" t="str">
            <v>per package</v>
          </cell>
          <cell r="AK209">
            <v>1.1000000000000001</v>
          </cell>
        </row>
        <row r="210">
          <cell r="AF210" t="str">
            <v>Electronic Return Label</v>
          </cell>
          <cell r="AG210" t="str">
            <v>Norway</v>
          </cell>
          <cell r="AH210" t="str">
            <v>NorwayElectronic Return Label</v>
          </cell>
          <cell r="AI210" t="str">
            <v>NOK</v>
          </cell>
          <cell r="AJ210" t="str">
            <v>per package</v>
          </cell>
          <cell r="AK210">
            <v>8</v>
          </cell>
        </row>
        <row r="211">
          <cell r="AF211" t="str">
            <v>Electronic Return Label</v>
          </cell>
          <cell r="AG211" t="str">
            <v>Portugal</v>
          </cell>
          <cell r="AH211" t="str">
            <v>PortugalElectronic Return Label</v>
          </cell>
          <cell r="AI211" t="str">
            <v>EUR</v>
          </cell>
          <cell r="AJ211" t="str">
            <v>per package</v>
          </cell>
          <cell r="AK211">
            <v>1.1000000000000001</v>
          </cell>
        </row>
        <row r="212">
          <cell r="AF212" t="str">
            <v>Electronic Return Label</v>
          </cell>
          <cell r="AG212" t="str">
            <v>Sweden</v>
          </cell>
          <cell r="AH212" t="str">
            <v>SwedenElectronic Return Label</v>
          </cell>
          <cell r="AI212" t="str">
            <v>SEK</v>
          </cell>
          <cell r="AJ212" t="str">
            <v>per package</v>
          </cell>
          <cell r="AK212">
            <v>8.5</v>
          </cell>
        </row>
        <row r="213">
          <cell r="AF213" t="str">
            <v>Extended Delivery Corsica rate/kg</v>
          </cell>
          <cell r="AG213" t="str">
            <v>France</v>
          </cell>
          <cell r="AH213" t="str">
            <v>FranceExtended Delivery Corsica rate/kg</v>
          </cell>
          <cell r="AI213" t="str">
            <v>EUR</v>
          </cell>
          <cell r="AJ213" t="str">
            <v>shipment weight (rate/kg)</v>
          </cell>
          <cell r="AK213">
            <v>0.3</v>
          </cell>
        </row>
        <row r="214">
          <cell r="AF214" t="str">
            <v>Extended Delivery Andorra,Ceuta,Melilla</v>
          </cell>
          <cell r="AG214" t="str">
            <v>Spain</v>
          </cell>
          <cell r="AH214" t="str">
            <v>SpainExtended Delivery Andorra,Ceuta,Melilla</v>
          </cell>
          <cell r="AI214" t="str">
            <v>EUR</v>
          </cell>
          <cell r="AJ214" t="str">
            <v>shipment weight (rate/kg)</v>
          </cell>
          <cell r="AK214">
            <v>20</v>
          </cell>
        </row>
        <row r="215">
          <cell r="AF215" t="str">
            <v>Extended Delivery Andorra,Ceuta,Melilla rate/kg</v>
          </cell>
          <cell r="AG215" t="str">
            <v>Spain</v>
          </cell>
          <cell r="AH215" t="str">
            <v>SpainExtended Delivery Andorra,Ceuta,Melilla rate/kg</v>
          </cell>
          <cell r="AI215" t="str">
            <v>EUR</v>
          </cell>
          <cell r="AJ215" t="str">
            <v>per shipment</v>
          </cell>
          <cell r="AK215">
            <v>0.6</v>
          </cell>
        </row>
        <row r="216">
          <cell r="AF216" t="str">
            <v>Extended Delivery Canarias</v>
          </cell>
          <cell r="AG216" t="str">
            <v>Spain</v>
          </cell>
          <cell r="AH216" t="str">
            <v>SpainExtended Delivery Canarias</v>
          </cell>
          <cell r="AI216" t="str">
            <v>EUR</v>
          </cell>
          <cell r="AJ216" t="str">
            <v>per shipment</v>
          </cell>
          <cell r="AK216">
            <v>22</v>
          </cell>
        </row>
        <row r="217">
          <cell r="AF217" t="str">
            <v>Extended Delivery Canary rate/kg</v>
          </cell>
          <cell r="AG217" t="str">
            <v>Spain</v>
          </cell>
          <cell r="AH217" t="str">
            <v>SpainExtended Delivery Canary rate/kg</v>
          </cell>
          <cell r="AI217" t="str">
            <v>EUR</v>
          </cell>
          <cell r="AJ217" t="str">
            <v>shipment weight (rate/kg)</v>
          </cell>
          <cell r="AK217">
            <v>1.35</v>
          </cell>
        </row>
        <row r="218">
          <cell r="AF218" t="str">
            <v>Extended Delivery Domestic €/kg</v>
          </cell>
          <cell r="AG218" t="str">
            <v>Austria</v>
          </cell>
          <cell r="AH218" t="str">
            <v>AustriaExtended Delivery Domestic €/kg</v>
          </cell>
          <cell r="AI218" t="str">
            <v>EUR</v>
          </cell>
          <cell r="AJ218" t="str">
            <v>shipment weight (rate/kg)</v>
          </cell>
          <cell r="AK218">
            <v>0.36</v>
          </cell>
        </row>
        <row r="219">
          <cell r="AF219" t="str">
            <v>Extended Delivery Domestic €/kg</v>
          </cell>
          <cell r="AG219" t="str">
            <v>Belgium</v>
          </cell>
          <cell r="AH219" t="str">
            <v>BelgiumExtended Delivery Domestic €/kg</v>
          </cell>
          <cell r="AI219" t="str">
            <v>EUR</v>
          </cell>
          <cell r="AJ219" t="str">
            <v>shipment weight (rate/kg)</v>
          </cell>
          <cell r="AK219">
            <v>0</v>
          </cell>
        </row>
        <row r="220">
          <cell r="AF220" t="str">
            <v>Extended Delivery Domestic €/kg</v>
          </cell>
          <cell r="AG220" t="str">
            <v>Switzerland</v>
          </cell>
          <cell r="AH220" t="str">
            <v>SwitzerlandExtended Delivery Domestic €/kg</v>
          </cell>
          <cell r="AI220" t="str">
            <v>CHF</v>
          </cell>
          <cell r="AJ220" t="str">
            <v>shipment weight (rate/kg)</v>
          </cell>
          <cell r="AK220">
            <v>0.6</v>
          </cell>
        </row>
        <row r="221">
          <cell r="AF221" t="str">
            <v>Extended Delivery Domestic €/kg</v>
          </cell>
          <cell r="AG221" t="str">
            <v>Germany</v>
          </cell>
          <cell r="AH221" t="str">
            <v>GermanyExtended Delivery Domestic €/kg</v>
          </cell>
          <cell r="AI221" t="str">
            <v>EUR</v>
          </cell>
          <cell r="AJ221" t="str">
            <v>shipment weight (rate/kg)</v>
          </cell>
          <cell r="AK221">
            <v>0.13</v>
          </cell>
        </row>
        <row r="222">
          <cell r="AF222" t="str">
            <v>Extended Delivery Domestic €/kg</v>
          </cell>
          <cell r="AG222" t="str">
            <v>Denmark</v>
          </cell>
          <cell r="AH222" t="str">
            <v>DenmarkExtended Delivery Domestic €/kg</v>
          </cell>
          <cell r="AI222" t="str">
            <v>DKK</v>
          </cell>
          <cell r="AJ222" t="str">
            <v>shipment weight (rate/kg)</v>
          </cell>
          <cell r="AK222">
            <v>1.55</v>
          </cell>
        </row>
        <row r="223">
          <cell r="AF223" t="str">
            <v>Extended Delivery Domestic €/kg</v>
          </cell>
          <cell r="AG223" t="str">
            <v>Spain</v>
          </cell>
          <cell r="AH223" t="str">
            <v>SpainExtended Delivery Domestic €/kg</v>
          </cell>
          <cell r="AI223" t="str">
            <v>EUR</v>
          </cell>
          <cell r="AJ223" t="str">
            <v>shipment weight (rate/kg)</v>
          </cell>
          <cell r="AK223">
            <v>0.08</v>
          </cell>
        </row>
        <row r="224">
          <cell r="AF224" t="str">
            <v>Extended Delivery Domestic €/kg</v>
          </cell>
          <cell r="AG224" t="str">
            <v>Finland</v>
          </cell>
          <cell r="AH224" t="str">
            <v>FinlandExtended Delivery Domestic €/kg</v>
          </cell>
          <cell r="AI224" t="str">
            <v>EUR</v>
          </cell>
          <cell r="AJ224" t="str">
            <v>shipment weight (rate/kg)</v>
          </cell>
          <cell r="AK224">
            <v>0.2</v>
          </cell>
        </row>
        <row r="225">
          <cell r="AF225" t="str">
            <v>Extended Delivery Domestic €/kg</v>
          </cell>
          <cell r="AG225" t="str">
            <v>France</v>
          </cell>
          <cell r="AH225" t="str">
            <v>FranceExtended Delivery Domestic €/kg</v>
          </cell>
          <cell r="AI225" t="str">
            <v>EUR</v>
          </cell>
          <cell r="AJ225" t="str">
            <v>shipment weight (rate/kg)</v>
          </cell>
          <cell r="AK225">
            <v>0.15</v>
          </cell>
        </row>
        <row r="226">
          <cell r="AF226" t="str">
            <v>Extended Delivery Domestic €/kg</v>
          </cell>
          <cell r="AG226" t="str">
            <v>Great Britain</v>
          </cell>
          <cell r="AH226" t="str">
            <v>Great BritainExtended Delivery Domestic €/kg</v>
          </cell>
          <cell r="AI226" t="str">
            <v>£</v>
          </cell>
          <cell r="AJ226" t="str">
            <v>shipment weight (rate/kg)</v>
          </cell>
          <cell r="AK226">
            <v>0.23</v>
          </cell>
        </row>
        <row r="227">
          <cell r="AF227" t="str">
            <v>Extended Delivery Domestic €/kg</v>
          </cell>
          <cell r="AG227" t="str">
            <v>Ireland</v>
          </cell>
          <cell r="AH227" t="str">
            <v>IrelandExtended Delivery Domestic €/kg</v>
          </cell>
          <cell r="AI227" t="str">
            <v>EUR</v>
          </cell>
          <cell r="AJ227" t="str">
            <v>shipment weight (rate/kg)</v>
          </cell>
          <cell r="AK227">
            <v>0.38</v>
          </cell>
        </row>
        <row r="228">
          <cell r="AF228" t="str">
            <v>Extended Delivery Domestic €/kg</v>
          </cell>
          <cell r="AG228" t="str">
            <v>Italy</v>
          </cell>
          <cell r="AH228" t="str">
            <v>ItalyExtended Delivery Domestic €/kg</v>
          </cell>
          <cell r="AI228" t="str">
            <v>EUR</v>
          </cell>
          <cell r="AJ228" t="str">
            <v>shipment weight (rate/kg)</v>
          </cell>
          <cell r="AK228">
            <v>0.06</v>
          </cell>
        </row>
        <row r="229">
          <cell r="AF229" t="str">
            <v>Extended Delivery Domestic €/kg</v>
          </cell>
          <cell r="AG229" t="str">
            <v>Luxembourg</v>
          </cell>
          <cell r="AH229" t="str">
            <v>LuxembourgExtended Delivery Domestic €/kg</v>
          </cell>
          <cell r="AI229" t="str">
            <v>EUR</v>
          </cell>
          <cell r="AJ229" t="str">
            <v>shipment weight (rate/kg)</v>
          </cell>
          <cell r="AK229">
            <v>0</v>
          </cell>
        </row>
        <row r="230">
          <cell r="AF230" t="str">
            <v>Extended Delivery Domestic €/kg</v>
          </cell>
          <cell r="AG230" t="str">
            <v>Netherlands</v>
          </cell>
          <cell r="AH230" t="str">
            <v>NetherlandsExtended Delivery Domestic €/kg</v>
          </cell>
          <cell r="AI230" t="str">
            <v>EUR</v>
          </cell>
          <cell r="AJ230" t="str">
            <v>shipment weight (rate/kg)</v>
          </cell>
          <cell r="AK230">
            <v>7.0000000000000007E-2</v>
          </cell>
        </row>
        <row r="231">
          <cell r="AF231" t="str">
            <v>Extended Delivery Domestic €/kg</v>
          </cell>
          <cell r="AG231" t="str">
            <v>Norway</v>
          </cell>
          <cell r="AH231" t="str">
            <v>NorwayExtended Delivery Domestic €/kg</v>
          </cell>
          <cell r="AI231" t="str">
            <v>NOK</v>
          </cell>
          <cell r="AJ231" t="str">
            <v>shipment weight (rate/kg)</v>
          </cell>
          <cell r="AK231">
            <v>2.1</v>
          </cell>
        </row>
        <row r="232">
          <cell r="AF232" t="str">
            <v>Extended Delivery Domestic €/kg</v>
          </cell>
          <cell r="AG232" t="str">
            <v>Portugal</v>
          </cell>
          <cell r="AH232" t="str">
            <v>PortugalExtended Delivery Domestic €/kg</v>
          </cell>
          <cell r="AI232" t="str">
            <v>EUR</v>
          </cell>
          <cell r="AJ232" t="str">
            <v>shipment weight (rate/kg)</v>
          </cell>
          <cell r="AK232">
            <v>0.3</v>
          </cell>
        </row>
        <row r="233">
          <cell r="AF233" t="str">
            <v>Extended Delivery Domestic €/kg</v>
          </cell>
          <cell r="AG233" t="str">
            <v>Sweden</v>
          </cell>
          <cell r="AH233" t="str">
            <v>SwedenExtended Delivery Domestic €/kg</v>
          </cell>
          <cell r="AI233" t="str">
            <v>SEK</v>
          </cell>
          <cell r="AJ233" t="str">
            <v>shipment weight (rate/kg)</v>
          </cell>
          <cell r="AK233">
            <v>2.1</v>
          </cell>
        </row>
        <row r="234">
          <cell r="AF234" t="str">
            <v>Extended Delivery Domestic €/kg</v>
          </cell>
          <cell r="AG234" t="str">
            <v>San Marino</v>
          </cell>
          <cell r="AH234" t="str">
            <v>San MarinoExtended Delivery Domestic €/kg</v>
          </cell>
          <cell r="AI234" t="str">
            <v>EUR</v>
          </cell>
          <cell r="AJ234" t="str">
            <v>shipment weight (rate/kg)</v>
          </cell>
          <cell r="AK234">
            <v>0.06</v>
          </cell>
        </row>
        <row r="235">
          <cell r="AF235" t="str">
            <v>Extended Delivery Domestic Minimum</v>
          </cell>
          <cell r="AG235" t="str">
            <v>Austria</v>
          </cell>
          <cell r="AH235" t="str">
            <v>AustriaExtended Delivery Domestic Minimum</v>
          </cell>
          <cell r="AI235" t="str">
            <v>EUR</v>
          </cell>
          <cell r="AJ235" t="str">
            <v>per shipment</v>
          </cell>
          <cell r="AK235">
            <v>18</v>
          </cell>
        </row>
        <row r="236">
          <cell r="AF236" t="str">
            <v>Extended Delivery Domestic Minimum</v>
          </cell>
          <cell r="AG236" t="str">
            <v>Belgium</v>
          </cell>
          <cell r="AH236" t="str">
            <v>BelgiumExtended Delivery Domestic Minimum</v>
          </cell>
          <cell r="AI236" t="str">
            <v>EUR</v>
          </cell>
          <cell r="AJ236" t="str">
            <v>per shipment</v>
          </cell>
          <cell r="AK236">
            <v>0</v>
          </cell>
        </row>
        <row r="237">
          <cell r="AF237" t="str">
            <v>Extended Delivery Domestic Minimum</v>
          </cell>
          <cell r="AG237" t="str">
            <v>Switzerland</v>
          </cell>
          <cell r="AH237" t="str">
            <v>SwitzerlandExtended Delivery Domestic Minimum</v>
          </cell>
          <cell r="AI237" t="str">
            <v>CHF</v>
          </cell>
          <cell r="AJ237" t="str">
            <v>per shipment</v>
          </cell>
          <cell r="AK237">
            <v>30</v>
          </cell>
        </row>
        <row r="238">
          <cell r="AF238" t="str">
            <v>Extended Delivery Domestic Minimum</v>
          </cell>
          <cell r="AG238" t="str">
            <v>Germany</v>
          </cell>
          <cell r="AH238" t="str">
            <v>GermanyExtended Delivery Domestic Minimum</v>
          </cell>
          <cell r="AI238" t="str">
            <v>EUR</v>
          </cell>
          <cell r="AJ238" t="str">
            <v>per shipment</v>
          </cell>
          <cell r="AK238">
            <v>6.5</v>
          </cell>
        </row>
        <row r="239">
          <cell r="AF239" t="str">
            <v>Extended Delivery Domestic Minimum</v>
          </cell>
          <cell r="AG239" t="str">
            <v>Denmark</v>
          </cell>
          <cell r="AH239" t="str">
            <v>DenmarkExtended Delivery Domestic Minimum</v>
          </cell>
          <cell r="AI239" t="str">
            <v>DKK</v>
          </cell>
          <cell r="AJ239" t="str">
            <v>per shipment</v>
          </cell>
          <cell r="AK239">
            <v>110</v>
          </cell>
        </row>
        <row r="240">
          <cell r="AF240" t="str">
            <v>Extended Delivery Domestic Minimum</v>
          </cell>
          <cell r="AG240" t="str">
            <v>Spain</v>
          </cell>
          <cell r="AH240" t="str">
            <v>SpainExtended Delivery Domestic Minimum</v>
          </cell>
          <cell r="AI240" t="str">
            <v>EUR</v>
          </cell>
          <cell r="AJ240" t="str">
            <v>per shipment</v>
          </cell>
          <cell r="AK240">
            <v>2.7</v>
          </cell>
        </row>
        <row r="241">
          <cell r="AF241" t="str">
            <v>Extended Delivery Domestic Minimum</v>
          </cell>
          <cell r="AG241" t="str">
            <v>Finland</v>
          </cell>
          <cell r="AH241" t="str">
            <v>FinlandExtended Delivery Domestic Minimum</v>
          </cell>
          <cell r="AI241" t="str">
            <v>EUR</v>
          </cell>
          <cell r="AJ241" t="str">
            <v>per shipment</v>
          </cell>
          <cell r="AK241">
            <v>16</v>
          </cell>
        </row>
        <row r="242">
          <cell r="AF242" t="str">
            <v>Extended Delivery Domestic Minimum</v>
          </cell>
          <cell r="AG242" t="str">
            <v>France</v>
          </cell>
          <cell r="AH242" t="str">
            <v>FranceExtended Delivery Domestic Minimum</v>
          </cell>
          <cell r="AI242" t="str">
            <v>EUR</v>
          </cell>
          <cell r="AJ242" t="str">
            <v>per shipment</v>
          </cell>
          <cell r="AK242">
            <v>8</v>
          </cell>
        </row>
        <row r="243">
          <cell r="AF243" t="str">
            <v>Extended Delivery Domestic Minimum</v>
          </cell>
          <cell r="AG243" t="str">
            <v>Great Britain</v>
          </cell>
          <cell r="AH243" t="str">
            <v>Great BritainExtended Delivery Domestic Minimum</v>
          </cell>
          <cell r="AI243" t="str">
            <v>£</v>
          </cell>
          <cell r="AJ243" t="str">
            <v>per shipment</v>
          </cell>
          <cell r="AK243">
            <v>12</v>
          </cell>
        </row>
        <row r="244">
          <cell r="AF244" t="str">
            <v>Extended Delivery Domestic Minimum</v>
          </cell>
          <cell r="AG244" t="str">
            <v>Ireland</v>
          </cell>
          <cell r="AH244" t="str">
            <v>IrelandExtended Delivery Domestic Minimum</v>
          </cell>
          <cell r="AI244" t="str">
            <v>EUR</v>
          </cell>
          <cell r="AJ244" t="str">
            <v>per shipment</v>
          </cell>
          <cell r="AK244">
            <v>19.05</v>
          </cell>
        </row>
        <row r="245">
          <cell r="AF245" t="str">
            <v>Extended Delivery Domestic Minimum</v>
          </cell>
          <cell r="AG245" t="str">
            <v>Italy</v>
          </cell>
          <cell r="AH245" t="str">
            <v>ItalyExtended Delivery Domestic Minimum</v>
          </cell>
          <cell r="AI245" t="str">
            <v>EUR</v>
          </cell>
          <cell r="AJ245" t="str">
            <v>per shipment</v>
          </cell>
          <cell r="AK245">
            <v>3</v>
          </cell>
        </row>
        <row r="246">
          <cell r="AF246" t="str">
            <v>Extended Delivery Domestic Minimum</v>
          </cell>
          <cell r="AG246" t="str">
            <v>Luxembourg</v>
          </cell>
          <cell r="AH246" t="str">
            <v>LuxembourgExtended Delivery Domestic Minimum</v>
          </cell>
          <cell r="AI246" t="str">
            <v>EUR</v>
          </cell>
          <cell r="AJ246" t="str">
            <v>per shipment</v>
          </cell>
          <cell r="AK246">
            <v>0</v>
          </cell>
        </row>
        <row r="247">
          <cell r="AF247" t="str">
            <v>Extended Delivery Domestic Minimum</v>
          </cell>
          <cell r="AG247" t="str">
            <v>Netherlands</v>
          </cell>
          <cell r="AH247" t="str">
            <v>NetherlandsExtended Delivery Domestic Minimum</v>
          </cell>
          <cell r="AI247" t="str">
            <v>EUR</v>
          </cell>
          <cell r="AJ247" t="str">
            <v>per shipment</v>
          </cell>
          <cell r="AK247">
            <v>3.66</v>
          </cell>
        </row>
        <row r="248">
          <cell r="AF248" t="str">
            <v>Extended Delivery Domestic Minimum</v>
          </cell>
          <cell r="AG248" t="str">
            <v>Norway</v>
          </cell>
          <cell r="AH248" t="str">
            <v>NorwayExtended Delivery Domestic Minimum</v>
          </cell>
          <cell r="AI248" t="str">
            <v>NOK</v>
          </cell>
          <cell r="AJ248" t="str">
            <v>per shipment</v>
          </cell>
          <cell r="AK248">
            <v>150</v>
          </cell>
        </row>
        <row r="249">
          <cell r="AF249" t="str">
            <v>Extended Delivery Domestic Minimum</v>
          </cell>
          <cell r="AG249" t="str">
            <v>Portugal</v>
          </cell>
          <cell r="AH249" t="str">
            <v>PortugalExtended Delivery Domestic Minimum</v>
          </cell>
          <cell r="AI249" t="str">
            <v>EUR</v>
          </cell>
          <cell r="AJ249" t="str">
            <v>per shipment</v>
          </cell>
          <cell r="AK249">
            <v>15</v>
          </cell>
        </row>
        <row r="250">
          <cell r="AF250" t="str">
            <v>Extended Delivery Domestic Minimum</v>
          </cell>
          <cell r="AG250" t="str">
            <v>Sweden</v>
          </cell>
          <cell r="AH250" t="str">
            <v>SwedenExtended Delivery Domestic Minimum</v>
          </cell>
          <cell r="AI250" t="str">
            <v>SEK</v>
          </cell>
          <cell r="AJ250" t="str">
            <v>per shipment</v>
          </cell>
          <cell r="AK250">
            <v>150</v>
          </cell>
        </row>
        <row r="251">
          <cell r="AF251" t="str">
            <v>Extended Delivery Domestic Minimum</v>
          </cell>
          <cell r="AG251" t="str">
            <v>San Marino</v>
          </cell>
          <cell r="AH251" t="str">
            <v>San MarinoExtended Delivery Domestic Minimum</v>
          </cell>
          <cell r="AI251" t="str">
            <v>EUR</v>
          </cell>
          <cell r="AJ251" t="str">
            <v>per shipment</v>
          </cell>
          <cell r="AK251">
            <v>3</v>
          </cell>
        </row>
        <row r="252">
          <cell r="AF252" t="str">
            <v>Extended Delivery Int'l €/kg</v>
          </cell>
          <cell r="AG252" t="str">
            <v>Austria</v>
          </cell>
          <cell r="AH252" t="str">
            <v>AustriaExtended Delivery Int'l €/kg</v>
          </cell>
          <cell r="AI252" t="str">
            <v>EUR</v>
          </cell>
          <cell r="AJ252" t="str">
            <v>shipment weight (rate/kg)</v>
          </cell>
          <cell r="AK252">
            <v>0.36</v>
          </cell>
        </row>
        <row r="253">
          <cell r="AF253" t="str">
            <v>Extended Delivery Int'l €/kg</v>
          </cell>
          <cell r="AG253" t="str">
            <v>Belgium</v>
          </cell>
          <cell r="AH253" t="str">
            <v>BelgiumExtended Delivery Int'l €/kg</v>
          </cell>
          <cell r="AI253" t="str">
            <v>EUR</v>
          </cell>
          <cell r="AJ253" t="str">
            <v>shipment weight (rate/kg)</v>
          </cell>
          <cell r="AK253">
            <v>0.32</v>
          </cell>
        </row>
        <row r="254">
          <cell r="AF254" t="str">
            <v>Extended Delivery Int'l €/kg</v>
          </cell>
          <cell r="AG254" t="str">
            <v>Channel Islands</v>
          </cell>
          <cell r="AH254" t="str">
            <v>Channel IslandsExtended Delivery Int'l €/kg</v>
          </cell>
          <cell r="AI254" t="str">
            <v>£</v>
          </cell>
          <cell r="AJ254" t="str">
            <v>shipment weight (rate/kg)</v>
          </cell>
          <cell r="AK254">
            <v>0.23</v>
          </cell>
        </row>
        <row r="255">
          <cell r="AF255" t="str">
            <v>Extended Delivery Int'l €/kg</v>
          </cell>
          <cell r="AG255" t="str">
            <v>Switzerland</v>
          </cell>
          <cell r="AH255" t="str">
            <v>SwitzerlandExtended Delivery Int'l €/kg</v>
          </cell>
          <cell r="AI255" t="str">
            <v>CHF</v>
          </cell>
          <cell r="AJ255" t="str">
            <v>shipment weight (rate/kg)</v>
          </cell>
          <cell r="AK255">
            <v>0.6</v>
          </cell>
        </row>
        <row r="256">
          <cell r="AF256" t="str">
            <v>Extended Delivery Int'l €/kg</v>
          </cell>
          <cell r="AG256" t="str">
            <v>Germany</v>
          </cell>
          <cell r="AH256" t="str">
            <v>GermanyExtended Delivery Int'l €/kg</v>
          </cell>
          <cell r="AI256" t="str">
            <v>EUR</v>
          </cell>
          <cell r="AJ256" t="str">
            <v>shipment weight (rate/kg)</v>
          </cell>
          <cell r="AK256">
            <v>0.38</v>
          </cell>
        </row>
        <row r="257">
          <cell r="AF257" t="str">
            <v>Extended Delivery Int'l €/kg</v>
          </cell>
          <cell r="AG257" t="str">
            <v>Denmark</v>
          </cell>
          <cell r="AH257" t="str">
            <v>DenmarkExtended Delivery Int'l €/kg</v>
          </cell>
          <cell r="AI257" t="str">
            <v>DKK</v>
          </cell>
          <cell r="AJ257" t="str">
            <v>shipment weight (rate/kg)</v>
          </cell>
          <cell r="AK257">
            <v>1.55</v>
          </cell>
        </row>
        <row r="258">
          <cell r="AF258" t="str">
            <v>Extended Delivery Int'l €/kg</v>
          </cell>
          <cell r="AG258" t="str">
            <v>Spain</v>
          </cell>
          <cell r="AH258" t="str">
            <v>SpainExtended Delivery Int'l €/kg</v>
          </cell>
          <cell r="AI258" t="str">
            <v>EUR</v>
          </cell>
          <cell r="AJ258" t="str">
            <v>shipment weight (rate/kg)</v>
          </cell>
          <cell r="AK258">
            <v>0.35</v>
          </cell>
        </row>
        <row r="259">
          <cell r="AF259" t="str">
            <v>Extended Delivery Int'l €/kg</v>
          </cell>
          <cell r="AG259" t="str">
            <v>Finland</v>
          </cell>
          <cell r="AH259" t="str">
            <v>FinlandExtended Delivery Int'l €/kg</v>
          </cell>
          <cell r="AI259" t="str">
            <v>EUR</v>
          </cell>
          <cell r="AJ259" t="str">
            <v>shipment weight (rate/kg)</v>
          </cell>
          <cell r="AK259">
            <v>0.2</v>
          </cell>
        </row>
        <row r="260">
          <cell r="AF260" t="str">
            <v>Extended Delivery Int'l €/kg</v>
          </cell>
          <cell r="AG260" t="str">
            <v>France</v>
          </cell>
          <cell r="AH260" t="str">
            <v>FranceExtended Delivery Int'l €/kg</v>
          </cell>
          <cell r="AI260" t="str">
            <v>EUR</v>
          </cell>
          <cell r="AJ260" t="str">
            <v>shipment weight (rate/kg)</v>
          </cell>
          <cell r="AK260">
            <v>0.35</v>
          </cell>
        </row>
        <row r="261">
          <cell r="AF261" t="str">
            <v>Extended Delivery Int'l €/kg</v>
          </cell>
          <cell r="AG261" t="str">
            <v>Great Britain</v>
          </cell>
          <cell r="AH261" t="str">
            <v>Great BritainExtended Delivery Int'l €/kg</v>
          </cell>
          <cell r="AI261" t="str">
            <v>£</v>
          </cell>
          <cell r="AJ261" t="str">
            <v>shipment weight (rate/kg)</v>
          </cell>
          <cell r="AK261">
            <v>0.23</v>
          </cell>
        </row>
        <row r="262">
          <cell r="AF262" t="str">
            <v>Extended Delivery Int'l €/kg</v>
          </cell>
          <cell r="AG262" t="str">
            <v>Ireland</v>
          </cell>
          <cell r="AH262" t="str">
            <v>IrelandExtended Delivery Int'l €/kg</v>
          </cell>
          <cell r="AI262" t="str">
            <v>EUR</v>
          </cell>
          <cell r="AJ262" t="str">
            <v>shipment weight (rate/kg)</v>
          </cell>
          <cell r="AK262">
            <v>0.38</v>
          </cell>
        </row>
        <row r="263">
          <cell r="AF263" t="str">
            <v>Extended Delivery Int'l €/kg</v>
          </cell>
          <cell r="AG263" t="str">
            <v>Italy</v>
          </cell>
          <cell r="AH263" t="str">
            <v>ItalyExtended Delivery Int'l €/kg</v>
          </cell>
          <cell r="AI263" t="str">
            <v>EUR</v>
          </cell>
          <cell r="AJ263" t="str">
            <v>shipment weight (rate/kg)</v>
          </cell>
          <cell r="AK263">
            <v>0.3</v>
          </cell>
        </row>
        <row r="264">
          <cell r="AF264" t="str">
            <v>Extended Delivery Int'l €/kg</v>
          </cell>
          <cell r="AG264" t="str">
            <v>Luxembourg</v>
          </cell>
          <cell r="AH264" t="str">
            <v>LuxembourgExtended Delivery Int'l €/kg</v>
          </cell>
          <cell r="AI264" t="str">
            <v>EUR</v>
          </cell>
          <cell r="AJ264" t="str">
            <v>shipment weight (rate/kg)</v>
          </cell>
          <cell r="AK264">
            <v>0.32</v>
          </cell>
        </row>
        <row r="265">
          <cell r="AF265" t="str">
            <v>Extended Delivery Int'l €/kg</v>
          </cell>
          <cell r="AG265" t="str">
            <v>Netherlands</v>
          </cell>
          <cell r="AH265" t="str">
            <v>NetherlandsExtended Delivery Int'l €/kg</v>
          </cell>
          <cell r="AI265" t="str">
            <v>EUR</v>
          </cell>
          <cell r="AJ265" t="str">
            <v>shipment weight (rate/kg)</v>
          </cell>
          <cell r="AK265">
            <v>0.34</v>
          </cell>
        </row>
        <row r="266">
          <cell r="AF266" t="str">
            <v>Extended Delivery Int'l €/kg</v>
          </cell>
          <cell r="AG266" t="str">
            <v>Norway</v>
          </cell>
          <cell r="AH266" t="str">
            <v>NorwayExtended Delivery Int'l €/kg</v>
          </cell>
          <cell r="AI266" t="str">
            <v>NOK</v>
          </cell>
          <cell r="AJ266" t="str">
            <v>shipment weight (rate/kg)</v>
          </cell>
          <cell r="AK266">
            <v>2.1</v>
          </cell>
        </row>
        <row r="267">
          <cell r="AF267" t="str">
            <v>Extended Delivery Int'l €/kg</v>
          </cell>
          <cell r="AG267" t="str">
            <v>Portugal</v>
          </cell>
          <cell r="AH267" t="str">
            <v>PortugalExtended Delivery Int'l €/kg</v>
          </cell>
          <cell r="AI267" t="str">
            <v>EUR</v>
          </cell>
          <cell r="AJ267" t="str">
            <v>shipment weight (rate/kg)</v>
          </cell>
          <cell r="AK267">
            <v>0.3</v>
          </cell>
        </row>
        <row r="268">
          <cell r="AF268" t="str">
            <v>Extended Delivery Int'l €/kg</v>
          </cell>
          <cell r="AG268" t="str">
            <v>Sweden</v>
          </cell>
          <cell r="AH268" t="str">
            <v>SwedenExtended Delivery Int'l €/kg</v>
          </cell>
          <cell r="AI268" t="str">
            <v>SEK</v>
          </cell>
          <cell r="AJ268" t="str">
            <v>shipment weight (rate/kg)</v>
          </cell>
          <cell r="AK268">
            <v>2.1</v>
          </cell>
        </row>
        <row r="269">
          <cell r="AF269" t="str">
            <v>Extended Delivery Int'l €/kg</v>
          </cell>
          <cell r="AG269" t="str">
            <v>San Marino</v>
          </cell>
          <cell r="AH269" t="str">
            <v>San MarinoExtended Delivery Int'l €/kg</v>
          </cell>
          <cell r="AI269" t="str">
            <v>EUR</v>
          </cell>
          <cell r="AJ269" t="str">
            <v>shipment weight (rate/kg)</v>
          </cell>
          <cell r="AK269">
            <v>0.3</v>
          </cell>
        </row>
        <row r="270">
          <cell r="AF270" t="str">
            <v xml:space="preserve">Extended Delivery Int'l Minimum </v>
          </cell>
          <cell r="AG270" t="str">
            <v>Austria</v>
          </cell>
          <cell r="AH270" t="str">
            <v xml:space="preserve">AustriaExtended Delivery Int'l Minimum </v>
          </cell>
          <cell r="AI270" t="str">
            <v>EUR</v>
          </cell>
          <cell r="AJ270" t="str">
            <v>per shipment</v>
          </cell>
          <cell r="AK270">
            <v>18</v>
          </cell>
        </row>
        <row r="271">
          <cell r="AF271" t="str">
            <v xml:space="preserve">Extended Delivery Int'l Minimum </v>
          </cell>
          <cell r="AG271" t="str">
            <v>Belgium</v>
          </cell>
          <cell r="AH271" t="str">
            <v xml:space="preserve">BelgiumExtended Delivery Int'l Minimum </v>
          </cell>
          <cell r="AI271" t="str">
            <v>EUR</v>
          </cell>
          <cell r="AJ271" t="str">
            <v>per shipment</v>
          </cell>
          <cell r="AK271">
            <v>16</v>
          </cell>
        </row>
        <row r="272">
          <cell r="AF272" t="str">
            <v xml:space="preserve">Extended Delivery Int'l Minimum </v>
          </cell>
          <cell r="AG272" t="str">
            <v>Channel Islands</v>
          </cell>
          <cell r="AH272" t="str">
            <v xml:space="preserve">Channel IslandsExtended Delivery Int'l Minimum </v>
          </cell>
          <cell r="AI272" t="str">
            <v>£</v>
          </cell>
          <cell r="AJ272" t="str">
            <v>per shipment</v>
          </cell>
          <cell r="AK272">
            <v>12</v>
          </cell>
        </row>
        <row r="273">
          <cell r="AF273" t="str">
            <v xml:space="preserve">Extended Delivery Int'l Minimum </v>
          </cell>
          <cell r="AG273" t="str">
            <v>Switzerland</v>
          </cell>
          <cell r="AH273" t="str">
            <v xml:space="preserve">SwitzerlandExtended Delivery Int'l Minimum </v>
          </cell>
          <cell r="AI273" t="str">
            <v>CHF</v>
          </cell>
          <cell r="AJ273" t="str">
            <v>per shipment</v>
          </cell>
          <cell r="AK273">
            <v>30</v>
          </cell>
        </row>
        <row r="274">
          <cell r="AF274" t="str">
            <v xml:space="preserve">Extended Delivery Int'l Minimum </v>
          </cell>
          <cell r="AG274" t="str">
            <v>Germany</v>
          </cell>
          <cell r="AH274" t="str">
            <v xml:space="preserve">GermanyExtended Delivery Int'l Minimum </v>
          </cell>
          <cell r="AI274" t="str">
            <v>EUR</v>
          </cell>
          <cell r="AJ274" t="str">
            <v>per shipment</v>
          </cell>
          <cell r="AK274">
            <v>18</v>
          </cell>
        </row>
        <row r="275">
          <cell r="AF275" t="str">
            <v xml:space="preserve">Extended Delivery Int'l Minimum </v>
          </cell>
          <cell r="AG275" t="str">
            <v>Denmark</v>
          </cell>
          <cell r="AH275" t="str">
            <v xml:space="preserve">DenmarkExtended Delivery Int'l Minimum </v>
          </cell>
          <cell r="AI275" t="str">
            <v>DKK</v>
          </cell>
          <cell r="AJ275" t="str">
            <v>per shipment</v>
          </cell>
          <cell r="AK275">
            <v>110</v>
          </cell>
        </row>
        <row r="276">
          <cell r="AF276" t="str">
            <v xml:space="preserve">Extended Delivery Int'l Minimum </v>
          </cell>
          <cell r="AG276" t="str">
            <v>Spain</v>
          </cell>
          <cell r="AH276" t="str">
            <v xml:space="preserve">SpainExtended Delivery Int'l Minimum </v>
          </cell>
          <cell r="AI276" t="str">
            <v>EUR</v>
          </cell>
          <cell r="AJ276" t="str">
            <v>per shipment</v>
          </cell>
          <cell r="AK276">
            <v>17</v>
          </cell>
        </row>
        <row r="277">
          <cell r="AF277" t="str">
            <v xml:space="preserve">Extended Delivery Int'l Minimum </v>
          </cell>
          <cell r="AG277" t="str">
            <v>Finland</v>
          </cell>
          <cell r="AH277" t="str">
            <v xml:space="preserve">FinlandExtended Delivery Int'l Minimum </v>
          </cell>
          <cell r="AI277" t="str">
            <v>EUR</v>
          </cell>
          <cell r="AJ277" t="str">
            <v>per shipment</v>
          </cell>
          <cell r="AK277">
            <v>16</v>
          </cell>
        </row>
        <row r="278">
          <cell r="AF278" t="str">
            <v xml:space="preserve">Extended Delivery Int'l Minimum </v>
          </cell>
          <cell r="AG278" t="str">
            <v>France</v>
          </cell>
          <cell r="AH278" t="str">
            <v xml:space="preserve">FranceExtended Delivery Int'l Minimum </v>
          </cell>
          <cell r="AI278" t="str">
            <v>EUR</v>
          </cell>
          <cell r="AJ278" t="str">
            <v>per shipment</v>
          </cell>
          <cell r="AK278">
            <v>18</v>
          </cell>
        </row>
        <row r="279">
          <cell r="AF279" t="str">
            <v xml:space="preserve">Extended Delivery Int'l Minimum </v>
          </cell>
          <cell r="AG279" t="str">
            <v>Great Britain</v>
          </cell>
          <cell r="AH279" t="str">
            <v xml:space="preserve">Great BritainExtended Delivery Int'l Minimum </v>
          </cell>
          <cell r="AI279" t="str">
            <v>£</v>
          </cell>
          <cell r="AJ279" t="str">
            <v>per shipment</v>
          </cell>
          <cell r="AK279">
            <v>12</v>
          </cell>
        </row>
        <row r="280">
          <cell r="AF280" t="str">
            <v xml:space="preserve">Extended Delivery Int'l Minimum </v>
          </cell>
          <cell r="AG280" t="str">
            <v>Ireland</v>
          </cell>
          <cell r="AH280" t="str">
            <v xml:space="preserve">IrelandExtended Delivery Int'l Minimum </v>
          </cell>
          <cell r="AI280" t="str">
            <v>EUR</v>
          </cell>
          <cell r="AJ280" t="str">
            <v>per shipment</v>
          </cell>
          <cell r="AK280">
            <v>19.05</v>
          </cell>
        </row>
        <row r="281">
          <cell r="AF281" t="str">
            <v xml:space="preserve">Extended Delivery Int'l Minimum </v>
          </cell>
          <cell r="AG281" t="str">
            <v>Italy</v>
          </cell>
          <cell r="AH281" t="str">
            <v xml:space="preserve">ItalyExtended Delivery Int'l Minimum </v>
          </cell>
          <cell r="AI281" t="str">
            <v>EUR</v>
          </cell>
          <cell r="AJ281" t="str">
            <v>per shipment</v>
          </cell>
          <cell r="AK281">
            <v>16</v>
          </cell>
        </row>
        <row r="282">
          <cell r="AF282" t="str">
            <v xml:space="preserve">Extended Delivery Int'l Minimum </v>
          </cell>
          <cell r="AG282" t="str">
            <v>Luxembourg</v>
          </cell>
          <cell r="AH282" t="str">
            <v xml:space="preserve">LuxembourgExtended Delivery Int'l Minimum </v>
          </cell>
          <cell r="AI282" t="str">
            <v>EUR</v>
          </cell>
          <cell r="AJ282" t="str">
            <v>per shipment</v>
          </cell>
          <cell r="AK282">
            <v>16</v>
          </cell>
        </row>
        <row r="283">
          <cell r="AF283" t="str">
            <v xml:space="preserve">Extended Delivery Int'l Minimum </v>
          </cell>
          <cell r="AG283" t="str">
            <v>Netherlands</v>
          </cell>
          <cell r="AH283" t="str">
            <v xml:space="preserve">NetherlandsExtended Delivery Int'l Minimum </v>
          </cell>
          <cell r="AI283" t="str">
            <v>EUR</v>
          </cell>
          <cell r="AJ283" t="str">
            <v>per shipment</v>
          </cell>
          <cell r="AK283">
            <v>17.100000000000001</v>
          </cell>
        </row>
        <row r="284">
          <cell r="AF284" t="str">
            <v xml:space="preserve">Extended Delivery Int'l Minimum </v>
          </cell>
          <cell r="AG284" t="str">
            <v>Norway</v>
          </cell>
          <cell r="AH284" t="str">
            <v xml:space="preserve">NorwayExtended Delivery Int'l Minimum </v>
          </cell>
          <cell r="AI284" t="str">
            <v>NOK</v>
          </cell>
          <cell r="AJ284" t="str">
            <v>per shipment</v>
          </cell>
          <cell r="AK284">
            <v>150</v>
          </cell>
        </row>
        <row r="285">
          <cell r="AF285" t="str">
            <v xml:space="preserve">Extended Delivery Int'l Minimum </v>
          </cell>
          <cell r="AG285" t="str">
            <v>Portugal</v>
          </cell>
          <cell r="AH285" t="str">
            <v xml:space="preserve">PortugalExtended Delivery Int'l Minimum </v>
          </cell>
          <cell r="AI285" t="str">
            <v>EUR</v>
          </cell>
          <cell r="AJ285" t="str">
            <v>per shipment</v>
          </cell>
          <cell r="AK285">
            <v>15</v>
          </cell>
        </row>
        <row r="286">
          <cell r="AF286" t="str">
            <v xml:space="preserve">Extended Delivery Int'l Minimum </v>
          </cell>
          <cell r="AG286" t="str">
            <v>Sweden</v>
          </cell>
          <cell r="AH286" t="str">
            <v xml:space="preserve">SwedenExtended Delivery Int'l Minimum </v>
          </cell>
          <cell r="AI286" t="str">
            <v>SEK</v>
          </cell>
          <cell r="AJ286" t="str">
            <v>per shipment</v>
          </cell>
          <cell r="AK286">
            <v>150</v>
          </cell>
        </row>
        <row r="287">
          <cell r="AF287" t="str">
            <v xml:space="preserve">Extended Delivery Int'l Minimum </v>
          </cell>
          <cell r="AG287" t="str">
            <v>San Marino</v>
          </cell>
          <cell r="AH287" t="str">
            <v xml:space="preserve">San MarinoExtended Delivery Int'l Minimum </v>
          </cell>
          <cell r="AI287" t="str">
            <v>EUR</v>
          </cell>
          <cell r="AJ287" t="str">
            <v>per shipment</v>
          </cell>
          <cell r="AK287">
            <v>16</v>
          </cell>
        </row>
        <row r="288">
          <cell r="AF288" t="str">
            <v>Extended Pick-up Domestic €/kg</v>
          </cell>
          <cell r="AG288" t="str">
            <v>Austria</v>
          </cell>
          <cell r="AH288" t="str">
            <v>AustriaExtended Pick-up Domestic €/kg</v>
          </cell>
          <cell r="AI288" t="str">
            <v>EUR</v>
          </cell>
          <cell r="AJ288" t="str">
            <v>shipment weight (rate/kg)</v>
          </cell>
          <cell r="AK288">
            <v>0.36</v>
          </cell>
        </row>
        <row r="289">
          <cell r="AF289" t="str">
            <v>Extended Pick-up Domestic €/kg</v>
          </cell>
          <cell r="AG289" t="str">
            <v>Belgium</v>
          </cell>
          <cell r="AH289" t="str">
            <v>BelgiumExtended Pick-up Domestic €/kg</v>
          </cell>
          <cell r="AI289" t="str">
            <v>EUR</v>
          </cell>
          <cell r="AJ289" t="str">
            <v>shipment weight (rate/kg)</v>
          </cell>
          <cell r="AK289">
            <v>0</v>
          </cell>
        </row>
        <row r="290">
          <cell r="AF290" t="str">
            <v>Extended Pick-up Domestic €/kg</v>
          </cell>
          <cell r="AG290" t="str">
            <v>Switzerland</v>
          </cell>
          <cell r="AH290" t="str">
            <v>SwitzerlandExtended Pick-up Domestic €/kg</v>
          </cell>
          <cell r="AI290" t="str">
            <v>CHF</v>
          </cell>
          <cell r="AJ290" t="str">
            <v>shipment weight (rate/kg)</v>
          </cell>
          <cell r="AK290">
            <v>0.6</v>
          </cell>
        </row>
        <row r="291">
          <cell r="AF291" t="str">
            <v>Extended Pick-up Domestic €/kg</v>
          </cell>
          <cell r="AG291" t="str">
            <v>Germany</v>
          </cell>
          <cell r="AH291" t="str">
            <v>GermanyExtended Pick-up Domestic €/kg</v>
          </cell>
          <cell r="AI291" t="str">
            <v>EUR</v>
          </cell>
          <cell r="AJ291" t="str">
            <v>shipment weight (rate/kg)</v>
          </cell>
          <cell r="AK291">
            <v>0.13</v>
          </cell>
        </row>
        <row r="292">
          <cell r="AF292" t="str">
            <v>Extended Pick-up Domestic €/kg</v>
          </cell>
          <cell r="AG292" t="str">
            <v>Denmark</v>
          </cell>
          <cell r="AH292" t="str">
            <v>DenmarkExtended Pick-up Domestic €/kg</v>
          </cell>
          <cell r="AI292" t="str">
            <v>DKK</v>
          </cell>
          <cell r="AJ292" t="str">
            <v>shipment weight (rate/kg)</v>
          </cell>
          <cell r="AK292">
            <v>1.55</v>
          </cell>
        </row>
        <row r="293">
          <cell r="AF293" t="str">
            <v>Extended Pick-up Domestic €/kg</v>
          </cell>
          <cell r="AG293" t="str">
            <v>Spain</v>
          </cell>
          <cell r="AH293" t="str">
            <v>SpainExtended Pick-up Domestic €/kg</v>
          </cell>
          <cell r="AI293" t="str">
            <v>EUR</v>
          </cell>
          <cell r="AJ293" t="str">
            <v>shipment weight (rate/kg)</v>
          </cell>
          <cell r="AK293">
            <v>0.08</v>
          </cell>
        </row>
        <row r="294">
          <cell r="AF294" t="str">
            <v>Extended Pick-up Domestic €/kg</v>
          </cell>
          <cell r="AG294" t="str">
            <v>Finland</v>
          </cell>
          <cell r="AH294" t="str">
            <v>FinlandExtended Pick-up Domestic €/kg</v>
          </cell>
          <cell r="AI294" t="str">
            <v>EUR</v>
          </cell>
          <cell r="AJ294" t="str">
            <v>shipment weight (rate/kg)</v>
          </cell>
          <cell r="AK294">
            <v>0.2</v>
          </cell>
        </row>
        <row r="295">
          <cell r="AF295" t="str">
            <v>Extended Pick-up Domestic €/kg</v>
          </cell>
          <cell r="AG295" t="str">
            <v>France</v>
          </cell>
          <cell r="AH295" t="str">
            <v>FranceExtended Pick-up Domestic €/kg</v>
          </cell>
          <cell r="AI295" t="str">
            <v>EUR</v>
          </cell>
          <cell r="AJ295" t="str">
            <v>shipment weight (rate/kg)</v>
          </cell>
          <cell r="AK295">
            <v>0.15</v>
          </cell>
        </row>
        <row r="296">
          <cell r="AF296" t="str">
            <v>Extended Pick-up Domestic €/kg</v>
          </cell>
          <cell r="AG296" t="str">
            <v>Great Britain</v>
          </cell>
          <cell r="AH296" t="str">
            <v>Great BritainExtended Pick-up Domestic €/kg</v>
          </cell>
          <cell r="AI296" t="str">
            <v>£</v>
          </cell>
          <cell r="AJ296" t="str">
            <v>shipment weight (rate/kg)</v>
          </cell>
          <cell r="AK296">
            <v>0.23</v>
          </cell>
        </row>
        <row r="297">
          <cell r="AF297" t="str">
            <v>Extended Pick-up Domestic €/kg</v>
          </cell>
          <cell r="AG297" t="str">
            <v>Ireland</v>
          </cell>
          <cell r="AH297" t="str">
            <v>IrelandExtended Pick-up Domestic €/kg</v>
          </cell>
          <cell r="AI297" t="str">
            <v>EUR</v>
          </cell>
          <cell r="AJ297" t="str">
            <v>shipment weight (rate/kg)</v>
          </cell>
          <cell r="AK297">
            <v>0.38</v>
          </cell>
        </row>
        <row r="298">
          <cell r="AF298" t="str">
            <v>Extended Pick-up Domestic €/kg</v>
          </cell>
          <cell r="AG298" t="str">
            <v>Italy</v>
          </cell>
          <cell r="AH298" t="str">
            <v>ItalyExtended Pick-up Domestic €/kg</v>
          </cell>
          <cell r="AI298" t="str">
            <v>EUR</v>
          </cell>
          <cell r="AJ298" t="str">
            <v>shipment weight (rate/kg)</v>
          </cell>
          <cell r="AK298">
            <v>0.06</v>
          </cell>
        </row>
        <row r="299">
          <cell r="AF299" t="str">
            <v>Extended Pick-up Domestic €/kg</v>
          </cell>
          <cell r="AG299" t="str">
            <v>Luxembourg</v>
          </cell>
          <cell r="AH299" t="str">
            <v>LuxembourgExtended Pick-up Domestic €/kg</v>
          </cell>
          <cell r="AI299" t="str">
            <v>EUR</v>
          </cell>
          <cell r="AJ299" t="str">
            <v>shipment weight (rate/kg)</v>
          </cell>
          <cell r="AK299">
            <v>0</v>
          </cell>
        </row>
        <row r="300">
          <cell r="AF300" t="str">
            <v>Extended Pick-up Domestic €/kg</v>
          </cell>
          <cell r="AG300" t="str">
            <v>Netherlands</v>
          </cell>
          <cell r="AH300" t="str">
            <v>NetherlandsExtended Pick-up Domestic €/kg</v>
          </cell>
          <cell r="AI300" t="str">
            <v>EUR</v>
          </cell>
          <cell r="AJ300" t="str">
            <v>shipment weight (rate/kg)</v>
          </cell>
          <cell r="AK300">
            <v>7.0000000000000007E-2</v>
          </cell>
        </row>
        <row r="301">
          <cell r="AF301" t="str">
            <v>Extended Pick-up Domestic €/kg</v>
          </cell>
          <cell r="AG301" t="str">
            <v>Norway</v>
          </cell>
          <cell r="AH301" t="str">
            <v>NorwayExtended Pick-up Domestic €/kg</v>
          </cell>
          <cell r="AI301" t="str">
            <v>NOK</v>
          </cell>
          <cell r="AJ301" t="str">
            <v>shipment weight (rate/kg)</v>
          </cell>
          <cell r="AK301">
            <v>2.1</v>
          </cell>
        </row>
        <row r="302">
          <cell r="AF302" t="str">
            <v>Extended Pick-up Domestic €/kg</v>
          </cell>
          <cell r="AG302" t="str">
            <v>Portugal</v>
          </cell>
          <cell r="AH302" t="str">
            <v>PortugalExtended Pick-up Domestic €/kg</v>
          </cell>
          <cell r="AI302" t="str">
            <v>EUR</v>
          </cell>
          <cell r="AJ302" t="str">
            <v>shipment weight (rate/kg)</v>
          </cell>
          <cell r="AK302">
            <v>0.3</v>
          </cell>
        </row>
        <row r="303">
          <cell r="AF303" t="str">
            <v>Extended Pick-up Domestic €/kg</v>
          </cell>
          <cell r="AG303" t="str">
            <v>Sweden</v>
          </cell>
          <cell r="AH303" t="str">
            <v>SwedenExtended Pick-up Domestic €/kg</v>
          </cell>
          <cell r="AI303" t="str">
            <v>SEK</v>
          </cell>
          <cell r="AJ303" t="str">
            <v>shipment weight (rate/kg)</v>
          </cell>
          <cell r="AK303">
            <v>2.1</v>
          </cell>
        </row>
        <row r="304">
          <cell r="AF304" t="str">
            <v>Extended Pickup Domestic Minimum</v>
          </cell>
          <cell r="AG304" t="str">
            <v>Austria</v>
          </cell>
          <cell r="AH304" t="str">
            <v>AustriaExtended Pickup Domestic Minimum</v>
          </cell>
          <cell r="AI304" t="str">
            <v>EUR</v>
          </cell>
          <cell r="AJ304" t="str">
            <v>per shipment</v>
          </cell>
          <cell r="AK304">
            <v>18</v>
          </cell>
        </row>
        <row r="305">
          <cell r="AF305" t="str">
            <v>Extended Pickup Domestic Minimum</v>
          </cell>
          <cell r="AG305" t="str">
            <v>Belgium</v>
          </cell>
          <cell r="AH305" t="str">
            <v>BelgiumExtended Pickup Domestic Minimum</v>
          </cell>
          <cell r="AI305" t="str">
            <v>EUR</v>
          </cell>
          <cell r="AJ305" t="str">
            <v>per shipment</v>
          </cell>
          <cell r="AK305">
            <v>0</v>
          </cell>
        </row>
        <row r="306">
          <cell r="AF306" t="str">
            <v>Extended Pickup Domestic Minimum</v>
          </cell>
          <cell r="AG306" t="str">
            <v>Switzerland</v>
          </cell>
          <cell r="AH306" t="str">
            <v>SwitzerlandExtended Pickup Domestic Minimum</v>
          </cell>
          <cell r="AI306" t="str">
            <v>CHF</v>
          </cell>
          <cell r="AJ306" t="str">
            <v>per shipment</v>
          </cell>
          <cell r="AK306">
            <v>30</v>
          </cell>
        </row>
        <row r="307">
          <cell r="AF307" t="str">
            <v>Extended Pickup Domestic Minimum</v>
          </cell>
          <cell r="AG307" t="str">
            <v>Germany</v>
          </cell>
          <cell r="AH307" t="str">
            <v>GermanyExtended Pickup Domestic Minimum</v>
          </cell>
          <cell r="AI307" t="str">
            <v>EUR</v>
          </cell>
          <cell r="AJ307" t="str">
            <v>per shipment</v>
          </cell>
          <cell r="AK307">
            <v>6.5</v>
          </cell>
        </row>
        <row r="308">
          <cell r="AF308" t="str">
            <v>Extended Pickup Domestic Minimum</v>
          </cell>
          <cell r="AG308" t="str">
            <v>Denmark</v>
          </cell>
          <cell r="AH308" t="str">
            <v>DenmarkExtended Pickup Domestic Minimum</v>
          </cell>
          <cell r="AI308" t="str">
            <v>DKK</v>
          </cell>
          <cell r="AJ308" t="str">
            <v>per shipment</v>
          </cell>
          <cell r="AK308">
            <v>110</v>
          </cell>
        </row>
        <row r="309">
          <cell r="AF309" t="str">
            <v>Extended Pickup Domestic Minimum</v>
          </cell>
          <cell r="AG309" t="str">
            <v>Spain</v>
          </cell>
          <cell r="AH309" t="str">
            <v>SpainExtended Pickup Domestic Minimum</v>
          </cell>
          <cell r="AI309" t="str">
            <v>EUR</v>
          </cell>
          <cell r="AJ309" t="str">
            <v>per shipment</v>
          </cell>
          <cell r="AK309">
            <v>2.7</v>
          </cell>
        </row>
        <row r="310">
          <cell r="AF310" t="str">
            <v>Extended Pickup Domestic Minimum</v>
          </cell>
          <cell r="AG310" t="str">
            <v>Finland</v>
          </cell>
          <cell r="AH310" t="str">
            <v>FinlandExtended Pickup Domestic Minimum</v>
          </cell>
          <cell r="AI310" t="str">
            <v>EUR</v>
          </cell>
          <cell r="AJ310" t="str">
            <v>per shipment</v>
          </cell>
          <cell r="AK310">
            <v>16</v>
          </cell>
        </row>
        <row r="311">
          <cell r="AF311" t="str">
            <v>Extended Pickup Domestic Minimum</v>
          </cell>
          <cell r="AG311" t="str">
            <v>France</v>
          </cell>
          <cell r="AH311" t="str">
            <v>FranceExtended Pickup Domestic Minimum</v>
          </cell>
          <cell r="AI311" t="str">
            <v>EUR</v>
          </cell>
          <cell r="AJ311" t="str">
            <v>per shipment</v>
          </cell>
          <cell r="AK311">
            <v>8</v>
          </cell>
        </row>
        <row r="312">
          <cell r="AF312" t="str">
            <v>Extended Pickup Domestic Minimum</v>
          </cell>
          <cell r="AG312" t="str">
            <v>Great Britain</v>
          </cell>
          <cell r="AH312" t="str">
            <v>Great BritainExtended Pickup Domestic Minimum</v>
          </cell>
          <cell r="AI312" t="str">
            <v>£</v>
          </cell>
          <cell r="AJ312" t="str">
            <v>per shipment</v>
          </cell>
          <cell r="AK312">
            <v>12</v>
          </cell>
        </row>
        <row r="313">
          <cell r="AF313" t="str">
            <v>Extended Pickup Domestic Minimum</v>
          </cell>
          <cell r="AG313" t="str">
            <v>Ireland</v>
          </cell>
          <cell r="AH313" t="str">
            <v>IrelandExtended Pickup Domestic Minimum</v>
          </cell>
          <cell r="AI313" t="str">
            <v>EUR</v>
          </cell>
          <cell r="AJ313" t="str">
            <v>per shipment</v>
          </cell>
          <cell r="AK313">
            <v>19.05</v>
          </cell>
        </row>
        <row r="314">
          <cell r="AF314" t="str">
            <v>Extended Pickup Domestic Minimum</v>
          </cell>
          <cell r="AG314" t="str">
            <v>Italy</v>
          </cell>
          <cell r="AH314" t="str">
            <v>ItalyExtended Pickup Domestic Minimum</v>
          </cell>
          <cell r="AI314" t="str">
            <v>EUR</v>
          </cell>
          <cell r="AJ314" t="str">
            <v>per shipment</v>
          </cell>
          <cell r="AK314">
            <v>3</v>
          </cell>
        </row>
        <row r="315">
          <cell r="AF315" t="str">
            <v>Extended Pickup Domestic Minimum</v>
          </cell>
          <cell r="AG315" t="str">
            <v>Luxembourg</v>
          </cell>
          <cell r="AH315" t="str">
            <v>LuxembourgExtended Pickup Domestic Minimum</v>
          </cell>
          <cell r="AI315" t="str">
            <v>EUR</v>
          </cell>
          <cell r="AJ315" t="str">
            <v>per shipment</v>
          </cell>
          <cell r="AK315">
            <v>0</v>
          </cell>
        </row>
        <row r="316">
          <cell r="AF316" t="str">
            <v>Extended Pickup Domestic Minimum</v>
          </cell>
          <cell r="AG316" t="str">
            <v>Netherlands</v>
          </cell>
          <cell r="AH316" t="str">
            <v>NetherlandsExtended Pickup Domestic Minimum</v>
          </cell>
          <cell r="AI316" t="str">
            <v>EUR</v>
          </cell>
          <cell r="AJ316" t="str">
            <v>per shipment</v>
          </cell>
          <cell r="AK316">
            <v>3.66</v>
          </cell>
        </row>
        <row r="317">
          <cell r="AF317" t="str">
            <v>Extended Pickup Domestic Minimum</v>
          </cell>
          <cell r="AG317" t="str">
            <v>Norway</v>
          </cell>
          <cell r="AH317" t="str">
            <v>NorwayExtended Pickup Domestic Minimum</v>
          </cell>
          <cell r="AI317" t="str">
            <v>NOK</v>
          </cell>
          <cell r="AJ317" t="str">
            <v>per shipment</v>
          </cell>
          <cell r="AK317">
            <v>150</v>
          </cell>
        </row>
        <row r="318">
          <cell r="AF318" t="str">
            <v>Extended Pickup Domestic Minimum</v>
          </cell>
          <cell r="AG318" t="str">
            <v>Portugal</v>
          </cell>
          <cell r="AH318" t="str">
            <v>PortugalExtended Pickup Domestic Minimum</v>
          </cell>
          <cell r="AI318" t="str">
            <v>EUR</v>
          </cell>
          <cell r="AJ318" t="str">
            <v>per shipment</v>
          </cell>
          <cell r="AK318">
            <v>15</v>
          </cell>
        </row>
        <row r="319">
          <cell r="AF319" t="str">
            <v>Extended Pickup Domestic Minimum</v>
          </cell>
          <cell r="AG319" t="str">
            <v>Sweden</v>
          </cell>
          <cell r="AH319" t="str">
            <v>SwedenExtended Pickup Domestic Minimum</v>
          </cell>
          <cell r="AI319" t="str">
            <v>SEK</v>
          </cell>
          <cell r="AJ319" t="str">
            <v>per shipment</v>
          </cell>
          <cell r="AK319">
            <v>150</v>
          </cell>
        </row>
        <row r="320">
          <cell r="AF320" t="str">
            <v>Extended Pickup Int'l €/kg</v>
          </cell>
          <cell r="AG320" t="str">
            <v>Austria</v>
          </cell>
          <cell r="AH320" t="str">
            <v>AustriaExtended Pickup Int'l €/kg</v>
          </cell>
          <cell r="AI320" t="str">
            <v>EUR</v>
          </cell>
          <cell r="AJ320" t="str">
            <v>shipment weight (rate/kg)</v>
          </cell>
          <cell r="AK320">
            <v>0.36</v>
          </cell>
        </row>
        <row r="321">
          <cell r="AF321" t="str">
            <v>Extended Pickup Int'l €/kg</v>
          </cell>
          <cell r="AG321" t="str">
            <v>Belgium</v>
          </cell>
          <cell r="AH321" t="str">
            <v>BelgiumExtended Pickup Int'l €/kg</v>
          </cell>
          <cell r="AI321" t="str">
            <v>EUR</v>
          </cell>
          <cell r="AJ321" t="str">
            <v>shipment weight (rate/kg)</v>
          </cell>
          <cell r="AK321">
            <v>0.32</v>
          </cell>
        </row>
        <row r="322">
          <cell r="AF322" t="str">
            <v>Extended Pickup Int'l €/kg</v>
          </cell>
          <cell r="AG322" t="str">
            <v>Channel Islands</v>
          </cell>
          <cell r="AH322" t="str">
            <v>Channel IslandsExtended Pickup Int'l €/kg</v>
          </cell>
          <cell r="AI322" t="str">
            <v>£</v>
          </cell>
          <cell r="AJ322" t="str">
            <v>shipment weight (rate/kg)</v>
          </cell>
          <cell r="AK322">
            <v>0.23</v>
          </cell>
        </row>
        <row r="323">
          <cell r="AF323" t="str">
            <v>Extended Pickup Int'l €/kg</v>
          </cell>
          <cell r="AG323" t="str">
            <v>Switzerland</v>
          </cell>
          <cell r="AH323" t="str">
            <v>SwitzerlandExtended Pickup Int'l €/kg</v>
          </cell>
          <cell r="AI323" t="str">
            <v>CHF</v>
          </cell>
          <cell r="AJ323" t="str">
            <v>shipment weight (rate/kg)</v>
          </cell>
          <cell r="AK323">
            <v>0.6</v>
          </cell>
        </row>
        <row r="324">
          <cell r="AF324" t="str">
            <v>Extended Pickup Int'l €/kg</v>
          </cell>
          <cell r="AG324" t="str">
            <v>Germany</v>
          </cell>
          <cell r="AH324" t="str">
            <v>GermanyExtended Pickup Int'l €/kg</v>
          </cell>
          <cell r="AI324" t="str">
            <v>EUR</v>
          </cell>
          <cell r="AJ324" t="str">
            <v>shipment weight (rate/kg)</v>
          </cell>
          <cell r="AK324">
            <v>0.38</v>
          </cell>
        </row>
        <row r="325">
          <cell r="AF325" t="str">
            <v>Extended Pickup Int'l €/kg</v>
          </cell>
          <cell r="AG325" t="str">
            <v>Denmark</v>
          </cell>
          <cell r="AH325" t="str">
            <v>DenmarkExtended Pickup Int'l €/kg</v>
          </cell>
          <cell r="AI325" t="str">
            <v>DKK</v>
          </cell>
          <cell r="AJ325" t="str">
            <v>shipment weight (rate/kg)</v>
          </cell>
          <cell r="AK325">
            <v>1.55</v>
          </cell>
        </row>
        <row r="326">
          <cell r="AF326" t="str">
            <v>Extended Pickup Int'l €/kg</v>
          </cell>
          <cell r="AG326" t="str">
            <v>Spain</v>
          </cell>
          <cell r="AH326" t="str">
            <v>SpainExtended Pickup Int'l €/kg</v>
          </cell>
          <cell r="AI326" t="str">
            <v>EUR</v>
          </cell>
          <cell r="AJ326" t="str">
            <v>shipment weight (rate/kg)</v>
          </cell>
          <cell r="AK326">
            <v>0.08</v>
          </cell>
        </row>
        <row r="327">
          <cell r="AF327" t="str">
            <v>Extended Pickup Int'l €/kg</v>
          </cell>
          <cell r="AG327" t="str">
            <v>Finland</v>
          </cell>
          <cell r="AH327" t="str">
            <v>FinlandExtended Pickup Int'l €/kg</v>
          </cell>
          <cell r="AI327" t="str">
            <v>EUR</v>
          </cell>
          <cell r="AJ327" t="str">
            <v>shipment weight (rate/kg)</v>
          </cell>
          <cell r="AK327">
            <v>0.2</v>
          </cell>
        </row>
        <row r="328">
          <cell r="AF328" t="str">
            <v>Extended Pickup Int'l €/kg</v>
          </cell>
          <cell r="AG328" t="str">
            <v>France</v>
          </cell>
          <cell r="AH328" t="str">
            <v>FranceExtended Pickup Int'l €/kg</v>
          </cell>
          <cell r="AI328" t="str">
            <v>EUR</v>
          </cell>
          <cell r="AJ328" t="str">
            <v>shipment weight (rate/kg)</v>
          </cell>
          <cell r="AK328">
            <v>0.15</v>
          </cell>
        </row>
        <row r="329">
          <cell r="AF329" t="str">
            <v>Extended Pickup Int'l €/kg</v>
          </cell>
          <cell r="AG329" t="str">
            <v>Great Britain</v>
          </cell>
          <cell r="AH329" t="str">
            <v>Great BritainExtended Pickup Int'l €/kg</v>
          </cell>
          <cell r="AI329" t="str">
            <v>£</v>
          </cell>
          <cell r="AJ329" t="str">
            <v>shipment weight (rate/kg)</v>
          </cell>
          <cell r="AK329">
            <v>0.23</v>
          </cell>
        </row>
        <row r="330">
          <cell r="AF330" t="str">
            <v>Extended Pickup Int'l €/kg</v>
          </cell>
          <cell r="AG330" t="str">
            <v>Ireland</v>
          </cell>
          <cell r="AH330" t="str">
            <v>IrelandExtended Pickup Int'l €/kg</v>
          </cell>
          <cell r="AI330" t="str">
            <v>EUR</v>
          </cell>
          <cell r="AJ330" t="str">
            <v>shipment weight (rate/kg)</v>
          </cell>
          <cell r="AK330">
            <v>0.38</v>
          </cell>
        </row>
        <row r="331">
          <cell r="AF331" t="str">
            <v>Extended Pickup Int'l €/kg</v>
          </cell>
          <cell r="AG331" t="str">
            <v>Italy</v>
          </cell>
          <cell r="AH331" t="str">
            <v>ItalyExtended Pickup Int'l €/kg</v>
          </cell>
          <cell r="AI331" t="str">
            <v>EUR</v>
          </cell>
          <cell r="AJ331" t="str">
            <v>shipment weight (rate/kg)</v>
          </cell>
          <cell r="AK331">
            <v>0.06</v>
          </cell>
        </row>
        <row r="332">
          <cell r="AF332" t="str">
            <v>Extended Pickup Int'l €/kg</v>
          </cell>
          <cell r="AG332" t="str">
            <v>Luxembourg</v>
          </cell>
          <cell r="AH332" t="str">
            <v>LuxembourgExtended Pickup Int'l €/kg</v>
          </cell>
          <cell r="AI332" t="str">
            <v>EUR</v>
          </cell>
          <cell r="AJ332" t="str">
            <v>shipment weight (rate/kg)</v>
          </cell>
          <cell r="AK332">
            <v>0</v>
          </cell>
        </row>
        <row r="333">
          <cell r="AF333" t="str">
            <v>Extended Pickup Int'l €/kg</v>
          </cell>
          <cell r="AG333" t="str">
            <v>Netherlands</v>
          </cell>
          <cell r="AH333" t="str">
            <v>NetherlandsExtended Pickup Int'l €/kg</v>
          </cell>
          <cell r="AI333" t="str">
            <v>EUR</v>
          </cell>
          <cell r="AJ333" t="str">
            <v>shipment weight (rate/kg)</v>
          </cell>
          <cell r="AK333">
            <v>0.34</v>
          </cell>
        </row>
        <row r="334">
          <cell r="AF334" t="str">
            <v>Extended Pickup Int'l €/kg</v>
          </cell>
          <cell r="AG334" t="str">
            <v>Norway</v>
          </cell>
          <cell r="AH334" t="str">
            <v>NorwayExtended Pickup Int'l €/kg</v>
          </cell>
          <cell r="AI334" t="str">
            <v>NOK</v>
          </cell>
          <cell r="AJ334" t="str">
            <v>shipment weight (rate/kg)</v>
          </cell>
          <cell r="AK334">
            <v>2.1</v>
          </cell>
        </row>
        <row r="335">
          <cell r="AF335" t="str">
            <v>Extended Pickup Int'l €/kg</v>
          </cell>
          <cell r="AG335" t="str">
            <v>Portugal</v>
          </cell>
          <cell r="AH335" t="str">
            <v>PortugalExtended Pickup Int'l €/kg</v>
          </cell>
          <cell r="AI335" t="str">
            <v>EUR</v>
          </cell>
          <cell r="AJ335" t="str">
            <v>shipment weight (rate/kg)</v>
          </cell>
          <cell r="AK335">
            <v>0.3</v>
          </cell>
        </row>
        <row r="336">
          <cell r="AF336" t="str">
            <v>Extended Pickup Int'l €/kg</v>
          </cell>
          <cell r="AG336" t="str">
            <v>Sweden</v>
          </cell>
          <cell r="AH336" t="str">
            <v>SwedenExtended Pickup Int'l €/kg</v>
          </cell>
          <cell r="AI336" t="str">
            <v>SEK</v>
          </cell>
          <cell r="AJ336" t="str">
            <v>shipment weight (rate/kg)</v>
          </cell>
          <cell r="AK336">
            <v>2.1</v>
          </cell>
        </row>
        <row r="337">
          <cell r="AF337" t="str">
            <v>Extended Pickup Int'l €/kg</v>
          </cell>
          <cell r="AG337" t="str">
            <v>San Marino</v>
          </cell>
          <cell r="AH337" t="str">
            <v>San MarinoExtended Pickup Int'l €/kg</v>
          </cell>
          <cell r="AI337" t="str">
            <v>EUR</v>
          </cell>
          <cell r="AJ337" t="str">
            <v>shipment weight (rate/kg)</v>
          </cell>
          <cell r="AK337">
            <v>0.06</v>
          </cell>
        </row>
        <row r="338">
          <cell r="AF338" t="str">
            <v>Extended Pickup Int'l Minimum</v>
          </cell>
          <cell r="AG338" t="str">
            <v>Austria</v>
          </cell>
          <cell r="AH338" t="str">
            <v>AustriaExtended Pickup Int'l Minimum</v>
          </cell>
          <cell r="AI338" t="str">
            <v>EUR</v>
          </cell>
          <cell r="AJ338" t="str">
            <v>per shipment</v>
          </cell>
          <cell r="AK338">
            <v>18</v>
          </cell>
        </row>
        <row r="339">
          <cell r="AF339" t="str">
            <v>Extended Pickup Int'l Minimum</v>
          </cell>
          <cell r="AG339" t="str">
            <v>Belgium</v>
          </cell>
          <cell r="AH339" t="str">
            <v>BelgiumExtended Pickup Int'l Minimum</v>
          </cell>
          <cell r="AI339" t="str">
            <v>EUR</v>
          </cell>
          <cell r="AJ339" t="str">
            <v>per shipment</v>
          </cell>
          <cell r="AK339">
            <v>16</v>
          </cell>
        </row>
        <row r="340">
          <cell r="AF340" t="str">
            <v>Extended Pickup Int'l Minimum</v>
          </cell>
          <cell r="AG340" t="str">
            <v>Channel Islands</v>
          </cell>
          <cell r="AH340" t="str">
            <v>Channel IslandsExtended Pickup Int'l Minimum</v>
          </cell>
          <cell r="AI340" t="str">
            <v>£</v>
          </cell>
          <cell r="AJ340" t="str">
            <v>per shipment</v>
          </cell>
          <cell r="AK340">
            <v>12</v>
          </cell>
        </row>
        <row r="341">
          <cell r="AF341" t="str">
            <v>Extended Pickup Int'l Minimum</v>
          </cell>
          <cell r="AG341" t="str">
            <v>Switzerland</v>
          </cell>
          <cell r="AH341" t="str">
            <v>SwitzerlandExtended Pickup Int'l Minimum</v>
          </cell>
          <cell r="AI341" t="str">
            <v>CHF</v>
          </cell>
          <cell r="AJ341" t="str">
            <v>per shipment</v>
          </cell>
          <cell r="AK341">
            <v>30</v>
          </cell>
        </row>
        <row r="342">
          <cell r="AF342" t="str">
            <v>Extended Pickup Int'l Minimum</v>
          </cell>
          <cell r="AG342" t="str">
            <v>Germany</v>
          </cell>
          <cell r="AH342" t="str">
            <v>GermanyExtended Pickup Int'l Minimum</v>
          </cell>
          <cell r="AI342" t="str">
            <v>EUR</v>
          </cell>
          <cell r="AJ342" t="str">
            <v>per shipment</v>
          </cell>
          <cell r="AK342">
            <v>18</v>
          </cell>
        </row>
        <row r="343">
          <cell r="AF343" t="str">
            <v>Extended Pickup Int'l Minimum</v>
          </cell>
          <cell r="AG343" t="str">
            <v>Denmark</v>
          </cell>
          <cell r="AH343" t="str">
            <v>DenmarkExtended Pickup Int'l Minimum</v>
          </cell>
          <cell r="AI343" t="str">
            <v>DKK</v>
          </cell>
          <cell r="AJ343" t="str">
            <v>per shipment</v>
          </cell>
          <cell r="AK343">
            <v>110</v>
          </cell>
        </row>
        <row r="344">
          <cell r="AF344" t="str">
            <v>Extended Pickup Int'l Minimum</v>
          </cell>
          <cell r="AG344" t="str">
            <v>Spain</v>
          </cell>
          <cell r="AH344" t="str">
            <v>SpainExtended Pickup Int'l Minimum</v>
          </cell>
          <cell r="AI344" t="str">
            <v>EUR</v>
          </cell>
          <cell r="AJ344" t="str">
            <v>per shipment</v>
          </cell>
          <cell r="AK344">
            <v>2.7</v>
          </cell>
        </row>
        <row r="345">
          <cell r="AF345" t="str">
            <v>Extended Pickup Int'l Minimum</v>
          </cell>
          <cell r="AG345" t="str">
            <v>Finland</v>
          </cell>
          <cell r="AH345" t="str">
            <v>FinlandExtended Pickup Int'l Minimum</v>
          </cell>
          <cell r="AI345" t="str">
            <v>EUR</v>
          </cell>
          <cell r="AJ345" t="str">
            <v>per shipment</v>
          </cell>
          <cell r="AK345">
            <v>16</v>
          </cell>
        </row>
        <row r="346">
          <cell r="AF346" t="str">
            <v>Extended Pickup Int'l Minimum</v>
          </cell>
          <cell r="AG346" t="str">
            <v>France</v>
          </cell>
          <cell r="AH346" t="str">
            <v>FranceExtended Pickup Int'l Minimum</v>
          </cell>
          <cell r="AI346" t="str">
            <v>EUR</v>
          </cell>
          <cell r="AJ346" t="str">
            <v>per shipment</v>
          </cell>
          <cell r="AK346">
            <v>8</v>
          </cell>
        </row>
        <row r="347">
          <cell r="AF347" t="str">
            <v>Extended Pickup Int'l Minimum</v>
          </cell>
          <cell r="AG347" t="str">
            <v>Great Britain</v>
          </cell>
          <cell r="AH347" t="str">
            <v>Great BritainExtended Pickup Int'l Minimum</v>
          </cell>
          <cell r="AI347" t="str">
            <v>£</v>
          </cell>
          <cell r="AJ347" t="str">
            <v>per shipment</v>
          </cell>
          <cell r="AK347">
            <v>12</v>
          </cell>
        </row>
        <row r="348">
          <cell r="AF348" t="str">
            <v>Extended Pickup Int'l Minimum</v>
          </cell>
          <cell r="AG348" t="str">
            <v>Ireland</v>
          </cell>
          <cell r="AH348" t="str">
            <v>IrelandExtended Pickup Int'l Minimum</v>
          </cell>
          <cell r="AI348" t="str">
            <v>EUR</v>
          </cell>
          <cell r="AJ348" t="str">
            <v>per shipment</v>
          </cell>
          <cell r="AK348">
            <v>19.05</v>
          </cell>
        </row>
        <row r="349">
          <cell r="AF349" t="str">
            <v>Extended Pickup Int'l Minimum</v>
          </cell>
          <cell r="AG349" t="str">
            <v>Italy</v>
          </cell>
          <cell r="AH349" t="str">
            <v>ItalyExtended Pickup Int'l Minimum</v>
          </cell>
          <cell r="AI349" t="str">
            <v>EUR</v>
          </cell>
          <cell r="AJ349" t="str">
            <v>per shipment</v>
          </cell>
          <cell r="AK349">
            <v>3</v>
          </cell>
        </row>
        <row r="350">
          <cell r="AF350" t="str">
            <v>Extended Pickup Int'l Minimum</v>
          </cell>
          <cell r="AG350" t="str">
            <v>Luxembourg</v>
          </cell>
          <cell r="AH350" t="str">
            <v>LuxembourgExtended Pickup Int'l Minimum</v>
          </cell>
          <cell r="AI350" t="str">
            <v>EUR</v>
          </cell>
          <cell r="AJ350" t="str">
            <v>per shipment</v>
          </cell>
          <cell r="AK350">
            <v>0</v>
          </cell>
        </row>
        <row r="351">
          <cell r="AF351" t="str">
            <v>Extended Pickup Int'l Minimum</v>
          </cell>
          <cell r="AG351" t="str">
            <v>Netherlands</v>
          </cell>
          <cell r="AH351" t="str">
            <v>NetherlandsExtended Pickup Int'l Minimum</v>
          </cell>
          <cell r="AI351" t="str">
            <v>EUR</v>
          </cell>
          <cell r="AJ351" t="str">
            <v>per shipment</v>
          </cell>
          <cell r="AK351">
            <v>17.100000000000001</v>
          </cell>
        </row>
        <row r="352">
          <cell r="AF352" t="str">
            <v>Extended Pickup Int'l Minimum</v>
          </cell>
          <cell r="AG352" t="str">
            <v>Norway</v>
          </cell>
          <cell r="AH352" t="str">
            <v>NorwayExtended Pickup Int'l Minimum</v>
          </cell>
          <cell r="AI352" t="str">
            <v>NOK</v>
          </cell>
          <cell r="AJ352" t="str">
            <v>per shipment</v>
          </cell>
          <cell r="AK352">
            <v>150</v>
          </cell>
        </row>
        <row r="353">
          <cell r="AF353" t="str">
            <v>Extended Pickup Int'l Minimum</v>
          </cell>
          <cell r="AG353" t="str">
            <v>Portugal</v>
          </cell>
          <cell r="AH353" t="str">
            <v>PortugalExtended Pickup Int'l Minimum</v>
          </cell>
          <cell r="AI353" t="str">
            <v>EUR</v>
          </cell>
          <cell r="AJ353" t="str">
            <v>per shipment</v>
          </cell>
          <cell r="AK353">
            <v>15</v>
          </cell>
        </row>
        <row r="354">
          <cell r="AF354" t="str">
            <v>Extended Pickup Int'l Minimum</v>
          </cell>
          <cell r="AG354" t="str">
            <v>Sweden</v>
          </cell>
          <cell r="AH354" t="str">
            <v>SwedenExtended Pickup Int'l Minimum</v>
          </cell>
          <cell r="AI354" t="str">
            <v>SEK</v>
          </cell>
          <cell r="AJ354" t="str">
            <v>per shipment</v>
          </cell>
          <cell r="AK354">
            <v>150</v>
          </cell>
        </row>
        <row r="355">
          <cell r="AF355" t="str">
            <v>Extended Pickup Int'l Minimum</v>
          </cell>
          <cell r="AG355" t="str">
            <v>San Marino</v>
          </cell>
          <cell r="AH355" t="str">
            <v>San MarinoExtended Pickup Int'l Minimum</v>
          </cell>
          <cell r="AI355" t="str">
            <v>EUR</v>
          </cell>
          <cell r="AJ355" t="str">
            <v>per shipment</v>
          </cell>
          <cell r="AK355">
            <v>3</v>
          </cell>
        </row>
        <row r="356">
          <cell r="AF356" t="str">
            <v>Extended Pick-up/Delivery Corsica</v>
          </cell>
          <cell r="AG356" t="str">
            <v>France</v>
          </cell>
          <cell r="AH356" t="str">
            <v>FranceExtended Pick-up/Delivery Corsica</v>
          </cell>
          <cell r="AI356" t="str">
            <v>EUR</v>
          </cell>
          <cell r="AJ356" t="str">
            <v>per shipment</v>
          </cell>
          <cell r="AK356">
            <v>27</v>
          </cell>
        </row>
        <row r="357">
          <cell r="AF357" t="str">
            <v>Hijacking Surcharge</v>
          </cell>
          <cell r="AG357" t="str">
            <v>Italy</v>
          </cell>
          <cell r="AH357" t="str">
            <v>ItalyHijacking Surcharge</v>
          </cell>
          <cell r="AI357" t="str">
            <v>EUR</v>
          </cell>
          <cell r="AJ357" t="str">
            <v>per unit</v>
          </cell>
          <cell r="AK357">
            <v>0.03</v>
          </cell>
        </row>
        <row r="358">
          <cell r="AF358" t="str">
            <v>International COD</v>
          </cell>
          <cell r="AG358" t="str">
            <v>Austria</v>
          </cell>
          <cell r="AH358" t="str">
            <v>AustriaInternational COD</v>
          </cell>
          <cell r="AI358" t="str">
            <v>EUR</v>
          </cell>
          <cell r="AJ358" t="str">
            <v>% of value of the good in shipment</v>
          </cell>
          <cell r="AK358">
            <v>0.01</v>
          </cell>
        </row>
        <row r="359">
          <cell r="AF359" t="str">
            <v>International COD</v>
          </cell>
          <cell r="AG359" t="str">
            <v>Belgium</v>
          </cell>
          <cell r="AH359" t="str">
            <v>BelgiumInternational COD</v>
          </cell>
          <cell r="AI359" t="str">
            <v>EUR</v>
          </cell>
          <cell r="AJ359" t="str">
            <v>% of value of the good in shipment</v>
          </cell>
          <cell r="AK359">
            <v>0.01</v>
          </cell>
        </row>
        <row r="360">
          <cell r="AF360" t="str">
            <v>International COD</v>
          </cell>
          <cell r="AG360" t="str">
            <v>Channel Islands</v>
          </cell>
          <cell r="AH360" t="str">
            <v>Channel IslandsInternational COD</v>
          </cell>
          <cell r="AI360" t="str">
            <v>£</v>
          </cell>
          <cell r="AJ360" t="str">
            <v>% of value of the good in shipment</v>
          </cell>
          <cell r="AK360">
            <v>0.01</v>
          </cell>
        </row>
        <row r="361">
          <cell r="AF361" t="str">
            <v>International COD</v>
          </cell>
          <cell r="AG361" t="str">
            <v>Switzerland</v>
          </cell>
          <cell r="AH361" t="str">
            <v>SwitzerlandInternational COD</v>
          </cell>
          <cell r="AI361" t="str">
            <v>% of value</v>
          </cell>
          <cell r="AJ361" t="str">
            <v>% of value of the good in shipment</v>
          </cell>
          <cell r="AK361">
            <v>0.01</v>
          </cell>
        </row>
        <row r="362">
          <cell r="AF362" t="str">
            <v>International COD</v>
          </cell>
          <cell r="AG362" t="str">
            <v>Germany</v>
          </cell>
          <cell r="AH362" t="str">
            <v>GermanyInternational COD</v>
          </cell>
          <cell r="AI362" t="str">
            <v>EUR</v>
          </cell>
          <cell r="AJ362" t="str">
            <v>% of value of the good in shipment</v>
          </cell>
          <cell r="AK362">
            <v>0.01</v>
          </cell>
        </row>
        <row r="363">
          <cell r="AF363" t="str">
            <v>International COD</v>
          </cell>
          <cell r="AG363" t="str">
            <v>Denmark</v>
          </cell>
          <cell r="AH363" t="str">
            <v>DenmarkInternational COD</v>
          </cell>
          <cell r="AI363" t="str">
            <v>DKK</v>
          </cell>
          <cell r="AJ363" t="str">
            <v>% of value of the good in shipment</v>
          </cell>
          <cell r="AK363">
            <v>0.01</v>
          </cell>
        </row>
        <row r="364">
          <cell r="AF364" t="str">
            <v>International COD</v>
          </cell>
          <cell r="AG364" t="str">
            <v>Spain</v>
          </cell>
          <cell r="AH364" t="str">
            <v>SpainInternational COD</v>
          </cell>
          <cell r="AI364" t="str">
            <v>EUR</v>
          </cell>
          <cell r="AJ364" t="str">
            <v>% of value of the good in shipment</v>
          </cell>
          <cell r="AK364">
            <v>0.01</v>
          </cell>
        </row>
        <row r="365">
          <cell r="AF365" t="str">
            <v>International COD</v>
          </cell>
          <cell r="AG365" t="str">
            <v>Finland</v>
          </cell>
          <cell r="AH365" t="str">
            <v>FinlandInternational COD</v>
          </cell>
          <cell r="AI365" t="str">
            <v>EUR</v>
          </cell>
          <cell r="AJ365" t="str">
            <v>% of value of the good in shipment</v>
          </cell>
          <cell r="AK365">
            <v>0.01</v>
          </cell>
        </row>
        <row r="366">
          <cell r="AF366" t="str">
            <v>International COD</v>
          </cell>
          <cell r="AG366" t="str">
            <v>France</v>
          </cell>
          <cell r="AH366" t="str">
            <v>FranceInternational COD</v>
          </cell>
          <cell r="AI366" t="str">
            <v>EUR</v>
          </cell>
          <cell r="AJ366" t="str">
            <v>% of value of the good in shipment</v>
          </cell>
          <cell r="AK366">
            <v>0.01</v>
          </cell>
        </row>
        <row r="367">
          <cell r="AF367" t="str">
            <v>International COD</v>
          </cell>
          <cell r="AG367" t="str">
            <v>Great Britain</v>
          </cell>
          <cell r="AH367" t="str">
            <v>Great BritainInternational COD</v>
          </cell>
          <cell r="AI367" t="str">
            <v>£</v>
          </cell>
          <cell r="AJ367" t="str">
            <v>% of value of the good in shipment</v>
          </cell>
          <cell r="AK367">
            <v>0.01</v>
          </cell>
        </row>
        <row r="368">
          <cell r="AF368" t="str">
            <v>International COD</v>
          </cell>
          <cell r="AG368" t="str">
            <v>Ireland</v>
          </cell>
          <cell r="AH368" t="str">
            <v>IrelandInternational COD</v>
          </cell>
          <cell r="AI368" t="str">
            <v>EUR</v>
          </cell>
          <cell r="AJ368" t="str">
            <v>% of value of the good in shipment</v>
          </cell>
          <cell r="AK368">
            <v>0.01</v>
          </cell>
        </row>
        <row r="369">
          <cell r="AF369" t="str">
            <v>International COD</v>
          </cell>
          <cell r="AG369" t="str">
            <v>Italy</v>
          </cell>
          <cell r="AH369" t="str">
            <v>ItalyInternational COD</v>
          </cell>
          <cell r="AI369" t="str">
            <v>EUR</v>
          </cell>
          <cell r="AJ369" t="str">
            <v>% of value of the good in shipment</v>
          </cell>
          <cell r="AK369">
            <v>0.01</v>
          </cell>
        </row>
        <row r="370">
          <cell r="AF370" t="str">
            <v>International COD</v>
          </cell>
          <cell r="AG370" t="str">
            <v>Luxembourg</v>
          </cell>
          <cell r="AH370" t="str">
            <v>LuxembourgInternational COD</v>
          </cell>
          <cell r="AI370" t="str">
            <v>EUR</v>
          </cell>
          <cell r="AJ370" t="str">
            <v>% of value of the good in shipment</v>
          </cell>
          <cell r="AK370">
            <v>0.01</v>
          </cell>
        </row>
        <row r="371">
          <cell r="AF371" t="str">
            <v>International COD</v>
          </cell>
          <cell r="AG371" t="str">
            <v>Netherlands</v>
          </cell>
          <cell r="AH371" t="str">
            <v>NetherlandsInternational COD</v>
          </cell>
          <cell r="AI371" t="str">
            <v>EUR</v>
          </cell>
          <cell r="AJ371" t="str">
            <v>% of value of the good in shipment</v>
          </cell>
          <cell r="AK371">
            <v>0.01</v>
          </cell>
        </row>
        <row r="372">
          <cell r="AF372" t="str">
            <v>International COD</v>
          </cell>
          <cell r="AG372" t="str">
            <v>Norway</v>
          </cell>
          <cell r="AH372" t="str">
            <v>NorwayInternational COD</v>
          </cell>
          <cell r="AI372" t="str">
            <v>NOK</v>
          </cell>
          <cell r="AJ372" t="str">
            <v>% of value of the good in shipment</v>
          </cell>
          <cell r="AK372">
            <v>0.01</v>
          </cell>
        </row>
        <row r="373">
          <cell r="AF373" t="str">
            <v>International COD</v>
          </cell>
          <cell r="AG373" t="str">
            <v>Portugal</v>
          </cell>
          <cell r="AH373" t="str">
            <v>PortugalInternational COD</v>
          </cell>
          <cell r="AI373" t="str">
            <v>EUR</v>
          </cell>
          <cell r="AJ373" t="str">
            <v>% of value of the good in shipment</v>
          </cell>
          <cell r="AK373">
            <v>0.01</v>
          </cell>
        </row>
        <row r="374">
          <cell r="AF374" t="str">
            <v>International COD</v>
          </cell>
          <cell r="AG374" t="str">
            <v>Sweden</v>
          </cell>
          <cell r="AH374" t="str">
            <v>SwedenInternational COD</v>
          </cell>
          <cell r="AI374" t="str">
            <v>SEK</v>
          </cell>
          <cell r="AJ374" t="str">
            <v>% of value of the good in shipment</v>
          </cell>
          <cell r="AK374">
            <v>0.01</v>
          </cell>
        </row>
        <row r="375">
          <cell r="AF375" t="str">
            <v>International COD</v>
          </cell>
          <cell r="AG375" t="str">
            <v>San Marino</v>
          </cell>
          <cell r="AH375" t="str">
            <v>San MarinoInternational COD</v>
          </cell>
          <cell r="AI375" t="str">
            <v>EUR</v>
          </cell>
          <cell r="AJ375" t="str">
            <v>% of value of the good in shipment</v>
          </cell>
          <cell r="AK375">
            <v>0.01</v>
          </cell>
        </row>
        <row r="376">
          <cell r="AF376" t="str">
            <v>International COD Minimum</v>
          </cell>
          <cell r="AG376" t="str">
            <v>Austria</v>
          </cell>
          <cell r="AH376" t="str">
            <v>AustriaInternational COD Minimum</v>
          </cell>
          <cell r="AI376" t="str">
            <v>EUR</v>
          </cell>
          <cell r="AJ376" t="str">
            <v>per shipment</v>
          </cell>
          <cell r="AK376">
            <v>13</v>
          </cell>
        </row>
        <row r="377">
          <cell r="AF377" t="str">
            <v>International COD Minimum</v>
          </cell>
          <cell r="AG377" t="str">
            <v>Belgium</v>
          </cell>
          <cell r="AH377" t="str">
            <v>BelgiumInternational COD Minimum</v>
          </cell>
          <cell r="AI377" t="str">
            <v>EUR</v>
          </cell>
          <cell r="AJ377" t="str">
            <v>per shipment</v>
          </cell>
          <cell r="AK377">
            <v>12.95</v>
          </cell>
        </row>
        <row r="378">
          <cell r="AF378" t="str">
            <v>International COD Minimum</v>
          </cell>
          <cell r="AG378" t="str">
            <v>Channel Islands</v>
          </cell>
          <cell r="AH378" t="str">
            <v>Channel IslandsInternational COD Minimum</v>
          </cell>
          <cell r="AI378" t="str">
            <v>£</v>
          </cell>
          <cell r="AJ378" t="str">
            <v>per shipment</v>
          </cell>
          <cell r="AK378">
            <v>12</v>
          </cell>
        </row>
        <row r="379">
          <cell r="AF379" t="str">
            <v>International COD Minimum</v>
          </cell>
          <cell r="AG379" t="str">
            <v>Switzerland</v>
          </cell>
          <cell r="AH379" t="str">
            <v>SwitzerlandInternational COD Minimum</v>
          </cell>
          <cell r="AI379" t="str">
            <v>CHF</v>
          </cell>
          <cell r="AJ379" t="str">
            <v>per shipment</v>
          </cell>
          <cell r="AK379">
            <v>22</v>
          </cell>
        </row>
        <row r="380">
          <cell r="AF380" t="str">
            <v>International COD Minimum</v>
          </cell>
          <cell r="AG380" t="str">
            <v>Germany</v>
          </cell>
          <cell r="AH380" t="str">
            <v>GermanyInternational COD Minimum</v>
          </cell>
          <cell r="AI380" t="str">
            <v>EUR</v>
          </cell>
          <cell r="AJ380" t="str">
            <v>per shipment</v>
          </cell>
          <cell r="AK380">
            <v>13</v>
          </cell>
        </row>
        <row r="381">
          <cell r="AF381" t="str">
            <v>International COD Minimum</v>
          </cell>
          <cell r="AG381" t="str">
            <v>Denmark</v>
          </cell>
          <cell r="AH381" t="str">
            <v>DenmarkInternational COD Minimum</v>
          </cell>
          <cell r="AI381" t="str">
            <v>DKK</v>
          </cell>
          <cell r="AJ381" t="str">
            <v>per shipment</v>
          </cell>
          <cell r="AK381">
            <v>110</v>
          </cell>
        </row>
        <row r="382">
          <cell r="AF382" t="str">
            <v>International COD Minimum</v>
          </cell>
          <cell r="AG382" t="str">
            <v>Spain</v>
          </cell>
          <cell r="AH382" t="str">
            <v>SpainInternational COD Minimum</v>
          </cell>
          <cell r="AI382" t="str">
            <v>EUR</v>
          </cell>
          <cell r="AJ382" t="str">
            <v>per shipment</v>
          </cell>
          <cell r="AK382">
            <v>12</v>
          </cell>
        </row>
        <row r="383">
          <cell r="AF383" t="str">
            <v>International COD Minimum</v>
          </cell>
          <cell r="AG383" t="str">
            <v>Finland</v>
          </cell>
          <cell r="AH383" t="str">
            <v>FinlandInternational COD Minimum</v>
          </cell>
          <cell r="AI383" t="str">
            <v>EUR</v>
          </cell>
          <cell r="AJ383" t="str">
            <v>per shipment</v>
          </cell>
          <cell r="AK383">
            <v>15</v>
          </cell>
        </row>
        <row r="384">
          <cell r="AF384" t="str">
            <v>International COD Minimum</v>
          </cell>
          <cell r="AG384" t="str">
            <v>France</v>
          </cell>
          <cell r="AH384" t="str">
            <v>FranceInternational COD Minimum</v>
          </cell>
          <cell r="AI384" t="str">
            <v>EUR</v>
          </cell>
          <cell r="AJ384" t="str">
            <v>per shipment</v>
          </cell>
          <cell r="AK384">
            <v>14.5</v>
          </cell>
        </row>
        <row r="385">
          <cell r="AF385" t="str">
            <v>International COD Minimum</v>
          </cell>
          <cell r="AG385" t="str">
            <v>Great Britain</v>
          </cell>
          <cell r="AH385" t="str">
            <v>Great BritainInternational COD Minimum</v>
          </cell>
          <cell r="AI385" t="str">
            <v>£</v>
          </cell>
          <cell r="AJ385" t="str">
            <v>per shipment</v>
          </cell>
          <cell r="AK385">
            <v>12</v>
          </cell>
        </row>
        <row r="386">
          <cell r="AF386" t="str">
            <v>International COD Minimum</v>
          </cell>
          <cell r="AG386" t="str">
            <v>Ireland</v>
          </cell>
          <cell r="AH386" t="str">
            <v>IrelandInternational COD Minimum</v>
          </cell>
          <cell r="AI386" t="str">
            <v>EUR</v>
          </cell>
          <cell r="AJ386" t="str">
            <v>per shipment</v>
          </cell>
          <cell r="AK386">
            <v>16</v>
          </cell>
        </row>
        <row r="387">
          <cell r="AF387" t="str">
            <v>International COD Minimum</v>
          </cell>
          <cell r="AG387" t="str">
            <v>Italy</v>
          </cell>
          <cell r="AH387" t="str">
            <v>ItalyInternational COD Minimum</v>
          </cell>
          <cell r="AI387" t="str">
            <v>EUR</v>
          </cell>
          <cell r="AJ387" t="str">
            <v>per shipment</v>
          </cell>
          <cell r="AK387">
            <v>14.5</v>
          </cell>
        </row>
        <row r="388">
          <cell r="AF388" t="str">
            <v>International COD Minimum</v>
          </cell>
          <cell r="AG388" t="str">
            <v>Luxembourg</v>
          </cell>
          <cell r="AH388" t="str">
            <v>LuxembourgInternational COD Minimum</v>
          </cell>
          <cell r="AI388" t="str">
            <v>EUR</v>
          </cell>
          <cell r="AJ388" t="str">
            <v>per shipment</v>
          </cell>
          <cell r="AK388">
            <v>12.95</v>
          </cell>
        </row>
        <row r="389">
          <cell r="AF389" t="str">
            <v>International COD Minimum</v>
          </cell>
          <cell r="AG389" t="str">
            <v>Netherlands</v>
          </cell>
          <cell r="AH389" t="str">
            <v>NetherlandsInternational COD Minimum</v>
          </cell>
          <cell r="AI389" t="str">
            <v>EUR</v>
          </cell>
          <cell r="AJ389" t="str">
            <v>per shipment</v>
          </cell>
          <cell r="AK389">
            <v>12.95</v>
          </cell>
        </row>
        <row r="390">
          <cell r="AF390" t="str">
            <v>International COD Minimum</v>
          </cell>
          <cell r="AG390" t="str">
            <v>Norway</v>
          </cell>
          <cell r="AH390" t="str">
            <v>NorwayInternational COD Minimum</v>
          </cell>
          <cell r="AI390" t="str">
            <v>NOK</v>
          </cell>
          <cell r="AJ390" t="str">
            <v>per shipment</v>
          </cell>
          <cell r="AK390">
            <v>120</v>
          </cell>
        </row>
        <row r="391">
          <cell r="AF391" t="str">
            <v>International COD Minimum</v>
          </cell>
          <cell r="AG391" t="str">
            <v>Portugal</v>
          </cell>
          <cell r="AH391" t="str">
            <v>PortugalInternational COD Minimum</v>
          </cell>
          <cell r="AI391" t="str">
            <v>EUR</v>
          </cell>
          <cell r="AJ391" t="str">
            <v>per shipment</v>
          </cell>
          <cell r="AK391">
            <v>15</v>
          </cell>
        </row>
        <row r="392">
          <cell r="AF392" t="str">
            <v>International COD Minimum</v>
          </cell>
          <cell r="AG392" t="str">
            <v>Sweden</v>
          </cell>
          <cell r="AH392" t="str">
            <v>SwedenInternational COD Minimum</v>
          </cell>
          <cell r="AI392" t="str">
            <v>SEK</v>
          </cell>
          <cell r="AJ392" t="str">
            <v>per shipment</v>
          </cell>
          <cell r="AK392">
            <v>125</v>
          </cell>
        </row>
        <row r="393">
          <cell r="AF393" t="str">
            <v>International COD Minimum</v>
          </cell>
          <cell r="AG393" t="str">
            <v>San Marino</v>
          </cell>
          <cell r="AH393" t="str">
            <v>San MarinoInternational COD Minimum</v>
          </cell>
          <cell r="AI393" t="str">
            <v>EUR</v>
          </cell>
          <cell r="AJ393" t="str">
            <v>per shipment</v>
          </cell>
          <cell r="AK393">
            <v>14.5</v>
          </cell>
        </row>
        <row r="394">
          <cell r="AF394" t="str">
            <v>NA1</v>
          </cell>
          <cell r="AG394" t="str">
            <v>Austria</v>
          </cell>
          <cell r="AH394" t="str">
            <v>AustriaNA1</v>
          </cell>
          <cell r="AI394" t="str">
            <v>EUR</v>
          </cell>
          <cell r="AJ394" t="str">
            <v>per unit</v>
          </cell>
          <cell r="AK394">
            <v>0</v>
          </cell>
        </row>
        <row r="395">
          <cell r="AF395" t="str">
            <v>NA1</v>
          </cell>
          <cell r="AG395" t="str">
            <v>Belgium</v>
          </cell>
          <cell r="AH395" t="str">
            <v>BelgiumNA1</v>
          </cell>
          <cell r="AI395" t="str">
            <v>EUR</v>
          </cell>
          <cell r="AJ395" t="str">
            <v>per unit</v>
          </cell>
          <cell r="AK395">
            <v>0</v>
          </cell>
        </row>
        <row r="396">
          <cell r="AF396" t="str">
            <v>NA1</v>
          </cell>
          <cell r="AG396" t="str">
            <v>Switzerland</v>
          </cell>
          <cell r="AH396" t="str">
            <v>SwitzerlandNA1</v>
          </cell>
          <cell r="AI396" t="str">
            <v>CHF</v>
          </cell>
          <cell r="AJ396" t="str">
            <v>per unit</v>
          </cell>
          <cell r="AK396">
            <v>0</v>
          </cell>
        </row>
        <row r="397">
          <cell r="AF397" t="str">
            <v>NA1</v>
          </cell>
          <cell r="AG397" t="str">
            <v>Germany</v>
          </cell>
          <cell r="AH397" t="str">
            <v>GermanyNA1</v>
          </cell>
          <cell r="AI397" t="str">
            <v>EUR</v>
          </cell>
          <cell r="AJ397" t="str">
            <v>per unit</v>
          </cell>
          <cell r="AK397">
            <v>0</v>
          </cell>
        </row>
        <row r="398">
          <cell r="AF398" t="str">
            <v>NA1</v>
          </cell>
          <cell r="AG398" t="str">
            <v>Denmark</v>
          </cell>
          <cell r="AH398" t="str">
            <v>DenmarkNA1</v>
          </cell>
          <cell r="AI398" t="str">
            <v>DKK</v>
          </cell>
          <cell r="AJ398" t="str">
            <v>per unit</v>
          </cell>
          <cell r="AK398">
            <v>0</v>
          </cell>
        </row>
        <row r="399">
          <cell r="AF399" t="str">
            <v>NA1</v>
          </cell>
          <cell r="AG399" t="str">
            <v>Spain</v>
          </cell>
          <cell r="AH399" t="str">
            <v>SpainNA1</v>
          </cell>
          <cell r="AI399" t="str">
            <v>EUR</v>
          </cell>
          <cell r="AJ399" t="str">
            <v>per unit</v>
          </cell>
          <cell r="AK399">
            <v>0</v>
          </cell>
        </row>
        <row r="400">
          <cell r="AF400" t="str">
            <v>NA1</v>
          </cell>
          <cell r="AG400" t="str">
            <v>Finland</v>
          </cell>
          <cell r="AH400" t="str">
            <v>FinlandNA1</v>
          </cell>
          <cell r="AI400" t="str">
            <v>EUR</v>
          </cell>
          <cell r="AJ400" t="str">
            <v>per unit</v>
          </cell>
          <cell r="AK400">
            <v>0</v>
          </cell>
        </row>
        <row r="401">
          <cell r="AF401" t="str">
            <v>NA1</v>
          </cell>
          <cell r="AG401" t="str">
            <v>France</v>
          </cell>
          <cell r="AH401" t="str">
            <v>FranceNA1</v>
          </cell>
          <cell r="AI401" t="str">
            <v>EUR</v>
          </cell>
          <cell r="AJ401" t="str">
            <v>per unit</v>
          </cell>
          <cell r="AK401">
            <v>0</v>
          </cell>
        </row>
        <row r="402">
          <cell r="AF402" t="str">
            <v>NA1</v>
          </cell>
          <cell r="AG402" t="str">
            <v>Great Britain</v>
          </cell>
          <cell r="AH402" t="str">
            <v>Great BritainNA1</v>
          </cell>
          <cell r="AI402" t="str">
            <v>£</v>
          </cell>
          <cell r="AJ402" t="str">
            <v>per unit</v>
          </cell>
          <cell r="AK402">
            <v>0.6</v>
          </cell>
        </row>
        <row r="403">
          <cell r="AF403" t="str">
            <v>NA1</v>
          </cell>
          <cell r="AG403" t="str">
            <v>Ireland</v>
          </cell>
          <cell r="AH403" t="str">
            <v>IrelandNA1</v>
          </cell>
          <cell r="AI403" t="str">
            <v>EUR</v>
          </cell>
          <cell r="AJ403" t="str">
            <v>per unit</v>
          </cell>
          <cell r="AK403">
            <v>1</v>
          </cell>
        </row>
        <row r="404">
          <cell r="AF404" t="str">
            <v>NA1</v>
          </cell>
          <cell r="AG404" t="str">
            <v>Italy</v>
          </cell>
          <cell r="AH404" t="str">
            <v>ItalyNA1</v>
          </cell>
          <cell r="AI404" t="str">
            <v>EUR</v>
          </cell>
          <cell r="AJ404" t="str">
            <v>per unit</v>
          </cell>
          <cell r="AK404">
            <v>0</v>
          </cell>
        </row>
        <row r="405">
          <cell r="AF405" t="str">
            <v>NA1</v>
          </cell>
          <cell r="AG405" t="str">
            <v>Luxembourg</v>
          </cell>
          <cell r="AH405" t="str">
            <v>LuxembourgNA1</v>
          </cell>
          <cell r="AI405" t="str">
            <v>EUR</v>
          </cell>
          <cell r="AJ405" t="str">
            <v>per unit</v>
          </cell>
          <cell r="AK405">
            <v>0</v>
          </cell>
        </row>
        <row r="406">
          <cell r="AF406" t="str">
            <v>NA1</v>
          </cell>
          <cell r="AG406" t="str">
            <v>Netherlands</v>
          </cell>
          <cell r="AH406" t="str">
            <v>NetherlandsNA1</v>
          </cell>
          <cell r="AI406" t="str">
            <v>EUR</v>
          </cell>
          <cell r="AJ406" t="str">
            <v>per unit</v>
          </cell>
          <cell r="AK406">
            <v>0</v>
          </cell>
        </row>
        <row r="407">
          <cell r="AF407" t="str">
            <v>NA1</v>
          </cell>
          <cell r="AG407" t="str">
            <v>Norway</v>
          </cell>
          <cell r="AH407" t="str">
            <v>NorwayNA1</v>
          </cell>
          <cell r="AI407" t="str">
            <v>NOK</v>
          </cell>
          <cell r="AJ407" t="str">
            <v>per unit</v>
          </cell>
          <cell r="AK407">
            <v>0</v>
          </cell>
        </row>
        <row r="408">
          <cell r="AF408" t="str">
            <v>NA1</v>
          </cell>
          <cell r="AG408" t="str">
            <v>Portugal</v>
          </cell>
          <cell r="AH408" t="str">
            <v>PortugalNA1</v>
          </cell>
          <cell r="AI408" t="str">
            <v>EUR</v>
          </cell>
          <cell r="AJ408" t="str">
            <v>per unit</v>
          </cell>
          <cell r="AK408">
            <v>0</v>
          </cell>
        </row>
        <row r="409">
          <cell r="AF409" t="str">
            <v>NA1</v>
          </cell>
          <cell r="AG409" t="str">
            <v>Sweden</v>
          </cell>
          <cell r="AH409" t="str">
            <v>SwedenNA1</v>
          </cell>
          <cell r="AI409" t="str">
            <v>SEK</v>
          </cell>
          <cell r="AJ409" t="str">
            <v>per unit</v>
          </cell>
          <cell r="AK409">
            <v>0</v>
          </cell>
        </row>
        <row r="410">
          <cell r="AF410" t="str">
            <v>On call pick-up Express</v>
          </cell>
          <cell r="AG410" t="str">
            <v>Germany</v>
          </cell>
          <cell r="AH410" t="str">
            <v>GermanyOn call pick-up Express</v>
          </cell>
          <cell r="AI410" t="str">
            <v>EUR</v>
          </cell>
          <cell r="AJ410" t="str">
            <v>per unit</v>
          </cell>
          <cell r="AK410">
            <v>6.95</v>
          </cell>
        </row>
        <row r="411">
          <cell r="AF411" t="str">
            <v>On call pick-up Express</v>
          </cell>
          <cell r="AG411" t="str">
            <v>Spain</v>
          </cell>
          <cell r="AH411" t="str">
            <v>SpainOn call pick-up Express</v>
          </cell>
          <cell r="AI411" t="str">
            <v>EUR</v>
          </cell>
          <cell r="AJ411" t="str">
            <v>per unit</v>
          </cell>
          <cell r="AK411">
            <v>1.5</v>
          </cell>
        </row>
        <row r="412">
          <cell r="AF412" t="str">
            <v>On call pick-up Standard</v>
          </cell>
          <cell r="AG412" t="str">
            <v>Germany</v>
          </cell>
          <cell r="AH412" t="str">
            <v>GermanyOn call pick-up Standard</v>
          </cell>
          <cell r="AI412" t="str">
            <v>EUR</v>
          </cell>
          <cell r="AJ412" t="str">
            <v>per unit</v>
          </cell>
          <cell r="AK412">
            <v>6.95</v>
          </cell>
        </row>
        <row r="413">
          <cell r="AF413" t="str">
            <v>On call pick-up Standard</v>
          </cell>
          <cell r="AG413" t="str">
            <v>Spain</v>
          </cell>
          <cell r="AH413" t="str">
            <v>SpainOn call pick-up Standard</v>
          </cell>
          <cell r="AI413" t="str">
            <v>EUR</v>
          </cell>
          <cell r="AJ413" t="str">
            <v>per unit</v>
          </cell>
          <cell r="AK413">
            <v>1.5</v>
          </cell>
        </row>
        <row r="414">
          <cell r="AF414" t="str">
            <v>Print &amp; Mail</v>
          </cell>
          <cell r="AG414" t="str">
            <v>Austria</v>
          </cell>
          <cell r="AH414" t="str">
            <v>AustriaPrint &amp; Mail</v>
          </cell>
          <cell r="AI414" t="str">
            <v>EUR</v>
          </cell>
          <cell r="AJ414" t="str">
            <v>per package</v>
          </cell>
          <cell r="AK414">
            <v>3.25</v>
          </cell>
        </row>
        <row r="415">
          <cell r="AF415" t="str">
            <v>Print &amp; Mail</v>
          </cell>
          <cell r="AG415" t="str">
            <v>Belgium</v>
          </cell>
          <cell r="AH415" t="str">
            <v>BelgiumPrint &amp; Mail</v>
          </cell>
          <cell r="AI415" t="str">
            <v>EUR</v>
          </cell>
          <cell r="AJ415" t="str">
            <v>per package</v>
          </cell>
          <cell r="AK415">
            <v>3.2</v>
          </cell>
        </row>
        <row r="416">
          <cell r="AF416" t="str">
            <v>Print &amp; Mail</v>
          </cell>
          <cell r="AG416" t="str">
            <v>Switzerland</v>
          </cell>
          <cell r="AH416" t="str">
            <v>SwitzerlandPrint &amp; Mail</v>
          </cell>
          <cell r="AI416" t="str">
            <v>CHF</v>
          </cell>
          <cell r="AJ416" t="str">
            <v>per package</v>
          </cell>
          <cell r="AK416">
            <v>4.5999999999999996</v>
          </cell>
        </row>
        <row r="417">
          <cell r="AF417" t="str">
            <v>Print &amp; Mail</v>
          </cell>
          <cell r="AG417" t="str">
            <v>Germany</v>
          </cell>
          <cell r="AH417" t="str">
            <v>GermanyPrint &amp; Mail</v>
          </cell>
          <cell r="AI417" t="str">
            <v>EUR</v>
          </cell>
          <cell r="AJ417" t="str">
            <v>per package</v>
          </cell>
          <cell r="AK417">
            <v>3.25</v>
          </cell>
        </row>
        <row r="418">
          <cell r="AF418" t="str">
            <v>Print &amp; Mail</v>
          </cell>
          <cell r="AG418" t="str">
            <v>Denmark</v>
          </cell>
          <cell r="AH418" t="str">
            <v>DenmarkPrint &amp; Mail</v>
          </cell>
          <cell r="AI418" t="str">
            <v>DKK</v>
          </cell>
          <cell r="AJ418" t="str">
            <v>per package</v>
          </cell>
          <cell r="AK418">
            <v>23</v>
          </cell>
        </row>
        <row r="419">
          <cell r="AF419" t="str">
            <v>Print &amp; Mail</v>
          </cell>
          <cell r="AG419" t="str">
            <v>Spain</v>
          </cell>
          <cell r="AH419" t="str">
            <v>SpainPrint &amp; Mail</v>
          </cell>
          <cell r="AI419" t="str">
            <v>EUR</v>
          </cell>
          <cell r="AJ419" t="str">
            <v>per package</v>
          </cell>
          <cell r="AK419">
            <v>3.1</v>
          </cell>
        </row>
        <row r="420">
          <cell r="AF420" t="str">
            <v>Print &amp; Mail</v>
          </cell>
          <cell r="AG420" t="str">
            <v>Finland</v>
          </cell>
          <cell r="AH420" t="str">
            <v>FinlandPrint &amp; Mail</v>
          </cell>
          <cell r="AI420" t="str">
            <v>EUR</v>
          </cell>
          <cell r="AJ420" t="str">
            <v>per package</v>
          </cell>
          <cell r="AK420">
            <v>3.1</v>
          </cell>
        </row>
        <row r="421">
          <cell r="AF421" t="str">
            <v>Print &amp; Mail</v>
          </cell>
          <cell r="AG421" t="str">
            <v>France</v>
          </cell>
          <cell r="AH421" t="str">
            <v>FrancePrint &amp; Mail</v>
          </cell>
          <cell r="AI421" t="str">
            <v>EUR</v>
          </cell>
          <cell r="AJ421" t="str">
            <v>per package</v>
          </cell>
          <cell r="AK421">
            <v>3.25</v>
          </cell>
        </row>
        <row r="422">
          <cell r="AF422" t="str">
            <v>Print &amp; Mail</v>
          </cell>
          <cell r="AG422" t="str">
            <v>Great Britain</v>
          </cell>
          <cell r="AH422" t="str">
            <v>Great BritainPrint &amp; Mail</v>
          </cell>
          <cell r="AI422" t="str">
            <v>£</v>
          </cell>
          <cell r="AJ422" t="str">
            <v>per package</v>
          </cell>
          <cell r="AK422">
            <v>2.0499999999999998</v>
          </cell>
        </row>
        <row r="423">
          <cell r="AF423" t="str">
            <v>Print &amp; Mail</v>
          </cell>
          <cell r="AG423" t="str">
            <v>Ireland</v>
          </cell>
          <cell r="AH423" t="str">
            <v>IrelandPrint &amp; Mail</v>
          </cell>
          <cell r="AI423" t="str">
            <v>EUR</v>
          </cell>
          <cell r="AJ423" t="str">
            <v>per package</v>
          </cell>
          <cell r="AK423">
            <v>3.25</v>
          </cell>
        </row>
        <row r="424">
          <cell r="AF424" t="str">
            <v>Print &amp; Mail</v>
          </cell>
          <cell r="AG424" t="str">
            <v>Italy</v>
          </cell>
          <cell r="AH424" t="str">
            <v>ItalyPrint &amp; Mail</v>
          </cell>
          <cell r="AI424" t="str">
            <v>EUR</v>
          </cell>
          <cell r="AJ424" t="str">
            <v>per package</v>
          </cell>
          <cell r="AK424">
            <v>3.25</v>
          </cell>
        </row>
        <row r="425">
          <cell r="AF425" t="str">
            <v>Print &amp; Mail</v>
          </cell>
          <cell r="AG425" t="str">
            <v>Luxembourg</v>
          </cell>
          <cell r="AH425" t="str">
            <v>LuxembourgPrint &amp; Mail</v>
          </cell>
          <cell r="AI425" t="str">
            <v>EUR</v>
          </cell>
          <cell r="AJ425" t="str">
            <v>per package</v>
          </cell>
          <cell r="AK425">
            <v>0</v>
          </cell>
        </row>
        <row r="426">
          <cell r="AF426" t="str">
            <v>Print &amp; Mail</v>
          </cell>
          <cell r="AG426" t="str">
            <v>Netherlands</v>
          </cell>
          <cell r="AH426" t="str">
            <v>NetherlandsPrint &amp; Mail</v>
          </cell>
          <cell r="AI426" t="str">
            <v>EUR</v>
          </cell>
          <cell r="AJ426" t="str">
            <v>per package</v>
          </cell>
          <cell r="AK426">
            <v>3.2</v>
          </cell>
        </row>
        <row r="427">
          <cell r="AF427" t="str">
            <v>Print &amp; Mail</v>
          </cell>
          <cell r="AG427" t="str">
            <v>Norway</v>
          </cell>
          <cell r="AH427" t="str">
            <v>NorwayPrint &amp; Mail</v>
          </cell>
          <cell r="AI427" t="str">
            <v>NOK</v>
          </cell>
          <cell r="AJ427" t="str">
            <v>per package</v>
          </cell>
          <cell r="AK427">
            <v>24</v>
          </cell>
        </row>
        <row r="428">
          <cell r="AF428" t="str">
            <v>Print &amp; Mail</v>
          </cell>
          <cell r="AG428" t="str">
            <v>Portugal</v>
          </cell>
          <cell r="AH428" t="str">
            <v>PortugalPrint &amp; Mail</v>
          </cell>
          <cell r="AI428" t="str">
            <v>EUR</v>
          </cell>
          <cell r="AJ428" t="str">
            <v>per package</v>
          </cell>
          <cell r="AK428">
            <v>3.1</v>
          </cell>
        </row>
        <row r="429">
          <cell r="AF429" t="str">
            <v>Print &amp; Mail</v>
          </cell>
          <cell r="AG429" t="str">
            <v>Sweden</v>
          </cell>
          <cell r="AH429" t="str">
            <v>SwedenPrint &amp; Mail</v>
          </cell>
          <cell r="AI429" t="str">
            <v>SEK</v>
          </cell>
          <cell r="AJ429" t="str">
            <v>per package</v>
          </cell>
          <cell r="AK429">
            <v>26</v>
          </cell>
        </row>
        <row r="430">
          <cell r="AF430" t="str">
            <v>Proof of Delivery</v>
          </cell>
          <cell r="AG430" t="str">
            <v>Austria</v>
          </cell>
          <cell r="AH430" t="str">
            <v>AustriaProof of Delivery</v>
          </cell>
          <cell r="AI430" t="str">
            <v>EUR</v>
          </cell>
          <cell r="AJ430" t="str">
            <v>per unit</v>
          </cell>
          <cell r="AK430">
            <v>3</v>
          </cell>
        </row>
        <row r="431">
          <cell r="AF431" t="str">
            <v>Proof of Delivery</v>
          </cell>
          <cell r="AG431" t="str">
            <v>Belgium</v>
          </cell>
          <cell r="AH431" t="str">
            <v>BelgiumProof of Delivery</v>
          </cell>
          <cell r="AI431" t="str">
            <v>EUR</v>
          </cell>
          <cell r="AJ431" t="str">
            <v>per unit</v>
          </cell>
          <cell r="AK431">
            <v>1.85</v>
          </cell>
        </row>
        <row r="432">
          <cell r="AF432" t="str">
            <v>Proof of Delivery</v>
          </cell>
          <cell r="AG432" t="str">
            <v>Channel Islands</v>
          </cell>
          <cell r="AH432" t="str">
            <v>Channel IslandsProof of Delivery</v>
          </cell>
          <cell r="AI432" t="str">
            <v>£</v>
          </cell>
          <cell r="AJ432" t="str">
            <v>per unit</v>
          </cell>
          <cell r="AK432">
            <v>3</v>
          </cell>
        </row>
        <row r="433">
          <cell r="AF433" t="str">
            <v>Proof of Delivery</v>
          </cell>
          <cell r="AG433" t="str">
            <v>Switzerland</v>
          </cell>
          <cell r="AH433" t="str">
            <v>SwitzerlandProof of Delivery</v>
          </cell>
          <cell r="AI433" t="str">
            <v>CHF</v>
          </cell>
          <cell r="AJ433" t="str">
            <v>per unit</v>
          </cell>
          <cell r="AK433">
            <v>3</v>
          </cell>
        </row>
        <row r="434">
          <cell r="AF434" t="str">
            <v>Proof of Delivery</v>
          </cell>
          <cell r="AG434" t="str">
            <v>Germany</v>
          </cell>
          <cell r="AH434" t="str">
            <v>GermanyProof of Delivery</v>
          </cell>
          <cell r="AI434" t="str">
            <v>EUR</v>
          </cell>
          <cell r="AJ434" t="str">
            <v>per unit</v>
          </cell>
          <cell r="AK434">
            <v>3</v>
          </cell>
        </row>
        <row r="435">
          <cell r="AF435" t="str">
            <v>Proof of Delivery</v>
          </cell>
          <cell r="AG435" t="str">
            <v>Denmark</v>
          </cell>
          <cell r="AH435" t="str">
            <v>DenmarkProof of Delivery</v>
          </cell>
          <cell r="AI435" t="str">
            <v>DKK</v>
          </cell>
          <cell r="AJ435" t="str">
            <v>per unit</v>
          </cell>
          <cell r="AK435">
            <v>0</v>
          </cell>
        </row>
        <row r="436">
          <cell r="AF436" t="str">
            <v>Proof of Delivery</v>
          </cell>
          <cell r="AG436" t="str">
            <v>Spain</v>
          </cell>
          <cell r="AH436" t="str">
            <v>SpainProof of Delivery</v>
          </cell>
          <cell r="AI436" t="str">
            <v>EUR</v>
          </cell>
          <cell r="AJ436" t="str">
            <v>per unit</v>
          </cell>
          <cell r="AK436">
            <v>3</v>
          </cell>
        </row>
        <row r="437">
          <cell r="AF437" t="str">
            <v>Proof of Delivery</v>
          </cell>
          <cell r="AG437" t="str">
            <v>Finland</v>
          </cell>
          <cell r="AH437" t="str">
            <v>FinlandProof of Delivery</v>
          </cell>
          <cell r="AI437" t="str">
            <v>EUR</v>
          </cell>
          <cell r="AJ437" t="str">
            <v>per unit</v>
          </cell>
          <cell r="AK437">
            <v>0</v>
          </cell>
        </row>
        <row r="438">
          <cell r="AF438" t="str">
            <v>Proof of Delivery</v>
          </cell>
          <cell r="AG438" t="str">
            <v>France</v>
          </cell>
          <cell r="AH438" t="str">
            <v>FranceProof of Delivery</v>
          </cell>
          <cell r="AI438" t="str">
            <v>EUR</v>
          </cell>
          <cell r="AJ438" t="str">
            <v>per unit</v>
          </cell>
          <cell r="AK438">
            <v>4.5</v>
          </cell>
        </row>
        <row r="439">
          <cell r="AF439" t="str">
            <v>Proof of Delivery</v>
          </cell>
          <cell r="AG439" t="str">
            <v>Great Britain</v>
          </cell>
          <cell r="AH439" t="str">
            <v>Great BritainProof of Delivery</v>
          </cell>
          <cell r="AI439" t="str">
            <v>£</v>
          </cell>
          <cell r="AJ439" t="str">
            <v>per unit</v>
          </cell>
          <cell r="AK439">
            <v>3</v>
          </cell>
        </row>
        <row r="440">
          <cell r="AF440" t="str">
            <v>Proof of Delivery</v>
          </cell>
          <cell r="AG440" t="str">
            <v>Ireland</v>
          </cell>
          <cell r="AH440" t="str">
            <v>IrelandProof of Delivery</v>
          </cell>
          <cell r="AI440" t="str">
            <v>EUR</v>
          </cell>
          <cell r="AJ440" t="str">
            <v>per unit</v>
          </cell>
          <cell r="AK440">
            <v>3</v>
          </cell>
        </row>
        <row r="441">
          <cell r="AF441" t="str">
            <v>Proof of Delivery</v>
          </cell>
          <cell r="AG441" t="str">
            <v>Italy</v>
          </cell>
          <cell r="AH441" t="str">
            <v>ItalyProof of Delivery</v>
          </cell>
          <cell r="AI441" t="str">
            <v>EUR</v>
          </cell>
          <cell r="AJ441" t="str">
            <v>per unit</v>
          </cell>
          <cell r="AK441">
            <v>3</v>
          </cell>
        </row>
        <row r="442">
          <cell r="AF442" t="str">
            <v>Proof of Delivery</v>
          </cell>
          <cell r="AG442" t="str">
            <v>Luxembourg</v>
          </cell>
          <cell r="AH442" t="str">
            <v>LuxembourgProof of Delivery</v>
          </cell>
          <cell r="AI442" t="str">
            <v>EUR</v>
          </cell>
          <cell r="AJ442" t="str">
            <v>per unit</v>
          </cell>
          <cell r="AK442">
            <v>1.85</v>
          </cell>
        </row>
        <row r="443">
          <cell r="AF443" t="str">
            <v>Proof of Delivery</v>
          </cell>
          <cell r="AG443" t="str">
            <v>Netherlands</v>
          </cell>
          <cell r="AH443" t="str">
            <v>NetherlandsProof of Delivery</v>
          </cell>
          <cell r="AI443" t="str">
            <v>EUR</v>
          </cell>
          <cell r="AJ443" t="str">
            <v>per unit</v>
          </cell>
          <cell r="AK443">
            <v>1.95</v>
          </cell>
        </row>
        <row r="444">
          <cell r="AF444" t="str">
            <v>Proof of Delivery</v>
          </cell>
          <cell r="AG444" t="str">
            <v>Norway</v>
          </cell>
          <cell r="AH444" t="str">
            <v>NorwayProof of Delivery</v>
          </cell>
          <cell r="AI444" t="str">
            <v>NOK</v>
          </cell>
          <cell r="AJ444" t="str">
            <v>per unit</v>
          </cell>
          <cell r="AK444">
            <v>0</v>
          </cell>
        </row>
        <row r="445">
          <cell r="AF445" t="str">
            <v>Proof of Delivery</v>
          </cell>
          <cell r="AG445" t="str">
            <v>Portugal</v>
          </cell>
          <cell r="AH445" t="str">
            <v>PortugalProof of Delivery</v>
          </cell>
          <cell r="AI445" t="str">
            <v>EUR</v>
          </cell>
          <cell r="AJ445" t="str">
            <v>per unit</v>
          </cell>
          <cell r="AK445">
            <v>3</v>
          </cell>
        </row>
        <row r="446">
          <cell r="AF446" t="str">
            <v>Proof of Delivery</v>
          </cell>
          <cell r="AG446" t="str">
            <v>Sweden</v>
          </cell>
          <cell r="AH446" t="str">
            <v>SwedenProof of Delivery</v>
          </cell>
          <cell r="AI446" t="str">
            <v>SEK</v>
          </cell>
          <cell r="AJ446" t="str">
            <v>per unit</v>
          </cell>
          <cell r="AK446">
            <v>0</v>
          </cell>
        </row>
        <row r="447">
          <cell r="AF447" t="str">
            <v>Proof of Delivery</v>
          </cell>
          <cell r="AG447" t="str">
            <v>San Marino</v>
          </cell>
          <cell r="AH447" t="str">
            <v>San MarinoProof of Delivery</v>
          </cell>
          <cell r="AI447" t="str">
            <v>EUR</v>
          </cell>
          <cell r="AJ447" t="str">
            <v>per unit</v>
          </cell>
          <cell r="AK447">
            <v>3</v>
          </cell>
        </row>
        <row r="448">
          <cell r="AF448" t="str">
            <v>QVN Bundle</v>
          </cell>
          <cell r="AG448" t="str">
            <v>Austria</v>
          </cell>
          <cell r="AH448" t="str">
            <v>AustriaQVN Bundle</v>
          </cell>
          <cell r="AI448" t="str">
            <v>EUR</v>
          </cell>
          <cell r="AJ448" t="str">
            <v>per shipment</v>
          </cell>
          <cell r="AK448">
            <v>1.1000000000000001</v>
          </cell>
        </row>
        <row r="449">
          <cell r="AF449" t="str">
            <v>QVN Bundle</v>
          </cell>
          <cell r="AG449" t="str">
            <v>Belgium</v>
          </cell>
          <cell r="AH449" t="str">
            <v>BelgiumQVN Bundle</v>
          </cell>
          <cell r="AI449" t="str">
            <v>EUR</v>
          </cell>
          <cell r="AJ449" t="str">
            <v>per shipment</v>
          </cell>
          <cell r="AK449">
            <v>1.02</v>
          </cell>
        </row>
        <row r="450">
          <cell r="AF450" t="str">
            <v>QVN Bundle</v>
          </cell>
          <cell r="AG450" t="str">
            <v>Switzerland</v>
          </cell>
          <cell r="AH450" t="str">
            <v>SwitzerlandQVN Bundle</v>
          </cell>
          <cell r="AI450" t="str">
            <v>CHF</v>
          </cell>
          <cell r="AJ450" t="str">
            <v>per shipment</v>
          </cell>
          <cell r="AK450">
            <v>1.5</v>
          </cell>
        </row>
        <row r="451">
          <cell r="AF451" t="str">
            <v>QVN Bundle</v>
          </cell>
          <cell r="AG451" t="str">
            <v>Germany</v>
          </cell>
          <cell r="AH451" t="str">
            <v>GermanyQVN Bundle</v>
          </cell>
          <cell r="AI451" t="str">
            <v>EUR</v>
          </cell>
          <cell r="AJ451" t="str">
            <v>per shipment</v>
          </cell>
          <cell r="AK451">
            <v>1.1000000000000001</v>
          </cell>
        </row>
        <row r="452">
          <cell r="AF452" t="str">
            <v>QVN Bundle</v>
          </cell>
          <cell r="AG452" t="str">
            <v>Denmark</v>
          </cell>
          <cell r="AH452" t="str">
            <v>DenmarkQVN Bundle</v>
          </cell>
          <cell r="AI452" t="str">
            <v>DKK</v>
          </cell>
          <cell r="AJ452" t="str">
            <v>per shipment</v>
          </cell>
          <cell r="AK452">
            <v>7.5</v>
          </cell>
        </row>
        <row r="453">
          <cell r="AF453" t="str">
            <v>QVN Bundle</v>
          </cell>
          <cell r="AG453" t="str">
            <v>Spain</v>
          </cell>
          <cell r="AH453" t="str">
            <v>SpainQVN Bundle</v>
          </cell>
          <cell r="AI453" t="str">
            <v>EUR</v>
          </cell>
          <cell r="AJ453" t="str">
            <v>per shipment</v>
          </cell>
          <cell r="AK453">
            <v>1.1000000000000001</v>
          </cell>
        </row>
        <row r="454">
          <cell r="AF454" t="str">
            <v>QVN Bundle</v>
          </cell>
          <cell r="AG454" t="str">
            <v>Finland</v>
          </cell>
          <cell r="AH454" t="str">
            <v>FinlandQVN Bundle</v>
          </cell>
          <cell r="AI454" t="str">
            <v>EUR</v>
          </cell>
          <cell r="AJ454" t="str">
            <v>per shipment</v>
          </cell>
          <cell r="AK454">
            <v>1.02</v>
          </cell>
        </row>
        <row r="455">
          <cell r="AF455" t="str">
            <v>QVN Bundle</v>
          </cell>
          <cell r="AG455" t="str">
            <v>France</v>
          </cell>
          <cell r="AH455" t="str">
            <v>FranceQVN Bundle</v>
          </cell>
          <cell r="AI455" t="str">
            <v>EUR</v>
          </cell>
          <cell r="AJ455" t="str">
            <v>per shipment</v>
          </cell>
          <cell r="AK455">
            <v>1.1000000000000001</v>
          </cell>
        </row>
        <row r="456">
          <cell r="AF456" t="str">
            <v>QVN Bundle</v>
          </cell>
          <cell r="AG456" t="str">
            <v>Great Britain</v>
          </cell>
          <cell r="AH456" t="str">
            <v>Great BritainQVN Bundle</v>
          </cell>
          <cell r="AI456" t="str">
            <v>£</v>
          </cell>
          <cell r="AJ456" t="str">
            <v>per shipment</v>
          </cell>
          <cell r="AK456">
            <v>0.7</v>
          </cell>
        </row>
        <row r="457">
          <cell r="AF457" t="str">
            <v>QVN Bundle</v>
          </cell>
          <cell r="AG457" t="str">
            <v>Ireland</v>
          </cell>
          <cell r="AH457" t="str">
            <v>IrelandQVN Bundle</v>
          </cell>
          <cell r="AI457" t="str">
            <v>EUR</v>
          </cell>
          <cell r="AJ457" t="str">
            <v>per shipment</v>
          </cell>
          <cell r="AK457">
            <v>1.1000000000000001</v>
          </cell>
        </row>
        <row r="458">
          <cell r="AF458" t="str">
            <v>QVN Bundle</v>
          </cell>
          <cell r="AG458" t="str">
            <v>Italy</v>
          </cell>
          <cell r="AH458" t="str">
            <v>ItalyQVN Bundle</v>
          </cell>
          <cell r="AI458" t="str">
            <v>EUR</v>
          </cell>
          <cell r="AJ458" t="str">
            <v>per shipment</v>
          </cell>
          <cell r="AK458">
            <v>1.1000000000000001</v>
          </cell>
        </row>
        <row r="459">
          <cell r="AF459" t="str">
            <v>QVN Bundle</v>
          </cell>
          <cell r="AG459" t="str">
            <v>Luxembourg</v>
          </cell>
          <cell r="AH459" t="str">
            <v>LuxembourgQVN Bundle</v>
          </cell>
          <cell r="AI459" t="str">
            <v>EUR</v>
          </cell>
          <cell r="AJ459" t="str">
            <v>per shipment</v>
          </cell>
          <cell r="AK459">
            <v>1.02</v>
          </cell>
        </row>
        <row r="460">
          <cell r="AF460" t="str">
            <v>QVN Bundle</v>
          </cell>
          <cell r="AG460" t="str">
            <v>Netherlands</v>
          </cell>
          <cell r="AH460" t="str">
            <v>NetherlandsQVN Bundle</v>
          </cell>
          <cell r="AI460" t="str">
            <v>EUR</v>
          </cell>
          <cell r="AJ460" t="str">
            <v>per shipment</v>
          </cell>
          <cell r="AK460">
            <v>1.02</v>
          </cell>
        </row>
        <row r="461">
          <cell r="AF461" t="str">
            <v>QVN Bundle</v>
          </cell>
          <cell r="AG461" t="str">
            <v>Norway</v>
          </cell>
          <cell r="AH461" t="str">
            <v>NorwayQVN Bundle</v>
          </cell>
          <cell r="AI461" t="str">
            <v>NOK</v>
          </cell>
          <cell r="AJ461" t="str">
            <v>per shipment</v>
          </cell>
          <cell r="AK461">
            <v>7.4</v>
          </cell>
        </row>
        <row r="462">
          <cell r="AF462" t="str">
            <v>QVN Bundle</v>
          </cell>
          <cell r="AG462" t="str">
            <v>Portugal</v>
          </cell>
          <cell r="AH462" t="str">
            <v>PortugalQVN Bundle</v>
          </cell>
          <cell r="AI462" t="str">
            <v>EUR</v>
          </cell>
          <cell r="AJ462" t="str">
            <v>per shipment</v>
          </cell>
          <cell r="AK462">
            <v>1.1000000000000001</v>
          </cell>
        </row>
        <row r="463">
          <cell r="AF463" t="str">
            <v>QVN Bundle</v>
          </cell>
          <cell r="AG463" t="str">
            <v>Sweden</v>
          </cell>
          <cell r="AH463" t="str">
            <v>SwedenQVN Bundle</v>
          </cell>
          <cell r="AI463" t="str">
            <v>SEK</v>
          </cell>
          <cell r="AJ463" t="str">
            <v>per shipment</v>
          </cell>
          <cell r="AK463">
            <v>9.31</v>
          </cell>
        </row>
        <row r="464">
          <cell r="AF464" t="str">
            <v>Residential Delivery</v>
          </cell>
          <cell r="AG464" t="str">
            <v>Austria</v>
          </cell>
          <cell r="AH464" t="str">
            <v>AustriaResidential Delivery</v>
          </cell>
          <cell r="AI464" t="str">
            <v>EUR</v>
          </cell>
          <cell r="AJ464" t="str">
            <v>per shipment</v>
          </cell>
          <cell r="AK464">
            <v>2</v>
          </cell>
        </row>
        <row r="465">
          <cell r="AF465" t="str">
            <v>Residential Delivery</v>
          </cell>
          <cell r="AG465" t="str">
            <v>Belgium</v>
          </cell>
          <cell r="AH465" t="str">
            <v>BelgiumResidential Delivery</v>
          </cell>
          <cell r="AI465" t="str">
            <v>EUR</v>
          </cell>
          <cell r="AJ465" t="str">
            <v>per shipment</v>
          </cell>
          <cell r="AK465">
            <v>2.15</v>
          </cell>
        </row>
        <row r="466">
          <cell r="AF466" t="str">
            <v>Residential Delivery</v>
          </cell>
          <cell r="AG466" t="str">
            <v>Channel Islands</v>
          </cell>
          <cell r="AH466" t="str">
            <v>Channel IslandsResidential Delivery</v>
          </cell>
          <cell r="AI466" t="str">
            <v>£</v>
          </cell>
          <cell r="AJ466" t="str">
            <v>per shipment</v>
          </cell>
          <cell r="AK466">
            <v>1.3</v>
          </cell>
        </row>
        <row r="467">
          <cell r="AF467" t="str">
            <v>Residential Delivery</v>
          </cell>
          <cell r="AG467" t="str">
            <v>Switzerland</v>
          </cell>
          <cell r="AH467" t="str">
            <v>SwitzerlandResidential Delivery</v>
          </cell>
          <cell r="AI467" t="str">
            <v>CHF</v>
          </cell>
          <cell r="AJ467" t="str">
            <v>per shipment</v>
          </cell>
          <cell r="AK467">
            <v>3</v>
          </cell>
        </row>
        <row r="468">
          <cell r="AF468" t="str">
            <v>Residential Delivery</v>
          </cell>
          <cell r="AG468" t="str">
            <v>Germany</v>
          </cell>
          <cell r="AH468" t="str">
            <v>GermanyResidential Delivery</v>
          </cell>
          <cell r="AI468" t="str">
            <v>EUR</v>
          </cell>
          <cell r="AJ468" t="str">
            <v>per shipment</v>
          </cell>
          <cell r="AK468">
            <v>1.02</v>
          </cell>
        </row>
        <row r="469">
          <cell r="AF469" t="str">
            <v>Residential Delivery</v>
          </cell>
          <cell r="AG469" t="str">
            <v>Denmark</v>
          </cell>
          <cell r="AH469" t="str">
            <v>DenmarkResidential Delivery</v>
          </cell>
          <cell r="AI469" t="str">
            <v>DKK</v>
          </cell>
          <cell r="AJ469" t="str">
            <v>per shipment</v>
          </cell>
          <cell r="AK469">
            <v>15</v>
          </cell>
        </row>
        <row r="470">
          <cell r="AF470" t="str">
            <v>Residential Delivery</v>
          </cell>
          <cell r="AG470" t="str">
            <v>Spain</v>
          </cell>
          <cell r="AH470" t="str">
            <v>SpainResidential Delivery</v>
          </cell>
          <cell r="AI470" t="str">
            <v>EUR</v>
          </cell>
          <cell r="AJ470" t="str">
            <v>per shipment</v>
          </cell>
          <cell r="AK470">
            <v>1.02</v>
          </cell>
        </row>
        <row r="471">
          <cell r="AF471" t="str">
            <v>Residential Delivery</v>
          </cell>
          <cell r="AG471" t="str">
            <v>Finland</v>
          </cell>
          <cell r="AH471" t="str">
            <v>FinlandResidential Delivery</v>
          </cell>
          <cell r="AI471" t="str">
            <v>EUR</v>
          </cell>
          <cell r="AJ471" t="str">
            <v>per shipment</v>
          </cell>
          <cell r="AK471">
            <v>2.02</v>
          </cell>
        </row>
        <row r="472">
          <cell r="AF472" t="str">
            <v>Residential Delivery</v>
          </cell>
          <cell r="AG472" t="str">
            <v>France</v>
          </cell>
          <cell r="AH472" t="str">
            <v>FranceResidential Delivery</v>
          </cell>
          <cell r="AI472" t="str">
            <v>EUR</v>
          </cell>
          <cell r="AJ472" t="str">
            <v>per shipment</v>
          </cell>
          <cell r="AK472">
            <v>2</v>
          </cell>
        </row>
        <row r="473">
          <cell r="AF473" t="str">
            <v>Residential Delivery</v>
          </cell>
          <cell r="AG473" t="str">
            <v>Great Britain</v>
          </cell>
          <cell r="AH473" t="str">
            <v>Great BritainResidential Delivery</v>
          </cell>
          <cell r="AI473" t="str">
            <v>£</v>
          </cell>
          <cell r="AJ473" t="str">
            <v>per shipment</v>
          </cell>
          <cell r="AK473">
            <v>1.3</v>
          </cell>
        </row>
        <row r="474">
          <cell r="AF474" t="str">
            <v>Residential Delivery</v>
          </cell>
          <cell r="AG474" t="str">
            <v>Ireland</v>
          </cell>
          <cell r="AH474" t="str">
            <v>IrelandResidential Delivery</v>
          </cell>
          <cell r="AI474" t="str">
            <v>EUR</v>
          </cell>
          <cell r="AJ474" t="str">
            <v>per shipment</v>
          </cell>
          <cell r="AK474">
            <v>2</v>
          </cell>
        </row>
        <row r="475">
          <cell r="AF475" t="str">
            <v>Residential Delivery</v>
          </cell>
          <cell r="AG475" t="str">
            <v>Italy</v>
          </cell>
          <cell r="AH475" t="str">
            <v>ItalyResidential Delivery</v>
          </cell>
          <cell r="AI475" t="str">
            <v>EUR</v>
          </cell>
          <cell r="AJ475" t="str">
            <v>per shipment</v>
          </cell>
          <cell r="AK475">
            <v>2.1</v>
          </cell>
        </row>
        <row r="476">
          <cell r="AF476" t="str">
            <v>Residential Delivery</v>
          </cell>
          <cell r="AG476" t="str">
            <v>Luxembourg</v>
          </cell>
          <cell r="AH476" t="str">
            <v>LuxembourgResidential Delivery</v>
          </cell>
          <cell r="AI476" t="str">
            <v>EUR</v>
          </cell>
          <cell r="AJ476" t="str">
            <v>per shipment</v>
          </cell>
          <cell r="AK476">
            <v>2.15</v>
          </cell>
        </row>
        <row r="477">
          <cell r="AF477" t="str">
            <v>Residential Delivery</v>
          </cell>
          <cell r="AG477" t="str">
            <v>Netherlands</v>
          </cell>
          <cell r="AH477" t="str">
            <v>NetherlandsResidential Delivery</v>
          </cell>
          <cell r="AI477" t="str">
            <v>EUR</v>
          </cell>
          <cell r="AJ477" t="str">
            <v>per shipment</v>
          </cell>
          <cell r="AK477">
            <v>1.25</v>
          </cell>
        </row>
        <row r="478">
          <cell r="AF478" t="str">
            <v>Residential Delivery</v>
          </cell>
          <cell r="AG478" t="str">
            <v>Norway</v>
          </cell>
          <cell r="AH478" t="str">
            <v>NorwayResidential Delivery</v>
          </cell>
          <cell r="AI478" t="str">
            <v>NOK</v>
          </cell>
          <cell r="AJ478" t="str">
            <v>per shipment</v>
          </cell>
          <cell r="AK478">
            <v>16</v>
          </cell>
        </row>
        <row r="479">
          <cell r="AF479" t="str">
            <v>Residential Delivery</v>
          </cell>
          <cell r="AG479" t="str">
            <v>Portugal</v>
          </cell>
          <cell r="AH479" t="str">
            <v>PortugalResidential Delivery</v>
          </cell>
          <cell r="AI479" t="str">
            <v>EUR</v>
          </cell>
          <cell r="AJ479" t="str">
            <v>per shipment</v>
          </cell>
          <cell r="AK479">
            <v>2</v>
          </cell>
        </row>
        <row r="480">
          <cell r="AF480" t="str">
            <v>Residential Delivery</v>
          </cell>
          <cell r="AG480" t="str">
            <v>Sweden</v>
          </cell>
          <cell r="AH480" t="str">
            <v>SwedenResidential Delivery</v>
          </cell>
          <cell r="AI480" t="str">
            <v>SEK</v>
          </cell>
          <cell r="AJ480" t="str">
            <v>per shipment</v>
          </cell>
          <cell r="AK480">
            <v>17</v>
          </cell>
        </row>
        <row r="481">
          <cell r="AF481" t="str">
            <v>Residential Delivery</v>
          </cell>
          <cell r="AG481" t="str">
            <v>San Marino</v>
          </cell>
          <cell r="AH481" t="str">
            <v>San MarinoResidential Delivery</v>
          </cell>
          <cell r="AI481" t="str">
            <v>EUR</v>
          </cell>
          <cell r="AJ481" t="str">
            <v>per shipment</v>
          </cell>
          <cell r="AK481">
            <v>2.1</v>
          </cell>
        </row>
        <row r="482">
          <cell r="AF482" t="str">
            <v>Return of Undeliverables</v>
          </cell>
          <cell r="AG482" t="str">
            <v>Austria</v>
          </cell>
          <cell r="AH482" t="str">
            <v>AustriaReturn of Undeliverables</v>
          </cell>
          <cell r="AI482" t="str">
            <v>EUR</v>
          </cell>
          <cell r="AJ482" t="str">
            <v>per shipment</v>
          </cell>
          <cell r="AK482">
            <v>3</v>
          </cell>
        </row>
        <row r="483">
          <cell r="AF483" t="str">
            <v>Return of Undeliverables</v>
          </cell>
          <cell r="AG483" t="str">
            <v>Switzerland</v>
          </cell>
          <cell r="AH483" t="str">
            <v>SwitzerlandReturn of Undeliverables</v>
          </cell>
          <cell r="AI483" t="str">
            <v>CHF</v>
          </cell>
          <cell r="AJ483" t="str">
            <v>per shipment</v>
          </cell>
          <cell r="AK483">
            <v>7</v>
          </cell>
        </row>
        <row r="484">
          <cell r="AF484" t="str">
            <v>Return of Undeliverables</v>
          </cell>
          <cell r="AG484" t="str">
            <v>Germany</v>
          </cell>
          <cell r="AH484" t="str">
            <v>GermanyReturn of Undeliverables</v>
          </cell>
          <cell r="AI484" t="str">
            <v>EUR</v>
          </cell>
          <cell r="AJ484" t="str">
            <v>per shipment</v>
          </cell>
          <cell r="AK484">
            <v>4.09</v>
          </cell>
        </row>
        <row r="485">
          <cell r="AF485" t="str">
            <v>Return of Undeliverables</v>
          </cell>
          <cell r="AG485" t="str">
            <v>Denmark</v>
          </cell>
          <cell r="AH485" t="str">
            <v>DenmarkReturn of Undeliverables</v>
          </cell>
          <cell r="AI485" t="str">
            <v>DKK</v>
          </cell>
          <cell r="AJ485" t="str">
            <v>per shipment</v>
          </cell>
          <cell r="AK485">
            <v>30</v>
          </cell>
        </row>
        <row r="486">
          <cell r="AF486" t="str">
            <v>Return of Undeliverables</v>
          </cell>
          <cell r="AG486" t="str">
            <v>Spain</v>
          </cell>
          <cell r="AH486" t="str">
            <v>SpainReturn of Undeliverables</v>
          </cell>
          <cell r="AI486" t="str">
            <v>EUR</v>
          </cell>
          <cell r="AJ486" t="str">
            <v>per shipment</v>
          </cell>
          <cell r="AK486">
            <v>4.51</v>
          </cell>
        </row>
        <row r="487">
          <cell r="AF487" t="str">
            <v>Return of Undeliverables</v>
          </cell>
          <cell r="AG487" t="str">
            <v>Finland</v>
          </cell>
          <cell r="AH487" t="str">
            <v>FinlandReturn of Undeliverables</v>
          </cell>
          <cell r="AI487" t="str">
            <v>EUR</v>
          </cell>
          <cell r="AJ487" t="str">
            <v>per shipment</v>
          </cell>
          <cell r="AK487">
            <v>4.2</v>
          </cell>
        </row>
        <row r="488">
          <cell r="AF488" t="str">
            <v>Return of Undeliverables</v>
          </cell>
          <cell r="AG488" t="str">
            <v>France</v>
          </cell>
          <cell r="AH488" t="str">
            <v>FranceReturn of Undeliverables</v>
          </cell>
          <cell r="AI488" t="str">
            <v>EUR</v>
          </cell>
          <cell r="AJ488" t="str">
            <v>per shipment</v>
          </cell>
          <cell r="AK488">
            <v>4.57</v>
          </cell>
        </row>
        <row r="489">
          <cell r="AF489" t="str">
            <v>Return of Undeliverables</v>
          </cell>
          <cell r="AG489" t="str">
            <v>Great Britain</v>
          </cell>
          <cell r="AH489" t="str">
            <v>Great BritainReturn of Undeliverables</v>
          </cell>
          <cell r="AI489" t="str">
            <v>£</v>
          </cell>
          <cell r="AJ489" t="str">
            <v>per shipment</v>
          </cell>
          <cell r="AK489">
            <v>3</v>
          </cell>
        </row>
        <row r="490">
          <cell r="AF490" t="str">
            <v>Return of Undeliverables</v>
          </cell>
          <cell r="AG490" t="str">
            <v>Ireland</v>
          </cell>
          <cell r="AH490" t="str">
            <v>IrelandReturn of Undeliverables</v>
          </cell>
          <cell r="AI490" t="str">
            <v>EUR</v>
          </cell>
          <cell r="AJ490" t="str">
            <v>per shipment</v>
          </cell>
          <cell r="AK490">
            <v>3.81</v>
          </cell>
        </row>
        <row r="491">
          <cell r="AF491" t="str">
            <v>Return of Undeliverables</v>
          </cell>
          <cell r="AG491" t="str">
            <v>Italy</v>
          </cell>
          <cell r="AH491" t="str">
            <v>ItalyReturn of Undeliverables</v>
          </cell>
          <cell r="AI491" t="str">
            <v>EUR</v>
          </cell>
          <cell r="AJ491" t="str">
            <v>per shipment</v>
          </cell>
          <cell r="AK491">
            <v>4.13</v>
          </cell>
        </row>
        <row r="492">
          <cell r="AF492" t="str">
            <v>Return of Undeliverables</v>
          </cell>
          <cell r="AG492" t="str">
            <v>Luxembourg</v>
          </cell>
          <cell r="AH492" t="str">
            <v>LuxembourgReturn of Undeliverables</v>
          </cell>
          <cell r="AI492" t="str">
            <v>EUR</v>
          </cell>
          <cell r="AJ492" t="str">
            <v>per shipment</v>
          </cell>
          <cell r="AK492">
            <v>3.9</v>
          </cell>
        </row>
        <row r="493">
          <cell r="AF493" t="str">
            <v>Return of Undeliverables</v>
          </cell>
          <cell r="AG493" t="str">
            <v>Netherlands</v>
          </cell>
          <cell r="AH493" t="str">
            <v>NetherlandsReturn of Undeliverables</v>
          </cell>
          <cell r="AI493" t="str">
            <v>EUR</v>
          </cell>
          <cell r="AJ493" t="str">
            <v>per shipment</v>
          </cell>
          <cell r="AK493">
            <v>4.25</v>
          </cell>
        </row>
        <row r="494">
          <cell r="AF494" t="str">
            <v>Return of Undeliverables</v>
          </cell>
          <cell r="AG494" t="str">
            <v>Norway</v>
          </cell>
          <cell r="AH494" t="str">
            <v>NorwayReturn of Undeliverables</v>
          </cell>
          <cell r="AI494" t="str">
            <v>NOK</v>
          </cell>
          <cell r="AJ494" t="str">
            <v>per shipment</v>
          </cell>
          <cell r="AK494">
            <v>35</v>
          </cell>
        </row>
        <row r="495">
          <cell r="AF495" t="str">
            <v>Return of Undeliverables</v>
          </cell>
          <cell r="AG495" t="str">
            <v>Portugal</v>
          </cell>
          <cell r="AH495" t="str">
            <v>PortugalReturn of Undeliverables</v>
          </cell>
          <cell r="AI495" t="str">
            <v>EUR</v>
          </cell>
          <cell r="AJ495" t="str">
            <v>per shipment</v>
          </cell>
          <cell r="AK495">
            <v>4.24</v>
          </cell>
        </row>
        <row r="496">
          <cell r="AF496" t="str">
            <v>Return of Undeliverables</v>
          </cell>
          <cell r="AG496" t="str">
            <v>Sweden</v>
          </cell>
          <cell r="AH496" t="str">
            <v>SwedenReturn of Undeliverables</v>
          </cell>
          <cell r="AI496" t="str">
            <v>SEK</v>
          </cell>
          <cell r="AJ496" t="str">
            <v>per shipment</v>
          </cell>
          <cell r="AK496">
            <v>40</v>
          </cell>
        </row>
        <row r="497">
          <cell r="AF497" t="str">
            <v>Returns of Undeliverables</v>
          </cell>
          <cell r="AG497" t="str">
            <v>Belgium</v>
          </cell>
          <cell r="AH497" t="str">
            <v>BelgiumReturns of Undeliverables</v>
          </cell>
          <cell r="AI497" t="str">
            <v>EUR</v>
          </cell>
          <cell r="AJ497" t="str">
            <v>per shipment</v>
          </cell>
          <cell r="AK497">
            <v>4.05</v>
          </cell>
        </row>
        <row r="498">
          <cell r="AF498" t="str">
            <v>Returns of Undeliverables</v>
          </cell>
          <cell r="AG498" t="str">
            <v>Luxembourg</v>
          </cell>
          <cell r="AH498" t="str">
            <v>LuxembourgReturns of Undeliverables</v>
          </cell>
          <cell r="AI498" t="str">
            <v>EUR</v>
          </cell>
          <cell r="AJ498" t="str">
            <v>per shipment</v>
          </cell>
          <cell r="AK498">
            <v>4.05</v>
          </cell>
        </row>
        <row r="499">
          <cell r="AF499" t="str">
            <v>Returns of Undeliverables</v>
          </cell>
          <cell r="AG499" t="str">
            <v>Netherlands</v>
          </cell>
          <cell r="AH499" t="str">
            <v>NetherlandsReturns of Undeliverables</v>
          </cell>
          <cell r="AI499" t="str">
            <v>EUR</v>
          </cell>
          <cell r="AJ499" t="str">
            <v>per shipment</v>
          </cell>
          <cell r="AK499">
            <v>4.25</v>
          </cell>
        </row>
        <row r="500">
          <cell r="AF500" t="str">
            <v>Saturday Delivery Domestic</v>
          </cell>
          <cell r="AG500" t="str">
            <v>Austria</v>
          </cell>
          <cell r="AH500" t="str">
            <v>AustriaSaturday Delivery Domestic</v>
          </cell>
          <cell r="AI500" t="str">
            <v>EUR</v>
          </cell>
          <cell r="AJ500" t="str">
            <v>per shipment</v>
          </cell>
          <cell r="AK500">
            <v>15</v>
          </cell>
        </row>
        <row r="501">
          <cell r="AF501" t="str">
            <v>Saturday Delivery Domestic</v>
          </cell>
          <cell r="AG501" t="str">
            <v>Belgium</v>
          </cell>
          <cell r="AH501" t="str">
            <v>BelgiumSaturday Delivery Domestic</v>
          </cell>
          <cell r="AI501" t="str">
            <v>EUR</v>
          </cell>
          <cell r="AJ501" t="str">
            <v>per shipment</v>
          </cell>
          <cell r="AK501">
            <v>13.35</v>
          </cell>
        </row>
        <row r="502">
          <cell r="AF502" t="str">
            <v>Saturday Delivery Domestic</v>
          </cell>
          <cell r="AG502" t="str">
            <v>Switzerland</v>
          </cell>
          <cell r="AH502" t="str">
            <v>SwitzerlandSaturday Delivery Domestic</v>
          </cell>
          <cell r="AI502" t="str">
            <v>CHF</v>
          </cell>
          <cell r="AJ502" t="str">
            <v>per shipment</v>
          </cell>
          <cell r="AK502">
            <v>21</v>
          </cell>
        </row>
        <row r="503">
          <cell r="AF503" t="str">
            <v>Saturday Delivery Domestic</v>
          </cell>
          <cell r="AG503" t="str">
            <v>Germany</v>
          </cell>
          <cell r="AH503" t="str">
            <v>GermanySaturday Delivery Domestic</v>
          </cell>
          <cell r="AI503" t="str">
            <v>EUR</v>
          </cell>
          <cell r="AJ503" t="str">
            <v>per shipment</v>
          </cell>
          <cell r="AK503">
            <v>12.5</v>
          </cell>
        </row>
        <row r="504">
          <cell r="AF504" t="str">
            <v>Saturday Delivery Domestic</v>
          </cell>
          <cell r="AG504" t="str">
            <v>Denmark</v>
          </cell>
          <cell r="AH504" t="str">
            <v>DenmarkSaturday Delivery Domestic</v>
          </cell>
          <cell r="AI504" t="str">
            <v>DKK</v>
          </cell>
          <cell r="AJ504" t="str">
            <v>per shipment</v>
          </cell>
          <cell r="AK504">
            <v>115</v>
          </cell>
        </row>
        <row r="505">
          <cell r="AF505" t="str">
            <v>Saturday Delivery Domestic</v>
          </cell>
          <cell r="AG505" t="str">
            <v>Spain</v>
          </cell>
          <cell r="AH505" t="str">
            <v>SpainSaturday Delivery Domestic</v>
          </cell>
          <cell r="AI505" t="str">
            <v>EUR</v>
          </cell>
          <cell r="AJ505" t="str">
            <v>per shipment</v>
          </cell>
          <cell r="AK505">
            <v>15</v>
          </cell>
        </row>
        <row r="506">
          <cell r="AF506" t="str">
            <v>Saturday Delivery Domestic</v>
          </cell>
          <cell r="AG506" t="str">
            <v>Finland</v>
          </cell>
          <cell r="AH506" t="str">
            <v>FinlandSaturday Delivery Domestic</v>
          </cell>
          <cell r="AI506" t="str">
            <v>EUR</v>
          </cell>
          <cell r="AJ506" t="str">
            <v>per shipment</v>
          </cell>
          <cell r="AK506">
            <v>15</v>
          </cell>
        </row>
        <row r="507">
          <cell r="AF507" t="str">
            <v>Saturday Delivery Domestic</v>
          </cell>
          <cell r="AG507" t="str">
            <v>France</v>
          </cell>
          <cell r="AH507" t="str">
            <v>FranceSaturday Delivery Domestic</v>
          </cell>
          <cell r="AI507" t="str">
            <v>EUR</v>
          </cell>
          <cell r="AJ507" t="str">
            <v>per shipment</v>
          </cell>
          <cell r="AK507">
            <v>15</v>
          </cell>
        </row>
        <row r="508">
          <cell r="AF508" t="str">
            <v>Saturday Delivery Domestic</v>
          </cell>
          <cell r="AG508" t="str">
            <v>Great Britain</v>
          </cell>
          <cell r="AH508" t="str">
            <v>Great BritainSaturday Delivery Domestic</v>
          </cell>
          <cell r="AI508" t="str">
            <v>£</v>
          </cell>
          <cell r="AJ508" t="str">
            <v>per shipment</v>
          </cell>
          <cell r="AK508">
            <v>15</v>
          </cell>
        </row>
        <row r="509">
          <cell r="AF509" t="str">
            <v>Saturday Delivery Domestic</v>
          </cell>
          <cell r="AG509" t="str">
            <v>Ireland</v>
          </cell>
          <cell r="AH509" t="str">
            <v>IrelandSaturday Delivery Domestic</v>
          </cell>
          <cell r="AI509" t="str">
            <v>EUR</v>
          </cell>
          <cell r="AJ509" t="str">
            <v>per shipment</v>
          </cell>
          <cell r="AK509">
            <v>20</v>
          </cell>
        </row>
        <row r="510">
          <cell r="AF510" t="str">
            <v>Saturday Delivery Domestic</v>
          </cell>
          <cell r="AG510" t="str">
            <v>Italy</v>
          </cell>
          <cell r="AH510" t="str">
            <v>ItalySaturday Delivery Domestic</v>
          </cell>
          <cell r="AI510" t="str">
            <v>EUR</v>
          </cell>
          <cell r="AJ510" t="str">
            <v>per shipment</v>
          </cell>
          <cell r="AK510">
            <v>20</v>
          </cell>
        </row>
        <row r="511">
          <cell r="AF511" t="str">
            <v>Saturday Delivery Domestic</v>
          </cell>
          <cell r="AG511" t="str">
            <v>Luxembourg</v>
          </cell>
          <cell r="AH511" t="str">
            <v>LuxembourgSaturday Delivery Domestic</v>
          </cell>
          <cell r="AI511" t="str">
            <v>EUR</v>
          </cell>
          <cell r="AJ511" t="str">
            <v>per shipment</v>
          </cell>
          <cell r="AK511">
            <v>13.35</v>
          </cell>
        </row>
        <row r="512">
          <cell r="AF512" t="str">
            <v>Saturday Delivery Domestic</v>
          </cell>
          <cell r="AG512" t="str">
            <v>Netherlands</v>
          </cell>
          <cell r="AH512" t="str">
            <v>NetherlandsSaturday Delivery Domestic</v>
          </cell>
          <cell r="AI512" t="str">
            <v>EUR</v>
          </cell>
          <cell r="AJ512" t="str">
            <v>per shipment</v>
          </cell>
          <cell r="AK512">
            <v>12.2</v>
          </cell>
        </row>
        <row r="513">
          <cell r="AF513" t="str">
            <v>Saturday Delivery Domestic</v>
          </cell>
          <cell r="AG513" t="str">
            <v>Norway</v>
          </cell>
          <cell r="AH513" t="str">
            <v>NorwaySaturday Delivery Domestic</v>
          </cell>
          <cell r="AI513" t="str">
            <v>NOK</v>
          </cell>
          <cell r="AJ513" t="str">
            <v>per shipment</v>
          </cell>
          <cell r="AK513">
            <v>120</v>
          </cell>
        </row>
        <row r="514">
          <cell r="AF514" t="str">
            <v>Saturday Delivery Domestic</v>
          </cell>
          <cell r="AG514" t="str">
            <v>Portugal</v>
          </cell>
          <cell r="AH514" t="str">
            <v>PortugalSaturday Delivery Domestic</v>
          </cell>
          <cell r="AI514" t="str">
            <v>EUR</v>
          </cell>
          <cell r="AJ514" t="str">
            <v>per shipment</v>
          </cell>
          <cell r="AK514">
            <v>15</v>
          </cell>
        </row>
        <row r="515">
          <cell r="AF515" t="str">
            <v>Saturday Delivery Domestic</v>
          </cell>
          <cell r="AG515" t="str">
            <v>Sweden</v>
          </cell>
          <cell r="AH515" t="str">
            <v>SwedenSaturday Delivery Domestic</v>
          </cell>
          <cell r="AI515" t="str">
            <v>SEK</v>
          </cell>
          <cell r="AJ515" t="str">
            <v>per shipment</v>
          </cell>
          <cell r="AK515">
            <v>140</v>
          </cell>
        </row>
        <row r="516">
          <cell r="AF516" t="str">
            <v>Saturday Delivery Domestic</v>
          </cell>
          <cell r="AG516" t="str">
            <v>San Marino</v>
          </cell>
          <cell r="AH516" t="str">
            <v>San MarinoSaturday Delivery Domestic</v>
          </cell>
          <cell r="AI516" t="str">
            <v>EUR</v>
          </cell>
          <cell r="AJ516" t="str">
            <v>per shipment</v>
          </cell>
          <cell r="AK516">
            <v>20</v>
          </cell>
        </row>
        <row r="517">
          <cell r="AF517" t="str">
            <v>Saturday Delivery International</v>
          </cell>
          <cell r="AG517" t="str">
            <v>Austria</v>
          </cell>
          <cell r="AH517" t="str">
            <v>AustriaSaturday Delivery International</v>
          </cell>
          <cell r="AI517" t="str">
            <v>EUR</v>
          </cell>
          <cell r="AJ517" t="str">
            <v>per shipment</v>
          </cell>
          <cell r="AK517">
            <v>15</v>
          </cell>
        </row>
        <row r="518">
          <cell r="AF518" t="str">
            <v>Saturday Delivery International</v>
          </cell>
          <cell r="AG518" t="str">
            <v>Belgium</v>
          </cell>
          <cell r="AH518" t="str">
            <v>BelgiumSaturday Delivery International</v>
          </cell>
          <cell r="AI518" t="str">
            <v>EUR</v>
          </cell>
          <cell r="AJ518" t="str">
            <v>per shipment</v>
          </cell>
          <cell r="AK518">
            <v>13.35</v>
          </cell>
        </row>
        <row r="519">
          <cell r="AF519" t="str">
            <v>Saturday Delivery International</v>
          </cell>
          <cell r="AG519" t="str">
            <v>Switzerland</v>
          </cell>
          <cell r="AH519" t="str">
            <v>SwitzerlandSaturday Delivery International</v>
          </cell>
          <cell r="AI519" t="str">
            <v>CHF</v>
          </cell>
          <cell r="AJ519" t="str">
            <v>per shipment</v>
          </cell>
          <cell r="AK519">
            <v>21</v>
          </cell>
        </row>
        <row r="520">
          <cell r="AF520" t="str">
            <v>Saturday Delivery International</v>
          </cell>
          <cell r="AG520" t="str">
            <v>Germany</v>
          </cell>
          <cell r="AH520" t="str">
            <v>GermanySaturday Delivery International</v>
          </cell>
          <cell r="AI520" t="str">
            <v>EUR</v>
          </cell>
          <cell r="AJ520" t="str">
            <v>per shipment</v>
          </cell>
          <cell r="AK520">
            <v>15</v>
          </cell>
        </row>
        <row r="521">
          <cell r="AF521" t="str">
            <v>Saturday Delivery International</v>
          </cell>
          <cell r="AG521" t="str">
            <v>Denmark</v>
          </cell>
          <cell r="AH521" t="str">
            <v>DenmarkSaturday Delivery International</v>
          </cell>
          <cell r="AI521" t="str">
            <v>DKK</v>
          </cell>
          <cell r="AJ521" t="str">
            <v>per shipment</v>
          </cell>
          <cell r="AK521">
            <v>115</v>
          </cell>
        </row>
        <row r="522">
          <cell r="AF522" t="str">
            <v>Saturday Delivery International</v>
          </cell>
          <cell r="AG522" t="str">
            <v>Spain</v>
          </cell>
          <cell r="AH522" t="str">
            <v>SpainSaturday Delivery International</v>
          </cell>
          <cell r="AI522" t="str">
            <v>EUR</v>
          </cell>
          <cell r="AJ522" t="str">
            <v>per shipment</v>
          </cell>
          <cell r="AK522">
            <v>18</v>
          </cell>
        </row>
        <row r="523">
          <cell r="AF523" t="str">
            <v>Saturday Delivery International</v>
          </cell>
          <cell r="AG523" t="str">
            <v>Finland</v>
          </cell>
          <cell r="AH523" t="str">
            <v>FinlandSaturday Delivery International</v>
          </cell>
          <cell r="AI523" t="str">
            <v>EUR</v>
          </cell>
          <cell r="AJ523" t="str">
            <v>per shipment</v>
          </cell>
          <cell r="AK523">
            <v>15</v>
          </cell>
        </row>
        <row r="524">
          <cell r="AF524" t="str">
            <v>Saturday Delivery International</v>
          </cell>
          <cell r="AG524" t="str">
            <v>France</v>
          </cell>
          <cell r="AH524" t="str">
            <v>FranceSaturday Delivery International</v>
          </cell>
          <cell r="AI524" t="str">
            <v>EUR</v>
          </cell>
          <cell r="AJ524" t="str">
            <v>per shipment</v>
          </cell>
          <cell r="AK524">
            <v>15</v>
          </cell>
        </row>
        <row r="525">
          <cell r="AF525" t="str">
            <v>Saturday Delivery International</v>
          </cell>
          <cell r="AG525" t="str">
            <v>Great Britain</v>
          </cell>
          <cell r="AH525" t="str">
            <v>Great BritainSaturday Delivery International</v>
          </cell>
          <cell r="AI525" t="str">
            <v>£</v>
          </cell>
          <cell r="AJ525" t="str">
            <v>per shipment</v>
          </cell>
          <cell r="AK525">
            <v>15</v>
          </cell>
        </row>
        <row r="526">
          <cell r="AF526" t="str">
            <v>Saturday Delivery International</v>
          </cell>
          <cell r="AG526" t="str">
            <v>Ireland</v>
          </cell>
          <cell r="AH526" t="str">
            <v>IrelandSaturday Delivery International</v>
          </cell>
          <cell r="AI526" t="str">
            <v>EUR</v>
          </cell>
          <cell r="AJ526" t="str">
            <v>per shipment</v>
          </cell>
          <cell r="AK526">
            <v>20</v>
          </cell>
        </row>
        <row r="527">
          <cell r="AF527" t="str">
            <v>Saturday Delivery International</v>
          </cell>
          <cell r="AG527" t="str">
            <v>Italy</v>
          </cell>
          <cell r="AH527" t="str">
            <v>ItalySaturday Delivery International</v>
          </cell>
          <cell r="AI527" t="str">
            <v>EUR</v>
          </cell>
          <cell r="AJ527" t="str">
            <v>per shipment</v>
          </cell>
          <cell r="AK527">
            <v>20</v>
          </cell>
        </row>
        <row r="528">
          <cell r="AF528" t="str">
            <v>Saturday Delivery International</v>
          </cell>
          <cell r="AG528" t="str">
            <v>Luxembourg</v>
          </cell>
          <cell r="AH528" t="str">
            <v>LuxembourgSaturday Delivery International</v>
          </cell>
          <cell r="AI528" t="str">
            <v>EUR</v>
          </cell>
          <cell r="AJ528" t="str">
            <v>per shipment</v>
          </cell>
          <cell r="AK528">
            <v>13.35</v>
          </cell>
        </row>
        <row r="529">
          <cell r="AF529" t="str">
            <v>Saturday Delivery International</v>
          </cell>
          <cell r="AG529" t="str">
            <v>Netherlands</v>
          </cell>
          <cell r="AH529" t="str">
            <v>NetherlandsSaturday Delivery International</v>
          </cell>
          <cell r="AI529" t="str">
            <v>EUR</v>
          </cell>
          <cell r="AJ529" t="str">
            <v>per shipment</v>
          </cell>
          <cell r="AK529">
            <v>14.7</v>
          </cell>
        </row>
        <row r="530">
          <cell r="AF530" t="str">
            <v>Saturday Delivery International</v>
          </cell>
          <cell r="AG530" t="str">
            <v>Norway</v>
          </cell>
          <cell r="AH530" t="str">
            <v>NorwaySaturday Delivery International</v>
          </cell>
          <cell r="AI530" t="str">
            <v>NOK</v>
          </cell>
          <cell r="AJ530" t="str">
            <v>per shipment</v>
          </cell>
          <cell r="AK530">
            <v>120</v>
          </cell>
        </row>
        <row r="531">
          <cell r="AF531" t="str">
            <v>Saturday Delivery International</v>
          </cell>
          <cell r="AG531" t="str">
            <v>Portugal</v>
          </cell>
          <cell r="AH531" t="str">
            <v>PortugalSaturday Delivery International</v>
          </cell>
          <cell r="AI531" t="str">
            <v>EUR</v>
          </cell>
          <cell r="AJ531" t="str">
            <v>per shipment</v>
          </cell>
          <cell r="AK531">
            <v>15</v>
          </cell>
        </row>
        <row r="532">
          <cell r="AF532" t="str">
            <v>Saturday Delivery International</v>
          </cell>
          <cell r="AG532" t="str">
            <v>Sweden</v>
          </cell>
          <cell r="AH532" t="str">
            <v>SwedenSaturday Delivery International</v>
          </cell>
          <cell r="AI532" t="str">
            <v>SEK</v>
          </cell>
          <cell r="AJ532" t="str">
            <v>per shipment</v>
          </cell>
          <cell r="AK532">
            <v>140</v>
          </cell>
        </row>
        <row r="533">
          <cell r="AF533" t="str">
            <v>Saturday Delivery International</v>
          </cell>
          <cell r="AG533" t="str">
            <v>San Marino</v>
          </cell>
          <cell r="AH533" t="str">
            <v>San MarinoSaturday Delivery International</v>
          </cell>
          <cell r="AI533" t="str">
            <v>EUR</v>
          </cell>
          <cell r="AJ533" t="str">
            <v>per shipment</v>
          </cell>
          <cell r="AK533">
            <v>20</v>
          </cell>
        </row>
        <row r="534">
          <cell r="AF534" t="str">
            <v>Special Billing: Split Duty/Tax</v>
          </cell>
          <cell r="AG534" t="str">
            <v>Austria</v>
          </cell>
          <cell r="AH534" t="str">
            <v>AustriaSpecial Billing: Split Duty/Tax</v>
          </cell>
          <cell r="AI534" t="str">
            <v>EUR</v>
          </cell>
          <cell r="AJ534" t="str">
            <v>per shipment</v>
          </cell>
          <cell r="AK534">
            <v>16</v>
          </cell>
        </row>
        <row r="535">
          <cell r="AF535" t="str">
            <v>Special Billing: Split Duty/Tax</v>
          </cell>
          <cell r="AG535" t="str">
            <v>Belgium</v>
          </cell>
          <cell r="AH535" t="str">
            <v>BelgiumSpecial Billing: Split Duty/Tax</v>
          </cell>
          <cell r="AI535" t="str">
            <v>EUR</v>
          </cell>
          <cell r="AJ535" t="str">
            <v>per shipment</v>
          </cell>
          <cell r="AK535">
            <v>14.7</v>
          </cell>
        </row>
        <row r="536">
          <cell r="AF536" t="str">
            <v>Special Billing: Split Duty/Tax</v>
          </cell>
          <cell r="AG536" t="str">
            <v>Channel Islands</v>
          </cell>
          <cell r="AH536" t="str">
            <v>Channel IslandsSpecial Billing: Split Duty/Tax</v>
          </cell>
          <cell r="AI536" t="str">
            <v>£</v>
          </cell>
          <cell r="AJ536" t="str">
            <v>per shipment</v>
          </cell>
          <cell r="AK536">
            <v>10</v>
          </cell>
        </row>
        <row r="537">
          <cell r="AF537" t="str">
            <v>Special Billing: Split Duty/Tax</v>
          </cell>
          <cell r="AG537" t="str">
            <v>Switzerland</v>
          </cell>
          <cell r="AH537" t="str">
            <v>SwitzerlandSpecial Billing: Split Duty/Tax</v>
          </cell>
          <cell r="AI537" t="str">
            <v>CHF</v>
          </cell>
          <cell r="AJ537" t="str">
            <v>per shipment</v>
          </cell>
          <cell r="AK537">
            <v>22</v>
          </cell>
        </row>
        <row r="538">
          <cell r="AF538" t="str">
            <v>Special Billing: Split Duty/Tax</v>
          </cell>
          <cell r="AG538" t="str">
            <v>Germany</v>
          </cell>
          <cell r="AH538" t="str">
            <v>GermanySpecial Billing: Split Duty/Tax</v>
          </cell>
          <cell r="AI538" t="str">
            <v>EUR</v>
          </cell>
          <cell r="AJ538" t="str">
            <v>per shipment</v>
          </cell>
          <cell r="AK538">
            <v>15.34</v>
          </cell>
        </row>
        <row r="539">
          <cell r="AF539" t="str">
            <v>Special Billing: Split Duty/Tax</v>
          </cell>
          <cell r="AG539" t="str">
            <v>Denmark</v>
          </cell>
          <cell r="AH539" t="str">
            <v>DenmarkSpecial Billing: Split Duty/Tax</v>
          </cell>
          <cell r="AI539" t="str">
            <v>DKK</v>
          </cell>
          <cell r="AJ539" t="str">
            <v>per shipment</v>
          </cell>
          <cell r="AK539">
            <v>100</v>
          </cell>
        </row>
        <row r="540">
          <cell r="AF540" t="str">
            <v>Special Billing: Split Duty/Tax</v>
          </cell>
          <cell r="AG540" t="str">
            <v>Spain</v>
          </cell>
          <cell r="AH540" t="str">
            <v>SpainSpecial Billing: Split Duty/Tax</v>
          </cell>
          <cell r="AI540" t="str">
            <v>EUR</v>
          </cell>
          <cell r="AJ540" t="str">
            <v>per shipment</v>
          </cell>
          <cell r="AK540">
            <v>15</v>
          </cell>
        </row>
        <row r="541">
          <cell r="AF541" t="str">
            <v>Special Billing: Split Duty/Tax</v>
          </cell>
          <cell r="AG541" t="str">
            <v>Finland</v>
          </cell>
          <cell r="AH541" t="str">
            <v>FinlandSpecial Billing: Split Duty/Tax</v>
          </cell>
          <cell r="AI541" t="str">
            <v>EUR</v>
          </cell>
          <cell r="AJ541" t="str">
            <v>per shipment</v>
          </cell>
          <cell r="AK541">
            <v>16.82</v>
          </cell>
        </row>
        <row r="542">
          <cell r="AF542" t="str">
            <v>Special Billing: Split Duty/Tax</v>
          </cell>
          <cell r="AG542" t="str">
            <v>France</v>
          </cell>
          <cell r="AH542" t="str">
            <v>FranceSpecial Billing: Split Duty/Tax</v>
          </cell>
          <cell r="AI542" t="str">
            <v>EUR</v>
          </cell>
          <cell r="AJ542" t="str">
            <v>per shipment</v>
          </cell>
          <cell r="AK542">
            <v>15</v>
          </cell>
        </row>
        <row r="543">
          <cell r="AF543" t="str">
            <v>Special Billing: Split Duty/Tax</v>
          </cell>
          <cell r="AG543" t="str">
            <v>Great Britain</v>
          </cell>
          <cell r="AH543" t="str">
            <v>Great BritainSpecial Billing: Split Duty/Tax</v>
          </cell>
          <cell r="AI543" t="str">
            <v>£</v>
          </cell>
          <cell r="AJ543" t="str">
            <v>per shipment</v>
          </cell>
          <cell r="AK543">
            <v>10</v>
          </cell>
        </row>
        <row r="544">
          <cell r="AF544" t="str">
            <v>Special Billing: Split Duty/Tax</v>
          </cell>
          <cell r="AG544" t="str">
            <v>Ireland</v>
          </cell>
          <cell r="AH544" t="str">
            <v>IrelandSpecial Billing: Split Duty/Tax</v>
          </cell>
          <cell r="AI544" t="str">
            <v>EUR</v>
          </cell>
          <cell r="AJ544" t="str">
            <v>per shipment</v>
          </cell>
          <cell r="AK544">
            <v>15</v>
          </cell>
        </row>
        <row r="545">
          <cell r="AF545" t="str">
            <v>Special Billing: Split Duty/Tax</v>
          </cell>
          <cell r="AG545" t="str">
            <v>Italy</v>
          </cell>
          <cell r="AH545" t="str">
            <v>ItalySpecial Billing: Split Duty/Tax</v>
          </cell>
          <cell r="AI545" t="str">
            <v>EUR</v>
          </cell>
          <cell r="AJ545" t="str">
            <v>per shipment</v>
          </cell>
          <cell r="AK545">
            <v>15</v>
          </cell>
        </row>
        <row r="546">
          <cell r="AF546" t="str">
            <v>Special Billing: Split Duty/Tax</v>
          </cell>
          <cell r="AG546" t="str">
            <v>Luxembourg</v>
          </cell>
          <cell r="AH546" t="str">
            <v>LuxembourgSpecial Billing: Split Duty/Tax</v>
          </cell>
          <cell r="AI546" t="str">
            <v>EUR</v>
          </cell>
          <cell r="AJ546" t="str">
            <v>per shipment</v>
          </cell>
          <cell r="AK546">
            <v>14.7</v>
          </cell>
        </row>
        <row r="547">
          <cell r="AF547" t="str">
            <v>Special Billing: Split Duty/Tax</v>
          </cell>
          <cell r="AG547" t="str">
            <v>Netherlands</v>
          </cell>
          <cell r="AH547" t="str">
            <v>NetherlandsSpecial Billing: Split Duty/Tax</v>
          </cell>
          <cell r="AI547" t="str">
            <v>EUR</v>
          </cell>
          <cell r="AJ547" t="str">
            <v>per shipment</v>
          </cell>
          <cell r="AK547">
            <v>14.65</v>
          </cell>
        </row>
        <row r="548">
          <cell r="AF548" t="str">
            <v>Special Billing: Split Duty/Tax</v>
          </cell>
          <cell r="AG548" t="str">
            <v>Norway</v>
          </cell>
          <cell r="AH548" t="str">
            <v>NorwaySpecial Billing: Split Duty/Tax</v>
          </cell>
          <cell r="AI548" t="str">
            <v>NOK</v>
          </cell>
          <cell r="AJ548" t="str">
            <v>per shipment</v>
          </cell>
          <cell r="AK548">
            <v>150</v>
          </cell>
        </row>
        <row r="549">
          <cell r="AF549" t="str">
            <v>Special Billing: Split Duty/Tax</v>
          </cell>
          <cell r="AG549" t="str">
            <v>Portugal</v>
          </cell>
          <cell r="AH549" t="str">
            <v>PortugalSpecial Billing: Split Duty/Tax</v>
          </cell>
          <cell r="AI549" t="str">
            <v>EUR</v>
          </cell>
          <cell r="AJ549" t="str">
            <v>per shipment</v>
          </cell>
          <cell r="AK549">
            <v>11.97</v>
          </cell>
        </row>
        <row r="550">
          <cell r="AF550" t="str">
            <v>Special Billing: Split Duty/Tax</v>
          </cell>
          <cell r="AG550" t="str">
            <v>Sweden</v>
          </cell>
          <cell r="AH550" t="str">
            <v>SwedenSpecial Billing: Split Duty/Tax</v>
          </cell>
          <cell r="AI550" t="str">
            <v>SEK</v>
          </cell>
          <cell r="AJ550" t="str">
            <v>per shipment</v>
          </cell>
          <cell r="AK550">
            <v>150</v>
          </cell>
        </row>
        <row r="551">
          <cell r="AF551" t="str">
            <v>Special Billing: Split Duty/Tax</v>
          </cell>
          <cell r="AG551" t="str">
            <v>San Marino</v>
          </cell>
          <cell r="AH551" t="str">
            <v>San MarinoSpecial Billing: Split Duty/Tax</v>
          </cell>
          <cell r="AI551" t="str">
            <v>EUR</v>
          </cell>
          <cell r="AJ551" t="str">
            <v>per shipment</v>
          </cell>
          <cell r="AK551">
            <v>15</v>
          </cell>
        </row>
        <row r="552">
          <cell r="AF552" t="str">
            <v>Web Return Label</v>
          </cell>
          <cell r="AG552" t="str">
            <v>Austria</v>
          </cell>
          <cell r="AH552" t="str">
            <v>AustriaWeb Return Label</v>
          </cell>
          <cell r="AI552" t="str">
            <v>EUR</v>
          </cell>
          <cell r="AJ552" t="str">
            <v>per package</v>
          </cell>
          <cell r="AK552">
            <v>1.1000000000000001</v>
          </cell>
        </row>
        <row r="553">
          <cell r="AF553" t="str">
            <v>Web Return Label</v>
          </cell>
          <cell r="AG553" t="str">
            <v>Belgium</v>
          </cell>
          <cell r="AH553" t="str">
            <v>BelgiumWeb Return Label</v>
          </cell>
          <cell r="AI553" t="str">
            <v>EUR</v>
          </cell>
          <cell r="AJ553" t="str">
            <v>per package</v>
          </cell>
          <cell r="AK553">
            <v>1.1000000000000001</v>
          </cell>
        </row>
        <row r="554">
          <cell r="AF554" t="str">
            <v>Web Return Label</v>
          </cell>
          <cell r="AG554" t="str">
            <v>Switzerland</v>
          </cell>
          <cell r="AH554" t="str">
            <v>SwitzerlandWeb Return Label</v>
          </cell>
          <cell r="AI554" t="str">
            <v>CHF</v>
          </cell>
          <cell r="AJ554" t="str">
            <v>per package</v>
          </cell>
          <cell r="AK554">
            <v>1.6</v>
          </cell>
        </row>
        <row r="555">
          <cell r="AF555" t="str">
            <v>Web Return Label</v>
          </cell>
          <cell r="AG555" t="str">
            <v>Germany</v>
          </cell>
          <cell r="AH555" t="str">
            <v>GermanyWeb Return Label</v>
          </cell>
          <cell r="AI555" t="str">
            <v>EUR</v>
          </cell>
          <cell r="AJ555" t="str">
            <v>per package</v>
          </cell>
          <cell r="AK555">
            <v>1.1000000000000001</v>
          </cell>
        </row>
        <row r="556">
          <cell r="AF556" t="str">
            <v>Web Return Label</v>
          </cell>
          <cell r="AG556" t="str">
            <v>Denmark</v>
          </cell>
          <cell r="AH556" t="str">
            <v>DenmarkWeb Return Label</v>
          </cell>
          <cell r="AI556" t="str">
            <v>DKK</v>
          </cell>
          <cell r="AJ556" t="str">
            <v>per package</v>
          </cell>
          <cell r="AK556">
            <v>7.5</v>
          </cell>
        </row>
        <row r="557">
          <cell r="AF557" t="str">
            <v>Web Return Label</v>
          </cell>
          <cell r="AG557" t="str">
            <v>Spain</v>
          </cell>
          <cell r="AH557" t="str">
            <v>SpainWeb Return Label</v>
          </cell>
          <cell r="AI557" t="str">
            <v>EUR</v>
          </cell>
          <cell r="AJ557" t="str">
            <v>per package</v>
          </cell>
          <cell r="AK557">
            <v>1.1000000000000001</v>
          </cell>
        </row>
        <row r="558">
          <cell r="AF558" t="str">
            <v>Web Return Label</v>
          </cell>
          <cell r="AG558" t="str">
            <v>Finland</v>
          </cell>
          <cell r="AH558" t="str">
            <v>FinlandWeb Return Label</v>
          </cell>
          <cell r="AI558" t="str">
            <v>EUR</v>
          </cell>
          <cell r="AJ558" t="str">
            <v>per package</v>
          </cell>
          <cell r="AK558">
            <v>1.05</v>
          </cell>
        </row>
        <row r="559">
          <cell r="AF559" t="str">
            <v>Web Return Label</v>
          </cell>
          <cell r="AG559" t="str">
            <v>France</v>
          </cell>
          <cell r="AH559" t="str">
            <v>FranceWeb Return Label</v>
          </cell>
          <cell r="AI559" t="str">
            <v>EUR</v>
          </cell>
          <cell r="AJ559" t="str">
            <v>per package</v>
          </cell>
          <cell r="AK559">
            <v>1.1000000000000001</v>
          </cell>
        </row>
        <row r="560">
          <cell r="AF560" t="str">
            <v>Web Return Label</v>
          </cell>
          <cell r="AG560" t="str">
            <v>Great Britain</v>
          </cell>
          <cell r="AH560" t="str">
            <v>Great BritainWeb Return Label</v>
          </cell>
          <cell r="AI560" t="str">
            <v>£</v>
          </cell>
          <cell r="AJ560" t="str">
            <v>per package</v>
          </cell>
          <cell r="AK560">
            <v>0.7</v>
          </cell>
        </row>
        <row r="561">
          <cell r="AF561" t="str">
            <v>Web Return Label</v>
          </cell>
          <cell r="AG561" t="str">
            <v>Ireland</v>
          </cell>
          <cell r="AH561" t="str">
            <v>IrelandWeb Return Label</v>
          </cell>
          <cell r="AI561" t="str">
            <v>EUR</v>
          </cell>
          <cell r="AJ561" t="str">
            <v>per package</v>
          </cell>
          <cell r="AK561">
            <v>1.1000000000000001</v>
          </cell>
        </row>
        <row r="562">
          <cell r="AF562" t="str">
            <v>Web Return Label</v>
          </cell>
          <cell r="AG562" t="str">
            <v>Italy</v>
          </cell>
          <cell r="AH562" t="str">
            <v>ItalyWeb Return Label</v>
          </cell>
          <cell r="AI562" t="str">
            <v>EUR</v>
          </cell>
          <cell r="AJ562" t="str">
            <v>per package</v>
          </cell>
          <cell r="AK562">
            <v>1.1000000000000001</v>
          </cell>
        </row>
        <row r="563">
          <cell r="AF563" t="str">
            <v>Web Return Label</v>
          </cell>
          <cell r="AG563" t="str">
            <v>Luxembourg</v>
          </cell>
          <cell r="AH563" t="str">
            <v>LuxembourgWeb Return Label</v>
          </cell>
          <cell r="AI563" t="str">
            <v>EUR</v>
          </cell>
          <cell r="AJ563" t="str">
            <v>per package</v>
          </cell>
          <cell r="AK563">
            <v>0</v>
          </cell>
        </row>
        <row r="564">
          <cell r="AF564" t="str">
            <v>Web Return Label</v>
          </cell>
          <cell r="AG564" t="str">
            <v>Netherlands</v>
          </cell>
          <cell r="AH564" t="str">
            <v>NetherlandsWeb Return Label</v>
          </cell>
          <cell r="AI564" t="str">
            <v>EUR</v>
          </cell>
          <cell r="AJ564" t="str">
            <v>per package</v>
          </cell>
          <cell r="AK564">
            <v>1.1000000000000001</v>
          </cell>
        </row>
        <row r="565">
          <cell r="AF565" t="str">
            <v>Web Return Label</v>
          </cell>
          <cell r="AG565" t="str">
            <v>Norway</v>
          </cell>
          <cell r="AH565" t="str">
            <v>NorwayWeb Return Label</v>
          </cell>
          <cell r="AI565" t="str">
            <v>NOK</v>
          </cell>
          <cell r="AJ565" t="str">
            <v>per package</v>
          </cell>
          <cell r="AK565">
            <v>8</v>
          </cell>
        </row>
        <row r="566">
          <cell r="AF566" t="str">
            <v>Web Return Label</v>
          </cell>
          <cell r="AG566" t="str">
            <v>Portugal</v>
          </cell>
          <cell r="AH566" t="str">
            <v>PortugalWeb Return Label</v>
          </cell>
          <cell r="AI566" t="str">
            <v>EUR</v>
          </cell>
          <cell r="AJ566" t="str">
            <v>per package</v>
          </cell>
          <cell r="AK566">
            <v>1.1000000000000001</v>
          </cell>
        </row>
        <row r="567">
          <cell r="AF567" t="str">
            <v>Web Return Label</v>
          </cell>
          <cell r="AG567" t="str">
            <v>Sweden</v>
          </cell>
          <cell r="AH567" t="str">
            <v>SwedenWeb Return Label</v>
          </cell>
          <cell r="AI567" t="str">
            <v>SEK</v>
          </cell>
          <cell r="AJ567" t="str">
            <v>per package</v>
          </cell>
          <cell r="AK567">
            <v>8.5</v>
          </cell>
        </row>
        <row r="568">
          <cell r="AF568" t="str">
            <v>Weekly service charge</v>
          </cell>
          <cell r="AG568" t="str">
            <v>Germany</v>
          </cell>
          <cell r="AH568" t="str">
            <v>GermanyWeekly service charge</v>
          </cell>
          <cell r="AI568" t="str">
            <v>EUR</v>
          </cell>
          <cell r="AJ568" t="str">
            <v>per week</v>
          </cell>
          <cell r="AK568">
            <v>6.95</v>
          </cell>
        </row>
        <row r="569">
          <cell r="AF569" t="str">
            <v>Weekly service charge</v>
          </cell>
          <cell r="AG569" t="str">
            <v>Spain</v>
          </cell>
          <cell r="AH569" t="str">
            <v>SpainWeekly service charge</v>
          </cell>
          <cell r="AI569" t="str">
            <v>EUR</v>
          </cell>
          <cell r="AJ569" t="str">
            <v>per week</v>
          </cell>
          <cell r="AK569">
            <v>6.01</v>
          </cell>
        </row>
        <row r="570">
          <cell r="AF570" t="str">
            <v>Weekly service charge</v>
          </cell>
          <cell r="AG570" t="str">
            <v>Portugal</v>
          </cell>
          <cell r="AH570" t="str">
            <v>PortugalWeekly service charge</v>
          </cell>
          <cell r="AI570" t="str">
            <v>EUR</v>
          </cell>
          <cell r="AJ570" t="str">
            <v>per week</v>
          </cell>
          <cell r="AK570">
            <v>4.99</v>
          </cell>
        </row>
        <row r="571">
          <cell r="AF571" t="str">
            <v>Special Billing: Free Domicile</v>
          </cell>
          <cell r="AG571" t="str">
            <v>Austria</v>
          </cell>
          <cell r="AH571" t="str">
            <v>AustriaSpecial Billing: Free Domicile</v>
          </cell>
          <cell r="AI571" t="str">
            <v>EUR</v>
          </cell>
          <cell r="AJ571" t="str">
            <v>per shipment</v>
          </cell>
          <cell r="AK571">
            <v>16</v>
          </cell>
        </row>
        <row r="572">
          <cell r="AF572" t="str">
            <v>Special Billing: Free Domicile</v>
          </cell>
          <cell r="AG572" t="str">
            <v>Belgium</v>
          </cell>
          <cell r="AH572" t="str">
            <v>BelgiumSpecial Billing: Free Domicile</v>
          </cell>
          <cell r="AI572" t="str">
            <v>EUR</v>
          </cell>
          <cell r="AJ572" t="str">
            <v>per shipment</v>
          </cell>
          <cell r="AK572">
            <v>14.7</v>
          </cell>
        </row>
        <row r="573">
          <cell r="AF573" t="str">
            <v>Special Billing: Free Domicile</v>
          </cell>
          <cell r="AG573" t="str">
            <v>Channel Islands</v>
          </cell>
          <cell r="AH573" t="str">
            <v>Channel IslandsSpecial Billing: Free Domicile</v>
          </cell>
          <cell r="AI573" t="str">
            <v>£</v>
          </cell>
          <cell r="AJ573" t="str">
            <v>per shipment</v>
          </cell>
          <cell r="AK573">
            <v>10</v>
          </cell>
        </row>
        <row r="574">
          <cell r="AF574" t="str">
            <v>Special Billing: Free Domicile</v>
          </cell>
          <cell r="AG574" t="str">
            <v>Switzerland</v>
          </cell>
          <cell r="AH574" t="str">
            <v>SwitzerlandSpecial Billing: Free Domicile</v>
          </cell>
          <cell r="AI574" t="str">
            <v>CHF</v>
          </cell>
          <cell r="AJ574" t="str">
            <v>per shipment</v>
          </cell>
          <cell r="AK574">
            <v>22</v>
          </cell>
        </row>
      </sheetData>
      <sheetData sheetId="1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nalysis"/>
      <sheetName val="Pivot"/>
      <sheetName val="WC Output_"/>
      <sheetName val="Express"/>
      <sheetName val="Express Saver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ists"/>
      <sheetName val="Your country name here"/>
      <sheetName val="Country Rates proposal E_EXS"/>
      <sheetName val="Country Rates proposal I_EXS"/>
      <sheetName val="Summary"/>
      <sheetName val="EG_Rate Wave Form 2010 official"/>
      <sheetName val="Drop down menus"/>
    </sheetNames>
    <sheetDataSet>
      <sheetData sheetId="0">
        <row r="2">
          <cell r="B2" t="str">
            <v>not available</v>
          </cell>
        </row>
        <row r="3">
          <cell r="B3" t="str">
            <v>printed tariffs</v>
          </cell>
        </row>
        <row r="4">
          <cell r="B4" t="str">
            <v>customize tariffs</v>
          </cell>
        </row>
        <row r="6">
          <cell r="B6" t="str">
            <v>Local only</v>
          </cell>
        </row>
        <row r="7">
          <cell r="B7" t="str">
            <v>Local &amp; English</v>
          </cell>
        </row>
        <row r="8">
          <cell r="B8" t="str">
            <v>English only</v>
          </cell>
        </row>
        <row r="9">
          <cell r="B9" t="str">
            <v>French only</v>
          </cell>
        </row>
        <row r="14">
          <cell r="B14" t="str">
            <v>1,000.000</v>
          </cell>
        </row>
        <row r="15">
          <cell r="B15" t="str">
            <v>1,000.00</v>
          </cell>
        </row>
        <row r="16">
          <cell r="B16" t="str">
            <v>1,000</v>
          </cell>
        </row>
        <row r="17">
          <cell r="B17" t="str">
            <v>1000</v>
          </cell>
        </row>
        <row r="18">
          <cell r="B18" t="str">
            <v>Other</v>
          </cell>
        </row>
        <row r="22">
          <cell r="B22">
            <v>0.05</v>
          </cell>
        </row>
        <row r="23">
          <cell r="B23">
            <v>0.1</v>
          </cell>
        </row>
        <row r="24">
          <cell r="B24">
            <v>0.25</v>
          </cell>
        </row>
        <row r="25">
          <cell r="B25">
            <v>0.5</v>
          </cell>
        </row>
        <row r="26">
          <cell r="B26">
            <v>1</v>
          </cell>
        </row>
        <row r="27">
          <cell r="B27">
            <v>5</v>
          </cell>
        </row>
        <row r="28">
          <cell r="B28">
            <v>10</v>
          </cell>
        </row>
        <row r="29">
          <cell r="B29">
            <v>50</v>
          </cell>
        </row>
        <row r="30">
          <cell r="B30">
            <v>100</v>
          </cell>
        </row>
        <row r="31">
          <cell r="B31" t="str">
            <v>Other</v>
          </cell>
        </row>
        <row r="33">
          <cell r="B33" t="str">
            <v>YES</v>
          </cell>
        </row>
        <row r="34">
          <cell r="B34" t="str">
            <v>NO</v>
          </cell>
        </row>
      </sheetData>
      <sheetData sheetId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E_ZONES"/>
      <sheetName val="GR_ZONES"/>
      <sheetName val="IE_ZONES"/>
      <sheetName val="GB_ZONES"/>
      <sheetName val="TR_ZONES_INTL"/>
      <sheetName val="IT_ZONES"/>
      <sheetName val="ES_ZONES_INTL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nalysis"/>
      <sheetName val="Pivot"/>
      <sheetName val="Output"/>
      <sheetName val="Adjustments"/>
    </sheetNames>
    <sheetDataSet>
      <sheetData sheetId="0" refreshError="1"/>
      <sheetData sheetId="1" refreshError="1"/>
      <sheetData sheetId="2"/>
      <sheetData sheetId="3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nalysis"/>
      <sheetName val="Pivot"/>
      <sheetName val="Output"/>
      <sheetName val="Tier"/>
      <sheetName val="NLFCXRP"/>
      <sheetName val="NLFCEXR"/>
      <sheetName val="NLFCSVR"/>
      <sheetName val="NLFCSTDS"/>
      <sheetName val="NLFCSTDM"/>
      <sheetName val="NLFCEXD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mail_Details"/>
      <sheetName val="Admin"/>
      <sheetName val="File_Navigation_&amp;_Instructions"/>
      <sheetName val="Cust_Data"/>
      <sheetName val="Pricing_Billing"/>
      <sheetName val="Shipment_det"/>
      <sheetName val="Incentive_Authorization_Form"/>
      <sheetName val="Shipment_Characteristics"/>
      <sheetName val="Shipment_Characteristics_EA"/>
      <sheetName val="Reportback_RMGApproval"/>
      <sheetName val="Account_Numbers"/>
      <sheetName val="IAS_Audit_Check_Sheet"/>
      <sheetName val="SAM_Strategy"/>
      <sheetName val="PRF"/>
      <sheetName val="Miscellaneous_Forms"/>
      <sheetName val="Amendment Form EN"/>
      <sheetName val="Amendment Form FR"/>
      <sheetName val="Amendment Form DE"/>
      <sheetName val="Contract EN"/>
      <sheetName val="Contract DE"/>
      <sheetName val="TBL_Bid_Status_Coordination"/>
      <sheetName val="Accessorials_Background"/>
      <sheetName val="Customer_Process_Timeline"/>
      <sheetName val="INTSHEET"/>
      <sheetName val="Tier 2008"/>
      <sheetName val="PLPPEXR"/>
      <sheetName val="PLPPSVR"/>
      <sheetName val="PLPPSTDS"/>
      <sheetName val="PLPPSTDM"/>
      <sheetName val="PLFCEXR"/>
      <sheetName val="PLFCSVR"/>
      <sheetName val="PLFCSTDS"/>
      <sheetName val="PLFCSTDM"/>
      <sheetName val="HUPPEXR"/>
      <sheetName val="HUPPSVR"/>
      <sheetName val="HUPPSTD"/>
      <sheetName val="HUFCEXR"/>
      <sheetName val="HUFCSVR"/>
      <sheetName val="HUFCSTD"/>
      <sheetName val="HUFCEXD"/>
      <sheetName val="ATPPEXR"/>
      <sheetName val="ATPPSVR"/>
      <sheetName val="ATPPSTDS"/>
      <sheetName val="ATPPSTDM (P)"/>
      <sheetName val="ATFCEXR "/>
      <sheetName val="ATFCSVR "/>
      <sheetName val="ATFCSTDS"/>
      <sheetName val="ATFCSTDM"/>
      <sheetName val="GBPPEXR"/>
      <sheetName val="GBPPSVR"/>
      <sheetName val="GBPPSTDS"/>
      <sheetName val="GBPPSTDSM (P)"/>
      <sheetName val="GBFCEXR"/>
      <sheetName val="GBFCSVR"/>
      <sheetName val="GBFCSTDS"/>
      <sheetName val="GBFCSTDM(P)"/>
      <sheetName val="NLPPEXR"/>
      <sheetName val="NLPPSVR"/>
      <sheetName val="NLPPSTDS"/>
      <sheetName val="NLPPSTDM (P)"/>
      <sheetName val="NLFCEXR"/>
      <sheetName val="NLFCSVR"/>
      <sheetName val="NLFCSTDS"/>
      <sheetName val="NLFCSTDM"/>
      <sheetName val="DEPPEXR"/>
      <sheetName val="DEPPSVR"/>
      <sheetName val="DEPPSTDS"/>
      <sheetName val="DEPPSTDM(P)"/>
      <sheetName val="DEFCEXR"/>
      <sheetName val="DEFCSVR"/>
      <sheetName val="DEFCSTDS"/>
      <sheetName val="DEFCSTDM (P)"/>
      <sheetName val="Expedited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/>
      <sheetData sheetId="41"/>
      <sheetData sheetId="42"/>
      <sheetData sheetId="43" refreshError="1"/>
      <sheetData sheetId="44" refreshError="1"/>
      <sheetData sheetId="45" refreshError="1"/>
      <sheetData sheetId="46"/>
      <sheetData sheetId="47"/>
      <sheetData sheetId="48"/>
      <sheetData sheetId="49"/>
      <sheetData sheetId="50"/>
      <sheetData sheetId="51" refreshError="1"/>
      <sheetData sheetId="52" refreshError="1"/>
      <sheetData sheetId="53" refreshError="1"/>
      <sheetData sheetId="54" refreshError="1"/>
      <sheetData sheetId="55" refreshError="1"/>
      <sheetData sheetId="56"/>
      <sheetData sheetId="57"/>
      <sheetData sheetId="58"/>
      <sheetData sheetId="59" refreshError="1"/>
      <sheetData sheetId="60"/>
      <sheetData sheetId="61"/>
      <sheetData sheetId="62"/>
      <sheetData sheetId="63"/>
      <sheetData sheetId="64"/>
      <sheetData sheetId="65"/>
      <sheetData sheetId="66"/>
      <sheetData sheetId="67" refreshError="1"/>
      <sheetData sheetId="68"/>
      <sheetData sheetId="69"/>
      <sheetData sheetId="70"/>
      <sheetData sheetId="71" refreshError="1"/>
      <sheetData sheetId="72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1. Einfügen KD Profil"/>
      <sheetName val="2. Einfügen Kundennummern"/>
      <sheetName val="3. Kalkulation Guideline 2004"/>
      <sheetName val="4. ICRIS"/>
      <sheetName val="REV TIER"/>
      <sheetName val="INTERN "/>
      <sheetName val="Anschreiben"/>
      <sheetName val="Anschreiben Storno"/>
      <sheetName val="Anlage A Kundennummern"/>
      <sheetName val="Anlage Sondertarife Übersicht"/>
      <sheetName val="Anlage Sondert. Übersicht"/>
      <sheetName val="Anlage Sondertarife RevTier"/>
      <sheetName val="Anlage Sondertarife RevTier BU"/>
      <sheetName val="Anlage Versandprofil"/>
    </sheetNames>
    <sheetDataSet>
      <sheetData sheetId="0" refreshError="1"/>
      <sheetData sheetId="1" refreshError="1"/>
      <sheetData sheetId="2">
        <row r="4">
          <cell r="B4">
            <v>0</v>
          </cell>
        </row>
        <row r="11">
          <cell r="C11">
            <v>0</v>
          </cell>
        </row>
        <row r="13">
          <cell r="C13" t="e">
            <v>#VALUE!</v>
          </cell>
        </row>
        <row r="15">
          <cell r="C15" t="e">
            <v>#VALUE!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Sheet1"/>
      <sheetName val="Sheet2"/>
      <sheetName val="Sheet3"/>
    </sheetNames>
    <sheetDataSet>
      <sheetData sheetId="0"/>
      <sheetData sheetId="1"/>
      <sheetData sheetId="2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IER"/>
      <sheetName val="BEPPEXRP"/>
      <sheetName val="BEPPEXR"/>
      <sheetName val="BEPPSVR"/>
      <sheetName val="BEPPSTDS"/>
      <sheetName val="BEPPSTDM"/>
      <sheetName val="BEPPEXD"/>
      <sheetName val="Analysis Trad"/>
      <sheetName val="Pivot Trad"/>
      <sheetName val="WC Output_"/>
      <sheetName val="TIERPLUS SAV"/>
      <sheetName val="EXCHG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BEPPEXD"/>
      <sheetName val="BEFCEXD"/>
      <sheetName val="BEPPEXR"/>
      <sheetName val="BEFCEXR"/>
      <sheetName val="BEPPEXRP"/>
      <sheetName val="BEFCEXRP"/>
      <sheetName val="BEPPSTDM"/>
      <sheetName val="BEPPSTDS"/>
      <sheetName val="BEFCSTDM"/>
      <sheetName val="BEFCSTDS"/>
      <sheetName val="BEPPSVR"/>
      <sheetName val="BEFCSVR"/>
    </sheetNames>
    <sheetDataSet>
      <sheetData sheetId="0">
        <row r="10">
          <cell r="B10">
            <v>1</v>
          </cell>
          <cell r="C10" t="str">
            <v>Kg</v>
          </cell>
          <cell r="D10">
            <v>81.849999999999994</v>
          </cell>
          <cell r="E10">
            <v>84.1</v>
          </cell>
          <cell r="F10">
            <v>90.75</v>
          </cell>
          <cell r="G10">
            <v>105.05</v>
          </cell>
          <cell r="H10">
            <v>105</v>
          </cell>
        </row>
        <row r="11">
          <cell r="B11">
            <v>2</v>
          </cell>
          <cell r="C11" t="str">
            <v>Kg</v>
          </cell>
          <cell r="D11">
            <v>94.35</v>
          </cell>
          <cell r="E11">
            <v>95.75</v>
          </cell>
          <cell r="F11">
            <v>102.5</v>
          </cell>
          <cell r="G11">
            <v>123.15</v>
          </cell>
          <cell r="H11">
            <v>129.5</v>
          </cell>
        </row>
        <row r="12">
          <cell r="B12">
            <v>3</v>
          </cell>
          <cell r="C12" t="str">
            <v>Kg</v>
          </cell>
          <cell r="D12">
            <v>102.1</v>
          </cell>
          <cell r="E12">
            <v>107.4</v>
          </cell>
          <cell r="F12">
            <v>114.2</v>
          </cell>
          <cell r="G12">
            <v>141.19999999999999</v>
          </cell>
          <cell r="H12">
            <v>153.69999999999999</v>
          </cell>
        </row>
        <row r="13">
          <cell r="B13">
            <v>4</v>
          </cell>
          <cell r="C13" t="str">
            <v>Kg</v>
          </cell>
          <cell r="D13">
            <v>109.85</v>
          </cell>
          <cell r="E13">
            <v>119.05</v>
          </cell>
          <cell r="F13">
            <v>125.95</v>
          </cell>
          <cell r="G13">
            <v>159.30000000000001</v>
          </cell>
          <cell r="H13">
            <v>166.1</v>
          </cell>
        </row>
        <row r="14">
          <cell r="B14">
            <v>5</v>
          </cell>
          <cell r="C14" t="str">
            <v>Kg</v>
          </cell>
          <cell r="D14">
            <v>117.6</v>
          </cell>
          <cell r="E14">
            <v>130.69999999999999</v>
          </cell>
          <cell r="F14">
            <v>137.65</v>
          </cell>
          <cell r="G14">
            <v>177.35</v>
          </cell>
          <cell r="H14">
            <v>178.5</v>
          </cell>
        </row>
        <row r="15">
          <cell r="B15">
            <v>6</v>
          </cell>
          <cell r="C15" t="str">
            <v>Kg</v>
          </cell>
          <cell r="D15">
            <v>121.3</v>
          </cell>
          <cell r="E15">
            <v>139.9</v>
          </cell>
          <cell r="F15">
            <v>146.85</v>
          </cell>
          <cell r="G15">
            <v>185.85</v>
          </cell>
          <cell r="H15">
            <v>188.7</v>
          </cell>
        </row>
        <row r="16">
          <cell r="B16">
            <v>7</v>
          </cell>
          <cell r="C16" t="str">
            <v>Kg</v>
          </cell>
          <cell r="D16">
            <v>125</v>
          </cell>
          <cell r="E16">
            <v>149.1</v>
          </cell>
          <cell r="F16">
            <v>156.05000000000001</v>
          </cell>
          <cell r="G16">
            <v>194.35</v>
          </cell>
          <cell r="H16">
            <v>198.9</v>
          </cell>
        </row>
        <row r="17">
          <cell r="B17">
            <v>8</v>
          </cell>
          <cell r="C17" t="str">
            <v>Kg</v>
          </cell>
          <cell r="D17">
            <v>128.69999999999999</v>
          </cell>
          <cell r="E17">
            <v>158.30000000000001</v>
          </cell>
          <cell r="F17">
            <v>165.25</v>
          </cell>
          <cell r="G17">
            <v>202.85</v>
          </cell>
          <cell r="H17">
            <v>209.1</v>
          </cell>
        </row>
        <row r="18">
          <cell r="B18">
            <v>9</v>
          </cell>
          <cell r="C18" t="str">
            <v>Kg</v>
          </cell>
          <cell r="D18">
            <v>132.4</v>
          </cell>
          <cell r="E18">
            <v>167.5</v>
          </cell>
          <cell r="F18">
            <v>174.45</v>
          </cell>
          <cell r="G18">
            <v>211.35</v>
          </cell>
          <cell r="H18">
            <v>219.3</v>
          </cell>
        </row>
        <row r="19">
          <cell r="B19">
            <v>10</v>
          </cell>
          <cell r="C19" t="str">
            <v>Kg</v>
          </cell>
          <cell r="D19">
            <v>136.1</v>
          </cell>
          <cell r="E19">
            <v>176.7</v>
          </cell>
          <cell r="F19">
            <v>183.6</v>
          </cell>
          <cell r="G19">
            <v>219.85</v>
          </cell>
          <cell r="H19">
            <v>229.5</v>
          </cell>
        </row>
        <row r="20">
          <cell r="B20">
            <v>11</v>
          </cell>
          <cell r="C20" t="str">
            <v>Kg</v>
          </cell>
          <cell r="D20">
            <v>139.80000000000001</v>
          </cell>
          <cell r="E20">
            <v>180.9</v>
          </cell>
          <cell r="F20">
            <v>187.95</v>
          </cell>
          <cell r="G20">
            <v>228.65</v>
          </cell>
          <cell r="H20">
            <v>238.55</v>
          </cell>
        </row>
        <row r="21">
          <cell r="B21">
            <v>12</v>
          </cell>
          <cell r="C21" t="str">
            <v>Kg</v>
          </cell>
          <cell r="D21">
            <v>143.5</v>
          </cell>
          <cell r="E21">
            <v>185.1</v>
          </cell>
          <cell r="F21">
            <v>192.3</v>
          </cell>
          <cell r="G21">
            <v>237.45</v>
          </cell>
          <cell r="H21">
            <v>247.6</v>
          </cell>
        </row>
        <row r="22">
          <cell r="B22">
            <v>13</v>
          </cell>
          <cell r="C22" t="str">
            <v>Kg</v>
          </cell>
          <cell r="D22">
            <v>147.19999999999999</v>
          </cell>
          <cell r="E22">
            <v>189.3</v>
          </cell>
          <cell r="F22">
            <v>196.65</v>
          </cell>
          <cell r="G22">
            <v>246.3</v>
          </cell>
          <cell r="H22">
            <v>256.64999999999998</v>
          </cell>
        </row>
        <row r="23">
          <cell r="B23">
            <v>14</v>
          </cell>
          <cell r="C23" t="str">
            <v>Kg</v>
          </cell>
          <cell r="D23">
            <v>151</v>
          </cell>
          <cell r="E23">
            <v>193.5</v>
          </cell>
          <cell r="F23">
            <v>201</v>
          </cell>
          <cell r="G23">
            <v>255.1</v>
          </cell>
          <cell r="H23">
            <v>265.7</v>
          </cell>
        </row>
        <row r="24">
          <cell r="B24">
            <v>15</v>
          </cell>
          <cell r="C24" t="str">
            <v>Kg</v>
          </cell>
          <cell r="D24">
            <v>154.80000000000001</v>
          </cell>
          <cell r="E24">
            <v>197.7</v>
          </cell>
          <cell r="F24">
            <v>205.35</v>
          </cell>
          <cell r="G24">
            <v>263.89999999999998</v>
          </cell>
          <cell r="H24">
            <v>274.75</v>
          </cell>
        </row>
        <row r="25">
          <cell r="B25">
            <v>16</v>
          </cell>
          <cell r="C25" t="str">
            <v>Kg</v>
          </cell>
          <cell r="D25">
            <v>158.6</v>
          </cell>
          <cell r="E25">
            <v>201.9</v>
          </cell>
          <cell r="F25">
            <v>209.7</v>
          </cell>
          <cell r="G25">
            <v>272.7</v>
          </cell>
          <cell r="H25">
            <v>283.8</v>
          </cell>
        </row>
        <row r="26">
          <cell r="B26">
            <v>17</v>
          </cell>
          <cell r="C26" t="str">
            <v>Kg</v>
          </cell>
          <cell r="D26">
            <v>162.4</v>
          </cell>
          <cell r="E26">
            <v>206.1</v>
          </cell>
          <cell r="F26">
            <v>214.05</v>
          </cell>
          <cell r="G26">
            <v>281.5</v>
          </cell>
          <cell r="H26">
            <v>292.85000000000002</v>
          </cell>
        </row>
        <row r="27">
          <cell r="B27">
            <v>18</v>
          </cell>
          <cell r="C27" t="str">
            <v>Kg</v>
          </cell>
          <cell r="D27">
            <v>166.2</v>
          </cell>
          <cell r="E27">
            <v>210.3</v>
          </cell>
          <cell r="F27">
            <v>218.4</v>
          </cell>
          <cell r="G27">
            <v>290.3</v>
          </cell>
          <cell r="H27">
            <v>301.89999999999998</v>
          </cell>
        </row>
        <row r="28">
          <cell r="B28">
            <v>19</v>
          </cell>
          <cell r="C28" t="str">
            <v>Kg</v>
          </cell>
          <cell r="D28">
            <v>170</v>
          </cell>
          <cell r="E28">
            <v>214.5</v>
          </cell>
          <cell r="F28">
            <v>222.75</v>
          </cell>
          <cell r="G28">
            <v>299.10000000000002</v>
          </cell>
          <cell r="H28">
            <v>310.95</v>
          </cell>
        </row>
        <row r="29">
          <cell r="B29">
            <v>20</v>
          </cell>
          <cell r="C29" t="str">
            <v>Kg</v>
          </cell>
          <cell r="D29">
            <v>173.8</v>
          </cell>
          <cell r="E29">
            <v>218.7</v>
          </cell>
          <cell r="F29">
            <v>227.1</v>
          </cell>
          <cell r="G29">
            <v>307.89999999999998</v>
          </cell>
          <cell r="H29">
            <v>320</v>
          </cell>
        </row>
        <row r="30">
          <cell r="B30">
            <v>21</v>
          </cell>
          <cell r="C30" t="str">
            <v>Kg</v>
          </cell>
          <cell r="D30">
            <v>176</v>
          </cell>
          <cell r="E30">
            <v>223.1</v>
          </cell>
          <cell r="F30">
            <v>231.3</v>
          </cell>
          <cell r="G30">
            <v>313.2</v>
          </cell>
          <cell r="H30">
            <v>329.05</v>
          </cell>
        </row>
        <row r="31">
          <cell r="B31">
            <v>22</v>
          </cell>
          <cell r="C31" t="str">
            <v>Kg</v>
          </cell>
          <cell r="D31">
            <v>178.2</v>
          </cell>
          <cell r="E31">
            <v>227.5</v>
          </cell>
          <cell r="F31">
            <v>235.5</v>
          </cell>
          <cell r="G31">
            <v>318.5</v>
          </cell>
          <cell r="H31">
            <v>338.1</v>
          </cell>
        </row>
        <row r="32">
          <cell r="B32">
            <v>23</v>
          </cell>
          <cell r="C32" t="str">
            <v>Kg</v>
          </cell>
          <cell r="D32">
            <v>180.4</v>
          </cell>
          <cell r="E32">
            <v>231.9</v>
          </cell>
          <cell r="F32">
            <v>239.7</v>
          </cell>
          <cell r="G32">
            <v>323.8</v>
          </cell>
          <cell r="H32">
            <v>347.15</v>
          </cell>
        </row>
        <row r="33">
          <cell r="B33">
            <v>24</v>
          </cell>
          <cell r="C33" t="str">
            <v>Kg</v>
          </cell>
          <cell r="D33">
            <v>182.6</v>
          </cell>
          <cell r="E33">
            <v>236.3</v>
          </cell>
          <cell r="F33">
            <v>243.9</v>
          </cell>
          <cell r="G33">
            <v>329.1</v>
          </cell>
          <cell r="H33">
            <v>356.2</v>
          </cell>
        </row>
        <row r="34">
          <cell r="B34">
            <v>25</v>
          </cell>
          <cell r="C34" t="str">
            <v>Kg</v>
          </cell>
          <cell r="D34">
            <v>184.8</v>
          </cell>
          <cell r="E34">
            <v>240.7</v>
          </cell>
          <cell r="F34">
            <v>248.1</v>
          </cell>
          <cell r="G34">
            <v>334.4</v>
          </cell>
          <cell r="H34">
            <v>365.25</v>
          </cell>
        </row>
        <row r="35">
          <cell r="B35">
            <v>26</v>
          </cell>
          <cell r="C35" t="str">
            <v>Kg</v>
          </cell>
          <cell r="D35">
            <v>187</v>
          </cell>
          <cell r="E35">
            <v>245.1</v>
          </cell>
          <cell r="F35">
            <v>252.3</v>
          </cell>
          <cell r="G35">
            <v>339.7</v>
          </cell>
          <cell r="H35">
            <v>374.3</v>
          </cell>
        </row>
        <row r="36">
          <cell r="B36">
            <v>27</v>
          </cell>
          <cell r="C36" t="str">
            <v>Kg</v>
          </cell>
          <cell r="D36">
            <v>189.15</v>
          </cell>
          <cell r="E36">
            <v>249.5</v>
          </cell>
          <cell r="F36">
            <v>256.5</v>
          </cell>
          <cell r="G36">
            <v>345</v>
          </cell>
          <cell r="H36">
            <v>383.35</v>
          </cell>
        </row>
        <row r="37">
          <cell r="B37">
            <v>28</v>
          </cell>
          <cell r="C37" t="str">
            <v>Kg</v>
          </cell>
          <cell r="D37">
            <v>191.3</v>
          </cell>
          <cell r="E37">
            <v>253.9</v>
          </cell>
          <cell r="F37">
            <v>260.7</v>
          </cell>
          <cell r="G37">
            <v>350.3</v>
          </cell>
          <cell r="H37">
            <v>392.4</v>
          </cell>
        </row>
        <row r="38">
          <cell r="B38">
            <v>29</v>
          </cell>
          <cell r="C38" t="str">
            <v>Kg</v>
          </cell>
          <cell r="D38">
            <v>193.45</v>
          </cell>
          <cell r="E38">
            <v>258.3</v>
          </cell>
          <cell r="F38">
            <v>264.89999999999998</v>
          </cell>
          <cell r="G38">
            <v>355.6</v>
          </cell>
          <cell r="H38">
            <v>401.45</v>
          </cell>
        </row>
        <row r="39">
          <cell r="B39">
            <v>30</v>
          </cell>
          <cell r="C39" t="str">
            <v>Kg</v>
          </cell>
          <cell r="D39">
            <v>195.6</v>
          </cell>
          <cell r="E39">
            <v>262.7</v>
          </cell>
          <cell r="F39">
            <v>269.10000000000002</v>
          </cell>
          <cell r="G39">
            <v>360.9</v>
          </cell>
          <cell r="H39">
            <v>410.5</v>
          </cell>
        </row>
        <row r="40">
          <cell r="B40">
            <v>31</v>
          </cell>
          <cell r="C40" t="str">
            <v>Kg</v>
          </cell>
          <cell r="D40">
            <v>197.75</v>
          </cell>
          <cell r="E40">
            <v>267.10000000000002</v>
          </cell>
          <cell r="F40">
            <v>273.3</v>
          </cell>
          <cell r="G40">
            <v>367.15</v>
          </cell>
          <cell r="H40">
            <v>419.55</v>
          </cell>
        </row>
        <row r="41">
          <cell r="B41">
            <v>32</v>
          </cell>
          <cell r="C41" t="str">
            <v>Kg</v>
          </cell>
          <cell r="D41">
            <v>199.9</v>
          </cell>
          <cell r="E41">
            <v>271.5</v>
          </cell>
          <cell r="F41">
            <v>277.5</v>
          </cell>
          <cell r="G41">
            <v>373.4</v>
          </cell>
          <cell r="H41">
            <v>428.6</v>
          </cell>
        </row>
        <row r="42">
          <cell r="B42">
            <v>33</v>
          </cell>
          <cell r="C42" t="str">
            <v>Kg</v>
          </cell>
          <cell r="D42">
            <v>202.05</v>
          </cell>
          <cell r="E42">
            <v>275.89999999999998</v>
          </cell>
          <cell r="F42">
            <v>281.7</v>
          </cell>
          <cell r="G42">
            <v>379.65</v>
          </cell>
          <cell r="H42">
            <v>437.65</v>
          </cell>
        </row>
        <row r="43">
          <cell r="B43">
            <v>34</v>
          </cell>
          <cell r="C43" t="str">
            <v>Kg</v>
          </cell>
          <cell r="D43">
            <v>204.2</v>
          </cell>
          <cell r="E43">
            <v>280.3</v>
          </cell>
          <cell r="F43">
            <v>285.89999999999998</v>
          </cell>
          <cell r="G43">
            <v>385.9</v>
          </cell>
          <cell r="H43">
            <v>446.7</v>
          </cell>
        </row>
        <row r="44">
          <cell r="B44">
            <v>35</v>
          </cell>
          <cell r="C44" t="str">
            <v>Kg</v>
          </cell>
          <cell r="D44">
            <v>206.35</v>
          </cell>
          <cell r="E44">
            <v>284.7</v>
          </cell>
          <cell r="F44">
            <v>290.10000000000002</v>
          </cell>
          <cell r="G44">
            <v>392.15</v>
          </cell>
          <cell r="H44">
            <v>455.75</v>
          </cell>
        </row>
        <row r="45">
          <cell r="B45">
            <v>40</v>
          </cell>
          <cell r="C45" t="str">
            <v>Kg</v>
          </cell>
          <cell r="D45">
            <v>216.65</v>
          </cell>
          <cell r="E45">
            <v>295</v>
          </cell>
          <cell r="F45">
            <v>300.60000000000002</v>
          </cell>
          <cell r="G45">
            <v>413.35</v>
          </cell>
          <cell r="H45">
            <v>482.35</v>
          </cell>
        </row>
        <row r="46">
          <cell r="B46">
            <v>45</v>
          </cell>
          <cell r="C46" t="str">
            <v>Kg</v>
          </cell>
          <cell r="D46">
            <v>226.95</v>
          </cell>
          <cell r="E46">
            <v>305.3</v>
          </cell>
          <cell r="F46">
            <v>311.10000000000002</v>
          </cell>
          <cell r="G46">
            <v>434.55</v>
          </cell>
          <cell r="H46">
            <v>508.95</v>
          </cell>
        </row>
        <row r="47">
          <cell r="B47">
            <v>50</v>
          </cell>
          <cell r="C47" t="str">
            <v>Kg</v>
          </cell>
          <cell r="D47">
            <v>237.25</v>
          </cell>
          <cell r="E47">
            <v>315.60000000000002</v>
          </cell>
          <cell r="F47">
            <v>321.60000000000002</v>
          </cell>
          <cell r="G47">
            <v>455.75</v>
          </cell>
          <cell r="H47">
            <v>535.54999999999995</v>
          </cell>
        </row>
        <row r="48">
          <cell r="B48">
            <v>55</v>
          </cell>
          <cell r="C48" t="str">
            <v>Kg</v>
          </cell>
          <cell r="D48">
            <v>247.55</v>
          </cell>
          <cell r="E48">
            <v>325.89999999999998</v>
          </cell>
          <cell r="F48">
            <v>332.1</v>
          </cell>
          <cell r="G48">
            <v>476.95</v>
          </cell>
          <cell r="H48">
            <v>562.15</v>
          </cell>
        </row>
        <row r="49">
          <cell r="B49">
            <v>60</v>
          </cell>
          <cell r="C49" t="str">
            <v>Kg</v>
          </cell>
          <cell r="D49">
            <v>257.85000000000002</v>
          </cell>
          <cell r="E49">
            <v>336.2</v>
          </cell>
          <cell r="F49">
            <v>342.6</v>
          </cell>
          <cell r="G49">
            <v>498.15</v>
          </cell>
          <cell r="H49">
            <v>588.75</v>
          </cell>
        </row>
        <row r="50">
          <cell r="B50">
            <v>65</v>
          </cell>
          <cell r="C50" t="str">
            <v>Kg</v>
          </cell>
          <cell r="D50">
            <v>268.14999999999998</v>
          </cell>
          <cell r="E50">
            <v>346.5</v>
          </cell>
          <cell r="F50">
            <v>353.1</v>
          </cell>
          <cell r="G50">
            <v>519.35</v>
          </cell>
          <cell r="H50">
            <v>615.35</v>
          </cell>
        </row>
        <row r="51">
          <cell r="B51">
            <v>70</v>
          </cell>
          <cell r="C51" t="str">
            <v>Kg</v>
          </cell>
          <cell r="D51">
            <v>278.45</v>
          </cell>
          <cell r="E51">
            <v>356.8</v>
          </cell>
          <cell r="F51">
            <v>363.6</v>
          </cell>
          <cell r="G51">
            <v>540.54999999999995</v>
          </cell>
          <cell r="H51">
            <v>641.95000000000005</v>
          </cell>
        </row>
        <row r="52">
          <cell r="B52">
            <v>75</v>
          </cell>
          <cell r="C52" t="str">
            <v>Kg</v>
          </cell>
          <cell r="D52">
            <v>288.75</v>
          </cell>
          <cell r="E52">
            <v>367.1</v>
          </cell>
          <cell r="F52">
            <v>374.1</v>
          </cell>
          <cell r="G52">
            <v>561.75</v>
          </cell>
          <cell r="H52">
            <v>668.75</v>
          </cell>
        </row>
        <row r="53">
          <cell r="B53">
            <v>80</v>
          </cell>
          <cell r="C53" t="str">
            <v>Kg</v>
          </cell>
          <cell r="D53">
            <v>299.05</v>
          </cell>
          <cell r="E53">
            <v>377.4</v>
          </cell>
          <cell r="F53">
            <v>384.6</v>
          </cell>
          <cell r="G53">
            <v>582.95000000000005</v>
          </cell>
          <cell r="H53">
            <v>695.55</v>
          </cell>
        </row>
        <row r="54">
          <cell r="B54">
            <v>85</v>
          </cell>
          <cell r="C54" t="str">
            <v>Kg</v>
          </cell>
          <cell r="D54">
            <v>309.35000000000002</v>
          </cell>
          <cell r="E54">
            <v>387.7</v>
          </cell>
          <cell r="F54">
            <v>395.1</v>
          </cell>
          <cell r="G54">
            <v>604.15</v>
          </cell>
          <cell r="H54">
            <v>722.35</v>
          </cell>
        </row>
        <row r="55">
          <cell r="B55">
            <v>90</v>
          </cell>
          <cell r="C55" t="str">
            <v>Kg</v>
          </cell>
          <cell r="D55">
            <v>319.64999999999998</v>
          </cell>
          <cell r="E55">
            <v>398</v>
          </cell>
          <cell r="F55">
            <v>405.6</v>
          </cell>
          <cell r="G55">
            <v>625.35</v>
          </cell>
          <cell r="H55">
            <v>749.15</v>
          </cell>
        </row>
        <row r="56">
          <cell r="B56">
            <v>95</v>
          </cell>
          <cell r="C56" t="str">
            <v>Kg</v>
          </cell>
          <cell r="D56">
            <v>329.95</v>
          </cell>
          <cell r="E56">
            <v>408.3</v>
          </cell>
          <cell r="F56">
            <v>416.1</v>
          </cell>
          <cell r="G56">
            <v>646.54999999999995</v>
          </cell>
          <cell r="H56">
            <v>775.95</v>
          </cell>
        </row>
        <row r="57">
          <cell r="B57">
            <v>100</v>
          </cell>
          <cell r="C57" t="str">
            <v>Kg</v>
          </cell>
          <cell r="D57">
            <v>340.25</v>
          </cell>
          <cell r="E57">
            <v>418.6</v>
          </cell>
          <cell r="F57">
            <v>426.6</v>
          </cell>
          <cell r="G57">
            <v>667.75</v>
          </cell>
          <cell r="H57">
            <v>802.75</v>
          </cell>
        </row>
        <row r="61">
          <cell r="B61" t="str">
            <v>Min. Rate</v>
          </cell>
          <cell r="C61" t="str">
            <v>Kg</v>
          </cell>
          <cell r="D61">
            <v>340.25</v>
          </cell>
          <cell r="E61">
            <v>418.6</v>
          </cell>
          <cell r="F61">
            <v>426.6</v>
          </cell>
          <cell r="G61">
            <v>667.75</v>
          </cell>
          <cell r="H61">
            <v>802.75</v>
          </cell>
        </row>
      </sheetData>
      <sheetData sheetId="1">
        <row r="10">
          <cell r="B10">
            <v>1</v>
          </cell>
          <cell r="C10" t="str">
            <v>Kg</v>
          </cell>
          <cell r="D10">
            <v>75.95</v>
          </cell>
          <cell r="E10">
            <v>56.4</v>
          </cell>
          <cell r="F10">
            <v>57.55</v>
          </cell>
          <cell r="G10">
            <v>60.7</v>
          </cell>
          <cell r="H10">
            <v>75.5</v>
          </cell>
        </row>
        <row r="11">
          <cell r="B11">
            <v>2</v>
          </cell>
          <cell r="C11" t="str">
            <v>Kg</v>
          </cell>
          <cell r="D11">
            <v>94.7</v>
          </cell>
          <cell r="E11">
            <v>70.650000000000006</v>
          </cell>
          <cell r="F11">
            <v>73.3</v>
          </cell>
          <cell r="G11">
            <v>77.45</v>
          </cell>
          <cell r="H11">
            <v>100.5</v>
          </cell>
        </row>
        <row r="12">
          <cell r="B12">
            <v>3</v>
          </cell>
          <cell r="C12" t="str">
            <v>Kg</v>
          </cell>
          <cell r="D12">
            <v>113.5</v>
          </cell>
          <cell r="E12">
            <v>84.95</v>
          </cell>
          <cell r="F12">
            <v>89.05</v>
          </cell>
          <cell r="G12">
            <v>94.2</v>
          </cell>
          <cell r="H12">
            <v>124.6</v>
          </cell>
        </row>
        <row r="13">
          <cell r="B13">
            <v>4</v>
          </cell>
          <cell r="C13" t="str">
            <v>Kg</v>
          </cell>
          <cell r="D13">
            <v>132.30000000000001</v>
          </cell>
          <cell r="E13">
            <v>97.95</v>
          </cell>
          <cell r="F13">
            <v>99.3</v>
          </cell>
          <cell r="G13">
            <v>110.95</v>
          </cell>
          <cell r="H13">
            <v>148.69999999999999</v>
          </cell>
        </row>
        <row r="14">
          <cell r="B14">
            <v>5</v>
          </cell>
          <cell r="C14" t="str">
            <v>Kg</v>
          </cell>
          <cell r="D14">
            <v>151.05000000000001</v>
          </cell>
          <cell r="E14">
            <v>108.1</v>
          </cell>
          <cell r="F14">
            <v>109.5</v>
          </cell>
          <cell r="G14">
            <v>127.7</v>
          </cell>
          <cell r="H14">
            <v>172.8</v>
          </cell>
        </row>
        <row r="15">
          <cell r="B15">
            <v>6</v>
          </cell>
          <cell r="C15" t="str">
            <v>Kg</v>
          </cell>
          <cell r="D15">
            <v>160.5</v>
          </cell>
          <cell r="E15">
            <v>116.95</v>
          </cell>
          <cell r="F15">
            <v>119.75</v>
          </cell>
          <cell r="G15">
            <v>144.44999999999999</v>
          </cell>
          <cell r="H15">
            <v>196.9</v>
          </cell>
        </row>
        <row r="16">
          <cell r="B16">
            <v>7</v>
          </cell>
          <cell r="C16" t="str">
            <v>Kg</v>
          </cell>
          <cell r="D16">
            <v>169.95</v>
          </cell>
          <cell r="E16">
            <v>125.85</v>
          </cell>
          <cell r="F16">
            <v>130</v>
          </cell>
          <cell r="G16">
            <v>161.19999999999999</v>
          </cell>
          <cell r="H16">
            <v>221</v>
          </cell>
        </row>
        <row r="17">
          <cell r="B17">
            <v>8</v>
          </cell>
          <cell r="C17" t="str">
            <v>Kg</v>
          </cell>
          <cell r="D17">
            <v>179.4</v>
          </cell>
          <cell r="E17">
            <v>134.69999999999999</v>
          </cell>
          <cell r="F17">
            <v>140.25</v>
          </cell>
          <cell r="G17">
            <v>177.9</v>
          </cell>
          <cell r="H17">
            <v>245.1</v>
          </cell>
        </row>
        <row r="18">
          <cell r="B18">
            <v>9</v>
          </cell>
          <cell r="C18" t="str">
            <v>Kg</v>
          </cell>
          <cell r="D18">
            <v>188.85</v>
          </cell>
          <cell r="E18">
            <v>143.6</v>
          </cell>
          <cell r="F18">
            <v>150.44999999999999</v>
          </cell>
          <cell r="G18">
            <v>194.65</v>
          </cell>
          <cell r="H18">
            <v>269.2</v>
          </cell>
        </row>
        <row r="19">
          <cell r="B19">
            <v>10</v>
          </cell>
          <cell r="C19" t="str">
            <v>Kg</v>
          </cell>
          <cell r="D19">
            <v>198.3</v>
          </cell>
          <cell r="E19">
            <v>152.44999999999999</v>
          </cell>
          <cell r="F19">
            <v>160.69999999999999</v>
          </cell>
          <cell r="G19">
            <v>211.4</v>
          </cell>
          <cell r="H19">
            <v>293.3</v>
          </cell>
        </row>
        <row r="20">
          <cell r="B20">
            <v>11</v>
          </cell>
          <cell r="C20" t="str">
            <v>Kg</v>
          </cell>
          <cell r="D20">
            <v>203.8</v>
          </cell>
          <cell r="E20">
            <v>157.94999999999999</v>
          </cell>
          <cell r="F20">
            <v>168.2</v>
          </cell>
          <cell r="G20">
            <v>221.8</v>
          </cell>
          <cell r="H20">
            <v>317.39999999999998</v>
          </cell>
        </row>
        <row r="21">
          <cell r="B21">
            <v>12</v>
          </cell>
          <cell r="C21" t="str">
            <v>Kg</v>
          </cell>
          <cell r="D21">
            <v>209.3</v>
          </cell>
          <cell r="E21">
            <v>163.44999999999999</v>
          </cell>
          <cell r="F21">
            <v>175.7</v>
          </cell>
          <cell r="G21">
            <v>232.2</v>
          </cell>
          <cell r="H21">
            <v>341.5</v>
          </cell>
        </row>
        <row r="22">
          <cell r="B22">
            <v>13</v>
          </cell>
          <cell r="C22" t="str">
            <v>Kg</v>
          </cell>
          <cell r="D22">
            <v>214.8</v>
          </cell>
          <cell r="E22">
            <v>168.95</v>
          </cell>
          <cell r="F22">
            <v>183.2</v>
          </cell>
          <cell r="G22">
            <v>242.6</v>
          </cell>
          <cell r="H22">
            <v>365.6</v>
          </cell>
        </row>
        <row r="23">
          <cell r="B23">
            <v>14</v>
          </cell>
          <cell r="C23" t="str">
            <v>Kg</v>
          </cell>
          <cell r="D23">
            <v>220.3</v>
          </cell>
          <cell r="E23">
            <v>174.45</v>
          </cell>
          <cell r="F23">
            <v>190.7</v>
          </cell>
          <cell r="G23">
            <v>253</v>
          </cell>
          <cell r="H23">
            <v>389.7</v>
          </cell>
        </row>
        <row r="24">
          <cell r="B24">
            <v>15</v>
          </cell>
          <cell r="C24" t="str">
            <v>Kg</v>
          </cell>
          <cell r="D24">
            <v>225.8</v>
          </cell>
          <cell r="E24">
            <v>179.95</v>
          </cell>
          <cell r="F24">
            <v>198.2</v>
          </cell>
          <cell r="G24">
            <v>263.39999999999998</v>
          </cell>
          <cell r="H24">
            <v>413.8</v>
          </cell>
        </row>
        <row r="25">
          <cell r="B25">
            <v>16</v>
          </cell>
          <cell r="C25" t="str">
            <v>Kg</v>
          </cell>
          <cell r="D25">
            <v>231.3</v>
          </cell>
          <cell r="E25">
            <v>185.45</v>
          </cell>
          <cell r="F25">
            <v>205.7</v>
          </cell>
          <cell r="G25">
            <v>273.8</v>
          </cell>
          <cell r="H25">
            <v>437.9</v>
          </cell>
        </row>
        <row r="26">
          <cell r="B26">
            <v>17</v>
          </cell>
          <cell r="C26" t="str">
            <v>Kg</v>
          </cell>
          <cell r="D26">
            <v>236.8</v>
          </cell>
          <cell r="E26">
            <v>190.95</v>
          </cell>
          <cell r="F26">
            <v>213.2</v>
          </cell>
          <cell r="G26">
            <v>284.2</v>
          </cell>
          <cell r="H26">
            <v>462</v>
          </cell>
        </row>
        <row r="27">
          <cell r="B27">
            <v>18</v>
          </cell>
          <cell r="C27" t="str">
            <v>Kg</v>
          </cell>
          <cell r="D27">
            <v>242.3</v>
          </cell>
          <cell r="E27">
            <v>196.45</v>
          </cell>
          <cell r="F27">
            <v>220.7</v>
          </cell>
          <cell r="G27">
            <v>294.60000000000002</v>
          </cell>
          <cell r="H27">
            <v>486.1</v>
          </cell>
        </row>
        <row r="28">
          <cell r="B28">
            <v>19</v>
          </cell>
          <cell r="C28" t="str">
            <v>Kg</v>
          </cell>
          <cell r="D28">
            <v>247.8</v>
          </cell>
          <cell r="E28">
            <v>201.95</v>
          </cell>
          <cell r="F28">
            <v>228.2</v>
          </cell>
          <cell r="G28">
            <v>305</v>
          </cell>
          <cell r="H28">
            <v>510.2</v>
          </cell>
        </row>
        <row r="29">
          <cell r="B29">
            <v>20</v>
          </cell>
          <cell r="C29" t="str">
            <v>Kg</v>
          </cell>
          <cell r="D29">
            <v>253.3</v>
          </cell>
          <cell r="E29">
            <v>207.45</v>
          </cell>
          <cell r="F29">
            <v>235.7</v>
          </cell>
          <cell r="G29">
            <v>315.39999999999998</v>
          </cell>
          <cell r="H29">
            <v>534.29999999999995</v>
          </cell>
        </row>
        <row r="30">
          <cell r="B30">
            <v>21</v>
          </cell>
          <cell r="C30" t="str">
            <v>Kg</v>
          </cell>
          <cell r="D30">
            <v>258.8</v>
          </cell>
          <cell r="E30">
            <v>212.95</v>
          </cell>
          <cell r="F30">
            <v>243.2</v>
          </cell>
          <cell r="G30">
            <v>325.8</v>
          </cell>
          <cell r="H30">
            <v>541.9</v>
          </cell>
        </row>
        <row r="31">
          <cell r="B31">
            <v>22</v>
          </cell>
          <cell r="C31" t="str">
            <v>Kg</v>
          </cell>
          <cell r="D31">
            <v>264.3</v>
          </cell>
          <cell r="E31">
            <v>218.45</v>
          </cell>
          <cell r="F31">
            <v>250.7</v>
          </cell>
          <cell r="G31">
            <v>336.2</v>
          </cell>
          <cell r="H31">
            <v>549.5</v>
          </cell>
        </row>
        <row r="32">
          <cell r="B32">
            <v>23</v>
          </cell>
          <cell r="C32" t="str">
            <v>Kg</v>
          </cell>
          <cell r="D32">
            <v>269.8</v>
          </cell>
          <cell r="E32">
            <v>223.95</v>
          </cell>
          <cell r="F32">
            <v>258.2</v>
          </cell>
          <cell r="G32">
            <v>346.6</v>
          </cell>
          <cell r="H32">
            <v>557.1</v>
          </cell>
        </row>
        <row r="33">
          <cell r="B33">
            <v>24</v>
          </cell>
          <cell r="C33" t="str">
            <v>Kg</v>
          </cell>
          <cell r="D33">
            <v>275.3</v>
          </cell>
          <cell r="E33">
            <v>229.45</v>
          </cell>
          <cell r="F33">
            <v>265.7</v>
          </cell>
          <cell r="G33">
            <v>357</v>
          </cell>
          <cell r="H33">
            <v>564.70000000000005</v>
          </cell>
        </row>
        <row r="34">
          <cell r="B34">
            <v>25</v>
          </cell>
          <cell r="C34" t="str">
            <v>Kg</v>
          </cell>
          <cell r="D34">
            <v>280.8</v>
          </cell>
          <cell r="E34">
            <v>234.95</v>
          </cell>
          <cell r="F34">
            <v>273.2</v>
          </cell>
          <cell r="G34">
            <v>367.4</v>
          </cell>
          <cell r="H34">
            <v>572.29999999999995</v>
          </cell>
        </row>
        <row r="35">
          <cell r="B35">
            <v>26</v>
          </cell>
          <cell r="C35" t="str">
            <v>Kg</v>
          </cell>
          <cell r="D35">
            <v>286.3</v>
          </cell>
          <cell r="E35">
            <v>240.45</v>
          </cell>
          <cell r="F35">
            <v>280.7</v>
          </cell>
          <cell r="G35">
            <v>377.8</v>
          </cell>
          <cell r="H35">
            <v>579.9</v>
          </cell>
        </row>
        <row r="36">
          <cell r="B36">
            <v>27</v>
          </cell>
          <cell r="C36" t="str">
            <v>Kg</v>
          </cell>
          <cell r="D36">
            <v>291.8</v>
          </cell>
          <cell r="E36">
            <v>245.95</v>
          </cell>
          <cell r="F36">
            <v>288.2</v>
          </cell>
          <cell r="G36">
            <v>388.2</v>
          </cell>
          <cell r="H36">
            <v>587.5</v>
          </cell>
        </row>
        <row r="37">
          <cell r="B37">
            <v>28</v>
          </cell>
          <cell r="C37" t="str">
            <v>Kg</v>
          </cell>
          <cell r="D37">
            <v>297.3</v>
          </cell>
          <cell r="E37">
            <v>251.45</v>
          </cell>
          <cell r="F37">
            <v>295.7</v>
          </cell>
          <cell r="G37">
            <v>398.6</v>
          </cell>
          <cell r="H37">
            <v>595.1</v>
          </cell>
        </row>
        <row r="38">
          <cell r="B38">
            <v>29</v>
          </cell>
          <cell r="C38" t="str">
            <v>Kg</v>
          </cell>
          <cell r="D38">
            <v>302.8</v>
          </cell>
          <cell r="E38">
            <v>256.95</v>
          </cell>
          <cell r="F38">
            <v>303.2</v>
          </cell>
          <cell r="G38">
            <v>409</v>
          </cell>
          <cell r="H38">
            <v>602.70000000000005</v>
          </cell>
        </row>
        <row r="39">
          <cell r="B39">
            <v>30</v>
          </cell>
          <cell r="C39" t="str">
            <v>Kg</v>
          </cell>
          <cell r="D39">
            <v>308.3</v>
          </cell>
          <cell r="E39">
            <v>262.45</v>
          </cell>
          <cell r="F39">
            <v>310.7</v>
          </cell>
          <cell r="G39">
            <v>419.4</v>
          </cell>
          <cell r="H39">
            <v>610.29999999999995</v>
          </cell>
        </row>
        <row r="40">
          <cell r="B40">
            <v>31</v>
          </cell>
          <cell r="C40" t="str">
            <v>Kg</v>
          </cell>
          <cell r="D40">
            <v>313.8</v>
          </cell>
          <cell r="E40">
            <v>267.95</v>
          </cell>
          <cell r="F40">
            <v>318.2</v>
          </cell>
          <cell r="G40">
            <v>429.8</v>
          </cell>
          <cell r="H40">
            <v>617.9</v>
          </cell>
        </row>
        <row r="41">
          <cell r="B41">
            <v>32</v>
          </cell>
          <cell r="C41" t="str">
            <v>Kg</v>
          </cell>
          <cell r="D41">
            <v>319.3</v>
          </cell>
          <cell r="E41">
            <v>273.45</v>
          </cell>
          <cell r="F41">
            <v>325.7</v>
          </cell>
          <cell r="G41">
            <v>440.2</v>
          </cell>
          <cell r="H41">
            <v>625.5</v>
          </cell>
        </row>
        <row r="42">
          <cell r="B42">
            <v>33</v>
          </cell>
          <cell r="C42" t="str">
            <v>Kg</v>
          </cell>
          <cell r="D42">
            <v>324.8</v>
          </cell>
          <cell r="E42">
            <v>278.95</v>
          </cell>
          <cell r="F42">
            <v>333.2</v>
          </cell>
          <cell r="G42">
            <v>450.6</v>
          </cell>
          <cell r="H42">
            <v>633.1</v>
          </cell>
        </row>
        <row r="43">
          <cell r="B43">
            <v>34</v>
          </cell>
          <cell r="C43" t="str">
            <v>Kg</v>
          </cell>
          <cell r="D43">
            <v>330.3</v>
          </cell>
          <cell r="E43">
            <v>284.45</v>
          </cell>
          <cell r="F43">
            <v>340.7</v>
          </cell>
          <cell r="G43">
            <v>461</v>
          </cell>
          <cell r="H43">
            <v>640.70000000000005</v>
          </cell>
        </row>
        <row r="44">
          <cell r="B44">
            <v>35</v>
          </cell>
          <cell r="C44" t="str">
            <v>Kg</v>
          </cell>
          <cell r="D44">
            <v>335.8</v>
          </cell>
          <cell r="E44">
            <v>289.95</v>
          </cell>
          <cell r="F44">
            <v>348.2</v>
          </cell>
          <cell r="G44">
            <v>471.4</v>
          </cell>
          <cell r="H44">
            <v>648.29999999999995</v>
          </cell>
        </row>
        <row r="45">
          <cell r="B45">
            <v>40</v>
          </cell>
          <cell r="C45" t="str">
            <v>Kg</v>
          </cell>
          <cell r="D45">
            <v>360.6</v>
          </cell>
          <cell r="E45">
            <v>313.64999999999998</v>
          </cell>
          <cell r="F45">
            <v>385.2</v>
          </cell>
          <cell r="G45">
            <v>510.8</v>
          </cell>
          <cell r="H45">
            <v>712.5</v>
          </cell>
        </row>
        <row r="46">
          <cell r="B46">
            <v>45</v>
          </cell>
          <cell r="C46" t="str">
            <v>Kg</v>
          </cell>
          <cell r="D46">
            <v>385.4</v>
          </cell>
          <cell r="E46">
            <v>337.35</v>
          </cell>
          <cell r="F46">
            <v>422.2</v>
          </cell>
          <cell r="G46">
            <v>550.20000000000005</v>
          </cell>
          <cell r="H46">
            <v>776.7</v>
          </cell>
        </row>
        <row r="47">
          <cell r="B47">
            <v>50</v>
          </cell>
          <cell r="C47" t="str">
            <v>Kg</v>
          </cell>
          <cell r="D47">
            <v>410.2</v>
          </cell>
          <cell r="E47">
            <v>361.05</v>
          </cell>
          <cell r="F47">
            <v>459.2</v>
          </cell>
          <cell r="G47">
            <v>589.6</v>
          </cell>
          <cell r="H47">
            <v>840.9</v>
          </cell>
        </row>
        <row r="48">
          <cell r="B48">
            <v>55</v>
          </cell>
          <cell r="C48" t="str">
            <v>Kg</v>
          </cell>
          <cell r="D48">
            <v>435</v>
          </cell>
          <cell r="E48">
            <v>384.75</v>
          </cell>
          <cell r="F48">
            <v>496.2</v>
          </cell>
          <cell r="G48">
            <v>629</v>
          </cell>
          <cell r="H48">
            <v>905.1</v>
          </cell>
        </row>
        <row r="49">
          <cell r="B49">
            <v>60</v>
          </cell>
          <cell r="C49" t="str">
            <v>Kg</v>
          </cell>
          <cell r="D49">
            <v>459.8</v>
          </cell>
          <cell r="E49">
            <v>408.45</v>
          </cell>
          <cell r="F49">
            <v>533.20000000000005</v>
          </cell>
          <cell r="G49">
            <v>668.4</v>
          </cell>
          <cell r="H49">
            <v>969.3</v>
          </cell>
        </row>
        <row r="50">
          <cell r="B50">
            <v>65</v>
          </cell>
          <cell r="C50" t="str">
            <v>Kg</v>
          </cell>
          <cell r="D50">
            <v>484.6</v>
          </cell>
          <cell r="E50">
            <v>432.15</v>
          </cell>
          <cell r="F50">
            <v>570.20000000000005</v>
          </cell>
          <cell r="G50">
            <v>707.8</v>
          </cell>
          <cell r="H50">
            <v>1033.5</v>
          </cell>
        </row>
        <row r="51">
          <cell r="B51">
            <v>70</v>
          </cell>
          <cell r="C51" t="str">
            <v>Kg</v>
          </cell>
          <cell r="D51">
            <v>509.4</v>
          </cell>
          <cell r="E51">
            <v>455.85</v>
          </cell>
          <cell r="F51">
            <v>607.20000000000005</v>
          </cell>
          <cell r="G51">
            <v>747.2</v>
          </cell>
          <cell r="H51">
            <v>1097.7</v>
          </cell>
        </row>
        <row r="52">
          <cell r="B52">
            <v>75</v>
          </cell>
          <cell r="C52" t="str">
            <v>Kg</v>
          </cell>
          <cell r="D52">
            <v>534.20000000000005</v>
          </cell>
          <cell r="E52">
            <v>479.55</v>
          </cell>
          <cell r="F52">
            <v>644.20000000000005</v>
          </cell>
          <cell r="G52">
            <v>786.6</v>
          </cell>
          <cell r="H52">
            <v>1161.9000000000001</v>
          </cell>
        </row>
        <row r="53">
          <cell r="B53">
            <v>80</v>
          </cell>
          <cell r="C53" t="str">
            <v>Kg</v>
          </cell>
          <cell r="D53">
            <v>559</v>
          </cell>
          <cell r="E53">
            <v>503.25</v>
          </cell>
          <cell r="F53">
            <v>681.2</v>
          </cell>
          <cell r="G53">
            <v>826</v>
          </cell>
          <cell r="H53">
            <v>1226.0999999999999</v>
          </cell>
        </row>
        <row r="54">
          <cell r="B54">
            <v>85</v>
          </cell>
          <cell r="C54" t="str">
            <v>Kg</v>
          </cell>
          <cell r="D54">
            <v>583.79999999999995</v>
          </cell>
          <cell r="E54">
            <v>526.95000000000005</v>
          </cell>
          <cell r="F54">
            <v>718.2</v>
          </cell>
          <cell r="G54">
            <v>865.4</v>
          </cell>
          <cell r="H54">
            <v>1290.3</v>
          </cell>
        </row>
        <row r="55">
          <cell r="B55">
            <v>90</v>
          </cell>
          <cell r="C55" t="str">
            <v>Kg</v>
          </cell>
          <cell r="D55">
            <v>608.6</v>
          </cell>
          <cell r="E55">
            <v>550.65</v>
          </cell>
          <cell r="F55">
            <v>755.2</v>
          </cell>
          <cell r="G55">
            <v>904.8</v>
          </cell>
          <cell r="H55">
            <v>1354.5</v>
          </cell>
        </row>
        <row r="56">
          <cell r="B56">
            <v>95</v>
          </cell>
          <cell r="C56" t="str">
            <v>Kg</v>
          </cell>
          <cell r="D56">
            <v>633.4</v>
          </cell>
          <cell r="E56">
            <v>574.35</v>
          </cell>
          <cell r="F56">
            <v>792.2</v>
          </cell>
          <cell r="G56">
            <v>944.2</v>
          </cell>
          <cell r="H56">
            <v>1418.7</v>
          </cell>
        </row>
        <row r="57">
          <cell r="B57">
            <v>100</v>
          </cell>
          <cell r="C57" t="str">
            <v>Kg</v>
          </cell>
          <cell r="D57">
            <v>658.2</v>
          </cell>
          <cell r="E57">
            <v>598.04999999999995</v>
          </cell>
          <cell r="F57">
            <v>829.2</v>
          </cell>
          <cell r="G57">
            <v>983.6</v>
          </cell>
          <cell r="H57">
            <v>1482.9</v>
          </cell>
        </row>
        <row r="61">
          <cell r="B61" t="str">
            <v>Min. Rate</v>
          </cell>
          <cell r="C61" t="str">
            <v>Kg</v>
          </cell>
          <cell r="D61">
            <v>658.2</v>
          </cell>
          <cell r="E61">
            <v>598.04999999999995</v>
          </cell>
          <cell r="F61">
            <v>829.2</v>
          </cell>
          <cell r="G61">
            <v>983.6</v>
          </cell>
          <cell r="H61">
            <v>1482.9</v>
          </cell>
        </row>
      </sheetData>
      <sheetData sheetId="2">
        <row r="12">
          <cell r="B12">
            <v>1</v>
          </cell>
          <cell r="C12" t="str">
            <v>Kg</v>
          </cell>
          <cell r="D12">
            <v>24.3</v>
          </cell>
          <cell r="E12">
            <v>36</v>
          </cell>
          <cell r="F12">
            <v>69.95</v>
          </cell>
          <cell r="G12">
            <v>74.400000000000006</v>
          </cell>
          <cell r="H12">
            <v>84.75</v>
          </cell>
          <cell r="I12">
            <v>87.7</v>
          </cell>
          <cell r="J12">
            <v>118.45</v>
          </cell>
          <cell r="K12">
            <v>119.6</v>
          </cell>
          <cell r="L12">
            <v>85.7</v>
          </cell>
          <cell r="M12">
            <v>88.4</v>
          </cell>
          <cell r="N12">
            <v>98.25</v>
          </cell>
          <cell r="O12">
            <v>85.4</v>
          </cell>
          <cell r="P12">
            <v>90.75</v>
          </cell>
          <cell r="Q12">
            <v>94.2</v>
          </cell>
          <cell r="R12">
            <v>105.25</v>
          </cell>
        </row>
        <row r="13">
          <cell r="B13">
            <v>1.5</v>
          </cell>
          <cell r="C13" t="str">
            <v>Kg</v>
          </cell>
          <cell r="D13">
            <v>24.6</v>
          </cell>
          <cell r="E13">
            <v>36.799999999999997</v>
          </cell>
          <cell r="F13">
            <v>71.3</v>
          </cell>
          <cell r="G13">
            <v>80</v>
          </cell>
          <cell r="H13">
            <v>93.35</v>
          </cell>
          <cell r="I13">
            <v>96.4</v>
          </cell>
          <cell r="J13">
            <v>130</v>
          </cell>
          <cell r="K13">
            <v>131.35</v>
          </cell>
          <cell r="L13">
            <v>93.8</v>
          </cell>
          <cell r="M13">
            <v>96.7</v>
          </cell>
          <cell r="N13">
            <v>109.65</v>
          </cell>
          <cell r="O13">
            <v>94.2</v>
          </cell>
          <cell r="P13">
            <v>100.15</v>
          </cell>
          <cell r="Q13">
            <v>105.35</v>
          </cell>
          <cell r="R13">
            <v>122.45</v>
          </cell>
        </row>
        <row r="14">
          <cell r="B14">
            <v>2</v>
          </cell>
          <cell r="C14" t="str">
            <v>Kg</v>
          </cell>
          <cell r="D14">
            <v>24.9</v>
          </cell>
          <cell r="E14">
            <v>37.6</v>
          </cell>
          <cell r="F14">
            <v>72.650000000000006</v>
          </cell>
          <cell r="G14">
            <v>85.65</v>
          </cell>
          <cell r="H14">
            <v>101.9</v>
          </cell>
          <cell r="I14">
            <v>105.1</v>
          </cell>
          <cell r="J14">
            <v>141.6</v>
          </cell>
          <cell r="K14">
            <v>143.1</v>
          </cell>
          <cell r="L14">
            <v>101.95</v>
          </cell>
          <cell r="M14">
            <v>105.05</v>
          </cell>
          <cell r="N14">
            <v>121</v>
          </cell>
          <cell r="O14">
            <v>103</v>
          </cell>
          <cell r="P14">
            <v>109.5</v>
          </cell>
          <cell r="Q14">
            <v>116.55</v>
          </cell>
          <cell r="R14">
            <v>139.55000000000001</v>
          </cell>
        </row>
        <row r="15">
          <cell r="B15">
            <v>2.5</v>
          </cell>
          <cell r="C15" t="str">
            <v>Kg</v>
          </cell>
          <cell r="D15">
            <v>25.25</v>
          </cell>
          <cell r="E15">
            <v>38.450000000000003</v>
          </cell>
          <cell r="F15">
            <v>74</v>
          </cell>
          <cell r="G15">
            <v>91.25</v>
          </cell>
          <cell r="H15">
            <v>110.45</v>
          </cell>
          <cell r="I15">
            <v>113.85</v>
          </cell>
          <cell r="J15">
            <v>153.19999999999999</v>
          </cell>
          <cell r="K15">
            <v>154.80000000000001</v>
          </cell>
          <cell r="L15">
            <v>110.05</v>
          </cell>
          <cell r="M15">
            <v>113.4</v>
          </cell>
          <cell r="N15">
            <v>132.30000000000001</v>
          </cell>
          <cell r="O15">
            <v>111.8</v>
          </cell>
          <cell r="P15">
            <v>118.85</v>
          </cell>
          <cell r="Q15">
            <v>127.7</v>
          </cell>
          <cell r="R15">
            <v>156.75</v>
          </cell>
        </row>
        <row r="18">
          <cell r="B18">
            <v>0.5</v>
          </cell>
          <cell r="C18" t="str">
            <v>Kg</v>
          </cell>
          <cell r="D18">
            <v>24</v>
          </cell>
          <cell r="E18">
            <v>35.15</v>
          </cell>
          <cell r="F18">
            <v>68.599999999999994</v>
          </cell>
          <cell r="G18">
            <v>68.8</v>
          </cell>
          <cell r="H18">
            <v>76.2</v>
          </cell>
          <cell r="I18">
            <v>79</v>
          </cell>
          <cell r="J18">
            <v>106.85</v>
          </cell>
          <cell r="K18">
            <v>107.9</v>
          </cell>
          <cell r="L18">
            <v>83.55</v>
          </cell>
          <cell r="M18">
            <v>86.25</v>
          </cell>
          <cell r="N18">
            <v>111.05</v>
          </cell>
          <cell r="O18">
            <v>84</v>
          </cell>
          <cell r="P18">
            <v>94.8</v>
          </cell>
          <cell r="Q18">
            <v>99.3</v>
          </cell>
          <cell r="R18">
            <v>106.65</v>
          </cell>
        </row>
        <row r="19">
          <cell r="B19">
            <v>1</v>
          </cell>
          <cell r="C19" t="str">
            <v>Kg</v>
          </cell>
          <cell r="D19">
            <v>24.3</v>
          </cell>
          <cell r="E19">
            <v>36</v>
          </cell>
          <cell r="F19">
            <v>69.95</v>
          </cell>
          <cell r="G19">
            <v>74.400000000000006</v>
          </cell>
          <cell r="H19">
            <v>84.75</v>
          </cell>
          <cell r="I19">
            <v>87.7</v>
          </cell>
          <cell r="J19">
            <v>118.45</v>
          </cell>
          <cell r="K19">
            <v>119.6</v>
          </cell>
          <cell r="L19">
            <v>91.2</v>
          </cell>
          <cell r="M19">
            <v>94.1</v>
          </cell>
          <cell r="N19">
            <v>122.9</v>
          </cell>
          <cell r="O19">
            <v>91.85</v>
          </cell>
          <cell r="P19">
            <v>101.9</v>
          </cell>
          <cell r="Q19">
            <v>112.75</v>
          </cell>
          <cell r="R19">
            <v>123.8</v>
          </cell>
        </row>
        <row r="20">
          <cell r="B20">
            <v>1.5</v>
          </cell>
          <cell r="C20" t="str">
            <v>Kg</v>
          </cell>
          <cell r="D20">
            <v>24.6</v>
          </cell>
          <cell r="E20">
            <v>36.799999999999997</v>
          </cell>
          <cell r="F20">
            <v>71.3</v>
          </cell>
          <cell r="G20">
            <v>80</v>
          </cell>
          <cell r="H20">
            <v>93.35</v>
          </cell>
          <cell r="I20">
            <v>96.4</v>
          </cell>
          <cell r="J20">
            <v>130</v>
          </cell>
          <cell r="K20">
            <v>131.35</v>
          </cell>
          <cell r="L20">
            <v>98.8</v>
          </cell>
          <cell r="M20">
            <v>101.9</v>
          </cell>
          <cell r="N20">
            <v>134.75</v>
          </cell>
          <cell r="O20">
            <v>99.75</v>
          </cell>
          <cell r="P20">
            <v>109</v>
          </cell>
          <cell r="Q20">
            <v>126.2</v>
          </cell>
          <cell r="R20">
            <v>140.85</v>
          </cell>
        </row>
        <row r="21">
          <cell r="B21">
            <v>2</v>
          </cell>
          <cell r="C21" t="str">
            <v>Kg</v>
          </cell>
          <cell r="D21">
            <v>24.9</v>
          </cell>
          <cell r="E21">
            <v>37.6</v>
          </cell>
          <cell r="F21">
            <v>72.650000000000006</v>
          </cell>
          <cell r="G21">
            <v>85.65</v>
          </cell>
          <cell r="H21">
            <v>101.9</v>
          </cell>
          <cell r="I21">
            <v>105.1</v>
          </cell>
          <cell r="J21">
            <v>141.6</v>
          </cell>
          <cell r="K21">
            <v>143.1</v>
          </cell>
          <cell r="L21">
            <v>106.4</v>
          </cell>
          <cell r="M21">
            <v>109.7</v>
          </cell>
          <cell r="N21">
            <v>146.55000000000001</v>
          </cell>
          <cell r="O21">
            <v>107.65</v>
          </cell>
          <cell r="P21">
            <v>116.05</v>
          </cell>
          <cell r="Q21">
            <v>139.65</v>
          </cell>
          <cell r="R21">
            <v>158</v>
          </cell>
        </row>
        <row r="22">
          <cell r="B22">
            <v>2.5</v>
          </cell>
          <cell r="C22" t="str">
            <v>Kg</v>
          </cell>
          <cell r="D22">
            <v>25.25</v>
          </cell>
          <cell r="E22">
            <v>38.450000000000003</v>
          </cell>
          <cell r="F22">
            <v>74</v>
          </cell>
          <cell r="G22">
            <v>91.25</v>
          </cell>
          <cell r="H22">
            <v>110.45</v>
          </cell>
          <cell r="I22">
            <v>113.85</v>
          </cell>
          <cell r="J22">
            <v>153.19999999999999</v>
          </cell>
          <cell r="K22">
            <v>154.80000000000001</v>
          </cell>
          <cell r="L22">
            <v>114</v>
          </cell>
          <cell r="M22">
            <v>117.5</v>
          </cell>
          <cell r="N22">
            <v>158.4</v>
          </cell>
          <cell r="O22">
            <v>115.55</v>
          </cell>
          <cell r="P22">
            <v>123.15</v>
          </cell>
          <cell r="Q22">
            <v>153.15</v>
          </cell>
          <cell r="R22">
            <v>175.05</v>
          </cell>
        </row>
        <row r="23">
          <cell r="B23">
            <v>3</v>
          </cell>
          <cell r="C23" t="str">
            <v>Kg</v>
          </cell>
          <cell r="D23">
            <v>25.65</v>
          </cell>
          <cell r="E23">
            <v>39.15</v>
          </cell>
          <cell r="F23">
            <v>75.45</v>
          </cell>
          <cell r="G23">
            <v>92.15</v>
          </cell>
          <cell r="H23">
            <v>114</v>
          </cell>
          <cell r="I23">
            <v>117.7</v>
          </cell>
          <cell r="J23">
            <v>164.55</v>
          </cell>
          <cell r="K23">
            <v>166.4</v>
          </cell>
          <cell r="L23">
            <v>118.3</v>
          </cell>
          <cell r="M23">
            <v>121.25</v>
          </cell>
          <cell r="N23">
            <v>166.95</v>
          </cell>
          <cell r="O23">
            <v>123.4</v>
          </cell>
          <cell r="P23">
            <v>129.6</v>
          </cell>
          <cell r="Q23">
            <v>161.9</v>
          </cell>
          <cell r="R23">
            <v>187.7</v>
          </cell>
        </row>
        <row r="24">
          <cell r="B24">
            <v>3.5</v>
          </cell>
          <cell r="C24" t="str">
            <v>Kg</v>
          </cell>
          <cell r="D24">
            <v>26.05</v>
          </cell>
          <cell r="E24">
            <v>39.85</v>
          </cell>
          <cell r="F24">
            <v>76.900000000000006</v>
          </cell>
          <cell r="G24">
            <v>94.8</v>
          </cell>
          <cell r="H24">
            <v>117.5</v>
          </cell>
          <cell r="I24">
            <v>121.6</v>
          </cell>
          <cell r="J24">
            <v>172.95</v>
          </cell>
          <cell r="K24">
            <v>174.9</v>
          </cell>
          <cell r="L24">
            <v>122.6</v>
          </cell>
          <cell r="M24">
            <v>124.95</v>
          </cell>
          <cell r="N24">
            <v>175.5</v>
          </cell>
          <cell r="O24">
            <v>131.35</v>
          </cell>
          <cell r="P24">
            <v>136</v>
          </cell>
          <cell r="Q24">
            <v>169.25</v>
          </cell>
          <cell r="R24">
            <v>200.3</v>
          </cell>
        </row>
        <row r="25">
          <cell r="B25">
            <v>4</v>
          </cell>
          <cell r="C25" t="str">
            <v>Kg</v>
          </cell>
          <cell r="D25">
            <v>26.45</v>
          </cell>
          <cell r="E25">
            <v>40.6</v>
          </cell>
          <cell r="F25">
            <v>78.349999999999994</v>
          </cell>
          <cell r="G25">
            <v>97.45</v>
          </cell>
          <cell r="H25">
            <v>121.05</v>
          </cell>
          <cell r="I25">
            <v>125.5</v>
          </cell>
          <cell r="J25">
            <v>181.35</v>
          </cell>
          <cell r="K25">
            <v>183.4</v>
          </cell>
          <cell r="L25">
            <v>126.9</v>
          </cell>
          <cell r="M25">
            <v>128.69999999999999</v>
          </cell>
          <cell r="N25">
            <v>184</v>
          </cell>
          <cell r="O25">
            <v>139.19999999999999</v>
          </cell>
          <cell r="P25">
            <v>142.4</v>
          </cell>
          <cell r="Q25">
            <v>176.6</v>
          </cell>
          <cell r="R25">
            <v>212.95</v>
          </cell>
        </row>
        <row r="26">
          <cell r="B26">
            <v>4.5</v>
          </cell>
          <cell r="C26" t="str">
            <v>Kg</v>
          </cell>
          <cell r="D26">
            <v>26.85</v>
          </cell>
          <cell r="E26">
            <v>41.3</v>
          </cell>
          <cell r="F26">
            <v>79.8</v>
          </cell>
          <cell r="G26">
            <v>100.1</v>
          </cell>
          <cell r="H26">
            <v>124.6</v>
          </cell>
          <cell r="I26">
            <v>129.4</v>
          </cell>
          <cell r="J26">
            <v>189.8</v>
          </cell>
          <cell r="K26">
            <v>191.95</v>
          </cell>
          <cell r="L26">
            <v>131.19999999999999</v>
          </cell>
          <cell r="M26">
            <v>132.44999999999999</v>
          </cell>
          <cell r="N26">
            <v>192.5</v>
          </cell>
          <cell r="O26">
            <v>147.05000000000001</v>
          </cell>
          <cell r="P26">
            <v>148.85</v>
          </cell>
          <cell r="Q26">
            <v>183.95</v>
          </cell>
          <cell r="R26">
            <v>225.65</v>
          </cell>
        </row>
        <row r="27">
          <cell r="B27">
            <v>5</v>
          </cell>
          <cell r="C27" t="str">
            <v>Kg</v>
          </cell>
          <cell r="D27">
            <v>27.25</v>
          </cell>
          <cell r="E27">
            <v>42</v>
          </cell>
          <cell r="F27">
            <v>81.25</v>
          </cell>
          <cell r="G27">
            <v>102.75</v>
          </cell>
          <cell r="H27">
            <v>128.15</v>
          </cell>
          <cell r="I27">
            <v>133.30000000000001</v>
          </cell>
          <cell r="J27">
            <v>198.2</v>
          </cell>
          <cell r="K27">
            <v>200.45</v>
          </cell>
          <cell r="L27">
            <v>135.5</v>
          </cell>
          <cell r="M27">
            <v>136.15</v>
          </cell>
          <cell r="N27">
            <v>201.05</v>
          </cell>
          <cell r="O27">
            <v>155</v>
          </cell>
          <cell r="P27">
            <v>155.25</v>
          </cell>
          <cell r="Q27">
            <v>191.3</v>
          </cell>
          <cell r="R27">
            <v>241.4</v>
          </cell>
        </row>
        <row r="28">
          <cell r="B28">
            <v>5.5</v>
          </cell>
          <cell r="C28" t="str">
            <v>Kg</v>
          </cell>
          <cell r="D28">
            <v>27.65</v>
          </cell>
          <cell r="E28">
            <v>42.75</v>
          </cell>
          <cell r="F28">
            <v>82.7</v>
          </cell>
          <cell r="G28">
            <v>105.45</v>
          </cell>
          <cell r="H28">
            <v>131.6</v>
          </cell>
          <cell r="I28">
            <v>137.15</v>
          </cell>
          <cell r="J28">
            <v>204.15</v>
          </cell>
          <cell r="K28">
            <v>206.35</v>
          </cell>
          <cell r="L28">
            <v>138.19999999999999</v>
          </cell>
          <cell r="M28">
            <v>139.9</v>
          </cell>
          <cell r="N28">
            <v>207.15</v>
          </cell>
          <cell r="O28">
            <v>160</v>
          </cell>
          <cell r="P28">
            <v>161.65</v>
          </cell>
          <cell r="Q28">
            <v>198.65</v>
          </cell>
          <cell r="R28">
            <v>254.05</v>
          </cell>
        </row>
        <row r="29">
          <cell r="B29">
            <v>6</v>
          </cell>
          <cell r="C29" t="str">
            <v>Kg</v>
          </cell>
          <cell r="D29">
            <v>28</v>
          </cell>
          <cell r="E29">
            <v>43.35</v>
          </cell>
          <cell r="F29">
            <v>84.05</v>
          </cell>
          <cell r="G29">
            <v>108.2</v>
          </cell>
          <cell r="H29">
            <v>135.1</v>
          </cell>
          <cell r="I29">
            <v>141</v>
          </cell>
          <cell r="J29">
            <v>210.05</v>
          </cell>
          <cell r="K29">
            <v>212.2</v>
          </cell>
          <cell r="L29">
            <v>140.94999999999999</v>
          </cell>
          <cell r="M29">
            <v>143.6</v>
          </cell>
          <cell r="N29">
            <v>213.2</v>
          </cell>
          <cell r="O29">
            <v>165.1</v>
          </cell>
          <cell r="P29">
            <v>168.1</v>
          </cell>
          <cell r="Q29">
            <v>206</v>
          </cell>
          <cell r="R29">
            <v>266.64999999999998</v>
          </cell>
        </row>
        <row r="30">
          <cell r="B30">
            <v>6.5</v>
          </cell>
          <cell r="C30" t="str">
            <v>Kg</v>
          </cell>
          <cell r="D30">
            <v>28.4</v>
          </cell>
          <cell r="E30">
            <v>43.95</v>
          </cell>
          <cell r="F30">
            <v>85.4</v>
          </cell>
          <cell r="G30">
            <v>110.9</v>
          </cell>
          <cell r="H30">
            <v>138.6</v>
          </cell>
          <cell r="I30">
            <v>144.85</v>
          </cell>
          <cell r="J30">
            <v>216</v>
          </cell>
          <cell r="K30">
            <v>218.1</v>
          </cell>
          <cell r="L30">
            <v>143.69999999999999</v>
          </cell>
          <cell r="M30">
            <v>147.35</v>
          </cell>
          <cell r="N30">
            <v>219.25</v>
          </cell>
          <cell r="O30">
            <v>170.1</v>
          </cell>
          <cell r="P30">
            <v>174.5</v>
          </cell>
          <cell r="Q30">
            <v>213.35</v>
          </cell>
          <cell r="R30">
            <v>279.35000000000002</v>
          </cell>
        </row>
        <row r="31">
          <cell r="B31">
            <v>7</v>
          </cell>
          <cell r="C31" t="str">
            <v>Kg</v>
          </cell>
          <cell r="D31">
            <v>28.4</v>
          </cell>
          <cell r="E31">
            <v>44.6</v>
          </cell>
          <cell r="F31">
            <v>86.75</v>
          </cell>
          <cell r="G31">
            <v>113.6</v>
          </cell>
          <cell r="H31">
            <v>142.05000000000001</v>
          </cell>
          <cell r="I31">
            <v>148.69999999999999</v>
          </cell>
          <cell r="J31">
            <v>221.95</v>
          </cell>
          <cell r="K31">
            <v>224</v>
          </cell>
          <cell r="L31">
            <v>146.44999999999999</v>
          </cell>
          <cell r="M31">
            <v>151.05000000000001</v>
          </cell>
          <cell r="N31">
            <v>225.35</v>
          </cell>
          <cell r="O31">
            <v>175.15</v>
          </cell>
          <cell r="P31">
            <v>180.9</v>
          </cell>
          <cell r="Q31">
            <v>220.7</v>
          </cell>
          <cell r="R31">
            <v>291.95</v>
          </cell>
        </row>
        <row r="32">
          <cell r="B32">
            <v>7.5</v>
          </cell>
          <cell r="C32" t="str">
            <v>Kg</v>
          </cell>
          <cell r="D32">
            <v>28.8</v>
          </cell>
          <cell r="E32">
            <v>45.2</v>
          </cell>
          <cell r="F32">
            <v>88.1</v>
          </cell>
          <cell r="G32">
            <v>116.3</v>
          </cell>
          <cell r="H32">
            <v>145.55000000000001</v>
          </cell>
          <cell r="I32">
            <v>152.5</v>
          </cell>
          <cell r="J32">
            <v>227.9</v>
          </cell>
          <cell r="K32">
            <v>229.9</v>
          </cell>
          <cell r="L32">
            <v>149.19999999999999</v>
          </cell>
          <cell r="M32">
            <v>154.80000000000001</v>
          </cell>
          <cell r="N32">
            <v>231.4</v>
          </cell>
          <cell r="O32">
            <v>180.2</v>
          </cell>
          <cell r="P32">
            <v>187.35</v>
          </cell>
          <cell r="Q32">
            <v>228.05</v>
          </cell>
          <cell r="R32">
            <v>304.60000000000002</v>
          </cell>
        </row>
        <row r="33">
          <cell r="B33">
            <v>8</v>
          </cell>
          <cell r="C33" t="str">
            <v>Kg</v>
          </cell>
          <cell r="D33">
            <v>28.8</v>
          </cell>
          <cell r="E33">
            <v>45.8</v>
          </cell>
          <cell r="F33">
            <v>89.45</v>
          </cell>
          <cell r="G33">
            <v>119</v>
          </cell>
          <cell r="H33">
            <v>149.05000000000001</v>
          </cell>
          <cell r="I33">
            <v>156.35</v>
          </cell>
          <cell r="J33">
            <v>233.85</v>
          </cell>
          <cell r="K33">
            <v>235.8</v>
          </cell>
          <cell r="L33">
            <v>151.94999999999999</v>
          </cell>
          <cell r="M33">
            <v>158.5</v>
          </cell>
          <cell r="N33">
            <v>237.55</v>
          </cell>
          <cell r="O33">
            <v>185.25</v>
          </cell>
          <cell r="P33">
            <v>193.75</v>
          </cell>
          <cell r="Q33">
            <v>235.4</v>
          </cell>
          <cell r="R33">
            <v>317.25</v>
          </cell>
        </row>
        <row r="34">
          <cell r="B34">
            <v>8.5</v>
          </cell>
          <cell r="C34" t="str">
            <v>Kg</v>
          </cell>
          <cell r="D34">
            <v>29.15</v>
          </cell>
          <cell r="E34">
            <v>46.45</v>
          </cell>
          <cell r="F34">
            <v>90.8</v>
          </cell>
          <cell r="G34">
            <v>121.7</v>
          </cell>
          <cell r="H34">
            <v>152.5</v>
          </cell>
          <cell r="I34">
            <v>160.19999999999999</v>
          </cell>
          <cell r="J34">
            <v>239.8</v>
          </cell>
          <cell r="K34">
            <v>241.7</v>
          </cell>
          <cell r="L34">
            <v>154.69999999999999</v>
          </cell>
          <cell r="M34">
            <v>162.25</v>
          </cell>
          <cell r="N34">
            <v>243.6</v>
          </cell>
          <cell r="O34">
            <v>190.3</v>
          </cell>
          <cell r="P34">
            <v>200.15</v>
          </cell>
          <cell r="Q34">
            <v>242.75</v>
          </cell>
          <cell r="R34">
            <v>329.85</v>
          </cell>
        </row>
        <row r="35">
          <cell r="B35">
            <v>9</v>
          </cell>
          <cell r="C35" t="str">
            <v>Kg</v>
          </cell>
          <cell r="D35">
            <v>29.15</v>
          </cell>
          <cell r="E35">
            <v>47.05</v>
          </cell>
          <cell r="F35">
            <v>92.15</v>
          </cell>
          <cell r="G35">
            <v>124.45</v>
          </cell>
          <cell r="H35">
            <v>156</v>
          </cell>
          <cell r="I35">
            <v>164.05</v>
          </cell>
          <cell r="J35">
            <v>245.75</v>
          </cell>
          <cell r="K35">
            <v>247.6</v>
          </cell>
          <cell r="L35">
            <v>157.4</v>
          </cell>
          <cell r="M35">
            <v>165.95</v>
          </cell>
          <cell r="N35">
            <v>249.65</v>
          </cell>
          <cell r="O35">
            <v>195.35</v>
          </cell>
          <cell r="P35">
            <v>206.6</v>
          </cell>
          <cell r="Q35">
            <v>250.1</v>
          </cell>
          <cell r="R35">
            <v>336.55</v>
          </cell>
        </row>
        <row r="36">
          <cell r="B36">
            <v>9.5</v>
          </cell>
          <cell r="C36" t="str">
            <v>Kg</v>
          </cell>
          <cell r="D36">
            <v>29.5</v>
          </cell>
          <cell r="E36">
            <v>47.65</v>
          </cell>
          <cell r="F36">
            <v>93.5</v>
          </cell>
          <cell r="G36">
            <v>127.15</v>
          </cell>
          <cell r="H36">
            <v>159.5</v>
          </cell>
          <cell r="I36">
            <v>167.9</v>
          </cell>
          <cell r="J36">
            <v>251.7</v>
          </cell>
          <cell r="K36">
            <v>253.5</v>
          </cell>
          <cell r="L36">
            <v>160.15</v>
          </cell>
          <cell r="M36">
            <v>169.7</v>
          </cell>
          <cell r="N36">
            <v>255.75</v>
          </cell>
          <cell r="O36">
            <v>200.4</v>
          </cell>
          <cell r="P36">
            <v>213</v>
          </cell>
          <cell r="Q36">
            <v>257.45</v>
          </cell>
          <cell r="R36">
            <v>348.95</v>
          </cell>
        </row>
        <row r="37">
          <cell r="B37">
            <v>10</v>
          </cell>
          <cell r="C37" t="str">
            <v>Kg</v>
          </cell>
          <cell r="D37">
            <v>29.5</v>
          </cell>
          <cell r="E37">
            <v>48.3</v>
          </cell>
          <cell r="F37">
            <v>94.85</v>
          </cell>
          <cell r="G37">
            <v>129.85</v>
          </cell>
          <cell r="H37">
            <v>162.94999999999999</v>
          </cell>
          <cell r="I37">
            <v>171.75</v>
          </cell>
          <cell r="J37">
            <v>257.64999999999998</v>
          </cell>
          <cell r="K37">
            <v>259.35000000000002</v>
          </cell>
          <cell r="L37">
            <v>162.9</v>
          </cell>
          <cell r="M37">
            <v>173.4</v>
          </cell>
          <cell r="N37">
            <v>261.8</v>
          </cell>
          <cell r="O37">
            <v>205.45</v>
          </cell>
          <cell r="P37">
            <v>219.4</v>
          </cell>
          <cell r="Q37">
            <v>264.8</v>
          </cell>
          <cell r="R37">
            <v>361.35</v>
          </cell>
        </row>
        <row r="38">
          <cell r="B38">
            <v>11</v>
          </cell>
          <cell r="C38" t="str">
            <v>Kg</v>
          </cell>
          <cell r="D38">
            <v>30.1</v>
          </cell>
          <cell r="E38">
            <v>49.2</v>
          </cell>
          <cell r="F38">
            <v>96.2</v>
          </cell>
          <cell r="G38">
            <v>132.55000000000001</v>
          </cell>
          <cell r="H38">
            <v>166.6</v>
          </cell>
          <cell r="I38">
            <v>175.7</v>
          </cell>
          <cell r="J38">
            <v>267.64999999999998</v>
          </cell>
          <cell r="K38">
            <v>269.55</v>
          </cell>
          <cell r="L38">
            <v>168.4</v>
          </cell>
          <cell r="M38">
            <v>177.4</v>
          </cell>
          <cell r="N38">
            <v>271.89999999999998</v>
          </cell>
          <cell r="O38">
            <v>207.8</v>
          </cell>
          <cell r="P38">
            <v>221.25</v>
          </cell>
          <cell r="Q38">
            <v>274.14999999999998</v>
          </cell>
          <cell r="R38">
            <v>371.05</v>
          </cell>
        </row>
        <row r="39">
          <cell r="B39">
            <v>12</v>
          </cell>
          <cell r="C39" t="str">
            <v>Kg</v>
          </cell>
          <cell r="D39">
            <v>30.65</v>
          </cell>
          <cell r="E39">
            <v>50.05</v>
          </cell>
          <cell r="F39">
            <v>97.55</v>
          </cell>
          <cell r="G39">
            <v>135.25</v>
          </cell>
          <cell r="H39">
            <v>170.25</v>
          </cell>
          <cell r="I39">
            <v>179.65</v>
          </cell>
          <cell r="J39">
            <v>277.60000000000002</v>
          </cell>
          <cell r="K39">
            <v>279.75</v>
          </cell>
          <cell r="L39">
            <v>173.9</v>
          </cell>
          <cell r="M39">
            <v>181.4</v>
          </cell>
          <cell r="N39">
            <v>282</v>
          </cell>
          <cell r="O39">
            <v>214.75</v>
          </cell>
          <cell r="P39">
            <v>228.7</v>
          </cell>
          <cell r="Q39">
            <v>283.55</v>
          </cell>
          <cell r="R39">
            <v>380.7</v>
          </cell>
        </row>
        <row r="40">
          <cell r="B40">
            <v>13</v>
          </cell>
          <cell r="C40" t="str">
            <v>Kg</v>
          </cell>
          <cell r="D40">
            <v>31.2</v>
          </cell>
          <cell r="E40">
            <v>50.95</v>
          </cell>
          <cell r="F40">
            <v>98.9</v>
          </cell>
          <cell r="G40">
            <v>137.94999999999999</v>
          </cell>
          <cell r="H40">
            <v>173.9</v>
          </cell>
          <cell r="I40">
            <v>183.6</v>
          </cell>
          <cell r="J40">
            <v>287.60000000000002</v>
          </cell>
          <cell r="K40">
            <v>289.95</v>
          </cell>
          <cell r="L40">
            <v>179.35</v>
          </cell>
          <cell r="M40">
            <v>185.35</v>
          </cell>
          <cell r="N40">
            <v>292</v>
          </cell>
          <cell r="O40">
            <v>221.75</v>
          </cell>
          <cell r="P40">
            <v>236.15</v>
          </cell>
          <cell r="Q40">
            <v>292.89999999999998</v>
          </cell>
          <cell r="R40">
            <v>390.4</v>
          </cell>
        </row>
        <row r="41">
          <cell r="B41">
            <v>14</v>
          </cell>
          <cell r="C41" t="str">
            <v>Kg</v>
          </cell>
          <cell r="D41">
            <v>31.8</v>
          </cell>
          <cell r="E41">
            <v>51.8</v>
          </cell>
          <cell r="F41">
            <v>100.25</v>
          </cell>
          <cell r="G41">
            <v>140.69999999999999</v>
          </cell>
          <cell r="H41">
            <v>177.55</v>
          </cell>
          <cell r="I41">
            <v>187.5</v>
          </cell>
          <cell r="J41">
            <v>297.60000000000002</v>
          </cell>
          <cell r="K41">
            <v>300.14999999999998</v>
          </cell>
          <cell r="L41">
            <v>184.85</v>
          </cell>
          <cell r="M41">
            <v>189.35</v>
          </cell>
          <cell r="N41">
            <v>302.10000000000002</v>
          </cell>
          <cell r="O41">
            <v>228.75</v>
          </cell>
          <cell r="P41">
            <v>243.6</v>
          </cell>
          <cell r="Q41">
            <v>302.25</v>
          </cell>
          <cell r="R41">
            <v>400.1</v>
          </cell>
        </row>
        <row r="42">
          <cell r="B42">
            <v>15</v>
          </cell>
          <cell r="C42" t="str">
            <v>Kg</v>
          </cell>
          <cell r="D42">
            <v>32.35</v>
          </cell>
          <cell r="E42">
            <v>52.7</v>
          </cell>
          <cell r="F42">
            <v>101.6</v>
          </cell>
          <cell r="G42">
            <v>143.4</v>
          </cell>
          <cell r="H42">
            <v>181.15</v>
          </cell>
          <cell r="I42">
            <v>191.45</v>
          </cell>
          <cell r="J42">
            <v>307.60000000000002</v>
          </cell>
          <cell r="K42">
            <v>310.35000000000002</v>
          </cell>
          <cell r="L42">
            <v>190.35</v>
          </cell>
          <cell r="M42">
            <v>193.35</v>
          </cell>
          <cell r="N42">
            <v>312.2</v>
          </cell>
          <cell r="O42">
            <v>235.7</v>
          </cell>
          <cell r="P42">
            <v>251.05</v>
          </cell>
          <cell r="Q42">
            <v>311.64999999999998</v>
          </cell>
          <cell r="R42">
            <v>417.1</v>
          </cell>
        </row>
        <row r="43">
          <cell r="B43">
            <v>16</v>
          </cell>
          <cell r="C43" t="str">
            <v>Kg</v>
          </cell>
          <cell r="D43">
            <v>32.9</v>
          </cell>
          <cell r="E43">
            <v>53.55</v>
          </cell>
          <cell r="F43">
            <v>102.95</v>
          </cell>
          <cell r="G43">
            <v>146.1</v>
          </cell>
          <cell r="H43">
            <v>184.8</v>
          </cell>
          <cell r="I43">
            <v>195.4</v>
          </cell>
          <cell r="J43">
            <v>317.60000000000002</v>
          </cell>
          <cell r="K43">
            <v>320.55</v>
          </cell>
          <cell r="L43">
            <v>195.8</v>
          </cell>
          <cell r="M43">
            <v>197.3</v>
          </cell>
          <cell r="N43">
            <v>322.25</v>
          </cell>
          <cell r="O43">
            <v>242.65</v>
          </cell>
          <cell r="P43">
            <v>258.5</v>
          </cell>
          <cell r="Q43">
            <v>321</v>
          </cell>
          <cell r="R43">
            <v>426.9</v>
          </cell>
        </row>
        <row r="44">
          <cell r="B44">
            <v>17</v>
          </cell>
          <cell r="C44" t="str">
            <v>Kg</v>
          </cell>
          <cell r="D44">
            <v>33.5</v>
          </cell>
          <cell r="E44">
            <v>54.45</v>
          </cell>
          <cell r="F44">
            <v>104.3</v>
          </cell>
          <cell r="G44">
            <v>148.80000000000001</v>
          </cell>
          <cell r="H44">
            <v>188.45</v>
          </cell>
          <cell r="I44">
            <v>199.35</v>
          </cell>
          <cell r="J44">
            <v>327.60000000000002</v>
          </cell>
          <cell r="K44">
            <v>330.75</v>
          </cell>
          <cell r="L44">
            <v>201.3</v>
          </cell>
          <cell r="M44">
            <v>201.3</v>
          </cell>
          <cell r="N44">
            <v>332.35</v>
          </cell>
          <cell r="O44">
            <v>249.65</v>
          </cell>
          <cell r="P44">
            <v>265.95</v>
          </cell>
          <cell r="Q44">
            <v>330.35</v>
          </cell>
          <cell r="R44">
            <v>436.6</v>
          </cell>
        </row>
        <row r="45">
          <cell r="B45">
            <v>18</v>
          </cell>
          <cell r="C45" t="str">
            <v>Kg</v>
          </cell>
          <cell r="D45">
            <v>34.049999999999997</v>
          </cell>
          <cell r="E45">
            <v>55.3</v>
          </cell>
          <cell r="F45">
            <v>105.65</v>
          </cell>
          <cell r="G45">
            <v>151.5</v>
          </cell>
          <cell r="H45">
            <v>192.1</v>
          </cell>
          <cell r="I45">
            <v>203.3</v>
          </cell>
          <cell r="J45">
            <v>337.6</v>
          </cell>
          <cell r="K45">
            <v>340.95</v>
          </cell>
          <cell r="L45">
            <v>206.8</v>
          </cell>
          <cell r="M45">
            <v>205.3</v>
          </cell>
          <cell r="N45">
            <v>342.45</v>
          </cell>
          <cell r="O45">
            <v>256.64999999999998</v>
          </cell>
          <cell r="P45">
            <v>273.39999999999998</v>
          </cell>
          <cell r="Q45">
            <v>339.75</v>
          </cell>
          <cell r="R45">
            <v>446.35</v>
          </cell>
        </row>
        <row r="46">
          <cell r="B46">
            <v>19</v>
          </cell>
          <cell r="C46" t="str">
            <v>Kg</v>
          </cell>
          <cell r="D46">
            <v>34.6</v>
          </cell>
          <cell r="E46">
            <v>56.15</v>
          </cell>
          <cell r="F46">
            <v>107</v>
          </cell>
          <cell r="G46">
            <v>154.19999999999999</v>
          </cell>
          <cell r="H46">
            <v>195.7</v>
          </cell>
          <cell r="I46">
            <v>207.25</v>
          </cell>
          <cell r="J46">
            <v>347.6</v>
          </cell>
          <cell r="K46">
            <v>351.15</v>
          </cell>
          <cell r="L46">
            <v>212.3</v>
          </cell>
          <cell r="M46">
            <v>209.3</v>
          </cell>
          <cell r="N46">
            <v>352.45</v>
          </cell>
          <cell r="O46">
            <v>263.60000000000002</v>
          </cell>
          <cell r="P46">
            <v>280.85000000000002</v>
          </cell>
          <cell r="Q46">
            <v>349.1</v>
          </cell>
          <cell r="R46">
            <v>456.05</v>
          </cell>
        </row>
        <row r="47">
          <cell r="B47">
            <v>20</v>
          </cell>
          <cell r="C47" t="str">
            <v>Kg</v>
          </cell>
          <cell r="D47">
            <v>35.200000000000003</v>
          </cell>
          <cell r="E47">
            <v>57.05</v>
          </cell>
          <cell r="F47">
            <v>108.35</v>
          </cell>
          <cell r="G47">
            <v>156.94999999999999</v>
          </cell>
          <cell r="H47">
            <v>199.35</v>
          </cell>
          <cell r="I47">
            <v>211.2</v>
          </cell>
          <cell r="J47">
            <v>357.55</v>
          </cell>
          <cell r="K47">
            <v>361.35</v>
          </cell>
          <cell r="L47">
            <v>217.25</v>
          </cell>
          <cell r="M47">
            <v>213.25</v>
          </cell>
          <cell r="N47">
            <v>362.55</v>
          </cell>
          <cell r="O47">
            <v>270.60000000000002</v>
          </cell>
          <cell r="P47">
            <v>288.3</v>
          </cell>
          <cell r="Q47">
            <v>358.45</v>
          </cell>
          <cell r="R47">
            <v>465.8</v>
          </cell>
        </row>
        <row r="48">
          <cell r="B48">
            <v>22</v>
          </cell>
          <cell r="C48" t="str">
            <v>Kg</v>
          </cell>
          <cell r="D48">
            <v>36.35</v>
          </cell>
          <cell r="E48">
            <v>58.25</v>
          </cell>
          <cell r="F48">
            <v>110.9</v>
          </cell>
          <cell r="G48">
            <v>163.25</v>
          </cell>
          <cell r="H48">
            <v>205.5</v>
          </cell>
          <cell r="I48">
            <v>219.15</v>
          </cell>
          <cell r="J48">
            <v>374.85</v>
          </cell>
          <cell r="K48">
            <v>378.7</v>
          </cell>
          <cell r="L48">
            <v>225</v>
          </cell>
          <cell r="M48">
            <v>221.45</v>
          </cell>
          <cell r="N48">
            <v>379.95</v>
          </cell>
          <cell r="O48">
            <v>274.39999999999998</v>
          </cell>
          <cell r="P48">
            <v>299.14999999999998</v>
          </cell>
          <cell r="Q48">
            <v>375.75</v>
          </cell>
          <cell r="R48">
            <v>488.95</v>
          </cell>
        </row>
        <row r="49">
          <cell r="B49">
            <v>24</v>
          </cell>
          <cell r="C49" t="str">
            <v>Kg</v>
          </cell>
          <cell r="D49">
            <v>37.5</v>
          </cell>
          <cell r="E49">
            <v>59.5</v>
          </cell>
          <cell r="F49">
            <v>113.45</v>
          </cell>
          <cell r="G49">
            <v>170.1</v>
          </cell>
          <cell r="H49">
            <v>211.65</v>
          </cell>
          <cell r="I49">
            <v>227.1</v>
          </cell>
          <cell r="J49">
            <v>392.1</v>
          </cell>
          <cell r="K49">
            <v>396</v>
          </cell>
          <cell r="L49">
            <v>232.25</v>
          </cell>
          <cell r="M49">
            <v>229.6</v>
          </cell>
          <cell r="N49">
            <v>397.35</v>
          </cell>
          <cell r="O49">
            <v>284.05</v>
          </cell>
          <cell r="P49">
            <v>310.05</v>
          </cell>
          <cell r="Q49">
            <v>393.05</v>
          </cell>
          <cell r="R49">
            <v>512</v>
          </cell>
        </row>
        <row r="50">
          <cell r="B50">
            <v>26</v>
          </cell>
          <cell r="C50" t="str">
            <v>Kg</v>
          </cell>
          <cell r="D50">
            <v>38.700000000000003</v>
          </cell>
          <cell r="E50">
            <v>60.75</v>
          </cell>
          <cell r="F50">
            <v>116</v>
          </cell>
          <cell r="G50">
            <v>176.95</v>
          </cell>
          <cell r="H50">
            <v>217.8</v>
          </cell>
          <cell r="I50">
            <v>235.05</v>
          </cell>
          <cell r="J50">
            <v>409.4</v>
          </cell>
          <cell r="K50">
            <v>413.35</v>
          </cell>
          <cell r="L50">
            <v>239.5</v>
          </cell>
          <cell r="M50">
            <v>237.8</v>
          </cell>
          <cell r="N50">
            <v>414.65</v>
          </cell>
          <cell r="O50">
            <v>293.75</v>
          </cell>
          <cell r="P50">
            <v>320.89999999999998</v>
          </cell>
          <cell r="Q50">
            <v>410.3</v>
          </cell>
          <cell r="R50">
            <v>535.15</v>
          </cell>
        </row>
        <row r="51">
          <cell r="B51">
            <v>28</v>
          </cell>
          <cell r="C51" t="str">
            <v>Kg</v>
          </cell>
          <cell r="D51">
            <v>39.9</v>
          </cell>
          <cell r="E51">
            <v>61.95</v>
          </cell>
          <cell r="F51">
            <v>118.55</v>
          </cell>
          <cell r="G51">
            <v>183.8</v>
          </cell>
          <cell r="H51">
            <v>223.95</v>
          </cell>
          <cell r="I51">
            <v>243</v>
          </cell>
          <cell r="J51">
            <v>426.65</v>
          </cell>
          <cell r="K51">
            <v>430.65</v>
          </cell>
          <cell r="L51">
            <v>246.75</v>
          </cell>
          <cell r="M51">
            <v>245.95</v>
          </cell>
          <cell r="N51">
            <v>432.05</v>
          </cell>
          <cell r="O51">
            <v>303.35000000000002</v>
          </cell>
          <cell r="P51">
            <v>331.75</v>
          </cell>
          <cell r="Q51">
            <v>427.6</v>
          </cell>
          <cell r="R51">
            <v>558.29999999999995</v>
          </cell>
        </row>
        <row r="52">
          <cell r="B52">
            <v>30</v>
          </cell>
          <cell r="C52" t="str">
            <v>Kg</v>
          </cell>
          <cell r="D52">
            <v>41.05</v>
          </cell>
          <cell r="E52">
            <v>63.2</v>
          </cell>
          <cell r="F52">
            <v>121.1</v>
          </cell>
          <cell r="G52">
            <v>190.65</v>
          </cell>
          <cell r="H52">
            <v>230.1</v>
          </cell>
          <cell r="I52">
            <v>250.9</v>
          </cell>
          <cell r="J52">
            <v>443.95</v>
          </cell>
          <cell r="K52">
            <v>447.95</v>
          </cell>
          <cell r="L52">
            <v>254</v>
          </cell>
          <cell r="M52">
            <v>254.15</v>
          </cell>
          <cell r="N52">
            <v>449.45</v>
          </cell>
          <cell r="O52">
            <v>313.05</v>
          </cell>
          <cell r="P52">
            <v>342.65</v>
          </cell>
          <cell r="Q52">
            <v>444.9</v>
          </cell>
          <cell r="R52">
            <v>581.4</v>
          </cell>
        </row>
        <row r="53">
          <cell r="B53">
            <v>35</v>
          </cell>
          <cell r="C53" t="str">
            <v>Kg</v>
          </cell>
          <cell r="D53">
            <v>44.1</v>
          </cell>
          <cell r="E53">
            <v>66.849999999999994</v>
          </cell>
          <cell r="F53">
            <v>131.6</v>
          </cell>
          <cell r="G53">
            <v>204.55</v>
          </cell>
          <cell r="H53">
            <v>245.4</v>
          </cell>
          <cell r="I53">
            <v>270.7</v>
          </cell>
          <cell r="J53">
            <v>486.5</v>
          </cell>
          <cell r="K53">
            <v>490.55</v>
          </cell>
          <cell r="L53">
            <v>273.39999999999998</v>
          </cell>
          <cell r="M53">
            <v>273.95</v>
          </cell>
          <cell r="N53">
            <v>501.15</v>
          </cell>
          <cell r="O53">
            <v>347.15</v>
          </cell>
          <cell r="P53">
            <v>372.1</v>
          </cell>
          <cell r="Q53">
            <v>487.5</v>
          </cell>
          <cell r="R53">
            <v>634.5</v>
          </cell>
        </row>
        <row r="54">
          <cell r="B54">
            <v>40</v>
          </cell>
          <cell r="C54" t="str">
            <v>Kg</v>
          </cell>
          <cell r="D54">
            <v>47.15</v>
          </cell>
          <cell r="E54">
            <v>70.45</v>
          </cell>
          <cell r="F54">
            <v>142.1</v>
          </cell>
          <cell r="G54">
            <v>218.45</v>
          </cell>
          <cell r="H54">
            <v>260.64999999999998</v>
          </cell>
          <cell r="I54">
            <v>290.5</v>
          </cell>
          <cell r="J54">
            <v>529.1</v>
          </cell>
          <cell r="K54">
            <v>533.15</v>
          </cell>
          <cell r="L54">
            <v>292.8</v>
          </cell>
          <cell r="M54">
            <v>293.8</v>
          </cell>
          <cell r="N54">
            <v>544.6</v>
          </cell>
          <cell r="O54">
            <v>372.2</v>
          </cell>
          <cell r="P54">
            <v>401.55</v>
          </cell>
          <cell r="Q54">
            <v>530.04999999999995</v>
          </cell>
          <cell r="R54">
            <v>687.65</v>
          </cell>
        </row>
        <row r="55">
          <cell r="B55">
            <v>45</v>
          </cell>
          <cell r="C55" t="str">
            <v>Kg</v>
          </cell>
          <cell r="D55">
            <v>50.2</v>
          </cell>
          <cell r="E55">
            <v>74.099999999999994</v>
          </cell>
          <cell r="F55">
            <v>152.6</v>
          </cell>
          <cell r="G55">
            <v>232.35</v>
          </cell>
          <cell r="H55">
            <v>275.95</v>
          </cell>
          <cell r="I55">
            <v>310.25</v>
          </cell>
          <cell r="J55">
            <v>571.70000000000005</v>
          </cell>
          <cell r="K55">
            <v>575.75</v>
          </cell>
          <cell r="L55">
            <v>312.2</v>
          </cell>
          <cell r="M55">
            <v>313.60000000000002</v>
          </cell>
          <cell r="N55">
            <v>588.15</v>
          </cell>
          <cell r="O55">
            <v>397.2</v>
          </cell>
          <cell r="P55">
            <v>430.95</v>
          </cell>
          <cell r="Q55">
            <v>572.65</v>
          </cell>
          <cell r="R55">
            <v>740.75</v>
          </cell>
        </row>
        <row r="56">
          <cell r="B56">
            <v>50</v>
          </cell>
          <cell r="C56" t="str">
            <v>Kg</v>
          </cell>
          <cell r="D56">
            <v>53.25</v>
          </cell>
          <cell r="E56">
            <v>77.75</v>
          </cell>
          <cell r="F56">
            <v>163.1</v>
          </cell>
          <cell r="G56">
            <v>246.25</v>
          </cell>
          <cell r="H56">
            <v>291.2</v>
          </cell>
          <cell r="I56">
            <v>330.05</v>
          </cell>
          <cell r="J56">
            <v>614.29999999999995</v>
          </cell>
          <cell r="K56">
            <v>618.35</v>
          </cell>
          <cell r="L56">
            <v>331.6</v>
          </cell>
          <cell r="M56">
            <v>333.4</v>
          </cell>
          <cell r="N56">
            <v>631.6</v>
          </cell>
          <cell r="O56">
            <v>422.2</v>
          </cell>
          <cell r="P56">
            <v>460.4</v>
          </cell>
          <cell r="Q56">
            <v>615.20000000000005</v>
          </cell>
          <cell r="R56">
            <v>793.9</v>
          </cell>
        </row>
        <row r="57">
          <cell r="B57">
            <v>55</v>
          </cell>
          <cell r="C57" t="str">
            <v>Kg</v>
          </cell>
          <cell r="D57">
            <v>56.3</v>
          </cell>
          <cell r="E57">
            <v>81.400000000000006</v>
          </cell>
          <cell r="F57">
            <v>173.6</v>
          </cell>
          <cell r="G57">
            <v>260.14999999999998</v>
          </cell>
          <cell r="H57">
            <v>306.45</v>
          </cell>
          <cell r="I57">
            <v>349.85</v>
          </cell>
          <cell r="J57">
            <v>656.85</v>
          </cell>
          <cell r="K57">
            <v>660.9</v>
          </cell>
          <cell r="L57">
            <v>351</v>
          </cell>
          <cell r="M57">
            <v>353.25</v>
          </cell>
          <cell r="N57">
            <v>675.15</v>
          </cell>
          <cell r="O57">
            <v>447.15</v>
          </cell>
          <cell r="P57">
            <v>489.85</v>
          </cell>
          <cell r="Q57">
            <v>657.8</v>
          </cell>
          <cell r="R57">
            <v>847</v>
          </cell>
        </row>
        <row r="58">
          <cell r="B58">
            <v>60</v>
          </cell>
          <cell r="C58" t="str">
            <v>Kg</v>
          </cell>
          <cell r="D58">
            <v>59.35</v>
          </cell>
          <cell r="E58">
            <v>85</v>
          </cell>
          <cell r="F58">
            <v>184.1</v>
          </cell>
          <cell r="G58">
            <v>274.05</v>
          </cell>
          <cell r="H58">
            <v>321.75</v>
          </cell>
          <cell r="I58">
            <v>369.6</v>
          </cell>
          <cell r="J58">
            <v>699.45</v>
          </cell>
          <cell r="K58">
            <v>703.5</v>
          </cell>
          <cell r="L58">
            <v>370.4</v>
          </cell>
          <cell r="M58">
            <v>373.05</v>
          </cell>
          <cell r="N58">
            <v>718.6</v>
          </cell>
          <cell r="O58">
            <v>472.2</v>
          </cell>
          <cell r="P58">
            <v>519.29999999999995</v>
          </cell>
          <cell r="Q58">
            <v>700.4</v>
          </cell>
          <cell r="R58">
            <v>900.15</v>
          </cell>
        </row>
        <row r="59">
          <cell r="B59">
            <v>65</v>
          </cell>
          <cell r="C59" t="str">
            <v>Kg</v>
          </cell>
          <cell r="D59">
            <v>62.4</v>
          </cell>
          <cell r="E59">
            <v>88.65</v>
          </cell>
          <cell r="F59">
            <v>194.6</v>
          </cell>
          <cell r="G59">
            <v>287.95</v>
          </cell>
          <cell r="H59">
            <v>337</v>
          </cell>
          <cell r="I59">
            <v>389.4</v>
          </cell>
          <cell r="J59">
            <v>742.05</v>
          </cell>
          <cell r="K59">
            <v>746.1</v>
          </cell>
          <cell r="L59">
            <v>389.85</v>
          </cell>
          <cell r="M59">
            <v>392.9</v>
          </cell>
          <cell r="N59">
            <v>762.1</v>
          </cell>
          <cell r="O59">
            <v>497.2</v>
          </cell>
          <cell r="P59">
            <v>548.75</v>
          </cell>
          <cell r="Q59">
            <v>742.95</v>
          </cell>
          <cell r="R59">
            <v>953.25</v>
          </cell>
        </row>
        <row r="60">
          <cell r="B60">
            <v>70</v>
          </cell>
          <cell r="C60" t="str">
            <v>Kg</v>
          </cell>
          <cell r="D60">
            <v>65.45</v>
          </cell>
          <cell r="E60">
            <v>92.3</v>
          </cell>
          <cell r="F60">
            <v>205.1</v>
          </cell>
          <cell r="G60">
            <v>301.85000000000002</v>
          </cell>
          <cell r="H60">
            <v>352.3</v>
          </cell>
          <cell r="I60">
            <v>409.2</v>
          </cell>
          <cell r="J60">
            <v>784.65</v>
          </cell>
          <cell r="K60">
            <v>788.7</v>
          </cell>
          <cell r="L60">
            <v>409.25</v>
          </cell>
          <cell r="M60">
            <v>412.7</v>
          </cell>
          <cell r="N60">
            <v>805.6</v>
          </cell>
          <cell r="O60">
            <v>522.20000000000005</v>
          </cell>
          <cell r="P60">
            <v>578.20000000000005</v>
          </cell>
          <cell r="Q60">
            <v>785.55</v>
          </cell>
          <cell r="R60">
            <v>1006.4</v>
          </cell>
        </row>
        <row r="64">
          <cell r="B64" t="str">
            <v>Min. Rate</v>
          </cell>
          <cell r="C64" t="str">
            <v>Kg</v>
          </cell>
          <cell r="D64">
            <v>65.45</v>
          </cell>
          <cell r="E64">
            <v>92.3</v>
          </cell>
          <cell r="F64">
            <v>205.1</v>
          </cell>
          <cell r="G64">
            <v>301.85000000000002</v>
          </cell>
          <cell r="H64">
            <v>352.3</v>
          </cell>
          <cell r="I64">
            <v>409.2</v>
          </cell>
          <cell r="J64">
            <v>784.65</v>
          </cell>
          <cell r="K64">
            <v>788.7</v>
          </cell>
          <cell r="L64">
            <v>409.25</v>
          </cell>
          <cell r="M64">
            <v>412.7</v>
          </cell>
          <cell r="N64">
            <v>805.6</v>
          </cell>
          <cell r="O64">
            <v>522.20000000000005</v>
          </cell>
          <cell r="P64">
            <v>578.20000000000005</v>
          </cell>
          <cell r="Q64">
            <v>785.55</v>
          </cell>
          <cell r="R64">
            <v>1006.4</v>
          </cell>
        </row>
      </sheetData>
      <sheetData sheetId="3">
        <row r="12">
          <cell r="B12">
            <v>1</v>
          </cell>
          <cell r="C12" t="str">
            <v>Kg</v>
          </cell>
          <cell r="D12">
            <v>24.3</v>
          </cell>
          <cell r="E12">
            <v>34.85</v>
          </cell>
          <cell r="F12">
            <v>59.35</v>
          </cell>
          <cell r="G12">
            <v>62.55</v>
          </cell>
          <cell r="H12">
            <v>98.95</v>
          </cell>
          <cell r="I12">
            <v>96.05</v>
          </cell>
          <cell r="J12">
            <v>99.45</v>
          </cell>
          <cell r="K12">
            <v>81.099999999999994</v>
          </cell>
          <cell r="L12">
            <v>87.3</v>
          </cell>
          <cell r="M12">
            <v>60.6</v>
          </cell>
          <cell r="N12">
            <v>61.05</v>
          </cell>
          <cell r="O12">
            <v>76.5</v>
          </cell>
        </row>
        <row r="13">
          <cell r="B13">
            <v>1.5</v>
          </cell>
          <cell r="C13" t="str">
            <v>Kg</v>
          </cell>
          <cell r="D13">
            <v>24.6</v>
          </cell>
          <cell r="E13">
            <v>35.549999999999997</v>
          </cell>
          <cell r="F13">
            <v>61.95</v>
          </cell>
          <cell r="G13">
            <v>71.55</v>
          </cell>
          <cell r="H13">
            <v>110.45</v>
          </cell>
          <cell r="I13">
            <v>108.05</v>
          </cell>
          <cell r="J13">
            <v>111.45</v>
          </cell>
          <cell r="K13">
            <v>91.1</v>
          </cell>
          <cell r="L13">
            <v>100.1</v>
          </cell>
          <cell r="M13">
            <v>70.349999999999994</v>
          </cell>
          <cell r="N13">
            <v>70.7</v>
          </cell>
          <cell r="O13">
            <v>89.3</v>
          </cell>
        </row>
        <row r="14">
          <cell r="B14">
            <v>2</v>
          </cell>
          <cell r="C14" t="str">
            <v>Kg</v>
          </cell>
          <cell r="D14">
            <v>24.9</v>
          </cell>
          <cell r="E14">
            <v>36.25</v>
          </cell>
          <cell r="F14">
            <v>64.55</v>
          </cell>
          <cell r="G14">
            <v>80.55</v>
          </cell>
          <cell r="H14">
            <v>121.95</v>
          </cell>
          <cell r="I14">
            <v>120.05</v>
          </cell>
          <cell r="J14">
            <v>123.45</v>
          </cell>
          <cell r="K14">
            <v>101.1</v>
          </cell>
          <cell r="L14">
            <v>112.9</v>
          </cell>
          <cell r="M14">
            <v>80.099999999999994</v>
          </cell>
          <cell r="N14">
            <v>80.400000000000006</v>
          </cell>
          <cell r="O14">
            <v>102.1</v>
          </cell>
        </row>
        <row r="15">
          <cell r="B15">
            <v>2.5</v>
          </cell>
          <cell r="C15" t="str">
            <v>Kg</v>
          </cell>
          <cell r="D15">
            <v>25.25</v>
          </cell>
          <cell r="E15">
            <v>36.950000000000003</v>
          </cell>
          <cell r="F15">
            <v>67.150000000000006</v>
          </cell>
          <cell r="G15">
            <v>89.55</v>
          </cell>
          <cell r="H15">
            <v>133.44999999999999</v>
          </cell>
          <cell r="I15">
            <v>132.05000000000001</v>
          </cell>
          <cell r="J15">
            <v>135.44999999999999</v>
          </cell>
          <cell r="K15">
            <v>111.1</v>
          </cell>
          <cell r="L15">
            <v>125.7</v>
          </cell>
          <cell r="M15">
            <v>89.9</v>
          </cell>
          <cell r="N15">
            <v>90.05</v>
          </cell>
          <cell r="O15">
            <v>114.9</v>
          </cell>
        </row>
        <row r="18">
          <cell r="B18">
            <v>0.5</v>
          </cell>
          <cell r="C18" t="str">
            <v>Kg</v>
          </cell>
          <cell r="D18">
            <v>24</v>
          </cell>
          <cell r="E18">
            <v>34.15</v>
          </cell>
          <cell r="F18">
            <v>52.85</v>
          </cell>
          <cell r="G18">
            <v>53.55</v>
          </cell>
          <cell r="H18">
            <v>87.45</v>
          </cell>
          <cell r="I18">
            <v>85.05</v>
          </cell>
          <cell r="J18">
            <v>87.45</v>
          </cell>
          <cell r="K18">
            <v>87.8</v>
          </cell>
          <cell r="L18">
            <v>92.4</v>
          </cell>
          <cell r="M18">
            <v>53.3</v>
          </cell>
          <cell r="N18">
            <v>53.85</v>
          </cell>
          <cell r="O18">
            <v>70.2</v>
          </cell>
        </row>
        <row r="19">
          <cell r="B19">
            <v>1</v>
          </cell>
          <cell r="C19" t="str">
            <v>Kg</v>
          </cell>
          <cell r="D19">
            <v>24.3</v>
          </cell>
          <cell r="E19">
            <v>34.85</v>
          </cell>
          <cell r="F19">
            <v>59.35</v>
          </cell>
          <cell r="G19">
            <v>62.55</v>
          </cell>
          <cell r="H19">
            <v>98.95</v>
          </cell>
          <cell r="I19">
            <v>96.05</v>
          </cell>
          <cell r="J19">
            <v>99.45</v>
          </cell>
          <cell r="K19">
            <v>97.6</v>
          </cell>
          <cell r="L19">
            <v>105.4</v>
          </cell>
          <cell r="M19">
            <v>63</v>
          </cell>
          <cell r="N19">
            <v>63.45</v>
          </cell>
          <cell r="O19">
            <v>82.85</v>
          </cell>
        </row>
        <row r="20">
          <cell r="B20">
            <v>1.5</v>
          </cell>
          <cell r="C20" t="str">
            <v>Kg</v>
          </cell>
          <cell r="D20">
            <v>24.6</v>
          </cell>
          <cell r="E20">
            <v>35.549999999999997</v>
          </cell>
          <cell r="F20">
            <v>61.95</v>
          </cell>
          <cell r="G20">
            <v>71.55</v>
          </cell>
          <cell r="H20">
            <v>110.45</v>
          </cell>
          <cell r="I20">
            <v>108.05</v>
          </cell>
          <cell r="J20">
            <v>111.45</v>
          </cell>
          <cell r="K20">
            <v>107.4</v>
          </cell>
          <cell r="L20">
            <v>118.4</v>
          </cell>
          <cell r="M20">
            <v>72.7</v>
          </cell>
          <cell r="N20">
            <v>73.099999999999994</v>
          </cell>
          <cell r="O20">
            <v>95.5</v>
          </cell>
        </row>
        <row r="21">
          <cell r="B21">
            <v>2</v>
          </cell>
          <cell r="C21" t="str">
            <v>Kg</v>
          </cell>
          <cell r="D21">
            <v>24.9</v>
          </cell>
          <cell r="E21">
            <v>36.25</v>
          </cell>
          <cell r="F21">
            <v>64.55</v>
          </cell>
          <cell r="G21">
            <v>80.55</v>
          </cell>
          <cell r="H21">
            <v>121.95</v>
          </cell>
          <cell r="I21">
            <v>120.05</v>
          </cell>
          <cell r="J21">
            <v>123.45</v>
          </cell>
          <cell r="K21">
            <v>117.15</v>
          </cell>
          <cell r="L21">
            <v>131.4</v>
          </cell>
          <cell r="M21">
            <v>82.4</v>
          </cell>
          <cell r="N21">
            <v>82.7</v>
          </cell>
          <cell r="O21">
            <v>108.15</v>
          </cell>
        </row>
        <row r="22">
          <cell r="B22">
            <v>2.5</v>
          </cell>
          <cell r="C22" t="str">
            <v>Kg</v>
          </cell>
          <cell r="D22">
            <v>25.25</v>
          </cell>
          <cell r="E22">
            <v>36.950000000000003</v>
          </cell>
          <cell r="F22">
            <v>67.150000000000006</v>
          </cell>
          <cell r="G22">
            <v>89.55</v>
          </cell>
          <cell r="H22">
            <v>133.44999999999999</v>
          </cell>
          <cell r="I22">
            <v>132.05000000000001</v>
          </cell>
          <cell r="J22">
            <v>135.44999999999999</v>
          </cell>
          <cell r="K22">
            <v>126.95</v>
          </cell>
          <cell r="L22">
            <v>144.4</v>
          </cell>
          <cell r="M22">
            <v>92.1</v>
          </cell>
          <cell r="N22">
            <v>92.3</v>
          </cell>
          <cell r="O22">
            <v>120.8</v>
          </cell>
        </row>
        <row r="23">
          <cell r="B23">
            <v>3</v>
          </cell>
          <cell r="C23" t="str">
            <v>Kg</v>
          </cell>
          <cell r="D23">
            <v>25.65</v>
          </cell>
          <cell r="E23">
            <v>37.65</v>
          </cell>
          <cell r="F23">
            <v>69.099999999999994</v>
          </cell>
          <cell r="G23">
            <v>96</v>
          </cell>
          <cell r="H23">
            <v>143.25</v>
          </cell>
          <cell r="I23">
            <v>143.4</v>
          </cell>
          <cell r="J23">
            <v>146.35</v>
          </cell>
          <cell r="K23">
            <v>136.75</v>
          </cell>
          <cell r="L23">
            <v>156.69999999999999</v>
          </cell>
          <cell r="M23">
            <v>97.9</v>
          </cell>
          <cell r="N23">
            <v>98.2</v>
          </cell>
          <cell r="O23">
            <v>133.5</v>
          </cell>
        </row>
        <row r="24">
          <cell r="B24">
            <v>3.5</v>
          </cell>
          <cell r="C24" t="str">
            <v>Kg</v>
          </cell>
          <cell r="D24">
            <v>26.05</v>
          </cell>
          <cell r="E24">
            <v>38.35</v>
          </cell>
          <cell r="F24">
            <v>71.05</v>
          </cell>
          <cell r="G24">
            <v>102.45</v>
          </cell>
          <cell r="H24">
            <v>153.05000000000001</v>
          </cell>
          <cell r="I24">
            <v>154.75</v>
          </cell>
          <cell r="J24">
            <v>157.25</v>
          </cell>
          <cell r="K24">
            <v>146.5</v>
          </cell>
          <cell r="L24">
            <v>169</v>
          </cell>
          <cell r="M24">
            <v>103.75</v>
          </cell>
          <cell r="N24">
            <v>104.15</v>
          </cell>
          <cell r="O24">
            <v>146.19999999999999</v>
          </cell>
        </row>
        <row r="25">
          <cell r="B25">
            <v>4</v>
          </cell>
          <cell r="C25" t="str">
            <v>Kg</v>
          </cell>
          <cell r="D25">
            <v>26.45</v>
          </cell>
          <cell r="E25">
            <v>39.049999999999997</v>
          </cell>
          <cell r="F25">
            <v>74.25</v>
          </cell>
          <cell r="G25">
            <v>108.9</v>
          </cell>
          <cell r="H25">
            <v>162.85</v>
          </cell>
          <cell r="I25">
            <v>166.1</v>
          </cell>
          <cell r="J25">
            <v>168.65</v>
          </cell>
          <cell r="K25">
            <v>156.30000000000001</v>
          </cell>
          <cell r="L25">
            <v>181.3</v>
          </cell>
          <cell r="M25">
            <v>109.55</v>
          </cell>
          <cell r="N25">
            <v>110.1</v>
          </cell>
          <cell r="O25">
            <v>158.9</v>
          </cell>
        </row>
        <row r="26">
          <cell r="B26">
            <v>4.5</v>
          </cell>
          <cell r="C26" t="str">
            <v>Kg</v>
          </cell>
          <cell r="D26">
            <v>26.85</v>
          </cell>
          <cell r="E26">
            <v>39.75</v>
          </cell>
          <cell r="F26">
            <v>77.45</v>
          </cell>
          <cell r="G26">
            <v>115.35</v>
          </cell>
          <cell r="H26">
            <v>172.65</v>
          </cell>
          <cell r="I26">
            <v>177.1</v>
          </cell>
          <cell r="J26">
            <v>179.65</v>
          </cell>
          <cell r="K26">
            <v>166.1</v>
          </cell>
          <cell r="L26">
            <v>193.6</v>
          </cell>
          <cell r="M26">
            <v>115.4</v>
          </cell>
          <cell r="N26">
            <v>116</v>
          </cell>
          <cell r="O26">
            <v>171.6</v>
          </cell>
        </row>
        <row r="27">
          <cell r="B27">
            <v>5</v>
          </cell>
          <cell r="C27" t="str">
            <v>Kg</v>
          </cell>
          <cell r="D27">
            <v>27.25</v>
          </cell>
          <cell r="E27">
            <v>40.450000000000003</v>
          </cell>
          <cell r="F27">
            <v>80.650000000000006</v>
          </cell>
          <cell r="G27">
            <v>121.8</v>
          </cell>
          <cell r="H27">
            <v>182.45</v>
          </cell>
          <cell r="I27">
            <v>188.1</v>
          </cell>
          <cell r="J27">
            <v>190.55</v>
          </cell>
          <cell r="K27">
            <v>175.85</v>
          </cell>
          <cell r="L27">
            <v>205.9</v>
          </cell>
          <cell r="M27">
            <v>121.2</v>
          </cell>
          <cell r="N27">
            <v>121.95</v>
          </cell>
          <cell r="O27">
            <v>184.3</v>
          </cell>
        </row>
        <row r="28">
          <cell r="B28">
            <v>5.5</v>
          </cell>
          <cell r="C28" t="str">
            <v>Kg</v>
          </cell>
          <cell r="D28">
            <v>27.65</v>
          </cell>
          <cell r="E28">
            <v>41.15</v>
          </cell>
          <cell r="F28">
            <v>82.35</v>
          </cell>
          <cell r="G28">
            <v>126.8</v>
          </cell>
          <cell r="H28">
            <v>189.45</v>
          </cell>
          <cell r="I28">
            <v>197.6</v>
          </cell>
          <cell r="J28">
            <v>200.55</v>
          </cell>
          <cell r="K28">
            <v>179.1</v>
          </cell>
          <cell r="L28">
            <v>214.9</v>
          </cell>
          <cell r="M28">
            <v>125.95</v>
          </cell>
          <cell r="N28">
            <v>127.45</v>
          </cell>
          <cell r="O28">
            <v>197</v>
          </cell>
        </row>
        <row r="29">
          <cell r="B29">
            <v>6</v>
          </cell>
          <cell r="C29" t="str">
            <v>Kg</v>
          </cell>
          <cell r="D29">
            <v>28</v>
          </cell>
          <cell r="E29">
            <v>41.85</v>
          </cell>
          <cell r="F29">
            <v>84.05</v>
          </cell>
          <cell r="G29">
            <v>131.80000000000001</v>
          </cell>
          <cell r="H29">
            <v>196.45</v>
          </cell>
          <cell r="I29">
            <v>207.1</v>
          </cell>
          <cell r="J29">
            <v>211.25</v>
          </cell>
          <cell r="K29">
            <v>182.35</v>
          </cell>
          <cell r="L29">
            <v>223.9</v>
          </cell>
          <cell r="M29">
            <v>130.65</v>
          </cell>
          <cell r="N29">
            <v>133</v>
          </cell>
          <cell r="O29">
            <v>209.7</v>
          </cell>
        </row>
        <row r="30">
          <cell r="B30">
            <v>6.5</v>
          </cell>
          <cell r="C30" t="str">
            <v>Kg</v>
          </cell>
          <cell r="D30">
            <v>28.4</v>
          </cell>
          <cell r="E30">
            <v>42.55</v>
          </cell>
          <cell r="F30">
            <v>85.75</v>
          </cell>
          <cell r="G30">
            <v>136.80000000000001</v>
          </cell>
          <cell r="H30">
            <v>203.45</v>
          </cell>
          <cell r="I30">
            <v>216.6</v>
          </cell>
          <cell r="J30">
            <v>221.95</v>
          </cell>
          <cell r="K30">
            <v>185.6</v>
          </cell>
          <cell r="L30">
            <v>232.9</v>
          </cell>
          <cell r="M30">
            <v>135.4</v>
          </cell>
          <cell r="N30">
            <v>138.5</v>
          </cell>
          <cell r="O30">
            <v>222.4</v>
          </cell>
        </row>
        <row r="31">
          <cell r="B31">
            <v>7</v>
          </cell>
          <cell r="C31" t="str">
            <v>Kg</v>
          </cell>
          <cell r="D31">
            <v>28.4</v>
          </cell>
          <cell r="E31">
            <v>43.25</v>
          </cell>
          <cell r="F31">
            <v>87.45</v>
          </cell>
          <cell r="G31">
            <v>141.80000000000001</v>
          </cell>
          <cell r="H31">
            <v>210.45</v>
          </cell>
          <cell r="I31">
            <v>226.1</v>
          </cell>
          <cell r="J31">
            <v>232.85</v>
          </cell>
          <cell r="K31">
            <v>188.85</v>
          </cell>
          <cell r="L31">
            <v>241.9</v>
          </cell>
          <cell r="M31">
            <v>140.1</v>
          </cell>
          <cell r="N31">
            <v>144</v>
          </cell>
          <cell r="O31">
            <v>235.1</v>
          </cell>
        </row>
        <row r="32">
          <cell r="B32">
            <v>7.5</v>
          </cell>
          <cell r="C32" t="str">
            <v>Kg</v>
          </cell>
          <cell r="D32">
            <v>28.8</v>
          </cell>
          <cell r="E32">
            <v>43.95</v>
          </cell>
          <cell r="F32">
            <v>89.15</v>
          </cell>
          <cell r="G32">
            <v>146.80000000000001</v>
          </cell>
          <cell r="H32">
            <v>217.45</v>
          </cell>
          <cell r="I32">
            <v>235.6</v>
          </cell>
          <cell r="J32">
            <v>243.75</v>
          </cell>
          <cell r="K32">
            <v>192.1</v>
          </cell>
          <cell r="L32">
            <v>250.9</v>
          </cell>
          <cell r="M32">
            <v>144.85</v>
          </cell>
          <cell r="N32">
            <v>149.5</v>
          </cell>
          <cell r="O32">
            <v>247.8</v>
          </cell>
        </row>
        <row r="33">
          <cell r="B33">
            <v>8</v>
          </cell>
          <cell r="C33" t="str">
            <v>Kg</v>
          </cell>
          <cell r="D33">
            <v>28.8</v>
          </cell>
          <cell r="E33">
            <v>44.65</v>
          </cell>
          <cell r="F33">
            <v>90.85</v>
          </cell>
          <cell r="G33">
            <v>151.80000000000001</v>
          </cell>
          <cell r="H33">
            <v>224.45</v>
          </cell>
          <cell r="I33">
            <v>245.1</v>
          </cell>
          <cell r="J33">
            <v>254.65</v>
          </cell>
          <cell r="K33">
            <v>195.35</v>
          </cell>
          <cell r="L33">
            <v>259.89999999999998</v>
          </cell>
          <cell r="M33">
            <v>149.55000000000001</v>
          </cell>
          <cell r="N33">
            <v>155.05000000000001</v>
          </cell>
          <cell r="O33">
            <v>260.5</v>
          </cell>
        </row>
        <row r="34">
          <cell r="B34">
            <v>8.5</v>
          </cell>
          <cell r="C34" t="str">
            <v>Kg</v>
          </cell>
          <cell r="D34">
            <v>29.15</v>
          </cell>
          <cell r="E34">
            <v>45.35</v>
          </cell>
          <cell r="F34">
            <v>92.55</v>
          </cell>
          <cell r="G34">
            <v>156.80000000000001</v>
          </cell>
          <cell r="H34">
            <v>231.45</v>
          </cell>
          <cell r="I34">
            <v>254.6</v>
          </cell>
          <cell r="J34">
            <v>265.55</v>
          </cell>
          <cell r="K34">
            <v>198.6</v>
          </cell>
          <cell r="L34">
            <v>268.89999999999998</v>
          </cell>
          <cell r="M34">
            <v>154.30000000000001</v>
          </cell>
          <cell r="N34">
            <v>160.55000000000001</v>
          </cell>
          <cell r="O34">
            <v>273.2</v>
          </cell>
        </row>
        <row r="35">
          <cell r="B35">
            <v>9</v>
          </cell>
          <cell r="C35" t="str">
            <v>Kg</v>
          </cell>
          <cell r="D35">
            <v>29.15</v>
          </cell>
          <cell r="E35">
            <v>46.05</v>
          </cell>
          <cell r="F35">
            <v>94.25</v>
          </cell>
          <cell r="G35">
            <v>161.80000000000001</v>
          </cell>
          <cell r="H35">
            <v>238.45</v>
          </cell>
          <cell r="I35">
            <v>264.10000000000002</v>
          </cell>
          <cell r="J35">
            <v>276.45</v>
          </cell>
          <cell r="K35">
            <v>201.85</v>
          </cell>
          <cell r="L35">
            <v>277.89999999999998</v>
          </cell>
          <cell r="M35">
            <v>159</v>
          </cell>
          <cell r="N35">
            <v>166.05</v>
          </cell>
          <cell r="O35">
            <v>285.89999999999998</v>
          </cell>
        </row>
        <row r="36">
          <cell r="B36">
            <v>9.5</v>
          </cell>
          <cell r="C36" t="str">
            <v>Kg</v>
          </cell>
          <cell r="D36">
            <v>29.5</v>
          </cell>
          <cell r="E36">
            <v>46.75</v>
          </cell>
          <cell r="F36">
            <v>95.95</v>
          </cell>
          <cell r="G36">
            <v>166.8</v>
          </cell>
          <cell r="H36">
            <v>245.45</v>
          </cell>
          <cell r="I36">
            <v>273.60000000000002</v>
          </cell>
          <cell r="J36">
            <v>287.35000000000002</v>
          </cell>
          <cell r="K36">
            <v>205.05</v>
          </cell>
          <cell r="L36">
            <v>286.89999999999998</v>
          </cell>
          <cell r="M36">
            <v>163.75</v>
          </cell>
          <cell r="N36">
            <v>171.55</v>
          </cell>
          <cell r="O36">
            <v>298.60000000000002</v>
          </cell>
        </row>
        <row r="37">
          <cell r="B37">
            <v>10</v>
          </cell>
          <cell r="C37" t="str">
            <v>Kg</v>
          </cell>
          <cell r="D37">
            <v>29.5</v>
          </cell>
          <cell r="E37">
            <v>47.45</v>
          </cell>
          <cell r="F37">
            <v>97.65</v>
          </cell>
          <cell r="G37">
            <v>171.8</v>
          </cell>
          <cell r="H37">
            <v>252.45</v>
          </cell>
          <cell r="I37">
            <v>283.10000000000002</v>
          </cell>
          <cell r="J37">
            <v>297.14999999999998</v>
          </cell>
          <cell r="K37">
            <v>208.3</v>
          </cell>
          <cell r="L37">
            <v>295.89999999999998</v>
          </cell>
          <cell r="M37">
            <v>168.45</v>
          </cell>
          <cell r="N37">
            <v>177.1</v>
          </cell>
          <cell r="O37">
            <v>311.3</v>
          </cell>
        </row>
        <row r="38">
          <cell r="B38">
            <v>11</v>
          </cell>
          <cell r="C38" t="str">
            <v>Kg</v>
          </cell>
          <cell r="D38">
            <v>30.1</v>
          </cell>
          <cell r="E38">
            <v>48.5</v>
          </cell>
          <cell r="F38">
            <v>101.5</v>
          </cell>
          <cell r="G38">
            <v>179.05</v>
          </cell>
          <cell r="H38">
            <v>256.7</v>
          </cell>
          <cell r="I38">
            <v>292.60000000000002</v>
          </cell>
          <cell r="J38">
            <v>306.95</v>
          </cell>
          <cell r="K38">
            <v>214.25</v>
          </cell>
          <cell r="L38">
            <v>307.25</v>
          </cell>
          <cell r="M38">
            <v>177.65</v>
          </cell>
          <cell r="N38">
            <v>187.8</v>
          </cell>
          <cell r="O38">
            <v>337.9</v>
          </cell>
        </row>
        <row r="39">
          <cell r="B39">
            <v>12</v>
          </cell>
          <cell r="C39" t="str">
            <v>Kg</v>
          </cell>
          <cell r="D39">
            <v>30.65</v>
          </cell>
          <cell r="E39">
            <v>49.55</v>
          </cell>
          <cell r="F39">
            <v>105.4</v>
          </cell>
          <cell r="G39">
            <v>186.3</v>
          </cell>
          <cell r="H39">
            <v>260.95</v>
          </cell>
          <cell r="I39">
            <v>302.10000000000002</v>
          </cell>
          <cell r="J39">
            <v>316.75</v>
          </cell>
          <cell r="K39">
            <v>220.15</v>
          </cell>
          <cell r="L39">
            <v>318.60000000000002</v>
          </cell>
          <cell r="M39">
            <v>186.85</v>
          </cell>
          <cell r="N39">
            <v>198.5</v>
          </cell>
          <cell r="O39">
            <v>364.5</v>
          </cell>
        </row>
        <row r="40">
          <cell r="B40">
            <v>13</v>
          </cell>
          <cell r="C40" t="str">
            <v>Kg</v>
          </cell>
          <cell r="D40">
            <v>31.2</v>
          </cell>
          <cell r="E40">
            <v>50.6</v>
          </cell>
          <cell r="F40">
            <v>109.3</v>
          </cell>
          <cell r="G40">
            <v>193.55</v>
          </cell>
          <cell r="H40">
            <v>265.2</v>
          </cell>
          <cell r="I40">
            <v>311.60000000000002</v>
          </cell>
          <cell r="J40">
            <v>326.55</v>
          </cell>
          <cell r="K40">
            <v>226.1</v>
          </cell>
          <cell r="L40">
            <v>329.95</v>
          </cell>
          <cell r="M40">
            <v>196.05</v>
          </cell>
          <cell r="N40">
            <v>209.2</v>
          </cell>
          <cell r="O40">
            <v>391.1</v>
          </cell>
        </row>
        <row r="41">
          <cell r="B41">
            <v>14</v>
          </cell>
          <cell r="C41" t="str">
            <v>Kg</v>
          </cell>
          <cell r="D41">
            <v>31.8</v>
          </cell>
          <cell r="E41">
            <v>51.65</v>
          </cell>
          <cell r="F41">
            <v>113.2</v>
          </cell>
          <cell r="G41">
            <v>200.8</v>
          </cell>
          <cell r="H41">
            <v>269.45</v>
          </cell>
          <cell r="I41">
            <v>321.10000000000002</v>
          </cell>
          <cell r="J41">
            <v>336.35</v>
          </cell>
          <cell r="K41">
            <v>232</v>
          </cell>
          <cell r="L41">
            <v>341.3</v>
          </cell>
          <cell r="M41">
            <v>205.25</v>
          </cell>
          <cell r="N41">
            <v>219.9</v>
          </cell>
          <cell r="O41">
            <v>417.7</v>
          </cell>
        </row>
        <row r="42">
          <cell r="B42">
            <v>15</v>
          </cell>
          <cell r="C42" t="str">
            <v>Kg</v>
          </cell>
          <cell r="D42">
            <v>32.35</v>
          </cell>
          <cell r="E42">
            <v>52.7</v>
          </cell>
          <cell r="F42">
            <v>117.1</v>
          </cell>
          <cell r="G42">
            <v>208.05</v>
          </cell>
          <cell r="H42">
            <v>273.7</v>
          </cell>
          <cell r="I42">
            <v>330.6</v>
          </cell>
          <cell r="J42">
            <v>346.15</v>
          </cell>
          <cell r="K42">
            <v>237.95</v>
          </cell>
          <cell r="L42">
            <v>352.65</v>
          </cell>
          <cell r="M42">
            <v>214.45</v>
          </cell>
          <cell r="N42">
            <v>230.6</v>
          </cell>
          <cell r="O42">
            <v>444.3</v>
          </cell>
        </row>
        <row r="43">
          <cell r="B43">
            <v>16</v>
          </cell>
          <cell r="C43" t="str">
            <v>Kg</v>
          </cell>
          <cell r="D43">
            <v>32.9</v>
          </cell>
          <cell r="E43">
            <v>53.75</v>
          </cell>
          <cell r="F43">
            <v>121</v>
          </cell>
          <cell r="G43">
            <v>215.3</v>
          </cell>
          <cell r="H43">
            <v>277.95</v>
          </cell>
          <cell r="I43">
            <v>340.1</v>
          </cell>
          <cell r="J43">
            <v>355.95</v>
          </cell>
          <cell r="K43">
            <v>243.85</v>
          </cell>
          <cell r="L43">
            <v>364</v>
          </cell>
          <cell r="M43">
            <v>223.65</v>
          </cell>
          <cell r="N43">
            <v>241.3</v>
          </cell>
          <cell r="O43">
            <v>470.9</v>
          </cell>
        </row>
        <row r="44">
          <cell r="B44">
            <v>17</v>
          </cell>
          <cell r="C44" t="str">
            <v>Kg</v>
          </cell>
          <cell r="D44">
            <v>33.5</v>
          </cell>
          <cell r="E44">
            <v>54.8</v>
          </cell>
          <cell r="F44">
            <v>124.9</v>
          </cell>
          <cell r="G44">
            <v>222.55</v>
          </cell>
          <cell r="H44">
            <v>282.45</v>
          </cell>
          <cell r="I44">
            <v>349.6</v>
          </cell>
          <cell r="J44">
            <v>365.75</v>
          </cell>
          <cell r="K44">
            <v>249.8</v>
          </cell>
          <cell r="L44">
            <v>375.35</v>
          </cell>
          <cell r="M44">
            <v>232.85</v>
          </cell>
          <cell r="N44">
            <v>252</v>
          </cell>
          <cell r="O44">
            <v>497.5</v>
          </cell>
        </row>
        <row r="45">
          <cell r="B45">
            <v>18</v>
          </cell>
          <cell r="C45" t="str">
            <v>Kg</v>
          </cell>
          <cell r="D45">
            <v>34.049999999999997</v>
          </cell>
          <cell r="E45">
            <v>55.85</v>
          </cell>
          <cell r="F45">
            <v>128.80000000000001</v>
          </cell>
          <cell r="G45">
            <v>229.8</v>
          </cell>
          <cell r="H45">
            <v>286.95</v>
          </cell>
          <cell r="I45">
            <v>359.1</v>
          </cell>
          <cell r="J45">
            <v>375.55</v>
          </cell>
          <cell r="K45">
            <v>255.7</v>
          </cell>
          <cell r="L45">
            <v>386.7</v>
          </cell>
          <cell r="M45">
            <v>242.05</v>
          </cell>
          <cell r="N45">
            <v>262.7</v>
          </cell>
          <cell r="O45">
            <v>524.1</v>
          </cell>
        </row>
        <row r="46">
          <cell r="B46">
            <v>19</v>
          </cell>
          <cell r="C46" t="str">
            <v>Kg</v>
          </cell>
          <cell r="D46">
            <v>34.6</v>
          </cell>
          <cell r="E46">
            <v>56.9</v>
          </cell>
          <cell r="F46">
            <v>132.69999999999999</v>
          </cell>
          <cell r="G46">
            <v>237.05</v>
          </cell>
          <cell r="H46">
            <v>291.7</v>
          </cell>
          <cell r="I46">
            <v>368.6</v>
          </cell>
          <cell r="J46">
            <v>385.35</v>
          </cell>
          <cell r="K46">
            <v>261.60000000000002</v>
          </cell>
          <cell r="L46">
            <v>398.05</v>
          </cell>
          <cell r="M46">
            <v>251.25</v>
          </cell>
          <cell r="N46">
            <v>273.39999999999998</v>
          </cell>
          <cell r="O46">
            <v>550.70000000000005</v>
          </cell>
        </row>
        <row r="47">
          <cell r="B47">
            <v>20</v>
          </cell>
          <cell r="C47" t="str">
            <v>Kg</v>
          </cell>
          <cell r="D47">
            <v>35.200000000000003</v>
          </cell>
          <cell r="E47">
            <v>57.95</v>
          </cell>
          <cell r="F47">
            <v>136.6</v>
          </cell>
          <cell r="G47">
            <v>244.3</v>
          </cell>
          <cell r="H47">
            <v>296.60000000000002</v>
          </cell>
          <cell r="I47">
            <v>378.1</v>
          </cell>
          <cell r="J47">
            <v>395.15</v>
          </cell>
          <cell r="K47">
            <v>267.55</v>
          </cell>
          <cell r="L47">
            <v>409.4</v>
          </cell>
          <cell r="M47">
            <v>260.45</v>
          </cell>
          <cell r="N47">
            <v>284.10000000000002</v>
          </cell>
          <cell r="O47">
            <v>577.29999999999995</v>
          </cell>
        </row>
        <row r="48">
          <cell r="B48">
            <v>22</v>
          </cell>
          <cell r="C48" t="str">
            <v>Kg</v>
          </cell>
          <cell r="D48">
            <v>36.35</v>
          </cell>
          <cell r="E48">
            <v>59</v>
          </cell>
          <cell r="F48">
            <v>142.6</v>
          </cell>
          <cell r="G48">
            <v>258.10000000000002</v>
          </cell>
          <cell r="H48">
            <v>307.3</v>
          </cell>
          <cell r="I48">
            <v>400.1</v>
          </cell>
          <cell r="J48">
            <v>417.15</v>
          </cell>
          <cell r="K48">
            <v>279.5</v>
          </cell>
          <cell r="L48">
            <v>432.85</v>
          </cell>
          <cell r="M48">
            <v>279.05</v>
          </cell>
          <cell r="N48">
            <v>306.10000000000002</v>
          </cell>
          <cell r="O48">
            <v>628</v>
          </cell>
        </row>
        <row r="49">
          <cell r="B49">
            <v>24</v>
          </cell>
          <cell r="C49" t="str">
            <v>Kg</v>
          </cell>
          <cell r="D49">
            <v>37.5</v>
          </cell>
          <cell r="E49">
            <v>60.05</v>
          </cell>
          <cell r="F49">
            <v>148.6</v>
          </cell>
          <cell r="G49">
            <v>271.89999999999998</v>
          </cell>
          <cell r="H49">
            <v>318</v>
          </cell>
          <cell r="I49">
            <v>422.1</v>
          </cell>
          <cell r="J49">
            <v>439.15</v>
          </cell>
          <cell r="K49">
            <v>291.45</v>
          </cell>
          <cell r="L49">
            <v>456.3</v>
          </cell>
          <cell r="M49">
            <v>297.64999999999998</v>
          </cell>
          <cell r="N49">
            <v>328.1</v>
          </cell>
          <cell r="O49">
            <v>678.7</v>
          </cell>
        </row>
        <row r="50">
          <cell r="B50">
            <v>26</v>
          </cell>
          <cell r="C50" t="str">
            <v>Kg</v>
          </cell>
          <cell r="D50">
            <v>38.700000000000003</v>
          </cell>
          <cell r="E50">
            <v>61.1</v>
          </cell>
          <cell r="F50">
            <v>153.19999999999999</v>
          </cell>
          <cell r="G50">
            <v>285.7</v>
          </cell>
          <cell r="H50">
            <v>328.7</v>
          </cell>
          <cell r="I50">
            <v>444.1</v>
          </cell>
          <cell r="J50">
            <v>461.15</v>
          </cell>
          <cell r="K50">
            <v>303.39999999999998</v>
          </cell>
          <cell r="L50">
            <v>479.75</v>
          </cell>
          <cell r="M50">
            <v>316.25</v>
          </cell>
          <cell r="N50">
            <v>350.1</v>
          </cell>
          <cell r="O50">
            <v>729.4</v>
          </cell>
        </row>
        <row r="51">
          <cell r="B51">
            <v>28</v>
          </cell>
          <cell r="C51" t="str">
            <v>Kg</v>
          </cell>
          <cell r="D51">
            <v>39.9</v>
          </cell>
          <cell r="E51">
            <v>62.15</v>
          </cell>
          <cell r="F51">
            <v>157.80000000000001</v>
          </cell>
          <cell r="G51">
            <v>299.5</v>
          </cell>
          <cell r="H51">
            <v>339.4</v>
          </cell>
          <cell r="I51">
            <v>466.1</v>
          </cell>
          <cell r="J51">
            <v>483.15</v>
          </cell>
          <cell r="K51">
            <v>315.35000000000002</v>
          </cell>
          <cell r="L51">
            <v>503.2</v>
          </cell>
          <cell r="M51">
            <v>334.85</v>
          </cell>
          <cell r="N51">
            <v>372.1</v>
          </cell>
          <cell r="O51">
            <v>780.1</v>
          </cell>
        </row>
        <row r="52">
          <cell r="B52">
            <v>30</v>
          </cell>
          <cell r="C52" t="str">
            <v>Kg</v>
          </cell>
          <cell r="D52">
            <v>41.05</v>
          </cell>
          <cell r="E52">
            <v>63.2</v>
          </cell>
          <cell r="F52">
            <v>162.6</v>
          </cell>
          <cell r="G52">
            <v>313.3</v>
          </cell>
          <cell r="H52">
            <v>350.1</v>
          </cell>
          <cell r="I52">
            <v>488.1</v>
          </cell>
          <cell r="J52">
            <v>505.15</v>
          </cell>
          <cell r="K52">
            <v>327.3</v>
          </cell>
          <cell r="L52">
            <v>526.65</v>
          </cell>
          <cell r="M52">
            <v>353.45</v>
          </cell>
          <cell r="N52">
            <v>394.1</v>
          </cell>
          <cell r="O52">
            <v>830.8</v>
          </cell>
        </row>
        <row r="53">
          <cell r="B53">
            <v>35</v>
          </cell>
          <cell r="C53" t="str">
            <v>Kg</v>
          </cell>
          <cell r="D53">
            <v>44.1</v>
          </cell>
          <cell r="E53">
            <v>66.8</v>
          </cell>
          <cell r="F53">
            <v>172.2</v>
          </cell>
          <cell r="G53">
            <v>336.6</v>
          </cell>
          <cell r="H53">
            <v>375.05</v>
          </cell>
          <cell r="I53">
            <v>544.1</v>
          </cell>
          <cell r="J53">
            <v>559.15</v>
          </cell>
          <cell r="K53">
            <v>353.4</v>
          </cell>
          <cell r="L53">
            <v>587.35</v>
          </cell>
          <cell r="M53">
            <v>403.45</v>
          </cell>
          <cell r="N53">
            <v>451.6</v>
          </cell>
          <cell r="O53">
            <v>959.8</v>
          </cell>
        </row>
        <row r="54">
          <cell r="B54">
            <v>40</v>
          </cell>
          <cell r="C54" t="str">
            <v>Kg</v>
          </cell>
          <cell r="D54">
            <v>47.15</v>
          </cell>
          <cell r="E54">
            <v>70.400000000000006</v>
          </cell>
          <cell r="F54">
            <v>181.8</v>
          </cell>
          <cell r="G54">
            <v>366.5</v>
          </cell>
          <cell r="H54">
            <v>400</v>
          </cell>
          <cell r="I54">
            <v>600.1</v>
          </cell>
          <cell r="J54">
            <v>615.75</v>
          </cell>
          <cell r="K54">
            <v>379.5</v>
          </cell>
          <cell r="L54">
            <v>648.04999999999995</v>
          </cell>
          <cell r="M54">
            <v>453.45</v>
          </cell>
          <cell r="N54">
            <v>509.1</v>
          </cell>
          <cell r="O54">
            <v>1088.8</v>
          </cell>
        </row>
        <row r="55">
          <cell r="B55">
            <v>45</v>
          </cell>
          <cell r="C55" t="str">
            <v>Kg</v>
          </cell>
          <cell r="D55">
            <v>50.2</v>
          </cell>
          <cell r="E55">
            <v>74</v>
          </cell>
          <cell r="F55">
            <v>194.5</v>
          </cell>
          <cell r="G55">
            <v>396.4</v>
          </cell>
          <cell r="H55">
            <v>424.95</v>
          </cell>
          <cell r="I55">
            <v>656.1</v>
          </cell>
          <cell r="J55">
            <v>672.35</v>
          </cell>
          <cell r="K55">
            <v>405.6</v>
          </cell>
          <cell r="L55">
            <v>708.75</v>
          </cell>
          <cell r="M55">
            <v>503.45</v>
          </cell>
          <cell r="N55">
            <v>566.6</v>
          </cell>
          <cell r="O55">
            <v>1217.8</v>
          </cell>
        </row>
        <row r="56">
          <cell r="B56">
            <v>50</v>
          </cell>
          <cell r="C56" t="str">
            <v>Kg</v>
          </cell>
          <cell r="D56">
            <v>53.25</v>
          </cell>
          <cell r="E56">
            <v>77.599999999999994</v>
          </cell>
          <cell r="F56">
            <v>207.2</v>
          </cell>
          <cell r="G56">
            <v>426.3</v>
          </cell>
          <cell r="H56">
            <v>449.9</v>
          </cell>
          <cell r="I56">
            <v>712.1</v>
          </cell>
          <cell r="J56">
            <v>729</v>
          </cell>
          <cell r="K56">
            <v>431.75</v>
          </cell>
          <cell r="L56">
            <v>769.45</v>
          </cell>
          <cell r="M56">
            <v>553.45000000000005</v>
          </cell>
          <cell r="N56">
            <v>624.1</v>
          </cell>
          <cell r="O56">
            <v>1346.8</v>
          </cell>
        </row>
        <row r="57">
          <cell r="B57">
            <v>55</v>
          </cell>
          <cell r="C57" t="str">
            <v>Kg</v>
          </cell>
          <cell r="D57">
            <v>56.3</v>
          </cell>
          <cell r="E57">
            <v>81.2</v>
          </cell>
          <cell r="F57">
            <v>219.9</v>
          </cell>
          <cell r="G57">
            <v>456.2</v>
          </cell>
          <cell r="H57">
            <v>474.85</v>
          </cell>
          <cell r="I57">
            <v>768.1</v>
          </cell>
          <cell r="J57">
            <v>785.55</v>
          </cell>
          <cell r="K57">
            <v>457.85</v>
          </cell>
          <cell r="L57">
            <v>830.15</v>
          </cell>
          <cell r="M57">
            <v>603.45000000000005</v>
          </cell>
          <cell r="N57">
            <v>681.6</v>
          </cell>
          <cell r="O57">
            <v>1475.8</v>
          </cell>
        </row>
        <row r="58">
          <cell r="B58">
            <v>60</v>
          </cell>
          <cell r="C58" t="str">
            <v>Kg</v>
          </cell>
          <cell r="D58">
            <v>59.35</v>
          </cell>
          <cell r="E58">
            <v>84.8</v>
          </cell>
          <cell r="F58">
            <v>232.6</v>
          </cell>
          <cell r="G58">
            <v>486.1</v>
          </cell>
          <cell r="H58">
            <v>499.8</v>
          </cell>
          <cell r="I58">
            <v>824.1</v>
          </cell>
          <cell r="J58">
            <v>842.15</v>
          </cell>
          <cell r="K58">
            <v>483.95</v>
          </cell>
          <cell r="L58">
            <v>890.85</v>
          </cell>
          <cell r="M58">
            <v>653.45000000000005</v>
          </cell>
          <cell r="N58">
            <v>739.1</v>
          </cell>
          <cell r="O58">
            <v>1604.8</v>
          </cell>
        </row>
        <row r="59">
          <cell r="B59">
            <v>65</v>
          </cell>
          <cell r="C59" t="str">
            <v>Kg</v>
          </cell>
          <cell r="D59">
            <v>62.4</v>
          </cell>
          <cell r="E59">
            <v>88.4</v>
          </cell>
          <cell r="F59">
            <v>245.3</v>
          </cell>
          <cell r="G59">
            <v>516</v>
          </cell>
          <cell r="H59">
            <v>524.75</v>
          </cell>
          <cell r="I59">
            <v>880.1</v>
          </cell>
          <cell r="J59">
            <v>898.75</v>
          </cell>
          <cell r="K59">
            <v>510.05</v>
          </cell>
          <cell r="L59">
            <v>951.55</v>
          </cell>
          <cell r="M59">
            <v>703.45</v>
          </cell>
          <cell r="N59">
            <v>796.6</v>
          </cell>
          <cell r="O59">
            <v>1733.8</v>
          </cell>
        </row>
        <row r="60">
          <cell r="B60">
            <v>70</v>
          </cell>
          <cell r="C60" t="str">
            <v>Kg</v>
          </cell>
          <cell r="D60">
            <v>65.45</v>
          </cell>
          <cell r="E60">
            <v>92</v>
          </cell>
          <cell r="F60">
            <v>258</v>
          </cell>
          <cell r="G60">
            <v>545.9</v>
          </cell>
          <cell r="H60">
            <v>549.70000000000005</v>
          </cell>
          <cell r="I60">
            <v>936.1</v>
          </cell>
          <cell r="J60">
            <v>955.4</v>
          </cell>
          <cell r="K60">
            <v>536.15</v>
          </cell>
          <cell r="L60">
            <v>1012.25</v>
          </cell>
          <cell r="M60">
            <v>753.45</v>
          </cell>
          <cell r="N60">
            <v>854.1</v>
          </cell>
          <cell r="O60">
            <v>1862.8</v>
          </cell>
        </row>
        <row r="64">
          <cell r="B64" t="str">
            <v>Min. Rate</v>
          </cell>
          <cell r="C64" t="str">
            <v>Kg</v>
          </cell>
          <cell r="D64">
            <v>65.45</v>
          </cell>
          <cell r="E64">
            <v>92</v>
          </cell>
          <cell r="F64">
            <v>258</v>
          </cell>
          <cell r="G64">
            <v>545.9</v>
          </cell>
          <cell r="H64">
            <v>549.70000000000005</v>
          </cell>
          <cell r="I64">
            <v>936.1</v>
          </cell>
          <cell r="J64">
            <v>955.4</v>
          </cell>
          <cell r="K64">
            <v>536.15</v>
          </cell>
          <cell r="L64">
            <v>1012.25</v>
          </cell>
          <cell r="M64">
            <v>753.45</v>
          </cell>
          <cell r="N64">
            <v>854.1</v>
          </cell>
          <cell r="O64">
            <v>1862.8</v>
          </cell>
        </row>
      </sheetData>
      <sheetData sheetId="4">
        <row r="64">
          <cell r="B64" t="str">
            <v>Min. Rate</v>
          </cell>
          <cell r="C64" t="str">
            <v>Kg</v>
          </cell>
          <cell r="D64">
            <v>95.2</v>
          </cell>
          <cell r="E64">
            <v>129.5</v>
          </cell>
          <cell r="F64">
            <v>242.3</v>
          </cell>
          <cell r="G64">
            <v>339.05</v>
          </cell>
          <cell r="H64">
            <v>389.5</v>
          </cell>
          <cell r="I64">
            <v>446.4</v>
          </cell>
          <cell r="J64">
            <v>821.85</v>
          </cell>
          <cell r="K64">
            <v>449.9</v>
          </cell>
          <cell r="L64">
            <v>559.4</v>
          </cell>
          <cell r="M64">
            <v>822.75</v>
          </cell>
        </row>
      </sheetData>
      <sheetData sheetId="5">
        <row r="12">
          <cell r="B12">
            <v>1</v>
          </cell>
          <cell r="C12" t="str">
            <v>Kg</v>
          </cell>
          <cell r="D12">
            <v>54.05</v>
          </cell>
          <cell r="E12">
            <v>72.05</v>
          </cell>
          <cell r="F12">
            <v>96.55</v>
          </cell>
          <cell r="G12">
            <v>99.75</v>
          </cell>
          <cell r="H12">
            <v>136.15</v>
          </cell>
          <cell r="I12">
            <v>133.25</v>
          </cell>
          <cell r="J12">
            <v>118.3</v>
          </cell>
          <cell r="K12">
            <v>97.8</v>
          </cell>
          <cell r="L12">
            <v>98.25</v>
          </cell>
          <cell r="M12">
            <v>113.7</v>
          </cell>
        </row>
        <row r="13">
          <cell r="B13">
            <v>1.5</v>
          </cell>
          <cell r="C13" t="str">
            <v>Kg</v>
          </cell>
          <cell r="D13">
            <v>54.35</v>
          </cell>
          <cell r="E13">
            <v>72.75</v>
          </cell>
          <cell r="F13">
            <v>99.15</v>
          </cell>
          <cell r="G13">
            <v>108.75</v>
          </cell>
          <cell r="H13">
            <v>147.65</v>
          </cell>
          <cell r="I13">
            <v>145.25</v>
          </cell>
          <cell r="J13">
            <v>128.30000000000001</v>
          </cell>
          <cell r="K13">
            <v>107.55</v>
          </cell>
          <cell r="L13">
            <v>107.9</v>
          </cell>
          <cell r="M13">
            <v>126.5</v>
          </cell>
        </row>
        <row r="14">
          <cell r="B14">
            <v>2</v>
          </cell>
          <cell r="C14" t="str">
            <v>Kg</v>
          </cell>
          <cell r="D14">
            <v>54.65</v>
          </cell>
          <cell r="E14">
            <v>73.45</v>
          </cell>
          <cell r="F14">
            <v>101.75</v>
          </cell>
          <cell r="G14">
            <v>117.75</v>
          </cell>
          <cell r="H14">
            <v>159.15</v>
          </cell>
          <cell r="I14">
            <v>157.25</v>
          </cell>
          <cell r="J14">
            <v>138.30000000000001</v>
          </cell>
          <cell r="K14">
            <v>117.3</v>
          </cell>
          <cell r="L14">
            <v>117.6</v>
          </cell>
          <cell r="M14">
            <v>139.30000000000001</v>
          </cell>
        </row>
        <row r="15">
          <cell r="B15">
            <v>2.5</v>
          </cell>
          <cell r="C15" t="str">
            <v>Kg</v>
          </cell>
          <cell r="D15">
            <v>55</v>
          </cell>
          <cell r="E15">
            <v>74.150000000000006</v>
          </cell>
          <cell r="F15">
            <v>104.35</v>
          </cell>
          <cell r="G15">
            <v>126.75</v>
          </cell>
          <cell r="H15">
            <v>170.65</v>
          </cell>
          <cell r="I15">
            <v>169.25</v>
          </cell>
          <cell r="J15">
            <v>148.30000000000001</v>
          </cell>
          <cell r="K15">
            <v>127.1</v>
          </cell>
          <cell r="L15">
            <v>127.25</v>
          </cell>
          <cell r="M15">
            <v>152.1</v>
          </cell>
        </row>
        <row r="18">
          <cell r="B18">
            <v>0.5</v>
          </cell>
          <cell r="C18" t="str">
            <v>Kg</v>
          </cell>
          <cell r="D18">
            <v>53.75</v>
          </cell>
          <cell r="E18">
            <v>71.349999999999994</v>
          </cell>
          <cell r="F18">
            <v>90.05</v>
          </cell>
          <cell r="G18">
            <v>90.75</v>
          </cell>
          <cell r="H18">
            <v>124.65</v>
          </cell>
          <cell r="I18">
            <v>122.25</v>
          </cell>
          <cell r="J18">
            <v>125</v>
          </cell>
          <cell r="K18">
            <v>90.5</v>
          </cell>
          <cell r="L18">
            <v>91.05</v>
          </cell>
          <cell r="M18">
            <v>107.4</v>
          </cell>
        </row>
        <row r="19">
          <cell r="B19">
            <v>1</v>
          </cell>
          <cell r="C19" t="str">
            <v>Kg</v>
          </cell>
          <cell r="D19">
            <v>54.05</v>
          </cell>
          <cell r="E19">
            <v>72.05</v>
          </cell>
          <cell r="F19">
            <v>96.55</v>
          </cell>
          <cell r="G19">
            <v>99.75</v>
          </cell>
          <cell r="H19">
            <v>136.15</v>
          </cell>
          <cell r="I19">
            <v>133.25</v>
          </cell>
          <cell r="J19">
            <v>134.80000000000001</v>
          </cell>
          <cell r="K19">
            <v>100.2</v>
          </cell>
          <cell r="L19">
            <v>100.65</v>
          </cell>
          <cell r="M19">
            <v>120.05</v>
          </cell>
        </row>
        <row r="20">
          <cell r="B20">
            <v>1.5</v>
          </cell>
          <cell r="C20" t="str">
            <v>Kg</v>
          </cell>
          <cell r="D20">
            <v>54.35</v>
          </cell>
          <cell r="E20">
            <v>72.75</v>
          </cell>
          <cell r="F20">
            <v>99.15</v>
          </cell>
          <cell r="G20">
            <v>108.75</v>
          </cell>
          <cell r="H20">
            <v>147.65</v>
          </cell>
          <cell r="I20">
            <v>145.25</v>
          </cell>
          <cell r="J20">
            <v>144.6</v>
          </cell>
          <cell r="K20">
            <v>109.9</v>
          </cell>
          <cell r="L20">
            <v>110.3</v>
          </cell>
          <cell r="M20">
            <v>132.69999999999999</v>
          </cell>
        </row>
        <row r="21">
          <cell r="B21">
            <v>2</v>
          </cell>
          <cell r="C21" t="str">
            <v>Kg</v>
          </cell>
          <cell r="D21">
            <v>54.65</v>
          </cell>
          <cell r="E21">
            <v>73.45</v>
          </cell>
          <cell r="F21">
            <v>101.75</v>
          </cell>
          <cell r="G21">
            <v>117.75</v>
          </cell>
          <cell r="H21">
            <v>159.15</v>
          </cell>
          <cell r="I21">
            <v>157.25</v>
          </cell>
          <cell r="J21">
            <v>154.35</v>
          </cell>
          <cell r="K21">
            <v>119.6</v>
          </cell>
          <cell r="L21">
            <v>119.9</v>
          </cell>
          <cell r="M21">
            <v>145.35</v>
          </cell>
        </row>
        <row r="22">
          <cell r="B22">
            <v>2.5</v>
          </cell>
          <cell r="C22" t="str">
            <v>Kg</v>
          </cell>
          <cell r="D22">
            <v>55</v>
          </cell>
          <cell r="E22">
            <v>74.150000000000006</v>
          </cell>
          <cell r="F22">
            <v>104.35</v>
          </cell>
          <cell r="G22">
            <v>126.75</v>
          </cell>
          <cell r="H22">
            <v>170.65</v>
          </cell>
          <cell r="I22">
            <v>169.25</v>
          </cell>
          <cell r="J22">
            <v>164.15</v>
          </cell>
          <cell r="K22">
            <v>129.30000000000001</v>
          </cell>
          <cell r="L22">
            <v>129.5</v>
          </cell>
          <cell r="M22">
            <v>158</v>
          </cell>
        </row>
        <row r="23">
          <cell r="B23">
            <v>3</v>
          </cell>
          <cell r="C23" t="str">
            <v>Kg</v>
          </cell>
          <cell r="D23">
            <v>55.4</v>
          </cell>
          <cell r="E23">
            <v>74.849999999999994</v>
          </cell>
          <cell r="F23">
            <v>106.3</v>
          </cell>
          <cell r="G23">
            <v>133.19999999999999</v>
          </cell>
          <cell r="H23">
            <v>180.45</v>
          </cell>
          <cell r="I23">
            <v>180.6</v>
          </cell>
          <cell r="J23">
            <v>173.95</v>
          </cell>
          <cell r="K23">
            <v>135.1</v>
          </cell>
          <cell r="L23">
            <v>135.4</v>
          </cell>
          <cell r="M23">
            <v>170.7</v>
          </cell>
        </row>
        <row r="24">
          <cell r="B24">
            <v>3.5</v>
          </cell>
          <cell r="C24" t="str">
            <v>Kg</v>
          </cell>
          <cell r="D24">
            <v>55.8</v>
          </cell>
          <cell r="E24">
            <v>75.55</v>
          </cell>
          <cell r="F24">
            <v>108.25</v>
          </cell>
          <cell r="G24">
            <v>139.65</v>
          </cell>
          <cell r="H24">
            <v>190.25</v>
          </cell>
          <cell r="I24">
            <v>191.95</v>
          </cell>
          <cell r="J24">
            <v>183.7</v>
          </cell>
          <cell r="K24">
            <v>140.94999999999999</v>
          </cell>
          <cell r="L24">
            <v>141.35</v>
          </cell>
          <cell r="M24">
            <v>183.4</v>
          </cell>
        </row>
        <row r="25">
          <cell r="B25">
            <v>4</v>
          </cell>
          <cell r="C25" t="str">
            <v>Kg</v>
          </cell>
          <cell r="D25">
            <v>56.2</v>
          </cell>
          <cell r="E25">
            <v>76.25</v>
          </cell>
          <cell r="F25">
            <v>111.45</v>
          </cell>
          <cell r="G25">
            <v>146.1</v>
          </cell>
          <cell r="H25">
            <v>200.05</v>
          </cell>
          <cell r="I25">
            <v>203.3</v>
          </cell>
          <cell r="J25">
            <v>193.5</v>
          </cell>
          <cell r="K25">
            <v>146.75</v>
          </cell>
          <cell r="L25">
            <v>147.30000000000001</v>
          </cell>
          <cell r="M25">
            <v>196.1</v>
          </cell>
        </row>
        <row r="26">
          <cell r="B26">
            <v>4.5</v>
          </cell>
          <cell r="C26" t="str">
            <v>Kg</v>
          </cell>
          <cell r="D26">
            <v>56.6</v>
          </cell>
          <cell r="E26">
            <v>76.95</v>
          </cell>
          <cell r="F26">
            <v>114.65</v>
          </cell>
          <cell r="G26">
            <v>152.55000000000001</v>
          </cell>
          <cell r="H26">
            <v>209.85</v>
          </cell>
          <cell r="I26">
            <v>214.3</v>
          </cell>
          <cell r="J26">
            <v>203.3</v>
          </cell>
          <cell r="K26">
            <v>152.6</v>
          </cell>
          <cell r="L26">
            <v>153.19999999999999</v>
          </cell>
          <cell r="M26">
            <v>208.8</v>
          </cell>
        </row>
        <row r="27">
          <cell r="B27">
            <v>5</v>
          </cell>
          <cell r="C27" t="str">
            <v>Kg</v>
          </cell>
          <cell r="D27">
            <v>57</v>
          </cell>
          <cell r="E27">
            <v>77.650000000000006</v>
          </cell>
          <cell r="F27">
            <v>117.85</v>
          </cell>
          <cell r="G27">
            <v>159</v>
          </cell>
          <cell r="H27">
            <v>219.65</v>
          </cell>
          <cell r="I27">
            <v>225.3</v>
          </cell>
          <cell r="J27">
            <v>213.05</v>
          </cell>
          <cell r="K27">
            <v>158.4</v>
          </cell>
          <cell r="L27">
            <v>159.15</v>
          </cell>
          <cell r="M27">
            <v>221.5</v>
          </cell>
        </row>
        <row r="28">
          <cell r="B28">
            <v>5.5</v>
          </cell>
          <cell r="C28" t="str">
            <v>Kg</v>
          </cell>
          <cell r="D28">
            <v>57.4</v>
          </cell>
          <cell r="E28">
            <v>78.349999999999994</v>
          </cell>
          <cell r="F28">
            <v>119.55</v>
          </cell>
          <cell r="G28">
            <v>164</v>
          </cell>
          <cell r="H28">
            <v>226.65</v>
          </cell>
          <cell r="I28">
            <v>234.8</v>
          </cell>
          <cell r="J28">
            <v>216.3</v>
          </cell>
          <cell r="K28">
            <v>163.15</v>
          </cell>
          <cell r="L28">
            <v>164.65</v>
          </cell>
          <cell r="M28">
            <v>234.2</v>
          </cell>
        </row>
        <row r="29">
          <cell r="B29">
            <v>6</v>
          </cell>
          <cell r="C29" t="str">
            <v>Kg</v>
          </cell>
          <cell r="D29">
            <v>57.75</v>
          </cell>
          <cell r="E29">
            <v>79.05</v>
          </cell>
          <cell r="F29">
            <v>121.25</v>
          </cell>
          <cell r="G29">
            <v>169</v>
          </cell>
          <cell r="H29">
            <v>233.65</v>
          </cell>
          <cell r="I29">
            <v>244.3</v>
          </cell>
          <cell r="J29">
            <v>219.55</v>
          </cell>
          <cell r="K29">
            <v>167.85</v>
          </cell>
          <cell r="L29">
            <v>170.2</v>
          </cell>
          <cell r="M29">
            <v>246.9</v>
          </cell>
        </row>
        <row r="30">
          <cell r="B30">
            <v>6.5</v>
          </cell>
          <cell r="C30" t="str">
            <v>Kg</v>
          </cell>
          <cell r="D30">
            <v>58.15</v>
          </cell>
          <cell r="E30">
            <v>79.75</v>
          </cell>
          <cell r="F30">
            <v>122.95</v>
          </cell>
          <cell r="G30">
            <v>174</v>
          </cell>
          <cell r="H30">
            <v>240.65</v>
          </cell>
          <cell r="I30">
            <v>253.8</v>
          </cell>
          <cell r="J30">
            <v>222.8</v>
          </cell>
          <cell r="K30">
            <v>172.6</v>
          </cell>
          <cell r="L30">
            <v>175.7</v>
          </cell>
          <cell r="M30">
            <v>259.60000000000002</v>
          </cell>
        </row>
        <row r="31">
          <cell r="B31">
            <v>7</v>
          </cell>
          <cell r="C31" t="str">
            <v>Kg</v>
          </cell>
          <cell r="D31">
            <v>58.15</v>
          </cell>
          <cell r="E31">
            <v>80.45</v>
          </cell>
          <cell r="F31">
            <v>124.65</v>
          </cell>
          <cell r="G31">
            <v>179</v>
          </cell>
          <cell r="H31">
            <v>247.65</v>
          </cell>
          <cell r="I31">
            <v>263.3</v>
          </cell>
          <cell r="J31">
            <v>226.05</v>
          </cell>
          <cell r="K31">
            <v>177.3</v>
          </cell>
          <cell r="L31">
            <v>181.2</v>
          </cell>
          <cell r="M31">
            <v>272.3</v>
          </cell>
        </row>
        <row r="32">
          <cell r="B32">
            <v>7.5</v>
          </cell>
          <cell r="C32" t="str">
            <v>Kg</v>
          </cell>
          <cell r="D32">
            <v>58.55</v>
          </cell>
          <cell r="E32">
            <v>81.150000000000006</v>
          </cell>
          <cell r="F32">
            <v>126.35</v>
          </cell>
          <cell r="G32">
            <v>184</v>
          </cell>
          <cell r="H32">
            <v>254.65</v>
          </cell>
          <cell r="I32">
            <v>272.8</v>
          </cell>
          <cell r="J32">
            <v>229.3</v>
          </cell>
          <cell r="K32">
            <v>182.05</v>
          </cell>
          <cell r="L32">
            <v>186.7</v>
          </cell>
          <cell r="M32">
            <v>285</v>
          </cell>
        </row>
        <row r="33">
          <cell r="B33">
            <v>8</v>
          </cell>
          <cell r="C33" t="str">
            <v>Kg</v>
          </cell>
          <cell r="D33">
            <v>58.55</v>
          </cell>
          <cell r="E33">
            <v>81.849999999999994</v>
          </cell>
          <cell r="F33">
            <v>128.05000000000001</v>
          </cell>
          <cell r="G33">
            <v>189</v>
          </cell>
          <cell r="H33">
            <v>261.64999999999998</v>
          </cell>
          <cell r="I33">
            <v>282.3</v>
          </cell>
          <cell r="J33">
            <v>232.55</v>
          </cell>
          <cell r="K33">
            <v>186.75</v>
          </cell>
          <cell r="L33">
            <v>192.25</v>
          </cell>
          <cell r="M33">
            <v>297.7</v>
          </cell>
        </row>
        <row r="34">
          <cell r="B34">
            <v>8.5</v>
          </cell>
          <cell r="C34" t="str">
            <v>Kg</v>
          </cell>
          <cell r="D34">
            <v>58.9</v>
          </cell>
          <cell r="E34">
            <v>82.55</v>
          </cell>
          <cell r="F34">
            <v>129.75</v>
          </cell>
          <cell r="G34">
            <v>194</v>
          </cell>
          <cell r="H34">
            <v>268.64999999999998</v>
          </cell>
          <cell r="I34">
            <v>291.8</v>
          </cell>
          <cell r="J34">
            <v>235.8</v>
          </cell>
          <cell r="K34">
            <v>191.5</v>
          </cell>
          <cell r="L34">
            <v>197.75</v>
          </cell>
          <cell r="M34">
            <v>310.39999999999998</v>
          </cell>
        </row>
        <row r="35">
          <cell r="B35">
            <v>9</v>
          </cell>
          <cell r="C35" t="str">
            <v>Kg</v>
          </cell>
          <cell r="D35">
            <v>58.9</v>
          </cell>
          <cell r="E35">
            <v>83.25</v>
          </cell>
          <cell r="F35">
            <v>131.44999999999999</v>
          </cell>
          <cell r="G35">
            <v>199</v>
          </cell>
          <cell r="H35">
            <v>275.64999999999998</v>
          </cell>
          <cell r="I35">
            <v>301.3</v>
          </cell>
          <cell r="J35">
            <v>239.05</v>
          </cell>
          <cell r="K35">
            <v>196.2</v>
          </cell>
          <cell r="L35">
            <v>203.25</v>
          </cell>
          <cell r="M35">
            <v>323.10000000000002</v>
          </cell>
        </row>
        <row r="36">
          <cell r="B36">
            <v>9.5</v>
          </cell>
          <cell r="C36" t="str">
            <v>Kg</v>
          </cell>
          <cell r="D36">
            <v>59.25</v>
          </cell>
          <cell r="E36">
            <v>83.95</v>
          </cell>
          <cell r="F36">
            <v>133.15</v>
          </cell>
          <cell r="G36">
            <v>204</v>
          </cell>
          <cell r="H36">
            <v>282.64999999999998</v>
          </cell>
          <cell r="I36">
            <v>310.8</v>
          </cell>
          <cell r="J36">
            <v>242.25</v>
          </cell>
          <cell r="K36">
            <v>200.95</v>
          </cell>
          <cell r="L36">
            <v>208.75</v>
          </cell>
          <cell r="M36">
            <v>335.8</v>
          </cell>
        </row>
        <row r="37">
          <cell r="B37">
            <v>10</v>
          </cell>
          <cell r="C37" t="str">
            <v>Kg</v>
          </cell>
          <cell r="D37">
            <v>59.25</v>
          </cell>
          <cell r="E37">
            <v>84.65</v>
          </cell>
          <cell r="F37">
            <v>134.85</v>
          </cell>
          <cell r="G37">
            <v>209</v>
          </cell>
          <cell r="H37">
            <v>289.64999999999998</v>
          </cell>
          <cell r="I37">
            <v>320.3</v>
          </cell>
          <cell r="J37">
            <v>245.5</v>
          </cell>
          <cell r="K37">
            <v>205.65</v>
          </cell>
          <cell r="L37">
            <v>214.3</v>
          </cell>
          <cell r="M37">
            <v>348.5</v>
          </cell>
        </row>
        <row r="38">
          <cell r="B38">
            <v>11</v>
          </cell>
          <cell r="C38" t="str">
            <v>Kg</v>
          </cell>
          <cell r="D38">
            <v>59.85</v>
          </cell>
          <cell r="E38">
            <v>85.7</v>
          </cell>
          <cell r="F38">
            <v>138.69999999999999</v>
          </cell>
          <cell r="G38">
            <v>216.25</v>
          </cell>
          <cell r="H38">
            <v>293.89999999999998</v>
          </cell>
          <cell r="I38">
            <v>329.8</v>
          </cell>
          <cell r="J38">
            <v>251.45</v>
          </cell>
          <cell r="K38">
            <v>214.85</v>
          </cell>
          <cell r="L38">
            <v>225</v>
          </cell>
          <cell r="M38">
            <v>375.1</v>
          </cell>
        </row>
        <row r="39">
          <cell r="B39">
            <v>12</v>
          </cell>
          <cell r="C39" t="str">
            <v>Kg</v>
          </cell>
          <cell r="D39">
            <v>60.4</v>
          </cell>
          <cell r="E39">
            <v>86.75</v>
          </cell>
          <cell r="F39">
            <v>142.6</v>
          </cell>
          <cell r="G39">
            <v>223.5</v>
          </cell>
          <cell r="H39">
            <v>298.14999999999998</v>
          </cell>
          <cell r="I39">
            <v>339.3</v>
          </cell>
          <cell r="J39">
            <v>257.35000000000002</v>
          </cell>
          <cell r="K39">
            <v>224.05</v>
          </cell>
          <cell r="L39">
            <v>235.7</v>
          </cell>
          <cell r="M39">
            <v>401.7</v>
          </cell>
        </row>
        <row r="40">
          <cell r="B40">
            <v>13</v>
          </cell>
          <cell r="C40" t="str">
            <v>Kg</v>
          </cell>
          <cell r="D40">
            <v>60.95</v>
          </cell>
          <cell r="E40">
            <v>87.8</v>
          </cell>
          <cell r="F40">
            <v>146.5</v>
          </cell>
          <cell r="G40">
            <v>230.75</v>
          </cell>
          <cell r="H40">
            <v>302.39999999999998</v>
          </cell>
          <cell r="I40">
            <v>348.8</v>
          </cell>
          <cell r="J40">
            <v>263.3</v>
          </cell>
          <cell r="K40">
            <v>233.25</v>
          </cell>
          <cell r="L40">
            <v>246.4</v>
          </cell>
          <cell r="M40">
            <v>428.3</v>
          </cell>
        </row>
        <row r="41">
          <cell r="B41">
            <v>14</v>
          </cell>
          <cell r="C41" t="str">
            <v>Kg</v>
          </cell>
          <cell r="D41">
            <v>61.55</v>
          </cell>
          <cell r="E41">
            <v>88.85</v>
          </cell>
          <cell r="F41">
            <v>150.4</v>
          </cell>
          <cell r="G41">
            <v>238</v>
          </cell>
          <cell r="H41">
            <v>306.64999999999998</v>
          </cell>
          <cell r="I41">
            <v>358.3</v>
          </cell>
          <cell r="J41">
            <v>269.2</v>
          </cell>
          <cell r="K41">
            <v>242.45</v>
          </cell>
          <cell r="L41">
            <v>257.10000000000002</v>
          </cell>
          <cell r="M41">
            <v>454.9</v>
          </cell>
        </row>
        <row r="42">
          <cell r="B42">
            <v>15</v>
          </cell>
          <cell r="C42" t="str">
            <v>Kg</v>
          </cell>
          <cell r="D42">
            <v>62.1</v>
          </cell>
          <cell r="E42">
            <v>89.9</v>
          </cell>
          <cell r="F42">
            <v>154.30000000000001</v>
          </cell>
          <cell r="G42">
            <v>245.25</v>
          </cell>
          <cell r="H42">
            <v>310.89999999999998</v>
          </cell>
          <cell r="I42">
            <v>367.8</v>
          </cell>
          <cell r="J42">
            <v>275.14999999999998</v>
          </cell>
          <cell r="K42">
            <v>251.65</v>
          </cell>
          <cell r="L42">
            <v>267.8</v>
          </cell>
          <cell r="M42">
            <v>481.5</v>
          </cell>
        </row>
        <row r="43">
          <cell r="B43">
            <v>16</v>
          </cell>
          <cell r="C43" t="str">
            <v>Kg</v>
          </cell>
          <cell r="D43">
            <v>62.65</v>
          </cell>
          <cell r="E43">
            <v>90.95</v>
          </cell>
          <cell r="F43">
            <v>158.19999999999999</v>
          </cell>
          <cell r="G43">
            <v>252.5</v>
          </cell>
          <cell r="H43">
            <v>315.14999999999998</v>
          </cell>
          <cell r="I43">
            <v>377.3</v>
          </cell>
          <cell r="J43">
            <v>281.05</v>
          </cell>
          <cell r="K43">
            <v>260.85000000000002</v>
          </cell>
          <cell r="L43">
            <v>278.5</v>
          </cell>
          <cell r="M43">
            <v>508.1</v>
          </cell>
        </row>
        <row r="44">
          <cell r="B44">
            <v>17</v>
          </cell>
          <cell r="C44" t="str">
            <v>Kg</v>
          </cell>
          <cell r="D44">
            <v>63.25</v>
          </cell>
          <cell r="E44">
            <v>92</v>
          </cell>
          <cell r="F44">
            <v>162.1</v>
          </cell>
          <cell r="G44">
            <v>259.75</v>
          </cell>
          <cell r="H44">
            <v>319.64999999999998</v>
          </cell>
          <cell r="I44">
            <v>386.8</v>
          </cell>
          <cell r="J44">
            <v>287</v>
          </cell>
          <cell r="K44">
            <v>270.05</v>
          </cell>
          <cell r="L44">
            <v>289.2</v>
          </cell>
          <cell r="M44">
            <v>534.70000000000005</v>
          </cell>
        </row>
        <row r="45">
          <cell r="B45">
            <v>18</v>
          </cell>
          <cell r="C45" t="str">
            <v>Kg</v>
          </cell>
          <cell r="D45">
            <v>63.8</v>
          </cell>
          <cell r="E45">
            <v>93.05</v>
          </cell>
          <cell r="F45">
            <v>166</v>
          </cell>
          <cell r="G45">
            <v>267</v>
          </cell>
          <cell r="H45">
            <v>324.14999999999998</v>
          </cell>
          <cell r="I45">
            <v>396.3</v>
          </cell>
          <cell r="J45">
            <v>292.89999999999998</v>
          </cell>
          <cell r="K45">
            <v>279.25</v>
          </cell>
          <cell r="L45">
            <v>299.89999999999998</v>
          </cell>
          <cell r="M45">
            <v>561.29999999999995</v>
          </cell>
        </row>
        <row r="46">
          <cell r="B46">
            <v>19</v>
          </cell>
          <cell r="C46" t="str">
            <v>Kg</v>
          </cell>
          <cell r="D46">
            <v>64.349999999999994</v>
          </cell>
          <cell r="E46">
            <v>94.1</v>
          </cell>
          <cell r="F46">
            <v>169.9</v>
          </cell>
          <cell r="G46">
            <v>274.25</v>
          </cell>
          <cell r="H46">
            <v>328.9</v>
          </cell>
          <cell r="I46">
            <v>405.8</v>
          </cell>
          <cell r="J46">
            <v>298.8</v>
          </cell>
          <cell r="K46">
            <v>288.45</v>
          </cell>
          <cell r="L46">
            <v>310.60000000000002</v>
          </cell>
          <cell r="M46">
            <v>587.9</v>
          </cell>
        </row>
        <row r="47">
          <cell r="B47">
            <v>20</v>
          </cell>
          <cell r="C47" t="str">
            <v>Kg</v>
          </cell>
          <cell r="D47">
            <v>64.95</v>
          </cell>
          <cell r="E47">
            <v>95.15</v>
          </cell>
          <cell r="F47">
            <v>173.8</v>
          </cell>
          <cell r="G47">
            <v>281.5</v>
          </cell>
          <cell r="H47">
            <v>333.8</v>
          </cell>
          <cell r="I47">
            <v>415.3</v>
          </cell>
          <cell r="J47">
            <v>304.75</v>
          </cell>
          <cell r="K47">
            <v>297.64999999999998</v>
          </cell>
          <cell r="L47">
            <v>321.3</v>
          </cell>
          <cell r="M47">
            <v>614.5</v>
          </cell>
        </row>
        <row r="48">
          <cell r="B48">
            <v>22</v>
          </cell>
          <cell r="C48" t="str">
            <v>Kg</v>
          </cell>
          <cell r="D48">
            <v>66.099999999999994</v>
          </cell>
          <cell r="E48">
            <v>96.2</v>
          </cell>
          <cell r="F48">
            <v>179.8</v>
          </cell>
          <cell r="G48">
            <v>295.3</v>
          </cell>
          <cell r="H48">
            <v>344.5</v>
          </cell>
          <cell r="I48">
            <v>437.3</v>
          </cell>
          <cell r="J48">
            <v>316.7</v>
          </cell>
          <cell r="K48">
            <v>316.25</v>
          </cell>
          <cell r="L48">
            <v>343.3</v>
          </cell>
          <cell r="M48">
            <v>665.2</v>
          </cell>
        </row>
        <row r="49">
          <cell r="B49">
            <v>24</v>
          </cell>
          <cell r="C49" t="str">
            <v>Kg</v>
          </cell>
          <cell r="D49">
            <v>67.25</v>
          </cell>
          <cell r="E49">
            <v>97.25</v>
          </cell>
          <cell r="F49">
            <v>185.8</v>
          </cell>
          <cell r="G49">
            <v>309.10000000000002</v>
          </cell>
          <cell r="H49">
            <v>355.2</v>
          </cell>
          <cell r="I49">
            <v>459.3</v>
          </cell>
          <cell r="J49">
            <v>328.65</v>
          </cell>
          <cell r="K49">
            <v>334.85</v>
          </cell>
          <cell r="L49">
            <v>365.3</v>
          </cell>
          <cell r="M49">
            <v>715.9</v>
          </cell>
        </row>
        <row r="50">
          <cell r="B50">
            <v>26</v>
          </cell>
          <cell r="C50" t="str">
            <v>Kg</v>
          </cell>
          <cell r="D50">
            <v>68.45</v>
          </cell>
          <cell r="E50">
            <v>98.3</v>
          </cell>
          <cell r="F50">
            <v>190.4</v>
          </cell>
          <cell r="G50">
            <v>322.89999999999998</v>
          </cell>
          <cell r="H50">
            <v>365.9</v>
          </cell>
          <cell r="I50">
            <v>481.3</v>
          </cell>
          <cell r="J50">
            <v>340.6</v>
          </cell>
          <cell r="K50">
            <v>353.45</v>
          </cell>
          <cell r="L50">
            <v>387.3</v>
          </cell>
          <cell r="M50">
            <v>766.6</v>
          </cell>
        </row>
        <row r="51">
          <cell r="B51">
            <v>28</v>
          </cell>
          <cell r="C51" t="str">
            <v>Kg</v>
          </cell>
          <cell r="D51">
            <v>69.650000000000006</v>
          </cell>
          <cell r="E51">
            <v>99.35</v>
          </cell>
          <cell r="F51">
            <v>195</v>
          </cell>
          <cell r="G51">
            <v>336.7</v>
          </cell>
          <cell r="H51">
            <v>376.6</v>
          </cell>
          <cell r="I51">
            <v>503.3</v>
          </cell>
          <cell r="J51">
            <v>352.55</v>
          </cell>
          <cell r="K51">
            <v>372.05</v>
          </cell>
          <cell r="L51">
            <v>409.3</v>
          </cell>
          <cell r="M51">
            <v>817.3</v>
          </cell>
        </row>
        <row r="52">
          <cell r="B52">
            <v>30</v>
          </cell>
          <cell r="C52" t="str">
            <v>Kg</v>
          </cell>
          <cell r="D52">
            <v>70.8</v>
          </cell>
          <cell r="E52">
            <v>100.4</v>
          </cell>
          <cell r="F52">
            <v>199.8</v>
          </cell>
          <cell r="G52">
            <v>350.5</v>
          </cell>
          <cell r="H52">
            <v>387.3</v>
          </cell>
          <cell r="I52">
            <v>525.29999999999995</v>
          </cell>
          <cell r="J52">
            <v>364.5</v>
          </cell>
          <cell r="K52">
            <v>390.65</v>
          </cell>
          <cell r="L52">
            <v>431.3</v>
          </cell>
          <cell r="M52">
            <v>868</v>
          </cell>
        </row>
        <row r="53">
          <cell r="B53">
            <v>35</v>
          </cell>
          <cell r="C53" t="str">
            <v>Kg</v>
          </cell>
          <cell r="D53">
            <v>73.849999999999994</v>
          </cell>
          <cell r="E53">
            <v>104</v>
          </cell>
          <cell r="F53">
            <v>209.4</v>
          </cell>
          <cell r="G53">
            <v>373.8</v>
          </cell>
          <cell r="H53">
            <v>412.25</v>
          </cell>
          <cell r="I53">
            <v>581.29999999999995</v>
          </cell>
          <cell r="J53">
            <v>390.6</v>
          </cell>
          <cell r="K53">
            <v>440.65</v>
          </cell>
          <cell r="L53">
            <v>488.8</v>
          </cell>
          <cell r="M53">
            <v>997</v>
          </cell>
        </row>
        <row r="54">
          <cell r="B54">
            <v>40</v>
          </cell>
          <cell r="C54" t="str">
            <v>Kg</v>
          </cell>
          <cell r="D54">
            <v>76.900000000000006</v>
          </cell>
          <cell r="E54">
            <v>107.6</v>
          </cell>
          <cell r="F54">
            <v>219</v>
          </cell>
          <cell r="G54">
            <v>403.7</v>
          </cell>
          <cell r="H54">
            <v>437.2</v>
          </cell>
          <cell r="I54">
            <v>637.29999999999995</v>
          </cell>
          <cell r="J54">
            <v>416.7</v>
          </cell>
          <cell r="K54">
            <v>490.65</v>
          </cell>
          <cell r="L54">
            <v>546.29999999999995</v>
          </cell>
          <cell r="M54">
            <v>1126</v>
          </cell>
        </row>
        <row r="55">
          <cell r="B55">
            <v>45</v>
          </cell>
          <cell r="C55" t="str">
            <v>Kg</v>
          </cell>
          <cell r="D55">
            <v>79.95</v>
          </cell>
          <cell r="E55">
            <v>111.2</v>
          </cell>
          <cell r="F55">
            <v>231.7</v>
          </cell>
          <cell r="G55">
            <v>433.6</v>
          </cell>
          <cell r="H55">
            <v>462.15</v>
          </cell>
          <cell r="I55">
            <v>693.3</v>
          </cell>
          <cell r="J55">
            <v>442.8</v>
          </cell>
          <cell r="K55">
            <v>540.65</v>
          </cell>
          <cell r="L55">
            <v>603.79999999999995</v>
          </cell>
          <cell r="M55">
            <v>1255</v>
          </cell>
        </row>
        <row r="56">
          <cell r="B56">
            <v>50</v>
          </cell>
          <cell r="C56" t="str">
            <v>Kg</v>
          </cell>
          <cell r="D56">
            <v>83</v>
          </cell>
          <cell r="E56">
            <v>114.8</v>
          </cell>
          <cell r="F56">
            <v>244.4</v>
          </cell>
          <cell r="G56">
            <v>463.5</v>
          </cell>
          <cell r="H56">
            <v>487.1</v>
          </cell>
          <cell r="I56">
            <v>749.3</v>
          </cell>
          <cell r="J56">
            <v>468.95</v>
          </cell>
          <cell r="K56">
            <v>590.65</v>
          </cell>
          <cell r="L56">
            <v>661.3</v>
          </cell>
          <cell r="M56">
            <v>1384</v>
          </cell>
        </row>
        <row r="57">
          <cell r="B57">
            <v>55</v>
          </cell>
          <cell r="C57" t="str">
            <v>Kg</v>
          </cell>
          <cell r="D57">
            <v>86.05</v>
          </cell>
          <cell r="E57">
            <v>118.4</v>
          </cell>
          <cell r="F57">
            <v>257.10000000000002</v>
          </cell>
          <cell r="G57">
            <v>493.4</v>
          </cell>
          <cell r="H57">
            <v>512.04999999999995</v>
          </cell>
          <cell r="I57">
            <v>805.3</v>
          </cell>
          <cell r="J57">
            <v>495.05</v>
          </cell>
          <cell r="K57">
            <v>640.65</v>
          </cell>
          <cell r="L57">
            <v>718.8</v>
          </cell>
          <cell r="M57">
            <v>1513</v>
          </cell>
        </row>
        <row r="58">
          <cell r="B58">
            <v>60</v>
          </cell>
          <cell r="C58" t="str">
            <v>Kg</v>
          </cell>
          <cell r="D58">
            <v>89.1</v>
          </cell>
          <cell r="E58">
            <v>122</v>
          </cell>
          <cell r="F58">
            <v>269.8</v>
          </cell>
          <cell r="G58">
            <v>523.29999999999995</v>
          </cell>
          <cell r="H58">
            <v>537</v>
          </cell>
          <cell r="I58">
            <v>861.3</v>
          </cell>
          <cell r="J58">
            <v>521.15</v>
          </cell>
          <cell r="K58">
            <v>690.65</v>
          </cell>
          <cell r="L58">
            <v>776.3</v>
          </cell>
          <cell r="M58">
            <v>1642</v>
          </cell>
        </row>
        <row r="59">
          <cell r="B59">
            <v>65</v>
          </cell>
          <cell r="C59" t="str">
            <v>Kg</v>
          </cell>
          <cell r="D59">
            <v>92.15</v>
          </cell>
          <cell r="E59">
            <v>125.6</v>
          </cell>
          <cell r="F59">
            <v>282.5</v>
          </cell>
          <cell r="G59">
            <v>553.20000000000005</v>
          </cell>
          <cell r="H59">
            <v>561.95000000000005</v>
          </cell>
          <cell r="I59">
            <v>917.3</v>
          </cell>
          <cell r="J59">
            <v>547.25</v>
          </cell>
          <cell r="K59">
            <v>740.65</v>
          </cell>
          <cell r="L59">
            <v>833.8</v>
          </cell>
          <cell r="M59">
            <v>1771</v>
          </cell>
        </row>
        <row r="60">
          <cell r="B60">
            <v>70</v>
          </cell>
          <cell r="C60" t="str">
            <v>Kg</v>
          </cell>
          <cell r="D60">
            <v>95.2</v>
          </cell>
          <cell r="E60">
            <v>129.19999999999999</v>
          </cell>
          <cell r="F60">
            <v>295.2</v>
          </cell>
          <cell r="G60">
            <v>583.1</v>
          </cell>
          <cell r="H60">
            <v>586.9</v>
          </cell>
          <cell r="I60">
            <v>973.3</v>
          </cell>
          <cell r="J60">
            <v>573.35</v>
          </cell>
          <cell r="K60">
            <v>790.65</v>
          </cell>
          <cell r="L60">
            <v>891.3</v>
          </cell>
          <cell r="M60">
            <v>1900</v>
          </cell>
        </row>
        <row r="64">
          <cell r="B64" t="str">
            <v>Min. Rate</v>
          </cell>
          <cell r="C64" t="str">
            <v>Kg</v>
          </cell>
          <cell r="D64">
            <v>95.2</v>
          </cell>
          <cell r="E64">
            <v>129.19999999999999</v>
          </cell>
          <cell r="F64">
            <v>295.2</v>
          </cell>
          <cell r="G64">
            <v>583.1</v>
          </cell>
          <cell r="H64">
            <v>586.9</v>
          </cell>
          <cell r="I64">
            <v>973.3</v>
          </cell>
          <cell r="J64">
            <v>573.35</v>
          </cell>
          <cell r="K64">
            <v>790.65</v>
          </cell>
          <cell r="L64">
            <v>891.3</v>
          </cell>
          <cell r="M64">
            <v>1900</v>
          </cell>
        </row>
      </sheetData>
      <sheetData sheetId="6"/>
      <sheetData sheetId="7"/>
      <sheetData sheetId="8">
        <row r="10">
          <cell r="B10">
            <v>5</v>
          </cell>
          <cell r="C10" t="str">
            <v>Kg</v>
          </cell>
          <cell r="D10">
            <v>16.5</v>
          </cell>
          <cell r="E10">
            <v>19.649999999999999</v>
          </cell>
          <cell r="F10">
            <v>22.8</v>
          </cell>
          <cell r="G10">
            <v>36.4</v>
          </cell>
          <cell r="H10">
            <v>79</v>
          </cell>
          <cell r="I10">
            <v>92.15</v>
          </cell>
          <cell r="J10">
            <v>92.05</v>
          </cell>
        </row>
        <row r="11">
          <cell r="B11">
            <v>10</v>
          </cell>
          <cell r="C11" t="str">
            <v>Kg</v>
          </cell>
          <cell r="D11">
            <v>19.55</v>
          </cell>
          <cell r="E11">
            <v>22.05</v>
          </cell>
          <cell r="F11">
            <v>25.6</v>
          </cell>
          <cell r="G11">
            <v>55.15</v>
          </cell>
          <cell r="H11">
            <v>88.6</v>
          </cell>
          <cell r="I11">
            <v>106.95</v>
          </cell>
          <cell r="J11">
            <v>107.15</v>
          </cell>
        </row>
        <row r="12">
          <cell r="B12">
            <v>15</v>
          </cell>
          <cell r="C12" t="str">
            <v>Kg</v>
          </cell>
          <cell r="D12">
            <v>20.7</v>
          </cell>
          <cell r="E12">
            <v>24.45</v>
          </cell>
          <cell r="F12">
            <v>28.45</v>
          </cell>
          <cell r="G12">
            <v>67.650000000000006</v>
          </cell>
          <cell r="H12">
            <v>98.2</v>
          </cell>
          <cell r="I12">
            <v>121.25</v>
          </cell>
          <cell r="J12">
            <v>113.8</v>
          </cell>
        </row>
        <row r="13">
          <cell r="B13">
            <v>20</v>
          </cell>
          <cell r="C13" t="str">
            <v>Kg</v>
          </cell>
          <cell r="D13">
            <v>21.85</v>
          </cell>
          <cell r="E13">
            <v>26.9</v>
          </cell>
          <cell r="F13">
            <v>31.3</v>
          </cell>
          <cell r="G13">
            <v>73.849999999999994</v>
          </cell>
          <cell r="H13">
            <v>107.8</v>
          </cell>
          <cell r="I13">
            <v>135.55000000000001</v>
          </cell>
          <cell r="J13">
            <v>120.5</v>
          </cell>
        </row>
        <row r="14">
          <cell r="B14">
            <v>25</v>
          </cell>
          <cell r="C14" t="str">
            <v>Kg</v>
          </cell>
          <cell r="D14">
            <v>23</v>
          </cell>
          <cell r="E14">
            <v>29.3</v>
          </cell>
          <cell r="F14">
            <v>34.15</v>
          </cell>
          <cell r="G14">
            <v>80</v>
          </cell>
          <cell r="H14">
            <v>118.55</v>
          </cell>
          <cell r="I14">
            <v>149.85</v>
          </cell>
          <cell r="J14">
            <v>127.15</v>
          </cell>
        </row>
        <row r="15">
          <cell r="B15">
            <v>30</v>
          </cell>
          <cell r="C15" t="str">
            <v>Kg</v>
          </cell>
          <cell r="D15">
            <v>24.15</v>
          </cell>
          <cell r="E15">
            <v>31.7</v>
          </cell>
          <cell r="F15">
            <v>39.299999999999997</v>
          </cell>
          <cell r="G15">
            <v>87.45</v>
          </cell>
          <cell r="H15">
            <v>129.30000000000001</v>
          </cell>
          <cell r="I15">
            <v>163.44999999999999</v>
          </cell>
          <cell r="J15">
            <v>136.44999999999999</v>
          </cell>
        </row>
        <row r="16">
          <cell r="B16">
            <v>40</v>
          </cell>
          <cell r="C16" t="str">
            <v>Kg</v>
          </cell>
          <cell r="D16">
            <v>26.6</v>
          </cell>
          <cell r="E16">
            <v>34.200000000000003</v>
          </cell>
          <cell r="F16">
            <v>44.5</v>
          </cell>
          <cell r="G16">
            <v>94.9</v>
          </cell>
          <cell r="H16">
            <v>140.05000000000001</v>
          </cell>
          <cell r="I16">
            <v>177.05</v>
          </cell>
          <cell r="J16">
            <v>145.75</v>
          </cell>
        </row>
        <row r="17">
          <cell r="B17">
            <v>50</v>
          </cell>
          <cell r="C17" t="str">
            <v>Kg</v>
          </cell>
          <cell r="D17">
            <v>28.35</v>
          </cell>
          <cell r="E17">
            <v>36.65</v>
          </cell>
          <cell r="F17">
            <v>49.7</v>
          </cell>
          <cell r="G17">
            <v>102.4</v>
          </cell>
          <cell r="H17">
            <v>150.80000000000001</v>
          </cell>
          <cell r="I17">
            <v>190.65</v>
          </cell>
          <cell r="J17">
            <v>156.6</v>
          </cell>
        </row>
        <row r="18">
          <cell r="B18">
            <v>60</v>
          </cell>
          <cell r="C18" t="str">
            <v>Kg</v>
          </cell>
          <cell r="D18">
            <v>30.1</v>
          </cell>
          <cell r="E18">
            <v>39.1</v>
          </cell>
          <cell r="F18">
            <v>54.9</v>
          </cell>
          <cell r="G18">
            <v>109.85</v>
          </cell>
          <cell r="H18">
            <v>161.55000000000001</v>
          </cell>
          <cell r="I18">
            <v>204.25</v>
          </cell>
          <cell r="J18">
            <v>166</v>
          </cell>
        </row>
        <row r="19">
          <cell r="B19">
            <v>70</v>
          </cell>
          <cell r="C19" t="str">
            <v>Kg</v>
          </cell>
          <cell r="D19">
            <v>31.8</v>
          </cell>
          <cell r="E19">
            <v>41.6</v>
          </cell>
          <cell r="F19">
            <v>60.1</v>
          </cell>
          <cell r="G19">
            <v>117.3</v>
          </cell>
          <cell r="H19">
            <v>172.3</v>
          </cell>
          <cell r="I19">
            <v>217.85</v>
          </cell>
          <cell r="J19">
            <v>181.05</v>
          </cell>
        </row>
        <row r="20">
          <cell r="B20">
            <v>80</v>
          </cell>
          <cell r="C20" t="str">
            <v>Kg</v>
          </cell>
          <cell r="D20">
            <v>33.549999999999997</v>
          </cell>
          <cell r="E20">
            <v>44.05</v>
          </cell>
          <cell r="F20">
            <v>65.3</v>
          </cell>
          <cell r="G20">
            <v>124.75</v>
          </cell>
          <cell r="H20">
            <v>183.05</v>
          </cell>
          <cell r="I20">
            <v>231.45</v>
          </cell>
          <cell r="J20">
            <v>196.15</v>
          </cell>
        </row>
        <row r="21">
          <cell r="B21">
            <v>90</v>
          </cell>
          <cell r="C21" t="str">
            <v>Kg</v>
          </cell>
          <cell r="D21">
            <v>35.25</v>
          </cell>
          <cell r="E21">
            <v>46.5</v>
          </cell>
          <cell r="F21">
            <v>70.5</v>
          </cell>
          <cell r="G21">
            <v>132.19999999999999</v>
          </cell>
          <cell r="H21">
            <v>193.8</v>
          </cell>
          <cell r="I21">
            <v>245.05</v>
          </cell>
          <cell r="J21">
            <v>211.2</v>
          </cell>
        </row>
        <row r="22">
          <cell r="B22">
            <v>100</v>
          </cell>
          <cell r="C22" t="str">
            <v>Kg</v>
          </cell>
          <cell r="D22">
            <v>37</v>
          </cell>
          <cell r="E22">
            <v>49</v>
          </cell>
          <cell r="F22">
            <v>75.7</v>
          </cell>
          <cell r="G22">
            <v>139.65</v>
          </cell>
          <cell r="H22">
            <v>204.55</v>
          </cell>
          <cell r="I22">
            <v>258.64999999999998</v>
          </cell>
          <cell r="J22">
            <v>226.3</v>
          </cell>
        </row>
        <row r="23">
          <cell r="B23">
            <v>120</v>
          </cell>
          <cell r="C23" t="str">
            <v>Kg</v>
          </cell>
          <cell r="D23">
            <v>39.25</v>
          </cell>
          <cell r="E23">
            <v>54.55</v>
          </cell>
          <cell r="F23">
            <v>86.45</v>
          </cell>
          <cell r="G23">
            <v>151.69999999999999</v>
          </cell>
          <cell r="H23">
            <v>234.45</v>
          </cell>
          <cell r="I23">
            <v>285.95</v>
          </cell>
          <cell r="J23">
            <v>271.05</v>
          </cell>
        </row>
        <row r="24">
          <cell r="B24">
            <v>140</v>
          </cell>
          <cell r="C24" t="str">
            <v>Kg</v>
          </cell>
          <cell r="D24">
            <v>41.5</v>
          </cell>
          <cell r="E24">
            <v>60.1</v>
          </cell>
          <cell r="F24">
            <v>97.25</v>
          </cell>
          <cell r="G24">
            <v>163.80000000000001</v>
          </cell>
          <cell r="H24">
            <v>264.35000000000002</v>
          </cell>
          <cell r="I24">
            <v>313.25</v>
          </cell>
          <cell r="J24">
            <v>315.85000000000002</v>
          </cell>
        </row>
        <row r="25">
          <cell r="B25">
            <v>160</v>
          </cell>
          <cell r="C25" t="str">
            <v>Kg</v>
          </cell>
          <cell r="D25">
            <v>43.75</v>
          </cell>
          <cell r="E25">
            <v>65.7</v>
          </cell>
          <cell r="F25">
            <v>108</v>
          </cell>
          <cell r="G25">
            <v>175.9</v>
          </cell>
          <cell r="H25">
            <v>294.3</v>
          </cell>
          <cell r="I25">
            <v>340.55</v>
          </cell>
          <cell r="J25">
            <v>360.6</v>
          </cell>
        </row>
        <row r="26">
          <cell r="B26">
            <v>180</v>
          </cell>
          <cell r="C26" t="str">
            <v>Kg</v>
          </cell>
          <cell r="D26">
            <v>46</v>
          </cell>
          <cell r="E26">
            <v>71.25</v>
          </cell>
          <cell r="F26">
            <v>118.75</v>
          </cell>
          <cell r="G26">
            <v>187.95</v>
          </cell>
          <cell r="H26">
            <v>324.25</v>
          </cell>
          <cell r="I26">
            <v>367.85</v>
          </cell>
          <cell r="J26">
            <v>405.4</v>
          </cell>
        </row>
        <row r="27">
          <cell r="B27">
            <v>200</v>
          </cell>
          <cell r="C27" t="str">
            <v>Kg</v>
          </cell>
          <cell r="D27">
            <v>48.25</v>
          </cell>
          <cell r="E27">
            <v>76.8</v>
          </cell>
          <cell r="F27">
            <v>129.5</v>
          </cell>
          <cell r="G27">
            <v>200.05</v>
          </cell>
          <cell r="H27">
            <v>354.15</v>
          </cell>
          <cell r="I27">
            <v>395.15</v>
          </cell>
          <cell r="J27">
            <v>450.2</v>
          </cell>
        </row>
        <row r="31">
          <cell r="B31" t="str">
            <v>Min. Rate</v>
          </cell>
          <cell r="C31" t="str">
            <v>Kg</v>
          </cell>
          <cell r="D31">
            <v>48.25</v>
          </cell>
          <cell r="E31">
            <v>76.8</v>
          </cell>
          <cell r="F31">
            <v>129.5</v>
          </cell>
          <cell r="G31">
            <v>200.05</v>
          </cell>
          <cell r="H31">
            <v>354.15</v>
          </cell>
          <cell r="I31">
            <v>395.15</v>
          </cell>
          <cell r="J31">
            <v>450.2</v>
          </cell>
        </row>
      </sheetData>
      <sheetData sheetId="9">
        <row r="10">
          <cell r="B10">
            <v>1</v>
          </cell>
          <cell r="C10" t="str">
            <v>Kg</v>
          </cell>
          <cell r="D10">
            <v>11.55</v>
          </cell>
          <cell r="E10">
            <v>11.8</v>
          </cell>
          <cell r="F10">
            <v>13.6</v>
          </cell>
          <cell r="G10">
            <v>18.850000000000001</v>
          </cell>
          <cell r="H10">
            <v>47.35</v>
          </cell>
          <cell r="I10">
            <v>67.900000000000006</v>
          </cell>
          <cell r="J10">
            <v>71.849999999999994</v>
          </cell>
        </row>
        <row r="11">
          <cell r="B11">
            <v>2</v>
          </cell>
          <cell r="C11" t="str">
            <v>Kg</v>
          </cell>
          <cell r="D11">
            <v>11.7</v>
          </cell>
          <cell r="E11">
            <v>12.1</v>
          </cell>
          <cell r="F11">
            <v>14.7</v>
          </cell>
          <cell r="G11">
            <v>21.15</v>
          </cell>
          <cell r="H11">
            <v>53.65</v>
          </cell>
          <cell r="I11">
            <v>74.8</v>
          </cell>
          <cell r="J11">
            <v>75.75</v>
          </cell>
        </row>
        <row r="12">
          <cell r="B12">
            <v>3</v>
          </cell>
          <cell r="C12" t="str">
            <v>Kg</v>
          </cell>
          <cell r="D12">
            <v>11.85</v>
          </cell>
          <cell r="E12">
            <v>12.4</v>
          </cell>
          <cell r="F12">
            <v>15.75</v>
          </cell>
          <cell r="G12">
            <v>23.45</v>
          </cell>
          <cell r="H12">
            <v>59.95</v>
          </cell>
          <cell r="I12">
            <v>81.7</v>
          </cell>
          <cell r="J12">
            <v>79.650000000000006</v>
          </cell>
        </row>
        <row r="13">
          <cell r="B13">
            <v>4</v>
          </cell>
          <cell r="C13" t="str">
            <v>Kg</v>
          </cell>
          <cell r="D13">
            <v>12</v>
          </cell>
          <cell r="E13">
            <v>12.7</v>
          </cell>
          <cell r="F13">
            <v>16.850000000000001</v>
          </cell>
          <cell r="G13">
            <v>25.75</v>
          </cell>
          <cell r="H13">
            <v>66.25</v>
          </cell>
          <cell r="I13">
            <v>88.6</v>
          </cell>
          <cell r="J13">
            <v>83.55</v>
          </cell>
        </row>
        <row r="14">
          <cell r="B14">
            <v>5</v>
          </cell>
          <cell r="C14" t="str">
            <v>Kg</v>
          </cell>
          <cell r="D14">
            <v>12.15</v>
          </cell>
          <cell r="E14">
            <v>13</v>
          </cell>
          <cell r="F14">
            <v>17.95</v>
          </cell>
          <cell r="G14">
            <v>28.05</v>
          </cell>
          <cell r="H14">
            <v>72.55</v>
          </cell>
          <cell r="I14">
            <v>95.5</v>
          </cell>
          <cell r="J14">
            <v>87.45</v>
          </cell>
        </row>
        <row r="15">
          <cell r="B15">
            <v>6</v>
          </cell>
          <cell r="C15" t="str">
            <v>Kg</v>
          </cell>
          <cell r="D15">
            <v>12.3</v>
          </cell>
          <cell r="E15">
            <v>13.5</v>
          </cell>
          <cell r="F15">
            <v>18.75</v>
          </cell>
          <cell r="G15">
            <v>30.35</v>
          </cell>
          <cell r="H15">
            <v>74.95</v>
          </cell>
          <cell r="I15">
            <v>98.3</v>
          </cell>
          <cell r="J15">
            <v>91.35</v>
          </cell>
        </row>
        <row r="16">
          <cell r="B16">
            <v>7</v>
          </cell>
          <cell r="C16" t="str">
            <v>Kg</v>
          </cell>
          <cell r="D16">
            <v>12.45</v>
          </cell>
          <cell r="E16">
            <v>14</v>
          </cell>
          <cell r="F16">
            <v>19.55</v>
          </cell>
          <cell r="G16">
            <v>32.65</v>
          </cell>
          <cell r="H16">
            <v>77.349999999999994</v>
          </cell>
          <cell r="I16">
            <v>101.1</v>
          </cell>
          <cell r="J16">
            <v>95.25</v>
          </cell>
        </row>
        <row r="17">
          <cell r="B17">
            <v>8</v>
          </cell>
          <cell r="C17" t="str">
            <v>Kg</v>
          </cell>
          <cell r="D17">
            <v>12.65</v>
          </cell>
          <cell r="E17">
            <v>14.5</v>
          </cell>
          <cell r="F17">
            <v>20.55</v>
          </cell>
          <cell r="G17">
            <v>34.950000000000003</v>
          </cell>
          <cell r="H17">
            <v>79.75</v>
          </cell>
          <cell r="I17">
            <v>103.9</v>
          </cell>
          <cell r="J17">
            <v>99.15</v>
          </cell>
        </row>
        <row r="18">
          <cell r="B18">
            <v>9</v>
          </cell>
          <cell r="C18" t="str">
            <v>Kg</v>
          </cell>
          <cell r="D18">
            <v>12.8</v>
          </cell>
          <cell r="E18">
            <v>15</v>
          </cell>
          <cell r="F18">
            <v>21.7</v>
          </cell>
          <cell r="G18">
            <v>37.25</v>
          </cell>
          <cell r="H18">
            <v>82.15</v>
          </cell>
          <cell r="I18">
            <v>106.7</v>
          </cell>
          <cell r="J18">
            <v>103.05</v>
          </cell>
        </row>
        <row r="19">
          <cell r="B19">
            <v>10</v>
          </cell>
          <cell r="C19" t="str">
            <v>Kg</v>
          </cell>
          <cell r="D19">
            <v>12.95</v>
          </cell>
          <cell r="E19">
            <v>15.3</v>
          </cell>
          <cell r="F19">
            <v>22.8</v>
          </cell>
          <cell r="G19">
            <v>39.549999999999997</v>
          </cell>
          <cell r="H19">
            <v>84.55</v>
          </cell>
          <cell r="I19">
            <v>109.5</v>
          </cell>
          <cell r="J19">
            <v>106.95</v>
          </cell>
        </row>
        <row r="20">
          <cell r="B20">
            <v>12</v>
          </cell>
          <cell r="C20" t="str">
            <v>Kg</v>
          </cell>
          <cell r="D20">
            <v>13.4</v>
          </cell>
          <cell r="E20">
            <v>15.85</v>
          </cell>
          <cell r="F20">
            <v>23.8</v>
          </cell>
          <cell r="G20">
            <v>43.25</v>
          </cell>
          <cell r="H20">
            <v>87.65</v>
          </cell>
          <cell r="I20">
            <v>112.5</v>
          </cell>
          <cell r="J20">
            <v>109.35</v>
          </cell>
        </row>
        <row r="21">
          <cell r="B21">
            <v>14</v>
          </cell>
          <cell r="C21" t="str">
            <v>Kg</v>
          </cell>
          <cell r="D21">
            <v>13.85</v>
          </cell>
          <cell r="E21">
            <v>16.399999999999999</v>
          </cell>
          <cell r="F21">
            <v>24.85</v>
          </cell>
          <cell r="G21">
            <v>46.95</v>
          </cell>
          <cell r="H21">
            <v>90.75</v>
          </cell>
          <cell r="I21">
            <v>115.5</v>
          </cell>
          <cell r="J21">
            <v>111.75</v>
          </cell>
        </row>
        <row r="22">
          <cell r="B22">
            <v>16</v>
          </cell>
          <cell r="C22" t="str">
            <v>Kg</v>
          </cell>
          <cell r="D22">
            <v>14.25</v>
          </cell>
          <cell r="E22">
            <v>16.95</v>
          </cell>
          <cell r="F22">
            <v>25.85</v>
          </cell>
          <cell r="G22">
            <v>50.65</v>
          </cell>
          <cell r="H22">
            <v>93.85</v>
          </cell>
          <cell r="I22">
            <v>118.5</v>
          </cell>
          <cell r="J22">
            <v>114.15</v>
          </cell>
        </row>
        <row r="23">
          <cell r="B23">
            <v>18</v>
          </cell>
          <cell r="C23" t="str">
            <v>Kg</v>
          </cell>
          <cell r="D23">
            <v>14.65</v>
          </cell>
          <cell r="E23">
            <v>17.5</v>
          </cell>
          <cell r="F23">
            <v>26.95</v>
          </cell>
          <cell r="G23">
            <v>54.35</v>
          </cell>
          <cell r="H23">
            <v>96.95</v>
          </cell>
          <cell r="I23">
            <v>121.5</v>
          </cell>
          <cell r="J23">
            <v>116.55</v>
          </cell>
        </row>
        <row r="24">
          <cell r="B24">
            <v>20</v>
          </cell>
          <cell r="C24" t="str">
            <v>Kg</v>
          </cell>
          <cell r="D24">
            <v>15.1</v>
          </cell>
          <cell r="E24">
            <v>18.2</v>
          </cell>
          <cell r="F24">
            <v>28</v>
          </cell>
          <cell r="G24">
            <v>58.05</v>
          </cell>
          <cell r="H24">
            <v>100.05</v>
          </cell>
          <cell r="I24">
            <v>124.5</v>
          </cell>
          <cell r="J24">
            <v>118.95</v>
          </cell>
        </row>
        <row r="25">
          <cell r="B25">
            <v>22</v>
          </cell>
          <cell r="C25" t="str">
            <v>Kg</v>
          </cell>
          <cell r="D25">
            <v>15.5</v>
          </cell>
          <cell r="E25">
            <v>19.25</v>
          </cell>
          <cell r="F25">
            <v>29.05</v>
          </cell>
          <cell r="G25">
            <v>61.75</v>
          </cell>
          <cell r="H25">
            <v>103.15</v>
          </cell>
          <cell r="I25">
            <v>127.5</v>
          </cell>
          <cell r="J25">
            <v>121.35</v>
          </cell>
        </row>
        <row r="26">
          <cell r="B26">
            <v>24</v>
          </cell>
          <cell r="C26" t="str">
            <v>Kg</v>
          </cell>
          <cell r="D26">
            <v>15.95</v>
          </cell>
          <cell r="E26">
            <v>20.6</v>
          </cell>
          <cell r="F26">
            <v>30.15</v>
          </cell>
          <cell r="G26">
            <v>65.45</v>
          </cell>
          <cell r="H26">
            <v>106.25</v>
          </cell>
          <cell r="I26">
            <v>130.5</v>
          </cell>
          <cell r="J26">
            <v>123.75</v>
          </cell>
        </row>
        <row r="27">
          <cell r="B27">
            <v>26</v>
          </cell>
          <cell r="C27" t="str">
            <v>Kg</v>
          </cell>
          <cell r="D27">
            <v>16.350000000000001</v>
          </cell>
          <cell r="E27">
            <v>21.9</v>
          </cell>
          <cell r="F27">
            <v>31.25</v>
          </cell>
          <cell r="G27">
            <v>69.150000000000006</v>
          </cell>
          <cell r="H27">
            <v>109.35</v>
          </cell>
          <cell r="I27">
            <v>133.5</v>
          </cell>
          <cell r="J27">
            <v>126.15</v>
          </cell>
        </row>
        <row r="28">
          <cell r="B28">
            <v>28</v>
          </cell>
          <cell r="C28" t="str">
            <v>Kg</v>
          </cell>
          <cell r="D28">
            <v>16.75</v>
          </cell>
          <cell r="E28">
            <v>23.15</v>
          </cell>
          <cell r="F28">
            <v>32.35</v>
          </cell>
          <cell r="G28">
            <v>72.849999999999994</v>
          </cell>
          <cell r="H28">
            <v>112.45</v>
          </cell>
          <cell r="I28">
            <v>136.5</v>
          </cell>
          <cell r="J28">
            <v>128.55000000000001</v>
          </cell>
        </row>
        <row r="29">
          <cell r="B29">
            <v>30</v>
          </cell>
          <cell r="C29" t="str">
            <v>Kg</v>
          </cell>
          <cell r="D29">
            <v>17.2</v>
          </cell>
          <cell r="E29">
            <v>24.4</v>
          </cell>
          <cell r="F29">
            <v>33.450000000000003</v>
          </cell>
          <cell r="G29">
            <v>76.650000000000006</v>
          </cell>
          <cell r="H29">
            <v>115.55</v>
          </cell>
          <cell r="I29">
            <v>139.5</v>
          </cell>
          <cell r="J29">
            <v>132.44999999999999</v>
          </cell>
        </row>
        <row r="30">
          <cell r="B30">
            <v>32</v>
          </cell>
          <cell r="C30" t="str">
            <v>Kg</v>
          </cell>
          <cell r="D30">
            <v>18.3</v>
          </cell>
          <cell r="E30">
            <v>26.15</v>
          </cell>
          <cell r="F30">
            <v>38.65</v>
          </cell>
          <cell r="G30">
            <v>79.95</v>
          </cell>
          <cell r="H30">
            <v>120.35</v>
          </cell>
          <cell r="I30">
            <v>144.25</v>
          </cell>
          <cell r="J30">
            <v>135.85</v>
          </cell>
        </row>
        <row r="31">
          <cell r="B31">
            <v>34</v>
          </cell>
          <cell r="C31" t="str">
            <v>Kg</v>
          </cell>
          <cell r="D31">
            <v>19.350000000000001</v>
          </cell>
          <cell r="E31">
            <v>27.95</v>
          </cell>
          <cell r="F31">
            <v>39.1</v>
          </cell>
          <cell r="G31">
            <v>83.25</v>
          </cell>
          <cell r="H31">
            <v>125.15</v>
          </cell>
          <cell r="I31">
            <v>149</v>
          </cell>
          <cell r="J31">
            <v>139.25</v>
          </cell>
        </row>
        <row r="32">
          <cell r="B32">
            <v>36</v>
          </cell>
          <cell r="C32" t="str">
            <v>Kg</v>
          </cell>
          <cell r="D32">
            <v>20.399999999999999</v>
          </cell>
          <cell r="E32">
            <v>29.7</v>
          </cell>
          <cell r="F32">
            <v>39.65</v>
          </cell>
          <cell r="G32">
            <v>86.55</v>
          </cell>
          <cell r="H32">
            <v>129.94999999999999</v>
          </cell>
          <cell r="I32">
            <v>153.75</v>
          </cell>
          <cell r="J32">
            <v>142.65</v>
          </cell>
        </row>
        <row r="33">
          <cell r="B33">
            <v>38</v>
          </cell>
          <cell r="C33" t="str">
            <v>Kg</v>
          </cell>
          <cell r="D33">
            <v>21.5</v>
          </cell>
          <cell r="E33">
            <v>31.5</v>
          </cell>
          <cell r="F33">
            <v>40.450000000000003</v>
          </cell>
          <cell r="G33">
            <v>89.85</v>
          </cell>
          <cell r="H33">
            <v>134.75</v>
          </cell>
          <cell r="I33">
            <v>158.5</v>
          </cell>
          <cell r="J33">
            <v>142.65</v>
          </cell>
        </row>
        <row r="34">
          <cell r="B34">
            <v>40</v>
          </cell>
          <cell r="C34" t="str">
            <v>Kg</v>
          </cell>
          <cell r="D34">
            <v>22.55</v>
          </cell>
          <cell r="E34">
            <v>33.25</v>
          </cell>
          <cell r="F34">
            <v>41.75</v>
          </cell>
          <cell r="G34">
            <v>93.15</v>
          </cell>
          <cell r="H34">
            <v>139.55000000000001</v>
          </cell>
          <cell r="I34">
            <v>163.25</v>
          </cell>
          <cell r="J34">
            <v>146.05000000000001</v>
          </cell>
        </row>
        <row r="35">
          <cell r="B35">
            <v>42</v>
          </cell>
          <cell r="C35" t="str">
            <v>Kg</v>
          </cell>
          <cell r="D35">
            <v>23.65</v>
          </cell>
          <cell r="E35">
            <v>35</v>
          </cell>
          <cell r="F35">
            <v>46.75</v>
          </cell>
          <cell r="G35">
            <v>97.45</v>
          </cell>
          <cell r="H35">
            <v>144.35</v>
          </cell>
          <cell r="I35">
            <v>169.05</v>
          </cell>
          <cell r="J35">
            <v>146.05000000000001</v>
          </cell>
        </row>
        <row r="36">
          <cell r="B36">
            <v>44</v>
          </cell>
          <cell r="C36" t="str">
            <v>Kg</v>
          </cell>
          <cell r="D36">
            <v>24.7</v>
          </cell>
          <cell r="E36">
            <v>36.75</v>
          </cell>
          <cell r="F36">
            <v>46.75</v>
          </cell>
          <cell r="G36">
            <v>101.75</v>
          </cell>
          <cell r="H36">
            <v>149.15</v>
          </cell>
          <cell r="I36">
            <v>174.85</v>
          </cell>
          <cell r="J36">
            <v>146.05000000000001</v>
          </cell>
        </row>
        <row r="37">
          <cell r="B37">
            <v>46</v>
          </cell>
          <cell r="C37" t="str">
            <v>Kg</v>
          </cell>
          <cell r="D37">
            <v>25.8</v>
          </cell>
          <cell r="E37">
            <v>38.549999999999997</v>
          </cell>
          <cell r="F37">
            <v>46.75</v>
          </cell>
          <cell r="G37">
            <v>106.05</v>
          </cell>
          <cell r="H37">
            <v>153.94999999999999</v>
          </cell>
          <cell r="I37">
            <v>180.65</v>
          </cell>
          <cell r="J37">
            <v>149.30000000000001</v>
          </cell>
        </row>
        <row r="38">
          <cell r="B38">
            <v>48</v>
          </cell>
          <cell r="C38" t="str">
            <v>Kg</v>
          </cell>
          <cell r="D38">
            <v>26.85</v>
          </cell>
          <cell r="E38">
            <v>40.299999999999997</v>
          </cell>
          <cell r="F38">
            <v>46.75</v>
          </cell>
          <cell r="G38">
            <v>110.35</v>
          </cell>
          <cell r="H38">
            <v>158.75</v>
          </cell>
          <cell r="I38">
            <v>186.45</v>
          </cell>
          <cell r="J38">
            <v>149.30000000000001</v>
          </cell>
        </row>
        <row r="39">
          <cell r="B39">
            <v>50</v>
          </cell>
          <cell r="C39" t="str">
            <v>Kg</v>
          </cell>
          <cell r="D39">
            <v>27.35</v>
          </cell>
          <cell r="E39">
            <v>42.05</v>
          </cell>
          <cell r="F39">
            <v>46.75</v>
          </cell>
          <cell r="G39">
            <v>114.65</v>
          </cell>
          <cell r="H39">
            <v>163.55000000000001</v>
          </cell>
          <cell r="I39">
            <v>192.25</v>
          </cell>
          <cell r="J39">
            <v>152.5</v>
          </cell>
        </row>
        <row r="40">
          <cell r="B40">
            <v>55</v>
          </cell>
          <cell r="C40" t="str">
            <v>Kg</v>
          </cell>
          <cell r="D40">
            <v>30.05</v>
          </cell>
          <cell r="E40">
            <v>43.85</v>
          </cell>
          <cell r="F40">
            <v>53.75</v>
          </cell>
          <cell r="G40">
            <v>118.95</v>
          </cell>
          <cell r="H40">
            <v>170.05</v>
          </cell>
          <cell r="I40">
            <v>198.85</v>
          </cell>
          <cell r="J40">
            <v>159.35</v>
          </cell>
        </row>
        <row r="41">
          <cell r="B41">
            <v>60</v>
          </cell>
          <cell r="C41" t="str">
            <v>Kg</v>
          </cell>
          <cell r="D41">
            <v>32.700000000000003</v>
          </cell>
          <cell r="E41">
            <v>45.6</v>
          </cell>
          <cell r="F41">
            <v>53.75</v>
          </cell>
          <cell r="G41">
            <v>123.25</v>
          </cell>
          <cell r="H41">
            <v>176.55</v>
          </cell>
          <cell r="I41">
            <v>205.45</v>
          </cell>
          <cell r="J41">
            <v>166.15</v>
          </cell>
        </row>
        <row r="42">
          <cell r="B42">
            <v>65</v>
          </cell>
          <cell r="C42" t="str">
            <v>Kg</v>
          </cell>
          <cell r="D42">
            <v>35.35</v>
          </cell>
          <cell r="E42">
            <v>47.35</v>
          </cell>
          <cell r="F42">
            <v>60.25</v>
          </cell>
          <cell r="G42">
            <v>127.55</v>
          </cell>
          <cell r="H42">
            <v>183.05</v>
          </cell>
          <cell r="I42">
            <v>212.05</v>
          </cell>
          <cell r="J42">
            <v>173</v>
          </cell>
        </row>
        <row r="43">
          <cell r="B43">
            <v>70</v>
          </cell>
          <cell r="C43" t="str">
            <v>Kg</v>
          </cell>
          <cell r="D43">
            <v>38.049999999999997</v>
          </cell>
          <cell r="E43">
            <v>49.15</v>
          </cell>
          <cell r="F43">
            <v>60.25</v>
          </cell>
          <cell r="G43">
            <v>131.85</v>
          </cell>
          <cell r="H43">
            <v>189.55</v>
          </cell>
          <cell r="I43">
            <v>218.65</v>
          </cell>
          <cell r="J43">
            <v>179.8</v>
          </cell>
        </row>
      </sheetData>
      <sheetData sheetId="10">
        <row r="12">
          <cell r="B12">
            <v>1</v>
          </cell>
          <cell r="C12" t="str">
            <v>Kg</v>
          </cell>
          <cell r="D12">
            <v>20.8</v>
          </cell>
          <cell r="E12">
            <v>32.1</v>
          </cell>
          <cell r="F12">
            <v>61.7</v>
          </cell>
          <cell r="G12">
            <v>66.099999999999994</v>
          </cell>
          <cell r="H12">
            <v>75.05</v>
          </cell>
          <cell r="I12">
            <v>77.75</v>
          </cell>
          <cell r="J12">
            <v>95.8</v>
          </cell>
          <cell r="K12">
            <v>98.55</v>
          </cell>
          <cell r="L12">
            <v>80.650000000000006</v>
          </cell>
          <cell r="M12">
            <v>78.7</v>
          </cell>
          <cell r="N12">
            <v>92.85</v>
          </cell>
          <cell r="O12">
            <v>81.75</v>
          </cell>
          <cell r="P12">
            <v>86.05</v>
          </cell>
          <cell r="Q12">
            <v>91.35</v>
          </cell>
          <cell r="R12">
            <v>100.6</v>
          </cell>
          <cell r="S12">
            <v>123.2</v>
          </cell>
        </row>
        <row r="13">
          <cell r="B13">
            <v>1.5</v>
          </cell>
          <cell r="C13" t="str">
            <v>Kg</v>
          </cell>
          <cell r="D13">
            <v>21.1</v>
          </cell>
          <cell r="E13">
            <v>32.950000000000003</v>
          </cell>
          <cell r="F13">
            <v>64</v>
          </cell>
          <cell r="G13">
            <v>72.45</v>
          </cell>
          <cell r="H13">
            <v>83.4</v>
          </cell>
          <cell r="I13">
            <v>86.7</v>
          </cell>
          <cell r="J13">
            <v>105.15</v>
          </cell>
          <cell r="K13">
            <v>108.25</v>
          </cell>
          <cell r="L13">
            <v>88.15</v>
          </cell>
          <cell r="M13">
            <v>86.1</v>
          </cell>
          <cell r="N13">
            <v>103.5</v>
          </cell>
          <cell r="O13">
            <v>89.95</v>
          </cell>
          <cell r="P13">
            <v>95.25</v>
          </cell>
          <cell r="Q13">
            <v>102.05</v>
          </cell>
          <cell r="R13">
            <v>116.85</v>
          </cell>
          <cell r="S13">
            <v>142.5</v>
          </cell>
        </row>
        <row r="14">
          <cell r="B14">
            <v>2</v>
          </cell>
          <cell r="C14" t="str">
            <v>Kg</v>
          </cell>
          <cell r="D14">
            <v>21.4</v>
          </cell>
          <cell r="E14">
            <v>33.75</v>
          </cell>
          <cell r="F14">
            <v>66.349999999999994</v>
          </cell>
          <cell r="G14">
            <v>78.75</v>
          </cell>
          <cell r="H14">
            <v>91.8</v>
          </cell>
          <cell r="I14">
            <v>95.6</v>
          </cell>
          <cell r="J14">
            <v>114.5</v>
          </cell>
          <cell r="K14">
            <v>117.95</v>
          </cell>
          <cell r="L14">
            <v>95.65</v>
          </cell>
          <cell r="M14">
            <v>93.5</v>
          </cell>
          <cell r="N14">
            <v>114.2</v>
          </cell>
          <cell r="O14">
            <v>98.15</v>
          </cell>
          <cell r="P14">
            <v>104.25</v>
          </cell>
          <cell r="Q14">
            <v>112.75</v>
          </cell>
          <cell r="R14">
            <v>133.1</v>
          </cell>
          <cell r="S14">
            <v>161.80000000000001</v>
          </cell>
        </row>
        <row r="15">
          <cell r="B15">
            <v>2.5</v>
          </cell>
          <cell r="C15" t="str">
            <v>Kg</v>
          </cell>
          <cell r="D15">
            <v>21.75</v>
          </cell>
          <cell r="E15">
            <v>34.6</v>
          </cell>
          <cell r="F15">
            <v>68.650000000000006</v>
          </cell>
          <cell r="G15">
            <v>85.05</v>
          </cell>
          <cell r="H15">
            <v>100.15</v>
          </cell>
          <cell r="I15">
            <v>104.55</v>
          </cell>
          <cell r="J15">
            <v>123.85</v>
          </cell>
          <cell r="K15">
            <v>127.6</v>
          </cell>
          <cell r="L15">
            <v>103.15</v>
          </cell>
          <cell r="M15">
            <v>100.9</v>
          </cell>
          <cell r="N15">
            <v>124.9</v>
          </cell>
          <cell r="O15">
            <v>106.35</v>
          </cell>
          <cell r="P15">
            <v>113.25</v>
          </cell>
          <cell r="Q15">
            <v>123.45</v>
          </cell>
          <cell r="R15">
            <v>149.35</v>
          </cell>
          <cell r="S15">
            <v>181.1</v>
          </cell>
        </row>
        <row r="18">
          <cell r="B18">
            <v>0.5</v>
          </cell>
          <cell r="C18" t="str">
            <v>Kg</v>
          </cell>
          <cell r="D18">
            <v>20.45</v>
          </cell>
          <cell r="E18">
            <v>31.25</v>
          </cell>
          <cell r="F18">
            <v>58.25</v>
          </cell>
          <cell r="G18">
            <v>59.8</v>
          </cell>
          <cell r="H18">
            <v>66.7</v>
          </cell>
          <cell r="I18">
            <v>68.8</v>
          </cell>
          <cell r="J18">
            <v>86.4</v>
          </cell>
          <cell r="K18">
            <v>88.9</v>
          </cell>
          <cell r="L18">
            <v>78.95</v>
          </cell>
          <cell r="M18">
            <v>77.099999999999994</v>
          </cell>
          <cell r="N18">
            <v>104.9</v>
          </cell>
          <cell r="O18">
            <v>81.3</v>
          </cell>
          <cell r="P18">
            <v>90.55</v>
          </cell>
          <cell r="Q18">
            <v>96.8</v>
          </cell>
          <cell r="R18">
            <v>101.9</v>
          </cell>
          <cell r="S18">
            <v>119.2</v>
          </cell>
        </row>
        <row r="19">
          <cell r="B19">
            <v>1</v>
          </cell>
          <cell r="C19" t="str">
            <v>Kg</v>
          </cell>
          <cell r="D19">
            <v>20.8</v>
          </cell>
          <cell r="E19">
            <v>32.1</v>
          </cell>
          <cell r="F19">
            <v>61.7</v>
          </cell>
          <cell r="G19">
            <v>66.099999999999994</v>
          </cell>
          <cell r="H19">
            <v>75.05</v>
          </cell>
          <cell r="I19">
            <v>77.75</v>
          </cell>
          <cell r="J19">
            <v>95.8</v>
          </cell>
          <cell r="K19">
            <v>98.55</v>
          </cell>
          <cell r="L19">
            <v>86.2</v>
          </cell>
          <cell r="M19">
            <v>84</v>
          </cell>
          <cell r="N19">
            <v>116.15</v>
          </cell>
          <cell r="O19">
            <v>89</v>
          </cell>
          <cell r="P19">
            <v>97.25</v>
          </cell>
          <cell r="Q19">
            <v>109.7</v>
          </cell>
          <cell r="R19">
            <v>118.15</v>
          </cell>
          <cell r="S19">
            <v>139</v>
          </cell>
        </row>
        <row r="20">
          <cell r="B20">
            <v>1.5</v>
          </cell>
          <cell r="C20" t="str">
            <v>Kg</v>
          </cell>
          <cell r="D20">
            <v>21.1</v>
          </cell>
          <cell r="E20">
            <v>32.950000000000003</v>
          </cell>
          <cell r="F20">
            <v>64</v>
          </cell>
          <cell r="G20">
            <v>72.45</v>
          </cell>
          <cell r="H20">
            <v>83.4</v>
          </cell>
          <cell r="I20">
            <v>86.7</v>
          </cell>
          <cell r="J20">
            <v>105.15</v>
          </cell>
          <cell r="K20">
            <v>108.25</v>
          </cell>
          <cell r="L20">
            <v>93.45</v>
          </cell>
          <cell r="M20">
            <v>90.9</v>
          </cell>
          <cell r="N20">
            <v>127.4</v>
          </cell>
          <cell r="O20">
            <v>96.7</v>
          </cell>
          <cell r="P20">
            <v>103.95</v>
          </cell>
          <cell r="Q20">
            <v>122.6</v>
          </cell>
          <cell r="R20">
            <v>134.4</v>
          </cell>
          <cell r="S20">
            <v>158.80000000000001</v>
          </cell>
        </row>
        <row r="21">
          <cell r="B21">
            <v>2</v>
          </cell>
          <cell r="C21" t="str">
            <v>Kg</v>
          </cell>
          <cell r="D21">
            <v>21.4</v>
          </cell>
          <cell r="E21">
            <v>33.75</v>
          </cell>
          <cell r="F21">
            <v>66.349999999999994</v>
          </cell>
          <cell r="G21">
            <v>78.75</v>
          </cell>
          <cell r="H21">
            <v>91.8</v>
          </cell>
          <cell r="I21">
            <v>95.6</v>
          </cell>
          <cell r="J21">
            <v>114.5</v>
          </cell>
          <cell r="K21">
            <v>117.95</v>
          </cell>
          <cell r="L21">
            <v>100.7</v>
          </cell>
          <cell r="M21">
            <v>97.8</v>
          </cell>
          <cell r="N21">
            <v>138.65</v>
          </cell>
          <cell r="O21">
            <v>104.4</v>
          </cell>
          <cell r="P21">
            <v>110.65</v>
          </cell>
          <cell r="Q21">
            <v>135.5</v>
          </cell>
          <cell r="R21">
            <v>150.65</v>
          </cell>
          <cell r="S21">
            <v>178.6</v>
          </cell>
        </row>
        <row r="22">
          <cell r="B22">
            <v>2.5</v>
          </cell>
          <cell r="C22" t="str">
            <v>Kg</v>
          </cell>
          <cell r="D22">
            <v>21.75</v>
          </cell>
          <cell r="E22">
            <v>34.6</v>
          </cell>
          <cell r="F22">
            <v>68.650000000000006</v>
          </cell>
          <cell r="G22">
            <v>85.05</v>
          </cell>
          <cell r="H22">
            <v>100.15</v>
          </cell>
          <cell r="I22">
            <v>104.55</v>
          </cell>
          <cell r="J22">
            <v>123.85</v>
          </cell>
          <cell r="K22">
            <v>127.6</v>
          </cell>
          <cell r="L22">
            <v>107.95</v>
          </cell>
          <cell r="M22">
            <v>104.7</v>
          </cell>
          <cell r="N22">
            <v>149.9</v>
          </cell>
          <cell r="O22">
            <v>112.1</v>
          </cell>
          <cell r="P22">
            <v>117.35</v>
          </cell>
          <cell r="Q22">
            <v>148.4</v>
          </cell>
          <cell r="R22">
            <v>166.9</v>
          </cell>
          <cell r="S22">
            <v>198.4</v>
          </cell>
        </row>
        <row r="23">
          <cell r="B23">
            <v>3</v>
          </cell>
          <cell r="C23" t="str">
            <v>Kg</v>
          </cell>
          <cell r="D23">
            <v>21.8</v>
          </cell>
          <cell r="E23">
            <v>35.200000000000003</v>
          </cell>
          <cell r="F23">
            <v>69.55</v>
          </cell>
          <cell r="G23">
            <v>87.25</v>
          </cell>
          <cell r="H23">
            <v>103.25</v>
          </cell>
          <cell r="I23">
            <v>107.6</v>
          </cell>
          <cell r="J23">
            <v>130.55000000000001</v>
          </cell>
          <cell r="K23">
            <v>134.44999999999999</v>
          </cell>
          <cell r="L23">
            <v>111.9</v>
          </cell>
          <cell r="M23">
            <v>108.6</v>
          </cell>
          <cell r="N23">
            <v>157.9</v>
          </cell>
          <cell r="O23">
            <v>119.8</v>
          </cell>
          <cell r="P23">
            <v>124.05</v>
          </cell>
          <cell r="Q23">
            <v>157.1</v>
          </cell>
          <cell r="R23">
            <v>178.9</v>
          </cell>
          <cell r="S23">
            <v>218.2</v>
          </cell>
        </row>
        <row r="24">
          <cell r="B24">
            <v>3.5</v>
          </cell>
          <cell r="C24" t="str">
            <v>Kg</v>
          </cell>
          <cell r="D24">
            <v>21.85</v>
          </cell>
          <cell r="E24">
            <v>35.75</v>
          </cell>
          <cell r="F24">
            <v>70.45</v>
          </cell>
          <cell r="G24">
            <v>89.45</v>
          </cell>
          <cell r="H24">
            <v>106.35</v>
          </cell>
          <cell r="I24">
            <v>110.65</v>
          </cell>
          <cell r="J24">
            <v>137.25</v>
          </cell>
          <cell r="K24">
            <v>141.30000000000001</v>
          </cell>
          <cell r="L24">
            <v>115.85</v>
          </cell>
          <cell r="M24">
            <v>112.5</v>
          </cell>
          <cell r="N24">
            <v>165.9</v>
          </cell>
          <cell r="O24">
            <v>127.5</v>
          </cell>
          <cell r="P24">
            <v>130.75</v>
          </cell>
          <cell r="Q24">
            <v>164.1</v>
          </cell>
          <cell r="R24">
            <v>190.9</v>
          </cell>
          <cell r="S24">
            <v>238</v>
          </cell>
        </row>
        <row r="25">
          <cell r="B25">
            <v>4</v>
          </cell>
          <cell r="C25" t="str">
            <v>Kg</v>
          </cell>
          <cell r="D25">
            <v>22.25</v>
          </cell>
          <cell r="E25">
            <v>36.35</v>
          </cell>
          <cell r="F25">
            <v>71.349999999999994</v>
          </cell>
          <cell r="G25">
            <v>91.7</v>
          </cell>
          <cell r="H25">
            <v>109.45</v>
          </cell>
          <cell r="I25">
            <v>113.7</v>
          </cell>
          <cell r="J25">
            <v>143.9</v>
          </cell>
          <cell r="K25">
            <v>148.1</v>
          </cell>
          <cell r="L25">
            <v>119.8</v>
          </cell>
          <cell r="M25">
            <v>116.4</v>
          </cell>
          <cell r="N25">
            <v>173.9</v>
          </cell>
          <cell r="O25">
            <v>135.19999999999999</v>
          </cell>
          <cell r="P25">
            <v>137.44999999999999</v>
          </cell>
          <cell r="Q25">
            <v>171.1</v>
          </cell>
          <cell r="R25">
            <v>202.9</v>
          </cell>
          <cell r="S25">
            <v>257.8</v>
          </cell>
        </row>
        <row r="26">
          <cell r="B26">
            <v>4.5</v>
          </cell>
          <cell r="C26" t="str">
            <v>Kg</v>
          </cell>
          <cell r="D26">
            <v>22.7</v>
          </cell>
          <cell r="E26">
            <v>36.9</v>
          </cell>
          <cell r="F26">
            <v>72.2</v>
          </cell>
          <cell r="G26">
            <v>93.9</v>
          </cell>
          <cell r="H26">
            <v>112.55</v>
          </cell>
          <cell r="I26">
            <v>116.75</v>
          </cell>
          <cell r="J26">
            <v>150.6</v>
          </cell>
          <cell r="K26">
            <v>154.94999999999999</v>
          </cell>
          <cell r="L26">
            <v>123.75</v>
          </cell>
          <cell r="M26">
            <v>120.3</v>
          </cell>
          <cell r="N26">
            <v>181.95</v>
          </cell>
          <cell r="O26">
            <v>142.9</v>
          </cell>
          <cell r="P26">
            <v>144.15</v>
          </cell>
          <cell r="Q26">
            <v>178.1</v>
          </cell>
          <cell r="R26">
            <v>214.9</v>
          </cell>
          <cell r="S26">
            <v>277.60000000000002</v>
          </cell>
        </row>
        <row r="27">
          <cell r="B27">
            <v>5</v>
          </cell>
          <cell r="C27" t="str">
            <v>Kg</v>
          </cell>
          <cell r="D27">
            <v>23.1</v>
          </cell>
          <cell r="E27">
            <v>37.5</v>
          </cell>
          <cell r="F27">
            <v>73.099999999999994</v>
          </cell>
          <cell r="G27">
            <v>96.1</v>
          </cell>
          <cell r="H27">
            <v>115.65</v>
          </cell>
          <cell r="I27">
            <v>119.8</v>
          </cell>
          <cell r="J27">
            <v>157.25</v>
          </cell>
          <cell r="K27">
            <v>161.80000000000001</v>
          </cell>
          <cell r="L27">
            <v>127.7</v>
          </cell>
          <cell r="M27">
            <v>124.2</v>
          </cell>
          <cell r="N27">
            <v>189.95</v>
          </cell>
          <cell r="O27">
            <v>150.6</v>
          </cell>
          <cell r="P27">
            <v>150.85</v>
          </cell>
          <cell r="Q27">
            <v>185.1</v>
          </cell>
          <cell r="R27">
            <v>230.25</v>
          </cell>
          <cell r="S27">
            <v>297.39999999999998</v>
          </cell>
        </row>
        <row r="28">
          <cell r="B28">
            <v>5.5</v>
          </cell>
          <cell r="C28" t="str">
            <v>Kg</v>
          </cell>
          <cell r="D28">
            <v>23.5</v>
          </cell>
          <cell r="E28">
            <v>38.1</v>
          </cell>
          <cell r="F28">
            <v>74</v>
          </cell>
          <cell r="G28">
            <v>98.3</v>
          </cell>
          <cell r="H28">
            <v>118.8</v>
          </cell>
          <cell r="I28">
            <v>122.85</v>
          </cell>
          <cell r="J28">
            <v>179.95</v>
          </cell>
          <cell r="K28">
            <v>185.05</v>
          </cell>
          <cell r="L28">
            <v>130.25</v>
          </cell>
          <cell r="M28">
            <v>126.9</v>
          </cell>
          <cell r="N28">
            <v>195.65</v>
          </cell>
          <cell r="O28">
            <v>155.30000000000001</v>
          </cell>
          <cell r="P28">
            <v>156.85</v>
          </cell>
          <cell r="Q28">
            <v>192.1</v>
          </cell>
          <cell r="R28">
            <v>242.35</v>
          </cell>
          <cell r="S28">
            <v>313.55</v>
          </cell>
        </row>
        <row r="29">
          <cell r="B29">
            <v>6</v>
          </cell>
          <cell r="C29" t="str">
            <v>Kg</v>
          </cell>
          <cell r="D29">
            <v>23.5</v>
          </cell>
          <cell r="E29">
            <v>38.65</v>
          </cell>
          <cell r="F29">
            <v>74.900000000000006</v>
          </cell>
          <cell r="G29">
            <v>100.45</v>
          </cell>
          <cell r="H29">
            <v>122</v>
          </cell>
          <cell r="I29">
            <v>125.9</v>
          </cell>
          <cell r="J29">
            <v>185.15</v>
          </cell>
          <cell r="K29">
            <v>190.35</v>
          </cell>
          <cell r="L29">
            <v>132.80000000000001</v>
          </cell>
          <cell r="M29">
            <v>129.6</v>
          </cell>
          <cell r="N29">
            <v>201.35</v>
          </cell>
          <cell r="O29">
            <v>160</v>
          </cell>
          <cell r="P29">
            <v>162.85</v>
          </cell>
          <cell r="Q29">
            <v>199.1</v>
          </cell>
          <cell r="R29">
            <v>254.45</v>
          </cell>
          <cell r="S29">
            <v>326.14999999999998</v>
          </cell>
        </row>
        <row r="30">
          <cell r="B30">
            <v>6.5</v>
          </cell>
          <cell r="C30" t="str">
            <v>Kg</v>
          </cell>
          <cell r="D30">
            <v>23.9</v>
          </cell>
          <cell r="E30">
            <v>39.25</v>
          </cell>
          <cell r="F30">
            <v>75.8</v>
          </cell>
          <cell r="G30">
            <v>102.6</v>
          </cell>
          <cell r="H30">
            <v>125.15</v>
          </cell>
          <cell r="I30">
            <v>128.94999999999999</v>
          </cell>
          <cell r="J30">
            <v>190.35</v>
          </cell>
          <cell r="K30">
            <v>195.65</v>
          </cell>
          <cell r="L30">
            <v>135.35</v>
          </cell>
          <cell r="M30">
            <v>132.30000000000001</v>
          </cell>
          <cell r="N30">
            <v>207.05</v>
          </cell>
          <cell r="O30">
            <v>164.7</v>
          </cell>
          <cell r="P30">
            <v>168.85</v>
          </cell>
          <cell r="Q30">
            <v>206.1</v>
          </cell>
          <cell r="R30">
            <v>266.55</v>
          </cell>
          <cell r="S30">
            <v>338.75</v>
          </cell>
        </row>
        <row r="31">
          <cell r="B31">
            <v>7</v>
          </cell>
          <cell r="C31" t="str">
            <v>Kg</v>
          </cell>
          <cell r="D31">
            <v>23.9</v>
          </cell>
          <cell r="E31">
            <v>39.799999999999997</v>
          </cell>
          <cell r="F31">
            <v>76.7</v>
          </cell>
          <cell r="G31">
            <v>104.8</v>
          </cell>
          <cell r="H31">
            <v>128.30000000000001</v>
          </cell>
          <cell r="I31">
            <v>132</v>
          </cell>
          <cell r="J31">
            <v>195.55</v>
          </cell>
          <cell r="K31">
            <v>201</v>
          </cell>
          <cell r="L31">
            <v>137.9</v>
          </cell>
          <cell r="M31">
            <v>135</v>
          </cell>
          <cell r="N31">
            <v>212.75</v>
          </cell>
          <cell r="O31">
            <v>169.4</v>
          </cell>
          <cell r="P31">
            <v>174.85</v>
          </cell>
          <cell r="Q31">
            <v>213</v>
          </cell>
          <cell r="R31">
            <v>278.64999999999998</v>
          </cell>
          <cell r="S31">
            <v>351.35</v>
          </cell>
        </row>
        <row r="32">
          <cell r="B32">
            <v>7.5</v>
          </cell>
          <cell r="C32" t="str">
            <v>Kg</v>
          </cell>
          <cell r="D32">
            <v>24.25</v>
          </cell>
          <cell r="E32">
            <v>40.4</v>
          </cell>
          <cell r="F32">
            <v>77.599999999999994</v>
          </cell>
          <cell r="G32">
            <v>106.95</v>
          </cell>
          <cell r="H32">
            <v>131.44999999999999</v>
          </cell>
          <cell r="I32">
            <v>135.05000000000001</v>
          </cell>
          <cell r="J32">
            <v>200.75</v>
          </cell>
          <cell r="K32">
            <v>206.3</v>
          </cell>
          <cell r="L32">
            <v>140.44999999999999</v>
          </cell>
          <cell r="M32">
            <v>137.69999999999999</v>
          </cell>
          <cell r="N32">
            <v>218.45</v>
          </cell>
          <cell r="O32">
            <v>174.1</v>
          </cell>
          <cell r="P32">
            <v>180.85</v>
          </cell>
          <cell r="Q32">
            <v>219.9</v>
          </cell>
          <cell r="R32">
            <v>290.75</v>
          </cell>
          <cell r="S32">
            <v>363.95</v>
          </cell>
        </row>
        <row r="33">
          <cell r="B33">
            <v>8</v>
          </cell>
          <cell r="C33" t="str">
            <v>Kg</v>
          </cell>
          <cell r="D33">
            <v>24.25</v>
          </cell>
          <cell r="E33">
            <v>40.950000000000003</v>
          </cell>
          <cell r="F33">
            <v>78.5</v>
          </cell>
          <cell r="G33">
            <v>109.1</v>
          </cell>
          <cell r="H33">
            <v>134.6</v>
          </cell>
          <cell r="I33">
            <v>138.15</v>
          </cell>
          <cell r="J33">
            <v>206</v>
          </cell>
          <cell r="K33">
            <v>211.65</v>
          </cell>
          <cell r="L33">
            <v>143</v>
          </cell>
          <cell r="M33">
            <v>140.4</v>
          </cell>
          <cell r="N33">
            <v>224.15</v>
          </cell>
          <cell r="O33">
            <v>178.8</v>
          </cell>
          <cell r="P33">
            <v>186.85</v>
          </cell>
          <cell r="Q33">
            <v>226.8</v>
          </cell>
          <cell r="R33">
            <v>302.85000000000002</v>
          </cell>
          <cell r="S33">
            <v>376.55</v>
          </cell>
        </row>
        <row r="34">
          <cell r="B34">
            <v>8.5</v>
          </cell>
          <cell r="C34" t="str">
            <v>Kg</v>
          </cell>
          <cell r="D34">
            <v>24.6</v>
          </cell>
          <cell r="E34">
            <v>41.55</v>
          </cell>
          <cell r="F34">
            <v>79.349999999999994</v>
          </cell>
          <cell r="G34">
            <v>111.25</v>
          </cell>
          <cell r="H34">
            <v>137.75</v>
          </cell>
          <cell r="I34">
            <v>141.19999999999999</v>
          </cell>
          <cell r="J34">
            <v>211.2</v>
          </cell>
          <cell r="K34">
            <v>217.05</v>
          </cell>
          <cell r="L34">
            <v>145.55000000000001</v>
          </cell>
          <cell r="M34">
            <v>143.1</v>
          </cell>
          <cell r="N34">
            <v>229.85</v>
          </cell>
          <cell r="O34">
            <v>183.5</v>
          </cell>
          <cell r="P34">
            <v>192.85</v>
          </cell>
          <cell r="Q34">
            <v>233.7</v>
          </cell>
          <cell r="R34">
            <v>314.95</v>
          </cell>
          <cell r="S34">
            <v>389.15</v>
          </cell>
        </row>
        <row r="35">
          <cell r="B35">
            <v>9</v>
          </cell>
          <cell r="C35" t="str">
            <v>Kg</v>
          </cell>
          <cell r="D35">
            <v>24.6</v>
          </cell>
          <cell r="E35">
            <v>42.15</v>
          </cell>
          <cell r="F35">
            <v>80.25</v>
          </cell>
          <cell r="G35">
            <v>113.4</v>
          </cell>
          <cell r="H35">
            <v>140.9</v>
          </cell>
          <cell r="I35">
            <v>144.25</v>
          </cell>
          <cell r="J35">
            <v>216.4</v>
          </cell>
          <cell r="K35">
            <v>222.4</v>
          </cell>
          <cell r="L35">
            <v>148.1</v>
          </cell>
          <cell r="M35">
            <v>145.80000000000001</v>
          </cell>
          <cell r="N35">
            <v>235.55</v>
          </cell>
          <cell r="O35">
            <v>188.2</v>
          </cell>
          <cell r="P35">
            <v>198.85</v>
          </cell>
          <cell r="Q35">
            <v>240.6</v>
          </cell>
          <cell r="R35">
            <v>321.25</v>
          </cell>
          <cell r="S35">
            <v>401.75</v>
          </cell>
        </row>
        <row r="36">
          <cell r="B36">
            <v>9.5</v>
          </cell>
          <cell r="C36" t="str">
            <v>Kg</v>
          </cell>
          <cell r="D36">
            <v>25</v>
          </cell>
          <cell r="E36">
            <v>42.7</v>
          </cell>
          <cell r="F36">
            <v>81.150000000000006</v>
          </cell>
          <cell r="G36">
            <v>115.55</v>
          </cell>
          <cell r="H36">
            <v>144.05000000000001</v>
          </cell>
          <cell r="I36">
            <v>147.30000000000001</v>
          </cell>
          <cell r="J36">
            <v>221.6</v>
          </cell>
          <cell r="K36">
            <v>227.75</v>
          </cell>
          <cell r="L36">
            <v>150.65</v>
          </cell>
          <cell r="M36">
            <v>148.5</v>
          </cell>
          <cell r="N36">
            <v>241.25</v>
          </cell>
          <cell r="O36">
            <v>192.9</v>
          </cell>
          <cell r="P36">
            <v>204.85</v>
          </cell>
          <cell r="Q36">
            <v>247.5</v>
          </cell>
          <cell r="R36">
            <v>333.15</v>
          </cell>
          <cell r="S36">
            <v>414.35</v>
          </cell>
        </row>
        <row r="37">
          <cell r="B37">
            <v>10</v>
          </cell>
          <cell r="C37" t="str">
            <v>Kg</v>
          </cell>
          <cell r="D37">
            <v>25</v>
          </cell>
          <cell r="E37">
            <v>43.3</v>
          </cell>
          <cell r="F37">
            <v>82.05</v>
          </cell>
          <cell r="G37">
            <v>117.7</v>
          </cell>
          <cell r="H37">
            <v>147.19999999999999</v>
          </cell>
          <cell r="I37">
            <v>150.35</v>
          </cell>
          <cell r="J37">
            <v>226.8</v>
          </cell>
          <cell r="K37">
            <v>233.1</v>
          </cell>
          <cell r="L37">
            <v>153.19999999999999</v>
          </cell>
          <cell r="M37">
            <v>151.19999999999999</v>
          </cell>
          <cell r="N37">
            <v>246.95</v>
          </cell>
          <cell r="O37">
            <v>197.6</v>
          </cell>
          <cell r="P37">
            <v>210.85</v>
          </cell>
          <cell r="Q37">
            <v>254.4</v>
          </cell>
          <cell r="R37">
            <v>345.05</v>
          </cell>
          <cell r="S37">
            <v>426.95</v>
          </cell>
        </row>
        <row r="38">
          <cell r="B38">
            <v>11</v>
          </cell>
          <cell r="C38" t="str">
            <v>Kg</v>
          </cell>
          <cell r="D38">
            <v>25.5</v>
          </cell>
          <cell r="E38">
            <v>44.15</v>
          </cell>
          <cell r="F38">
            <v>83.95</v>
          </cell>
          <cell r="G38">
            <v>120.6</v>
          </cell>
          <cell r="H38">
            <v>150.80000000000001</v>
          </cell>
          <cell r="I38">
            <v>154.9</v>
          </cell>
          <cell r="J38">
            <v>240.35</v>
          </cell>
          <cell r="K38">
            <v>247</v>
          </cell>
          <cell r="L38">
            <v>158.35</v>
          </cell>
          <cell r="M38">
            <v>155.85</v>
          </cell>
          <cell r="N38">
            <v>256.5</v>
          </cell>
          <cell r="O38">
            <v>199.95</v>
          </cell>
          <cell r="P38">
            <v>212.6</v>
          </cell>
          <cell r="Q38">
            <v>263.5</v>
          </cell>
          <cell r="R38">
            <v>354.25</v>
          </cell>
          <cell r="S38">
            <v>443.5</v>
          </cell>
        </row>
        <row r="39">
          <cell r="B39">
            <v>12</v>
          </cell>
          <cell r="C39" t="str">
            <v>Kg</v>
          </cell>
          <cell r="D39">
            <v>26</v>
          </cell>
          <cell r="E39">
            <v>44.95</v>
          </cell>
          <cell r="F39">
            <v>85.85</v>
          </cell>
          <cell r="G39">
            <v>123.5</v>
          </cell>
          <cell r="H39">
            <v>154.4</v>
          </cell>
          <cell r="I39">
            <v>159.5</v>
          </cell>
          <cell r="J39">
            <v>249.6</v>
          </cell>
          <cell r="K39">
            <v>256.45</v>
          </cell>
          <cell r="L39">
            <v>163.5</v>
          </cell>
          <cell r="M39">
            <v>160.5</v>
          </cell>
          <cell r="N39">
            <v>266.05</v>
          </cell>
          <cell r="O39">
            <v>206.35</v>
          </cell>
          <cell r="P39">
            <v>219.6</v>
          </cell>
          <cell r="Q39">
            <v>272.60000000000002</v>
          </cell>
          <cell r="R39">
            <v>363.45</v>
          </cell>
          <cell r="S39">
            <v>460.05</v>
          </cell>
        </row>
        <row r="40">
          <cell r="B40">
            <v>13</v>
          </cell>
          <cell r="C40" t="str">
            <v>Kg</v>
          </cell>
          <cell r="D40">
            <v>26.45</v>
          </cell>
          <cell r="E40">
            <v>45.8</v>
          </cell>
          <cell r="F40">
            <v>87.75</v>
          </cell>
          <cell r="G40">
            <v>126.4</v>
          </cell>
          <cell r="H40">
            <v>157.94999999999999</v>
          </cell>
          <cell r="I40">
            <v>164.05</v>
          </cell>
          <cell r="J40">
            <v>258.85000000000002</v>
          </cell>
          <cell r="K40">
            <v>265.85000000000002</v>
          </cell>
          <cell r="L40">
            <v>168.65</v>
          </cell>
          <cell r="M40">
            <v>165.15</v>
          </cell>
          <cell r="N40">
            <v>275.60000000000002</v>
          </cell>
          <cell r="O40">
            <v>212.75</v>
          </cell>
          <cell r="P40">
            <v>226.6</v>
          </cell>
          <cell r="Q40">
            <v>281.7</v>
          </cell>
          <cell r="R40">
            <v>372.65</v>
          </cell>
          <cell r="S40">
            <v>476.6</v>
          </cell>
        </row>
        <row r="41">
          <cell r="B41">
            <v>14</v>
          </cell>
          <cell r="C41" t="str">
            <v>Kg</v>
          </cell>
          <cell r="D41">
            <v>26.95</v>
          </cell>
          <cell r="E41">
            <v>46.65</v>
          </cell>
          <cell r="F41">
            <v>89.65</v>
          </cell>
          <cell r="G41">
            <v>129.30000000000001</v>
          </cell>
          <cell r="H41">
            <v>161.55000000000001</v>
          </cell>
          <cell r="I41">
            <v>168.65</v>
          </cell>
          <cell r="J41">
            <v>268.10000000000002</v>
          </cell>
          <cell r="K41">
            <v>275.25</v>
          </cell>
          <cell r="L41">
            <v>173.8</v>
          </cell>
          <cell r="M41">
            <v>169.8</v>
          </cell>
          <cell r="N41">
            <v>285.14999999999998</v>
          </cell>
          <cell r="O41">
            <v>219.15</v>
          </cell>
          <cell r="P41">
            <v>233.6</v>
          </cell>
          <cell r="Q41">
            <v>290.8</v>
          </cell>
          <cell r="R41">
            <v>381.85</v>
          </cell>
          <cell r="S41">
            <v>493.15</v>
          </cell>
        </row>
        <row r="42">
          <cell r="B42">
            <v>15</v>
          </cell>
          <cell r="C42" t="str">
            <v>Kg</v>
          </cell>
          <cell r="D42">
            <v>27.45</v>
          </cell>
          <cell r="E42">
            <v>47.5</v>
          </cell>
          <cell r="F42">
            <v>91.5</v>
          </cell>
          <cell r="G42">
            <v>132.19999999999999</v>
          </cell>
          <cell r="H42">
            <v>165.1</v>
          </cell>
          <cell r="I42">
            <v>173.2</v>
          </cell>
          <cell r="J42">
            <v>277.35000000000002</v>
          </cell>
          <cell r="K42">
            <v>284.64999999999998</v>
          </cell>
          <cell r="L42">
            <v>178.95</v>
          </cell>
          <cell r="M42">
            <v>174.45</v>
          </cell>
          <cell r="N42">
            <v>294.7</v>
          </cell>
          <cell r="O42">
            <v>225.55</v>
          </cell>
          <cell r="P42">
            <v>240.6</v>
          </cell>
          <cell r="Q42">
            <v>299.89999999999998</v>
          </cell>
          <cell r="R42">
            <v>398.15</v>
          </cell>
          <cell r="S42">
            <v>509.7</v>
          </cell>
        </row>
        <row r="43">
          <cell r="B43">
            <v>16</v>
          </cell>
          <cell r="C43" t="str">
            <v>Kg</v>
          </cell>
          <cell r="D43">
            <v>28.8</v>
          </cell>
          <cell r="E43">
            <v>48.35</v>
          </cell>
          <cell r="F43">
            <v>93.4</v>
          </cell>
          <cell r="G43">
            <v>135.05000000000001</v>
          </cell>
          <cell r="H43">
            <v>168.7</v>
          </cell>
          <cell r="I43">
            <v>177.8</v>
          </cell>
          <cell r="J43">
            <v>286.60000000000002</v>
          </cell>
          <cell r="K43">
            <v>294.10000000000002</v>
          </cell>
          <cell r="L43">
            <v>184.1</v>
          </cell>
          <cell r="M43">
            <v>179.1</v>
          </cell>
          <cell r="N43">
            <v>304.25</v>
          </cell>
          <cell r="O43">
            <v>231.95</v>
          </cell>
          <cell r="P43">
            <v>247.6</v>
          </cell>
          <cell r="Q43">
            <v>309</v>
          </cell>
          <cell r="R43">
            <v>407.45</v>
          </cell>
          <cell r="S43">
            <v>526.25</v>
          </cell>
        </row>
        <row r="44">
          <cell r="B44">
            <v>17</v>
          </cell>
          <cell r="C44" t="str">
            <v>Kg</v>
          </cell>
          <cell r="D44">
            <v>29.35</v>
          </cell>
          <cell r="E44">
            <v>49.2</v>
          </cell>
          <cell r="F44">
            <v>95.3</v>
          </cell>
          <cell r="G44">
            <v>137.94999999999999</v>
          </cell>
          <cell r="H44">
            <v>172.25</v>
          </cell>
          <cell r="I44">
            <v>182.35</v>
          </cell>
          <cell r="J44">
            <v>295.89999999999998</v>
          </cell>
          <cell r="K44">
            <v>303.5</v>
          </cell>
          <cell r="L44">
            <v>189.25</v>
          </cell>
          <cell r="M44">
            <v>183.75</v>
          </cell>
          <cell r="N44">
            <v>313.8</v>
          </cell>
          <cell r="O44">
            <v>238.35</v>
          </cell>
          <cell r="P44">
            <v>254.6</v>
          </cell>
          <cell r="Q44">
            <v>318.10000000000002</v>
          </cell>
          <cell r="R44">
            <v>416.75</v>
          </cell>
          <cell r="S44">
            <v>542.79999999999995</v>
          </cell>
        </row>
        <row r="45">
          <cell r="B45">
            <v>18</v>
          </cell>
          <cell r="C45" t="str">
            <v>Kg</v>
          </cell>
          <cell r="D45">
            <v>29.8</v>
          </cell>
          <cell r="E45">
            <v>50</v>
          </cell>
          <cell r="F45">
            <v>97.2</v>
          </cell>
          <cell r="G45">
            <v>140.85</v>
          </cell>
          <cell r="H45">
            <v>175.85</v>
          </cell>
          <cell r="I45">
            <v>186.95</v>
          </cell>
          <cell r="J45">
            <v>305.14999999999998</v>
          </cell>
          <cell r="K45">
            <v>312.89999999999998</v>
          </cell>
          <cell r="L45">
            <v>194.4</v>
          </cell>
          <cell r="M45">
            <v>188.4</v>
          </cell>
          <cell r="N45">
            <v>323.35000000000002</v>
          </cell>
          <cell r="O45">
            <v>244.75</v>
          </cell>
          <cell r="P45">
            <v>261.60000000000002</v>
          </cell>
          <cell r="Q45">
            <v>327.2</v>
          </cell>
          <cell r="R45">
            <v>426.05</v>
          </cell>
          <cell r="S45">
            <v>559.35</v>
          </cell>
        </row>
        <row r="46">
          <cell r="B46">
            <v>19</v>
          </cell>
          <cell r="C46" t="str">
            <v>Kg</v>
          </cell>
          <cell r="D46">
            <v>30.3</v>
          </cell>
          <cell r="E46">
            <v>50.85</v>
          </cell>
          <cell r="F46">
            <v>99.1</v>
          </cell>
          <cell r="G46">
            <v>143.75</v>
          </cell>
          <cell r="H46">
            <v>179.4</v>
          </cell>
          <cell r="I46">
            <v>191.5</v>
          </cell>
          <cell r="J46">
            <v>314.39999999999998</v>
          </cell>
          <cell r="K46">
            <v>322.35000000000002</v>
          </cell>
          <cell r="L46">
            <v>199.55</v>
          </cell>
          <cell r="M46">
            <v>193.05</v>
          </cell>
          <cell r="N46">
            <v>332.9</v>
          </cell>
          <cell r="O46">
            <v>251.15</v>
          </cell>
          <cell r="P46">
            <v>268.60000000000002</v>
          </cell>
          <cell r="Q46">
            <v>336.3</v>
          </cell>
          <cell r="R46">
            <v>435.35</v>
          </cell>
          <cell r="S46">
            <v>575.9</v>
          </cell>
        </row>
        <row r="47">
          <cell r="B47">
            <v>20</v>
          </cell>
          <cell r="C47" t="str">
            <v>Kg</v>
          </cell>
          <cell r="D47">
            <v>30.75</v>
          </cell>
          <cell r="E47">
            <v>51.75</v>
          </cell>
          <cell r="F47">
            <v>101</v>
          </cell>
          <cell r="G47">
            <v>146.65</v>
          </cell>
          <cell r="H47">
            <v>183</v>
          </cell>
          <cell r="I47">
            <v>196.1</v>
          </cell>
          <cell r="J47">
            <v>323.64999999999998</v>
          </cell>
          <cell r="K47">
            <v>331.75</v>
          </cell>
          <cell r="L47">
            <v>204.7</v>
          </cell>
          <cell r="M47">
            <v>197.7</v>
          </cell>
          <cell r="N47">
            <v>342.45</v>
          </cell>
          <cell r="O47">
            <v>257.55</v>
          </cell>
          <cell r="P47">
            <v>275.60000000000002</v>
          </cell>
          <cell r="Q47">
            <v>345.4</v>
          </cell>
          <cell r="R47">
            <v>444.65</v>
          </cell>
          <cell r="S47">
            <v>592.45000000000005</v>
          </cell>
        </row>
        <row r="48">
          <cell r="B48">
            <v>22</v>
          </cell>
          <cell r="C48" t="str">
            <v>Kg</v>
          </cell>
          <cell r="D48">
            <v>31.9</v>
          </cell>
          <cell r="E48">
            <v>52.8</v>
          </cell>
          <cell r="F48">
            <v>104.15</v>
          </cell>
          <cell r="G48">
            <v>152.85</v>
          </cell>
          <cell r="H48">
            <v>188.8</v>
          </cell>
          <cell r="I48">
            <v>203.35</v>
          </cell>
          <cell r="J48">
            <v>339.45</v>
          </cell>
          <cell r="K48">
            <v>348.1</v>
          </cell>
          <cell r="L48">
            <v>211.55</v>
          </cell>
          <cell r="M48">
            <v>204.5</v>
          </cell>
          <cell r="N48">
            <v>359</v>
          </cell>
          <cell r="O48">
            <v>263.95</v>
          </cell>
          <cell r="P48">
            <v>286.25</v>
          </cell>
          <cell r="Q48">
            <v>362.25</v>
          </cell>
          <cell r="R48">
            <v>466.75</v>
          </cell>
          <cell r="S48">
            <v>621.5</v>
          </cell>
        </row>
        <row r="49">
          <cell r="B49">
            <v>24</v>
          </cell>
          <cell r="C49" t="str">
            <v>Kg</v>
          </cell>
          <cell r="D49">
            <v>33.049999999999997</v>
          </cell>
          <cell r="E49">
            <v>53.85</v>
          </cell>
          <cell r="F49">
            <v>107.3</v>
          </cell>
          <cell r="G49">
            <v>159.05000000000001</v>
          </cell>
          <cell r="H49">
            <v>194.55</v>
          </cell>
          <cell r="I49">
            <v>210.6</v>
          </cell>
          <cell r="J49">
            <v>355.2</v>
          </cell>
          <cell r="K49">
            <v>364.45</v>
          </cell>
          <cell r="L49">
            <v>218.4</v>
          </cell>
          <cell r="M49">
            <v>211.3</v>
          </cell>
          <cell r="N49">
            <v>375.5</v>
          </cell>
          <cell r="O49">
            <v>273.3</v>
          </cell>
          <cell r="P49">
            <v>296.85000000000002</v>
          </cell>
          <cell r="Q49">
            <v>379.1</v>
          </cell>
          <cell r="R49">
            <v>488.85</v>
          </cell>
          <cell r="S49">
            <v>650.54999999999995</v>
          </cell>
        </row>
        <row r="50">
          <cell r="B50">
            <v>26</v>
          </cell>
          <cell r="C50" t="str">
            <v>Kg</v>
          </cell>
          <cell r="D50">
            <v>34.200000000000003</v>
          </cell>
          <cell r="E50">
            <v>54.9</v>
          </cell>
          <cell r="F50">
            <v>110.45</v>
          </cell>
          <cell r="G50">
            <v>165.25</v>
          </cell>
          <cell r="H50">
            <v>200.35</v>
          </cell>
          <cell r="I50">
            <v>217.85</v>
          </cell>
          <cell r="J50">
            <v>371</v>
          </cell>
          <cell r="K50">
            <v>380.8</v>
          </cell>
          <cell r="L50">
            <v>225.25</v>
          </cell>
          <cell r="M50">
            <v>218.1</v>
          </cell>
          <cell r="N50">
            <v>392.05</v>
          </cell>
          <cell r="O50">
            <v>282.64999999999998</v>
          </cell>
          <cell r="P50">
            <v>307.45</v>
          </cell>
          <cell r="Q50">
            <v>395.95</v>
          </cell>
          <cell r="R50">
            <v>510.95</v>
          </cell>
          <cell r="S50">
            <v>679.6</v>
          </cell>
        </row>
        <row r="51">
          <cell r="B51">
            <v>28</v>
          </cell>
          <cell r="C51" t="str">
            <v>Kg</v>
          </cell>
          <cell r="D51">
            <v>35.35</v>
          </cell>
          <cell r="E51">
            <v>55.95</v>
          </cell>
          <cell r="F51">
            <v>113.6</v>
          </cell>
          <cell r="G51">
            <v>171.45</v>
          </cell>
          <cell r="H51">
            <v>206.15</v>
          </cell>
          <cell r="I51">
            <v>225.15</v>
          </cell>
          <cell r="J51">
            <v>386.75</v>
          </cell>
          <cell r="K51">
            <v>397.2</v>
          </cell>
          <cell r="L51">
            <v>232.1</v>
          </cell>
          <cell r="M51">
            <v>224.9</v>
          </cell>
          <cell r="N51">
            <v>408.6</v>
          </cell>
          <cell r="O51">
            <v>292</v>
          </cell>
          <cell r="P51">
            <v>318.05</v>
          </cell>
          <cell r="Q51">
            <v>412.8</v>
          </cell>
          <cell r="R51">
            <v>533.04999999999995</v>
          </cell>
          <cell r="S51">
            <v>708.65</v>
          </cell>
        </row>
        <row r="52">
          <cell r="B52">
            <v>30</v>
          </cell>
          <cell r="C52" t="str">
            <v>Kg</v>
          </cell>
          <cell r="D52">
            <v>36.450000000000003</v>
          </cell>
          <cell r="E52">
            <v>57</v>
          </cell>
          <cell r="F52">
            <v>116.75</v>
          </cell>
          <cell r="G52">
            <v>177.7</v>
          </cell>
          <cell r="H52">
            <v>211.9</v>
          </cell>
          <cell r="I52">
            <v>232.4</v>
          </cell>
          <cell r="J52">
            <v>402.55</v>
          </cell>
          <cell r="K52">
            <v>413.55</v>
          </cell>
          <cell r="L52">
            <v>238.95</v>
          </cell>
          <cell r="M52">
            <v>231.7</v>
          </cell>
          <cell r="N52">
            <v>425.15</v>
          </cell>
          <cell r="O52">
            <v>301.35000000000002</v>
          </cell>
          <cell r="P52">
            <v>328.65</v>
          </cell>
          <cell r="Q52">
            <v>429.65</v>
          </cell>
          <cell r="R52">
            <v>555.15</v>
          </cell>
          <cell r="S52">
            <v>737.7</v>
          </cell>
        </row>
        <row r="53">
          <cell r="B53">
            <v>35</v>
          </cell>
          <cell r="C53" t="str">
            <v>Kg</v>
          </cell>
          <cell r="D53">
            <v>39</v>
          </cell>
          <cell r="E53">
            <v>60.55</v>
          </cell>
          <cell r="F53">
            <v>124</v>
          </cell>
          <cell r="G53">
            <v>191.25</v>
          </cell>
          <cell r="H53">
            <v>226.4</v>
          </cell>
          <cell r="I53">
            <v>250.9</v>
          </cell>
          <cell r="J53">
            <v>441.45</v>
          </cell>
          <cell r="K53">
            <v>454.05</v>
          </cell>
          <cell r="L53">
            <v>257.25</v>
          </cell>
          <cell r="M53">
            <v>249.7</v>
          </cell>
          <cell r="N53">
            <v>473.8</v>
          </cell>
          <cell r="O53">
            <v>334.15</v>
          </cell>
          <cell r="P53">
            <v>357</v>
          </cell>
          <cell r="Q53">
            <v>471.15</v>
          </cell>
          <cell r="R53">
            <v>605.9</v>
          </cell>
          <cell r="S53">
            <v>811.2</v>
          </cell>
        </row>
        <row r="54">
          <cell r="B54">
            <v>40</v>
          </cell>
          <cell r="C54" t="str">
            <v>Kg</v>
          </cell>
          <cell r="D54">
            <v>41.6</v>
          </cell>
          <cell r="E54">
            <v>64.05</v>
          </cell>
          <cell r="F54">
            <v>133.35</v>
          </cell>
          <cell r="G54">
            <v>204.8</v>
          </cell>
          <cell r="H54">
            <v>240.85</v>
          </cell>
          <cell r="I54">
            <v>269.39999999999998</v>
          </cell>
          <cell r="J54">
            <v>480.4</v>
          </cell>
          <cell r="K54">
            <v>494.55</v>
          </cell>
          <cell r="L54">
            <v>275.55</v>
          </cell>
          <cell r="M54">
            <v>267.7</v>
          </cell>
          <cell r="N54">
            <v>515</v>
          </cell>
          <cell r="O54">
            <v>358.45</v>
          </cell>
          <cell r="P54">
            <v>385.3</v>
          </cell>
          <cell r="Q54">
            <v>512.65</v>
          </cell>
          <cell r="R54">
            <v>656.65</v>
          </cell>
          <cell r="S54">
            <v>884.7</v>
          </cell>
        </row>
        <row r="55">
          <cell r="B55">
            <v>45</v>
          </cell>
          <cell r="C55" t="str">
            <v>Kg</v>
          </cell>
          <cell r="D55">
            <v>44.15</v>
          </cell>
          <cell r="E55">
            <v>67.599999999999994</v>
          </cell>
          <cell r="F55">
            <v>142.69999999999999</v>
          </cell>
          <cell r="G55">
            <v>218.4</v>
          </cell>
          <cell r="H55">
            <v>255.3</v>
          </cell>
          <cell r="I55">
            <v>287.95</v>
          </cell>
          <cell r="J55">
            <v>519.29999999999995</v>
          </cell>
          <cell r="K55">
            <v>535.04999999999995</v>
          </cell>
          <cell r="L55">
            <v>293.85000000000002</v>
          </cell>
          <cell r="M55">
            <v>285.7</v>
          </cell>
          <cell r="N55">
            <v>556.15</v>
          </cell>
          <cell r="O55">
            <v>382.7</v>
          </cell>
          <cell r="P55">
            <v>413.65</v>
          </cell>
          <cell r="Q55">
            <v>554.15</v>
          </cell>
          <cell r="R55">
            <v>707.4</v>
          </cell>
          <cell r="S55">
            <v>958.2</v>
          </cell>
        </row>
        <row r="56">
          <cell r="B56">
            <v>50</v>
          </cell>
          <cell r="C56" t="str">
            <v>Kg</v>
          </cell>
          <cell r="D56">
            <v>46.7</v>
          </cell>
          <cell r="E56">
            <v>71.099999999999994</v>
          </cell>
          <cell r="F56">
            <v>152.05000000000001</v>
          </cell>
          <cell r="G56">
            <v>231.95</v>
          </cell>
          <cell r="H56">
            <v>269.8</v>
          </cell>
          <cell r="I56">
            <v>306.45</v>
          </cell>
          <cell r="J56">
            <v>558.25</v>
          </cell>
          <cell r="K56">
            <v>575.54999999999995</v>
          </cell>
          <cell r="L56">
            <v>312.14999999999998</v>
          </cell>
          <cell r="M56">
            <v>303.7</v>
          </cell>
          <cell r="N56">
            <v>597.35</v>
          </cell>
          <cell r="O56">
            <v>406.95</v>
          </cell>
          <cell r="P56">
            <v>441.95</v>
          </cell>
          <cell r="Q56">
            <v>595.65</v>
          </cell>
          <cell r="R56">
            <v>758.15</v>
          </cell>
          <cell r="S56">
            <v>1031.7</v>
          </cell>
        </row>
        <row r="57">
          <cell r="B57">
            <v>55</v>
          </cell>
          <cell r="C57" t="str">
            <v>Kg</v>
          </cell>
          <cell r="D57">
            <v>49.3</v>
          </cell>
          <cell r="E57">
            <v>74.650000000000006</v>
          </cell>
          <cell r="F57">
            <v>161.44999999999999</v>
          </cell>
          <cell r="G57">
            <v>245.55</v>
          </cell>
          <cell r="H57">
            <v>284.25</v>
          </cell>
          <cell r="I57">
            <v>324.95</v>
          </cell>
          <cell r="J57">
            <v>597.15</v>
          </cell>
          <cell r="K57">
            <v>616.04999999999995</v>
          </cell>
          <cell r="L57">
            <v>330.45</v>
          </cell>
          <cell r="M57">
            <v>321.7</v>
          </cell>
          <cell r="N57">
            <v>638.54999999999995</v>
          </cell>
          <cell r="O57">
            <v>431.2</v>
          </cell>
          <cell r="P57">
            <v>470.3</v>
          </cell>
          <cell r="Q57">
            <v>637.15</v>
          </cell>
          <cell r="R57">
            <v>808.9</v>
          </cell>
          <cell r="S57">
            <v>1105.2</v>
          </cell>
        </row>
        <row r="58">
          <cell r="B58">
            <v>60</v>
          </cell>
          <cell r="C58" t="str">
            <v>Kg</v>
          </cell>
          <cell r="D58">
            <v>51.85</v>
          </cell>
          <cell r="E58">
            <v>78.150000000000006</v>
          </cell>
          <cell r="F58">
            <v>170.8</v>
          </cell>
          <cell r="G58">
            <v>259.10000000000002</v>
          </cell>
          <cell r="H58">
            <v>298.7</v>
          </cell>
          <cell r="I58">
            <v>343.5</v>
          </cell>
          <cell r="J58">
            <v>636.1</v>
          </cell>
          <cell r="K58">
            <v>656.55</v>
          </cell>
          <cell r="L58">
            <v>348.75</v>
          </cell>
          <cell r="M58">
            <v>339.7</v>
          </cell>
          <cell r="N58">
            <v>679.7</v>
          </cell>
          <cell r="O58">
            <v>455.45</v>
          </cell>
          <cell r="P58">
            <v>498.6</v>
          </cell>
          <cell r="Q58">
            <v>678.65</v>
          </cell>
          <cell r="R58">
            <v>859.65</v>
          </cell>
          <cell r="S58">
            <v>1178.7</v>
          </cell>
        </row>
        <row r="59">
          <cell r="B59">
            <v>65</v>
          </cell>
          <cell r="C59" t="str">
            <v>Kg</v>
          </cell>
          <cell r="D59">
            <v>54.45</v>
          </cell>
          <cell r="E59">
            <v>81.7</v>
          </cell>
          <cell r="F59">
            <v>180.15</v>
          </cell>
          <cell r="G59">
            <v>272.7</v>
          </cell>
          <cell r="H59">
            <v>313.2</v>
          </cell>
          <cell r="I59">
            <v>362</v>
          </cell>
          <cell r="J59">
            <v>675</v>
          </cell>
          <cell r="K59">
            <v>697.05</v>
          </cell>
          <cell r="L59">
            <v>367.05</v>
          </cell>
          <cell r="M59">
            <v>357.7</v>
          </cell>
          <cell r="N59">
            <v>720.9</v>
          </cell>
          <cell r="O59">
            <v>479.7</v>
          </cell>
          <cell r="P59">
            <v>526.95000000000005</v>
          </cell>
          <cell r="Q59">
            <v>720.15</v>
          </cell>
          <cell r="R59">
            <v>910.4</v>
          </cell>
          <cell r="S59">
            <v>1252.2</v>
          </cell>
        </row>
        <row r="60">
          <cell r="B60">
            <v>70</v>
          </cell>
          <cell r="C60" t="str">
            <v>Kg</v>
          </cell>
          <cell r="D60">
            <v>57</v>
          </cell>
          <cell r="E60">
            <v>85.2</v>
          </cell>
          <cell r="F60">
            <v>189.5</v>
          </cell>
          <cell r="G60">
            <v>286.25</v>
          </cell>
          <cell r="H60">
            <v>327.64999999999998</v>
          </cell>
          <cell r="I60">
            <v>380.5</v>
          </cell>
          <cell r="J60">
            <v>713.95</v>
          </cell>
          <cell r="K60">
            <v>737.55</v>
          </cell>
          <cell r="L60">
            <v>385.35</v>
          </cell>
          <cell r="M60">
            <v>375.7</v>
          </cell>
          <cell r="N60">
            <v>762.1</v>
          </cell>
          <cell r="O60">
            <v>503.95</v>
          </cell>
          <cell r="P60">
            <v>555.25</v>
          </cell>
          <cell r="Q60">
            <v>761.65</v>
          </cell>
          <cell r="R60">
            <v>961.15</v>
          </cell>
          <cell r="S60">
            <v>1325.7</v>
          </cell>
        </row>
        <row r="64">
          <cell r="B64" t="str">
            <v>Min. Rate</v>
          </cell>
          <cell r="C64" t="str">
            <v>Kg</v>
          </cell>
          <cell r="D64">
            <v>57</v>
          </cell>
          <cell r="E64">
            <v>85.2</v>
          </cell>
          <cell r="F64">
            <v>189.5</v>
          </cell>
          <cell r="G64">
            <v>286.25</v>
          </cell>
          <cell r="H64">
            <v>327.64999999999998</v>
          </cell>
          <cell r="I64">
            <v>380.5</v>
          </cell>
          <cell r="J64">
            <v>713.95</v>
          </cell>
          <cell r="K64">
            <v>737.55</v>
          </cell>
          <cell r="L64">
            <v>385.35</v>
          </cell>
          <cell r="M64">
            <v>375.7</v>
          </cell>
          <cell r="N64">
            <v>762.1</v>
          </cell>
          <cell r="O64">
            <v>503.95</v>
          </cell>
          <cell r="P64">
            <v>555.25</v>
          </cell>
          <cell r="Q64">
            <v>761.65</v>
          </cell>
          <cell r="R64">
            <v>961.15</v>
          </cell>
          <cell r="S64">
            <v>1325.7</v>
          </cell>
        </row>
      </sheetData>
      <sheetData sheetId="11">
        <row r="12">
          <cell r="B12">
            <v>1</v>
          </cell>
          <cell r="C12" t="str">
            <v>Kg</v>
          </cell>
          <cell r="D12">
            <v>20.8</v>
          </cell>
          <cell r="E12">
            <v>30.4</v>
          </cell>
          <cell r="F12">
            <v>52</v>
          </cell>
          <cell r="G12">
            <v>55.25</v>
          </cell>
          <cell r="H12">
            <v>86.3</v>
          </cell>
          <cell r="I12">
            <v>89.55</v>
          </cell>
          <cell r="J12">
            <v>92.45</v>
          </cell>
          <cell r="K12">
            <v>74.25</v>
          </cell>
          <cell r="L12">
            <v>78.3</v>
          </cell>
          <cell r="M12">
            <v>58.7</v>
          </cell>
          <cell r="N12">
            <v>59.15</v>
          </cell>
          <cell r="O12">
            <v>74.150000000000006</v>
          </cell>
        </row>
        <row r="13">
          <cell r="B13">
            <v>1.5</v>
          </cell>
          <cell r="C13" t="str">
            <v>Kg</v>
          </cell>
          <cell r="D13">
            <v>21.1</v>
          </cell>
          <cell r="E13">
            <v>31.1</v>
          </cell>
          <cell r="F13">
            <v>55</v>
          </cell>
          <cell r="G13">
            <v>63.25</v>
          </cell>
          <cell r="H13">
            <v>96.6</v>
          </cell>
          <cell r="I13">
            <v>100.55</v>
          </cell>
          <cell r="J13">
            <v>103.75</v>
          </cell>
          <cell r="K13">
            <v>83.6</v>
          </cell>
          <cell r="L13">
            <v>89.9</v>
          </cell>
          <cell r="M13">
            <v>68.150000000000006</v>
          </cell>
          <cell r="N13">
            <v>68.5</v>
          </cell>
          <cell r="O13">
            <v>86.5</v>
          </cell>
        </row>
        <row r="14">
          <cell r="B14">
            <v>2</v>
          </cell>
          <cell r="C14" t="str">
            <v>Kg</v>
          </cell>
          <cell r="D14">
            <v>21.4</v>
          </cell>
          <cell r="E14">
            <v>31.8</v>
          </cell>
          <cell r="F14">
            <v>58</v>
          </cell>
          <cell r="G14">
            <v>71.25</v>
          </cell>
          <cell r="H14">
            <v>106.9</v>
          </cell>
          <cell r="I14">
            <v>111.55</v>
          </cell>
          <cell r="J14">
            <v>115.05</v>
          </cell>
          <cell r="K14">
            <v>92.9</v>
          </cell>
          <cell r="L14">
            <v>101.5</v>
          </cell>
          <cell r="M14">
            <v>77.599999999999994</v>
          </cell>
          <cell r="N14">
            <v>77.849999999999994</v>
          </cell>
          <cell r="O14">
            <v>98.9</v>
          </cell>
        </row>
        <row r="15">
          <cell r="B15">
            <v>2.5</v>
          </cell>
          <cell r="C15" t="str">
            <v>Kg</v>
          </cell>
          <cell r="D15">
            <v>21.75</v>
          </cell>
          <cell r="E15">
            <v>32.5</v>
          </cell>
          <cell r="F15">
            <v>61</v>
          </cell>
          <cell r="G15">
            <v>79.25</v>
          </cell>
          <cell r="H15">
            <v>117.2</v>
          </cell>
          <cell r="I15">
            <v>122.55</v>
          </cell>
          <cell r="J15">
            <v>126.35</v>
          </cell>
          <cell r="K15">
            <v>102.25</v>
          </cell>
          <cell r="L15">
            <v>113.1</v>
          </cell>
          <cell r="M15">
            <v>87.05</v>
          </cell>
          <cell r="N15">
            <v>87.2</v>
          </cell>
          <cell r="O15">
            <v>111.3</v>
          </cell>
        </row>
        <row r="18">
          <cell r="B18">
            <v>0.5</v>
          </cell>
          <cell r="C18" t="str">
            <v>Kg</v>
          </cell>
          <cell r="D18">
            <v>20.45</v>
          </cell>
          <cell r="E18">
            <v>29.7</v>
          </cell>
          <cell r="F18">
            <v>50.5</v>
          </cell>
          <cell r="G18">
            <v>50.75</v>
          </cell>
          <cell r="H18">
            <v>76</v>
          </cell>
          <cell r="I18">
            <v>78.55</v>
          </cell>
          <cell r="J18">
            <v>81.150000000000006</v>
          </cell>
          <cell r="K18">
            <v>79.650000000000006</v>
          </cell>
          <cell r="L18">
            <v>82.45</v>
          </cell>
          <cell r="M18">
            <v>51.75</v>
          </cell>
          <cell r="N18">
            <v>52.2</v>
          </cell>
          <cell r="O18">
            <v>68</v>
          </cell>
        </row>
        <row r="19">
          <cell r="B19">
            <v>1</v>
          </cell>
          <cell r="C19" t="str">
            <v>Kg</v>
          </cell>
          <cell r="D19">
            <v>20.8</v>
          </cell>
          <cell r="E19">
            <v>30.4</v>
          </cell>
          <cell r="F19">
            <v>52</v>
          </cell>
          <cell r="G19">
            <v>55.25</v>
          </cell>
          <cell r="H19">
            <v>86.3</v>
          </cell>
          <cell r="I19">
            <v>89.55</v>
          </cell>
          <cell r="J19">
            <v>92.45</v>
          </cell>
          <cell r="K19">
            <v>88.6</v>
          </cell>
          <cell r="L19">
            <v>94.05</v>
          </cell>
          <cell r="M19">
            <v>61.05</v>
          </cell>
          <cell r="N19">
            <v>61.5</v>
          </cell>
          <cell r="O19">
            <v>80</v>
          </cell>
        </row>
        <row r="20">
          <cell r="B20">
            <v>1.5</v>
          </cell>
          <cell r="C20" t="str">
            <v>Kg</v>
          </cell>
          <cell r="D20">
            <v>21.1</v>
          </cell>
          <cell r="E20">
            <v>31.1</v>
          </cell>
          <cell r="F20">
            <v>55</v>
          </cell>
          <cell r="G20">
            <v>63.25</v>
          </cell>
          <cell r="H20">
            <v>96.6</v>
          </cell>
          <cell r="I20">
            <v>100.55</v>
          </cell>
          <cell r="J20">
            <v>103.75</v>
          </cell>
          <cell r="K20">
            <v>97.6</v>
          </cell>
          <cell r="L20">
            <v>105.65</v>
          </cell>
          <cell r="M20">
            <v>70.349999999999994</v>
          </cell>
          <cell r="N20">
            <v>70.75</v>
          </cell>
          <cell r="O20">
            <v>92</v>
          </cell>
        </row>
        <row r="21">
          <cell r="B21">
            <v>2</v>
          </cell>
          <cell r="C21" t="str">
            <v>Kg</v>
          </cell>
          <cell r="D21">
            <v>21.4</v>
          </cell>
          <cell r="E21">
            <v>31.8</v>
          </cell>
          <cell r="F21">
            <v>58</v>
          </cell>
          <cell r="G21">
            <v>71.25</v>
          </cell>
          <cell r="H21">
            <v>106.9</v>
          </cell>
          <cell r="I21">
            <v>111.55</v>
          </cell>
          <cell r="J21">
            <v>115.05</v>
          </cell>
          <cell r="K21">
            <v>106.6</v>
          </cell>
          <cell r="L21">
            <v>117.25</v>
          </cell>
          <cell r="M21">
            <v>79.650000000000006</v>
          </cell>
          <cell r="N21">
            <v>80.05</v>
          </cell>
          <cell r="O21">
            <v>104</v>
          </cell>
        </row>
        <row r="22">
          <cell r="B22">
            <v>2.5</v>
          </cell>
          <cell r="C22" t="str">
            <v>Kg</v>
          </cell>
          <cell r="D22">
            <v>21.75</v>
          </cell>
          <cell r="E22">
            <v>32.5</v>
          </cell>
          <cell r="F22">
            <v>61</v>
          </cell>
          <cell r="G22">
            <v>79.25</v>
          </cell>
          <cell r="H22">
            <v>117.2</v>
          </cell>
          <cell r="I22">
            <v>122.55</v>
          </cell>
          <cell r="J22">
            <v>126.35</v>
          </cell>
          <cell r="K22">
            <v>115.55</v>
          </cell>
          <cell r="L22">
            <v>128.85</v>
          </cell>
          <cell r="M22">
            <v>88.95</v>
          </cell>
          <cell r="N22">
            <v>89.35</v>
          </cell>
          <cell r="O22">
            <v>116</v>
          </cell>
        </row>
        <row r="23">
          <cell r="B23">
            <v>3</v>
          </cell>
          <cell r="C23" t="str">
            <v>Kg</v>
          </cell>
          <cell r="D23">
            <v>21.8</v>
          </cell>
          <cell r="E23">
            <v>33.1</v>
          </cell>
          <cell r="F23">
            <v>64.2</v>
          </cell>
          <cell r="G23">
            <v>84.5</v>
          </cell>
          <cell r="H23">
            <v>124.65</v>
          </cell>
          <cell r="I23">
            <v>132.05000000000001</v>
          </cell>
          <cell r="J23">
            <v>136.69999999999999</v>
          </cell>
          <cell r="K23">
            <v>124.55</v>
          </cell>
          <cell r="L23">
            <v>139.85</v>
          </cell>
          <cell r="M23">
            <v>94.65</v>
          </cell>
          <cell r="N23">
            <v>95.1</v>
          </cell>
          <cell r="O23">
            <v>128</v>
          </cell>
        </row>
        <row r="24">
          <cell r="B24">
            <v>3.5</v>
          </cell>
          <cell r="C24" t="str">
            <v>Kg</v>
          </cell>
          <cell r="D24">
            <v>21.85</v>
          </cell>
          <cell r="E24">
            <v>33.700000000000003</v>
          </cell>
          <cell r="F24">
            <v>67.400000000000006</v>
          </cell>
          <cell r="G24">
            <v>89.75</v>
          </cell>
          <cell r="H24">
            <v>132.1</v>
          </cell>
          <cell r="I24">
            <v>141.55000000000001</v>
          </cell>
          <cell r="J24">
            <v>147.05000000000001</v>
          </cell>
          <cell r="K24">
            <v>133.5</v>
          </cell>
          <cell r="L24">
            <v>150.85</v>
          </cell>
          <cell r="M24">
            <v>100.4</v>
          </cell>
          <cell r="N24">
            <v>100.8</v>
          </cell>
          <cell r="O24">
            <v>140</v>
          </cell>
        </row>
        <row r="25">
          <cell r="B25">
            <v>4</v>
          </cell>
          <cell r="C25" t="str">
            <v>Kg</v>
          </cell>
          <cell r="D25">
            <v>22.25</v>
          </cell>
          <cell r="E25">
            <v>34.25</v>
          </cell>
          <cell r="F25">
            <v>70.599999999999994</v>
          </cell>
          <cell r="G25">
            <v>95</v>
          </cell>
          <cell r="H25">
            <v>139.55000000000001</v>
          </cell>
          <cell r="I25">
            <v>151.05000000000001</v>
          </cell>
          <cell r="J25">
            <v>157.35</v>
          </cell>
          <cell r="K25">
            <v>142.5</v>
          </cell>
          <cell r="L25">
            <v>161.85</v>
          </cell>
          <cell r="M25">
            <v>106.1</v>
          </cell>
          <cell r="N25">
            <v>106.5</v>
          </cell>
          <cell r="O25">
            <v>152</v>
          </cell>
        </row>
        <row r="26">
          <cell r="B26">
            <v>4.5</v>
          </cell>
          <cell r="C26" t="str">
            <v>Kg</v>
          </cell>
          <cell r="D26">
            <v>22.7</v>
          </cell>
          <cell r="E26">
            <v>34.799999999999997</v>
          </cell>
          <cell r="F26">
            <v>73.8</v>
          </cell>
          <cell r="G26">
            <v>100.25</v>
          </cell>
          <cell r="H26">
            <v>147</v>
          </cell>
          <cell r="I26">
            <v>160.55000000000001</v>
          </cell>
          <cell r="J26">
            <v>167.7</v>
          </cell>
          <cell r="K26">
            <v>151.44999999999999</v>
          </cell>
          <cell r="L26">
            <v>172.85</v>
          </cell>
          <cell r="M26">
            <v>111.8</v>
          </cell>
          <cell r="N26">
            <v>112.25</v>
          </cell>
          <cell r="O26">
            <v>164</v>
          </cell>
        </row>
        <row r="27">
          <cell r="B27">
            <v>5</v>
          </cell>
          <cell r="C27" t="str">
            <v>Kg</v>
          </cell>
          <cell r="D27">
            <v>23.1</v>
          </cell>
          <cell r="E27">
            <v>35.35</v>
          </cell>
          <cell r="F27">
            <v>77</v>
          </cell>
          <cell r="G27">
            <v>105.45</v>
          </cell>
          <cell r="H27">
            <v>154.44999999999999</v>
          </cell>
          <cell r="I27">
            <v>170.05</v>
          </cell>
          <cell r="J27">
            <v>178.05</v>
          </cell>
          <cell r="K27">
            <v>160.44999999999999</v>
          </cell>
          <cell r="L27">
            <v>183.85</v>
          </cell>
          <cell r="M27">
            <v>117.55</v>
          </cell>
          <cell r="N27">
            <v>117.95</v>
          </cell>
          <cell r="O27">
            <v>176</v>
          </cell>
        </row>
        <row r="28">
          <cell r="B28">
            <v>5.5</v>
          </cell>
          <cell r="C28" t="str">
            <v>Kg</v>
          </cell>
          <cell r="D28">
            <v>23.5</v>
          </cell>
          <cell r="E28">
            <v>35.9</v>
          </cell>
          <cell r="F28">
            <v>78.2</v>
          </cell>
          <cell r="G28">
            <v>110.65</v>
          </cell>
          <cell r="H28">
            <v>161.65</v>
          </cell>
          <cell r="I28">
            <v>179.55</v>
          </cell>
          <cell r="J28">
            <v>188.4</v>
          </cell>
          <cell r="K28">
            <v>163.5</v>
          </cell>
          <cell r="L28">
            <v>193.45</v>
          </cell>
          <cell r="M28">
            <v>122.1</v>
          </cell>
          <cell r="N28">
            <v>123.3</v>
          </cell>
          <cell r="O28">
            <v>188</v>
          </cell>
        </row>
        <row r="29">
          <cell r="B29">
            <v>6</v>
          </cell>
          <cell r="C29" t="str">
            <v>Kg</v>
          </cell>
          <cell r="D29">
            <v>23.5</v>
          </cell>
          <cell r="E29">
            <v>36.450000000000003</v>
          </cell>
          <cell r="F29">
            <v>79.400000000000006</v>
          </cell>
          <cell r="G29">
            <v>115.85</v>
          </cell>
          <cell r="H29">
            <v>168.85</v>
          </cell>
          <cell r="I29">
            <v>189.05</v>
          </cell>
          <cell r="J29">
            <v>198.75</v>
          </cell>
          <cell r="K29">
            <v>166.55</v>
          </cell>
          <cell r="L29">
            <v>203.05</v>
          </cell>
          <cell r="M29">
            <v>126.7</v>
          </cell>
          <cell r="N29">
            <v>128.69999999999999</v>
          </cell>
          <cell r="O29">
            <v>200</v>
          </cell>
        </row>
        <row r="30">
          <cell r="B30">
            <v>6.5</v>
          </cell>
          <cell r="C30" t="str">
            <v>Kg</v>
          </cell>
          <cell r="D30">
            <v>23.9</v>
          </cell>
          <cell r="E30">
            <v>37</v>
          </cell>
          <cell r="F30">
            <v>80.599999999999994</v>
          </cell>
          <cell r="G30">
            <v>121.05</v>
          </cell>
          <cell r="H30">
            <v>176.05</v>
          </cell>
          <cell r="I30">
            <v>198.55</v>
          </cell>
          <cell r="J30">
            <v>203.55</v>
          </cell>
          <cell r="K30">
            <v>169.6</v>
          </cell>
          <cell r="L30">
            <v>212.65</v>
          </cell>
          <cell r="M30">
            <v>131.25</v>
          </cell>
          <cell r="N30">
            <v>134.05000000000001</v>
          </cell>
          <cell r="O30">
            <v>212</v>
          </cell>
        </row>
        <row r="31">
          <cell r="B31">
            <v>7</v>
          </cell>
          <cell r="C31" t="str">
            <v>Kg</v>
          </cell>
          <cell r="D31">
            <v>23.9</v>
          </cell>
          <cell r="E31">
            <v>37.6</v>
          </cell>
          <cell r="F31">
            <v>81.8</v>
          </cell>
          <cell r="G31">
            <v>126.25</v>
          </cell>
          <cell r="H31">
            <v>183.25</v>
          </cell>
          <cell r="I31">
            <v>208.05</v>
          </cell>
          <cell r="J31">
            <v>213.35</v>
          </cell>
          <cell r="K31">
            <v>172.6</v>
          </cell>
          <cell r="L31">
            <v>222.25</v>
          </cell>
          <cell r="M31">
            <v>135.80000000000001</v>
          </cell>
          <cell r="N31">
            <v>139.4</v>
          </cell>
          <cell r="O31">
            <v>224</v>
          </cell>
        </row>
        <row r="32">
          <cell r="B32">
            <v>7.5</v>
          </cell>
          <cell r="C32" t="str">
            <v>Kg</v>
          </cell>
          <cell r="D32">
            <v>24.25</v>
          </cell>
          <cell r="E32">
            <v>38.200000000000003</v>
          </cell>
          <cell r="F32">
            <v>83</v>
          </cell>
          <cell r="G32">
            <v>131.44999999999999</v>
          </cell>
          <cell r="H32">
            <v>190.45</v>
          </cell>
          <cell r="I32">
            <v>212.15</v>
          </cell>
          <cell r="J32">
            <v>223.15</v>
          </cell>
          <cell r="K32">
            <v>175.65</v>
          </cell>
          <cell r="L32">
            <v>231.85</v>
          </cell>
          <cell r="M32">
            <v>140.4</v>
          </cell>
          <cell r="N32">
            <v>144.75</v>
          </cell>
          <cell r="O32">
            <v>236</v>
          </cell>
        </row>
        <row r="33">
          <cell r="B33">
            <v>8</v>
          </cell>
          <cell r="C33" t="str">
            <v>Kg</v>
          </cell>
          <cell r="D33">
            <v>24.25</v>
          </cell>
          <cell r="E33">
            <v>38.799999999999997</v>
          </cell>
          <cell r="F33">
            <v>84.2</v>
          </cell>
          <cell r="G33">
            <v>136.65</v>
          </cell>
          <cell r="H33">
            <v>197.65</v>
          </cell>
          <cell r="I33">
            <v>221.4</v>
          </cell>
          <cell r="J33">
            <v>232.95</v>
          </cell>
          <cell r="K33">
            <v>178.7</v>
          </cell>
          <cell r="L33">
            <v>238.15</v>
          </cell>
          <cell r="M33">
            <v>144.94999999999999</v>
          </cell>
          <cell r="N33">
            <v>150.1</v>
          </cell>
          <cell r="O33">
            <v>248</v>
          </cell>
        </row>
        <row r="34">
          <cell r="B34">
            <v>8.5</v>
          </cell>
          <cell r="C34" t="str">
            <v>Kg</v>
          </cell>
          <cell r="D34">
            <v>24.6</v>
          </cell>
          <cell r="E34">
            <v>39.35</v>
          </cell>
          <cell r="F34">
            <v>85.4</v>
          </cell>
          <cell r="G34">
            <v>141.85</v>
          </cell>
          <cell r="H34">
            <v>204.85</v>
          </cell>
          <cell r="I34">
            <v>230.65</v>
          </cell>
          <cell r="J34">
            <v>242.75</v>
          </cell>
          <cell r="K34">
            <v>181.75</v>
          </cell>
          <cell r="L34">
            <v>244.45</v>
          </cell>
          <cell r="M34">
            <v>149.5</v>
          </cell>
          <cell r="N34">
            <v>155.44999999999999</v>
          </cell>
          <cell r="O34">
            <v>260</v>
          </cell>
        </row>
        <row r="35">
          <cell r="B35">
            <v>9</v>
          </cell>
          <cell r="C35" t="str">
            <v>Kg</v>
          </cell>
          <cell r="D35">
            <v>24.6</v>
          </cell>
          <cell r="E35">
            <v>39.9</v>
          </cell>
          <cell r="F35">
            <v>86.6</v>
          </cell>
          <cell r="G35">
            <v>147.05000000000001</v>
          </cell>
          <cell r="H35">
            <v>212.05</v>
          </cell>
          <cell r="I35">
            <v>239.9</v>
          </cell>
          <cell r="J35">
            <v>252.55</v>
          </cell>
          <cell r="K35">
            <v>184.8</v>
          </cell>
          <cell r="L35">
            <v>250.75</v>
          </cell>
          <cell r="M35">
            <v>154.1</v>
          </cell>
          <cell r="N35">
            <v>160.80000000000001</v>
          </cell>
          <cell r="O35">
            <v>272</v>
          </cell>
        </row>
        <row r="36">
          <cell r="B36">
            <v>9.5</v>
          </cell>
          <cell r="C36" t="str">
            <v>Kg</v>
          </cell>
          <cell r="D36">
            <v>25</v>
          </cell>
          <cell r="E36">
            <v>40.450000000000003</v>
          </cell>
          <cell r="F36">
            <v>87.8</v>
          </cell>
          <cell r="G36">
            <v>152.25</v>
          </cell>
          <cell r="H36">
            <v>219.25</v>
          </cell>
          <cell r="I36">
            <v>248.9</v>
          </cell>
          <cell r="J36">
            <v>262.35000000000002</v>
          </cell>
          <cell r="K36">
            <v>187.85</v>
          </cell>
          <cell r="L36">
            <v>257.05</v>
          </cell>
          <cell r="M36">
            <v>158.65</v>
          </cell>
          <cell r="N36">
            <v>166.15</v>
          </cell>
          <cell r="O36">
            <v>284</v>
          </cell>
        </row>
        <row r="37">
          <cell r="B37">
            <v>10</v>
          </cell>
          <cell r="C37" t="str">
            <v>Kg</v>
          </cell>
          <cell r="D37">
            <v>25</v>
          </cell>
          <cell r="E37">
            <v>41</v>
          </cell>
          <cell r="F37">
            <v>89</v>
          </cell>
          <cell r="G37">
            <v>157.44999999999999</v>
          </cell>
          <cell r="H37">
            <v>226.45</v>
          </cell>
          <cell r="I37">
            <v>257.89999999999998</v>
          </cell>
          <cell r="J37">
            <v>270.35000000000002</v>
          </cell>
          <cell r="K37">
            <v>190.9</v>
          </cell>
          <cell r="L37">
            <v>263.35000000000002</v>
          </cell>
          <cell r="M37">
            <v>163.19999999999999</v>
          </cell>
          <cell r="N37">
            <v>171.5</v>
          </cell>
          <cell r="O37">
            <v>296</v>
          </cell>
        </row>
        <row r="38">
          <cell r="B38">
            <v>11</v>
          </cell>
          <cell r="C38" t="str">
            <v>Kg</v>
          </cell>
          <cell r="D38">
            <v>25.5</v>
          </cell>
          <cell r="E38">
            <v>42.1</v>
          </cell>
          <cell r="F38">
            <v>92</v>
          </cell>
          <cell r="G38">
            <v>164.7</v>
          </cell>
          <cell r="H38">
            <v>229.4</v>
          </cell>
          <cell r="I38">
            <v>266.14999999999998</v>
          </cell>
          <cell r="J38">
            <v>278.85000000000002</v>
          </cell>
          <cell r="K38">
            <v>196.45</v>
          </cell>
          <cell r="L38">
            <v>274.14999999999998</v>
          </cell>
          <cell r="M38">
            <v>171.7</v>
          </cell>
          <cell r="N38">
            <v>181.4</v>
          </cell>
          <cell r="O38">
            <v>321</v>
          </cell>
        </row>
        <row r="39">
          <cell r="B39">
            <v>12</v>
          </cell>
          <cell r="C39" t="str">
            <v>Kg</v>
          </cell>
          <cell r="D39">
            <v>26</v>
          </cell>
          <cell r="E39">
            <v>43.2</v>
          </cell>
          <cell r="F39">
            <v>95</v>
          </cell>
          <cell r="G39">
            <v>171.95</v>
          </cell>
          <cell r="H39">
            <v>232.35</v>
          </cell>
          <cell r="I39">
            <v>274.35000000000002</v>
          </cell>
          <cell r="J39">
            <v>287.35000000000002</v>
          </cell>
          <cell r="K39">
            <v>202</v>
          </cell>
          <cell r="L39">
            <v>284.95</v>
          </cell>
          <cell r="M39">
            <v>180.2</v>
          </cell>
          <cell r="N39">
            <v>191.3</v>
          </cell>
          <cell r="O39">
            <v>346</v>
          </cell>
        </row>
        <row r="40">
          <cell r="B40">
            <v>13</v>
          </cell>
          <cell r="C40" t="str">
            <v>Kg</v>
          </cell>
          <cell r="D40">
            <v>26.45</v>
          </cell>
          <cell r="E40">
            <v>44.3</v>
          </cell>
          <cell r="F40">
            <v>98</v>
          </cell>
          <cell r="G40">
            <v>179.2</v>
          </cell>
          <cell r="H40">
            <v>235.3</v>
          </cell>
          <cell r="I40">
            <v>282.55</v>
          </cell>
          <cell r="J40">
            <v>295.85000000000002</v>
          </cell>
          <cell r="K40">
            <v>207.6</v>
          </cell>
          <cell r="L40">
            <v>295.75</v>
          </cell>
          <cell r="M40">
            <v>188.7</v>
          </cell>
          <cell r="N40">
            <v>201.2</v>
          </cell>
          <cell r="O40">
            <v>371</v>
          </cell>
        </row>
        <row r="41">
          <cell r="B41">
            <v>14</v>
          </cell>
          <cell r="C41" t="str">
            <v>Kg</v>
          </cell>
          <cell r="D41">
            <v>26.95</v>
          </cell>
          <cell r="E41">
            <v>45.4</v>
          </cell>
          <cell r="F41">
            <v>101</v>
          </cell>
          <cell r="G41">
            <v>186.3</v>
          </cell>
          <cell r="H41">
            <v>238.25</v>
          </cell>
          <cell r="I41">
            <v>290.8</v>
          </cell>
          <cell r="J41">
            <v>304.35000000000002</v>
          </cell>
          <cell r="K41">
            <v>213.15</v>
          </cell>
          <cell r="L41">
            <v>306.55</v>
          </cell>
          <cell r="M41">
            <v>197.2</v>
          </cell>
          <cell r="N41">
            <v>211.1</v>
          </cell>
          <cell r="O41">
            <v>396</v>
          </cell>
        </row>
        <row r="42">
          <cell r="B42">
            <v>15</v>
          </cell>
          <cell r="C42" t="str">
            <v>Kg</v>
          </cell>
          <cell r="D42">
            <v>27.45</v>
          </cell>
          <cell r="E42">
            <v>46.4</v>
          </cell>
          <cell r="F42">
            <v>104</v>
          </cell>
          <cell r="G42">
            <v>188.5</v>
          </cell>
          <cell r="H42">
            <v>241.25</v>
          </cell>
          <cell r="I42">
            <v>300.3</v>
          </cell>
          <cell r="J42">
            <v>312.85000000000002</v>
          </cell>
          <cell r="K42">
            <v>218.7</v>
          </cell>
          <cell r="L42">
            <v>317.35000000000002</v>
          </cell>
          <cell r="M42">
            <v>205.7</v>
          </cell>
          <cell r="N42">
            <v>221</v>
          </cell>
          <cell r="O42">
            <v>421</v>
          </cell>
        </row>
        <row r="43">
          <cell r="B43">
            <v>16</v>
          </cell>
          <cell r="C43" t="str">
            <v>Kg</v>
          </cell>
          <cell r="D43">
            <v>28.8</v>
          </cell>
          <cell r="E43">
            <v>47.4</v>
          </cell>
          <cell r="F43">
            <v>107</v>
          </cell>
          <cell r="G43">
            <v>195.65</v>
          </cell>
          <cell r="H43">
            <v>244.2</v>
          </cell>
          <cell r="I43">
            <v>309.8</v>
          </cell>
          <cell r="J43">
            <v>321.35000000000002</v>
          </cell>
          <cell r="K43">
            <v>224.3</v>
          </cell>
          <cell r="L43">
            <v>328.15</v>
          </cell>
          <cell r="M43">
            <v>214.2</v>
          </cell>
          <cell r="N43">
            <v>230.9</v>
          </cell>
          <cell r="O43">
            <v>446</v>
          </cell>
        </row>
        <row r="44">
          <cell r="B44">
            <v>17</v>
          </cell>
          <cell r="C44" t="str">
            <v>Kg</v>
          </cell>
          <cell r="D44">
            <v>29.35</v>
          </cell>
          <cell r="E44">
            <v>48.4</v>
          </cell>
          <cell r="F44">
            <v>110</v>
          </cell>
          <cell r="G44">
            <v>202.8</v>
          </cell>
          <cell r="H44">
            <v>247.15</v>
          </cell>
          <cell r="I44">
            <v>319.3</v>
          </cell>
          <cell r="J44">
            <v>329.85</v>
          </cell>
          <cell r="K44">
            <v>229.85</v>
          </cell>
          <cell r="L44">
            <v>338.95</v>
          </cell>
          <cell r="M44">
            <v>222.7</v>
          </cell>
          <cell r="N44">
            <v>240.8</v>
          </cell>
          <cell r="O44">
            <v>471</v>
          </cell>
        </row>
        <row r="45">
          <cell r="B45">
            <v>18</v>
          </cell>
          <cell r="C45" t="str">
            <v>Kg</v>
          </cell>
          <cell r="D45">
            <v>29.8</v>
          </cell>
          <cell r="E45">
            <v>49.4</v>
          </cell>
          <cell r="F45">
            <v>110.7</v>
          </cell>
          <cell r="G45">
            <v>209.95</v>
          </cell>
          <cell r="H45">
            <v>250.05</v>
          </cell>
          <cell r="I45">
            <v>328.8</v>
          </cell>
          <cell r="J45">
            <v>338.35</v>
          </cell>
          <cell r="K45">
            <v>235.4</v>
          </cell>
          <cell r="L45">
            <v>349.75</v>
          </cell>
          <cell r="M45">
            <v>231.2</v>
          </cell>
          <cell r="N45">
            <v>250.7</v>
          </cell>
          <cell r="O45">
            <v>496</v>
          </cell>
        </row>
        <row r="46">
          <cell r="B46">
            <v>19</v>
          </cell>
          <cell r="C46" t="str">
            <v>Kg</v>
          </cell>
          <cell r="D46">
            <v>30.3</v>
          </cell>
          <cell r="E46">
            <v>50.4</v>
          </cell>
          <cell r="F46">
            <v>114.5</v>
          </cell>
          <cell r="G46">
            <v>217.1</v>
          </cell>
          <cell r="H46">
            <v>252.95</v>
          </cell>
          <cell r="I46">
            <v>338.3</v>
          </cell>
          <cell r="J46">
            <v>346.85</v>
          </cell>
          <cell r="K46">
            <v>241</v>
          </cell>
          <cell r="L46">
            <v>360.55</v>
          </cell>
          <cell r="M46">
            <v>239.7</v>
          </cell>
          <cell r="N46">
            <v>260.60000000000002</v>
          </cell>
          <cell r="O46">
            <v>521</v>
          </cell>
        </row>
        <row r="47">
          <cell r="B47">
            <v>20</v>
          </cell>
          <cell r="C47" t="str">
            <v>Kg</v>
          </cell>
          <cell r="D47">
            <v>30.75</v>
          </cell>
          <cell r="E47">
            <v>51.4</v>
          </cell>
          <cell r="F47">
            <v>118.3</v>
          </cell>
          <cell r="G47">
            <v>224.25</v>
          </cell>
          <cell r="H47">
            <v>255.85</v>
          </cell>
          <cell r="I47">
            <v>347.8</v>
          </cell>
          <cell r="J47">
            <v>355.35</v>
          </cell>
          <cell r="K47">
            <v>246.55</v>
          </cell>
          <cell r="L47">
            <v>371.35</v>
          </cell>
          <cell r="M47">
            <v>248.2</v>
          </cell>
          <cell r="N47">
            <v>270.5</v>
          </cell>
          <cell r="O47">
            <v>546</v>
          </cell>
        </row>
        <row r="48">
          <cell r="B48">
            <v>22</v>
          </cell>
          <cell r="C48" t="str">
            <v>Kg</v>
          </cell>
          <cell r="D48">
            <v>31.9</v>
          </cell>
          <cell r="E48">
            <v>52.4</v>
          </cell>
          <cell r="F48">
            <v>122.1</v>
          </cell>
          <cell r="G48">
            <v>231.4</v>
          </cell>
          <cell r="H48">
            <v>264.35000000000002</v>
          </cell>
          <cell r="I48">
            <v>368.3</v>
          </cell>
          <cell r="J48">
            <v>376.45</v>
          </cell>
          <cell r="K48">
            <v>257.7</v>
          </cell>
          <cell r="L48">
            <v>392.35</v>
          </cell>
          <cell r="M48">
            <v>266.2</v>
          </cell>
          <cell r="N48">
            <v>291.60000000000002</v>
          </cell>
          <cell r="O48">
            <v>594</v>
          </cell>
        </row>
        <row r="49">
          <cell r="B49">
            <v>24</v>
          </cell>
          <cell r="C49" t="str">
            <v>Kg</v>
          </cell>
          <cell r="D49">
            <v>33.049999999999997</v>
          </cell>
          <cell r="E49">
            <v>53.4</v>
          </cell>
          <cell r="F49">
            <v>125.9</v>
          </cell>
          <cell r="G49">
            <v>238.55</v>
          </cell>
          <cell r="H49">
            <v>272.85000000000002</v>
          </cell>
          <cell r="I49">
            <v>388.85</v>
          </cell>
          <cell r="J49">
            <v>397.55</v>
          </cell>
          <cell r="K49">
            <v>268.89999999999998</v>
          </cell>
          <cell r="L49">
            <v>413.35</v>
          </cell>
          <cell r="M49">
            <v>284.2</v>
          </cell>
          <cell r="N49">
            <v>312.7</v>
          </cell>
          <cell r="O49">
            <v>642</v>
          </cell>
        </row>
        <row r="50">
          <cell r="B50">
            <v>26</v>
          </cell>
          <cell r="C50" t="str">
            <v>Kg</v>
          </cell>
          <cell r="D50">
            <v>34.200000000000003</v>
          </cell>
          <cell r="E50">
            <v>54.4</v>
          </cell>
          <cell r="F50">
            <v>129.69999999999999</v>
          </cell>
          <cell r="G50">
            <v>245.7</v>
          </cell>
          <cell r="H50">
            <v>281.35000000000002</v>
          </cell>
          <cell r="I50">
            <v>409.4</v>
          </cell>
          <cell r="J50">
            <v>418.65</v>
          </cell>
          <cell r="K50">
            <v>280.10000000000002</v>
          </cell>
          <cell r="L50">
            <v>434.35</v>
          </cell>
          <cell r="M50">
            <v>302.2</v>
          </cell>
          <cell r="N50">
            <v>333.8</v>
          </cell>
          <cell r="O50">
            <v>690</v>
          </cell>
        </row>
        <row r="51">
          <cell r="B51">
            <v>28</v>
          </cell>
          <cell r="C51" t="str">
            <v>Kg</v>
          </cell>
          <cell r="D51">
            <v>35.35</v>
          </cell>
          <cell r="E51">
            <v>55.4</v>
          </cell>
          <cell r="F51">
            <v>133.5</v>
          </cell>
          <cell r="G51">
            <v>252.85</v>
          </cell>
          <cell r="H51">
            <v>289.85000000000002</v>
          </cell>
          <cell r="I51">
            <v>429.95</v>
          </cell>
          <cell r="J51">
            <v>439.75</v>
          </cell>
          <cell r="K51">
            <v>291.25</v>
          </cell>
          <cell r="L51">
            <v>455.35</v>
          </cell>
          <cell r="M51">
            <v>320.2</v>
          </cell>
          <cell r="N51">
            <v>354.9</v>
          </cell>
          <cell r="O51">
            <v>738</v>
          </cell>
        </row>
        <row r="52">
          <cell r="B52">
            <v>30</v>
          </cell>
          <cell r="C52" t="str">
            <v>Kg</v>
          </cell>
          <cell r="D52">
            <v>36.450000000000003</v>
          </cell>
          <cell r="E52">
            <v>56.4</v>
          </cell>
          <cell r="F52">
            <v>137.30000000000001</v>
          </cell>
          <cell r="G52">
            <v>260</v>
          </cell>
          <cell r="H52">
            <v>298.35000000000002</v>
          </cell>
          <cell r="I52">
            <v>450.5</v>
          </cell>
          <cell r="J52">
            <v>460.85</v>
          </cell>
          <cell r="K52">
            <v>302.45</v>
          </cell>
          <cell r="L52">
            <v>476.35</v>
          </cell>
          <cell r="M52">
            <v>338.2</v>
          </cell>
          <cell r="N52">
            <v>376</v>
          </cell>
          <cell r="O52">
            <v>786</v>
          </cell>
        </row>
        <row r="53">
          <cell r="B53">
            <v>35</v>
          </cell>
          <cell r="C53" t="str">
            <v>Kg</v>
          </cell>
          <cell r="D53">
            <v>39</v>
          </cell>
          <cell r="E53">
            <v>59.55</v>
          </cell>
          <cell r="F53">
            <v>148</v>
          </cell>
          <cell r="G53">
            <v>286.60000000000002</v>
          </cell>
          <cell r="H53">
            <v>319.8</v>
          </cell>
          <cell r="I53">
            <v>498.25</v>
          </cell>
          <cell r="J53">
            <v>512.85</v>
          </cell>
          <cell r="K53">
            <v>329</v>
          </cell>
          <cell r="L53">
            <v>526.35</v>
          </cell>
          <cell r="M53">
            <v>385.2</v>
          </cell>
          <cell r="N53">
            <v>430.6</v>
          </cell>
          <cell r="O53">
            <v>911</v>
          </cell>
        </row>
        <row r="54">
          <cell r="B54">
            <v>40</v>
          </cell>
          <cell r="C54" t="str">
            <v>Kg</v>
          </cell>
          <cell r="D54">
            <v>41.6</v>
          </cell>
          <cell r="E54">
            <v>62.7</v>
          </cell>
          <cell r="F54">
            <v>158.69999999999999</v>
          </cell>
          <cell r="G54">
            <v>313.05</v>
          </cell>
          <cell r="H54">
            <v>341.25</v>
          </cell>
          <cell r="I54">
            <v>546</v>
          </cell>
          <cell r="J54">
            <v>564.85</v>
          </cell>
          <cell r="K54">
            <v>352.6</v>
          </cell>
          <cell r="L54">
            <v>579.35</v>
          </cell>
          <cell r="M54">
            <v>434.25</v>
          </cell>
          <cell r="N54">
            <v>485.2</v>
          </cell>
          <cell r="O54">
            <v>1036</v>
          </cell>
        </row>
        <row r="55">
          <cell r="B55">
            <v>45</v>
          </cell>
          <cell r="C55" t="str">
            <v>Kg</v>
          </cell>
          <cell r="D55">
            <v>44.15</v>
          </cell>
          <cell r="E55">
            <v>65.849999999999994</v>
          </cell>
          <cell r="F55">
            <v>169.4</v>
          </cell>
          <cell r="G55">
            <v>339.5</v>
          </cell>
          <cell r="H55">
            <v>362.7</v>
          </cell>
          <cell r="I55">
            <v>593.75</v>
          </cell>
          <cell r="J55">
            <v>616.85</v>
          </cell>
          <cell r="K55">
            <v>376.15</v>
          </cell>
          <cell r="L55">
            <v>632.35</v>
          </cell>
          <cell r="M55">
            <v>483.3</v>
          </cell>
          <cell r="N55">
            <v>539.79999999999995</v>
          </cell>
          <cell r="O55">
            <v>1149</v>
          </cell>
        </row>
        <row r="56">
          <cell r="B56">
            <v>50</v>
          </cell>
          <cell r="C56" t="str">
            <v>Kg</v>
          </cell>
          <cell r="D56">
            <v>46.7</v>
          </cell>
          <cell r="E56">
            <v>69</v>
          </cell>
          <cell r="F56">
            <v>180.1</v>
          </cell>
          <cell r="G56">
            <v>365.95</v>
          </cell>
          <cell r="H56">
            <v>384.15</v>
          </cell>
          <cell r="I56">
            <v>641.5</v>
          </cell>
          <cell r="J56">
            <v>668.85</v>
          </cell>
          <cell r="K56">
            <v>399.75</v>
          </cell>
          <cell r="L56">
            <v>685.35</v>
          </cell>
          <cell r="M56">
            <v>532.35</v>
          </cell>
          <cell r="N56">
            <v>594.4</v>
          </cell>
          <cell r="O56">
            <v>1273</v>
          </cell>
        </row>
        <row r="57">
          <cell r="B57">
            <v>55</v>
          </cell>
          <cell r="C57" t="str">
            <v>Kg</v>
          </cell>
          <cell r="D57">
            <v>49.3</v>
          </cell>
          <cell r="E57">
            <v>72.150000000000006</v>
          </cell>
          <cell r="F57">
            <v>190.8</v>
          </cell>
          <cell r="G57">
            <v>392.4</v>
          </cell>
          <cell r="H57">
            <v>405.6</v>
          </cell>
          <cell r="I57">
            <v>689.25</v>
          </cell>
          <cell r="J57">
            <v>720.85</v>
          </cell>
          <cell r="K57">
            <v>423.3</v>
          </cell>
          <cell r="L57">
            <v>738.35</v>
          </cell>
          <cell r="M57">
            <v>581.4</v>
          </cell>
          <cell r="N57">
            <v>649</v>
          </cell>
          <cell r="O57">
            <v>1397</v>
          </cell>
        </row>
        <row r="58">
          <cell r="B58">
            <v>60</v>
          </cell>
          <cell r="C58" t="str">
            <v>Kg</v>
          </cell>
          <cell r="D58">
            <v>51.85</v>
          </cell>
          <cell r="E58">
            <v>75.3</v>
          </cell>
          <cell r="F58">
            <v>201.5</v>
          </cell>
          <cell r="G58">
            <v>418.85</v>
          </cell>
          <cell r="H58">
            <v>427.05</v>
          </cell>
          <cell r="I58">
            <v>737</v>
          </cell>
          <cell r="J58">
            <v>772.85</v>
          </cell>
          <cell r="K58">
            <v>446.9</v>
          </cell>
          <cell r="L58">
            <v>791.35</v>
          </cell>
          <cell r="M58">
            <v>630.45000000000005</v>
          </cell>
          <cell r="N58">
            <v>703.6</v>
          </cell>
          <cell r="O58">
            <v>1521</v>
          </cell>
        </row>
        <row r="59">
          <cell r="B59">
            <v>65</v>
          </cell>
          <cell r="C59" t="str">
            <v>Kg</v>
          </cell>
          <cell r="D59">
            <v>54.45</v>
          </cell>
          <cell r="E59">
            <v>78.45</v>
          </cell>
          <cell r="F59">
            <v>212.2</v>
          </cell>
          <cell r="G59">
            <v>445.3</v>
          </cell>
          <cell r="H59">
            <v>448.5</v>
          </cell>
          <cell r="I59">
            <v>784.75</v>
          </cell>
          <cell r="J59">
            <v>824.85</v>
          </cell>
          <cell r="K59">
            <v>470.45</v>
          </cell>
          <cell r="L59">
            <v>844.35</v>
          </cell>
          <cell r="M59">
            <v>679.5</v>
          </cell>
          <cell r="N59">
            <v>758.2</v>
          </cell>
          <cell r="O59">
            <v>1645</v>
          </cell>
        </row>
        <row r="60">
          <cell r="B60">
            <v>70</v>
          </cell>
          <cell r="C60" t="str">
            <v>Kg</v>
          </cell>
          <cell r="D60">
            <v>57</v>
          </cell>
          <cell r="E60">
            <v>81.599999999999994</v>
          </cell>
          <cell r="F60">
            <v>222.9</v>
          </cell>
          <cell r="G60">
            <v>471.75</v>
          </cell>
          <cell r="H60">
            <v>469.95</v>
          </cell>
          <cell r="I60">
            <v>832.5</v>
          </cell>
          <cell r="J60">
            <v>876.85</v>
          </cell>
          <cell r="K60">
            <v>494.05</v>
          </cell>
          <cell r="L60">
            <v>897.35</v>
          </cell>
          <cell r="M60">
            <v>728.55</v>
          </cell>
          <cell r="N60">
            <v>812.8</v>
          </cell>
          <cell r="O60">
            <v>1769</v>
          </cell>
        </row>
        <row r="64">
          <cell r="B64" t="str">
            <v>Min. Rate</v>
          </cell>
          <cell r="C64" t="str">
            <v>Kg</v>
          </cell>
          <cell r="D64">
            <v>57</v>
          </cell>
          <cell r="E64">
            <v>81.599999999999994</v>
          </cell>
          <cell r="F64">
            <v>222.9</v>
          </cell>
          <cell r="G64">
            <v>471.75</v>
          </cell>
          <cell r="H64">
            <v>469.95</v>
          </cell>
          <cell r="I64">
            <v>832.5</v>
          </cell>
          <cell r="J64">
            <v>876.85</v>
          </cell>
          <cell r="K64">
            <v>494.05</v>
          </cell>
          <cell r="L64">
            <v>897.35</v>
          </cell>
          <cell r="M64">
            <v>728.55</v>
          </cell>
          <cell r="N64">
            <v>812.8</v>
          </cell>
          <cell r="O64">
            <v>1769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REV_NET"/>
      <sheetName val="Proposal"/>
      <sheetName val="sale_request"/>
      <sheetName val="Analysis"/>
      <sheetName val="Pivot"/>
      <sheetName val="OUTPUT"/>
      <sheetName val="ADJUSTMENT"/>
    </sheetNames>
    <sheetDataSet>
      <sheetData sheetId="0" refreshError="1"/>
      <sheetData sheetId="1"/>
      <sheetData sheetId="2"/>
      <sheetData sheetId="3" refreshError="1"/>
      <sheetData sheetId="4" refreshError="1"/>
      <sheetData sheetId="5"/>
      <sheetData sheetId="6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BGPPEXD"/>
      <sheetName val="BGFCEXD"/>
      <sheetName val="BGPPEXR"/>
      <sheetName val="BGFCEXR"/>
      <sheetName val="BGPPEXRP"/>
      <sheetName val="BGPPSTDM"/>
      <sheetName val="BGFCSTDM"/>
      <sheetName val="BGPPSVR"/>
      <sheetName val="BGFCSVR"/>
    </sheetNames>
    <sheetDataSet>
      <sheetData sheetId="0">
        <row r="10">
          <cell r="B10">
            <v>1</v>
          </cell>
          <cell r="C10" t="str">
            <v>Kg</v>
          </cell>
          <cell r="D10">
            <v>47.1</v>
          </cell>
          <cell r="E10">
            <v>52.55</v>
          </cell>
          <cell r="F10">
            <v>67.849999999999994</v>
          </cell>
          <cell r="G10">
            <v>79.900000000000006</v>
          </cell>
        </row>
        <row r="11">
          <cell r="B11">
            <v>2</v>
          </cell>
          <cell r="C11" t="str">
            <v>Kg</v>
          </cell>
          <cell r="D11">
            <v>61.95</v>
          </cell>
          <cell r="E11">
            <v>63.5</v>
          </cell>
          <cell r="F11">
            <v>81</v>
          </cell>
          <cell r="G11">
            <v>97.4</v>
          </cell>
        </row>
        <row r="12">
          <cell r="B12">
            <v>3</v>
          </cell>
          <cell r="C12" t="str">
            <v>Kg</v>
          </cell>
          <cell r="D12">
            <v>76.900000000000006</v>
          </cell>
          <cell r="E12">
            <v>74.400000000000006</v>
          </cell>
          <cell r="F12">
            <v>94.1</v>
          </cell>
          <cell r="G12">
            <v>114.85</v>
          </cell>
        </row>
        <row r="13">
          <cell r="B13">
            <v>4</v>
          </cell>
          <cell r="C13" t="str">
            <v>Kg</v>
          </cell>
          <cell r="D13">
            <v>77.95</v>
          </cell>
          <cell r="E13">
            <v>85.35</v>
          </cell>
          <cell r="F13">
            <v>102.85</v>
          </cell>
          <cell r="G13">
            <v>125.8</v>
          </cell>
        </row>
        <row r="14">
          <cell r="B14">
            <v>5</v>
          </cell>
          <cell r="C14" t="str">
            <v>Kg</v>
          </cell>
          <cell r="D14">
            <v>79</v>
          </cell>
          <cell r="E14">
            <v>96.25</v>
          </cell>
          <cell r="F14">
            <v>111.55</v>
          </cell>
          <cell r="G14">
            <v>136.75</v>
          </cell>
        </row>
        <row r="15">
          <cell r="B15">
            <v>6</v>
          </cell>
          <cell r="C15" t="str">
            <v>Kg</v>
          </cell>
          <cell r="D15">
            <v>80.05</v>
          </cell>
          <cell r="E15">
            <v>107.25</v>
          </cell>
          <cell r="F15">
            <v>120.3</v>
          </cell>
          <cell r="G15">
            <v>147.65</v>
          </cell>
        </row>
        <row r="16">
          <cell r="B16">
            <v>7</v>
          </cell>
          <cell r="C16" t="str">
            <v>Kg</v>
          </cell>
          <cell r="D16">
            <v>81.099999999999994</v>
          </cell>
          <cell r="E16">
            <v>118.25</v>
          </cell>
          <cell r="F16">
            <v>129</v>
          </cell>
          <cell r="G16">
            <v>158.6</v>
          </cell>
        </row>
        <row r="17">
          <cell r="B17">
            <v>8</v>
          </cell>
          <cell r="C17" t="str">
            <v>Kg</v>
          </cell>
          <cell r="D17">
            <v>82.15</v>
          </cell>
          <cell r="E17">
            <v>129.19999999999999</v>
          </cell>
          <cell r="F17">
            <v>137.75</v>
          </cell>
          <cell r="G17">
            <v>169.55</v>
          </cell>
        </row>
        <row r="18">
          <cell r="B18">
            <v>9</v>
          </cell>
          <cell r="C18" t="str">
            <v>Kg</v>
          </cell>
          <cell r="D18">
            <v>83.2</v>
          </cell>
          <cell r="E18">
            <v>140.19999999999999</v>
          </cell>
          <cell r="F18">
            <v>146.44999999999999</v>
          </cell>
          <cell r="G18">
            <v>180.45</v>
          </cell>
        </row>
        <row r="19">
          <cell r="B19">
            <v>10</v>
          </cell>
          <cell r="C19" t="str">
            <v>Kg</v>
          </cell>
          <cell r="D19">
            <v>84.25</v>
          </cell>
          <cell r="E19">
            <v>151.19999999999999</v>
          </cell>
          <cell r="F19">
            <v>155.19999999999999</v>
          </cell>
          <cell r="G19">
            <v>191.4</v>
          </cell>
        </row>
        <row r="20">
          <cell r="B20">
            <v>11</v>
          </cell>
          <cell r="C20" t="str">
            <v>Kg</v>
          </cell>
          <cell r="D20">
            <v>85.35</v>
          </cell>
          <cell r="E20">
            <v>156.65</v>
          </cell>
          <cell r="F20">
            <v>159.6</v>
          </cell>
          <cell r="G20">
            <v>197.95</v>
          </cell>
        </row>
        <row r="21">
          <cell r="B21">
            <v>12</v>
          </cell>
          <cell r="C21" t="str">
            <v>Kg</v>
          </cell>
          <cell r="D21">
            <v>86.45</v>
          </cell>
          <cell r="E21">
            <v>162.1</v>
          </cell>
          <cell r="F21">
            <v>164</v>
          </cell>
          <cell r="G21">
            <v>204.5</v>
          </cell>
        </row>
        <row r="22">
          <cell r="B22">
            <v>13</v>
          </cell>
          <cell r="C22" t="str">
            <v>Kg</v>
          </cell>
          <cell r="D22">
            <v>87.55</v>
          </cell>
          <cell r="E22">
            <v>167.6</v>
          </cell>
          <cell r="F22">
            <v>168.4</v>
          </cell>
          <cell r="G22">
            <v>211.1</v>
          </cell>
        </row>
        <row r="23">
          <cell r="B23">
            <v>14</v>
          </cell>
          <cell r="C23" t="str">
            <v>Kg</v>
          </cell>
          <cell r="D23">
            <v>88.65</v>
          </cell>
          <cell r="E23">
            <v>173.05</v>
          </cell>
          <cell r="F23">
            <v>172.85</v>
          </cell>
          <cell r="G23">
            <v>217.65</v>
          </cell>
        </row>
        <row r="24">
          <cell r="B24">
            <v>15</v>
          </cell>
          <cell r="C24" t="str">
            <v>Kg</v>
          </cell>
          <cell r="D24">
            <v>89.75</v>
          </cell>
          <cell r="E24">
            <v>178.5</v>
          </cell>
          <cell r="F24">
            <v>177.25</v>
          </cell>
          <cell r="G24">
            <v>224.25</v>
          </cell>
        </row>
        <row r="25">
          <cell r="B25">
            <v>16</v>
          </cell>
          <cell r="C25" t="str">
            <v>Kg</v>
          </cell>
          <cell r="D25">
            <v>90.85</v>
          </cell>
          <cell r="E25">
            <v>184</v>
          </cell>
          <cell r="F25">
            <v>181.65</v>
          </cell>
          <cell r="G25">
            <v>230.8</v>
          </cell>
        </row>
        <row r="26">
          <cell r="B26">
            <v>17</v>
          </cell>
          <cell r="C26" t="str">
            <v>Kg</v>
          </cell>
          <cell r="D26">
            <v>91.95</v>
          </cell>
          <cell r="E26">
            <v>189.45</v>
          </cell>
          <cell r="F26">
            <v>186.1</v>
          </cell>
          <cell r="G26">
            <v>237.35</v>
          </cell>
        </row>
        <row r="27">
          <cell r="B27">
            <v>18</v>
          </cell>
          <cell r="C27" t="str">
            <v>Kg</v>
          </cell>
          <cell r="D27">
            <v>93.05</v>
          </cell>
          <cell r="E27">
            <v>194.9</v>
          </cell>
          <cell r="F27">
            <v>190.5</v>
          </cell>
          <cell r="G27">
            <v>243.95</v>
          </cell>
        </row>
        <row r="28">
          <cell r="B28">
            <v>19</v>
          </cell>
          <cell r="C28" t="str">
            <v>Kg</v>
          </cell>
          <cell r="D28">
            <v>94.15</v>
          </cell>
          <cell r="E28">
            <v>200.35</v>
          </cell>
          <cell r="F28">
            <v>194.9</v>
          </cell>
          <cell r="G28">
            <v>250.5</v>
          </cell>
        </row>
        <row r="29">
          <cell r="B29">
            <v>20</v>
          </cell>
          <cell r="C29" t="str">
            <v>Kg</v>
          </cell>
          <cell r="D29">
            <v>95.25</v>
          </cell>
          <cell r="E29">
            <v>205.85</v>
          </cell>
          <cell r="F29">
            <v>199.3</v>
          </cell>
          <cell r="G29">
            <v>257.05</v>
          </cell>
        </row>
        <row r="30">
          <cell r="B30">
            <v>21</v>
          </cell>
          <cell r="C30" t="str">
            <v>Kg</v>
          </cell>
          <cell r="D30">
            <v>96.4</v>
          </cell>
          <cell r="E30">
            <v>209.1</v>
          </cell>
          <cell r="F30">
            <v>203.75</v>
          </cell>
          <cell r="G30">
            <v>260.35000000000002</v>
          </cell>
        </row>
        <row r="31">
          <cell r="B31">
            <v>22</v>
          </cell>
          <cell r="C31" t="str">
            <v>Kg</v>
          </cell>
          <cell r="D31">
            <v>97.5</v>
          </cell>
          <cell r="E31">
            <v>212.35</v>
          </cell>
          <cell r="F31">
            <v>208.15</v>
          </cell>
          <cell r="G31">
            <v>263.60000000000002</v>
          </cell>
        </row>
        <row r="32">
          <cell r="B32">
            <v>23</v>
          </cell>
          <cell r="C32" t="str">
            <v>Kg</v>
          </cell>
          <cell r="D32">
            <v>98.6</v>
          </cell>
          <cell r="E32">
            <v>215.6</v>
          </cell>
          <cell r="F32">
            <v>212.55</v>
          </cell>
          <cell r="G32">
            <v>266.85000000000002</v>
          </cell>
        </row>
        <row r="33">
          <cell r="B33">
            <v>24</v>
          </cell>
          <cell r="C33" t="str">
            <v>Kg</v>
          </cell>
          <cell r="D33">
            <v>99.7</v>
          </cell>
          <cell r="E33">
            <v>218.85</v>
          </cell>
          <cell r="F33">
            <v>217</v>
          </cell>
          <cell r="G33">
            <v>270.10000000000002</v>
          </cell>
        </row>
        <row r="34">
          <cell r="B34">
            <v>25</v>
          </cell>
          <cell r="C34" t="str">
            <v>Kg</v>
          </cell>
          <cell r="D34">
            <v>100.8</v>
          </cell>
          <cell r="E34">
            <v>222.15</v>
          </cell>
          <cell r="F34">
            <v>221.4</v>
          </cell>
          <cell r="G34">
            <v>273.35000000000002</v>
          </cell>
        </row>
        <row r="35">
          <cell r="B35">
            <v>26</v>
          </cell>
          <cell r="C35" t="str">
            <v>Kg</v>
          </cell>
          <cell r="D35">
            <v>101.9</v>
          </cell>
          <cell r="E35">
            <v>225.4</v>
          </cell>
          <cell r="F35">
            <v>225.8</v>
          </cell>
          <cell r="G35">
            <v>276.60000000000002</v>
          </cell>
        </row>
        <row r="36">
          <cell r="B36">
            <v>27</v>
          </cell>
          <cell r="C36" t="str">
            <v>Kg</v>
          </cell>
          <cell r="D36">
            <v>103</v>
          </cell>
          <cell r="E36">
            <v>228.65</v>
          </cell>
          <cell r="F36">
            <v>230.2</v>
          </cell>
          <cell r="G36">
            <v>279.89999999999998</v>
          </cell>
        </row>
        <row r="37">
          <cell r="B37">
            <v>28</v>
          </cell>
          <cell r="C37" t="str">
            <v>Kg</v>
          </cell>
          <cell r="D37">
            <v>104.1</v>
          </cell>
          <cell r="E37">
            <v>231.9</v>
          </cell>
          <cell r="F37">
            <v>234.65</v>
          </cell>
          <cell r="G37">
            <v>283.14999999999998</v>
          </cell>
        </row>
        <row r="38">
          <cell r="B38">
            <v>29</v>
          </cell>
          <cell r="C38" t="str">
            <v>Kg</v>
          </cell>
          <cell r="D38">
            <v>105.2</v>
          </cell>
          <cell r="E38">
            <v>235.15</v>
          </cell>
          <cell r="F38">
            <v>239.05</v>
          </cell>
          <cell r="G38">
            <v>286.39999999999998</v>
          </cell>
        </row>
        <row r="39">
          <cell r="B39">
            <v>30</v>
          </cell>
          <cell r="C39" t="str">
            <v>Kg</v>
          </cell>
          <cell r="D39">
            <v>106.3</v>
          </cell>
          <cell r="E39">
            <v>238.4</v>
          </cell>
          <cell r="F39">
            <v>243.45</v>
          </cell>
          <cell r="G39">
            <v>289.64999999999998</v>
          </cell>
        </row>
        <row r="40">
          <cell r="B40">
            <v>31</v>
          </cell>
          <cell r="C40" t="str">
            <v>Kg</v>
          </cell>
          <cell r="D40">
            <v>107.4</v>
          </cell>
          <cell r="E40">
            <v>241.7</v>
          </cell>
          <cell r="F40">
            <v>247.9</v>
          </cell>
          <cell r="G40">
            <v>292.89999999999998</v>
          </cell>
        </row>
        <row r="41">
          <cell r="B41">
            <v>32</v>
          </cell>
          <cell r="C41" t="str">
            <v>Kg</v>
          </cell>
          <cell r="D41">
            <v>108.5</v>
          </cell>
          <cell r="E41">
            <v>244.95</v>
          </cell>
          <cell r="F41">
            <v>252.3</v>
          </cell>
          <cell r="G41">
            <v>296.14999999999998</v>
          </cell>
        </row>
        <row r="42">
          <cell r="B42">
            <v>33</v>
          </cell>
          <cell r="C42" t="str">
            <v>Kg</v>
          </cell>
          <cell r="D42">
            <v>109.6</v>
          </cell>
          <cell r="E42">
            <v>248.2</v>
          </cell>
          <cell r="F42">
            <v>256.7</v>
          </cell>
          <cell r="G42">
            <v>299.45</v>
          </cell>
        </row>
        <row r="43">
          <cell r="B43">
            <v>34</v>
          </cell>
          <cell r="C43" t="str">
            <v>Kg</v>
          </cell>
          <cell r="D43">
            <v>110.7</v>
          </cell>
          <cell r="E43">
            <v>251.45</v>
          </cell>
          <cell r="F43">
            <v>261.10000000000002</v>
          </cell>
          <cell r="G43">
            <v>302.7</v>
          </cell>
        </row>
        <row r="44">
          <cell r="B44">
            <v>35</v>
          </cell>
          <cell r="C44" t="str">
            <v>Kg</v>
          </cell>
          <cell r="D44">
            <v>111.85</v>
          </cell>
          <cell r="E44">
            <v>254.7</v>
          </cell>
          <cell r="F44">
            <v>265.55</v>
          </cell>
          <cell r="G44">
            <v>305.95</v>
          </cell>
        </row>
        <row r="45">
          <cell r="B45">
            <v>40</v>
          </cell>
          <cell r="C45" t="str">
            <v>Kg</v>
          </cell>
          <cell r="D45">
            <v>116.2</v>
          </cell>
          <cell r="E45">
            <v>278.8</v>
          </cell>
          <cell r="F45">
            <v>292.89999999999998</v>
          </cell>
          <cell r="G45">
            <v>337.65</v>
          </cell>
        </row>
        <row r="46">
          <cell r="B46">
            <v>45</v>
          </cell>
          <cell r="C46" t="str">
            <v>Kg</v>
          </cell>
          <cell r="D46">
            <v>120.55</v>
          </cell>
          <cell r="E46">
            <v>302.85000000000002</v>
          </cell>
          <cell r="F46">
            <v>320.3</v>
          </cell>
          <cell r="G46">
            <v>369.3</v>
          </cell>
        </row>
        <row r="47">
          <cell r="B47">
            <v>50</v>
          </cell>
          <cell r="C47" t="str">
            <v>Kg</v>
          </cell>
          <cell r="D47">
            <v>124.9</v>
          </cell>
          <cell r="E47">
            <v>326.89999999999998</v>
          </cell>
          <cell r="F47">
            <v>347.65</v>
          </cell>
          <cell r="G47">
            <v>401</v>
          </cell>
        </row>
        <row r="48">
          <cell r="B48">
            <v>55</v>
          </cell>
          <cell r="C48" t="str">
            <v>Kg</v>
          </cell>
          <cell r="D48">
            <v>129.25</v>
          </cell>
          <cell r="E48">
            <v>351</v>
          </cell>
          <cell r="F48">
            <v>375.05</v>
          </cell>
          <cell r="G48">
            <v>432.7</v>
          </cell>
        </row>
        <row r="49">
          <cell r="B49">
            <v>60</v>
          </cell>
          <cell r="C49" t="str">
            <v>Kg</v>
          </cell>
          <cell r="D49">
            <v>133.65</v>
          </cell>
          <cell r="E49">
            <v>375.05</v>
          </cell>
          <cell r="F49">
            <v>402.45</v>
          </cell>
          <cell r="G49">
            <v>464.4</v>
          </cell>
        </row>
        <row r="50">
          <cell r="B50">
            <v>65</v>
          </cell>
          <cell r="C50" t="str">
            <v>Kg</v>
          </cell>
          <cell r="D50">
            <v>138</v>
          </cell>
          <cell r="E50">
            <v>399.1</v>
          </cell>
          <cell r="F50">
            <v>429.8</v>
          </cell>
          <cell r="G50">
            <v>496.05</v>
          </cell>
        </row>
        <row r="51">
          <cell r="B51">
            <v>70</v>
          </cell>
          <cell r="C51" t="str">
            <v>Kg</v>
          </cell>
          <cell r="D51">
            <v>142.35</v>
          </cell>
          <cell r="E51">
            <v>423.2</v>
          </cell>
          <cell r="F51">
            <v>457.2</v>
          </cell>
          <cell r="G51">
            <v>527.75</v>
          </cell>
        </row>
        <row r="52">
          <cell r="B52">
            <v>75</v>
          </cell>
          <cell r="C52" t="str">
            <v>Kg</v>
          </cell>
          <cell r="D52">
            <v>150.05000000000001</v>
          </cell>
          <cell r="E52">
            <v>456</v>
          </cell>
          <cell r="F52">
            <v>490.05</v>
          </cell>
          <cell r="G52">
            <v>570.45000000000005</v>
          </cell>
        </row>
        <row r="53">
          <cell r="B53">
            <v>80</v>
          </cell>
          <cell r="C53" t="str">
            <v>Kg</v>
          </cell>
          <cell r="D53">
            <v>157.69999999999999</v>
          </cell>
          <cell r="E53">
            <v>488.75</v>
          </cell>
          <cell r="F53">
            <v>522.85</v>
          </cell>
          <cell r="G53">
            <v>613.1</v>
          </cell>
        </row>
        <row r="54">
          <cell r="B54">
            <v>85</v>
          </cell>
          <cell r="C54" t="str">
            <v>Kg</v>
          </cell>
          <cell r="D54">
            <v>165.35</v>
          </cell>
          <cell r="E54">
            <v>521.54999999999995</v>
          </cell>
          <cell r="F54">
            <v>555.70000000000005</v>
          </cell>
          <cell r="G54">
            <v>655.75</v>
          </cell>
        </row>
        <row r="55">
          <cell r="B55">
            <v>90</v>
          </cell>
          <cell r="C55" t="str">
            <v>Kg</v>
          </cell>
          <cell r="D55">
            <v>173.05</v>
          </cell>
          <cell r="E55">
            <v>554.35</v>
          </cell>
          <cell r="F55">
            <v>588.54999999999995</v>
          </cell>
          <cell r="G55">
            <v>698.45</v>
          </cell>
        </row>
        <row r="56">
          <cell r="B56">
            <v>95</v>
          </cell>
          <cell r="C56" t="str">
            <v>Kg</v>
          </cell>
          <cell r="D56">
            <v>180.7</v>
          </cell>
          <cell r="E56">
            <v>587.15</v>
          </cell>
          <cell r="F56">
            <v>621.4</v>
          </cell>
          <cell r="G56">
            <v>741.1</v>
          </cell>
        </row>
        <row r="57">
          <cell r="B57">
            <v>100</v>
          </cell>
          <cell r="C57" t="str">
            <v>Kg</v>
          </cell>
          <cell r="D57">
            <v>188.4</v>
          </cell>
          <cell r="E57">
            <v>619.95000000000005</v>
          </cell>
          <cell r="F57">
            <v>654.25</v>
          </cell>
          <cell r="G57">
            <v>783.8</v>
          </cell>
        </row>
        <row r="61">
          <cell r="B61" t="str">
            <v>Min. Rate</v>
          </cell>
          <cell r="C61" t="str">
            <v>Kg</v>
          </cell>
          <cell r="D61">
            <v>188.4</v>
          </cell>
          <cell r="E61">
            <v>619.95000000000005</v>
          </cell>
          <cell r="F61">
            <v>654.25</v>
          </cell>
          <cell r="G61">
            <v>783.8</v>
          </cell>
        </row>
      </sheetData>
      <sheetData sheetId="1">
        <row r="10">
          <cell r="B10">
            <v>1</v>
          </cell>
          <cell r="C10" t="str">
            <v>Kg</v>
          </cell>
          <cell r="D10">
            <v>54.15</v>
          </cell>
          <cell r="E10">
            <v>60.45</v>
          </cell>
          <cell r="F10">
            <v>78.05</v>
          </cell>
          <cell r="G10">
            <v>91.9</v>
          </cell>
        </row>
        <row r="11">
          <cell r="B11">
            <v>2</v>
          </cell>
          <cell r="C11" t="str">
            <v>Kg</v>
          </cell>
          <cell r="D11">
            <v>71.2</v>
          </cell>
          <cell r="E11">
            <v>73.05</v>
          </cell>
          <cell r="F11">
            <v>93.15</v>
          </cell>
          <cell r="G11">
            <v>112.05</v>
          </cell>
        </row>
        <row r="12">
          <cell r="B12">
            <v>3</v>
          </cell>
          <cell r="C12" t="str">
            <v>Kg</v>
          </cell>
          <cell r="D12">
            <v>88.35</v>
          </cell>
          <cell r="E12">
            <v>85.65</v>
          </cell>
          <cell r="F12">
            <v>108.25</v>
          </cell>
          <cell r="G12">
            <v>132.15</v>
          </cell>
        </row>
        <row r="13">
          <cell r="B13">
            <v>4</v>
          </cell>
          <cell r="C13" t="str">
            <v>Kg</v>
          </cell>
          <cell r="D13">
            <v>89.6</v>
          </cell>
          <cell r="E13">
            <v>98.25</v>
          </cell>
          <cell r="F13">
            <v>118.35</v>
          </cell>
          <cell r="G13">
            <v>144.69999999999999</v>
          </cell>
        </row>
        <row r="14">
          <cell r="B14">
            <v>5</v>
          </cell>
          <cell r="C14" t="str">
            <v>Kg</v>
          </cell>
          <cell r="D14">
            <v>90.85</v>
          </cell>
          <cell r="E14">
            <v>110.9</v>
          </cell>
          <cell r="F14">
            <v>128.44999999999999</v>
          </cell>
          <cell r="G14">
            <v>157.30000000000001</v>
          </cell>
        </row>
        <row r="15">
          <cell r="B15">
            <v>6</v>
          </cell>
          <cell r="C15" t="str">
            <v>Kg</v>
          </cell>
          <cell r="D15">
            <v>92.1</v>
          </cell>
          <cell r="E15">
            <v>123.45</v>
          </cell>
          <cell r="F15">
            <v>138.5</v>
          </cell>
          <cell r="G15">
            <v>169.85</v>
          </cell>
        </row>
        <row r="16">
          <cell r="B16">
            <v>7</v>
          </cell>
          <cell r="C16" t="str">
            <v>Kg</v>
          </cell>
          <cell r="D16">
            <v>93.4</v>
          </cell>
          <cell r="E16">
            <v>136</v>
          </cell>
          <cell r="F16">
            <v>148.6</v>
          </cell>
          <cell r="G16">
            <v>182.4</v>
          </cell>
        </row>
        <row r="17">
          <cell r="B17">
            <v>8</v>
          </cell>
          <cell r="C17" t="str">
            <v>Kg</v>
          </cell>
          <cell r="D17">
            <v>94.65</v>
          </cell>
          <cell r="E17">
            <v>148.55000000000001</v>
          </cell>
          <cell r="F17">
            <v>158.69999999999999</v>
          </cell>
          <cell r="G17">
            <v>194.95</v>
          </cell>
        </row>
        <row r="18">
          <cell r="B18">
            <v>9</v>
          </cell>
          <cell r="C18" t="str">
            <v>Kg</v>
          </cell>
          <cell r="D18">
            <v>95.9</v>
          </cell>
          <cell r="E18">
            <v>161.1</v>
          </cell>
          <cell r="F18">
            <v>168.8</v>
          </cell>
          <cell r="G18">
            <v>207.5</v>
          </cell>
        </row>
        <row r="19">
          <cell r="B19">
            <v>10</v>
          </cell>
          <cell r="C19" t="str">
            <v>Kg</v>
          </cell>
          <cell r="D19">
            <v>97.15</v>
          </cell>
          <cell r="E19">
            <v>173.7</v>
          </cell>
          <cell r="F19">
            <v>178.9</v>
          </cell>
          <cell r="G19">
            <v>220.1</v>
          </cell>
        </row>
        <row r="20">
          <cell r="B20">
            <v>11</v>
          </cell>
          <cell r="C20" t="str">
            <v>Kg</v>
          </cell>
          <cell r="D20">
            <v>98.45</v>
          </cell>
          <cell r="E20">
            <v>180</v>
          </cell>
          <cell r="F20">
            <v>183.9</v>
          </cell>
          <cell r="G20">
            <v>227.65</v>
          </cell>
        </row>
        <row r="21">
          <cell r="B21">
            <v>12</v>
          </cell>
          <cell r="C21" t="str">
            <v>Kg</v>
          </cell>
          <cell r="D21">
            <v>99.7</v>
          </cell>
          <cell r="E21">
            <v>186.3</v>
          </cell>
          <cell r="F21">
            <v>188.95</v>
          </cell>
          <cell r="G21">
            <v>235.2</v>
          </cell>
        </row>
        <row r="22">
          <cell r="B22">
            <v>13</v>
          </cell>
          <cell r="C22" t="str">
            <v>Kg</v>
          </cell>
          <cell r="D22">
            <v>100.95</v>
          </cell>
          <cell r="E22">
            <v>192.6</v>
          </cell>
          <cell r="F22">
            <v>194</v>
          </cell>
          <cell r="G22">
            <v>242.8</v>
          </cell>
        </row>
        <row r="23">
          <cell r="B23">
            <v>14</v>
          </cell>
          <cell r="C23" t="str">
            <v>Kg</v>
          </cell>
          <cell r="D23">
            <v>102.2</v>
          </cell>
          <cell r="E23">
            <v>198.9</v>
          </cell>
          <cell r="F23">
            <v>199.05</v>
          </cell>
          <cell r="G23">
            <v>250.35</v>
          </cell>
        </row>
        <row r="24">
          <cell r="B24">
            <v>15</v>
          </cell>
          <cell r="C24" t="str">
            <v>Kg</v>
          </cell>
          <cell r="D24">
            <v>103.45</v>
          </cell>
          <cell r="E24">
            <v>205.2</v>
          </cell>
          <cell r="F24">
            <v>204.1</v>
          </cell>
          <cell r="G24">
            <v>257.89999999999998</v>
          </cell>
        </row>
        <row r="25">
          <cell r="B25">
            <v>16</v>
          </cell>
          <cell r="C25" t="str">
            <v>Kg</v>
          </cell>
          <cell r="D25">
            <v>104.75</v>
          </cell>
          <cell r="E25">
            <v>211.5</v>
          </cell>
          <cell r="F25">
            <v>209.15</v>
          </cell>
          <cell r="G25">
            <v>265.5</v>
          </cell>
        </row>
        <row r="26">
          <cell r="B26">
            <v>17</v>
          </cell>
          <cell r="C26" t="str">
            <v>Kg</v>
          </cell>
          <cell r="D26">
            <v>106</v>
          </cell>
          <cell r="E26">
            <v>217.8</v>
          </cell>
          <cell r="F26">
            <v>214.2</v>
          </cell>
          <cell r="G26">
            <v>273.05</v>
          </cell>
        </row>
        <row r="27">
          <cell r="B27">
            <v>18</v>
          </cell>
          <cell r="C27" t="str">
            <v>Kg</v>
          </cell>
          <cell r="D27">
            <v>107.25</v>
          </cell>
          <cell r="E27">
            <v>224.15</v>
          </cell>
          <cell r="F27">
            <v>219.25</v>
          </cell>
          <cell r="G27">
            <v>280.60000000000002</v>
          </cell>
        </row>
        <row r="28">
          <cell r="B28">
            <v>19</v>
          </cell>
          <cell r="C28" t="str">
            <v>Kg</v>
          </cell>
          <cell r="D28">
            <v>108.5</v>
          </cell>
          <cell r="E28">
            <v>230.45</v>
          </cell>
          <cell r="F28">
            <v>224.3</v>
          </cell>
          <cell r="G28">
            <v>288.2</v>
          </cell>
        </row>
        <row r="29">
          <cell r="B29">
            <v>20</v>
          </cell>
          <cell r="C29" t="str">
            <v>Kg</v>
          </cell>
          <cell r="D29">
            <v>109.8</v>
          </cell>
          <cell r="E29">
            <v>236.75</v>
          </cell>
          <cell r="F29">
            <v>229.35</v>
          </cell>
          <cell r="G29">
            <v>295.75</v>
          </cell>
        </row>
        <row r="30">
          <cell r="B30">
            <v>21</v>
          </cell>
          <cell r="C30" t="str">
            <v>Kg</v>
          </cell>
          <cell r="D30">
            <v>111.05</v>
          </cell>
          <cell r="E30">
            <v>240.5</v>
          </cell>
          <cell r="F30">
            <v>234.3</v>
          </cell>
          <cell r="G30">
            <v>299.5</v>
          </cell>
        </row>
        <row r="31">
          <cell r="B31">
            <v>22</v>
          </cell>
          <cell r="C31" t="str">
            <v>Kg</v>
          </cell>
          <cell r="D31">
            <v>112.3</v>
          </cell>
          <cell r="E31">
            <v>244.3</v>
          </cell>
          <cell r="F31">
            <v>239.3</v>
          </cell>
          <cell r="G31">
            <v>303.2</v>
          </cell>
        </row>
        <row r="32">
          <cell r="B32">
            <v>23</v>
          </cell>
          <cell r="C32" t="str">
            <v>Kg</v>
          </cell>
          <cell r="D32">
            <v>113.55</v>
          </cell>
          <cell r="E32">
            <v>248.1</v>
          </cell>
          <cell r="F32">
            <v>244.3</v>
          </cell>
          <cell r="G32">
            <v>306.95</v>
          </cell>
        </row>
        <row r="33">
          <cell r="B33">
            <v>24</v>
          </cell>
          <cell r="C33" t="str">
            <v>Kg</v>
          </cell>
          <cell r="D33">
            <v>114.8</v>
          </cell>
          <cell r="E33">
            <v>251.85</v>
          </cell>
          <cell r="F33">
            <v>249.3</v>
          </cell>
          <cell r="G33">
            <v>310.64999999999998</v>
          </cell>
        </row>
        <row r="34">
          <cell r="B34">
            <v>25</v>
          </cell>
          <cell r="C34" t="str">
            <v>Kg</v>
          </cell>
          <cell r="D34">
            <v>116.1</v>
          </cell>
          <cell r="E34">
            <v>255.65</v>
          </cell>
          <cell r="F34">
            <v>254.3</v>
          </cell>
          <cell r="G34">
            <v>314.39999999999998</v>
          </cell>
        </row>
        <row r="35">
          <cell r="B35">
            <v>26</v>
          </cell>
          <cell r="C35" t="str">
            <v>Kg</v>
          </cell>
          <cell r="D35">
            <v>117.35</v>
          </cell>
          <cell r="E35">
            <v>259.45</v>
          </cell>
          <cell r="F35">
            <v>259.3</v>
          </cell>
          <cell r="G35">
            <v>318.14999999999998</v>
          </cell>
        </row>
        <row r="36">
          <cell r="B36">
            <v>27</v>
          </cell>
          <cell r="C36" t="str">
            <v>Kg</v>
          </cell>
          <cell r="D36">
            <v>118.6</v>
          </cell>
          <cell r="E36">
            <v>263.2</v>
          </cell>
          <cell r="F36">
            <v>264.25</v>
          </cell>
          <cell r="G36">
            <v>321.85000000000002</v>
          </cell>
        </row>
        <row r="37">
          <cell r="B37">
            <v>28</v>
          </cell>
          <cell r="C37" t="str">
            <v>Kg</v>
          </cell>
          <cell r="D37">
            <v>119.85</v>
          </cell>
          <cell r="E37">
            <v>267</v>
          </cell>
          <cell r="F37">
            <v>269.25</v>
          </cell>
          <cell r="G37">
            <v>325.60000000000002</v>
          </cell>
        </row>
        <row r="38">
          <cell r="B38">
            <v>29</v>
          </cell>
          <cell r="C38" t="str">
            <v>Kg</v>
          </cell>
          <cell r="D38">
            <v>121.15</v>
          </cell>
          <cell r="E38">
            <v>270.8</v>
          </cell>
          <cell r="F38">
            <v>274.25</v>
          </cell>
          <cell r="G38">
            <v>329.35</v>
          </cell>
        </row>
        <row r="39">
          <cell r="B39">
            <v>30</v>
          </cell>
          <cell r="C39" t="str">
            <v>Kg</v>
          </cell>
          <cell r="D39">
            <v>122.4</v>
          </cell>
          <cell r="E39">
            <v>274.55</v>
          </cell>
          <cell r="F39">
            <v>279.25</v>
          </cell>
          <cell r="G39">
            <v>333.05</v>
          </cell>
        </row>
        <row r="40">
          <cell r="B40">
            <v>31</v>
          </cell>
          <cell r="C40" t="str">
            <v>Kg</v>
          </cell>
          <cell r="D40">
            <v>123.65</v>
          </cell>
          <cell r="E40">
            <v>278.3</v>
          </cell>
          <cell r="F40">
            <v>284.25</v>
          </cell>
          <cell r="G40">
            <v>336.85</v>
          </cell>
        </row>
        <row r="41">
          <cell r="B41">
            <v>32</v>
          </cell>
          <cell r="C41" t="str">
            <v>Kg</v>
          </cell>
          <cell r="D41">
            <v>124.9</v>
          </cell>
          <cell r="E41">
            <v>282.05</v>
          </cell>
          <cell r="F41">
            <v>289.25</v>
          </cell>
          <cell r="G41">
            <v>340.65</v>
          </cell>
        </row>
        <row r="42">
          <cell r="B42">
            <v>33</v>
          </cell>
          <cell r="C42" t="str">
            <v>Kg</v>
          </cell>
          <cell r="D42">
            <v>126.15</v>
          </cell>
          <cell r="E42">
            <v>285.75</v>
          </cell>
          <cell r="F42">
            <v>294.25</v>
          </cell>
          <cell r="G42">
            <v>344.4</v>
          </cell>
        </row>
        <row r="43">
          <cell r="B43">
            <v>34</v>
          </cell>
          <cell r="C43" t="str">
            <v>Kg</v>
          </cell>
          <cell r="D43">
            <v>127.45</v>
          </cell>
          <cell r="E43">
            <v>289.5</v>
          </cell>
          <cell r="F43">
            <v>299.2</v>
          </cell>
          <cell r="G43">
            <v>348.2</v>
          </cell>
        </row>
        <row r="44">
          <cell r="B44">
            <v>35</v>
          </cell>
          <cell r="C44" t="str">
            <v>Kg</v>
          </cell>
          <cell r="D44">
            <v>128.69999999999999</v>
          </cell>
          <cell r="E44">
            <v>293.25</v>
          </cell>
          <cell r="F44">
            <v>304.2</v>
          </cell>
          <cell r="G44">
            <v>352</v>
          </cell>
        </row>
        <row r="45">
          <cell r="B45">
            <v>40</v>
          </cell>
          <cell r="C45" t="str">
            <v>Kg</v>
          </cell>
          <cell r="D45">
            <v>133.75</v>
          </cell>
          <cell r="E45">
            <v>320.85000000000002</v>
          </cell>
          <cell r="F45">
            <v>335.7</v>
          </cell>
          <cell r="G45">
            <v>388.45</v>
          </cell>
        </row>
        <row r="46">
          <cell r="B46">
            <v>45</v>
          </cell>
          <cell r="C46" t="str">
            <v>Kg</v>
          </cell>
          <cell r="D46">
            <v>138.80000000000001</v>
          </cell>
          <cell r="E46">
            <v>348.5</v>
          </cell>
          <cell r="F46">
            <v>367.15</v>
          </cell>
          <cell r="G46">
            <v>424.9</v>
          </cell>
        </row>
        <row r="47">
          <cell r="B47">
            <v>50</v>
          </cell>
          <cell r="C47" t="str">
            <v>Kg</v>
          </cell>
          <cell r="D47">
            <v>143.85</v>
          </cell>
          <cell r="E47">
            <v>376.15</v>
          </cell>
          <cell r="F47">
            <v>398.65</v>
          </cell>
          <cell r="G47">
            <v>461.4</v>
          </cell>
        </row>
        <row r="48">
          <cell r="B48">
            <v>55</v>
          </cell>
          <cell r="C48" t="str">
            <v>Kg</v>
          </cell>
          <cell r="D48">
            <v>148.85</v>
          </cell>
          <cell r="E48">
            <v>403.8</v>
          </cell>
          <cell r="F48">
            <v>430.1</v>
          </cell>
          <cell r="G48">
            <v>497.85</v>
          </cell>
        </row>
        <row r="49">
          <cell r="B49">
            <v>60</v>
          </cell>
          <cell r="C49" t="str">
            <v>Kg</v>
          </cell>
          <cell r="D49">
            <v>153.9</v>
          </cell>
          <cell r="E49">
            <v>431.45</v>
          </cell>
          <cell r="F49">
            <v>461.6</v>
          </cell>
          <cell r="G49">
            <v>534.35</v>
          </cell>
        </row>
        <row r="50">
          <cell r="B50">
            <v>65</v>
          </cell>
          <cell r="C50" t="str">
            <v>Kg</v>
          </cell>
          <cell r="D50">
            <v>158.94999999999999</v>
          </cell>
          <cell r="E50">
            <v>459.1</v>
          </cell>
          <cell r="F50">
            <v>493.1</v>
          </cell>
          <cell r="G50">
            <v>570.79999999999995</v>
          </cell>
        </row>
        <row r="51">
          <cell r="B51">
            <v>70</v>
          </cell>
          <cell r="C51" t="str">
            <v>Kg</v>
          </cell>
          <cell r="D51">
            <v>164</v>
          </cell>
          <cell r="E51">
            <v>486.7</v>
          </cell>
          <cell r="F51">
            <v>524.54999999999995</v>
          </cell>
          <cell r="G51">
            <v>607.25</v>
          </cell>
        </row>
        <row r="52">
          <cell r="B52">
            <v>75</v>
          </cell>
          <cell r="C52" t="str">
            <v>Kg</v>
          </cell>
          <cell r="D52">
            <v>172.8</v>
          </cell>
          <cell r="E52">
            <v>524.45000000000005</v>
          </cell>
          <cell r="F52">
            <v>562.35</v>
          </cell>
          <cell r="G52">
            <v>656.35</v>
          </cell>
        </row>
        <row r="53">
          <cell r="B53">
            <v>80</v>
          </cell>
          <cell r="C53" t="str">
            <v>Kg</v>
          </cell>
          <cell r="D53">
            <v>181.55</v>
          </cell>
          <cell r="E53">
            <v>562.20000000000005</v>
          </cell>
          <cell r="F53">
            <v>600.1</v>
          </cell>
          <cell r="G53">
            <v>705.45</v>
          </cell>
        </row>
        <row r="54">
          <cell r="B54">
            <v>85</v>
          </cell>
          <cell r="C54" t="str">
            <v>Kg</v>
          </cell>
          <cell r="D54">
            <v>190.35</v>
          </cell>
          <cell r="E54">
            <v>599.9</v>
          </cell>
          <cell r="F54">
            <v>637.9</v>
          </cell>
          <cell r="G54">
            <v>754.5</v>
          </cell>
        </row>
        <row r="55">
          <cell r="B55">
            <v>90</v>
          </cell>
          <cell r="C55" t="str">
            <v>Kg</v>
          </cell>
          <cell r="D55">
            <v>199.1</v>
          </cell>
          <cell r="E55">
            <v>637.65</v>
          </cell>
          <cell r="F55">
            <v>675.7</v>
          </cell>
          <cell r="G55">
            <v>803.6</v>
          </cell>
        </row>
        <row r="56">
          <cell r="B56">
            <v>95</v>
          </cell>
          <cell r="C56" t="str">
            <v>Kg</v>
          </cell>
          <cell r="D56">
            <v>207.9</v>
          </cell>
          <cell r="E56">
            <v>675.35</v>
          </cell>
          <cell r="F56">
            <v>713.45</v>
          </cell>
          <cell r="G56">
            <v>852.65</v>
          </cell>
        </row>
        <row r="57">
          <cell r="B57">
            <v>100</v>
          </cell>
          <cell r="C57" t="str">
            <v>Kg</v>
          </cell>
          <cell r="D57">
            <v>216.65</v>
          </cell>
          <cell r="E57">
            <v>713.1</v>
          </cell>
          <cell r="F57">
            <v>751.25</v>
          </cell>
          <cell r="G57">
            <v>901.75</v>
          </cell>
        </row>
        <row r="61">
          <cell r="B61" t="str">
            <v>Min. Rate</v>
          </cell>
          <cell r="C61" t="str">
            <v>Kg</v>
          </cell>
          <cell r="D61">
            <v>216.65</v>
          </cell>
          <cell r="E61">
            <v>713.1</v>
          </cell>
          <cell r="F61">
            <v>751.25</v>
          </cell>
          <cell r="G61">
            <v>901.75</v>
          </cell>
        </row>
      </sheetData>
      <sheetData sheetId="2">
        <row r="12">
          <cell r="B12">
            <v>1</v>
          </cell>
          <cell r="C12" t="str">
            <v>Kg</v>
          </cell>
          <cell r="D12">
            <v>52.95</v>
          </cell>
          <cell r="E12">
            <v>59.6</v>
          </cell>
          <cell r="F12">
            <v>62.15</v>
          </cell>
          <cell r="G12">
            <v>66.7</v>
          </cell>
          <cell r="H12">
            <v>41.6</v>
          </cell>
          <cell r="I12">
            <v>51.95</v>
          </cell>
          <cell r="J12">
            <v>54.25</v>
          </cell>
          <cell r="K12">
            <v>55</v>
          </cell>
          <cell r="L12">
            <v>63.5</v>
          </cell>
          <cell r="M12">
            <v>70.55</v>
          </cell>
        </row>
        <row r="13">
          <cell r="B13">
            <v>1.5</v>
          </cell>
          <cell r="C13" t="str">
            <v>Kg</v>
          </cell>
          <cell r="D13">
            <v>59.5</v>
          </cell>
          <cell r="E13">
            <v>67.75</v>
          </cell>
          <cell r="F13">
            <v>72.75</v>
          </cell>
          <cell r="G13">
            <v>76.900000000000006</v>
          </cell>
          <cell r="H13">
            <v>49.9</v>
          </cell>
          <cell r="I13">
            <v>63.6</v>
          </cell>
          <cell r="J13">
            <v>65.849999999999994</v>
          </cell>
          <cell r="K13">
            <v>66.45</v>
          </cell>
          <cell r="L13">
            <v>75.7</v>
          </cell>
          <cell r="M13">
            <v>83.95</v>
          </cell>
        </row>
        <row r="14">
          <cell r="B14">
            <v>2</v>
          </cell>
          <cell r="C14" t="str">
            <v>Kg</v>
          </cell>
          <cell r="D14">
            <v>66.05</v>
          </cell>
          <cell r="E14">
            <v>75.95</v>
          </cell>
          <cell r="F14">
            <v>83.4</v>
          </cell>
          <cell r="G14">
            <v>87.1</v>
          </cell>
          <cell r="H14">
            <v>58.2</v>
          </cell>
          <cell r="I14">
            <v>75.3</v>
          </cell>
          <cell r="J14">
            <v>77.45</v>
          </cell>
          <cell r="K14">
            <v>77.95</v>
          </cell>
          <cell r="L14">
            <v>87.9</v>
          </cell>
          <cell r="M14">
            <v>97.35</v>
          </cell>
        </row>
        <row r="15">
          <cell r="B15">
            <v>2.5</v>
          </cell>
          <cell r="C15" t="str">
            <v>Kg</v>
          </cell>
          <cell r="D15">
            <v>72.599999999999994</v>
          </cell>
          <cell r="E15">
            <v>84.1</v>
          </cell>
          <cell r="F15">
            <v>94</v>
          </cell>
          <cell r="G15">
            <v>97.3</v>
          </cell>
          <cell r="H15">
            <v>66.5</v>
          </cell>
          <cell r="I15">
            <v>86.95</v>
          </cell>
          <cell r="J15">
            <v>89.05</v>
          </cell>
          <cell r="K15">
            <v>89.4</v>
          </cell>
          <cell r="L15">
            <v>100.1</v>
          </cell>
          <cell r="M15">
            <v>110.75</v>
          </cell>
        </row>
        <row r="18">
          <cell r="B18">
            <v>0.5</v>
          </cell>
          <cell r="C18" t="str">
            <v>Kg</v>
          </cell>
          <cell r="D18">
            <v>45.3</v>
          </cell>
          <cell r="E18">
            <v>50</v>
          </cell>
          <cell r="F18">
            <v>51.55</v>
          </cell>
          <cell r="G18">
            <v>55.25</v>
          </cell>
          <cell r="H18">
            <v>49.2</v>
          </cell>
          <cell r="I18">
            <v>58.3</v>
          </cell>
          <cell r="J18">
            <v>61.85</v>
          </cell>
          <cell r="K18">
            <v>62.05</v>
          </cell>
          <cell r="L18">
            <v>68.8</v>
          </cell>
          <cell r="M18">
            <v>73.45</v>
          </cell>
        </row>
        <row r="19">
          <cell r="B19">
            <v>1</v>
          </cell>
          <cell r="C19" t="str">
            <v>Kg</v>
          </cell>
          <cell r="D19">
            <v>52.95</v>
          </cell>
          <cell r="E19">
            <v>59.6</v>
          </cell>
          <cell r="F19">
            <v>62.15</v>
          </cell>
          <cell r="G19">
            <v>66.7</v>
          </cell>
          <cell r="H19">
            <v>57.65</v>
          </cell>
          <cell r="I19">
            <v>69.900000000000006</v>
          </cell>
          <cell r="J19">
            <v>73.45</v>
          </cell>
          <cell r="K19">
            <v>73.7</v>
          </cell>
          <cell r="L19">
            <v>81</v>
          </cell>
          <cell r="M19">
            <v>88.55</v>
          </cell>
        </row>
        <row r="20">
          <cell r="B20">
            <v>1.5</v>
          </cell>
          <cell r="C20" t="str">
            <v>Kg</v>
          </cell>
          <cell r="D20">
            <v>59.5</v>
          </cell>
          <cell r="E20">
            <v>67.75</v>
          </cell>
          <cell r="F20">
            <v>72.75</v>
          </cell>
          <cell r="G20">
            <v>76.900000000000006</v>
          </cell>
          <cell r="H20">
            <v>65.7</v>
          </cell>
          <cell r="I20">
            <v>81.5</v>
          </cell>
          <cell r="J20">
            <v>85.05</v>
          </cell>
          <cell r="K20">
            <v>85.4</v>
          </cell>
          <cell r="L20">
            <v>93.2</v>
          </cell>
          <cell r="M20">
            <v>101.95</v>
          </cell>
        </row>
        <row r="21">
          <cell r="B21">
            <v>2</v>
          </cell>
          <cell r="C21" t="str">
            <v>Kg</v>
          </cell>
          <cell r="D21">
            <v>66.05</v>
          </cell>
          <cell r="E21">
            <v>75.95</v>
          </cell>
          <cell r="F21">
            <v>83.4</v>
          </cell>
          <cell r="G21">
            <v>87.1</v>
          </cell>
          <cell r="H21">
            <v>73.7</v>
          </cell>
          <cell r="I21">
            <v>93.15</v>
          </cell>
          <cell r="J21">
            <v>96.7</v>
          </cell>
          <cell r="K21">
            <v>97.05</v>
          </cell>
          <cell r="L21">
            <v>105.4</v>
          </cell>
          <cell r="M21">
            <v>115.35</v>
          </cell>
        </row>
        <row r="22">
          <cell r="B22">
            <v>2.5</v>
          </cell>
          <cell r="C22" t="str">
            <v>Kg</v>
          </cell>
          <cell r="D22">
            <v>72.599999999999994</v>
          </cell>
          <cell r="E22">
            <v>84.1</v>
          </cell>
          <cell r="F22">
            <v>94</v>
          </cell>
          <cell r="G22">
            <v>97.3</v>
          </cell>
          <cell r="H22">
            <v>81.75</v>
          </cell>
          <cell r="I22">
            <v>104.75</v>
          </cell>
          <cell r="J22">
            <v>108.3</v>
          </cell>
          <cell r="K22">
            <v>108.7</v>
          </cell>
          <cell r="L22">
            <v>117.6</v>
          </cell>
          <cell r="M22">
            <v>128.80000000000001</v>
          </cell>
        </row>
        <row r="23">
          <cell r="B23">
            <v>3</v>
          </cell>
          <cell r="C23" t="str">
            <v>Kg</v>
          </cell>
          <cell r="D23">
            <v>83.45</v>
          </cell>
          <cell r="E23">
            <v>96.05</v>
          </cell>
          <cell r="F23">
            <v>107.95</v>
          </cell>
          <cell r="G23">
            <v>112.1</v>
          </cell>
          <cell r="H23">
            <v>90.8</v>
          </cell>
          <cell r="I23">
            <v>112.35</v>
          </cell>
          <cell r="J23">
            <v>118.15</v>
          </cell>
          <cell r="K23">
            <v>119.05</v>
          </cell>
          <cell r="L23">
            <v>128.65</v>
          </cell>
          <cell r="M23">
            <v>141.6</v>
          </cell>
        </row>
        <row r="24">
          <cell r="B24">
            <v>3.5</v>
          </cell>
          <cell r="C24" t="str">
            <v>Kg</v>
          </cell>
          <cell r="D24">
            <v>89.9</v>
          </cell>
          <cell r="E24">
            <v>103</v>
          </cell>
          <cell r="F24">
            <v>114.95</v>
          </cell>
          <cell r="G24">
            <v>121.2</v>
          </cell>
          <cell r="H24">
            <v>96.75</v>
          </cell>
          <cell r="I24">
            <v>119.95</v>
          </cell>
          <cell r="J24">
            <v>128.05000000000001</v>
          </cell>
          <cell r="K24">
            <v>129.4</v>
          </cell>
          <cell r="L24">
            <v>139.75</v>
          </cell>
          <cell r="M24">
            <v>154.44999999999999</v>
          </cell>
        </row>
        <row r="25">
          <cell r="B25">
            <v>4</v>
          </cell>
          <cell r="C25" t="str">
            <v>Kg</v>
          </cell>
          <cell r="D25">
            <v>96.35</v>
          </cell>
          <cell r="E25">
            <v>110</v>
          </cell>
          <cell r="F25">
            <v>121.9</v>
          </cell>
          <cell r="G25">
            <v>130.35</v>
          </cell>
          <cell r="H25">
            <v>102.65</v>
          </cell>
          <cell r="I25">
            <v>127.55</v>
          </cell>
          <cell r="J25">
            <v>137.9</v>
          </cell>
          <cell r="K25">
            <v>139.75</v>
          </cell>
          <cell r="L25">
            <v>150.85</v>
          </cell>
          <cell r="M25">
            <v>167.25</v>
          </cell>
        </row>
        <row r="26">
          <cell r="B26">
            <v>4.5</v>
          </cell>
          <cell r="C26" t="str">
            <v>Kg</v>
          </cell>
          <cell r="D26">
            <v>102.8</v>
          </cell>
          <cell r="E26">
            <v>116.95</v>
          </cell>
          <cell r="F26">
            <v>128.9</v>
          </cell>
          <cell r="G26">
            <v>139.44999999999999</v>
          </cell>
          <cell r="H26">
            <v>108.55</v>
          </cell>
          <cell r="I26">
            <v>135.15</v>
          </cell>
          <cell r="J26">
            <v>147.80000000000001</v>
          </cell>
          <cell r="K26">
            <v>150.1</v>
          </cell>
          <cell r="L26">
            <v>161.94999999999999</v>
          </cell>
          <cell r="M26">
            <v>180.1</v>
          </cell>
        </row>
        <row r="27">
          <cell r="B27">
            <v>5</v>
          </cell>
          <cell r="C27" t="str">
            <v>Kg</v>
          </cell>
          <cell r="D27">
            <v>109.25</v>
          </cell>
          <cell r="E27">
            <v>123.95</v>
          </cell>
          <cell r="F27">
            <v>135.85</v>
          </cell>
          <cell r="G27">
            <v>148.55000000000001</v>
          </cell>
          <cell r="H27">
            <v>114.45</v>
          </cell>
          <cell r="I27">
            <v>142.75</v>
          </cell>
          <cell r="J27">
            <v>157.65</v>
          </cell>
          <cell r="K27">
            <v>160.44999999999999</v>
          </cell>
          <cell r="L27">
            <v>173.05</v>
          </cell>
          <cell r="M27">
            <v>192.95</v>
          </cell>
        </row>
        <row r="28">
          <cell r="B28">
            <v>5.5</v>
          </cell>
          <cell r="C28" t="str">
            <v>Kg</v>
          </cell>
          <cell r="D28">
            <v>114.35</v>
          </cell>
          <cell r="E28">
            <v>129.9</v>
          </cell>
          <cell r="F28">
            <v>142.85</v>
          </cell>
          <cell r="G28">
            <v>155.6</v>
          </cell>
          <cell r="H28">
            <v>120.05</v>
          </cell>
          <cell r="I28">
            <v>150.35</v>
          </cell>
          <cell r="J28">
            <v>164.65</v>
          </cell>
          <cell r="K28">
            <v>167.15</v>
          </cell>
          <cell r="L28">
            <v>184.1</v>
          </cell>
          <cell r="M28">
            <v>202.8</v>
          </cell>
        </row>
        <row r="29">
          <cell r="B29">
            <v>6</v>
          </cell>
          <cell r="C29" t="str">
            <v>Kg</v>
          </cell>
          <cell r="D29">
            <v>119.45</v>
          </cell>
          <cell r="E29">
            <v>135.85</v>
          </cell>
          <cell r="F29">
            <v>149.80000000000001</v>
          </cell>
          <cell r="G29">
            <v>162.6</v>
          </cell>
          <cell r="H29">
            <v>125.65</v>
          </cell>
          <cell r="I29">
            <v>158</v>
          </cell>
          <cell r="J29">
            <v>171.6</v>
          </cell>
          <cell r="K29">
            <v>173.85</v>
          </cell>
          <cell r="L29">
            <v>195.2</v>
          </cell>
          <cell r="M29">
            <v>212.7</v>
          </cell>
        </row>
        <row r="30">
          <cell r="B30">
            <v>6.5</v>
          </cell>
          <cell r="C30" t="str">
            <v>Kg</v>
          </cell>
          <cell r="D30">
            <v>124.55</v>
          </cell>
          <cell r="E30">
            <v>141.80000000000001</v>
          </cell>
          <cell r="F30">
            <v>156.75</v>
          </cell>
          <cell r="G30">
            <v>169.65</v>
          </cell>
          <cell r="H30">
            <v>131.25</v>
          </cell>
          <cell r="I30">
            <v>165.6</v>
          </cell>
          <cell r="J30">
            <v>178.55</v>
          </cell>
          <cell r="K30">
            <v>180.6</v>
          </cell>
          <cell r="L30">
            <v>206.3</v>
          </cell>
          <cell r="M30">
            <v>222.55</v>
          </cell>
        </row>
        <row r="31">
          <cell r="B31">
            <v>7</v>
          </cell>
          <cell r="C31" t="str">
            <v>Kg</v>
          </cell>
          <cell r="D31">
            <v>129.65</v>
          </cell>
          <cell r="E31">
            <v>147.69999999999999</v>
          </cell>
          <cell r="F31">
            <v>163.75</v>
          </cell>
          <cell r="G31">
            <v>176.65</v>
          </cell>
          <cell r="H31">
            <v>136.85</v>
          </cell>
          <cell r="I31">
            <v>173.2</v>
          </cell>
          <cell r="J31">
            <v>185.55</v>
          </cell>
          <cell r="K31">
            <v>187.3</v>
          </cell>
          <cell r="L31">
            <v>217.4</v>
          </cell>
          <cell r="M31">
            <v>232.45</v>
          </cell>
        </row>
        <row r="32">
          <cell r="B32">
            <v>7.5</v>
          </cell>
          <cell r="C32" t="str">
            <v>Kg</v>
          </cell>
          <cell r="D32">
            <v>134.75</v>
          </cell>
          <cell r="E32">
            <v>153.65</v>
          </cell>
          <cell r="F32">
            <v>170.7</v>
          </cell>
          <cell r="G32">
            <v>183.7</v>
          </cell>
          <cell r="H32">
            <v>142.44999999999999</v>
          </cell>
          <cell r="I32">
            <v>180.8</v>
          </cell>
          <cell r="J32">
            <v>192.5</v>
          </cell>
          <cell r="K32">
            <v>194</v>
          </cell>
          <cell r="L32">
            <v>228.45</v>
          </cell>
          <cell r="M32">
            <v>242.3</v>
          </cell>
        </row>
        <row r="33">
          <cell r="B33">
            <v>8</v>
          </cell>
          <cell r="C33" t="str">
            <v>Kg</v>
          </cell>
          <cell r="D33">
            <v>139.85</v>
          </cell>
          <cell r="E33">
            <v>159.6</v>
          </cell>
          <cell r="F33">
            <v>177.7</v>
          </cell>
          <cell r="G33">
            <v>190.7</v>
          </cell>
          <cell r="H33">
            <v>148.05000000000001</v>
          </cell>
          <cell r="I33">
            <v>188.4</v>
          </cell>
          <cell r="J33">
            <v>199.5</v>
          </cell>
          <cell r="K33">
            <v>200.7</v>
          </cell>
          <cell r="L33">
            <v>239.55</v>
          </cell>
          <cell r="M33">
            <v>252.15</v>
          </cell>
        </row>
        <row r="34">
          <cell r="B34">
            <v>8.5</v>
          </cell>
          <cell r="C34" t="str">
            <v>Kg</v>
          </cell>
          <cell r="D34">
            <v>144.94999999999999</v>
          </cell>
          <cell r="E34">
            <v>165.5</v>
          </cell>
          <cell r="F34">
            <v>184.65</v>
          </cell>
          <cell r="G34">
            <v>197.75</v>
          </cell>
          <cell r="H34">
            <v>153.65</v>
          </cell>
          <cell r="I34">
            <v>196</v>
          </cell>
          <cell r="J34">
            <v>206.45</v>
          </cell>
          <cell r="K34">
            <v>207.4</v>
          </cell>
          <cell r="L34">
            <v>250.65</v>
          </cell>
          <cell r="M34">
            <v>262.05</v>
          </cell>
        </row>
        <row r="35">
          <cell r="B35">
            <v>9</v>
          </cell>
          <cell r="C35" t="str">
            <v>Kg</v>
          </cell>
          <cell r="D35">
            <v>150.05000000000001</v>
          </cell>
          <cell r="E35">
            <v>171.45</v>
          </cell>
          <cell r="F35">
            <v>191.65</v>
          </cell>
          <cell r="G35">
            <v>204.75</v>
          </cell>
          <cell r="H35">
            <v>159.25</v>
          </cell>
          <cell r="I35">
            <v>203.6</v>
          </cell>
          <cell r="J35">
            <v>213.4</v>
          </cell>
          <cell r="K35">
            <v>214.1</v>
          </cell>
          <cell r="L35">
            <v>261.75</v>
          </cell>
          <cell r="M35">
            <v>271.89999999999998</v>
          </cell>
        </row>
        <row r="36">
          <cell r="B36">
            <v>9.5</v>
          </cell>
          <cell r="C36" t="str">
            <v>Kg</v>
          </cell>
          <cell r="D36">
            <v>155.15</v>
          </cell>
          <cell r="E36">
            <v>177.4</v>
          </cell>
          <cell r="F36">
            <v>198.6</v>
          </cell>
          <cell r="G36">
            <v>211.8</v>
          </cell>
          <cell r="H36">
            <v>164.85</v>
          </cell>
          <cell r="I36">
            <v>211.2</v>
          </cell>
          <cell r="J36">
            <v>220.4</v>
          </cell>
          <cell r="K36">
            <v>220.8</v>
          </cell>
          <cell r="L36">
            <v>272.8</v>
          </cell>
          <cell r="M36">
            <v>281.8</v>
          </cell>
        </row>
        <row r="37">
          <cell r="B37">
            <v>10</v>
          </cell>
          <cell r="C37" t="str">
            <v>Kg</v>
          </cell>
          <cell r="D37">
            <v>160.25</v>
          </cell>
          <cell r="E37">
            <v>183.3</v>
          </cell>
          <cell r="F37">
            <v>205.6</v>
          </cell>
          <cell r="G37">
            <v>218.8</v>
          </cell>
          <cell r="H37">
            <v>170.45</v>
          </cell>
          <cell r="I37">
            <v>218.8</v>
          </cell>
          <cell r="J37">
            <v>227.35</v>
          </cell>
          <cell r="K37">
            <v>227.5</v>
          </cell>
          <cell r="L37">
            <v>283.89999999999998</v>
          </cell>
          <cell r="M37">
            <v>291.64999999999998</v>
          </cell>
        </row>
        <row r="38">
          <cell r="B38">
            <v>11</v>
          </cell>
          <cell r="C38" t="str">
            <v>Kg</v>
          </cell>
          <cell r="D38">
            <v>167.8</v>
          </cell>
          <cell r="E38">
            <v>191.9</v>
          </cell>
          <cell r="F38">
            <v>215.3</v>
          </cell>
          <cell r="G38">
            <v>229.55</v>
          </cell>
          <cell r="H38">
            <v>177.6</v>
          </cell>
          <cell r="I38">
            <v>228.15</v>
          </cell>
          <cell r="J38">
            <v>238.4</v>
          </cell>
          <cell r="K38">
            <v>239.85</v>
          </cell>
          <cell r="L38">
            <v>295.55</v>
          </cell>
          <cell r="M38">
            <v>304.45</v>
          </cell>
        </row>
        <row r="39">
          <cell r="B39">
            <v>12</v>
          </cell>
          <cell r="C39" t="str">
            <v>Kg</v>
          </cell>
          <cell r="D39">
            <v>175.35</v>
          </cell>
          <cell r="E39">
            <v>200.5</v>
          </cell>
          <cell r="F39">
            <v>224.95</v>
          </cell>
          <cell r="G39">
            <v>240.25</v>
          </cell>
          <cell r="H39">
            <v>184.8</v>
          </cell>
          <cell r="I39">
            <v>237.5</v>
          </cell>
          <cell r="J39">
            <v>249.45</v>
          </cell>
          <cell r="K39">
            <v>252.25</v>
          </cell>
          <cell r="L39">
            <v>307.25</v>
          </cell>
          <cell r="M39">
            <v>317.2</v>
          </cell>
        </row>
        <row r="40">
          <cell r="B40">
            <v>13</v>
          </cell>
          <cell r="C40" t="str">
            <v>Kg</v>
          </cell>
          <cell r="D40">
            <v>182.9</v>
          </cell>
          <cell r="E40">
            <v>209.1</v>
          </cell>
          <cell r="F40">
            <v>234.65</v>
          </cell>
          <cell r="G40">
            <v>251</v>
          </cell>
          <cell r="H40">
            <v>192</v>
          </cell>
          <cell r="I40">
            <v>246.85</v>
          </cell>
          <cell r="J40">
            <v>260.45</v>
          </cell>
          <cell r="K40">
            <v>264.60000000000002</v>
          </cell>
          <cell r="L40">
            <v>318.89999999999998</v>
          </cell>
          <cell r="M40">
            <v>330</v>
          </cell>
        </row>
        <row r="41">
          <cell r="B41">
            <v>14</v>
          </cell>
          <cell r="C41" t="str">
            <v>Kg</v>
          </cell>
          <cell r="D41">
            <v>190.45</v>
          </cell>
          <cell r="E41">
            <v>217.65</v>
          </cell>
          <cell r="F41">
            <v>244.3</v>
          </cell>
          <cell r="G41">
            <v>261.7</v>
          </cell>
          <cell r="H41">
            <v>199.15</v>
          </cell>
          <cell r="I41">
            <v>256.2</v>
          </cell>
          <cell r="J41">
            <v>271.5</v>
          </cell>
          <cell r="K41">
            <v>276.95</v>
          </cell>
          <cell r="L41">
            <v>330.6</v>
          </cell>
          <cell r="M41">
            <v>342.8</v>
          </cell>
        </row>
        <row r="42">
          <cell r="B42">
            <v>15</v>
          </cell>
          <cell r="C42" t="str">
            <v>Kg</v>
          </cell>
          <cell r="D42">
            <v>198</v>
          </cell>
          <cell r="E42">
            <v>226.25</v>
          </cell>
          <cell r="F42">
            <v>254</v>
          </cell>
          <cell r="G42">
            <v>272.45</v>
          </cell>
          <cell r="H42">
            <v>206.35</v>
          </cell>
          <cell r="I42">
            <v>265.55</v>
          </cell>
          <cell r="J42">
            <v>282.55</v>
          </cell>
          <cell r="K42">
            <v>289.3</v>
          </cell>
          <cell r="L42">
            <v>342.25</v>
          </cell>
          <cell r="M42">
            <v>355.55</v>
          </cell>
        </row>
        <row r="43">
          <cell r="B43">
            <v>16</v>
          </cell>
          <cell r="C43" t="str">
            <v>Kg</v>
          </cell>
          <cell r="D43">
            <v>204</v>
          </cell>
          <cell r="E43">
            <v>232.15</v>
          </cell>
          <cell r="F43">
            <v>261.55</v>
          </cell>
          <cell r="G43">
            <v>282.14999999999998</v>
          </cell>
          <cell r="H43">
            <v>212.9</v>
          </cell>
          <cell r="I43">
            <v>272.5</v>
          </cell>
          <cell r="J43">
            <v>293.55</v>
          </cell>
          <cell r="K43">
            <v>298.85000000000002</v>
          </cell>
          <cell r="L43">
            <v>353.9</v>
          </cell>
          <cell r="M43">
            <v>368.35</v>
          </cell>
        </row>
        <row r="44">
          <cell r="B44">
            <v>17</v>
          </cell>
          <cell r="C44" t="str">
            <v>Kg</v>
          </cell>
          <cell r="D44">
            <v>209.95</v>
          </cell>
          <cell r="E44">
            <v>238</v>
          </cell>
          <cell r="F44">
            <v>269.10000000000002</v>
          </cell>
          <cell r="G44">
            <v>291.89999999999998</v>
          </cell>
          <cell r="H44">
            <v>219.45</v>
          </cell>
          <cell r="I44">
            <v>279.45</v>
          </cell>
          <cell r="J44">
            <v>304.60000000000002</v>
          </cell>
          <cell r="K44">
            <v>308.39999999999998</v>
          </cell>
          <cell r="L44">
            <v>365.6</v>
          </cell>
          <cell r="M44">
            <v>381.1</v>
          </cell>
        </row>
        <row r="45">
          <cell r="B45">
            <v>18</v>
          </cell>
          <cell r="C45" t="str">
            <v>Kg</v>
          </cell>
          <cell r="D45">
            <v>215.95</v>
          </cell>
          <cell r="E45">
            <v>243.9</v>
          </cell>
          <cell r="F45">
            <v>276.64999999999998</v>
          </cell>
          <cell r="G45">
            <v>301.64999999999998</v>
          </cell>
          <cell r="H45">
            <v>226</v>
          </cell>
          <cell r="I45">
            <v>286.45</v>
          </cell>
          <cell r="J45">
            <v>315.64999999999998</v>
          </cell>
          <cell r="K45">
            <v>317.95</v>
          </cell>
          <cell r="L45">
            <v>377.25</v>
          </cell>
          <cell r="M45">
            <v>393.9</v>
          </cell>
        </row>
        <row r="46">
          <cell r="B46">
            <v>19</v>
          </cell>
          <cell r="C46" t="str">
            <v>Kg</v>
          </cell>
          <cell r="D46">
            <v>221.95</v>
          </cell>
          <cell r="E46">
            <v>249.8</v>
          </cell>
          <cell r="F46">
            <v>284.2</v>
          </cell>
          <cell r="G46">
            <v>311.35000000000002</v>
          </cell>
          <cell r="H46">
            <v>232.55</v>
          </cell>
          <cell r="I46">
            <v>293.39999999999998</v>
          </cell>
          <cell r="J46">
            <v>326.64999999999998</v>
          </cell>
          <cell r="K46">
            <v>327.5</v>
          </cell>
          <cell r="L46">
            <v>388.9</v>
          </cell>
          <cell r="M46">
            <v>406.65</v>
          </cell>
        </row>
        <row r="47">
          <cell r="B47">
            <v>20</v>
          </cell>
          <cell r="C47" t="str">
            <v>Kg</v>
          </cell>
          <cell r="D47">
            <v>227.95</v>
          </cell>
          <cell r="E47">
            <v>255.65</v>
          </cell>
          <cell r="F47">
            <v>291.75</v>
          </cell>
          <cell r="G47">
            <v>321.10000000000002</v>
          </cell>
          <cell r="H47">
            <v>239.1</v>
          </cell>
          <cell r="I47">
            <v>300.39999999999998</v>
          </cell>
          <cell r="J47">
            <v>337.7</v>
          </cell>
          <cell r="K47">
            <v>337.9</v>
          </cell>
          <cell r="L47">
            <v>400.6</v>
          </cell>
          <cell r="M47">
            <v>419.45</v>
          </cell>
        </row>
        <row r="48">
          <cell r="B48">
            <v>21</v>
          </cell>
          <cell r="C48" t="str">
            <v>Kg</v>
          </cell>
          <cell r="D48">
            <v>232.7</v>
          </cell>
          <cell r="E48">
            <v>261.05</v>
          </cell>
          <cell r="F48">
            <v>298.75</v>
          </cell>
          <cell r="G48">
            <v>327.55</v>
          </cell>
          <cell r="H48">
            <v>244.4</v>
          </cell>
          <cell r="I48">
            <v>307.35000000000002</v>
          </cell>
          <cell r="J48">
            <v>344.1</v>
          </cell>
          <cell r="K48">
            <v>344.65</v>
          </cell>
          <cell r="L48">
            <v>409.9</v>
          </cell>
          <cell r="M48">
            <v>429.95</v>
          </cell>
        </row>
        <row r="49">
          <cell r="B49">
            <v>22</v>
          </cell>
          <cell r="C49" t="str">
            <v>Kg</v>
          </cell>
          <cell r="D49">
            <v>237.5</v>
          </cell>
          <cell r="E49">
            <v>266.39999999999998</v>
          </cell>
          <cell r="F49">
            <v>305.8</v>
          </cell>
          <cell r="G49">
            <v>334</v>
          </cell>
          <cell r="H49">
            <v>249.75</v>
          </cell>
          <cell r="I49">
            <v>314.3</v>
          </cell>
          <cell r="J49">
            <v>350.5</v>
          </cell>
          <cell r="K49">
            <v>351.35</v>
          </cell>
          <cell r="L49">
            <v>419.2</v>
          </cell>
          <cell r="M49">
            <v>440.45</v>
          </cell>
        </row>
        <row r="50">
          <cell r="B50">
            <v>23</v>
          </cell>
          <cell r="C50" t="str">
            <v>Kg</v>
          </cell>
          <cell r="D50">
            <v>242.3</v>
          </cell>
          <cell r="E50">
            <v>271.75</v>
          </cell>
          <cell r="F50">
            <v>312.8</v>
          </cell>
          <cell r="G50">
            <v>340.45</v>
          </cell>
          <cell r="H50">
            <v>255.1</v>
          </cell>
          <cell r="I50">
            <v>321.3</v>
          </cell>
          <cell r="J50">
            <v>356.9</v>
          </cell>
          <cell r="K50">
            <v>358.05</v>
          </cell>
          <cell r="L50">
            <v>428.45</v>
          </cell>
          <cell r="M50">
            <v>450.95</v>
          </cell>
        </row>
        <row r="51">
          <cell r="B51">
            <v>24</v>
          </cell>
          <cell r="C51" t="str">
            <v>Kg</v>
          </cell>
          <cell r="D51">
            <v>247.1</v>
          </cell>
          <cell r="E51">
            <v>277.10000000000002</v>
          </cell>
          <cell r="F51">
            <v>319.85000000000002</v>
          </cell>
          <cell r="G51">
            <v>346.9</v>
          </cell>
          <cell r="H51">
            <v>260.39999999999998</v>
          </cell>
          <cell r="I51">
            <v>328.25</v>
          </cell>
          <cell r="J51">
            <v>363.25</v>
          </cell>
          <cell r="K51">
            <v>364.75</v>
          </cell>
          <cell r="L51">
            <v>437.75</v>
          </cell>
          <cell r="M51">
            <v>461.45</v>
          </cell>
        </row>
        <row r="52">
          <cell r="B52">
            <v>25</v>
          </cell>
          <cell r="C52" t="str">
            <v>Kg</v>
          </cell>
          <cell r="D52">
            <v>251.85</v>
          </cell>
          <cell r="E52">
            <v>282.5</v>
          </cell>
          <cell r="F52">
            <v>326.85000000000002</v>
          </cell>
          <cell r="G52">
            <v>353.35</v>
          </cell>
          <cell r="H52">
            <v>265.75</v>
          </cell>
          <cell r="I52">
            <v>335.25</v>
          </cell>
          <cell r="J52">
            <v>369.65</v>
          </cell>
          <cell r="K52">
            <v>371.45</v>
          </cell>
          <cell r="L52">
            <v>447.05</v>
          </cell>
          <cell r="M52">
            <v>472</v>
          </cell>
        </row>
        <row r="53">
          <cell r="B53">
            <v>26</v>
          </cell>
          <cell r="C53" t="str">
            <v>Kg</v>
          </cell>
          <cell r="D53">
            <v>256.64999999999998</v>
          </cell>
          <cell r="E53">
            <v>287.85000000000002</v>
          </cell>
          <cell r="F53">
            <v>333.9</v>
          </cell>
          <cell r="G53">
            <v>359.8</v>
          </cell>
          <cell r="H53">
            <v>271.10000000000002</v>
          </cell>
          <cell r="I53">
            <v>342.2</v>
          </cell>
          <cell r="J53">
            <v>376.05</v>
          </cell>
          <cell r="K53">
            <v>378.15</v>
          </cell>
          <cell r="L53">
            <v>456.35</v>
          </cell>
          <cell r="M53">
            <v>482.5</v>
          </cell>
        </row>
        <row r="54">
          <cell r="B54">
            <v>27</v>
          </cell>
          <cell r="C54" t="str">
            <v>Kg</v>
          </cell>
          <cell r="D54">
            <v>261.45</v>
          </cell>
          <cell r="E54">
            <v>293.2</v>
          </cell>
          <cell r="F54">
            <v>340.95</v>
          </cell>
          <cell r="G54">
            <v>366.3</v>
          </cell>
          <cell r="H54">
            <v>276.39999999999998</v>
          </cell>
          <cell r="I54">
            <v>349.15</v>
          </cell>
          <cell r="J54">
            <v>382.45</v>
          </cell>
          <cell r="K54">
            <v>384.85</v>
          </cell>
          <cell r="L54">
            <v>465.65</v>
          </cell>
          <cell r="M54">
            <v>493</v>
          </cell>
        </row>
        <row r="55">
          <cell r="B55">
            <v>28</v>
          </cell>
          <cell r="C55" t="str">
            <v>Kg</v>
          </cell>
          <cell r="D55">
            <v>266.25</v>
          </cell>
          <cell r="E55">
            <v>298.55</v>
          </cell>
          <cell r="F55">
            <v>347.95</v>
          </cell>
          <cell r="G55">
            <v>372.75</v>
          </cell>
          <cell r="H55">
            <v>281.75</v>
          </cell>
          <cell r="I55">
            <v>356.15</v>
          </cell>
          <cell r="J55">
            <v>388.8</v>
          </cell>
          <cell r="K55">
            <v>391.55</v>
          </cell>
          <cell r="L55">
            <v>474.95</v>
          </cell>
          <cell r="M55">
            <v>503.5</v>
          </cell>
        </row>
        <row r="56">
          <cell r="B56">
            <v>29</v>
          </cell>
          <cell r="C56" t="str">
            <v>Kg</v>
          </cell>
          <cell r="D56">
            <v>271</v>
          </cell>
          <cell r="E56">
            <v>303.89999999999998</v>
          </cell>
          <cell r="F56">
            <v>355</v>
          </cell>
          <cell r="G56">
            <v>379.2</v>
          </cell>
          <cell r="H56">
            <v>287.05</v>
          </cell>
          <cell r="I56">
            <v>363.1</v>
          </cell>
          <cell r="J56">
            <v>395.2</v>
          </cell>
          <cell r="K56">
            <v>398.25</v>
          </cell>
          <cell r="L56">
            <v>484.25</v>
          </cell>
          <cell r="M56">
            <v>514</v>
          </cell>
        </row>
        <row r="57">
          <cell r="B57">
            <v>30</v>
          </cell>
          <cell r="C57" t="str">
            <v>Kg</v>
          </cell>
          <cell r="D57">
            <v>275.8</v>
          </cell>
          <cell r="E57">
            <v>309.3</v>
          </cell>
          <cell r="F57">
            <v>362</v>
          </cell>
          <cell r="G57">
            <v>385.65</v>
          </cell>
          <cell r="H57">
            <v>292.39999999999998</v>
          </cell>
          <cell r="I57">
            <v>370.1</v>
          </cell>
          <cell r="J57">
            <v>401.6</v>
          </cell>
          <cell r="K57">
            <v>405</v>
          </cell>
          <cell r="L57">
            <v>493.5</v>
          </cell>
          <cell r="M57">
            <v>524.5</v>
          </cell>
        </row>
        <row r="58">
          <cell r="B58">
            <v>31</v>
          </cell>
          <cell r="C58" t="str">
            <v>Kg</v>
          </cell>
          <cell r="D58">
            <v>280.60000000000002</v>
          </cell>
          <cell r="E58">
            <v>313.55</v>
          </cell>
          <cell r="F58">
            <v>367.4</v>
          </cell>
          <cell r="G58">
            <v>390.5</v>
          </cell>
          <cell r="H58">
            <v>296.60000000000002</v>
          </cell>
          <cell r="I58">
            <v>374.7</v>
          </cell>
          <cell r="J58">
            <v>406.9</v>
          </cell>
          <cell r="K58">
            <v>410.65</v>
          </cell>
          <cell r="L58">
            <v>499.95</v>
          </cell>
          <cell r="M58">
            <v>530.9</v>
          </cell>
        </row>
        <row r="59">
          <cell r="B59">
            <v>32</v>
          </cell>
          <cell r="C59" t="str">
            <v>Kg</v>
          </cell>
          <cell r="D59">
            <v>285.39999999999998</v>
          </cell>
          <cell r="E59">
            <v>317.8</v>
          </cell>
          <cell r="F59">
            <v>372.85</v>
          </cell>
          <cell r="G59">
            <v>395.35</v>
          </cell>
          <cell r="H59">
            <v>300.75</v>
          </cell>
          <cell r="I59">
            <v>379.35</v>
          </cell>
          <cell r="J59">
            <v>412.15</v>
          </cell>
          <cell r="K59">
            <v>416.3</v>
          </cell>
          <cell r="L59">
            <v>506.4</v>
          </cell>
          <cell r="M59">
            <v>537.29999999999995</v>
          </cell>
        </row>
        <row r="60">
          <cell r="B60">
            <v>33</v>
          </cell>
          <cell r="C60" t="str">
            <v>Kg</v>
          </cell>
          <cell r="D60">
            <v>290.2</v>
          </cell>
          <cell r="E60">
            <v>322.10000000000002</v>
          </cell>
          <cell r="F60">
            <v>378.25</v>
          </cell>
          <cell r="G60">
            <v>400.25</v>
          </cell>
          <cell r="H60">
            <v>304.89999999999998</v>
          </cell>
          <cell r="I60">
            <v>384</v>
          </cell>
          <cell r="J60">
            <v>417.45</v>
          </cell>
          <cell r="K60">
            <v>421.9</v>
          </cell>
          <cell r="L60">
            <v>512.85</v>
          </cell>
          <cell r="M60">
            <v>543.70000000000005</v>
          </cell>
        </row>
        <row r="61">
          <cell r="B61">
            <v>34</v>
          </cell>
          <cell r="C61" t="str">
            <v>Kg</v>
          </cell>
          <cell r="D61">
            <v>294.95</v>
          </cell>
          <cell r="E61">
            <v>326.35000000000002</v>
          </cell>
          <cell r="F61">
            <v>383.65</v>
          </cell>
          <cell r="G61">
            <v>405.15</v>
          </cell>
          <cell r="H61">
            <v>309.10000000000002</v>
          </cell>
          <cell r="I61">
            <v>388.65</v>
          </cell>
          <cell r="J61">
            <v>422.7</v>
          </cell>
          <cell r="K61">
            <v>427.55</v>
          </cell>
          <cell r="L61">
            <v>519.29999999999995</v>
          </cell>
          <cell r="M61">
            <v>550.04999999999995</v>
          </cell>
        </row>
        <row r="62">
          <cell r="B62">
            <v>35</v>
          </cell>
          <cell r="C62" t="str">
            <v>Kg</v>
          </cell>
          <cell r="D62">
            <v>299.75</v>
          </cell>
          <cell r="E62">
            <v>330.6</v>
          </cell>
          <cell r="F62">
            <v>389.05</v>
          </cell>
          <cell r="G62">
            <v>410.05</v>
          </cell>
          <cell r="H62">
            <v>313.25</v>
          </cell>
          <cell r="I62">
            <v>393.3</v>
          </cell>
          <cell r="J62">
            <v>428</v>
          </cell>
          <cell r="K62">
            <v>433.2</v>
          </cell>
          <cell r="L62">
            <v>525.75</v>
          </cell>
          <cell r="M62">
            <v>556.45000000000005</v>
          </cell>
        </row>
        <row r="63">
          <cell r="B63">
            <v>40</v>
          </cell>
          <cell r="C63" t="str">
            <v>Kg</v>
          </cell>
          <cell r="D63">
            <v>318.64999999999998</v>
          </cell>
          <cell r="E63">
            <v>352.2</v>
          </cell>
          <cell r="F63">
            <v>411.7</v>
          </cell>
          <cell r="G63">
            <v>434.3</v>
          </cell>
          <cell r="H63">
            <v>334</v>
          </cell>
          <cell r="I63">
            <v>416.6</v>
          </cell>
          <cell r="J63">
            <v>454.25</v>
          </cell>
          <cell r="K63">
            <v>461.25</v>
          </cell>
          <cell r="L63">
            <v>557.79999999999995</v>
          </cell>
          <cell r="M63">
            <v>588.5</v>
          </cell>
        </row>
        <row r="64">
          <cell r="B64">
            <v>45</v>
          </cell>
          <cell r="C64" t="str">
            <v>Kg</v>
          </cell>
          <cell r="D64">
            <v>337.55</v>
          </cell>
          <cell r="E64">
            <v>373.8</v>
          </cell>
          <cell r="F64">
            <v>434.35</v>
          </cell>
          <cell r="G64">
            <v>458.55</v>
          </cell>
          <cell r="H64">
            <v>354.75</v>
          </cell>
          <cell r="I64">
            <v>439.9</v>
          </cell>
          <cell r="J64">
            <v>480.5</v>
          </cell>
          <cell r="K64">
            <v>489.3</v>
          </cell>
          <cell r="L64">
            <v>589.85</v>
          </cell>
          <cell r="M64">
            <v>620.54999999999995</v>
          </cell>
        </row>
        <row r="65">
          <cell r="B65">
            <v>50</v>
          </cell>
          <cell r="C65" t="str">
            <v>Kg</v>
          </cell>
          <cell r="D65">
            <v>356.45</v>
          </cell>
          <cell r="E65">
            <v>395.4</v>
          </cell>
          <cell r="F65">
            <v>457</v>
          </cell>
          <cell r="G65">
            <v>482.8</v>
          </cell>
          <cell r="H65">
            <v>375.5</v>
          </cell>
          <cell r="I65">
            <v>463.15</v>
          </cell>
          <cell r="J65">
            <v>506.7</v>
          </cell>
          <cell r="K65">
            <v>517.35</v>
          </cell>
          <cell r="L65">
            <v>621.9</v>
          </cell>
          <cell r="M65">
            <v>652.6</v>
          </cell>
        </row>
        <row r="66">
          <cell r="B66">
            <v>55</v>
          </cell>
          <cell r="C66" t="str">
            <v>Kg</v>
          </cell>
          <cell r="D66">
            <v>375.35</v>
          </cell>
          <cell r="E66">
            <v>417</v>
          </cell>
          <cell r="F66">
            <v>479.65</v>
          </cell>
          <cell r="G66">
            <v>507.05</v>
          </cell>
          <cell r="H66">
            <v>396.25</v>
          </cell>
          <cell r="I66">
            <v>486.45</v>
          </cell>
          <cell r="J66">
            <v>532.95000000000005</v>
          </cell>
          <cell r="K66">
            <v>545.35</v>
          </cell>
          <cell r="L66">
            <v>653.95000000000005</v>
          </cell>
          <cell r="M66">
            <v>684.65</v>
          </cell>
        </row>
        <row r="67">
          <cell r="B67">
            <v>60</v>
          </cell>
          <cell r="C67" t="str">
            <v>Kg</v>
          </cell>
          <cell r="D67">
            <v>394.25</v>
          </cell>
          <cell r="E67">
            <v>438.65</v>
          </cell>
          <cell r="F67">
            <v>502.3</v>
          </cell>
          <cell r="G67">
            <v>531.35</v>
          </cell>
          <cell r="H67">
            <v>417</v>
          </cell>
          <cell r="I67">
            <v>509.75</v>
          </cell>
          <cell r="J67">
            <v>559.20000000000005</v>
          </cell>
          <cell r="K67">
            <v>573.4</v>
          </cell>
          <cell r="L67">
            <v>686</v>
          </cell>
          <cell r="M67">
            <v>716.7</v>
          </cell>
        </row>
        <row r="68">
          <cell r="B68">
            <v>65</v>
          </cell>
          <cell r="C68" t="str">
            <v>Kg</v>
          </cell>
          <cell r="D68">
            <v>413.1</v>
          </cell>
          <cell r="E68">
            <v>460.25</v>
          </cell>
          <cell r="F68">
            <v>524.9</v>
          </cell>
          <cell r="G68">
            <v>555.6</v>
          </cell>
          <cell r="H68">
            <v>437.75</v>
          </cell>
          <cell r="I68">
            <v>533</v>
          </cell>
          <cell r="J68">
            <v>585.45000000000005</v>
          </cell>
          <cell r="K68">
            <v>601.45000000000005</v>
          </cell>
          <cell r="L68">
            <v>718.05</v>
          </cell>
          <cell r="M68">
            <v>748.75</v>
          </cell>
        </row>
        <row r="69">
          <cell r="B69">
            <v>70</v>
          </cell>
          <cell r="C69" t="str">
            <v>Kg</v>
          </cell>
          <cell r="D69">
            <v>432</v>
          </cell>
          <cell r="E69">
            <v>481.85</v>
          </cell>
          <cell r="F69">
            <v>547.54999999999995</v>
          </cell>
          <cell r="G69">
            <v>579.85</v>
          </cell>
          <cell r="H69">
            <v>458.5</v>
          </cell>
          <cell r="I69">
            <v>556.29999999999995</v>
          </cell>
          <cell r="J69">
            <v>611.70000000000005</v>
          </cell>
          <cell r="K69">
            <v>629.5</v>
          </cell>
          <cell r="L69">
            <v>750.1</v>
          </cell>
          <cell r="M69">
            <v>780.8</v>
          </cell>
        </row>
        <row r="73">
          <cell r="B73" t="str">
            <v>Min. Rate</v>
          </cell>
          <cell r="C73" t="str">
            <v>Kg</v>
          </cell>
          <cell r="D73">
            <v>432</v>
          </cell>
          <cell r="E73">
            <v>481.85</v>
          </cell>
          <cell r="F73">
            <v>547.54999999999995</v>
          </cell>
          <cell r="G73">
            <v>579.85</v>
          </cell>
          <cell r="H73">
            <v>458.5</v>
          </cell>
          <cell r="I73">
            <v>556.29999999999995</v>
          </cell>
          <cell r="J73">
            <v>611.70000000000005</v>
          </cell>
          <cell r="K73">
            <v>629.5</v>
          </cell>
          <cell r="L73">
            <v>750.1</v>
          </cell>
          <cell r="M73">
            <v>780.8</v>
          </cell>
        </row>
      </sheetData>
      <sheetData sheetId="3">
        <row r="12">
          <cell r="B12">
            <v>1</v>
          </cell>
          <cell r="C12" t="str">
            <v>Kg</v>
          </cell>
          <cell r="D12">
            <v>60.95</v>
          </cell>
          <cell r="E12">
            <v>68.650000000000006</v>
          </cell>
          <cell r="F12">
            <v>72.599999999999994</v>
          </cell>
          <cell r="G12">
            <v>76.599999999999994</v>
          </cell>
          <cell r="H12">
            <v>47.9</v>
          </cell>
          <cell r="I12">
            <v>59.75</v>
          </cell>
          <cell r="J12">
            <v>62.45</v>
          </cell>
          <cell r="K12">
            <v>63.3</v>
          </cell>
          <cell r="L12">
            <v>73</v>
          </cell>
          <cell r="M12">
            <v>81.2</v>
          </cell>
          <cell r="N12">
            <v>84.15</v>
          </cell>
        </row>
        <row r="13">
          <cell r="B13">
            <v>1.5</v>
          </cell>
          <cell r="C13" t="str">
            <v>Kg</v>
          </cell>
          <cell r="D13">
            <v>68.599999999999994</v>
          </cell>
          <cell r="E13">
            <v>77.95</v>
          </cell>
          <cell r="F13">
            <v>84.9</v>
          </cell>
          <cell r="G13">
            <v>88.35</v>
          </cell>
          <cell r="H13">
            <v>57.45</v>
          </cell>
          <cell r="I13">
            <v>73.2</v>
          </cell>
          <cell r="J13">
            <v>75.849999999999994</v>
          </cell>
          <cell r="K13">
            <v>76.45</v>
          </cell>
          <cell r="L13">
            <v>87.05</v>
          </cell>
          <cell r="M13">
            <v>96.6</v>
          </cell>
          <cell r="N13">
            <v>100.55</v>
          </cell>
        </row>
        <row r="14">
          <cell r="B14">
            <v>2</v>
          </cell>
          <cell r="C14" t="str">
            <v>Kg</v>
          </cell>
          <cell r="D14">
            <v>76.25</v>
          </cell>
          <cell r="E14">
            <v>87.3</v>
          </cell>
          <cell r="F14">
            <v>97.2</v>
          </cell>
          <cell r="G14">
            <v>100.05</v>
          </cell>
          <cell r="H14">
            <v>67</v>
          </cell>
          <cell r="I14">
            <v>86.6</v>
          </cell>
          <cell r="J14">
            <v>89.3</v>
          </cell>
          <cell r="K14">
            <v>89.6</v>
          </cell>
          <cell r="L14">
            <v>101.1</v>
          </cell>
          <cell r="M14">
            <v>112.05</v>
          </cell>
          <cell r="N14">
            <v>116.9</v>
          </cell>
        </row>
        <row r="15">
          <cell r="B15">
            <v>2.5</v>
          </cell>
          <cell r="C15" t="str">
            <v>Kg</v>
          </cell>
          <cell r="D15">
            <v>83.9</v>
          </cell>
          <cell r="E15">
            <v>96.6</v>
          </cell>
          <cell r="F15">
            <v>109.45</v>
          </cell>
          <cell r="G15">
            <v>111.75</v>
          </cell>
          <cell r="H15">
            <v>76.55</v>
          </cell>
          <cell r="I15">
            <v>100</v>
          </cell>
          <cell r="J15">
            <v>102.7</v>
          </cell>
          <cell r="K15">
            <v>102.75</v>
          </cell>
          <cell r="L15">
            <v>115.15</v>
          </cell>
          <cell r="M15">
            <v>127.45</v>
          </cell>
          <cell r="N15">
            <v>133.25</v>
          </cell>
        </row>
        <row r="18">
          <cell r="B18">
            <v>0.5</v>
          </cell>
          <cell r="C18" t="str">
            <v>Kg</v>
          </cell>
          <cell r="D18">
            <v>52.15</v>
          </cell>
          <cell r="E18">
            <v>58.65</v>
          </cell>
          <cell r="F18">
            <v>60.35</v>
          </cell>
          <cell r="G18">
            <v>64.349999999999994</v>
          </cell>
          <cell r="H18">
            <v>56.7</v>
          </cell>
          <cell r="I18">
            <v>67.05</v>
          </cell>
          <cell r="J18">
            <v>71.150000000000006</v>
          </cell>
          <cell r="K18">
            <v>71.400000000000006</v>
          </cell>
          <cell r="L18">
            <v>79.099999999999994</v>
          </cell>
          <cell r="M18">
            <v>84.55</v>
          </cell>
          <cell r="N18">
            <v>90.2</v>
          </cell>
        </row>
        <row r="19">
          <cell r="B19">
            <v>1</v>
          </cell>
          <cell r="C19" t="str">
            <v>Kg</v>
          </cell>
          <cell r="D19">
            <v>60.95</v>
          </cell>
          <cell r="E19">
            <v>68.650000000000006</v>
          </cell>
          <cell r="F19">
            <v>72.599999999999994</v>
          </cell>
          <cell r="G19">
            <v>76.599999999999994</v>
          </cell>
          <cell r="H19">
            <v>66.400000000000006</v>
          </cell>
          <cell r="I19">
            <v>80.45</v>
          </cell>
          <cell r="J19">
            <v>84.6</v>
          </cell>
          <cell r="K19">
            <v>84.8</v>
          </cell>
          <cell r="L19">
            <v>93.15</v>
          </cell>
          <cell r="M19">
            <v>101.95</v>
          </cell>
          <cell r="N19">
            <v>106.55</v>
          </cell>
        </row>
        <row r="20">
          <cell r="B20">
            <v>1.5</v>
          </cell>
          <cell r="C20" t="str">
            <v>Kg</v>
          </cell>
          <cell r="D20">
            <v>68.599999999999994</v>
          </cell>
          <cell r="E20">
            <v>77.95</v>
          </cell>
          <cell r="F20">
            <v>84.9</v>
          </cell>
          <cell r="G20">
            <v>88.35</v>
          </cell>
          <cell r="H20">
            <v>75.650000000000006</v>
          </cell>
          <cell r="I20">
            <v>93.9</v>
          </cell>
          <cell r="J20">
            <v>98</v>
          </cell>
          <cell r="K20">
            <v>98.2</v>
          </cell>
          <cell r="L20">
            <v>107.2</v>
          </cell>
          <cell r="M20">
            <v>117.35</v>
          </cell>
          <cell r="N20">
            <v>122.9</v>
          </cell>
        </row>
        <row r="21">
          <cell r="B21">
            <v>2</v>
          </cell>
          <cell r="C21" t="str">
            <v>Kg</v>
          </cell>
          <cell r="D21">
            <v>76.25</v>
          </cell>
          <cell r="E21">
            <v>87.3</v>
          </cell>
          <cell r="F21">
            <v>97.2</v>
          </cell>
          <cell r="G21">
            <v>100.05</v>
          </cell>
          <cell r="H21">
            <v>84.9</v>
          </cell>
          <cell r="I21">
            <v>107.3</v>
          </cell>
          <cell r="J21">
            <v>111.4</v>
          </cell>
          <cell r="K21">
            <v>111.6</v>
          </cell>
          <cell r="L21">
            <v>121.25</v>
          </cell>
          <cell r="M21">
            <v>132.80000000000001</v>
          </cell>
          <cell r="N21">
            <v>139.30000000000001</v>
          </cell>
        </row>
        <row r="22">
          <cell r="B22">
            <v>2.5</v>
          </cell>
          <cell r="C22" t="str">
            <v>Kg</v>
          </cell>
          <cell r="D22">
            <v>83.9</v>
          </cell>
          <cell r="E22">
            <v>96.6</v>
          </cell>
          <cell r="F22">
            <v>109.45</v>
          </cell>
          <cell r="G22">
            <v>111.75</v>
          </cell>
          <cell r="H22">
            <v>94.15</v>
          </cell>
          <cell r="I22">
            <v>120.7</v>
          </cell>
          <cell r="J22">
            <v>124.8</v>
          </cell>
          <cell r="K22">
            <v>125.05</v>
          </cell>
          <cell r="L22">
            <v>135.25</v>
          </cell>
          <cell r="M22">
            <v>148.19999999999999</v>
          </cell>
          <cell r="N22">
            <v>155.65</v>
          </cell>
        </row>
        <row r="23">
          <cell r="B23">
            <v>3</v>
          </cell>
          <cell r="C23" t="str">
            <v>Kg</v>
          </cell>
          <cell r="D23">
            <v>96.4</v>
          </cell>
          <cell r="E23">
            <v>110.4</v>
          </cell>
          <cell r="F23">
            <v>123.95</v>
          </cell>
          <cell r="G23">
            <v>128.80000000000001</v>
          </cell>
          <cell r="H23">
            <v>104.6</v>
          </cell>
          <cell r="I23">
            <v>129.44999999999999</v>
          </cell>
          <cell r="J23">
            <v>136.19999999999999</v>
          </cell>
          <cell r="K23">
            <v>136.9</v>
          </cell>
          <cell r="L23">
            <v>148.05000000000001</v>
          </cell>
          <cell r="M23">
            <v>162.94999999999999</v>
          </cell>
          <cell r="N23">
            <v>172</v>
          </cell>
        </row>
        <row r="24">
          <cell r="B24">
            <v>3.5</v>
          </cell>
          <cell r="C24" t="str">
            <v>Kg</v>
          </cell>
          <cell r="D24">
            <v>103.8</v>
          </cell>
          <cell r="E24">
            <v>118.45</v>
          </cell>
          <cell r="F24">
            <v>131.94999999999999</v>
          </cell>
          <cell r="G24">
            <v>139.35</v>
          </cell>
          <cell r="H24">
            <v>111.4</v>
          </cell>
          <cell r="I24">
            <v>138.25</v>
          </cell>
          <cell r="J24">
            <v>147.65</v>
          </cell>
          <cell r="K24">
            <v>148.80000000000001</v>
          </cell>
          <cell r="L24">
            <v>160.85</v>
          </cell>
          <cell r="M24">
            <v>177.65</v>
          </cell>
          <cell r="N24">
            <v>188.4</v>
          </cell>
        </row>
        <row r="25">
          <cell r="B25">
            <v>4</v>
          </cell>
          <cell r="C25" t="str">
            <v>Kg</v>
          </cell>
          <cell r="D25">
            <v>111.2</v>
          </cell>
          <cell r="E25">
            <v>126.55</v>
          </cell>
          <cell r="F25">
            <v>139.94999999999999</v>
          </cell>
          <cell r="G25">
            <v>149.85</v>
          </cell>
          <cell r="H25">
            <v>118.2</v>
          </cell>
          <cell r="I25">
            <v>147</v>
          </cell>
          <cell r="J25">
            <v>159.05000000000001</v>
          </cell>
          <cell r="K25">
            <v>160.65</v>
          </cell>
          <cell r="L25">
            <v>173.6</v>
          </cell>
          <cell r="M25">
            <v>192.4</v>
          </cell>
          <cell r="N25">
            <v>204.75</v>
          </cell>
        </row>
        <row r="26">
          <cell r="B26">
            <v>4.5</v>
          </cell>
          <cell r="C26" t="str">
            <v>Kg</v>
          </cell>
          <cell r="D26">
            <v>118.55</v>
          </cell>
          <cell r="E26">
            <v>134.6</v>
          </cell>
          <cell r="F26">
            <v>148</v>
          </cell>
          <cell r="G26">
            <v>160.35</v>
          </cell>
          <cell r="H26">
            <v>125.05</v>
          </cell>
          <cell r="I26">
            <v>155.75</v>
          </cell>
          <cell r="J26">
            <v>170.45</v>
          </cell>
          <cell r="K26">
            <v>172.55</v>
          </cell>
          <cell r="L26">
            <v>186.4</v>
          </cell>
          <cell r="M26">
            <v>207.15</v>
          </cell>
          <cell r="N26">
            <v>221.15</v>
          </cell>
        </row>
        <row r="27">
          <cell r="B27">
            <v>5</v>
          </cell>
          <cell r="C27" t="str">
            <v>Kg</v>
          </cell>
          <cell r="D27">
            <v>125.95</v>
          </cell>
          <cell r="E27">
            <v>142.65</v>
          </cell>
          <cell r="F27">
            <v>156</v>
          </cell>
          <cell r="G27">
            <v>170.9</v>
          </cell>
          <cell r="H27">
            <v>131.85</v>
          </cell>
          <cell r="I27">
            <v>164.5</v>
          </cell>
          <cell r="J27">
            <v>181.85</v>
          </cell>
          <cell r="K27">
            <v>184.45</v>
          </cell>
          <cell r="L27">
            <v>199.15</v>
          </cell>
          <cell r="M27">
            <v>221.85</v>
          </cell>
          <cell r="N27">
            <v>237.5</v>
          </cell>
        </row>
        <row r="28">
          <cell r="B28">
            <v>5.5</v>
          </cell>
          <cell r="C28" t="str">
            <v>Kg</v>
          </cell>
          <cell r="D28">
            <v>131.80000000000001</v>
          </cell>
          <cell r="E28">
            <v>149.55000000000001</v>
          </cell>
          <cell r="F28">
            <v>164</v>
          </cell>
          <cell r="G28">
            <v>179</v>
          </cell>
          <cell r="H28">
            <v>138.30000000000001</v>
          </cell>
          <cell r="I28">
            <v>173.3</v>
          </cell>
          <cell r="J28">
            <v>189.85</v>
          </cell>
          <cell r="K28">
            <v>192.25</v>
          </cell>
          <cell r="L28">
            <v>211.95</v>
          </cell>
          <cell r="M28">
            <v>233.25</v>
          </cell>
          <cell r="N28">
            <v>250.45</v>
          </cell>
        </row>
        <row r="29">
          <cell r="B29">
            <v>6</v>
          </cell>
          <cell r="C29" t="str">
            <v>Kg</v>
          </cell>
          <cell r="D29">
            <v>137.6</v>
          </cell>
          <cell r="E29">
            <v>156.4</v>
          </cell>
          <cell r="F29">
            <v>172.05</v>
          </cell>
          <cell r="G29">
            <v>187.1</v>
          </cell>
          <cell r="H29">
            <v>144.69999999999999</v>
          </cell>
          <cell r="I29">
            <v>182.05</v>
          </cell>
          <cell r="J29">
            <v>197.9</v>
          </cell>
          <cell r="K29">
            <v>200.05</v>
          </cell>
          <cell r="L29">
            <v>224.7</v>
          </cell>
          <cell r="M29">
            <v>244.7</v>
          </cell>
          <cell r="N29">
            <v>263.35000000000002</v>
          </cell>
        </row>
        <row r="30">
          <cell r="B30">
            <v>6.5</v>
          </cell>
          <cell r="C30" t="str">
            <v>Kg</v>
          </cell>
          <cell r="D30">
            <v>143.44999999999999</v>
          </cell>
          <cell r="E30">
            <v>163.30000000000001</v>
          </cell>
          <cell r="F30">
            <v>180.05</v>
          </cell>
          <cell r="G30">
            <v>195.25</v>
          </cell>
          <cell r="H30">
            <v>151.15</v>
          </cell>
          <cell r="I30">
            <v>190.8</v>
          </cell>
          <cell r="J30">
            <v>205.9</v>
          </cell>
          <cell r="K30">
            <v>207.85</v>
          </cell>
          <cell r="L30">
            <v>237.5</v>
          </cell>
          <cell r="M30">
            <v>256.10000000000002</v>
          </cell>
          <cell r="N30">
            <v>276.3</v>
          </cell>
        </row>
        <row r="31">
          <cell r="B31">
            <v>7</v>
          </cell>
          <cell r="C31" t="str">
            <v>Kg</v>
          </cell>
          <cell r="D31">
            <v>149.30000000000001</v>
          </cell>
          <cell r="E31">
            <v>170.15</v>
          </cell>
          <cell r="F31">
            <v>188.05</v>
          </cell>
          <cell r="G31">
            <v>203.35</v>
          </cell>
          <cell r="H31">
            <v>157.6</v>
          </cell>
          <cell r="I31">
            <v>199.6</v>
          </cell>
          <cell r="J31">
            <v>213.95</v>
          </cell>
          <cell r="K31">
            <v>215.7</v>
          </cell>
          <cell r="L31">
            <v>250.25</v>
          </cell>
          <cell r="M31">
            <v>267.5</v>
          </cell>
          <cell r="N31">
            <v>289.25</v>
          </cell>
        </row>
        <row r="32">
          <cell r="B32">
            <v>7.5</v>
          </cell>
          <cell r="C32" t="str">
            <v>Kg</v>
          </cell>
          <cell r="D32">
            <v>155.1</v>
          </cell>
          <cell r="E32">
            <v>177</v>
          </cell>
          <cell r="F32">
            <v>196.05</v>
          </cell>
          <cell r="G32">
            <v>211.5</v>
          </cell>
          <cell r="H32">
            <v>164.05</v>
          </cell>
          <cell r="I32">
            <v>208.35</v>
          </cell>
          <cell r="J32">
            <v>221.95</v>
          </cell>
          <cell r="K32">
            <v>223.5</v>
          </cell>
          <cell r="L32">
            <v>263.05</v>
          </cell>
          <cell r="M32">
            <v>278.89999999999998</v>
          </cell>
          <cell r="N32">
            <v>302.14999999999998</v>
          </cell>
        </row>
        <row r="33">
          <cell r="B33">
            <v>8</v>
          </cell>
          <cell r="C33" t="str">
            <v>Kg</v>
          </cell>
          <cell r="D33">
            <v>160.94999999999999</v>
          </cell>
          <cell r="E33">
            <v>183.9</v>
          </cell>
          <cell r="F33">
            <v>204.1</v>
          </cell>
          <cell r="G33">
            <v>219.6</v>
          </cell>
          <cell r="H33">
            <v>170.5</v>
          </cell>
          <cell r="I33">
            <v>217.1</v>
          </cell>
          <cell r="J33">
            <v>230</v>
          </cell>
          <cell r="K33">
            <v>231.3</v>
          </cell>
          <cell r="L33">
            <v>275.85000000000002</v>
          </cell>
          <cell r="M33">
            <v>290.3</v>
          </cell>
          <cell r="N33">
            <v>315.10000000000002</v>
          </cell>
        </row>
        <row r="34">
          <cell r="B34">
            <v>8.5</v>
          </cell>
          <cell r="C34" t="str">
            <v>Kg</v>
          </cell>
          <cell r="D34">
            <v>166.75</v>
          </cell>
          <cell r="E34">
            <v>190.75</v>
          </cell>
          <cell r="F34">
            <v>212.1</v>
          </cell>
          <cell r="G34">
            <v>227.7</v>
          </cell>
          <cell r="H34">
            <v>176.95</v>
          </cell>
          <cell r="I34">
            <v>225.9</v>
          </cell>
          <cell r="J34">
            <v>238</v>
          </cell>
          <cell r="K34">
            <v>239.15</v>
          </cell>
          <cell r="L34">
            <v>288.60000000000002</v>
          </cell>
          <cell r="M34">
            <v>301.7</v>
          </cell>
          <cell r="N34">
            <v>328.05</v>
          </cell>
        </row>
        <row r="35">
          <cell r="B35">
            <v>9</v>
          </cell>
          <cell r="C35" t="str">
            <v>Kg</v>
          </cell>
          <cell r="D35">
            <v>172.6</v>
          </cell>
          <cell r="E35">
            <v>197.65</v>
          </cell>
          <cell r="F35">
            <v>220.1</v>
          </cell>
          <cell r="G35">
            <v>235.85</v>
          </cell>
          <cell r="H35">
            <v>183.35</v>
          </cell>
          <cell r="I35">
            <v>234.65</v>
          </cell>
          <cell r="J35">
            <v>246.05</v>
          </cell>
          <cell r="K35">
            <v>246.95</v>
          </cell>
          <cell r="L35">
            <v>301.39999999999998</v>
          </cell>
          <cell r="M35">
            <v>313.10000000000002</v>
          </cell>
          <cell r="N35">
            <v>341</v>
          </cell>
        </row>
        <row r="36">
          <cell r="B36">
            <v>9.5</v>
          </cell>
          <cell r="C36" t="str">
            <v>Kg</v>
          </cell>
          <cell r="D36">
            <v>178.45</v>
          </cell>
          <cell r="E36">
            <v>204.5</v>
          </cell>
          <cell r="F36">
            <v>228.15</v>
          </cell>
          <cell r="G36">
            <v>243.95</v>
          </cell>
          <cell r="H36">
            <v>189.8</v>
          </cell>
          <cell r="I36">
            <v>243.4</v>
          </cell>
          <cell r="J36">
            <v>254.05</v>
          </cell>
          <cell r="K36">
            <v>254.75</v>
          </cell>
          <cell r="L36">
            <v>314.14999999999998</v>
          </cell>
          <cell r="M36">
            <v>324.5</v>
          </cell>
          <cell r="N36">
            <v>353.9</v>
          </cell>
        </row>
        <row r="37">
          <cell r="B37">
            <v>10</v>
          </cell>
          <cell r="C37" t="str">
            <v>Kg</v>
          </cell>
          <cell r="D37">
            <v>184.25</v>
          </cell>
          <cell r="E37">
            <v>211.35</v>
          </cell>
          <cell r="F37">
            <v>236.15</v>
          </cell>
          <cell r="G37">
            <v>252.1</v>
          </cell>
          <cell r="H37">
            <v>196.25</v>
          </cell>
          <cell r="I37">
            <v>252.15</v>
          </cell>
          <cell r="J37">
            <v>262.10000000000002</v>
          </cell>
          <cell r="K37">
            <v>262.89999999999998</v>
          </cell>
          <cell r="L37">
            <v>326.95</v>
          </cell>
          <cell r="M37">
            <v>335.9</v>
          </cell>
          <cell r="N37">
            <v>366.85</v>
          </cell>
        </row>
        <row r="38">
          <cell r="B38">
            <v>11</v>
          </cell>
          <cell r="C38" t="str">
            <v>Kg</v>
          </cell>
          <cell r="D38">
            <v>192.95</v>
          </cell>
          <cell r="E38">
            <v>221.2</v>
          </cell>
          <cell r="F38">
            <v>247.3</v>
          </cell>
          <cell r="G38">
            <v>264.39999999999998</v>
          </cell>
          <cell r="H38">
            <v>204.45</v>
          </cell>
          <cell r="I38">
            <v>262.89999999999998</v>
          </cell>
          <cell r="J38">
            <v>274.8</v>
          </cell>
          <cell r="K38">
            <v>277.14999999999998</v>
          </cell>
          <cell r="L38">
            <v>340.35</v>
          </cell>
          <cell r="M38">
            <v>350.65</v>
          </cell>
          <cell r="N38">
            <v>381.2</v>
          </cell>
        </row>
        <row r="39">
          <cell r="B39">
            <v>12</v>
          </cell>
          <cell r="C39" t="str">
            <v>Kg</v>
          </cell>
          <cell r="D39">
            <v>201.65</v>
          </cell>
          <cell r="E39">
            <v>231.05</v>
          </cell>
          <cell r="F39">
            <v>258.5</v>
          </cell>
          <cell r="G39">
            <v>276.75</v>
          </cell>
          <cell r="H39">
            <v>212.6</v>
          </cell>
          <cell r="I39">
            <v>273.60000000000002</v>
          </cell>
          <cell r="J39">
            <v>287.55</v>
          </cell>
          <cell r="K39">
            <v>291.39999999999998</v>
          </cell>
          <cell r="L39">
            <v>353.75</v>
          </cell>
          <cell r="M39">
            <v>365.4</v>
          </cell>
          <cell r="N39">
            <v>395.6</v>
          </cell>
        </row>
        <row r="40">
          <cell r="B40">
            <v>13</v>
          </cell>
          <cell r="C40" t="str">
            <v>Kg</v>
          </cell>
          <cell r="D40">
            <v>210.35</v>
          </cell>
          <cell r="E40">
            <v>240.9</v>
          </cell>
          <cell r="F40">
            <v>269.60000000000002</v>
          </cell>
          <cell r="G40">
            <v>289.10000000000002</v>
          </cell>
          <cell r="H40">
            <v>220.8</v>
          </cell>
          <cell r="I40">
            <v>284.35000000000002</v>
          </cell>
          <cell r="J40">
            <v>300.25</v>
          </cell>
          <cell r="K40">
            <v>305.64999999999998</v>
          </cell>
          <cell r="L40">
            <v>367.15</v>
          </cell>
          <cell r="M40">
            <v>380.1</v>
          </cell>
          <cell r="N40">
            <v>409.95</v>
          </cell>
        </row>
        <row r="41">
          <cell r="B41">
            <v>14</v>
          </cell>
          <cell r="C41" t="str">
            <v>Kg</v>
          </cell>
          <cell r="D41">
            <v>219.05</v>
          </cell>
          <cell r="E41">
            <v>250.7</v>
          </cell>
          <cell r="F41">
            <v>280.75</v>
          </cell>
          <cell r="G41">
            <v>301.39999999999998</v>
          </cell>
          <cell r="H41">
            <v>229</v>
          </cell>
          <cell r="I41">
            <v>295.05</v>
          </cell>
          <cell r="J41">
            <v>313</v>
          </cell>
          <cell r="K41">
            <v>319.89999999999998</v>
          </cell>
          <cell r="L41">
            <v>380.6</v>
          </cell>
          <cell r="M41">
            <v>394.85</v>
          </cell>
          <cell r="N41">
            <v>424.3</v>
          </cell>
        </row>
        <row r="42">
          <cell r="B42">
            <v>15</v>
          </cell>
          <cell r="C42" t="str">
            <v>Kg</v>
          </cell>
          <cell r="D42">
            <v>227.7</v>
          </cell>
          <cell r="E42">
            <v>260.55</v>
          </cell>
          <cell r="F42">
            <v>291.95</v>
          </cell>
          <cell r="G42">
            <v>313.75</v>
          </cell>
          <cell r="H42">
            <v>237.15</v>
          </cell>
          <cell r="I42">
            <v>305.75</v>
          </cell>
          <cell r="J42">
            <v>325.7</v>
          </cell>
          <cell r="K42">
            <v>334.15</v>
          </cell>
          <cell r="L42">
            <v>394</v>
          </cell>
          <cell r="M42">
            <v>409.55</v>
          </cell>
          <cell r="N42">
            <v>438.65</v>
          </cell>
        </row>
        <row r="43">
          <cell r="B43">
            <v>16</v>
          </cell>
          <cell r="C43" t="str">
            <v>Kg</v>
          </cell>
          <cell r="D43">
            <v>234.55</v>
          </cell>
          <cell r="E43">
            <v>267.35000000000002</v>
          </cell>
          <cell r="F43">
            <v>300.64999999999998</v>
          </cell>
          <cell r="G43">
            <v>324.95</v>
          </cell>
          <cell r="H43">
            <v>244.65</v>
          </cell>
          <cell r="I43">
            <v>313.8</v>
          </cell>
          <cell r="J43">
            <v>338.45</v>
          </cell>
          <cell r="K43">
            <v>345.15</v>
          </cell>
          <cell r="L43">
            <v>407.4</v>
          </cell>
          <cell r="M43">
            <v>424.3</v>
          </cell>
          <cell r="N43">
            <v>453</v>
          </cell>
        </row>
        <row r="44">
          <cell r="B44">
            <v>17</v>
          </cell>
          <cell r="C44" t="str">
            <v>Kg</v>
          </cell>
          <cell r="D44">
            <v>241.35</v>
          </cell>
          <cell r="E44">
            <v>274.10000000000002</v>
          </cell>
          <cell r="F44">
            <v>309.35000000000002</v>
          </cell>
          <cell r="G44">
            <v>336.15</v>
          </cell>
          <cell r="H44">
            <v>252.15</v>
          </cell>
          <cell r="I44">
            <v>321.8</v>
          </cell>
          <cell r="J44">
            <v>351.15</v>
          </cell>
          <cell r="K44">
            <v>356.15</v>
          </cell>
          <cell r="L44">
            <v>420.8</v>
          </cell>
          <cell r="M44">
            <v>439.05</v>
          </cell>
          <cell r="N44">
            <v>467.4</v>
          </cell>
        </row>
        <row r="45">
          <cell r="B45">
            <v>18</v>
          </cell>
          <cell r="C45" t="str">
            <v>Kg</v>
          </cell>
          <cell r="D45">
            <v>248.15</v>
          </cell>
          <cell r="E45">
            <v>280.85000000000002</v>
          </cell>
          <cell r="F45">
            <v>318.05</v>
          </cell>
          <cell r="G45">
            <v>347.35</v>
          </cell>
          <cell r="H45">
            <v>259.64999999999998</v>
          </cell>
          <cell r="I45">
            <v>329.85</v>
          </cell>
          <cell r="J45">
            <v>363.9</v>
          </cell>
          <cell r="K45">
            <v>367.1</v>
          </cell>
          <cell r="L45">
            <v>434.25</v>
          </cell>
          <cell r="M45">
            <v>453.75</v>
          </cell>
          <cell r="N45">
            <v>481.75</v>
          </cell>
        </row>
        <row r="46">
          <cell r="B46">
            <v>19</v>
          </cell>
          <cell r="C46" t="str">
            <v>Kg</v>
          </cell>
          <cell r="D46">
            <v>255</v>
          </cell>
          <cell r="E46">
            <v>287.64999999999998</v>
          </cell>
          <cell r="F46">
            <v>326.7</v>
          </cell>
          <cell r="G46">
            <v>358.5</v>
          </cell>
          <cell r="H46">
            <v>267.14999999999998</v>
          </cell>
          <cell r="I46">
            <v>337.85</v>
          </cell>
          <cell r="J46">
            <v>376.6</v>
          </cell>
          <cell r="K46">
            <v>378.1</v>
          </cell>
          <cell r="L46">
            <v>447.65</v>
          </cell>
          <cell r="M46">
            <v>468.5</v>
          </cell>
          <cell r="N46">
            <v>496.1</v>
          </cell>
        </row>
        <row r="47">
          <cell r="B47">
            <v>20</v>
          </cell>
          <cell r="C47" t="str">
            <v>Kg</v>
          </cell>
          <cell r="D47">
            <v>261.8</v>
          </cell>
          <cell r="E47">
            <v>294.39999999999998</v>
          </cell>
          <cell r="F47">
            <v>335.4</v>
          </cell>
          <cell r="G47">
            <v>369.7</v>
          </cell>
          <cell r="H47">
            <v>274.64999999999998</v>
          </cell>
          <cell r="I47">
            <v>345.9</v>
          </cell>
          <cell r="J47">
            <v>389.35</v>
          </cell>
          <cell r="K47">
            <v>389.1</v>
          </cell>
          <cell r="L47">
            <v>461.05</v>
          </cell>
          <cell r="M47">
            <v>483.25</v>
          </cell>
          <cell r="N47">
            <v>510.45</v>
          </cell>
        </row>
        <row r="48">
          <cell r="B48">
            <v>21</v>
          </cell>
          <cell r="C48" t="str">
            <v>Kg</v>
          </cell>
          <cell r="D48">
            <v>267.45</v>
          </cell>
          <cell r="E48">
            <v>300.60000000000002</v>
          </cell>
          <cell r="F48">
            <v>343.55</v>
          </cell>
          <cell r="G48">
            <v>377.15</v>
          </cell>
          <cell r="H48">
            <v>280.85000000000002</v>
          </cell>
          <cell r="I48">
            <v>353.9</v>
          </cell>
          <cell r="J48">
            <v>396.65</v>
          </cell>
          <cell r="K48">
            <v>396.8</v>
          </cell>
          <cell r="L48">
            <v>471.75</v>
          </cell>
          <cell r="M48">
            <v>495.25</v>
          </cell>
          <cell r="N48">
            <v>523.4</v>
          </cell>
        </row>
        <row r="49">
          <cell r="B49">
            <v>22</v>
          </cell>
          <cell r="C49" t="str">
            <v>Kg</v>
          </cell>
          <cell r="D49">
            <v>273.05</v>
          </cell>
          <cell r="E49">
            <v>306.8</v>
          </cell>
          <cell r="F49">
            <v>351.65</v>
          </cell>
          <cell r="G49">
            <v>384.6</v>
          </cell>
          <cell r="H49">
            <v>287</v>
          </cell>
          <cell r="I49">
            <v>361.95</v>
          </cell>
          <cell r="J49">
            <v>403.9</v>
          </cell>
          <cell r="K49">
            <v>404.5</v>
          </cell>
          <cell r="L49">
            <v>482.5</v>
          </cell>
          <cell r="M49">
            <v>507.3</v>
          </cell>
          <cell r="N49">
            <v>536.35</v>
          </cell>
        </row>
        <row r="50">
          <cell r="B50">
            <v>23</v>
          </cell>
          <cell r="C50" t="str">
            <v>Kg</v>
          </cell>
          <cell r="D50">
            <v>278.7</v>
          </cell>
          <cell r="E50">
            <v>312.95</v>
          </cell>
          <cell r="F50">
            <v>359.75</v>
          </cell>
          <cell r="G50">
            <v>392.05</v>
          </cell>
          <cell r="H50">
            <v>293.2</v>
          </cell>
          <cell r="I50">
            <v>369.95</v>
          </cell>
          <cell r="J50">
            <v>411.2</v>
          </cell>
          <cell r="K50">
            <v>412.2</v>
          </cell>
          <cell r="L50">
            <v>493.2</v>
          </cell>
          <cell r="M50">
            <v>519.35</v>
          </cell>
          <cell r="N50">
            <v>549.29999999999995</v>
          </cell>
        </row>
        <row r="51">
          <cell r="B51">
            <v>24</v>
          </cell>
          <cell r="C51" t="str">
            <v>Kg</v>
          </cell>
          <cell r="D51">
            <v>284.3</v>
          </cell>
          <cell r="E51">
            <v>319.14999999999998</v>
          </cell>
          <cell r="F51">
            <v>367.9</v>
          </cell>
          <cell r="G51">
            <v>399.5</v>
          </cell>
          <cell r="H51">
            <v>299.35000000000002</v>
          </cell>
          <cell r="I51">
            <v>378</v>
          </cell>
          <cell r="J51">
            <v>418.5</v>
          </cell>
          <cell r="K51">
            <v>419.9</v>
          </cell>
          <cell r="L51">
            <v>503.9</v>
          </cell>
          <cell r="M51">
            <v>531.4</v>
          </cell>
          <cell r="N51">
            <v>562.20000000000005</v>
          </cell>
        </row>
        <row r="52">
          <cell r="B52">
            <v>25</v>
          </cell>
          <cell r="C52" t="str">
            <v>Kg</v>
          </cell>
          <cell r="D52">
            <v>289.89999999999998</v>
          </cell>
          <cell r="E52">
            <v>325.35000000000002</v>
          </cell>
          <cell r="F52">
            <v>376</v>
          </cell>
          <cell r="G52">
            <v>406.95</v>
          </cell>
          <cell r="H52">
            <v>305.55</v>
          </cell>
          <cell r="I52">
            <v>386</v>
          </cell>
          <cell r="J52">
            <v>425.8</v>
          </cell>
          <cell r="K52">
            <v>427.65</v>
          </cell>
          <cell r="L52">
            <v>514.65</v>
          </cell>
          <cell r="M52">
            <v>543.4</v>
          </cell>
          <cell r="N52">
            <v>575.15</v>
          </cell>
        </row>
        <row r="53">
          <cell r="B53">
            <v>26</v>
          </cell>
          <cell r="C53" t="str">
            <v>Kg</v>
          </cell>
          <cell r="D53">
            <v>295.55</v>
          </cell>
          <cell r="E53">
            <v>331.55</v>
          </cell>
          <cell r="F53">
            <v>384.15</v>
          </cell>
          <cell r="G53">
            <v>414.35</v>
          </cell>
          <cell r="H53">
            <v>311.75</v>
          </cell>
          <cell r="I53">
            <v>394.05</v>
          </cell>
          <cell r="J53">
            <v>433.05</v>
          </cell>
          <cell r="K53">
            <v>435.35</v>
          </cell>
          <cell r="L53">
            <v>525.35</v>
          </cell>
          <cell r="M53">
            <v>555.45000000000005</v>
          </cell>
          <cell r="N53">
            <v>588.1</v>
          </cell>
        </row>
        <row r="54">
          <cell r="B54">
            <v>27</v>
          </cell>
          <cell r="C54" t="str">
            <v>Kg</v>
          </cell>
          <cell r="D54">
            <v>301.14999999999998</v>
          </cell>
          <cell r="E54">
            <v>337.75</v>
          </cell>
          <cell r="F54">
            <v>392.25</v>
          </cell>
          <cell r="G54">
            <v>421.8</v>
          </cell>
          <cell r="H54">
            <v>317.89999999999998</v>
          </cell>
          <cell r="I54">
            <v>402.05</v>
          </cell>
          <cell r="J54">
            <v>440.35</v>
          </cell>
          <cell r="K54">
            <v>443.05</v>
          </cell>
          <cell r="L54">
            <v>536.1</v>
          </cell>
          <cell r="M54">
            <v>567.5</v>
          </cell>
          <cell r="N54">
            <v>601</v>
          </cell>
        </row>
        <row r="55">
          <cell r="B55">
            <v>28</v>
          </cell>
          <cell r="C55" t="str">
            <v>Kg</v>
          </cell>
          <cell r="D55">
            <v>306.8</v>
          </cell>
          <cell r="E55">
            <v>343.95</v>
          </cell>
          <cell r="F55">
            <v>400.35</v>
          </cell>
          <cell r="G55">
            <v>429.25</v>
          </cell>
          <cell r="H55">
            <v>324.10000000000002</v>
          </cell>
          <cell r="I55">
            <v>410.1</v>
          </cell>
          <cell r="J55">
            <v>447.65</v>
          </cell>
          <cell r="K55">
            <v>450.75</v>
          </cell>
          <cell r="L55">
            <v>546.79999999999995</v>
          </cell>
          <cell r="M55">
            <v>579.54999999999995</v>
          </cell>
          <cell r="N55">
            <v>613.95000000000005</v>
          </cell>
        </row>
        <row r="56">
          <cell r="B56">
            <v>29</v>
          </cell>
          <cell r="C56" t="str">
            <v>Kg</v>
          </cell>
          <cell r="D56">
            <v>312.39999999999998</v>
          </cell>
          <cell r="E56">
            <v>350.15</v>
          </cell>
          <cell r="F56">
            <v>408.5</v>
          </cell>
          <cell r="G56">
            <v>436.7</v>
          </cell>
          <cell r="H56">
            <v>330.25</v>
          </cell>
          <cell r="I56">
            <v>418.1</v>
          </cell>
          <cell r="J56">
            <v>454.9</v>
          </cell>
          <cell r="K56">
            <v>458.45</v>
          </cell>
          <cell r="L56">
            <v>557.5</v>
          </cell>
          <cell r="M56">
            <v>591.54999999999995</v>
          </cell>
          <cell r="N56">
            <v>626.9</v>
          </cell>
        </row>
        <row r="57">
          <cell r="B57">
            <v>30</v>
          </cell>
          <cell r="C57" t="str">
            <v>Kg</v>
          </cell>
          <cell r="D57">
            <v>318.05</v>
          </cell>
          <cell r="E57">
            <v>356.35</v>
          </cell>
          <cell r="F57">
            <v>416.6</v>
          </cell>
          <cell r="G57">
            <v>444.15</v>
          </cell>
          <cell r="H57">
            <v>336.45</v>
          </cell>
          <cell r="I57">
            <v>426.15</v>
          </cell>
          <cell r="J57">
            <v>462.2</v>
          </cell>
          <cell r="K57">
            <v>466.15</v>
          </cell>
          <cell r="L57">
            <v>568.25</v>
          </cell>
          <cell r="M57">
            <v>603.6</v>
          </cell>
          <cell r="N57">
            <v>639.85</v>
          </cell>
        </row>
        <row r="58">
          <cell r="B58">
            <v>31</v>
          </cell>
          <cell r="C58" t="str">
            <v>Kg</v>
          </cell>
          <cell r="D58">
            <v>323.64999999999998</v>
          </cell>
          <cell r="E58">
            <v>361.3</v>
          </cell>
          <cell r="F58">
            <v>422.85</v>
          </cell>
          <cell r="G58">
            <v>449.75</v>
          </cell>
          <cell r="H58">
            <v>341.2</v>
          </cell>
          <cell r="I58">
            <v>431.55</v>
          </cell>
          <cell r="J58">
            <v>468.25</v>
          </cell>
          <cell r="K58">
            <v>472.6</v>
          </cell>
          <cell r="L58">
            <v>575.65</v>
          </cell>
          <cell r="M58">
            <v>610.95000000000005</v>
          </cell>
          <cell r="N58">
            <v>649.45000000000005</v>
          </cell>
        </row>
        <row r="59">
          <cell r="B59">
            <v>32</v>
          </cell>
          <cell r="C59" t="str">
            <v>Kg</v>
          </cell>
          <cell r="D59">
            <v>329.25</v>
          </cell>
          <cell r="E59">
            <v>366.2</v>
          </cell>
          <cell r="F59">
            <v>429.1</v>
          </cell>
          <cell r="G59">
            <v>455.4</v>
          </cell>
          <cell r="H59">
            <v>345.95</v>
          </cell>
          <cell r="I59">
            <v>436.9</v>
          </cell>
          <cell r="J59">
            <v>474.25</v>
          </cell>
          <cell r="K59">
            <v>479.05</v>
          </cell>
          <cell r="L59">
            <v>583</v>
          </cell>
          <cell r="M59">
            <v>618.29999999999995</v>
          </cell>
          <cell r="N59">
            <v>659.05</v>
          </cell>
        </row>
        <row r="60">
          <cell r="B60">
            <v>33</v>
          </cell>
          <cell r="C60" t="str">
            <v>Kg</v>
          </cell>
          <cell r="D60">
            <v>334.9</v>
          </cell>
          <cell r="E60">
            <v>371.15</v>
          </cell>
          <cell r="F60">
            <v>435.35</v>
          </cell>
          <cell r="G60">
            <v>461</v>
          </cell>
          <cell r="H60">
            <v>350.7</v>
          </cell>
          <cell r="I60">
            <v>442.3</v>
          </cell>
          <cell r="J60">
            <v>480.25</v>
          </cell>
          <cell r="K60">
            <v>485.5</v>
          </cell>
          <cell r="L60">
            <v>590.4</v>
          </cell>
          <cell r="M60">
            <v>625.65</v>
          </cell>
          <cell r="N60">
            <v>668.65</v>
          </cell>
        </row>
        <row r="61">
          <cell r="B61">
            <v>34</v>
          </cell>
          <cell r="C61" t="str">
            <v>Kg</v>
          </cell>
          <cell r="D61">
            <v>340.5</v>
          </cell>
          <cell r="E61">
            <v>376.1</v>
          </cell>
          <cell r="F61">
            <v>441.6</v>
          </cell>
          <cell r="G61">
            <v>466.65</v>
          </cell>
          <cell r="H61">
            <v>355.45</v>
          </cell>
          <cell r="I61">
            <v>447.7</v>
          </cell>
          <cell r="J61">
            <v>486.3</v>
          </cell>
          <cell r="K61">
            <v>491.95</v>
          </cell>
          <cell r="L61">
            <v>597.79999999999995</v>
          </cell>
          <cell r="M61">
            <v>632.95000000000005</v>
          </cell>
          <cell r="N61">
            <v>678.25</v>
          </cell>
        </row>
        <row r="62">
          <cell r="B62">
            <v>35</v>
          </cell>
          <cell r="C62" t="str">
            <v>Kg</v>
          </cell>
          <cell r="D62">
            <v>346.15</v>
          </cell>
          <cell r="E62">
            <v>381.05</v>
          </cell>
          <cell r="F62">
            <v>447.85</v>
          </cell>
          <cell r="G62">
            <v>472.25</v>
          </cell>
          <cell r="H62">
            <v>360.2</v>
          </cell>
          <cell r="I62">
            <v>453.05</v>
          </cell>
          <cell r="J62">
            <v>492.3</v>
          </cell>
          <cell r="K62">
            <v>498.4</v>
          </cell>
          <cell r="L62">
            <v>605.20000000000005</v>
          </cell>
          <cell r="M62">
            <v>640.29999999999995</v>
          </cell>
          <cell r="N62">
            <v>687.9</v>
          </cell>
        </row>
        <row r="63">
          <cell r="B63">
            <v>40</v>
          </cell>
          <cell r="C63" t="str">
            <v>Kg</v>
          </cell>
          <cell r="D63">
            <v>367.9</v>
          </cell>
          <cell r="E63">
            <v>405.9</v>
          </cell>
          <cell r="F63">
            <v>473.85</v>
          </cell>
          <cell r="G63">
            <v>500.15</v>
          </cell>
          <cell r="H63">
            <v>384.05</v>
          </cell>
          <cell r="I63">
            <v>479.85</v>
          </cell>
          <cell r="J63">
            <v>522.5</v>
          </cell>
          <cell r="K63">
            <v>530.70000000000005</v>
          </cell>
          <cell r="L63">
            <v>642</v>
          </cell>
          <cell r="M63">
            <v>677.2</v>
          </cell>
          <cell r="N63">
            <v>735.7</v>
          </cell>
        </row>
        <row r="64">
          <cell r="B64">
            <v>45</v>
          </cell>
          <cell r="C64" t="str">
            <v>Kg</v>
          </cell>
          <cell r="D64">
            <v>389.65</v>
          </cell>
          <cell r="E64">
            <v>430.7</v>
          </cell>
          <cell r="F64">
            <v>499.9</v>
          </cell>
          <cell r="G64">
            <v>528.04999999999995</v>
          </cell>
          <cell r="H64">
            <v>407.95</v>
          </cell>
          <cell r="I64">
            <v>506.6</v>
          </cell>
          <cell r="J64">
            <v>552.70000000000005</v>
          </cell>
          <cell r="K64">
            <v>563</v>
          </cell>
          <cell r="L64">
            <v>678.8</v>
          </cell>
          <cell r="M64">
            <v>714.1</v>
          </cell>
          <cell r="N64">
            <v>783.55</v>
          </cell>
        </row>
        <row r="65">
          <cell r="B65">
            <v>50</v>
          </cell>
          <cell r="C65" t="str">
            <v>Kg</v>
          </cell>
          <cell r="D65">
            <v>411.4</v>
          </cell>
          <cell r="E65">
            <v>455.55</v>
          </cell>
          <cell r="F65">
            <v>525.9</v>
          </cell>
          <cell r="G65">
            <v>555.95000000000005</v>
          </cell>
          <cell r="H65">
            <v>431.8</v>
          </cell>
          <cell r="I65">
            <v>533.4</v>
          </cell>
          <cell r="J65">
            <v>582.9</v>
          </cell>
          <cell r="K65">
            <v>595.29999999999995</v>
          </cell>
          <cell r="L65">
            <v>715.6</v>
          </cell>
          <cell r="M65">
            <v>751.05</v>
          </cell>
          <cell r="N65">
            <v>831.4</v>
          </cell>
        </row>
        <row r="66">
          <cell r="B66">
            <v>55</v>
          </cell>
          <cell r="C66" t="str">
            <v>Kg</v>
          </cell>
          <cell r="D66">
            <v>433.15</v>
          </cell>
          <cell r="E66">
            <v>480.35</v>
          </cell>
          <cell r="F66">
            <v>551.95000000000005</v>
          </cell>
          <cell r="G66">
            <v>583.85</v>
          </cell>
          <cell r="H66">
            <v>455.65</v>
          </cell>
          <cell r="I66">
            <v>560.15</v>
          </cell>
          <cell r="J66">
            <v>613.1</v>
          </cell>
          <cell r="K66">
            <v>627.65</v>
          </cell>
          <cell r="L66">
            <v>752.4</v>
          </cell>
          <cell r="M66">
            <v>787.95</v>
          </cell>
          <cell r="N66">
            <v>879.25</v>
          </cell>
        </row>
        <row r="67">
          <cell r="B67">
            <v>60</v>
          </cell>
          <cell r="C67" t="str">
            <v>Kg</v>
          </cell>
          <cell r="D67">
            <v>454.9</v>
          </cell>
          <cell r="E67">
            <v>505.2</v>
          </cell>
          <cell r="F67">
            <v>577.95000000000005</v>
          </cell>
          <cell r="G67">
            <v>611.75</v>
          </cell>
          <cell r="H67">
            <v>479.55</v>
          </cell>
          <cell r="I67">
            <v>586.9</v>
          </cell>
          <cell r="J67">
            <v>643.29999999999995</v>
          </cell>
          <cell r="K67">
            <v>659.95</v>
          </cell>
          <cell r="L67">
            <v>789.2</v>
          </cell>
          <cell r="M67">
            <v>824.85</v>
          </cell>
          <cell r="N67">
            <v>927.05</v>
          </cell>
        </row>
        <row r="68">
          <cell r="B68">
            <v>65</v>
          </cell>
          <cell r="C68" t="str">
            <v>Kg</v>
          </cell>
          <cell r="D68">
            <v>476.65</v>
          </cell>
          <cell r="E68">
            <v>530</v>
          </cell>
          <cell r="F68">
            <v>604</v>
          </cell>
          <cell r="G68">
            <v>639.65</v>
          </cell>
          <cell r="H68">
            <v>503.4</v>
          </cell>
          <cell r="I68">
            <v>613.70000000000005</v>
          </cell>
          <cell r="J68">
            <v>673.5</v>
          </cell>
          <cell r="K68">
            <v>692.25</v>
          </cell>
          <cell r="L68">
            <v>826</v>
          </cell>
          <cell r="M68">
            <v>861.75</v>
          </cell>
          <cell r="N68">
            <v>974.9</v>
          </cell>
        </row>
        <row r="69">
          <cell r="B69">
            <v>70</v>
          </cell>
          <cell r="C69" t="str">
            <v>Kg</v>
          </cell>
          <cell r="D69">
            <v>498.45</v>
          </cell>
          <cell r="E69">
            <v>554.85</v>
          </cell>
          <cell r="F69">
            <v>630</v>
          </cell>
          <cell r="G69">
            <v>667.55</v>
          </cell>
          <cell r="H69">
            <v>527.25</v>
          </cell>
          <cell r="I69">
            <v>640.45000000000005</v>
          </cell>
          <cell r="J69">
            <v>703.7</v>
          </cell>
          <cell r="K69">
            <v>724.55</v>
          </cell>
          <cell r="L69">
            <v>862.8</v>
          </cell>
          <cell r="M69">
            <v>898.65</v>
          </cell>
          <cell r="N69">
            <v>1022.75</v>
          </cell>
        </row>
        <row r="73">
          <cell r="B73" t="str">
            <v>Min. Rate</v>
          </cell>
          <cell r="C73" t="str">
            <v>Kg</v>
          </cell>
          <cell r="D73">
            <v>498.45</v>
          </cell>
          <cell r="E73">
            <v>554.85</v>
          </cell>
          <cell r="F73">
            <v>630</v>
          </cell>
          <cell r="G73">
            <v>667.55</v>
          </cell>
          <cell r="H73">
            <v>527.25</v>
          </cell>
          <cell r="I73">
            <v>640.45000000000005</v>
          </cell>
          <cell r="J73">
            <v>703.7</v>
          </cell>
          <cell r="K73">
            <v>724.55</v>
          </cell>
          <cell r="L73">
            <v>862.8</v>
          </cell>
          <cell r="M73">
            <v>898.65</v>
          </cell>
          <cell r="N73">
            <v>1022.75</v>
          </cell>
        </row>
      </sheetData>
      <sheetData sheetId="4">
        <row r="12">
          <cell r="B12">
            <v>1</v>
          </cell>
          <cell r="C12" t="str">
            <v>Kg</v>
          </cell>
          <cell r="D12">
            <v>89.6</v>
          </cell>
          <cell r="E12">
            <v>92.15</v>
          </cell>
          <cell r="F12">
            <v>81.95</v>
          </cell>
          <cell r="G12">
            <v>85</v>
          </cell>
          <cell r="H12">
            <v>93.5</v>
          </cell>
          <cell r="I12">
            <v>100.55</v>
          </cell>
        </row>
        <row r="13">
          <cell r="B13">
            <v>1.5</v>
          </cell>
          <cell r="C13" t="str">
            <v>Kg</v>
          </cell>
          <cell r="D13">
            <v>97.75</v>
          </cell>
          <cell r="E13">
            <v>102.75</v>
          </cell>
          <cell r="F13">
            <v>93.6</v>
          </cell>
          <cell r="G13">
            <v>96.45</v>
          </cell>
          <cell r="H13">
            <v>105.7</v>
          </cell>
          <cell r="I13">
            <v>113.95</v>
          </cell>
        </row>
        <row r="14">
          <cell r="B14">
            <v>2</v>
          </cell>
          <cell r="C14" t="str">
            <v>Kg</v>
          </cell>
          <cell r="D14">
            <v>105.95</v>
          </cell>
          <cell r="E14">
            <v>113.4</v>
          </cell>
          <cell r="F14">
            <v>105.3</v>
          </cell>
          <cell r="G14">
            <v>107.95</v>
          </cell>
          <cell r="H14">
            <v>117.9</v>
          </cell>
          <cell r="I14">
            <v>127.35</v>
          </cell>
        </row>
        <row r="15">
          <cell r="B15">
            <v>2.5</v>
          </cell>
          <cell r="C15" t="str">
            <v>Kg</v>
          </cell>
          <cell r="D15">
            <v>114.1</v>
          </cell>
          <cell r="E15">
            <v>124</v>
          </cell>
          <cell r="F15">
            <v>116.95</v>
          </cell>
          <cell r="G15">
            <v>119.4</v>
          </cell>
          <cell r="H15">
            <v>130.1</v>
          </cell>
          <cell r="I15">
            <v>140.75</v>
          </cell>
        </row>
        <row r="18">
          <cell r="B18">
            <v>0.5</v>
          </cell>
          <cell r="C18" t="str">
            <v>Kg</v>
          </cell>
          <cell r="D18">
            <v>80</v>
          </cell>
          <cell r="E18">
            <v>81.55</v>
          </cell>
          <cell r="F18">
            <v>88.3</v>
          </cell>
          <cell r="G18">
            <v>92.05</v>
          </cell>
          <cell r="H18">
            <v>98.8</v>
          </cell>
          <cell r="I18">
            <v>103.45</v>
          </cell>
        </row>
        <row r="19">
          <cell r="B19">
            <v>1</v>
          </cell>
          <cell r="C19" t="str">
            <v>Kg</v>
          </cell>
          <cell r="D19">
            <v>89.6</v>
          </cell>
          <cell r="E19">
            <v>92.15</v>
          </cell>
          <cell r="F19">
            <v>99.9</v>
          </cell>
          <cell r="G19">
            <v>103.7</v>
          </cell>
          <cell r="H19">
            <v>111</v>
          </cell>
          <cell r="I19">
            <v>118.55</v>
          </cell>
        </row>
        <row r="20">
          <cell r="B20">
            <v>1.5</v>
          </cell>
          <cell r="C20" t="str">
            <v>Kg</v>
          </cell>
          <cell r="D20">
            <v>97.75</v>
          </cell>
          <cell r="E20">
            <v>102.75</v>
          </cell>
          <cell r="F20">
            <v>111.5</v>
          </cell>
          <cell r="G20">
            <v>115.4</v>
          </cell>
          <cell r="H20">
            <v>123.2</v>
          </cell>
          <cell r="I20">
            <v>131.94999999999999</v>
          </cell>
        </row>
        <row r="21">
          <cell r="B21">
            <v>2</v>
          </cell>
          <cell r="C21" t="str">
            <v>Kg</v>
          </cell>
          <cell r="D21">
            <v>105.95</v>
          </cell>
          <cell r="E21">
            <v>113.4</v>
          </cell>
          <cell r="F21">
            <v>123.15</v>
          </cell>
          <cell r="G21">
            <v>127.05</v>
          </cell>
          <cell r="H21">
            <v>135.4</v>
          </cell>
          <cell r="I21">
            <v>145.35</v>
          </cell>
        </row>
        <row r="22">
          <cell r="B22">
            <v>2.5</v>
          </cell>
          <cell r="C22" t="str">
            <v>Kg</v>
          </cell>
          <cell r="D22">
            <v>114.1</v>
          </cell>
          <cell r="E22">
            <v>124</v>
          </cell>
          <cell r="F22">
            <v>134.75</v>
          </cell>
          <cell r="G22">
            <v>138.69999999999999</v>
          </cell>
          <cell r="H22">
            <v>147.6</v>
          </cell>
          <cell r="I22">
            <v>158.80000000000001</v>
          </cell>
        </row>
        <row r="23">
          <cell r="B23">
            <v>3</v>
          </cell>
          <cell r="C23" t="str">
            <v>Kg</v>
          </cell>
          <cell r="D23">
            <v>126.05</v>
          </cell>
          <cell r="E23">
            <v>137.94999999999999</v>
          </cell>
          <cell r="F23">
            <v>142.35</v>
          </cell>
          <cell r="G23">
            <v>149.05000000000001</v>
          </cell>
          <cell r="H23">
            <v>158.65</v>
          </cell>
          <cell r="I23">
            <v>171.6</v>
          </cell>
        </row>
        <row r="24">
          <cell r="B24">
            <v>3.5</v>
          </cell>
          <cell r="C24" t="str">
            <v>Kg</v>
          </cell>
          <cell r="D24">
            <v>133</v>
          </cell>
          <cell r="E24">
            <v>144.94999999999999</v>
          </cell>
          <cell r="F24">
            <v>149.94999999999999</v>
          </cell>
          <cell r="G24">
            <v>159.4</v>
          </cell>
          <cell r="H24">
            <v>169.75</v>
          </cell>
          <cell r="I24">
            <v>184.45</v>
          </cell>
        </row>
        <row r="25">
          <cell r="B25">
            <v>4</v>
          </cell>
          <cell r="C25" t="str">
            <v>Kg</v>
          </cell>
          <cell r="D25">
            <v>140</v>
          </cell>
          <cell r="E25">
            <v>151.9</v>
          </cell>
          <cell r="F25">
            <v>157.55000000000001</v>
          </cell>
          <cell r="G25">
            <v>169.75</v>
          </cell>
          <cell r="H25">
            <v>180.85</v>
          </cell>
          <cell r="I25">
            <v>197.25</v>
          </cell>
        </row>
        <row r="26">
          <cell r="B26">
            <v>4.5</v>
          </cell>
          <cell r="C26" t="str">
            <v>Kg</v>
          </cell>
          <cell r="D26">
            <v>146.94999999999999</v>
          </cell>
          <cell r="E26">
            <v>158.9</v>
          </cell>
          <cell r="F26">
            <v>165.15</v>
          </cell>
          <cell r="G26">
            <v>180.1</v>
          </cell>
          <cell r="H26">
            <v>191.95</v>
          </cell>
          <cell r="I26">
            <v>210.1</v>
          </cell>
        </row>
        <row r="27">
          <cell r="B27">
            <v>5</v>
          </cell>
          <cell r="C27" t="str">
            <v>Kg</v>
          </cell>
          <cell r="D27">
            <v>153.94999999999999</v>
          </cell>
          <cell r="E27">
            <v>165.85</v>
          </cell>
          <cell r="F27">
            <v>172.75</v>
          </cell>
          <cell r="G27">
            <v>190.45</v>
          </cell>
          <cell r="H27">
            <v>203.05</v>
          </cell>
          <cell r="I27">
            <v>222.95</v>
          </cell>
        </row>
        <row r="28">
          <cell r="B28">
            <v>5.5</v>
          </cell>
          <cell r="C28" t="str">
            <v>Kg</v>
          </cell>
          <cell r="D28">
            <v>159.9</v>
          </cell>
          <cell r="E28">
            <v>172.85</v>
          </cell>
          <cell r="F28">
            <v>180.35</v>
          </cell>
          <cell r="G28">
            <v>197.15</v>
          </cell>
          <cell r="H28">
            <v>214.1</v>
          </cell>
          <cell r="I28">
            <v>232.8</v>
          </cell>
        </row>
        <row r="29">
          <cell r="B29">
            <v>6</v>
          </cell>
          <cell r="C29" t="str">
            <v>Kg</v>
          </cell>
          <cell r="D29">
            <v>165.85</v>
          </cell>
          <cell r="E29">
            <v>179.8</v>
          </cell>
          <cell r="F29">
            <v>188</v>
          </cell>
          <cell r="G29">
            <v>203.85</v>
          </cell>
          <cell r="H29">
            <v>225.2</v>
          </cell>
          <cell r="I29">
            <v>242.7</v>
          </cell>
        </row>
        <row r="30">
          <cell r="B30">
            <v>6.5</v>
          </cell>
          <cell r="C30" t="str">
            <v>Kg</v>
          </cell>
          <cell r="D30">
            <v>171.8</v>
          </cell>
          <cell r="E30">
            <v>186.75</v>
          </cell>
          <cell r="F30">
            <v>195.6</v>
          </cell>
          <cell r="G30">
            <v>210.6</v>
          </cell>
          <cell r="H30">
            <v>236.3</v>
          </cell>
          <cell r="I30">
            <v>252.55</v>
          </cell>
        </row>
        <row r="31">
          <cell r="B31">
            <v>7</v>
          </cell>
          <cell r="C31" t="str">
            <v>Kg</v>
          </cell>
          <cell r="D31">
            <v>177.7</v>
          </cell>
          <cell r="E31">
            <v>193.75</v>
          </cell>
          <cell r="F31">
            <v>203.2</v>
          </cell>
          <cell r="G31">
            <v>217.3</v>
          </cell>
          <cell r="H31">
            <v>247.4</v>
          </cell>
          <cell r="I31">
            <v>262.45</v>
          </cell>
        </row>
        <row r="32">
          <cell r="B32">
            <v>7.5</v>
          </cell>
          <cell r="C32" t="str">
            <v>Kg</v>
          </cell>
          <cell r="D32">
            <v>183.65</v>
          </cell>
          <cell r="E32">
            <v>200.7</v>
          </cell>
          <cell r="F32">
            <v>210.8</v>
          </cell>
          <cell r="G32">
            <v>224</v>
          </cell>
          <cell r="H32">
            <v>258.45</v>
          </cell>
          <cell r="I32">
            <v>272.3</v>
          </cell>
        </row>
        <row r="33">
          <cell r="B33">
            <v>8</v>
          </cell>
          <cell r="C33" t="str">
            <v>Kg</v>
          </cell>
          <cell r="D33">
            <v>189.6</v>
          </cell>
          <cell r="E33">
            <v>207.7</v>
          </cell>
          <cell r="F33">
            <v>218.4</v>
          </cell>
          <cell r="G33">
            <v>230.7</v>
          </cell>
          <cell r="H33">
            <v>269.55</v>
          </cell>
          <cell r="I33">
            <v>282.14999999999998</v>
          </cell>
        </row>
        <row r="34">
          <cell r="B34">
            <v>8.5</v>
          </cell>
          <cell r="C34" t="str">
            <v>Kg</v>
          </cell>
          <cell r="D34">
            <v>195.5</v>
          </cell>
          <cell r="E34">
            <v>214.65</v>
          </cell>
          <cell r="F34">
            <v>226</v>
          </cell>
          <cell r="G34">
            <v>237.4</v>
          </cell>
          <cell r="H34">
            <v>280.64999999999998</v>
          </cell>
          <cell r="I34">
            <v>292.05</v>
          </cell>
        </row>
        <row r="35">
          <cell r="B35">
            <v>9</v>
          </cell>
          <cell r="C35" t="str">
            <v>Kg</v>
          </cell>
          <cell r="D35">
            <v>201.45</v>
          </cell>
          <cell r="E35">
            <v>221.65</v>
          </cell>
          <cell r="F35">
            <v>233.6</v>
          </cell>
          <cell r="G35">
            <v>244.1</v>
          </cell>
          <cell r="H35">
            <v>291.75</v>
          </cell>
          <cell r="I35">
            <v>301.89999999999998</v>
          </cell>
        </row>
        <row r="36">
          <cell r="B36">
            <v>9.5</v>
          </cell>
          <cell r="C36" t="str">
            <v>Kg</v>
          </cell>
          <cell r="D36">
            <v>207.4</v>
          </cell>
          <cell r="E36">
            <v>228.6</v>
          </cell>
          <cell r="F36">
            <v>241.2</v>
          </cell>
          <cell r="G36">
            <v>250.8</v>
          </cell>
          <cell r="H36">
            <v>302.8</v>
          </cell>
          <cell r="I36">
            <v>311.8</v>
          </cell>
        </row>
        <row r="37">
          <cell r="B37">
            <v>10</v>
          </cell>
          <cell r="C37" t="str">
            <v>Kg</v>
          </cell>
          <cell r="D37">
            <v>213.3</v>
          </cell>
          <cell r="E37">
            <v>235.6</v>
          </cell>
          <cell r="F37">
            <v>248.8</v>
          </cell>
          <cell r="G37">
            <v>257.5</v>
          </cell>
          <cell r="H37">
            <v>313.89999999999998</v>
          </cell>
          <cell r="I37">
            <v>321.64999999999998</v>
          </cell>
        </row>
        <row r="38">
          <cell r="B38">
            <v>11</v>
          </cell>
          <cell r="C38" t="str">
            <v>Kg</v>
          </cell>
          <cell r="D38">
            <v>221.9</v>
          </cell>
          <cell r="E38">
            <v>245.3</v>
          </cell>
          <cell r="F38">
            <v>258.14999999999998</v>
          </cell>
          <cell r="G38">
            <v>269.85000000000002</v>
          </cell>
          <cell r="H38">
            <v>325.55</v>
          </cell>
          <cell r="I38">
            <v>334.45</v>
          </cell>
        </row>
        <row r="39">
          <cell r="B39">
            <v>12</v>
          </cell>
          <cell r="C39" t="str">
            <v>Kg</v>
          </cell>
          <cell r="D39">
            <v>230.5</v>
          </cell>
          <cell r="E39">
            <v>254.95</v>
          </cell>
          <cell r="F39">
            <v>267.5</v>
          </cell>
          <cell r="G39">
            <v>282.25</v>
          </cell>
          <cell r="H39">
            <v>337.25</v>
          </cell>
          <cell r="I39">
            <v>347.2</v>
          </cell>
        </row>
        <row r="40">
          <cell r="B40">
            <v>13</v>
          </cell>
          <cell r="C40" t="str">
            <v>Kg</v>
          </cell>
          <cell r="D40">
            <v>239.1</v>
          </cell>
          <cell r="E40">
            <v>264.64999999999998</v>
          </cell>
          <cell r="F40">
            <v>276.85000000000002</v>
          </cell>
          <cell r="G40">
            <v>294.60000000000002</v>
          </cell>
          <cell r="H40">
            <v>348.9</v>
          </cell>
          <cell r="I40">
            <v>360</v>
          </cell>
        </row>
        <row r="41">
          <cell r="B41">
            <v>14</v>
          </cell>
          <cell r="C41" t="str">
            <v>Kg</v>
          </cell>
          <cell r="D41">
            <v>247.65</v>
          </cell>
          <cell r="E41">
            <v>274.3</v>
          </cell>
          <cell r="F41">
            <v>286.2</v>
          </cell>
          <cell r="G41">
            <v>306.95</v>
          </cell>
          <cell r="H41">
            <v>360.6</v>
          </cell>
          <cell r="I41">
            <v>372.8</v>
          </cell>
        </row>
        <row r="42">
          <cell r="B42">
            <v>15</v>
          </cell>
          <cell r="C42" t="str">
            <v>Kg</v>
          </cell>
          <cell r="D42">
            <v>256.25</v>
          </cell>
          <cell r="E42">
            <v>284</v>
          </cell>
          <cell r="F42">
            <v>295.55</v>
          </cell>
          <cell r="G42">
            <v>319.3</v>
          </cell>
          <cell r="H42">
            <v>372.25</v>
          </cell>
          <cell r="I42">
            <v>385.55</v>
          </cell>
        </row>
        <row r="43">
          <cell r="B43">
            <v>16</v>
          </cell>
          <cell r="C43" t="str">
            <v>Kg</v>
          </cell>
          <cell r="D43">
            <v>262.14999999999998</v>
          </cell>
          <cell r="E43">
            <v>291.55</v>
          </cell>
          <cell r="F43">
            <v>302.5</v>
          </cell>
          <cell r="G43">
            <v>328.85</v>
          </cell>
          <cell r="H43">
            <v>383.9</v>
          </cell>
          <cell r="I43">
            <v>398.35</v>
          </cell>
        </row>
        <row r="44">
          <cell r="B44">
            <v>17</v>
          </cell>
          <cell r="C44" t="str">
            <v>Kg</v>
          </cell>
          <cell r="D44">
            <v>268</v>
          </cell>
          <cell r="E44">
            <v>299.10000000000002</v>
          </cell>
          <cell r="F44">
            <v>309.45</v>
          </cell>
          <cell r="G44">
            <v>338.4</v>
          </cell>
          <cell r="H44">
            <v>395.6</v>
          </cell>
          <cell r="I44">
            <v>411.1</v>
          </cell>
        </row>
        <row r="45">
          <cell r="B45">
            <v>18</v>
          </cell>
          <cell r="C45" t="str">
            <v>Kg</v>
          </cell>
          <cell r="D45">
            <v>273.89999999999998</v>
          </cell>
          <cell r="E45">
            <v>306.64999999999998</v>
          </cell>
          <cell r="F45">
            <v>316.45</v>
          </cell>
          <cell r="G45">
            <v>347.95</v>
          </cell>
          <cell r="H45">
            <v>407.25</v>
          </cell>
          <cell r="I45">
            <v>423.9</v>
          </cell>
        </row>
        <row r="46">
          <cell r="B46">
            <v>19</v>
          </cell>
          <cell r="C46" t="str">
            <v>Kg</v>
          </cell>
          <cell r="D46">
            <v>279.8</v>
          </cell>
          <cell r="E46">
            <v>314.2</v>
          </cell>
          <cell r="F46">
            <v>323.39999999999998</v>
          </cell>
          <cell r="G46">
            <v>357.5</v>
          </cell>
          <cell r="H46">
            <v>418.9</v>
          </cell>
          <cell r="I46">
            <v>436.65</v>
          </cell>
        </row>
        <row r="47">
          <cell r="B47">
            <v>20</v>
          </cell>
          <cell r="C47" t="str">
            <v>Kg</v>
          </cell>
          <cell r="D47">
            <v>285.64999999999998</v>
          </cell>
          <cell r="E47">
            <v>321.75</v>
          </cell>
          <cell r="F47">
            <v>330.4</v>
          </cell>
          <cell r="G47">
            <v>367.9</v>
          </cell>
          <cell r="H47">
            <v>430.6</v>
          </cell>
          <cell r="I47">
            <v>449.45</v>
          </cell>
        </row>
        <row r="48">
          <cell r="B48">
            <v>21</v>
          </cell>
          <cell r="C48" t="str">
            <v>Kg</v>
          </cell>
          <cell r="D48">
            <v>291.05</v>
          </cell>
          <cell r="E48">
            <v>328.75</v>
          </cell>
          <cell r="F48">
            <v>337.35</v>
          </cell>
          <cell r="G48">
            <v>374.65</v>
          </cell>
          <cell r="H48">
            <v>439.9</v>
          </cell>
          <cell r="I48">
            <v>459.95</v>
          </cell>
        </row>
        <row r="49">
          <cell r="B49">
            <v>22</v>
          </cell>
          <cell r="C49" t="str">
            <v>Kg</v>
          </cell>
          <cell r="D49">
            <v>296.39999999999998</v>
          </cell>
          <cell r="E49">
            <v>335.8</v>
          </cell>
          <cell r="F49">
            <v>344.3</v>
          </cell>
          <cell r="G49">
            <v>381.35</v>
          </cell>
          <cell r="H49">
            <v>449.2</v>
          </cell>
          <cell r="I49">
            <v>470.45</v>
          </cell>
        </row>
        <row r="50">
          <cell r="B50">
            <v>23</v>
          </cell>
          <cell r="C50" t="str">
            <v>Kg</v>
          </cell>
          <cell r="D50">
            <v>301.75</v>
          </cell>
          <cell r="E50">
            <v>342.8</v>
          </cell>
          <cell r="F50">
            <v>351.3</v>
          </cell>
          <cell r="G50">
            <v>388.05</v>
          </cell>
          <cell r="H50">
            <v>458.45</v>
          </cell>
          <cell r="I50">
            <v>480.95</v>
          </cell>
        </row>
        <row r="51">
          <cell r="B51">
            <v>24</v>
          </cell>
          <cell r="C51" t="str">
            <v>Kg</v>
          </cell>
          <cell r="D51">
            <v>307.10000000000002</v>
          </cell>
          <cell r="E51">
            <v>349.85</v>
          </cell>
          <cell r="F51">
            <v>358.25</v>
          </cell>
          <cell r="G51">
            <v>394.75</v>
          </cell>
          <cell r="H51">
            <v>467.75</v>
          </cell>
          <cell r="I51">
            <v>491.45</v>
          </cell>
        </row>
        <row r="52">
          <cell r="B52">
            <v>25</v>
          </cell>
          <cell r="C52" t="str">
            <v>Kg</v>
          </cell>
          <cell r="D52">
            <v>312.5</v>
          </cell>
          <cell r="E52">
            <v>356.85</v>
          </cell>
          <cell r="F52">
            <v>365.25</v>
          </cell>
          <cell r="G52">
            <v>401.45</v>
          </cell>
          <cell r="H52">
            <v>477.05</v>
          </cell>
          <cell r="I52">
            <v>502</v>
          </cell>
        </row>
        <row r="53">
          <cell r="B53">
            <v>26</v>
          </cell>
          <cell r="C53" t="str">
            <v>Kg</v>
          </cell>
          <cell r="D53">
            <v>317.85000000000002</v>
          </cell>
          <cell r="E53">
            <v>363.9</v>
          </cell>
          <cell r="F53">
            <v>372.2</v>
          </cell>
          <cell r="G53">
            <v>408.15</v>
          </cell>
          <cell r="H53">
            <v>486.35</v>
          </cell>
          <cell r="I53">
            <v>512.5</v>
          </cell>
        </row>
        <row r="54">
          <cell r="B54">
            <v>27</v>
          </cell>
          <cell r="C54" t="str">
            <v>Kg</v>
          </cell>
          <cell r="D54">
            <v>323.2</v>
          </cell>
          <cell r="E54">
            <v>370.95</v>
          </cell>
          <cell r="F54">
            <v>379.15</v>
          </cell>
          <cell r="G54">
            <v>414.85</v>
          </cell>
          <cell r="H54">
            <v>495.65</v>
          </cell>
          <cell r="I54">
            <v>523</v>
          </cell>
        </row>
        <row r="55">
          <cell r="B55">
            <v>28</v>
          </cell>
          <cell r="C55" t="str">
            <v>Kg</v>
          </cell>
          <cell r="D55">
            <v>328.55</v>
          </cell>
          <cell r="E55">
            <v>377.95</v>
          </cell>
          <cell r="F55">
            <v>386.15</v>
          </cell>
          <cell r="G55">
            <v>421.55</v>
          </cell>
          <cell r="H55">
            <v>504.95</v>
          </cell>
          <cell r="I55">
            <v>533.5</v>
          </cell>
        </row>
        <row r="56">
          <cell r="B56">
            <v>29</v>
          </cell>
          <cell r="C56" t="str">
            <v>Kg</v>
          </cell>
          <cell r="D56">
            <v>333.9</v>
          </cell>
          <cell r="E56">
            <v>385</v>
          </cell>
          <cell r="F56">
            <v>393.1</v>
          </cell>
          <cell r="G56">
            <v>428.25</v>
          </cell>
          <cell r="H56">
            <v>514.25</v>
          </cell>
          <cell r="I56">
            <v>544</v>
          </cell>
        </row>
        <row r="57">
          <cell r="B57">
            <v>30</v>
          </cell>
          <cell r="C57" t="str">
            <v>Kg</v>
          </cell>
          <cell r="D57">
            <v>339.3</v>
          </cell>
          <cell r="E57">
            <v>392</v>
          </cell>
          <cell r="F57">
            <v>400.1</v>
          </cell>
          <cell r="G57">
            <v>435</v>
          </cell>
          <cell r="H57">
            <v>523.5</v>
          </cell>
          <cell r="I57">
            <v>554.5</v>
          </cell>
        </row>
        <row r="58">
          <cell r="B58">
            <v>31</v>
          </cell>
          <cell r="C58" t="str">
            <v>Kg</v>
          </cell>
          <cell r="D58">
            <v>343.55</v>
          </cell>
          <cell r="E58">
            <v>397.4</v>
          </cell>
          <cell r="F58">
            <v>404.7</v>
          </cell>
          <cell r="G58">
            <v>440.65</v>
          </cell>
          <cell r="H58">
            <v>529.95000000000005</v>
          </cell>
          <cell r="I58">
            <v>560.9</v>
          </cell>
        </row>
        <row r="59">
          <cell r="B59">
            <v>32</v>
          </cell>
          <cell r="C59" t="str">
            <v>Kg</v>
          </cell>
          <cell r="D59">
            <v>347.8</v>
          </cell>
          <cell r="E59">
            <v>402.85</v>
          </cell>
          <cell r="F59">
            <v>409.35</v>
          </cell>
          <cell r="G59">
            <v>446.3</v>
          </cell>
          <cell r="H59">
            <v>536.4</v>
          </cell>
          <cell r="I59">
            <v>567.29999999999995</v>
          </cell>
        </row>
        <row r="60">
          <cell r="B60">
            <v>33</v>
          </cell>
          <cell r="C60" t="str">
            <v>Kg</v>
          </cell>
          <cell r="D60">
            <v>352.1</v>
          </cell>
          <cell r="E60">
            <v>408.25</v>
          </cell>
          <cell r="F60">
            <v>414</v>
          </cell>
          <cell r="G60">
            <v>451.9</v>
          </cell>
          <cell r="H60">
            <v>542.85</v>
          </cell>
          <cell r="I60">
            <v>573.70000000000005</v>
          </cell>
        </row>
        <row r="61">
          <cell r="B61">
            <v>34</v>
          </cell>
          <cell r="C61" t="str">
            <v>Kg</v>
          </cell>
          <cell r="D61">
            <v>356.35</v>
          </cell>
          <cell r="E61">
            <v>413.65</v>
          </cell>
          <cell r="F61">
            <v>418.65</v>
          </cell>
          <cell r="G61">
            <v>457.55</v>
          </cell>
          <cell r="H61">
            <v>549.29999999999995</v>
          </cell>
          <cell r="I61">
            <v>580.04999999999995</v>
          </cell>
        </row>
        <row r="62">
          <cell r="B62">
            <v>35</v>
          </cell>
          <cell r="C62" t="str">
            <v>Kg</v>
          </cell>
          <cell r="D62">
            <v>360.6</v>
          </cell>
          <cell r="E62">
            <v>419.05</v>
          </cell>
          <cell r="F62">
            <v>423.3</v>
          </cell>
          <cell r="G62">
            <v>463.2</v>
          </cell>
          <cell r="H62">
            <v>555.75</v>
          </cell>
          <cell r="I62">
            <v>586.45000000000005</v>
          </cell>
        </row>
        <row r="63">
          <cell r="B63">
            <v>40</v>
          </cell>
          <cell r="C63" t="str">
            <v>Kg</v>
          </cell>
          <cell r="D63">
            <v>382.2</v>
          </cell>
          <cell r="E63">
            <v>441.7</v>
          </cell>
          <cell r="F63">
            <v>446.6</v>
          </cell>
          <cell r="G63">
            <v>491.25</v>
          </cell>
          <cell r="H63">
            <v>587.79999999999995</v>
          </cell>
          <cell r="I63">
            <v>618.5</v>
          </cell>
        </row>
        <row r="64">
          <cell r="B64">
            <v>45</v>
          </cell>
          <cell r="C64" t="str">
            <v>Kg</v>
          </cell>
          <cell r="D64">
            <v>403.8</v>
          </cell>
          <cell r="E64">
            <v>464.35</v>
          </cell>
          <cell r="F64">
            <v>469.9</v>
          </cell>
          <cell r="G64">
            <v>519.29999999999995</v>
          </cell>
          <cell r="H64">
            <v>619.85</v>
          </cell>
          <cell r="I64">
            <v>650.54999999999995</v>
          </cell>
        </row>
        <row r="65">
          <cell r="B65">
            <v>50</v>
          </cell>
          <cell r="C65" t="str">
            <v>Kg</v>
          </cell>
          <cell r="D65">
            <v>425.4</v>
          </cell>
          <cell r="E65">
            <v>487</v>
          </cell>
          <cell r="F65">
            <v>493.15</v>
          </cell>
          <cell r="G65">
            <v>547.35</v>
          </cell>
          <cell r="H65">
            <v>651.9</v>
          </cell>
          <cell r="I65">
            <v>682.6</v>
          </cell>
        </row>
        <row r="66">
          <cell r="B66">
            <v>55</v>
          </cell>
          <cell r="C66" t="str">
            <v>Kg</v>
          </cell>
          <cell r="D66">
            <v>447</v>
          </cell>
          <cell r="E66">
            <v>509.65</v>
          </cell>
          <cell r="F66">
            <v>516.45000000000005</v>
          </cell>
          <cell r="G66">
            <v>575.35</v>
          </cell>
          <cell r="H66">
            <v>683.95</v>
          </cell>
          <cell r="I66">
            <v>714.65</v>
          </cell>
        </row>
        <row r="67">
          <cell r="B67">
            <v>60</v>
          </cell>
          <cell r="C67" t="str">
            <v>Kg</v>
          </cell>
          <cell r="D67">
            <v>468.65</v>
          </cell>
          <cell r="E67">
            <v>532.29999999999995</v>
          </cell>
          <cell r="F67">
            <v>539.75</v>
          </cell>
          <cell r="G67">
            <v>603.4</v>
          </cell>
          <cell r="H67">
            <v>716</v>
          </cell>
          <cell r="I67">
            <v>746.7</v>
          </cell>
        </row>
        <row r="68">
          <cell r="B68">
            <v>65</v>
          </cell>
          <cell r="C68" t="str">
            <v>Kg</v>
          </cell>
          <cell r="D68">
            <v>490.25</v>
          </cell>
          <cell r="E68">
            <v>554.9</v>
          </cell>
          <cell r="F68">
            <v>563</v>
          </cell>
          <cell r="G68">
            <v>631.45000000000005</v>
          </cell>
          <cell r="H68">
            <v>748.05</v>
          </cell>
          <cell r="I68">
            <v>778.75</v>
          </cell>
        </row>
        <row r="69">
          <cell r="B69">
            <v>70</v>
          </cell>
          <cell r="C69" t="str">
            <v>Kg</v>
          </cell>
          <cell r="D69">
            <v>511.85</v>
          </cell>
          <cell r="E69">
            <v>577.54999999999995</v>
          </cell>
          <cell r="F69">
            <v>586.29999999999995</v>
          </cell>
          <cell r="G69">
            <v>659.5</v>
          </cell>
          <cell r="H69">
            <v>780.1</v>
          </cell>
          <cell r="I69">
            <v>810.8</v>
          </cell>
        </row>
        <row r="73">
          <cell r="B73" t="str">
            <v>Min. Rate</v>
          </cell>
          <cell r="C73" t="str">
            <v>Kg</v>
          </cell>
          <cell r="D73">
            <v>511.85</v>
          </cell>
          <cell r="E73">
            <v>577.54999999999995</v>
          </cell>
          <cell r="F73">
            <v>586.29999999999995</v>
          </cell>
          <cell r="G73">
            <v>659.5</v>
          </cell>
          <cell r="H73">
            <v>780.1</v>
          </cell>
          <cell r="I73">
            <v>810.8</v>
          </cell>
        </row>
      </sheetData>
      <sheetData sheetId="5">
        <row r="10">
          <cell r="B10">
            <v>1</v>
          </cell>
          <cell r="C10" t="str">
            <v>Kg</v>
          </cell>
          <cell r="D10">
            <v>46.1</v>
          </cell>
          <cell r="E10">
            <v>51.45</v>
          </cell>
          <cell r="F10">
            <v>53.05</v>
          </cell>
          <cell r="G10">
            <v>53</v>
          </cell>
          <cell r="H10">
            <v>60.5</v>
          </cell>
        </row>
        <row r="11">
          <cell r="B11">
            <v>2</v>
          </cell>
          <cell r="C11" t="str">
            <v>Kg</v>
          </cell>
          <cell r="D11">
            <v>57.85</v>
          </cell>
          <cell r="E11">
            <v>66.8</v>
          </cell>
          <cell r="F11">
            <v>66.8</v>
          </cell>
          <cell r="G11">
            <v>67</v>
          </cell>
          <cell r="H11">
            <v>79.900000000000006</v>
          </cell>
        </row>
        <row r="12">
          <cell r="B12">
            <v>3</v>
          </cell>
          <cell r="C12" t="str">
            <v>Kg</v>
          </cell>
          <cell r="D12">
            <v>62.2</v>
          </cell>
          <cell r="E12">
            <v>71.2</v>
          </cell>
          <cell r="F12">
            <v>74.45</v>
          </cell>
          <cell r="G12">
            <v>76.45</v>
          </cell>
          <cell r="H12">
            <v>82.6</v>
          </cell>
        </row>
        <row r="13">
          <cell r="B13">
            <v>4</v>
          </cell>
          <cell r="C13" t="str">
            <v>Kg</v>
          </cell>
          <cell r="D13">
            <v>64.150000000000006</v>
          </cell>
          <cell r="E13">
            <v>73.2</v>
          </cell>
          <cell r="F13">
            <v>76.45</v>
          </cell>
          <cell r="G13">
            <v>78.95</v>
          </cell>
          <cell r="H13">
            <v>85.35</v>
          </cell>
        </row>
        <row r="14">
          <cell r="B14">
            <v>5</v>
          </cell>
          <cell r="C14" t="str">
            <v>Kg</v>
          </cell>
          <cell r="D14">
            <v>66.099999999999994</v>
          </cell>
          <cell r="E14">
            <v>75.2</v>
          </cell>
          <cell r="F14">
            <v>78.45</v>
          </cell>
          <cell r="G14">
            <v>81.5</v>
          </cell>
          <cell r="H14">
            <v>88.05</v>
          </cell>
        </row>
        <row r="15">
          <cell r="B15">
            <v>6</v>
          </cell>
          <cell r="C15" t="str">
            <v>Kg</v>
          </cell>
          <cell r="D15">
            <v>68.05</v>
          </cell>
          <cell r="E15">
            <v>77.150000000000006</v>
          </cell>
          <cell r="F15">
            <v>80.45</v>
          </cell>
          <cell r="G15">
            <v>84</v>
          </cell>
          <cell r="H15">
            <v>90.8</v>
          </cell>
        </row>
        <row r="16">
          <cell r="B16">
            <v>7</v>
          </cell>
          <cell r="C16" t="str">
            <v>Kg</v>
          </cell>
          <cell r="D16">
            <v>70</v>
          </cell>
          <cell r="E16">
            <v>79.150000000000006</v>
          </cell>
          <cell r="F16">
            <v>82.4</v>
          </cell>
          <cell r="G16">
            <v>86.5</v>
          </cell>
          <cell r="H16">
            <v>93.55</v>
          </cell>
        </row>
        <row r="17">
          <cell r="B17">
            <v>8</v>
          </cell>
          <cell r="C17" t="str">
            <v>Kg</v>
          </cell>
          <cell r="D17">
            <v>71.900000000000006</v>
          </cell>
          <cell r="E17">
            <v>81.150000000000006</v>
          </cell>
          <cell r="F17">
            <v>84.4</v>
          </cell>
          <cell r="G17">
            <v>89.05</v>
          </cell>
          <cell r="H17">
            <v>96.25</v>
          </cell>
        </row>
        <row r="18">
          <cell r="B18">
            <v>9</v>
          </cell>
          <cell r="C18" t="str">
            <v>Kg</v>
          </cell>
          <cell r="D18">
            <v>73.849999999999994</v>
          </cell>
          <cell r="E18">
            <v>83.15</v>
          </cell>
          <cell r="F18">
            <v>86.4</v>
          </cell>
          <cell r="G18">
            <v>91.55</v>
          </cell>
          <cell r="H18">
            <v>99</v>
          </cell>
        </row>
        <row r="19">
          <cell r="B19">
            <v>10</v>
          </cell>
          <cell r="C19" t="str">
            <v>Kg</v>
          </cell>
          <cell r="D19">
            <v>75.8</v>
          </cell>
          <cell r="E19">
            <v>85.15</v>
          </cell>
          <cell r="F19">
            <v>88.4</v>
          </cell>
          <cell r="G19">
            <v>94.1</v>
          </cell>
          <cell r="H19">
            <v>101.75</v>
          </cell>
        </row>
        <row r="20">
          <cell r="B20">
            <v>11</v>
          </cell>
          <cell r="C20" t="str">
            <v>Kg</v>
          </cell>
          <cell r="D20">
            <v>76.8</v>
          </cell>
          <cell r="E20">
            <v>86.2</v>
          </cell>
          <cell r="F20">
            <v>89.45</v>
          </cell>
          <cell r="G20">
            <v>95.55</v>
          </cell>
          <cell r="H20">
            <v>103.3</v>
          </cell>
        </row>
        <row r="21">
          <cell r="B21">
            <v>12</v>
          </cell>
          <cell r="C21" t="str">
            <v>Kg</v>
          </cell>
          <cell r="D21">
            <v>77.8</v>
          </cell>
          <cell r="E21">
            <v>87.25</v>
          </cell>
          <cell r="F21">
            <v>90.5</v>
          </cell>
          <cell r="G21">
            <v>97</v>
          </cell>
          <cell r="H21">
            <v>104.9</v>
          </cell>
        </row>
        <row r="22">
          <cell r="B22">
            <v>13</v>
          </cell>
          <cell r="C22" t="str">
            <v>Kg</v>
          </cell>
          <cell r="D22">
            <v>78.8</v>
          </cell>
          <cell r="E22">
            <v>88.3</v>
          </cell>
          <cell r="F22">
            <v>91.55</v>
          </cell>
          <cell r="G22">
            <v>98.5</v>
          </cell>
          <cell r="H22">
            <v>106.45</v>
          </cell>
        </row>
        <row r="23">
          <cell r="B23">
            <v>14</v>
          </cell>
          <cell r="C23" t="str">
            <v>Kg</v>
          </cell>
          <cell r="D23">
            <v>79.8</v>
          </cell>
          <cell r="E23">
            <v>89.35</v>
          </cell>
          <cell r="F23">
            <v>92.6</v>
          </cell>
          <cell r="G23">
            <v>99.95</v>
          </cell>
          <cell r="H23">
            <v>108.05</v>
          </cell>
        </row>
        <row r="24">
          <cell r="B24">
            <v>15</v>
          </cell>
          <cell r="C24" t="str">
            <v>Kg</v>
          </cell>
          <cell r="D24">
            <v>80.8</v>
          </cell>
          <cell r="E24">
            <v>90.4</v>
          </cell>
          <cell r="F24">
            <v>93.65</v>
          </cell>
          <cell r="G24">
            <v>101.45</v>
          </cell>
          <cell r="H24">
            <v>109.6</v>
          </cell>
        </row>
        <row r="25">
          <cell r="B25">
            <v>16</v>
          </cell>
          <cell r="C25" t="str">
            <v>Kg</v>
          </cell>
          <cell r="D25">
            <v>81.8</v>
          </cell>
          <cell r="E25">
            <v>91.45</v>
          </cell>
          <cell r="F25">
            <v>94.7</v>
          </cell>
          <cell r="G25">
            <v>102.9</v>
          </cell>
          <cell r="H25">
            <v>111.2</v>
          </cell>
        </row>
        <row r="26">
          <cell r="B26">
            <v>17</v>
          </cell>
          <cell r="C26" t="str">
            <v>Kg</v>
          </cell>
          <cell r="D26">
            <v>82.8</v>
          </cell>
          <cell r="E26">
            <v>92.5</v>
          </cell>
          <cell r="F26">
            <v>95.75</v>
          </cell>
          <cell r="G26">
            <v>104.35</v>
          </cell>
          <cell r="H26">
            <v>112.75</v>
          </cell>
        </row>
        <row r="27">
          <cell r="B27">
            <v>18</v>
          </cell>
          <cell r="C27" t="str">
            <v>Kg</v>
          </cell>
          <cell r="D27">
            <v>83.8</v>
          </cell>
          <cell r="E27">
            <v>93.55</v>
          </cell>
          <cell r="F27">
            <v>96.8</v>
          </cell>
          <cell r="G27">
            <v>105.85</v>
          </cell>
          <cell r="H27">
            <v>114.35</v>
          </cell>
        </row>
        <row r="28">
          <cell r="B28">
            <v>19</v>
          </cell>
          <cell r="C28" t="str">
            <v>Kg</v>
          </cell>
          <cell r="D28">
            <v>84.8</v>
          </cell>
          <cell r="E28">
            <v>94.6</v>
          </cell>
          <cell r="F28">
            <v>97.85</v>
          </cell>
          <cell r="G28">
            <v>107.3</v>
          </cell>
          <cell r="H28">
            <v>115.95</v>
          </cell>
        </row>
        <row r="29">
          <cell r="B29">
            <v>20</v>
          </cell>
          <cell r="C29" t="str">
            <v>Kg</v>
          </cell>
          <cell r="D29">
            <v>85.8</v>
          </cell>
          <cell r="E29">
            <v>95.65</v>
          </cell>
          <cell r="F29">
            <v>98.9</v>
          </cell>
          <cell r="G29">
            <v>108.8</v>
          </cell>
          <cell r="H29">
            <v>117.5</v>
          </cell>
        </row>
        <row r="30">
          <cell r="B30">
            <v>21</v>
          </cell>
          <cell r="C30" t="str">
            <v>Kg</v>
          </cell>
          <cell r="D30">
            <v>86.8</v>
          </cell>
          <cell r="E30">
            <v>96.7</v>
          </cell>
          <cell r="F30">
            <v>100.45</v>
          </cell>
          <cell r="G30">
            <v>110.8</v>
          </cell>
          <cell r="H30">
            <v>119.65</v>
          </cell>
        </row>
        <row r="31">
          <cell r="B31">
            <v>22</v>
          </cell>
          <cell r="C31" t="str">
            <v>Kg</v>
          </cell>
          <cell r="D31">
            <v>87.8</v>
          </cell>
          <cell r="E31">
            <v>97.75</v>
          </cell>
          <cell r="F31">
            <v>101.95</v>
          </cell>
          <cell r="G31">
            <v>112.75</v>
          </cell>
          <cell r="H31">
            <v>121.8</v>
          </cell>
        </row>
        <row r="32">
          <cell r="B32">
            <v>23</v>
          </cell>
          <cell r="C32" t="str">
            <v>Kg</v>
          </cell>
          <cell r="D32">
            <v>88.8</v>
          </cell>
          <cell r="E32">
            <v>98.8</v>
          </cell>
          <cell r="F32">
            <v>103.5</v>
          </cell>
          <cell r="G32">
            <v>114.75</v>
          </cell>
          <cell r="H32">
            <v>123.95</v>
          </cell>
        </row>
        <row r="33">
          <cell r="B33">
            <v>24</v>
          </cell>
          <cell r="C33" t="str">
            <v>Kg</v>
          </cell>
          <cell r="D33">
            <v>89.8</v>
          </cell>
          <cell r="E33">
            <v>99.85</v>
          </cell>
          <cell r="F33">
            <v>105</v>
          </cell>
          <cell r="G33">
            <v>116.75</v>
          </cell>
          <cell r="H33">
            <v>126.1</v>
          </cell>
        </row>
        <row r="34">
          <cell r="B34">
            <v>25</v>
          </cell>
          <cell r="C34" t="str">
            <v>Kg</v>
          </cell>
          <cell r="D34">
            <v>90.75</v>
          </cell>
          <cell r="E34">
            <v>100.9</v>
          </cell>
          <cell r="F34">
            <v>106.5</v>
          </cell>
          <cell r="G34">
            <v>118.75</v>
          </cell>
          <cell r="H34">
            <v>128.25</v>
          </cell>
        </row>
        <row r="35">
          <cell r="B35">
            <v>26</v>
          </cell>
          <cell r="C35" t="str">
            <v>Kg</v>
          </cell>
          <cell r="D35">
            <v>91.75</v>
          </cell>
          <cell r="E35">
            <v>101.95</v>
          </cell>
          <cell r="F35">
            <v>108.05</v>
          </cell>
          <cell r="G35">
            <v>120.75</v>
          </cell>
          <cell r="H35">
            <v>130.44999999999999</v>
          </cell>
        </row>
        <row r="36">
          <cell r="B36">
            <v>27</v>
          </cell>
          <cell r="C36" t="str">
            <v>Kg</v>
          </cell>
          <cell r="D36">
            <v>92.75</v>
          </cell>
          <cell r="E36">
            <v>103</v>
          </cell>
          <cell r="F36">
            <v>109.55</v>
          </cell>
          <cell r="G36">
            <v>122.75</v>
          </cell>
          <cell r="H36">
            <v>132.6</v>
          </cell>
        </row>
        <row r="37">
          <cell r="B37">
            <v>28</v>
          </cell>
          <cell r="C37" t="str">
            <v>Kg</v>
          </cell>
          <cell r="D37">
            <v>93.75</v>
          </cell>
          <cell r="E37">
            <v>104.05</v>
          </cell>
          <cell r="F37">
            <v>111.1</v>
          </cell>
          <cell r="G37">
            <v>124.75</v>
          </cell>
          <cell r="H37">
            <v>134.75</v>
          </cell>
        </row>
        <row r="38">
          <cell r="B38">
            <v>29</v>
          </cell>
          <cell r="C38" t="str">
            <v>Kg</v>
          </cell>
          <cell r="D38">
            <v>94.75</v>
          </cell>
          <cell r="E38">
            <v>105.1</v>
          </cell>
          <cell r="F38">
            <v>112.6</v>
          </cell>
          <cell r="G38">
            <v>126.75</v>
          </cell>
          <cell r="H38">
            <v>136.9</v>
          </cell>
        </row>
        <row r="39">
          <cell r="B39">
            <v>30</v>
          </cell>
          <cell r="C39" t="str">
            <v>Kg</v>
          </cell>
          <cell r="D39">
            <v>95.75</v>
          </cell>
          <cell r="E39">
            <v>106.15</v>
          </cell>
          <cell r="F39">
            <v>114.15</v>
          </cell>
          <cell r="G39">
            <v>128.75</v>
          </cell>
          <cell r="H39">
            <v>139.05000000000001</v>
          </cell>
        </row>
        <row r="40">
          <cell r="B40">
            <v>31</v>
          </cell>
          <cell r="C40" t="str">
            <v>Kg</v>
          </cell>
          <cell r="D40">
            <v>96.75</v>
          </cell>
          <cell r="E40">
            <v>107.2</v>
          </cell>
          <cell r="F40">
            <v>115.65</v>
          </cell>
          <cell r="G40">
            <v>130.69999999999999</v>
          </cell>
          <cell r="H40">
            <v>141.19999999999999</v>
          </cell>
        </row>
        <row r="41">
          <cell r="B41">
            <v>32</v>
          </cell>
          <cell r="C41" t="str">
            <v>Kg</v>
          </cell>
          <cell r="D41">
            <v>97.75</v>
          </cell>
          <cell r="E41">
            <v>108.25</v>
          </cell>
          <cell r="F41">
            <v>117.2</v>
          </cell>
          <cell r="G41">
            <v>132.69999999999999</v>
          </cell>
          <cell r="H41">
            <v>143.35</v>
          </cell>
        </row>
        <row r="42">
          <cell r="B42">
            <v>33</v>
          </cell>
          <cell r="C42" t="str">
            <v>Kg</v>
          </cell>
          <cell r="D42">
            <v>98.75</v>
          </cell>
          <cell r="E42">
            <v>109.3</v>
          </cell>
          <cell r="F42">
            <v>118.7</v>
          </cell>
          <cell r="G42">
            <v>134.69999999999999</v>
          </cell>
          <cell r="H42">
            <v>145.5</v>
          </cell>
        </row>
        <row r="43">
          <cell r="B43">
            <v>34</v>
          </cell>
          <cell r="C43" t="str">
            <v>Kg</v>
          </cell>
          <cell r="D43">
            <v>99.75</v>
          </cell>
          <cell r="E43">
            <v>110.35</v>
          </cell>
          <cell r="F43">
            <v>120.25</v>
          </cell>
          <cell r="G43">
            <v>136.69999999999999</v>
          </cell>
          <cell r="H43">
            <v>147.65</v>
          </cell>
        </row>
        <row r="44">
          <cell r="B44">
            <v>35</v>
          </cell>
          <cell r="C44" t="str">
            <v>Kg</v>
          </cell>
          <cell r="D44">
            <v>100.75</v>
          </cell>
          <cell r="E44">
            <v>111.4</v>
          </cell>
          <cell r="F44">
            <v>121.75</v>
          </cell>
          <cell r="G44">
            <v>138.69999999999999</v>
          </cell>
          <cell r="H44">
            <v>149.80000000000001</v>
          </cell>
        </row>
        <row r="45">
          <cell r="B45">
            <v>40</v>
          </cell>
          <cell r="C45" t="str">
            <v>Kg</v>
          </cell>
          <cell r="D45">
            <v>104.3</v>
          </cell>
          <cell r="E45">
            <v>114.8</v>
          </cell>
          <cell r="F45">
            <v>129.1</v>
          </cell>
          <cell r="G45">
            <v>143.65</v>
          </cell>
          <cell r="H45">
            <v>155.19999999999999</v>
          </cell>
        </row>
        <row r="46">
          <cell r="B46">
            <v>45</v>
          </cell>
          <cell r="C46" t="str">
            <v>Kg</v>
          </cell>
          <cell r="D46">
            <v>107.9</v>
          </cell>
          <cell r="E46">
            <v>118.25</v>
          </cell>
          <cell r="F46">
            <v>136.44999999999999</v>
          </cell>
          <cell r="G46">
            <v>153.44999999999999</v>
          </cell>
          <cell r="H46">
            <v>164.65</v>
          </cell>
        </row>
        <row r="47">
          <cell r="B47">
            <v>50</v>
          </cell>
          <cell r="C47" t="str">
            <v>Kg</v>
          </cell>
          <cell r="D47">
            <v>111.45</v>
          </cell>
          <cell r="E47">
            <v>121.65</v>
          </cell>
          <cell r="F47">
            <v>143.80000000000001</v>
          </cell>
          <cell r="G47">
            <v>163.30000000000001</v>
          </cell>
          <cell r="H47">
            <v>174.1</v>
          </cell>
        </row>
        <row r="48">
          <cell r="B48">
            <v>55</v>
          </cell>
          <cell r="C48" t="str">
            <v>Kg</v>
          </cell>
          <cell r="D48">
            <v>115.05</v>
          </cell>
          <cell r="E48">
            <v>125.05</v>
          </cell>
          <cell r="F48">
            <v>151.15</v>
          </cell>
          <cell r="G48">
            <v>173.1</v>
          </cell>
          <cell r="H48">
            <v>183.55</v>
          </cell>
        </row>
        <row r="49">
          <cell r="B49">
            <v>60</v>
          </cell>
          <cell r="C49" t="str">
            <v>Kg</v>
          </cell>
          <cell r="D49">
            <v>118.6</v>
          </cell>
          <cell r="E49">
            <v>128.44999999999999</v>
          </cell>
          <cell r="F49">
            <v>158.5</v>
          </cell>
          <cell r="G49">
            <v>175.4</v>
          </cell>
          <cell r="H49">
            <v>193</v>
          </cell>
        </row>
        <row r="50">
          <cell r="B50">
            <v>65</v>
          </cell>
          <cell r="C50" t="str">
            <v>Kg</v>
          </cell>
          <cell r="D50">
            <v>122.15</v>
          </cell>
          <cell r="E50">
            <v>131.9</v>
          </cell>
          <cell r="F50">
            <v>164.8</v>
          </cell>
          <cell r="G50">
            <v>184.85</v>
          </cell>
          <cell r="H50">
            <v>202.5</v>
          </cell>
        </row>
        <row r="51">
          <cell r="B51">
            <v>70</v>
          </cell>
          <cell r="C51" t="str">
            <v>Kg</v>
          </cell>
          <cell r="D51">
            <v>125.75</v>
          </cell>
          <cell r="E51">
            <v>135.30000000000001</v>
          </cell>
          <cell r="F51">
            <v>166.75</v>
          </cell>
          <cell r="G51">
            <v>194.3</v>
          </cell>
          <cell r="H51">
            <v>211.95</v>
          </cell>
        </row>
        <row r="52">
          <cell r="B52">
            <v>75</v>
          </cell>
          <cell r="C52" t="str">
            <v>Kg</v>
          </cell>
          <cell r="D52">
            <v>129.30000000000001</v>
          </cell>
          <cell r="E52">
            <v>138.69999999999999</v>
          </cell>
          <cell r="F52">
            <v>173.85</v>
          </cell>
          <cell r="G52">
            <v>203.75</v>
          </cell>
          <cell r="H52">
            <v>220.85</v>
          </cell>
        </row>
        <row r="53">
          <cell r="B53">
            <v>80</v>
          </cell>
          <cell r="C53" t="str">
            <v>Kg</v>
          </cell>
          <cell r="D53">
            <v>132.9</v>
          </cell>
          <cell r="E53">
            <v>142.1</v>
          </cell>
          <cell r="F53">
            <v>180.9</v>
          </cell>
          <cell r="G53">
            <v>213.2</v>
          </cell>
          <cell r="H53">
            <v>229.8</v>
          </cell>
        </row>
        <row r="54">
          <cell r="B54">
            <v>85</v>
          </cell>
          <cell r="C54" t="str">
            <v>Kg</v>
          </cell>
          <cell r="D54">
            <v>136.44999999999999</v>
          </cell>
          <cell r="E54">
            <v>145.55000000000001</v>
          </cell>
          <cell r="F54">
            <v>188</v>
          </cell>
          <cell r="G54">
            <v>222.65</v>
          </cell>
          <cell r="H54">
            <v>238.75</v>
          </cell>
        </row>
        <row r="55">
          <cell r="B55">
            <v>90</v>
          </cell>
          <cell r="C55" t="str">
            <v>Kg</v>
          </cell>
          <cell r="D55">
            <v>140</v>
          </cell>
          <cell r="E55">
            <v>148.94999999999999</v>
          </cell>
          <cell r="F55">
            <v>195.1</v>
          </cell>
          <cell r="G55">
            <v>232.1</v>
          </cell>
          <cell r="H55">
            <v>247.65</v>
          </cell>
        </row>
        <row r="56">
          <cell r="B56">
            <v>95</v>
          </cell>
          <cell r="C56" t="str">
            <v>Kg</v>
          </cell>
          <cell r="D56">
            <v>143.6</v>
          </cell>
          <cell r="E56">
            <v>152.35</v>
          </cell>
          <cell r="F56">
            <v>202.2</v>
          </cell>
          <cell r="G56">
            <v>241.55</v>
          </cell>
          <cell r="H56">
            <v>256.60000000000002</v>
          </cell>
        </row>
        <row r="57">
          <cell r="B57">
            <v>100</v>
          </cell>
          <cell r="C57" t="str">
            <v>Kg</v>
          </cell>
          <cell r="D57">
            <v>147.15</v>
          </cell>
          <cell r="E57">
            <v>155.75</v>
          </cell>
          <cell r="F57">
            <v>209.25</v>
          </cell>
          <cell r="G57">
            <v>251</v>
          </cell>
          <cell r="H57">
            <v>265.55</v>
          </cell>
        </row>
        <row r="61">
          <cell r="B61" t="str">
            <v>Min. Rate</v>
          </cell>
          <cell r="C61" t="str">
            <v>Kg</v>
          </cell>
          <cell r="D61">
            <v>147.15</v>
          </cell>
          <cell r="E61">
            <v>155.75</v>
          </cell>
          <cell r="F61">
            <v>209.25</v>
          </cell>
          <cell r="G61">
            <v>251</v>
          </cell>
          <cell r="H61">
            <v>265.55</v>
          </cell>
        </row>
      </sheetData>
      <sheetData sheetId="6">
        <row r="10">
          <cell r="B10">
            <v>1</v>
          </cell>
          <cell r="C10" t="str">
            <v>Kg</v>
          </cell>
          <cell r="D10">
            <v>52.45</v>
          </cell>
          <cell r="E10">
            <v>59.6</v>
          </cell>
          <cell r="F10">
            <v>59.1</v>
          </cell>
          <cell r="G10">
            <v>62.7</v>
          </cell>
          <cell r="H10">
            <v>69.650000000000006</v>
          </cell>
        </row>
        <row r="11">
          <cell r="B11">
            <v>2</v>
          </cell>
          <cell r="C11" t="str">
            <v>Kg</v>
          </cell>
          <cell r="D11">
            <v>66</v>
          </cell>
          <cell r="E11">
            <v>75.5</v>
          </cell>
          <cell r="F11">
            <v>75.5</v>
          </cell>
          <cell r="G11">
            <v>83.15</v>
          </cell>
          <cell r="H11">
            <v>91.95</v>
          </cell>
        </row>
        <row r="12">
          <cell r="B12">
            <v>3</v>
          </cell>
          <cell r="C12" t="str">
            <v>Kg</v>
          </cell>
          <cell r="D12">
            <v>73.849999999999994</v>
          </cell>
          <cell r="E12">
            <v>81.650000000000006</v>
          </cell>
          <cell r="F12">
            <v>85.15</v>
          </cell>
          <cell r="G12">
            <v>87</v>
          </cell>
          <cell r="H12">
            <v>95.1</v>
          </cell>
        </row>
        <row r="13">
          <cell r="B13">
            <v>4</v>
          </cell>
          <cell r="C13" t="str">
            <v>Kg</v>
          </cell>
          <cell r="D13">
            <v>76.2</v>
          </cell>
          <cell r="E13">
            <v>83.9</v>
          </cell>
          <cell r="F13">
            <v>87.5</v>
          </cell>
          <cell r="G13">
            <v>89.9</v>
          </cell>
          <cell r="H13">
            <v>98.25</v>
          </cell>
        </row>
        <row r="14">
          <cell r="B14">
            <v>5</v>
          </cell>
          <cell r="C14" t="str">
            <v>Kg</v>
          </cell>
          <cell r="D14">
            <v>78.55</v>
          </cell>
          <cell r="E14">
            <v>86.15</v>
          </cell>
          <cell r="F14">
            <v>89.85</v>
          </cell>
          <cell r="G14">
            <v>92.8</v>
          </cell>
          <cell r="H14">
            <v>101.4</v>
          </cell>
        </row>
        <row r="15">
          <cell r="B15">
            <v>6</v>
          </cell>
          <cell r="C15" t="str">
            <v>Kg</v>
          </cell>
          <cell r="D15">
            <v>80.900000000000006</v>
          </cell>
          <cell r="E15">
            <v>88.4</v>
          </cell>
          <cell r="F15">
            <v>92.2</v>
          </cell>
          <cell r="G15">
            <v>95.65</v>
          </cell>
          <cell r="H15">
            <v>104.55</v>
          </cell>
        </row>
        <row r="16">
          <cell r="B16">
            <v>7</v>
          </cell>
          <cell r="C16" t="str">
            <v>Kg</v>
          </cell>
          <cell r="D16">
            <v>83.25</v>
          </cell>
          <cell r="E16">
            <v>90.65</v>
          </cell>
          <cell r="F16">
            <v>94.5</v>
          </cell>
          <cell r="G16">
            <v>98.55</v>
          </cell>
          <cell r="H16">
            <v>107.75</v>
          </cell>
        </row>
        <row r="17">
          <cell r="B17">
            <v>8</v>
          </cell>
          <cell r="C17" t="str">
            <v>Kg</v>
          </cell>
          <cell r="D17">
            <v>85.6</v>
          </cell>
          <cell r="E17">
            <v>92.9</v>
          </cell>
          <cell r="F17">
            <v>96.8</v>
          </cell>
          <cell r="G17">
            <v>101.4</v>
          </cell>
          <cell r="H17">
            <v>110.9</v>
          </cell>
        </row>
        <row r="18">
          <cell r="B18">
            <v>9</v>
          </cell>
          <cell r="C18" t="str">
            <v>Kg</v>
          </cell>
          <cell r="D18">
            <v>87.95</v>
          </cell>
          <cell r="E18">
            <v>95.15</v>
          </cell>
          <cell r="F18">
            <v>99.1</v>
          </cell>
          <cell r="G18">
            <v>104.3</v>
          </cell>
          <cell r="H18">
            <v>114.05</v>
          </cell>
        </row>
        <row r="19">
          <cell r="B19">
            <v>10</v>
          </cell>
          <cell r="C19" t="str">
            <v>Kg</v>
          </cell>
          <cell r="D19">
            <v>90.3</v>
          </cell>
          <cell r="E19">
            <v>97.4</v>
          </cell>
          <cell r="F19">
            <v>101.4</v>
          </cell>
          <cell r="G19">
            <v>107.15</v>
          </cell>
          <cell r="H19">
            <v>117.2</v>
          </cell>
        </row>
        <row r="20">
          <cell r="B20">
            <v>11</v>
          </cell>
          <cell r="C20" t="str">
            <v>Kg</v>
          </cell>
          <cell r="D20">
            <v>91.55</v>
          </cell>
          <cell r="E20">
            <v>98.55</v>
          </cell>
          <cell r="F20">
            <v>102.6</v>
          </cell>
          <cell r="G20">
            <v>108.85</v>
          </cell>
          <cell r="H20">
            <v>118.95</v>
          </cell>
        </row>
        <row r="21">
          <cell r="B21">
            <v>12</v>
          </cell>
          <cell r="C21" t="str">
            <v>Kg</v>
          </cell>
          <cell r="D21">
            <v>92.75</v>
          </cell>
          <cell r="E21">
            <v>99.7</v>
          </cell>
          <cell r="F21">
            <v>103.8</v>
          </cell>
          <cell r="G21">
            <v>110.5</v>
          </cell>
          <cell r="H21">
            <v>120.75</v>
          </cell>
        </row>
        <row r="22">
          <cell r="B22">
            <v>13</v>
          </cell>
          <cell r="C22" t="str">
            <v>Kg</v>
          </cell>
          <cell r="D22">
            <v>93.95</v>
          </cell>
          <cell r="E22">
            <v>100.85</v>
          </cell>
          <cell r="F22">
            <v>105</v>
          </cell>
          <cell r="G22">
            <v>112.2</v>
          </cell>
          <cell r="H22">
            <v>122.55</v>
          </cell>
        </row>
        <row r="23">
          <cell r="B23">
            <v>14</v>
          </cell>
          <cell r="C23" t="str">
            <v>Kg</v>
          </cell>
          <cell r="D23">
            <v>95.15</v>
          </cell>
          <cell r="E23">
            <v>102</v>
          </cell>
          <cell r="F23">
            <v>106.2</v>
          </cell>
          <cell r="G23">
            <v>113.85</v>
          </cell>
          <cell r="H23">
            <v>124.35</v>
          </cell>
        </row>
        <row r="24">
          <cell r="B24">
            <v>15</v>
          </cell>
          <cell r="C24" t="str">
            <v>Kg</v>
          </cell>
          <cell r="D24">
            <v>96.35</v>
          </cell>
          <cell r="E24">
            <v>103.15</v>
          </cell>
          <cell r="F24">
            <v>107.4</v>
          </cell>
          <cell r="G24">
            <v>115.55</v>
          </cell>
          <cell r="H24">
            <v>126.1</v>
          </cell>
        </row>
        <row r="25">
          <cell r="B25">
            <v>16</v>
          </cell>
          <cell r="C25" t="str">
            <v>Kg</v>
          </cell>
          <cell r="D25">
            <v>97.55</v>
          </cell>
          <cell r="E25">
            <v>104.3</v>
          </cell>
          <cell r="F25">
            <v>108.65</v>
          </cell>
          <cell r="G25">
            <v>117.2</v>
          </cell>
          <cell r="H25">
            <v>127.9</v>
          </cell>
        </row>
        <row r="26">
          <cell r="B26">
            <v>17</v>
          </cell>
          <cell r="C26" t="str">
            <v>Kg</v>
          </cell>
          <cell r="D26">
            <v>98.75</v>
          </cell>
          <cell r="E26">
            <v>105.45</v>
          </cell>
          <cell r="F26">
            <v>109.85</v>
          </cell>
          <cell r="G26">
            <v>118.9</v>
          </cell>
          <cell r="H26">
            <v>129.69999999999999</v>
          </cell>
        </row>
        <row r="27">
          <cell r="B27">
            <v>18</v>
          </cell>
          <cell r="C27" t="str">
            <v>Kg</v>
          </cell>
          <cell r="D27">
            <v>99.95</v>
          </cell>
          <cell r="E27">
            <v>106.6</v>
          </cell>
          <cell r="F27">
            <v>111.05</v>
          </cell>
          <cell r="G27">
            <v>120.55</v>
          </cell>
          <cell r="H27">
            <v>131.5</v>
          </cell>
        </row>
        <row r="28">
          <cell r="B28">
            <v>19</v>
          </cell>
          <cell r="C28" t="str">
            <v>Kg</v>
          </cell>
          <cell r="D28">
            <v>101.15</v>
          </cell>
          <cell r="E28">
            <v>107.75</v>
          </cell>
          <cell r="F28">
            <v>112.25</v>
          </cell>
          <cell r="G28">
            <v>122.25</v>
          </cell>
          <cell r="H28">
            <v>133.25</v>
          </cell>
        </row>
        <row r="29">
          <cell r="B29">
            <v>20</v>
          </cell>
          <cell r="C29" t="str">
            <v>Kg</v>
          </cell>
          <cell r="D29">
            <v>102.35</v>
          </cell>
          <cell r="E29">
            <v>108.9</v>
          </cell>
          <cell r="F29">
            <v>113.45</v>
          </cell>
          <cell r="G29">
            <v>123.9</v>
          </cell>
          <cell r="H29">
            <v>135.05000000000001</v>
          </cell>
        </row>
        <row r="30">
          <cell r="B30">
            <v>21</v>
          </cell>
          <cell r="C30" t="str">
            <v>Kg</v>
          </cell>
          <cell r="D30">
            <v>103.55</v>
          </cell>
          <cell r="E30">
            <v>110.1</v>
          </cell>
          <cell r="F30">
            <v>115.15</v>
          </cell>
          <cell r="G30">
            <v>126.1</v>
          </cell>
          <cell r="H30">
            <v>137.15</v>
          </cell>
        </row>
        <row r="31">
          <cell r="B31">
            <v>22</v>
          </cell>
          <cell r="C31" t="str">
            <v>Kg</v>
          </cell>
          <cell r="D31">
            <v>104.75</v>
          </cell>
          <cell r="E31">
            <v>111.3</v>
          </cell>
          <cell r="F31">
            <v>116.9</v>
          </cell>
          <cell r="G31">
            <v>128.30000000000001</v>
          </cell>
          <cell r="H31">
            <v>139.65</v>
          </cell>
        </row>
        <row r="32">
          <cell r="B32">
            <v>23</v>
          </cell>
          <cell r="C32" t="str">
            <v>Kg</v>
          </cell>
          <cell r="D32">
            <v>105.95</v>
          </cell>
          <cell r="E32">
            <v>112.5</v>
          </cell>
          <cell r="F32">
            <v>118.6</v>
          </cell>
          <cell r="G32">
            <v>130.5</v>
          </cell>
          <cell r="H32">
            <v>142.1</v>
          </cell>
        </row>
        <row r="33">
          <cell r="B33">
            <v>24</v>
          </cell>
          <cell r="C33" t="str">
            <v>Kg</v>
          </cell>
          <cell r="D33">
            <v>107.15</v>
          </cell>
          <cell r="E33">
            <v>113.7</v>
          </cell>
          <cell r="F33">
            <v>120.35</v>
          </cell>
          <cell r="G33">
            <v>132.69999999999999</v>
          </cell>
          <cell r="H33">
            <v>144.55000000000001</v>
          </cell>
        </row>
        <row r="34">
          <cell r="B34">
            <v>25</v>
          </cell>
          <cell r="C34" t="str">
            <v>Kg</v>
          </cell>
          <cell r="D34">
            <v>108.35</v>
          </cell>
          <cell r="E34">
            <v>114.9</v>
          </cell>
          <cell r="F34">
            <v>122.05</v>
          </cell>
          <cell r="G34">
            <v>134.9</v>
          </cell>
          <cell r="H34">
            <v>147.05000000000001</v>
          </cell>
        </row>
        <row r="35">
          <cell r="B35">
            <v>26</v>
          </cell>
          <cell r="C35" t="str">
            <v>Kg</v>
          </cell>
          <cell r="D35">
            <v>109.55</v>
          </cell>
          <cell r="E35">
            <v>116.1</v>
          </cell>
          <cell r="F35">
            <v>123.8</v>
          </cell>
          <cell r="G35">
            <v>137.1</v>
          </cell>
          <cell r="H35">
            <v>149.5</v>
          </cell>
        </row>
        <row r="36">
          <cell r="B36">
            <v>27</v>
          </cell>
          <cell r="C36" t="str">
            <v>Kg</v>
          </cell>
          <cell r="D36">
            <v>110.75</v>
          </cell>
          <cell r="E36">
            <v>117.3</v>
          </cell>
          <cell r="F36">
            <v>125.5</v>
          </cell>
          <cell r="G36">
            <v>139.30000000000001</v>
          </cell>
          <cell r="H36">
            <v>151.94999999999999</v>
          </cell>
        </row>
        <row r="37">
          <cell r="B37">
            <v>28</v>
          </cell>
          <cell r="C37" t="str">
            <v>Kg</v>
          </cell>
          <cell r="D37">
            <v>111.95</v>
          </cell>
          <cell r="E37">
            <v>118.5</v>
          </cell>
          <cell r="F37">
            <v>127.25</v>
          </cell>
          <cell r="G37">
            <v>141.44999999999999</v>
          </cell>
          <cell r="H37">
            <v>154.44999999999999</v>
          </cell>
        </row>
        <row r="38">
          <cell r="B38">
            <v>29</v>
          </cell>
          <cell r="C38" t="str">
            <v>Kg</v>
          </cell>
          <cell r="D38">
            <v>113.2</v>
          </cell>
          <cell r="E38">
            <v>119.7</v>
          </cell>
          <cell r="F38">
            <v>128.94999999999999</v>
          </cell>
          <cell r="G38">
            <v>143.65</v>
          </cell>
          <cell r="H38">
            <v>156.9</v>
          </cell>
        </row>
        <row r="39">
          <cell r="B39">
            <v>30</v>
          </cell>
          <cell r="C39" t="str">
            <v>Kg</v>
          </cell>
          <cell r="D39">
            <v>114.4</v>
          </cell>
          <cell r="E39">
            <v>120.9</v>
          </cell>
          <cell r="F39">
            <v>130.69999999999999</v>
          </cell>
          <cell r="G39">
            <v>145.85</v>
          </cell>
          <cell r="H39">
            <v>159.4</v>
          </cell>
        </row>
        <row r="40">
          <cell r="B40">
            <v>31</v>
          </cell>
          <cell r="C40" t="str">
            <v>Kg</v>
          </cell>
          <cell r="D40">
            <v>115.6</v>
          </cell>
          <cell r="E40">
            <v>122.1</v>
          </cell>
          <cell r="F40">
            <v>132.4</v>
          </cell>
          <cell r="G40">
            <v>148.05000000000001</v>
          </cell>
          <cell r="H40">
            <v>161.85</v>
          </cell>
        </row>
        <row r="41">
          <cell r="B41">
            <v>32</v>
          </cell>
          <cell r="C41" t="str">
            <v>Kg</v>
          </cell>
          <cell r="D41">
            <v>116.8</v>
          </cell>
          <cell r="E41">
            <v>123.35</v>
          </cell>
          <cell r="F41">
            <v>134.15</v>
          </cell>
          <cell r="G41">
            <v>150.25</v>
          </cell>
          <cell r="H41">
            <v>164.3</v>
          </cell>
        </row>
        <row r="42">
          <cell r="B42">
            <v>33</v>
          </cell>
          <cell r="C42" t="str">
            <v>Kg</v>
          </cell>
          <cell r="D42">
            <v>118</v>
          </cell>
          <cell r="E42">
            <v>124.55</v>
          </cell>
          <cell r="F42">
            <v>135.9</v>
          </cell>
          <cell r="G42">
            <v>152.44999999999999</v>
          </cell>
          <cell r="H42">
            <v>166.8</v>
          </cell>
        </row>
        <row r="43">
          <cell r="B43">
            <v>34</v>
          </cell>
          <cell r="C43" t="str">
            <v>Kg</v>
          </cell>
          <cell r="D43">
            <v>119.2</v>
          </cell>
          <cell r="E43">
            <v>125.75</v>
          </cell>
          <cell r="F43">
            <v>137.6</v>
          </cell>
          <cell r="G43">
            <v>154.65</v>
          </cell>
          <cell r="H43">
            <v>169.25</v>
          </cell>
        </row>
        <row r="44">
          <cell r="B44">
            <v>35</v>
          </cell>
          <cell r="C44" t="str">
            <v>Kg</v>
          </cell>
          <cell r="D44">
            <v>120.4</v>
          </cell>
          <cell r="E44">
            <v>126.95</v>
          </cell>
          <cell r="F44">
            <v>139.35</v>
          </cell>
          <cell r="G44">
            <v>156.85</v>
          </cell>
          <cell r="H44">
            <v>171.75</v>
          </cell>
        </row>
        <row r="45">
          <cell r="B45">
            <v>40</v>
          </cell>
          <cell r="C45" t="str">
            <v>Kg</v>
          </cell>
          <cell r="D45">
            <v>124.65</v>
          </cell>
          <cell r="E45">
            <v>130.85</v>
          </cell>
          <cell r="F45">
            <v>146.15</v>
          </cell>
          <cell r="G45">
            <v>162.4</v>
          </cell>
          <cell r="H45">
            <v>177.95</v>
          </cell>
        </row>
        <row r="46">
          <cell r="B46">
            <v>45</v>
          </cell>
          <cell r="C46" t="str">
            <v>Kg</v>
          </cell>
          <cell r="D46">
            <v>128.85</v>
          </cell>
          <cell r="E46">
            <v>134.80000000000001</v>
          </cell>
          <cell r="F46">
            <v>152.94999999999999</v>
          </cell>
          <cell r="G46">
            <v>169.7</v>
          </cell>
          <cell r="H46">
            <v>190.15</v>
          </cell>
        </row>
        <row r="47">
          <cell r="B47">
            <v>50</v>
          </cell>
          <cell r="C47" t="str">
            <v>Kg</v>
          </cell>
          <cell r="D47">
            <v>133.1</v>
          </cell>
          <cell r="E47">
            <v>138.69999999999999</v>
          </cell>
          <cell r="F47">
            <v>159.69999999999999</v>
          </cell>
          <cell r="G47">
            <v>178.9</v>
          </cell>
          <cell r="H47">
            <v>194.85</v>
          </cell>
        </row>
        <row r="48">
          <cell r="B48">
            <v>55</v>
          </cell>
          <cell r="C48" t="str">
            <v>Kg</v>
          </cell>
          <cell r="D48">
            <v>137.35</v>
          </cell>
          <cell r="E48">
            <v>142.6</v>
          </cell>
          <cell r="F48">
            <v>167.55</v>
          </cell>
          <cell r="G48">
            <v>189.7</v>
          </cell>
          <cell r="H48">
            <v>206.55</v>
          </cell>
        </row>
        <row r="49">
          <cell r="B49">
            <v>60</v>
          </cell>
          <cell r="C49" t="str">
            <v>Kg</v>
          </cell>
          <cell r="D49">
            <v>141.6</v>
          </cell>
          <cell r="E49">
            <v>146.55000000000001</v>
          </cell>
          <cell r="F49">
            <v>174.4</v>
          </cell>
          <cell r="G49">
            <v>200.5</v>
          </cell>
          <cell r="H49">
            <v>218.3</v>
          </cell>
        </row>
        <row r="50">
          <cell r="B50">
            <v>65</v>
          </cell>
          <cell r="C50" t="str">
            <v>Kg</v>
          </cell>
          <cell r="D50">
            <v>145.80000000000001</v>
          </cell>
          <cell r="E50">
            <v>150.44999999999999</v>
          </cell>
          <cell r="F50">
            <v>182.55</v>
          </cell>
          <cell r="G50">
            <v>211.3</v>
          </cell>
          <cell r="H50">
            <v>230</v>
          </cell>
        </row>
        <row r="51">
          <cell r="B51">
            <v>70</v>
          </cell>
          <cell r="C51" t="str">
            <v>Kg</v>
          </cell>
          <cell r="D51">
            <v>150.05000000000001</v>
          </cell>
          <cell r="E51">
            <v>154.4</v>
          </cell>
          <cell r="F51">
            <v>190.65</v>
          </cell>
          <cell r="G51">
            <v>222.1</v>
          </cell>
          <cell r="H51">
            <v>241.75</v>
          </cell>
        </row>
        <row r="52">
          <cell r="B52">
            <v>75</v>
          </cell>
          <cell r="C52" t="str">
            <v>Kg</v>
          </cell>
          <cell r="D52">
            <v>154.30000000000001</v>
          </cell>
          <cell r="E52">
            <v>158.30000000000001</v>
          </cell>
          <cell r="F52">
            <v>198.75</v>
          </cell>
          <cell r="G52">
            <v>232.9</v>
          </cell>
          <cell r="H52">
            <v>253.45</v>
          </cell>
        </row>
        <row r="53">
          <cell r="B53">
            <v>80</v>
          </cell>
          <cell r="C53" t="str">
            <v>Kg</v>
          </cell>
          <cell r="D53">
            <v>158.5</v>
          </cell>
          <cell r="E53">
            <v>162.25</v>
          </cell>
          <cell r="F53">
            <v>206.85</v>
          </cell>
          <cell r="G53">
            <v>243.7</v>
          </cell>
          <cell r="H53">
            <v>265.14999999999998</v>
          </cell>
        </row>
        <row r="54">
          <cell r="B54">
            <v>85</v>
          </cell>
          <cell r="C54" t="str">
            <v>Kg</v>
          </cell>
          <cell r="D54">
            <v>162.75</v>
          </cell>
          <cell r="E54">
            <v>166.15</v>
          </cell>
          <cell r="F54">
            <v>214.95</v>
          </cell>
          <cell r="G54">
            <v>254.5</v>
          </cell>
          <cell r="H54">
            <v>276.89999999999998</v>
          </cell>
        </row>
        <row r="55">
          <cell r="B55">
            <v>90</v>
          </cell>
          <cell r="C55" t="str">
            <v>Kg</v>
          </cell>
          <cell r="D55">
            <v>167</v>
          </cell>
          <cell r="E55">
            <v>170.1</v>
          </cell>
          <cell r="F55">
            <v>223.05</v>
          </cell>
          <cell r="G55">
            <v>265.3</v>
          </cell>
          <cell r="H55">
            <v>288.60000000000002</v>
          </cell>
        </row>
        <row r="56">
          <cell r="B56">
            <v>95</v>
          </cell>
          <cell r="C56" t="str">
            <v>Kg</v>
          </cell>
          <cell r="D56">
            <v>171.25</v>
          </cell>
          <cell r="E56">
            <v>174</v>
          </cell>
          <cell r="F56">
            <v>231.15</v>
          </cell>
          <cell r="G56">
            <v>276.10000000000002</v>
          </cell>
          <cell r="H56">
            <v>300.3</v>
          </cell>
        </row>
        <row r="57">
          <cell r="B57">
            <v>100</v>
          </cell>
          <cell r="C57" t="str">
            <v>Kg</v>
          </cell>
          <cell r="D57">
            <v>175.45</v>
          </cell>
          <cell r="E57">
            <v>177.95</v>
          </cell>
          <cell r="F57">
            <v>239.25</v>
          </cell>
          <cell r="G57">
            <v>286.95</v>
          </cell>
          <cell r="H57">
            <v>312.05</v>
          </cell>
        </row>
        <row r="61">
          <cell r="B61" t="str">
            <v>Min. Rate</v>
          </cell>
          <cell r="C61" t="str">
            <v>Kg</v>
          </cell>
          <cell r="D61">
            <v>175.45</v>
          </cell>
          <cell r="E61">
            <v>177.95</v>
          </cell>
          <cell r="F61">
            <v>239.25</v>
          </cell>
          <cell r="G61">
            <v>286.95</v>
          </cell>
          <cell r="H61">
            <v>312.05</v>
          </cell>
        </row>
      </sheetData>
      <sheetData sheetId="7">
        <row r="12">
          <cell r="B12">
            <v>1</v>
          </cell>
          <cell r="C12" t="str">
            <v>Kg</v>
          </cell>
          <cell r="D12">
            <v>46.3</v>
          </cell>
          <cell r="E12">
            <v>53.3</v>
          </cell>
          <cell r="F12">
            <v>54.75</v>
          </cell>
          <cell r="G12">
            <v>57.7</v>
          </cell>
          <cell r="H12">
            <v>39.6</v>
          </cell>
          <cell r="I12">
            <v>50.1</v>
          </cell>
          <cell r="J12">
            <v>51.5</v>
          </cell>
          <cell r="K12">
            <v>52.9</v>
          </cell>
          <cell r="L12">
            <v>61.25</v>
          </cell>
          <cell r="M12">
            <v>68.099999999999994</v>
          </cell>
          <cell r="N12">
            <v>69.2</v>
          </cell>
        </row>
        <row r="13">
          <cell r="B13">
            <v>1.5</v>
          </cell>
          <cell r="C13" t="str">
            <v>Kg</v>
          </cell>
          <cell r="D13">
            <v>52.2</v>
          </cell>
          <cell r="E13">
            <v>60.2</v>
          </cell>
          <cell r="F13">
            <v>63.95</v>
          </cell>
          <cell r="G13">
            <v>67.05</v>
          </cell>
          <cell r="H13">
            <v>47.45</v>
          </cell>
          <cell r="I13">
            <v>61.35</v>
          </cell>
          <cell r="J13">
            <v>62.6</v>
          </cell>
          <cell r="K13">
            <v>63.65</v>
          </cell>
          <cell r="L13">
            <v>73</v>
          </cell>
          <cell r="M13">
            <v>81.05</v>
          </cell>
          <cell r="N13">
            <v>82.65</v>
          </cell>
        </row>
        <row r="14">
          <cell r="B14">
            <v>2</v>
          </cell>
          <cell r="C14" t="str">
            <v>Kg</v>
          </cell>
          <cell r="D14">
            <v>58.15</v>
          </cell>
          <cell r="E14">
            <v>67.099999999999994</v>
          </cell>
          <cell r="F14">
            <v>73.099999999999994</v>
          </cell>
          <cell r="G14">
            <v>76.400000000000006</v>
          </cell>
          <cell r="H14">
            <v>55.3</v>
          </cell>
          <cell r="I14">
            <v>72.599999999999994</v>
          </cell>
          <cell r="J14">
            <v>73.7</v>
          </cell>
          <cell r="K14">
            <v>74.400000000000006</v>
          </cell>
          <cell r="L14">
            <v>84.8</v>
          </cell>
          <cell r="M14">
            <v>94.05</v>
          </cell>
          <cell r="N14">
            <v>96.1</v>
          </cell>
        </row>
        <row r="15">
          <cell r="B15">
            <v>2.5</v>
          </cell>
          <cell r="C15" t="str">
            <v>Kg</v>
          </cell>
          <cell r="D15">
            <v>64.05</v>
          </cell>
          <cell r="E15">
            <v>74</v>
          </cell>
          <cell r="F15">
            <v>82.3</v>
          </cell>
          <cell r="G15">
            <v>85.7</v>
          </cell>
          <cell r="H15">
            <v>63.15</v>
          </cell>
          <cell r="I15">
            <v>83.85</v>
          </cell>
          <cell r="J15">
            <v>84.8</v>
          </cell>
          <cell r="K15">
            <v>85.2</v>
          </cell>
          <cell r="L15">
            <v>96.55</v>
          </cell>
          <cell r="M15">
            <v>107</v>
          </cell>
          <cell r="N15">
            <v>109.5</v>
          </cell>
        </row>
        <row r="18">
          <cell r="B18">
            <v>0.5</v>
          </cell>
          <cell r="C18" t="str">
            <v>Kg</v>
          </cell>
          <cell r="D18">
            <v>39.65</v>
          </cell>
          <cell r="E18">
            <v>44.55</v>
          </cell>
          <cell r="F18">
            <v>45.8</v>
          </cell>
          <cell r="G18">
            <v>48.35</v>
          </cell>
          <cell r="H18">
            <v>45.7</v>
          </cell>
          <cell r="I18">
            <v>54.4</v>
          </cell>
          <cell r="J18">
            <v>56.6</v>
          </cell>
          <cell r="K18">
            <v>57.3</v>
          </cell>
          <cell r="L18">
            <v>64.95</v>
          </cell>
          <cell r="M18">
            <v>68.599999999999994</v>
          </cell>
          <cell r="N18">
            <v>71.849999999999994</v>
          </cell>
        </row>
        <row r="19">
          <cell r="B19">
            <v>1</v>
          </cell>
          <cell r="C19" t="str">
            <v>Kg</v>
          </cell>
          <cell r="D19">
            <v>46.3</v>
          </cell>
          <cell r="E19">
            <v>53.3</v>
          </cell>
          <cell r="F19">
            <v>54.75</v>
          </cell>
          <cell r="G19">
            <v>57.7</v>
          </cell>
          <cell r="H19">
            <v>53.65</v>
          </cell>
          <cell r="I19">
            <v>65.25</v>
          </cell>
          <cell r="J19">
            <v>67.25</v>
          </cell>
          <cell r="K19">
            <v>68.2</v>
          </cell>
          <cell r="L19">
            <v>76.7</v>
          </cell>
          <cell r="M19">
            <v>82.8</v>
          </cell>
          <cell r="N19">
            <v>84.9</v>
          </cell>
        </row>
        <row r="20">
          <cell r="B20">
            <v>1.5</v>
          </cell>
          <cell r="C20" t="str">
            <v>Kg</v>
          </cell>
          <cell r="D20">
            <v>52.2</v>
          </cell>
          <cell r="E20">
            <v>60.2</v>
          </cell>
          <cell r="F20">
            <v>63.95</v>
          </cell>
          <cell r="G20">
            <v>67.05</v>
          </cell>
          <cell r="H20">
            <v>61.2</v>
          </cell>
          <cell r="I20">
            <v>76.150000000000006</v>
          </cell>
          <cell r="J20">
            <v>77.95</v>
          </cell>
          <cell r="K20">
            <v>79.099999999999994</v>
          </cell>
          <cell r="L20">
            <v>88.5</v>
          </cell>
          <cell r="M20">
            <v>95.3</v>
          </cell>
          <cell r="N20">
            <v>97.9</v>
          </cell>
        </row>
        <row r="21">
          <cell r="B21">
            <v>2</v>
          </cell>
          <cell r="C21" t="str">
            <v>Kg</v>
          </cell>
          <cell r="D21">
            <v>58.15</v>
          </cell>
          <cell r="E21">
            <v>67.099999999999994</v>
          </cell>
          <cell r="F21">
            <v>73.099999999999994</v>
          </cell>
          <cell r="G21">
            <v>76.400000000000006</v>
          </cell>
          <cell r="H21">
            <v>68.7</v>
          </cell>
          <cell r="I21">
            <v>87.05</v>
          </cell>
          <cell r="J21">
            <v>89</v>
          </cell>
          <cell r="K21">
            <v>89.95</v>
          </cell>
          <cell r="L21">
            <v>100.25</v>
          </cell>
          <cell r="M21">
            <v>107.8</v>
          </cell>
          <cell r="N21">
            <v>110.95</v>
          </cell>
        </row>
        <row r="22">
          <cell r="B22">
            <v>2.5</v>
          </cell>
          <cell r="C22" t="str">
            <v>Kg</v>
          </cell>
          <cell r="D22">
            <v>64.05</v>
          </cell>
          <cell r="E22">
            <v>74</v>
          </cell>
          <cell r="F22">
            <v>82.3</v>
          </cell>
          <cell r="G22">
            <v>85.7</v>
          </cell>
          <cell r="H22">
            <v>76.25</v>
          </cell>
          <cell r="I22">
            <v>97.9</v>
          </cell>
          <cell r="J22">
            <v>100.1</v>
          </cell>
          <cell r="K22">
            <v>100.85</v>
          </cell>
          <cell r="L22">
            <v>112</v>
          </cell>
          <cell r="M22">
            <v>120.3</v>
          </cell>
          <cell r="N22">
            <v>123.95</v>
          </cell>
        </row>
        <row r="23">
          <cell r="B23">
            <v>3</v>
          </cell>
          <cell r="C23" t="str">
            <v>Kg</v>
          </cell>
          <cell r="D23">
            <v>73</v>
          </cell>
          <cell r="E23">
            <v>84.65</v>
          </cell>
          <cell r="F23">
            <v>96</v>
          </cell>
          <cell r="G23">
            <v>100.5</v>
          </cell>
          <cell r="H23">
            <v>85.65</v>
          </cell>
          <cell r="I23">
            <v>108.35</v>
          </cell>
          <cell r="J23">
            <v>109.95</v>
          </cell>
          <cell r="K23">
            <v>112.65</v>
          </cell>
          <cell r="L23">
            <v>124.6</v>
          </cell>
          <cell r="M23">
            <v>136.5</v>
          </cell>
          <cell r="N23">
            <v>137.55000000000001</v>
          </cell>
        </row>
        <row r="24">
          <cell r="B24">
            <v>3.5</v>
          </cell>
          <cell r="C24" t="str">
            <v>Kg</v>
          </cell>
          <cell r="D24">
            <v>78.2</v>
          </cell>
          <cell r="E24">
            <v>91</v>
          </cell>
          <cell r="F24">
            <v>102.25</v>
          </cell>
          <cell r="G24">
            <v>108.3</v>
          </cell>
          <cell r="H24">
            <v>91.4</v>
          </cell>
          <cell r="I24">
            <v>115.65</v>
          </cell>
          <cell r="J24">
            <v>119.75</v>
          </cell>
          <cell r="K24">
            <v>122.9</v>
          </cell>
          <cell r="L24">
            <v>135.19999999999999</v>
          </cell>
          <cell r="M24">
            <v>148.85</v>
          </cell>
          <cell r="N24">
            <v>151.15</v>
          </cell>
        </row>
        <row r="25">
          <cell r="B25">
            <v>4</v>
          </cell>
          <cell r="C25" t="str">
            <v>Kg</v>
          </cell>
          <cell r="D25">
            <v>83.35</v>
          </cell>
          <cell r="E25">
            <v>97.3</v>
          </cell>
          <cell r="F25">
            <v>108.45</v>
          </cell>
          <cell r="G25">
            <v>116.1</v>
          </cell>
          <cell r="H25">
            <v>97.15</v>
          </cell>
          <cell r="I25">
            <v>122.9</v>
          </cell>
          <cell r="J25">
            <v>129.6</v>
          </cell>
          <cell r="K25">
            <v>133.15</v>
          </cell>
          <cell r="L25">
            <v>145.80000000000001</v>
          </cell>
          <cell r="M25">
            <v>161.19999999999999</v>
          </cell>
          <cell r="N25">
            <v>164.75</v>
          </cell>
        </row>
        <row r="26">
          <cell r="B26">
            <v>4.5</v>
          </cell>
          <cell r="C26" t="str">
            <v>Kg</v>
          </cell>
          <cell r="D26">
            <v>88.5</v>
          </cell>
          <cell r="E26">
            <v>103.65</v>
          </cell>
          <cell r="F26">
            <v>114.7</v>
          </cell>
          <cell r="G26">
            <v>123.9</v>
          </cell>
          <cell r="H26">
            <v>102.9</v>
          </cell>
          <cell r="I26">
            <v>130.15</v>
          </cell>
          <cell r="J26">
            <v>139.44999999999999</v>
          </cell>
          <cell r="K26">
            <v>143.4</v>
          </cell>
          <cell r="L26">
            <v>156.44999999999999</v>
          </cell>
          <cell r="M26">
            <v>173.55</v>
          </cell>
          <cell r="N26">
            <v>178.35</v>
          </cell>
        </row>
        <row r="27">
          <cell r="B27">
            <v>5</v>
          </cell>
          <cell r="C27" t="str">
            <v>Kg</v>
          </cell>
          <cell r="D27">
            <v>93.7</v>
          </cell>
          <cell r="E27">
            <v>110</v>
          </cell>
          <cell r="F27">
            <v>120.9</v>
          </cell>
          <cell r="G27">
            <v>131.69999999999999</v>
          </cell>
          <cell r="H27">
            <v>108.7</v>
          </cell>
          <cell r="I27">
            <v>137.44999999999999</v>
          </cell>
          <cell r="J27">
            <v>149.25</v>
          </cell>
          <cell r="K27">
            <v>153.65</v>
          </cell>
          <cell r="L27">
            <v>167.05</v>
          </cell>
          <cell r="M27">
            <v>185.85</v>
          </cell>
          <cell r="N27">
            <v>191.95</v>
          </cell>
        </row>
        <row r="28">
          <cell r="B28">
            <v>5.5</v>
          </cell>
          <cell r="C28" t="str">
            <v>Kg</v>
          </cell>
          <cell r="D28">
            <v>98.45</v>
          </cell>
          <cell r="E28">
            <v>115.2</v>
          </cell>
          <cell r="F28">
            <v>127.1</v>
          </cell>
          <cell r="G28">
            <v>138</v>
          </cell>
          <cell r="H28">
            <v>114</v>
          </cell>
          <cell r="I28">
            <v>144.69999999999999</v>
          </cell>
          <cell r="J28">
            <v>155.9</v>
          </cell>
          <cell r="K28">
            <v>160.1</v>
          </cell>
          <cell r="L28">
            <v>177.65</v>
          </cell>
          <cell r="M28">
            <v>195.45</v>
          </cell>
          <cell r="N28">
            <v>205.55</v>
          </cell>
        </row>
        <row r="29">
          <cell r="B29">
            <v>6</v>
          </cell>
          <cell r="C29" t="str">
            <v>Kg</v>
          </cell>
          <cell r="D29">
            <v>103.2</v>
          </cell>
          <cell r="E29">
            <v>120.45</v>
          </cell>
          <cell r="F29">
            <v>133.35</v>
          </cell>
          <cell r="G29">
            <v>144.25</v>
          </cell>
          <cell r="H29">
            <v>119.35</v>
          </cell>
          <cell r="I29">
            <v>152</v>
          </cell>
          <cell r="J29">
            <v>162.55000000000001</v>
          </cell>
          <cell r="K29">
            <v>166.5</v>
          </cell>
          <cell r="L29">
            <v>188.3</v>
          </cell>
          <cell r="M29">
            <v>205</v>
          </cell>
          <cell r="N29">
            <v>216.2</v>
          </cell>
        </row>
        <row r="30">
          <cell r="B30">
            <v>6.5</v>
          </cell>
          <cell r="C30" t="str">
            <v>Kg</v>
          </cell>
          <cell r="D30">
            <v>107.95</v>
          </cell>
          <cell r="E30">
            <v>125.65</v>
          </cell>
          <cell r="F30">
            <v>139.55000000000001</v>
          </cell>
          <cell r="G30">
            <v>150.55000000000001</v>
          </cell>
          <cell r="H30">
            <v>124.7</v>
          </cell>
          <cell r="I30">
            <v>159.25</v>
          </cell>
          <cell r="J30">
            <v>169.2</v>
          </cell>
          <cell r="K30">
            <v>172.95</v>
          </cell>
          <cell r="L30">
            <v>198.9</v>
          </cell>
          <cell r="M30">
            <v>214.6</v>
          </cell>
          <cell r="N30">
            <v>226.9</v>
          </cell>
        </row>
        <row r="31">
          <cell r="B31">
            <v>7</v>
          </cell>
          <cell r="C31" t="str">
            <v>Kg</v>
          </cell>
          <cell r="D31">
            <v>112.65</v>
          </cell>
          <cell r="E31">
            <v>130.85</v>
          </cell>
          <cell r="F31">
            <v>145.80000000000001</v>
          </cell>
          <cell r="G31">
            <v>156.85</v>
          </cell>
          <cell r="H31">
            <v>130</v>
          </cell>
          <cell r="I31">
            <v>166.5</v>
          </cell>
          <cell r="J31">
            <v>175.85</v>
          </cell>
          <cell r="K31">
            <v>179.4</v>
          </cell>
          <cell r="L31">
            <v>209.5</v>
          </cell>
          <cell r="M31">
            <v>224.15</v>
          </cell>
          <cell r="N31">
            <v>237.55</v>
          </cell>
        </row>
        <row r="32">
          <cell r="B32">
            <v>7.5</v>
          </cell>
          <cell r="C32" t="str">
            <v>Kg</v>
          </cell>
          <cell r="D32">
            <v>117.4</v>
          </cell>
          <cell r="E32">
            <v>136.1</v>
          </cell>
          <cell r="F32">
            <v>152</v>
          </cell>
          <cell r="G32">
            <v>163.1</v>
          </cell>
          <cell r="H32">
            <v>135.35</v>
          </cell>
          <cell r="I32">
            <v>173.8</v>
          </cell>
          <cell r="J32">
            <v>182.45</v>
          </cell>
          <cell r="K32">
            <v>185.8</v>
          </cell>
          <cell r="L32">
            <v>220.15</v>
          </cell>
          <cell r="M32">
            <v>233.75</v>
          </cell>
          <cell r="N32">
            <v>248.2</v>
          </cell>
        </row>
        <row r="33">
          <cell r="B33">
            <v>8</v>
          </cell>
          <cell r="C33" t="str">
            <v>Kg</v>
          </cell>
          <cell r="D33">
            <v>122.15</v>
          </cell>
          <cell r="E33">
            <v>141.30000000000001</v>
          </cell>
          <cell r="F33">
            <v>158.25</v>
          </cell>
          <cell r="G33">
            <v>169.4</v>
          </cell>
          <cell r="H33">
            <v>140.69999999999999</v>
          </cell>
          <cell r="I33">
            <v>181.05</v>
          </cell>
          <cell r="J33">
            <v>189.1</v>
          </cell>
          <cell r="K33">
            <v>192.25</v>
          </cell>
          <cell r="L33">
            <v>230.75</v>
          </cell>
          <cell r="M33">
            <v>243.3</v>
          </cell>
          <cell r="N33">
            <v>258.89999999999998</v>
          </cell>
        </row>
        <row r="34">
          <cell r="B34">
            <v>8.5</v>
          </cell>
          <cell r="C34" t="str">
            <v>Kg</v>
          </cell>
          <cell r="D34">
            <v>126.9</v>
          </cell>
          <cell r="E34">
            <v>146.55000000000001</v>
          </cell>
          <cell r="F34">
            <v>164.45</v>
          </cell>
          <cell r="G34">
            <v>175.65</v>
          </cell>
          <cell r="H34">
            <v>146</v>
          </cell>
          <cell r="I34">
            <v>188.35</v>
          </cell>
          <cell r="J34">
            <v>195.75</v>
          </cell>
          <cell r="K34">
            <v>198.7</v>
          </cell>
          <cell r="L34">
            <v>241.35</v>
          </cell>
          <cell r="M34">
            <v>252.85</v>
          </cell>
          <cell r="N34">
            <v>269.55</v>
          </cell>
        </row>
        <row r="35">
          <cell r="B35">
            <v>9</v>
          </cell>
          <cell r="C35" t="str">
            <v>Kg</v>
          </cell>
          <cell r="D35">
            <v>131.65</v>
          </cell>
          <cell r="E35">
            <v>151.75</v>
          </cell>
          <cell r="F35">
            <v>170.7</v>
          </cell>
          <cell r="G35">
            <v>181.95</v>
          </cell>
          <cell r="H35">
            <v>151.35</v>
          </cell>
          <cell r="I35">
            <v>195.6</v>
          </cell>
          <cell r="J35">
            <v>202.4</v>
          </cell>
          <cell r="K35">
            <v>205.1</v>
          </cell>
          <cell r="L35">
            <v>252</v>
          </cell>
          <cell r="M35">
            <v>262.45</v>
          </cell>
          <cell r="N35">
            <v>280.2</v>
          </cell>
        </row>
        <row r="36">
          <cell r="B36">
            <v>9.5</v>
          </cell>
          <cell r="C36" t="str">
            <v>Kg</v>
          </cell>
          <cell r="D36">
            <v>136.4</v>
          </cell>
          <cell r="E36">
            <v>157</v>
          </cell>
          <cell r="F36">
            <v>176.9</v>
          </cell>
          <cell r="G36">
            <v>188.2</v>
          </cell>
          <cell r="H36">
            <v>156.69999999999999</v>
          </cell>
          <cell r="I36">
            <v>202.85</v>
          </cell>
          <cell r="J36">
            <v>209.05</v>
          </cell>
          <cell r="K36">
            <v>211.55</v>
          </cell>
          <cell r="L36">
            <v>262.60000000000002</v>
          </cell>
          <cell r="M36">
            <v>272</v>
          </cell>
          <cell r="N36">
            <v>290.89999999999998</v>
          </cell>
        </row>
        <row r="37">
          <cell r="B37">
            <v>10</v>
          </cell>
          <cell r="C37" t="str">
            <v>Kg</v>
          </cell>
          <cell r="D37">
            <v>141.15</v>
          </cell>
          <cell r="E37">
            <v>162.19999999999999</v>
          </cell>
          <cell r="F37">
            <v>183.15</v>
          </cell>
          <cell r="G37">
            <v>194.5</v>
          </cell>
          <cell r="H37">
            <v>162</v>
          </cell>
          <cell r="I37">
            <v>210.15</v>
          </cell>
          <cell r="J37">
            <v>215.7</v>
          </cell>
          <cell r="K37">
            <v>218</v>
          </cell>
          <cell r="L37">
            <v>273.2</v>
          </cell>
          <cell r="M37">
            <v>281.60000000000002</v>
          </cell>
          <cell r="N37">
            <v>301.55</v>
          </cell>
        </row>
        <row r="38">
          <cell r="B38">
            <v>11</v>
          </cell>
          <cell r="C38" t="str">
            <v>Kg</v>
          </cell>
          <cell r="D38">
            <v>147.4</v>
          </cell>
          <cell r="E38">
            <v>170.05</v>
          </cell>
          <cell r="F38">
            <v>191.6</v>
          </cell>
          <cell r="G38">
            <v>203.95</v>
          </cell>
          <cell r="H38">
            <v>168.7</v>
          </cell>
          <cell r="I38">
            <v>219.1</v>
          </cell>
          <cell r="J38">
            <v>226.15</v>
          </cell>
          <cell r="K38">
            <v>229.9</v>
          </cell>
          <cell r="L38">
            <v>284.39999999999998</v>
          </cell>
          <cell r="M38">
            <v>293.89999999999998</v>
          </cell>
          <cell r="N38">
            <v>313.35000000000002</v>
          </cell>
        </row>
        <row r="39">
          <cell r="B39">
            <v>12</v>
          </cell>
          <cell r="C39" t="str">
            <v>Kg</v>
          </cell>
          <cell r="D39">
            <v>153.6</v>
          </cell>
          <cell r="E39">
            <v>177.95</v>
          </cell>
          <cell r="F39">
            <v>200.05</v>
          </cell>
          <cell r="G39">
            <v>213.35</v>
          </cell>
          <cell r="H39">
            <v>175.4</v>
          </cell>
          <cell r="I39">
            <v>228.05</v>
          </cell>
          <cell r="J39">
            <v>236.6</v>
          </cell>
          <cell r="K39">
            <v>241.85</v>
          </cell>
          <cell r="L39">
            <v>295.60000000000002</v>
          </cell>
          <cell r="M39">
            <v>306.25</v>
          </cell>
          <cell r="N39">
            <v>325.10000000000002</v>
          </cell>
        </row>
        <row r="40">
          <cell r="B40">
            <v>13</v>
          </cell>
          <cell r="C40" t="str">
            <v>Kg</v>
          </cell>
          <cell r="D40">
            <v>159.85</v>
          </cell>
          <cell r="E40">
            <v>185.8</v>
          </cell>
          <cell r="F40">
            <v>208.45</v>
          </cell>
          <cell r="G40">
            <v>222.8</v>
          </cell>
          <cell r="H40">
            <v>182.1</v>
          </cell>
          <cell r="I40">
            <v>236.95</v>
          </cell>
          <cell r="J40">
            <v>247.05</v>
          </cell>
          <cell r="K40">
            <v>253.75</v>
          </cell>
          <cell r="L40">
            <v>306.8</v>
          </cell>
          <cell r="M40">
            <v>318.60000000000002</v>
          </cell>
          <cell r="N40">
            <v>336.85</v>
          </cell>
        </row>
        <row r="41">
          <cell r="B41">
            <v>14</v>
          </cell>
          <cell r="C41" t="str">
            <v>Kg</v>
          </cell>
          <cell r="D41">
            <v>166.05</v>
          </cell>
          <cell r="E41">
            <v>193.65</v>
          </cell>
          <cell r="F41">
            <v>216.9</v>
          </cell>
          <cell r="G41">
            <v>232.25</v>
          </cell>
          <cell r="H41">
            <v>188.8</v>
          </cell>
          <cell r="I41">
            <v>245.9</v>
          </cell>
          <cell r="J41">
            <v>257.55</v>
          </cell>
          <cell r="K41">
            <v>265.7</v>
          </cell>
          <cell r="L41">
            <v>318</v>
          </cell>
          <cell r="M41">
            <v>330.95</v>
          </cell>
          <cell r="N41">
            <v>348.65</v>
          </cell>
        </row>
        <row r="42">
          <cell r="B42">
            <v>15</v>
          </cell>
          <cell r="C42" t="str">
            <v>Kg</v>
          </cell>
          <cell r="D42">
            <v>172.3</v>
          </cell>
          <cell r="E42">
            <v>201.5</v>
          </cell>
          <cell r="F42">
            <v>225.35</v>
          </cell>
          <cell r="G42">
            <v>241.7</v>
          </cell>
          <cell r="H42">
            <v>195.5</v>
          </cell>
          <cell r="I42">
            <v>254.85</v>
          </cell>
          <cell r="J42">
            <v>268</v>
          </cell>
          <cell r="K42">
            <v>277.60000000000002</v>
          </cell>
          <cell r="L42">
            <v>329.15</v>
          </cell>
          <cell r="M42">
            <v>343.3</v>
          </cell>
          <cell r="N42">
            <v>360.4</v>
          </cell>
        </row>
        <row r="43">
          <cell r="B43">
            <v>16</v>
          </cell>
          <cell r="C43" t="str">
            <v>Kg</v>
          </cell>
          <cell r="D43">
            <v>177.55</v>
          </cell>
          <cell r="E43">
            <v>206.8</v>
          </cell>
          <cell r="F43">
            <v>231.7</v>
          </cell>
          <cell r="G43">
            <v>251.15</v>
          </cell>
          <cell r="H43">
            <v>201.65</v>
          </cell>
          <cell r="I43">
            <v>261.55</v>
          </cell>
          <cell r="J43">
            <v>278.45</v>
          </cell>
          <cell r="K43">
            <v>286.85000000000002</v>
          </cell>
          <cell r="L43">
            <v>340.35</v>
          </cell>
          <cell r="M43">
            <v>355.65</v>
          </cell>
          <cell r="N43">
            <v>372.15</v>
          </cell>
        </row>
        <row r="44">
          <cell r="B44">
            <v>17</v>
          </cell>
          <cell r="C44" t="str">
            <v>Kg</v>
          </cell>
          <cell r="D44">
            <v>182.85</v>
          </cell>
          <cell r="E44">
            <v>212.05</v>
          </cell>
          <cell r="F44">
            <v>238</v>
          </cell>
          <cell r="G44">
            <v>260.60000000000002</v>
          </cell>
          <cell r="H44">
            <v>207.85</v>
          </cell>
          <cell r="I44">
            <v>268.25</v>
          </cell>
          <cell r="J44">
            <v>288.89999999999998</v>
          </cell>
          <cell r="K44">
            <v>296.10000000000002</v>
          </cell>
          <cell r="L44">
            <v>351.55</v>
          </cell>
          <cell r="M44">
            <v>368</v>
          </cell>
          <cell r="N44">
            <v>383.95</v>
          </cell>
        </row>
        <row r="45">
          <cell r="B45">
            <v>18</v>
          </cell>
          <cell r="C45" t="str">
            <v>Kg</v>
          </cell>
          <cell r="D45">
            <v>188.1</v>
          </cell>
          <cell r="E45">
            <v>217.35</v>
          </cell>
          <cell r="F45">
            <v>244.35</v>
          </cell>
          <cell r="G45">
            <v>270.05</v>
          </cell>
          <cell r="H45">
            <v>214</v>
          </cell>
          <cell r="I45">
            <v>274.95</v>
          </cell>
          <cell r="J45">
            <v>299.35000000000002</v>
          </cell>
          <cell r="K45">
            <v>305.39999999999998</v>
          </cell>
          <cell r="L45">
            <v>362.75</v>
          </cell>
          <cell r="M45">
            <v>380.3</v>
          </cell>
          <cell r="N45">
            <v>395.7</v>
          </cell>
        </row>
        <row r="46">
          <cell r="B46">
            <v>19</v>
          </cell>
          <cell r="C46" t="str">
            <v>Kg</v>
          </cell>
          <cell r="D46">
            <v>193.4</v>
          </cell>
          <cell r="E46">
            <v>222.6</v>
          </cell>
          <cell r="F46">
            <v>250.65</v>
          </cell>
          <cell r="G46">
            <v>279.45</v>
          </cell>
          <cell r="H46">
            <v>220.2</v>
          </cell>
          <cell r="I46">
            <v>281.64999999999998</v>
          </cell>
          <cell r="J46">
            <v>309.85000000000002</v>
          </cell>
          <cell r="K46">
            <v>314.64999999999998</v>
          </cell>
          <cell r="L46">
            <v>373.95</v>
          </cell>
          <cell r="M46">
            <v>392.65</v>
          </cell>
          <cell r="N46">
            <v>407.45</v>
          </cell>
        </row>
        <row r="47">
          <cell r="B47">
            <v>20</v>
          </cell>
          <cell r="C47" t="str">
            <v>Kg</v>
          </cell>
          <cell r="D47">
            <v>198.65</v>
          </cell>
          <cell r="E47">
            <v>227.9</v>
          </cell>
          <cell r="F47">
            <v>257</v>
          </cell>
          <cell r="G47">
            <v>288.89999999999998</v>
          </cell>
          <cell r="H47">
            <v>226.35</v>
          </cell>
          <cell r="I47">
            <v>288.35000000000002</v>
          </cell>
          <cell r="J47">
            <v>320.3</v>
          </cell>
          <cell r="K47">
            <v>323.89999999999998</v>
          </cell>
          <cell r="L47">
            <v>385.15</v>
          </cell>
          <cell r="M47">
            <v>405</v>
          </cell>
          <cell r="N47">
            <v>419.25</v>
          </cell>
        </row>
        <row r="48">
          <cell r="B48">
            <v>21</v>
          </cell>
          <cell r="C48" t="str">
            <v>Kg</v>
          </cell>
          <cell r="D48">
            <v>203.4</v>
          </cell>
          <cell r="E48">
            <v>233.15</v>
          </cell>
          <cell r="F48">
            <v>263.35000000000002</v>
          </cell>
          <cell r="G48">
            <v>294.14999999999998</v>
          </cell>
          <cell r="H48">
            <v>231.45</v>
          </cell>
          <cell r="I48">
            <v>295.14999999999998</v>
          </cell>
          <cell r="J48">
            <v>326.3</v>
          </cell>
          <cell r="K48">
            <v>330.3</v>
          </cell>
          <cell r="L48">
            <v>394.2</v>
          </cell>
          <cell r="M48">
            <v>415.1</v>
          </cell>
          <cell r="N48">
            <v>429.9</v>
          </cell>
        </row>
        <row r="49">
          <cell r="B49">
            <v>22</v>
          </cell>
          <cell r="C49" t="str">
            <v>Kg</v>
          </cell>
          <cell r="D49">
            <v>208.15</v>
          </cell>
          <cell r="E49">
            <v>238.45</v>
          </cell>
          <cell r="F49">
            <v>269.64999999999998</v>
          </cell>
          <cell r="G49">
            <v>299.35000000000002</v>
          </cell>
          <cell r="H49">
            <v>236.5</v>
          </cell>
          <cell r="I49">
            <v>301.95</v>
          </cell>
          <cell r="J49">
            <v>332.3</v>
          </cell>
          <cell r="K49">
            <v>336.75</v>
          </cell>
          <cell r="L49">
            <v>403.25</v>
          </cell>
          <cell r="M49">
            <v>425.2</v>
          </cell>
          <cell r="N49">
            <v>440.55</v>
          </cell>
        </row>
        <row r="50">
          <cell r="B50">
            <v>23</v>
          </cell>
          <cell r="C50" t="str">
            <v>Kg</v>
          </cell>
          <cell r="D50">
            <v>212.9</v>
          </cell>
          <cell r="E50">
            <v>243.7</v>
          </cell>
          <cell r="F50">
            <v>276</v>
          </cell>
          <cell r="G50">
            <v>304.60000000000002</v>
          </cell>
          <cell r="H50">
            <v>241.55</v>
          </cell>
          <cell r="I50">
            <v>308.75</v>
          </cell>
          <cell r="J50">
            <v>338.35</v>
          </cell>
          <cell r="K50">
            <v>343.2</v>
          </cell>
          <cell r="L50">
            <v>412.3</v>
          </cell>
          <cell r="M50">
            <v>435.3</v>
          </cell>
          <cell r="N50">
            <v>451.25</v>
          </cell>
        </row>
        <row r="51">
          <cell r="B51">
            <v>24</v>
          </cell>
          <cell r="C51" t="str">
            <v>Kg</v>
          </cell>
          <cell r="D51">
            <v>217.65</v>
          </cell>
          <cell r="E51">
            <v>249</v>
          </cell>
          <cell r="F51">
            <v>282.3</v>
          </cell>
          <cell r="G51">
            <v>309.8</v>
          </cell>
          <cell r="H51">
            <v>246.65</v>
          </cell>
          <cell r="I51">
            <v>315.55</v>
          </cell>
          <cell r="J51">
            <v>344.35</v>
          </cell>
          <cell r="K51">
            <v>349.6</v>
          </cell>
          <cell r="L51">
            <v>421.35</v>
          </cell>
          <cell r="M51">
            <v>445.4</v>
          </cell>
          <cell r="N51">
            <v>461.9</v>
          </cell>
        </row>
        <row r="52">
          <cell r="B52">
            <v>25</v>
          </cell>
          <cell r="C52" t="str">
            <v>Kg</v>
          </cell>
          <cell r="D52">
            <v>222.4</v>
          </cell>
          <cell r="E52">
            <v>254.25</v>
          </cell>
          <cell r="F52">
            <v>288.64999999999998</v>
          </cell>
          <cell r="G52">
            <v>315</v>
          </cell>
          <cell r="H52">
            <v>251.7</v>
          </cell>
          <cell r="I52">
            <v>322.3</v>
          </cell>
          <cell r="J52">
            <v>350.35</v>
          </cell>
          <cell r="K52">
            <v>356.05</v>
          </cell>
          <cell r="L52">
            <v>430.35</v>
          </cell>
          <cell r="M52">
            <v>455.5</v>
          </cell>
          <cell r="N52">
            <v>472.6</v>
          </cell>
        </row>
        <row r="53">
          <cell r="B53">
            <v>26</v>
          </cell>
          <cell r="C53" t="str">
            <v>Kg</v>
          </cell>
          <cell r="D53">
            <v>227.15</v>
          </cell>
          <cell r="E53">
            <v>259.55</v>
          </cell>
          <cell r="F53">
            <v>295</v>
          </cell>
          <cell r="G53">
            <v>320.25</v>
          </cell>
          <cell r="H53">
            <v>256.75</v>
          </cell>
          <cell r="I53">
            <v>329.1</v>
          </cell>
          <cell r="J53">
            <v>356.35</v>
          </cell>
          <cell r="K53">
            <v>362.5</v>
          </cell>
          <cell r="L53">
            <v>439.4</v>
          </cell>
          <cell r="M53">
            <v>465.55</v>
          </cell>
          <cell r="N53">
            <v>483.25</v>
          </cell>
        </row>
        <row r="54">
          <cell r="B54">
            <v>27</v>
          </cell>
          <cell r="C54" t="str">
            <v>Kg</v>
          </cell>
          <cell r="D54">
            <v>231.9</v>
          </cell>
          <cell r="E54">
            <v>264.8</v>
          </cell>
          <cell r="F54">
            <v>301.3</v>
          </cell>
          <cell r="G54">
            <v>325.45</v>
          </cell>
          <cell r="H54">
            <v>261.8</v>
          </cell>
          <cell r="I54">
            <v>335.9</v>
          </cell>
          <cell r="J54">
            <v>362.4</v>
          </cell>
          <cell r="K54">
            <v>368.9</v>
          </cell>
          <cell r="L54">
            <v>448.45</v>
          </cell>
          <cell r="M54">
            <v>475.65</v>
          </cell>
          <cell r="N54">
            <v>493.9</v>
          </cell>
        </row>
        <row r="55">
          <cell r="B55">
            <v>28</v>
          </cell>
          <cell r="C55" t="str">
            <v>Kg</v>
          </cell>
          <cell r="D55">
            <v>236.65</v>
          </cell>
          <cell r="E55">
            <v>270.10000000000002</v>
          </cell>
          <cell r="F55">
            <v>307.64999999999998</v>
          </cell>
          <cell r="G55">
            <v>330.7</v>
          </cell>
          <cell r="H55">
            <v>266.89999999999998</v>
          </cell>
          <cell r="I55">
            <v>342.7</v>
          </cell>
          <cell r="J55">
            <v>368.4</v>
          </cell>
          <cell r="K55">
            <v>375.35</v>
          </cell>
          <cell r="L55">
            <v>457.5</v>
          </cell>
          <cell r="M55">
            <v>485.75</v>
          </cell>
          <cell r="N55">
            <v>504.6</v>
          </cell>
        </row>
        <row r="56">
          <cell r="B56">
            <v>29</v>
          </cell>
          <cell r="C56" t="str">
            <v>Kg</v>
          </cell>
          <cell r="D56">
            <v>241.4</v>
          </cell>
          <cell r="E56">
            <v>275.35000000000002</v>
          </cell>
          <cell r="F56">
            <v>313.95</v>
          </cell>
          <cell r="G56">
            <v>335.9</v>
          </cell>
          <cell r="H56">
            <v>271.95</v>
          </cell>
          <cell r="I56">
            <v>349.5</v>
          </cell>
          <cell r="J56">
            <v>374.4</v>
          </cell>
          <cell r="K56">
            <v>381.8</v>
          </cell>
          <cell r="L56">
            <v>466.55</v>
          </cell>
          <cell r="M56">
            <v>495.85</v>
          </cell>
          <cell r="N56">
            <v>515.25</v>
          </cell>
        </row>
        <row r="57">
          <cell r="B57">
            <v>30</v>
          </cell>
          <cell r="C57" t="str">
            <v>Kg</v>
          </cell>
          <cell r="D57">
            <v>246.15</v>
          </cell>
          <cell r="E57">
            <v>280.64999999999998</v>
          </cell>
          <cell r="F57">
            <v>320.3</v>
          </cell>
          <cell r="G57">
            <v>341.15</v>
          </cell>
          <cell r="H57">
            <v>277.05</v>
          </cell>
          <cell r="I57">
            <v>356.3</v>
          </cell>
          <cell r="J57">
            <v>380.45</v>
          </cell>
          <cell r="K57">
            <v>388.2</v>
          </cell>
          <cell r="L57">
            <v>475.6</v>
          </cell>
          <cell r="M57">
            <v>505.95</v>
          </cell>
          <cell r="N57">
            <v>525.95000000000005</v>
          </cell>
        </row>
        <row r="58">
          <cell r="B58">
            <v>31</v>
          </cell>
          <cell r="C58" t="str">
            <v>Kg</v>
          </cell>
          <cell r="D58">
            <v>250.3</v>
          </cell>
          <cell r="E58">
            <v>284.39999999999998</v>
          </cell>
          <cell r="F58">
            <v>324.45</v>
          </cell>
          <cell r="G58">
            <v>345.85</v>
          </cell>
          <cell r="H58">
            <v>280.95</v>
          </cell>
          <cell r="I58">
            <v>360.8</v>
          </cell>
          <cell r="J58">
            <v>385.45</v>
          </cell>
          <cell r="K58">
            <v>393.6</v>
          </cell>
          <cell r="L58">
            <v>481.9</v>
          </cell>
          <cell r="M58">
            <v>512.04999999999995</v>
          </cell>
          <cell r="N58">
            <v>534.29999999999995</v>
          </cell>
        </row>
        <row r="59">
          <cell r="B59">
            <v>32</v>
          </cell>
          <cell r="C59" t="str">
            <v>Kg</v>
          </cell>
          <cell r="D59">
            <v>254.45</v>
          </cell>
          <cell r="E59">
            <v>288.10000000000002</v>
          </cell>
          <cell r="F59">
            <v>328.65</v>
          </cell>
          <cell r="G59">
            <v>350.5</v>
          </cell>
          <cell r="H59">
            <v>284.89999999999998</v>
          </cell>
          <cell r="I59">
            <v>365.3</v>
          </cell>
          <cell r="J59">
            <v>390.45</v>
          </cell>
          <cell r="K59">
            <v>399</v>
          </cell>
          <cell r="L59">
            <v>488.15</v>
          </cell>
          <cell r="M59">
            <v>518.20000000000005</v>
          </cell>
          <cell r="N59">
            <v>542.65</v>
          </cell>
        </row>
        <row r="60">
          <cell r="B60">
            <v>33</v>
          </cell>
          <cell r="C60" t="str">
            <v>Kg</v>
          </cell>
          <cell r="D60">
            <v>258.64999999999998</v>
          </cell>
          <cell r="E60">
            <v>291.85000000000002</v>
          </cell>
          <cell r="F60">
            <v>332.8</v>
          </cell>
          <cell r="G60">
            <v>355.2</v>
          </cell>
          <cell r="H60">
            <v>288.8</v>
          </cell>
          <cell r="I60">
            <v>369.8</v>
          </cell>
          <cell r="J60">
            <v>395.5</v>
          </cell>
          <cell r="K60">
            <v>404.4</v>
          </cell>
          <cell r="L60">
            <v>494.45</v>
          </cell>
          <cell r="M60">
            <v>524.29999999999995</v>
          </cell>
          <cell r="N60">
            <v>551.04999999999995</v>
          </cell>
        </row>
        <row r="61">
          <cell r="B61">
            <v>34</v>
          </cell>
          <cell r="C61" t="str">
            <v>Kg</v>
          </cell>
          <cell r="D61">
            <v>262.8</v>
          </cell>
          <cell r="E61">
            <v>295.60000000000002</v>
          </cell>
          <cell r="F61">
            <v>336.95</v>
          </cell>
          <cell r="G61">
            <v>359.9</v>
          </cell>
          <cell r="H61">
            <v>292.7</v>
          </cell>
          <cell r="I61">
            <v>374.3</v>
          </cell>
          <cell r="J61">
            <v>400.5</v>
          </cell>
          <cell r="K61">
            <v>409.75</v>
          </cell>
          <cell r="L61">
            <v>500.7</v>
          </cell>
          <cell r="M61">
            <v>530.4</v>
          </cell>
          <cell r="N61">
            <v>559.4</v>
          </cell>
        </row>
        <row r="62">
          <cell r="B62">
            <v>35</v>
          </cell>
          <cell r="C62" t="str">
            <v>Kg</v>
          </cell>
          <cell r="D62">
            <v>266.95</v>
          </cell>
          <cell r="E62">
            <v>299.35000000000002</v>
          </cell>
          <cell r="F62">
            <v>341.15</v>
          </cell>
          <cell r="G62">
            <v>364.6</v>
          </cell>
          <cell r="H62">
            <v>296.64999999999998</v>
          </cell>
          <cell r="I62">
            <v>378.8</v>
          </cell>
          <cell r="J62">
            <v>405.55</v>
          </cell>
          <cell r="K62">
            <v>415.15</v>
          </cell>
          <cell r="L62">
            <v>507</v>
          </cell>
          <cell r="M62">
            <v>536.54999999999995</v>
          </cell>
          <cell r="N62">
            <v>567.75</v>
          </cell>
        </row>
        <row r="63">
          <cell r="B63">
            <v>40</v>
          </cell>
          <cell r="C63" t="str">
            <v>Kg</v>
          </cell>
          <cell r="D63">
            <v>283.64999999999998</v>
          </cell>
          <cell r="E63">
            <v>317.60000000000002</v>
          </cell>
          <cell r="F63">
            <v>362.05</v>
          </cell>
          <cell r="G63">
            <v>388.25</v>
          </cell>
          <cell r="H63">
            <v>316.39999999999998</v>
          </cell>
          <cell r="I63">
            <v>401.3</v>
          </cell>
          <cell r="J63">
            <v>430.25</v>
          </cell>
          <cell r="K63">
            <v>442.15</v>
          </cell>
          <cell r="L63">
            <v>537.85</v>
          </cell>
          <cell r="M63">
            <v>567.9</v>
          </cell>
          <cell r="N63">
            <v>606.45000000000005</v>
          </cell>
        </row>
        <row r="64">
          <cell r="B64">
            <v>45</v>
          </cell>
          <cell r="C64" t="str">
            <v>Kg</v>
          </cell>
          <cell r="D64">
            <v>300.3</v>
          </cell>
          <cell r="E64">
            <v>335.85</v>
          </cell>
          <cell r="F64">
            <v>383</v>
          </cell>
          <cell r="G64">
            <v>411.85</v>
          </cell>
          <cell r="H64">
            <v>336.2</v>
          </cell>
          <cell r="I64">
            <v>423.8</v>
          </cell>
          <cell r="J64">
            <v>455</v>
          </cell>
          <cell r="K64">
            <v>469.15</v>
          </cell>
          <cell r="L64">
            <v>568.70000000000005</v>
          </cell>
          <cell r="M64">
            <v>599.29999999999995</v>
          </cell>
          <cell r="N64">
            <v>645.15</v>
          </cell>
        </row>
        <row r="65">
          <cell r="B65">
            <v>50</v>
          </cell>
          <cell r="C65" t="str">
            <v>Kg</v>
          </cell>
          <cell r="D65">
            <v>316.95</v>
          </cell>
          <cell r="E65">
            <v>354.1</v>
          </cell>
          <cell r="F65">
            <v>403.95</v>
          </cell>
          <cell r="G65">
            <v>435.5</v>
          </cell>
          <cell r="H65">
            <v>355.95</v>
          </cell>
          <cell r="I65">
            <v>446.3</v>
          </cell>
          <cell r="J65">
            <v>479.75</v>
          </cell>
          <cell r="K65">
            <v>496.1</v>
          </cell>
          <cell r="L65">
            <v>599.54999999999995</v>
          </cell>
          <cell r="M65">
            <v>630.70000000000005</v>
          </cell>
          <cell r="N65">
            <v>683.85</v>
          </cell>
        </row>
        <row r="66">
          <cell r="B66">
            <v>55</v>
          </cell>
          <cell r="C66" t="str">
            <v>Kg</v>
          </cell>
          <cell r="D66">
            <v>333.65</v>
          </cell>
          <cell r="E66">
            <v>372.35</v>
          </cell>
          <cell r="F66">
            <v>424.9</v>
          </cell>
          <cell r="G66">
            <v>459.15</v>
          </cell>
          <cell r="H66">
            <v>375.7</v>
          </cell>
          <cell r="I66">
            <v>468.75</v>
          </cell>
          <cell r="J66">
            <v>504.5</v>
          </cell>
          <cell r="K66">
            <v>523.1</v>
          </cell>
          <cell r="L66">
            <v>630.4</v>
          </cell>
          <cell r="M66">
            <v>662.05</v>
          </cell>
          <cell r="N66">
            <v>722.55</v>
          </cell>
        </row>
        <row r="67">
          <cell r="B67">
            <v>60</v>
          </cell>
          <cell r="C67" t="str">
            <v>Kg</v>
          </cell>
          <cell r="D67">
            <v>350.3</v>
          </cell>
          <cell r="E67">
            <v>390.6</v>
          </cell>
          <cell r="F67">
            <v>445.85</v>
          </cell>
          <cell r="G67">
            <v>482.75</v>
          </cell>
          <cell r="H67">
            <v>395.5</v>
          </cell>
          <cell r="I67">
            <v>491.25</v>
          </cell>
          <cell r="J67">
            <v>529.20000000000005</v>
          </cell>
          <cell r="K67">
            <v>550.1</v>
          </cell>
          <cell r="L67">
            <v>661.3</v>
          </cell>
          <cell r="M67">
            <v>693.45</v>
          </cell>
          <cell r="N67">
            <v>761.3</v>
          </cell>
        </row>
        <row r="68">
          <cell r="B68">
            <v>65</v>
          </cell>
          <cell r="C68" t="str">
            <v>Kg</v>
          </cell>
          <cell r="D68">
            <v>367</v>
          </cell>
          <cell r="E68">
            <v>408.85</v>
          </cell>
          <cell r="F68">
            <v>466.8</v>
          </cell>
          <cell r="G68">
            <v>506.4</v>
          </cell>
          <cell r="H68">
            <v>415.25</v>
          </cell>
          <cell r="I68">
            <v>513.75</v>
          </cell>
          <cell r="J68">
            <v>553.95000000000005</v>
          </cell>
          <cell r="K68">
            <v>577.1</v>
          </cell>
          <cell r="L68">
            <v>692.15</v>
          </cell>
          <cell r="M68">
            <v>724.8</v>
          </cell>
          <cell r="N68">
            <v>800</v>
          </cell>
        </row>
        <row r="69">
          <cell r="B69">
            <v>70</v>
          </cell>
          <cell r="C69" t="str">
            <v>Kg</v>
          </cell>
          <cell r="D69">
            <v>383.65</v>
          </cell>
          <cell r="E69">
            <v>427.1</v>
          </cell>
          <cell r="F69">
            <v>487.7</v>
          </cell>
          <cell r="G69">
            <v>530.04999999999995</v>
          </cell>
          <cell r="H69">
            <v>435.05</v>
          </cell>
          <cell r="I69">
            <v>536.25</v>
          </cell>
          <cell r="J69">
            <v>578.70000000000005</v>
          </cell>
          <cell r="K69">
            <v>604.04999999999995</v>
          </cell>
          <cell r="L69">
            <v>723</v>
          </cell>
          <cell r="M69">
            <v>756.2</v>
          </cell>
          <cell r="N69">
            <v>838.7</v>
          </cell>
        </row>
        <row r="73">
          <cell r="B73" t="str">
            <v>Min. Rate</v>
          </cell>
          <cell r="C73" t="str">
            <v>Kg</v>
          </cell>
          <cell r="D73">
            <v>383.65</v>
          </cell>
          <cell r="E73">
            <v>427.1</v>
          </cell>
          <cell r="F73">
            <v>487.7</v>
          </cell>
          <cell r="G73">
            <v>530.04999999999995</v>
          </cell>
          <cell r="H73">
            <v>435.05</v>
          </cell>
          <cell r="I73">
            <v>536.25</v>
          </cell>
          <cell r="J73">
            <v>578.70000000000005</v>
          </cell>
          <cell r="K73">
            <v>604.04999999999995</v>
          </cell>
          <cell r="L73">
            <v>723</v>
          </cell>
          <cell r="M73">
            <v>756.2</v>
          </cell>
          <cell r="N73">
            <v>838.7</v>
          </cell>
        </row>
      </sheetData>
      <sheetData sheetId="8">
        <row r="12">
          <cell r="B12">
            <v>1</v>
          </cell>
          <cell r="C12" t="str">
            <v>Kg</v>
          </cell>
          <cell r="D12">
            <v>52.05</v>
          </cell>
          <cell r="E12">
            <v>60.15</v>
          </cell>
          <cell r="F12">
            <v>63</v>
          </cell>
          <cell r="G12">
            <v>66.650000000000006</v>
          </cell>
          <cell r="H12">
            <v>45.3</v>
          </cell>
          <cell r="I12">
            <v>57.55</v>
          </cell>
          <cell r="J12">
            <v>58.9</v>
          </cell>
          <cell r="K12">
            <v>60.8</v>
          </cell>
          <cell r="L12">
            <v>70.45</v>
          </cell>
          <cell r="M12">
            <v>78.099999999999994</v>
          </cell>
          <cell r="N12">
            <v>79.400000000000006</v>
          </cell>
        </row>
        <row r="13">
          <cell r="B13">
            <v>1.5</v>
          </cell>
          <cell r="C13" t="str">
            <v>Kg</v>
          </cell>
          <cell r="D13">
            <v>58.75</v>
          </cell>
          <cell r="E13">
            <v>68</v>
          </cell>
          <cell r="F13">
            <v>73.599999999999994</v>
          </cell>
          <cell r="G13">
            <v>77.2</v>
          </cell>
          <cell r="H13">
            <v>54.35</v>
          </cell>
          <cell r="I13">
            <v>70.400000000000006</v>
          </cell>
          <cell r="J13">
            <v>71.5</v>
          </cell>
          <cell r="K13">
            <v>73.2</v>
          </cell>
          <cell r="L13">
            <v>83.95</v>
          </cell>
          <cell r="M13">
            <v>92.9</v>
          </cell>
          <cell r="N13">
            <v>94.8</v>
          </cell>
        </row>
        <row r="14">
          <cell r="B14">
            <v>2</v>
          </cell>
          <cell r="C14" t="str">
            <v>Kg</v>
          </cell>
          <cell r="D14">
            <v>65.45</v>
          </cell>
          <cell r="E14">
            <v>75.849999999999994</v>
          </cell>
          <cell r="F14">
            <v>84.15</v>
          </cell>
          <cell r="G14">
            <v>87.75</v>
          </cell>
          <cell r="H14">
            <v>63.4</v>
          </cell>
          <cell r="I14">
            <v>83.25</v>
          </cell>
          <cell r="J14">
            <v>84.1</v>
          </cell>
          <cell r="K14">
            <v>85.6</v>
          </cell>
          <cell r="L14">
            <v>97.45</v>
          </cell>
          <cell r="M14">
            <v>107.7</v>
          </cell>
          <cell r="N14">
            <v>110.25</v>
          </cell>
        </row>
        <row r="15">
          <cell r="B15">
            <v>2.5</v>
          </cell>
          <cell r="C15" t="str">
            <v>Kg</v>
          </cell>
          <cell r="D15">
            <v>72.099999999999994</v>
          </cell>
          <cell r="E15">
            <v>83.7</v>
          </cell>
          <cell r="F15">
            <v>94.7</v>
          </cell>
          <cell r="G15">
            <v>98.3</v>
          </cell>
          <cell r="H15">
            <v>72.45</v>
          </cell>
          <cell r="I15">
            <v>96.15</v>
          </cell>
          <cell r="J15">
            <v>96.7</v>
          </cell>
          <cell r="K15">
            <v>98</v>
          </cell>
          <cell r="L15">
            <v>110.95</v>
          </cell>
          <cell r="M15">
            <v>122.5</v>
          </cell>
          <cell r="N15">
            <v>125.7</v>
          </cell>
        </row>
        <row r="18">
          <cell r="B18">
            <v>0.5</v>
          </cell>
          <cell r="C18" t="str">
            <v>Kg</v>
          </cell>
          <cell r="D18">
            <v>45.35</v>
          </cell>
          <cell r="E18">
            <v>51.25</v>
          </cell>
          <cell r="F18">
            <v>52.45</v>
          </cell>
          <cell r="G18">
            <v>56.05</v>
          </cell>
          <cell r="H18">
            <v>53.35</v>
          </cell>
          <cell r="I18">
            <v>64.55</v>
          </cell>
          <cell r="J18">
            <v>67.2</v>
          </cell>
          <cell r="K18">
            <v>67.3</v>
          </cell>
          <cell r="L18">
            <v>76.25</v>
          </cell>
          <cell r="M18">
            <v>78.900000000000006</v>
          </cell>
          <cell r="N18">
            <v>82.6</v>
          </cell>
        </row>
        <row r="19">
          <cell r="B19">
            <v>1</v>
          </cell>
          <cell r="C19" t="str">
            <v>Kg</v>
          </cell>
          <cell r="D19">
            <v>52.05</v>
          </cell>
          <cell r="E19">
            <v>60.15</v>
          </cell>
          <cell r="F19">
            <v>63</v>
          </cell>
          <cell r="G19">
            <v>66.650000000000006</v>
          </cell>
          <cell r="H19">
            <v>62.6</v>
          </cell>
          <cell r="I19">
            <v>77.400000000000006</v>
          </cell>
          <cell r="J19">
            <v>79.849999999999994</v>
          </cell>
          <cell r="K19">
            <v>80.05</v>
          </cell>
          <cell r="L19">
            <v>89.8</v>
          </cell>
          <cell r="M19">
            <v>98.25</v>
          </cell>
          <cell r="N19">
            <v>98.25</v>
          </cell>
        </row>
        <row r="20">
          <cell r="B20">
            <v>1.5</v>
          </cell>
          <cell r="C20" t="str">
            <v>Kg</v>
          </cell>
          <cell r="D20">
            <v>58.75</v>
          </cell>
          <cell r="E20">
            <v>68</v>
          </cell>
          <cell r="F20">
            <v>73.599999999999994</v>
          </cell>
          <cell r="G20">
            <v>77.2</v>
          </cell>
          <cell r="H20">
            <v>71.349999999999994</v>
          </cell>
          <cell r="I20">
            <v>90.25</v>
          </cell>
          <cell r="J20">
            <v>92.5</v>
          </cell>
          <cell r="K20">
            <v>92.85</v>
          </cell>
          <cell r="L20">
            <v>103.35</v>
          </cell>
          <cell r="M20">
            <v>113.1</v>
          </cell>
          <cell r="N20">
            <v>113.95</v>
          </cell>
        </row>
        <row r="21">
          <cell r="B21">
            <v>2</v>
          </cell>
          <cell r="C21" t="str">
            <v>Kg</v>
          </cell>
          <cell r="D21">
            <v>65.45</v>
          </cell>
          <cell r="E21">
            <v>75.849999999999994</v>
          </cell>
          <cell r="F21">
            <v>84.15</v>
          </cell>
          <cell r="G21">
            <v>87.75</v>
          </cell>
          <cell r="H21">
            <v>80.05</v>
          </cell>
          <cell r="I21">
            <v>103.15</v>
          </cell>
          <cell r="J21">
            <v>105.15</v>
          </cell>
          <cell r="K21">
            <v>105.6</v>
          </cell>
          <cell r="L21">
            <v>116.9</v>
          </cell>
          <cell r="M21">
            <v>128</v>
          </cell>
          <cell r="N21">
            <v>129.65</v>
          </cell>
        </row>
        <row r="22">
          <cell r="B22">
            <v>2.5</v>
          </cell>
          <cell r="C22" t="str">
            <v>Kg</v>
          </cell>
          <cell r="D22">
            <v>72.099999999999994</v>
          </cell>
          <cell r="E22">
            <v>83.7</v>
          </cell>
          <cell r="F22">
            <v>94.7</v>
          </cell>
          <cell r="G22">
            <v>98.3</v>
          </cell>
          <cell r="H22">
            <v>88.8</v>
          </cell>
          <cell r="I22">
            <v>116</v>
          </cell>
          <cell r="J22">
            <v>117.85</v>
          </cell>
          <cell r="K22">
            <v>118.35</v>
          </cell>
          <cell r="L22">
            <v>130.44999999999999</v>
          </cell>
          <cell r="M22">
            <v>142.85</v>
          </cell>
          <cell r="N22">
            <v>145.35</v>
          </cell>
        </row>
        <row r="23">
          <cell r="B23">
            <v>3</v>
          </cell>
          <cell r="C23" t="str">
            <v>Kg</v>
          </cell>
          <cell r="D23">
            <v>83.65</v>
          </cell>
          <cell r="E23">
            <v>96.65</v>
          </cell>
          <cell r="F23">
            <v>109.1</v>
          </cell>
          <cell r="G23">
            <v>114.55</v>
          </cell>
          <cell r="H23">
            <v>98.95</v>
          </cell>
          <cell r="I23">
            <v>124.35</v>
          </cell>
          <cell r="J23">
            <v>128.55000000000001</v>
          </cell>
          <cell r="K23">
            <v>129</v>
          </cell>
          <cell r="L23">
            <v>142.65</v>
          </cell>
          <cell r="M23">
            <v>157</v>
          </cell>
          <cell r="N23">
            <v>160.65</v>
          </cell>
        </row>
        <row r="24">
          <cell r="B24">
            <v>3.5</v>
          </cell>
          <cell r="C24" t="str">
            <v>Kg</v>
          </cell>
          <cell r="D24">
            <v>89.55</v>
          </cell>
          <cell r="E24">
            <v>103.75</v>
          </cell>
          <cell r="F24">
            <v>116.2</v>
          </cell>
          <cell r="G24">
            <v>123.5</v>
          </cell>
          <cell r="H24">
            <v>105.4</v>
          </cell>
          <cell r="I24">
            <v>132.75</v>
          </cell>
          <cell r="J24">
            <v>139.25</v>
          </cell>
          <cell r="K24">
            <v>140.85</v>
          </cell>
          <cell r="L24">
            <v>154.9</v>
          </cell>
          <cell r="M24">
            <v>171.2</v>
          </cell>
          <cell r="N24">
            <v>176</v>
          </cell>
        </row>
        <row r="25">
          <cell r="B25">
            <v>4</v>
          </cell>
          <cell r="C25" t="str">
            <v>Kg</v>
          </cell>
          <cell r="D25">
            <v>95.45</v>
          </cell>
          <cell r="E25">
            <v>110.9</v>
          </cell>
          <cell r="F25">
            <v>123.3</v>
          </cell>
          <cell r="G25">
            <v>132.4</v>
          </cell>
          <cell r="H25">
            <v>111.8</v>
          </cell>
          <cell r="I25">
            <v>141.1</v>
          </cell>
          <cell r="J25">
            <v>149.94999999999999</v>
          </cell>
          <cell r="K25">
            <v>152.65</v>
          </cell>
          <cell r="L25">
            <v>167.15</v>
          </cell>
          <cell r="M25">
            <v>185.35</v>
          </cell>
          <cell r="N25">
            <v>191.3</v>
          </cell>
        </row>
        <row r="26">
          <cell r="B26">
            <v>4.5</v>
          </cell>
          <cell r="C26" t="str">
            <v>Kg</v>
          </cell>
          <cell r="D26">
            <v>101.35</v>
          </cell>
          <cell r="E26">
            <v>118</v>
          </cell>
          <cell r="F26">
            <v>130.44999999999999</v>
          </cell>
          <cell r="G26">
            <v>141.35</v>
          </cell>
          <cell r="H26">
            <v>118.25</v>
          </cell>
          <cell r="I26">
            <v>149.44999999999999</v>
          </cell>
          <cell r="J26">
            <v>160.65</v>
          </cell>
          <cell r="K26">
            <v>164.5</v>
          </cell>
          <cell r="L26">
            <v>179.4</v>
          </cell>
          <cell r="M26">
            <v>199.5</v>
          </cell>
          <cell r="N26">
            <v>206.65</v>
          </cell>
        </row>
        <row r="27">
          <cell r="B27">
            <v>5</v>
          </cell>
          <cell r="C27" t="str">
            <v>Kg</v>
          </cell>
          <cell r="D27">
            <v>107.25</v>
          </cell>
          <cell r="E27">
            <v>125.1</v>
          </cell>
          <cell r="F27">
            <v>137.55000000000001</v>
          </cell>
          <cell r="G27">
            <v>150.30000000000001</v>
          </cell>
          <cell r="H27">
            <v>124.7</v>
          </cell>
          <cell r="I27">
            <v>157.85</v>
          </cell>
          <cell r="J27">
            <v>171.35</v>
          </cell>
          <cell r="K27">
            <v>176.3</v>
          </cell>
          <cell r="L27">
            <v>191.6</v>
          </cell>
          <cell r="M27">
            <v>213.7</v>
          </cell>
          <cell r="N27">
            <v>221.95</v>
          </cell>
        </row>
        <row r="28">
          <cell r="B28">
            <v>5.5</v>
          </cell>
          <cell r="C28" t="str">
            <v>Kg</v>
          </cell>
          <cell r="D28">
            <v>112.65</v>
          </cell>
          <cell r="E28">
            <v>131.05000000000001</v>
          </cell>
          <cell r="F28">
            <v>144.65</v>
          </cell>
          <cell r="G28">
            <v>157.4</v>
          </cell>
          <cell r="H28">
            <v>130.80000000000001</v>
          </cell>
          <cell r="I28">
            <v>166.2</v>
          </cell>
          <cell r="J28">
            <v>178.95</v>
          </cell>
          <cell r="K28">
            <v>183.75</v>
          </cell>
          <cell r="L28">
            <v>203.85</v>
          </cell>
          <cell r="M28">
            <v>224.7</v>
          </cell>
          <cell r="N28">
            <v>234</v>
          </cell>
        </row>
        <row r="29">
          <cell r="B29">
            <v>6</v>
          </cell>
          <cell r="C29" t="str">
            <v>Kg</v>
          </cell>
          <cell r="D29">
            <v>118.05</v>
          </cell>
          <cell r="E29">
            <v>137.05000000000001</v>
          </cell>
          <cell r="F29">
            <v>151.75</v>
          </cell>
          <cell r="G29">
            <v>164.55</v>
          </cell>
          <cell r="H29">
            <v>136.9</v>
          </cell>
          <cell r="I29">
            <v>174.6</v>
          </cell>
          <cell r="J29">
            <v>186.6</v>
          </cell>
          <cell r="K29">
            <v>191.15</v>
          </cell>
          <cell r="L29">
            <v>216.1</v>
          </cell>
          <cell r="M29">
            <v>235.65</v>
          </cell>
          <cell r="N29">
            <v>246</v>
          </cell>
        </row>
        <row r="30">
          <cell r="B30">
            <v>6.5</v>
          </cell>
          <cell r="C30" t="str">
            <v>Kg</v>
          </cell>
          <cell r="D30">
            <v>123.45</v>
          </cell>
          <cell r="E30">
            <v>143</v>
          </cell>
          <cell r="F30">
            <v>158.9</v>
          </cell>
          <cell r="G30">
            <v>171.65</v>
          </cell>
          <cell r="H30">
            <v>143.05000000000001</v>
          </cell>
          <cell r="I30">
            <v>182.95</v>
          </cell>
          <cell r="J30">
            <v>194.25</v>
          </cell>
          <cell r="K30">
            <v>198.6</v>
          </cell>
          <cell r="L30">
            <v>228.35</v>
          </cell>
          <cell r="M30">
            <v>246.65</v>
          </cell>
          <cell r="N30">
            <v>258.05</v>
          </cell>
        </row>
        <row r="31">
          <cell r="B31">
            <v>7</v>
          </cell>
          <cell r="C31" t="str">
            <v>Kg</v>
          </cell>
          <cell r="D31">
            <v>128.80000000000001</v>
          </cell>
          <cell r="E31">
            <v>148.94999999999999</v>
          </cell>
          <cell r="F31">
            <v>166</v>
          </cell>
          <cell r="G31">
            <v>178.75</v>
          </cell>
          <cell r="H31">
            <v>149.15</v>
          </cell>
          <cell r="I31">
            <v>191.3</v>
          </cell>
          <cell r="J31">
            <v>201.9</v>
          </cell>
          <cell r="K31">
            <v>206</v>
          </cell>
          <cell r="L31">
            <v>240.6</v>
          </cell>
          <cell r="M31">
            <v>257.64999999999998</v>
          </cell>
          <cell r="N31">
            <v>270.10000000000002</v>
          </cell>
        </row>
        <row r="32">
          <cell r="B32">
            <v>7.5</v>
          </cell>
          <cell r="C32" t="str">
            <v>Kg</v>
          </cell>
          <cell r="D32">
            <v>134.19999999999999</v>
          </cell>
          <cell r="E32">
            <v>154.9</v>
          </cell>
          <cell r="F32">
            <v>173.1</v>
          </cell>
          <cell r="G32">
            <v>185.85</v>
          </cell>
          <cell r="H32">
            <v>155.30000000000001</v>
          </cell>
          <cell r="I32">
            <v>199.7</v>
          </cell>
          <cell r="J32">
            <v>209.5</v>
          </cell>
          <cell r="K32">
            <v>213.45</v>
          </cell>
          <cell r="L32">
            <v>252.8</v>
          </cell>
          <cell r="M32">
            <v>268.60000000000002</v>
          </cell>
          <cell r="N32">
            <v>282.10000000000002</v>
          </cell>
        </row>
        <row r="33">
          <cell r="B33">
            <v>8</v>
          </cell>
          <cell r="C33" t="str">
            <v>Kg</v>
          </cell>
          <cell r="D33">
            <v>139.6</v>
          </cell>
          <cell r="E33">
            <v>160.85</v>
          </cell>
          <cell r="F33">
            <v>180.2</v>
          </cell>
          <cell r="G33">
            <v>193</v>
          </cell>
          <cell r="H33">
            <v>161.4</v>
          </cell>
          <cell r="I33">
            <v>208.05</v>
          </cell>
          <cell r="J33">
            <v>217.15</v>
          </cell>
          <cell r="K33">
            <v>220.85</v>
          </cell>
          <cell r="L33">
            <v>265.05</v>
          </cell>
          <cell r="M33">
            <v>279.60000000000002</v>
          </cell>
          <cell r="N33">
            <v>294.14999999999998</v>
          </cell>
        </row>
        <row r="34">
          <cell r="B34">
            <v>8.5</v>
          </cell>
          <cell r="C34" t="str">
            <v>Kg</v>
          </cell>
          <cell r="D34">
            <v>145</v>
          </cell>
          <cell r="E34">
            <v>166.85</v>
          </cell>
          <cell r="F34">
            <v>187.35</v>
          </cell>
          <cell r="G34">
            <v>200.1</v>
          </cell>
          <cell r="H34">
            <v>167.5</v>
          </cell>
          <cell r="I34">
            <v>216.4</v>
          </cell>
          <cell r="J34">
            <v>224.8</v>
          </cell>
          <cell r="K34">
            <v>228.3</v>
          </cell>
          <cell r="L34">
            <v>277.3</v>
          </cell>
          <cell r="M34">
            <v>290.60000000000002</v>
          </cell>
          <cell r="N34">
            <v>306.14999999999998</v>
          </cell>
        </row>
        <row r="35">
          <cell r="B35">
            <v>9</v>
          </cell>
          <cell r="C35" t="str">
            <v>Kg</v>
          </cell>
          <cell r="D35">
            <v>150.35</v>
          </cell>
          <cell r="E35">
            <v>172.8</v>
          </cell>
          <cell r="F35">
            <v>194.45</v>
          </cell>
          <cell r="G35">
            <v>207.2</v>
          </cell>
          <cell r="H35">
            <v>173.65</v>
          </cell>
          <cell r="I35">
            <v>224.8</v>
          </cell>
          <cell r="J35">
            <v>232.4</v>
          </cell>
          <cell r="K35">
            <v>235.7</v>
          </cell>
          <cell r="L35">
            <v>289.55</v>
          </cell>
          <cell r="M35">
            <v>301.55</v>
          </cell>
          <cell r="N35">
            <v>318.2</v>
          </cell>
        </row>
        <row r="36">
          <cell r="B36">
            <v>9.5</v>
          </cell>
          <cell r="C36" t="str">
            <v>Kg</v>
          </cell>
          <cell r="D36">
            <v>155.75</v>
          </cell>
          <cell r="E36">
            <v>178.75</v>
          </cell>
          <cell r="F36">
            <v>201.55</v>
          </cell>
          <cell r="G36">
            <v>214.35</v>
          </cell>
          <cell r="H36">
            <v>179.75</v>
          </cell>
          <cell r="I36">
            <v>233.15</v>
          </cell>
          <cell r="J36">
            <v>240.05</v>
          </cell>
          <cell r="K36">
            <v>243.15</v>
          </cell>
          <cell r="L36">
            <v>301.75</v>
          </cell>
          <cell r="M36">
            <v>312.55</v>
          </cell>
          <cell r="N36">
            <v>330.2</v>
          </cell>
        </row>
        <row r="37">
          <cell r="B37">
            <v>10</v>
          </cell>
          <cell r="C37" t="str">
            <v>Kg</v>
          </cell>
          <cell r="D37">
            <v>161.15</v>
          </cell>
          <cell r="E37">
            <v>184.7</v>
          </cell>
          <cell r="F37">
            <v>208.65</v>
          </cell>
          <cell r="G37">
            <v>221.45</v>
          </cell>
          <cell r="H37">
            <v>185.85</v>
          </cell>
          <cell r="I37">
            <v>241.5</v>
          </cell>
          <cell r="J37">
            <v>247.7</v>
          </cell>
          <cell r="K37">
            <v>250.55</v>
          </cell>
          <cell r="L37">
            <v>314</v>
          </cell>
          <cell r="M37">
            <v>323.55</v>
          </cell>
          <cell r="N37">
            <v>342.25</v>
          </cell>
        </row>
        <row r="38">
          <cell r="B38">
            <v>11</v>
          </cell>
          <cell r="C38" t="str">
            <v>Kg</v>
          </cell>
          <cell r="D38">
            <v>168.25</v>
          </cell>
          <cell r="E38">
            <v>193.6</v>
          </cell>
          <cell r="F38">
            <v>218.25</v>
          </cell>
          <cell r="G38">
            <v>232.15</v>
          </cell>
          <cell r="H38">
            <v>193.7</v>
          </cell>
          <cell r="I38">
            <v>251.8</v>
          </cell>
          <cell r="J38">
            <v>259.7</v>
          </cell>
          <cell r="K38">
            <v>264.2</v>
          </cell>
          <cell r="L38">
            <v>326.95</v>
          </cell>
          <cell r="M38">
            <v>337.7</v>
          </cell>
          <cell r="N38">
            <v>361.1</v>
          </cell>
        </row>
        <row r="39">
          <cell r="B39">
            <v>12</v>
          </cell>
          <cell r="C39" t="str">
            <v>Kg</v>
          </cell>
          <cell r="D39">
            <v>175.35</v>
          </cell>
          <cell r="E39">
            <v>202.5</v>
          </cell>
          <cell r="F39">
            <v>227.8</v>
          </cell>
          <cell r="G39">
            <v>242.9</v>
          </cell>
          <cell r="H39">
            <v>201.55</v>
          </cell>
          <cell r="I39">
            <v>262.14999999999998</v>
          </cell>
          <cell r="J39">
            <v>271.75</v>
          </cell>
          <cell r="K39">
            <v>277.85000000000002</v>
          </cell>
          <cell r="L39">
            <v>339.85</v>
          </cell>
          <cell r="M39">
            <v>351.85</v>
          </cell>
          <cell r="N39">
            <v>374.6</v>
          </cell>
        </row>
        <row r="40">
          <cell r="B40">
            <v>13</v>
          </cell>
          <cell r="C40" t="str">
            <v>Kg</v>
          </cell>
          <cell r="D40">
            <v>182.45</v>
          </cell>
          <cell r="E40">
            <v>211.4</v>
          </cell>
          <cell r="F40">
            <v>237.4</v>
          </cell>
          <cell r="G40">
            <v>253.6</v>
          </cell>
          <cell r="H40">
            <v>209.4</v>
          </cell>
          <cell r="I40">
            <v>272.45</v>
          </cell>
          <cell r="J40">
            <v>283.8</v>
          </cell>
          <cell r="K40">
            <v>291.5</v>
          </cell>
          <cell r="L40">
            <v>352.75</v>
          </cell>
          <cell r="M40">
            <v>366.05</v>
          </cell>
          <cell r="N40">
            <v>388.15</v>
          </cell>
        </row>
        <row r="41">
          <cell r="B41">
            <v>14</v>
          </cell>
          <cell r="C41" t="str">
            <v>Kg</v>
          </cell>
          <cell r="D41">
            <v>189.6</v>
          </cell>
          <cell r="E41">
            <v>220.3</v>
          </cell>
          <cell r="F41">
            <v>246.95</v>
          </cell>
          <cell r="G41">
            <v>264.3</v>
          </cell>
          <cell r="H41">
            <v>217.25</v>
          </cell>
          <cell r="I41">
            <v>282.75</v>
          </cell>
          <cell r="J41">
            <v>295.8</v>
          </cell>
          <cell r="K41">
            <v>305.10000000000002</v>
          </cell>
          <cell r="L41">
            <v>365.7</v>
          </cell>
          <cell r="M41">
            <v>380.2</v>
          </cell>
          <cell r="N41">
            <v>401.7</v>
          </cell>
        </row>
        <row r="42">
          <cell r="B42">
            <v>15</v>
          </cell>
          <cell r="C42" t="str">
            <v>Kg</v>
          </cell>
          <cell r="D42">
            <v>196.7</v>
          </cell>
          <cell r="E42">
            <v>229.2</v>
          </cell>
          <cell r="F42">
            <v>256.55</v>
          </cell>
          <cell r="G42">
            <v>275.05</v>
          </cell>
          <cell r="H42">
            <v>225.1</v>
          </cell>
          <cell r="I42">
            <v>293.05</v>
          </cell>
          <cell r="J42">
            <v>307.85000000000002</v>
          </cell>
          <cell r="K42">
            <v>318.75</v>
          </cell>
          <cell r="L42">
            <v>378.6</v>
          </cell>
          <cell r="M42">
            <v>394.4</v>
          </cell>
          <cell r="N42">
            <v>415.25</v>
          </cell>
        </row>
        <row r="43">
          <cell r="B43">
            <v>16</v>
          </cell>
          <cell r="C43" t="str">
            <v>Kg</v>
          </cell>
          <cell r="D43">
            <v>202.75</v>
          </cell>
          <cell r="E43">
            <v>235.2</v>
          </cell>
          <cell r="F43">
            <v>263.7</v>
          </cell>
          <cell r="G43">
            <v>285.75</v>
          </cell>
          <cell r="H43">
            <v>232.15</v>
          </cell>
          <cell r="I43">
            <v>300.85000000000002</v>
          </cell>
          <cell r="J43">
            <v>319.85000000000002</v>
          </cell>
          <cell r="K43">
            <v>329.3</v>
          </cell>
          <cell r="L43">
            <v>391.5</v>
          </cell>
          <cell r="M43">
            <v>408.55</v>
          </cell>
          <cell r="N43">
            <v>428.8</v>
          </cell>
        </row>
        <row r="44">
          <cell r="B44">
            <v>17</v>
          </cell>
          <cell r="C44" t="str">
            <v>Kg</v>
          </cell>
          <cell r="D44">
            <v>208.85</v>
          </cell>
          <cell r="E44">
            <v>241.2</v>
          </cell>
          <cell r="F44">
            <v>270.85000000000002</v>
          </cell>
          <cell r="G44">
            <v>296.5</v>
          </cell>
          <cell r="H44">
            <v>239.2</v>
          </cell>
          <cell r="I44">
            <v>308.60000000000002</v>
          </cell>
          <cell r="J44">
            <v>331.9</v>
          </cell>
          <cell r="K44">
            <v>339.8</v>
          </cell>
          <cell r="L44">
            <v>404.45</v>
          </cell>
          <cell r="M44">
            <v>422.75</v>
          </cell>
          <cell r="N44">
            <v>442.35</v>
          </cell>
        </row>
        <row r="45">
          <cell r="B45">
            <v>18</v>
          </cell>
          <cell r="C45" t="str">
            <v>Kg</v>
          </cell>
          <cell r="D45">
            <v>214.9</v>
          </cell>
          <cell r="E45">
            <v>247.2</v>
          </cell>
          <cell r="F45">
            <v>278</v>
          </cell>
          <cell r="G45">
            <v>307.2</v>
          </cell>
          <cell r="H45">
            <v>246.3</v>
          </cell>
          <cell r="I45">
            <v>316.39999999999998</v>
          </cell>
          <cell r="J45">
            <v>343.95</v>
          </cell>
          <cell r="K45">
            <v>350.3</v>
          </cell>
          <cell r="L45">
            <v>417.35</v>
          </cell>
          <cell r="M45">
            <v>436.9</v>
          </cell>
          <cell r="N45">
            <v>455.9</v>
          </cell>
        </row>
        <row r="46">
          <cell r="B46">
            <v>19</v>
          </cell>
          <cell r="C46" t="str">
            <v>Kg</v>
          </cell>
          <cell r="D46">
            <v>220.95</v>
          </cell>
          <cell r="E46">
            <v>253.25</v>
          </cell>
          <cell r="F46">
            <v>285.2</v>
          </cell>
          <cell r="G46">
            <v>317.95</v>
          </cell>
          <cell r="H46">
            <v>253.35</v>
          </cell>
          <cell r="I46">
            <v>324.2</v>
          </cell>
          <cell r="J46">
            <v>355.95</v>
          </cell>
          <cell r="K46">
            <v>360.8</v>
          </cell>
          <cell r="L46">
            <v>430.25</v>
          </cell>
          <cell r="M46">
            <v>451.1</v>
          </cell>
          <cell r="N46">
            <v>469.45</v>
          </cell>
        </row>
        <row r="47">
          <cell r="B47">
            <v>20</v>
          </cell>
          <cell r="C47" t="str">
            <v>Kg</v>
          </cell>
          <cell r="D47">
            <v>227.05</v>
          </cell>
          <cell r="E47">
            <v>259.25</v>
          </cell>
          <cell r="F47">
            <v>292.35000000000002</v>
          </cell>
          <cell r="G47">
            <v>328.65</v>
          </cell>
          <cell r="H47">
            <v>260.39999999999998</v>
          </cell>
          <cell r="I47">
            <v>332</v>
          </cell>
          <cell r="J47">
            <v>368</v>
          </cell>
          <cell r="K47">
            <v>371.35</v>
          </cell>
          <cell r="L47">
            <v>443.2</v>
          </cell>
          <cell r="M47">
            <v>465.25</v>
          </cell>
          <cell r="N47">
            <v>483</v>
          </cell>
        </row>
        <row r="48">
          <cell r="B48">
            <v>21</v>
          </cell>
          <cell r="C48" t="str">
            <v>Kg</v>
          </cell>
          <cell r="D48">
            <v>232.4</v>
          </cell>
          <cell r="E48">
            <v>265.25</v>
          </cell>
          <cell r="F48">
            <v>299.5</v>
          </cell>
          <cell r="G48">
            <v>334.6</v>
          </cell>
          <cell r="H48">
            <v>266.2</v>
          </cell>
          <cell r="I48">
            <v>339.8</v>
          </cell>
          <cell r="J48">
            <v>374.95</v>
          </cell>
          <cell r="K48">
            <v>378.75</v>
          </cell>
          <cell r="L48">
            <v>453.55</v>
          </cell>
          <cell r="M48">
            <v>476.85</v>
          </cell>
          <cell r="N48">
            <v>495.3</v>
          </cell>
        </row>
        <row r="49">
          <cell r="B49">
            <v>22</v>
          </cell>
          <cell r="C49" t="str">
            <v>Kg</v>
          </cell>
          <cell r="D49">
            <v>237.8</v>
          </cell>
          <cell r="E49">
            <v>271.3</v>
          </cell>
          <cell r="F49">
            <v>306.7</v>
          </cell>
          <cell r="G49">
            <v>340.6</v>
          </cell>
          <cell r="H49">
            <v>272</v>
          </cell>
          <cell r="I49">
            <v>347.6</v>
          </cell>
          <cell r="J49">
            <v>381.9</v>
          </cell>
          <cell r="K49">
            <v>386.2</v>
          </cell>
          <cell r="L49">
            <v>463.9</v>
          </cell>
          <cell r="M49">
            <v>488.5</v>
          </cell>
          <cell r="N49">
            <v>507.55</v>
          </cell>
        </row>
        <row r="50">
          <cell r="B50">
            <v>23</v>
          </cell>
          <cell r="C50" t="str">
            <v>Kg</v>
          </cell>
          <cell r="D50">
            <v>243.2</v>
          </cell>
          <cell r="E50">
            <v>277.3</v>
          </cell>
          <cell r="F50">
            <v>313.85000000000002</v>
          </cell>
          <cell r="G50">
            <v>346.55</v>
          </cell>
          <cell r="H50">
            <v>277.8</v>
          </cell>
          <cell r="I50">
            <v>355.4</v>
          </cell>
          <cell r="J50">
            <v>388.85</v>
          </cell>
          <cell r="K50">
            <v>393.6</v>
          </cell>
          <cell r="L50">
            <v>474.25</v>
          </cell>
          <cell r="M50">
            <v>500.1</v>
          </cell>
          <cell r="N50">
            <v>519.85</v>
          </cell>
        </row>
        <row r="51">
          <cell r="B51">
            <v>24</v>
          </cell>
          <cell r="C51" t="str">
            <v>Kg</v>
          </cell>
          <cell r="D51">
            <v>248.6</v>
          </cell>
          <cell r="E51">
            <v>283.3</v>
          </cell>
          <cell r="F51">
            <v>321</v>
          </cell>
          <cell r="G51">
            <v>352.5</v>
          </cell>
          <cell r="H51">
            <v>283.60000000000002</v>
          </cell>
          <cell r="I51">
            <v>363.15</v>
          </cell>
          <cell r="J51">
            <v>395.8</v>
          </cell>
          <cell r="K51">
            <v>401.05</v>
          </cell>
          <cell r="L51">
            <v>484.6</v>
          </cell>
          <cell r="M51">
            <v>511.7</v>
          </cell>
          <cell r="N51">
            <v>532.15</v>
          </cell>
        </row>
        <row r="52">
          <cell r="B52">
            <v>25</v>
          </cell>
          <cell r="C52" t="str">
            <v>Kg</v>
          </cell>
          <cell r="D52">
            <v>253.95</v>
          </cell>
          <cell r="E52">
            <v>289.3</v>
          </cell>
          <cell r="F52">
            <v>328.2</v>
          </cell>
          <cell r="G52">
            <v>358.45</v>
          </cell>
          <cell r="H52">
            <v>289.45</v>
          </cell>
          <cell r="I52">
            <v>370.95</v>
          </cell>
          <cell r="J52">
            <v>402.75</v>
          </cell>
          <cell r="K52">
            <v>408.45</v>
          </cell>
          <cell r="L52">
            <v>494.95</v>
          </cell>
          <cell r="M52">
            <v>523.29999999999995</v>
          </cell>
          <cell r="N52">
            <v>544.45000000000005</v>
          </cell>
        </row>
        <row r="53">
          <cell r="B53">
            <v>26</v>
          </cell>
          <cell r="C53" t="str">
            <v>Kg</v>
          </cell>
          <cell r="D53">
            <v>259.35000000000002</v>
          </cell>
          <cell r="E53">
            <v>295.35000000000002</v>
          </cell>
          <cell r="F53">
            <v>335.35</v>
          </cell>
          <cell r="G53">
            <v>364.45</v>
          </cell>
          <cell r="H53">
            <v>295.25</v>
          </cell>
          <cell r="I53">
            <v>378.75</v>
          </cell>
          <cell r="J53">
            <v>409.7</v>
          </cell>
          <cell r="K53">
            <v>415.9</v>
          </cell>
          <cell r="L53">
            <v>505.3</v>
          </cell>
          <cell r="M53">
            <v>534.9</v>
          </cell>
          <cell r="N53">
            <v>556.75</v>
          </cell>
        </row>
        <row r="54">
          <cell r="B54">
            <v>27</v>
          </cell>
          <cell r="C54" t="str">
            <v>Kg</v>
          </cell>
          <cell r="D54">
            <v>264.75</v>
          </cell>
          <cell r="E54">
            <v>301.35000000000002</v>
          </cell>
          <cell r="F54">
            <v>342.5</v>
          </cell>
          <cell r="G54">
            <v>370.4</v>
          </cell>
          <cell r="H54">
            <v>301.05</v>
          </cell>
          <cell r="I54">
            <v>386.55</v>
          </cell>
          <cell r="J54">
            <v>416.7</v>
          </cell>
          <cell r="K54">
            <v>423.3</v>
          </cell>
          <cell r="L54">
            <v>515.70000000000005</v>
          </cell>
          <cell r="M54">
            <v>546.54999999999995</v>
          </cell>
          <cell r="N54">
            <v>569</v>
          </cell>
        </row>
        <row r="55">
          <cell r="B55">
            <v>28</v>
          </cell>
          <cell r="C55" t="str">
            <v>Kg</v>
          </cell>
          <cell r="D55">
            <v>270.14999999999998</v>
          </cell>
          <cell r="E55">
            <v>307.35000000000002</v>
          </cell>
          <cell r="F55">
            <v>349.7</v>
          </cell>
          <cell r="G55">
            <v>376.35</v>
          </cell>
          <cell r="H55">
            <v>306.85000000000002</v>
          </cell>
          <cell r="I55">
            <v>394.35</v>
          </cell>
          <cell r="J55">
            <v>423.65</v>
          </cell>
          <cell r="K55">
            <v>430.75</v>
          </cell>
          <cell r="L55">
            <v>526.04999999999995</v>
          </cell>
          <cell r="M55">
            <v>558.15</v>
          </cell>
          <cell r="N55">
            <v>581.29999999999995</v>
          </cell>
        </row>
        <row r="56">
          <cell r="B56">
            <v>29</v>
          </cell>
          <cell r="C56" t="str">
            <v>Kg</v>
          </cell>
          <cell r="D56">
            <v>275.5</v>
          </cell>
          <cell r="E56">
            <v>313.39999999999998</v>
          </cell>
          <cell r="F56">
            <v>356.85</v>
          </cell>
          <cell r="G56">
            <v>382.3</v>
          </cell>
          <cell r="H56">
            <v>312.64999999999998</v>
          </cell>
          <cell r="I56">
            <v>402.15</v>
          </cell>
          <cell r="J56">
            <v>430.6</v>
          </cell>
          <cell r="K56">
            <v>438.15</v>
          </cell>
          <cell r="L56">
            <v>536.4</v>
          </cell>
          <cell r="M56">
            <v>569.75</v>
          </cell>
          <cell r="N56">
            <v>593.6</v>
          </cell>
        </row>
        <row r="57">
          <cell r="B57">
            <v>30</v>
          </cell>
          <cell r="C57" t="str">
            <v>Kg</v>
          </cell>
          <cell r="D57">
            <v>280.89999999999998</v>
          </cell>
          <cell r="E57">
            <v>319.39999999999998</v>
          </cell>
          <cell r="F57">
            <v>364</v>
          </cell>
          <cell r="G57">
            <v>388.3</v>
          </cell>
          <cell r="H57">
            <v>318.45</v>
          </cell>
          <cell r="I57">
            <v>409.95</v>
          </cell>
          <cell r="J57">
            <v>437.55</v>
          </cell>
          <cell r="K57">
            <v>445.6</v>
          </cell>
          <cell r="L57">
            <v>546.75</v>
          </cell>
          <cell r="M57">
            <v>581.35</v>
          </cell>
          <cell r="N57">
            <v>605.9</v>
          </cell>
        </row>
        <row r="58">
          <cell r="B58">
            <v>31</v>
          </cell>
          <cell r="C58" t="str">
            <v>Kg</v>
          </cell>
          <cell r="D58">
            <v>285.64999999999998</v>
          </cell>
          <cell r="E58">
            <v>323.60000000000002</v>
          </cell>
          <cell r="F58">
            <v>368.75</v>
          </cell>
          <cell r="G58">
            <v>393.65</v>
          </cell>
          <cell r="H58">
            <v>323</v>
          </cell>
          <cell r="I58">
            <v>415.1</v>
          </cell>
          <cell r="J58">
            <v>443.25</v>
          </cell>
          <cell r="K58">
            <v>451.8</v>
          </cell>
          <cell r="L58">
            <v>553.85</v>
          </cell>
          <cell r="M58">
            <v>588.45000000000005</v>
          </cell>
          <cell r="N58">
            <v>614.95000000000005</v>
          </cell>
        </row>
        <row r="59">
          <cell r="B59">
            <v>32</v>
          </cell>
          <cell r="C59" t="str">
            <v>Kg</v>
          </cell>
          <cell r="D59">
            <v>290.39999999999998</v>
          </cell>
          <cell r="E59">
            <v>327.75</v>
          </cell>
          <cell r="F59">
            <v>373.5</v>
          </cell>
          <cell r="G59">
            <v>399.05</v>
          </cell>
          <cell r="H59">
            <v>327.55</v>
          </cell>
          <cell r="I59">
            <v>420.3</v>
          </cell>
          <cell r="J59">
            <v>448.95</v>
          </cell>
          <cell r="K59">
            <v>458.05</v>
          </cell>
          <cell r="L59">
            <v>560.95000000000005</v>
          </cell>
          <cell r="M59">
            <v>595.5</v>
          </cell>
          <cell r="N59">
            <v>624</v>
          </cell>
        </row>
        <row r="60">
          <cell r="B60">
            <v>33</v>
          </cell>
          <cell r="C60" t="str">
            <v>Kg</v>
          </cell>
          <cell r="D60">
            <v>295.2</v>
          </cell>
          <cell r="E60">
            <v>331.95</v>
          </cell>
          <cell r="F60">
            <v>378.3</v>
          </cell>
          <cell r="G60">
            <v>404.45</v>
          </cell>
          <cell r="H60">
            <v>332.1</v>
          </cell>
          <cell r="I60">
            <v>425.45</v>
          </cell>
          <cell r="J60">
            <v>454.65</v>
          </cell>
          <cell r="K60">
            <v>464.25</v>
          </cell>
          <cell r="L60">
            <v>568.1</v>
          </cell>
          <cell r="M60">
            <v>602.54999999999995</v>
          </cell>
          <cell r="N60">
            <v>633.04999999999995</v>
          </cell>
        </row>
        <row r="61">
          <cell r="B61">
            <v>34</v>
          </cell>
          <cell r="C61" t="str">
            <v>Kg</v>
          </cell>
          <cell r="D61">
            <v>299.95</v>
          </cell>
          <cell r="E61">
            <v>336.15</v>
          </cell>
          <cell r="F61">
            <v>383.05</v>
          </cell>
          <cell r="G61">
            <v>409.8</v>
          </cell>
          <cell r="H61">
            <v>336.65</v>
          </cell>
          <cell r="I61">
            <v>430.65</v>
          </cell>
          <cell r="J61">
            <v>460.35</v>
          </cell>
          <cell r="K61">
            <v>470.5</v>
          </cell>
          <cell r="L61">
            <v>575.20000000000005</v>
          </cell>
          <cell r="M61">
            <v>609.6</v>
          </cell>
          <cell r="N61">
            <v>642.1</v>
          </cell>
        </row>
        <row r="62">
          <cell r="B62">
            <v>35</v>
          </cell>
          <cell r="C62" t="str">
            <v>Kg</v>
          </cell>
          <cell r="D62">
            <v>304.7</v>
          </cell>
          <cell r="E62">
            <v>340.3</v>
          </cell>
          <cell r="F62">
            <v>387.8</v>
          </cell>
          <cell r="G62">
            <v>415.2</v>
          </cell>
          <cell r="H62">
            <v>341.2</v>
          </cell>
          <cell r="I62">
            <v>435.8</v>
          </cell>
          <cell r="J62">
            <v>466.05</v>
          </cell>
          <cell r="K62">
            <v>476.7</v>
          </cell>
          <cell r="L62">
            <v>582.29999999999995</v>
          </cell>
          <cell r="M62">
            <v>616.65</v>
          </cell>
          <cell r="N62">
            <v>651.15</v>
          </cell>
        </row>
        <row r="63">
          <cell r="B63">
            <v>40</v>
          </cell>
          <cell r="C63" t="str">
            <v>Kg</v>
          </cell>
          <cell r="D63">
            <v>323.75</v>
          </cell>
          <cell r="E63">
            <v>361.1</v>
          </cell>
          <cell r="F63">
            <v>411.6</v>
          </cell>
          <cell r="G63">
            <v>442</v>
          </cell>
          <cell r="H63">
            <v>363.75</v>
          </cell>
          <cell r="I63">
            <v>461.6</v>
          </cell>
          <cell r="J63">
            <v>494.55</v>
          </cell>
          <cell r="K63">
            <v>507.75</v>
          </cell>
          <cell r="L63">
            <v>617.75</v>
          </cell>
          <cell r="M63">
            <v>652.20000000000005</v>
          </cell>
          <cell r="N63">
            <v>696.25</v>
          </cell>
        </row>
        <row r="64">
          <cell r="B64">
            <v>45</v>
          </cell>
          <cell r="C64" t="str">
            <v>Kg</v>
          </cell>
          <cell r="D64">
            <v>342.75</v>
          </cell>
          <cell r="E64">
            <v>381.85</v>
          </cell>
          <cell r="F64">
            <v>435.4</v>
          </cell>
          <cell r="G64">
            <v>468.75</v>
          </cell>
          <cell r="H64">
            <v>386.3</v>
          </cell>
          <cell r="I64">
            <v>487.4</v>
          </cell>
          <cell r="J64">
            <v>523.04999999999995</v>
          </cell>
          <cell r="K64">
            <v>538.75</v>
          </cell>
          <cell r="L64">
            <v>653.20000000000005</v>
          </cell>
          <cell r="M64">
            <v>687.7</v>
          </cell>
          <cell r="N64">
            <v>741.4</v>
          </cell>
        </row>
        <row r="65">
          <cell r="B65">
            <v>50</v>
          </cell>
          <cell r="C65" t="str">
            <v>Kg</v>
          </cell>
          <cell r="D65">
            <v>361.8</v>
          </cell>
          <cell r="E65">
            <v>402.6</v>
          </cell>
          <cell r="F65">
            <v>459.2</v>
          </cell>
          <cell r="G65">
            <v>495.55</v>
          </cell>
          <cell r="H65">
            <v>408.85</v>
          </cell>
          <cell r="I65">
            <v>513.15</v>
          </cell>
          <cell r="J65">
            <v>551.54999999999995</v>
          </cell>
          <cell r="K65">
            <v>569.75</v>
          </cell>
          <cell r="L65">
            <v>688.7</v>
          </cell>
          <cell r="M65">
            <v>723.2</v>
          </cell>
          <cell r="N65">
            <v>786.55</v>
          </cell>
        </row>
        <row r="66">
          <cell r="B66">
            <v>55</v>
          </cell>
          <cell r="C66" t="str">
            <v>Kg</v>
          </cell>
          <cell r="D66">
            <v>380.85</v>
          </cell>
          <cell r="E66">
            <v>423.35</v>
          </cell>
          <cell r="F66">
            <v>483</v>
          </cell>
          <cell r="G66">
            <v>522.29999999999995</v>
          </cell>
          <cell r="H66">
            <v>431.35</v>
          </cell>
          <cell r="I66">
            <v>538.95000000000005</v>
          </cell>
          <cell r="J66">
            <v>580.04999999999995</v>
          </cell>
          <cell r="K66">
            <v>600.75</v>
          </cell>
          <cell r="L66">
            <v>724.15</v>
          </cell>
          <cell r="M66">
            <v>758.7</v>
          </cell>
          <cell r="N66">
            <v>831.65</v>
          </cell>
        </row>
        <row r="67">
          <cell r="B67">
            <v>60</v>
          </cell>
          <cell r="C67" t="str">
            <v>Kg</v>
          </cell>
          <cell r="D67">
            <v>399.9</v>
          </cell>
          <cell r="E67">
            <v>444.15</v>
          </cell>
          <cell r="F67">
            <v>506.8</v>
          </cell>
          <cell r="G67">
            <v>549.1</v>
          </cell>
          <cell r="H67">
            <v>453.9</v>
          </cell>
          <cell r="I67">
            <v>564.70000000000005</v>
          </cell>
          <cell r="J67">
            <v>608.54999999999995</v>
          </cell>
          <cell r="K67">
            <v>631.79999999999995</v>
          </cell>
          <cell r="L67">
            <v>759.6</v>
          </cell>
          <cell r="M67">
            <v>794.25</v>
          </cell>
          <cell r="N67">
            <v>876.8</v>
          </cell>
        </row>
        <row r="68">
          <cell r="B68">
            <v>65</v>
          </cell>
          <cell r="C68" t="str">
            <v>Kg</v>
          </cell>
          <cell r="D68">
            <v>418.9</v>
          </cell>
          <cell r="E68">
            <v>464.9</v>
          </cell>
          <cell r="F68">
            <v>530.6</v>
          </cell>
          <cell r="G68">
            <v>575.9</v>
          </cell>
          <cell r="H68">
            <v>476.45</v>
          </cell>
          <cell r="I68">
            <v>590.45000000000005</v>
          </cell>
          <cell r="J68">
            <v>637.04999999999995</v>
          </cell>
          <cell r="K68">
            <v>662.8</v>
          </cell>
          <cell r="L68">
            <v>795.05</v>
          </cell>
          <cell r="M68">
            <v>829.75</v>
          </cell>
          <cell r="N68">
            <v>921.95</v>
          </cell>
        </row>
        <row r="69">
          <cell r="B69">
            <v>70</v>
          </cell>
          <cell r="C69" t="str">
            <v>Kg</v>
          </cell>
          <cell r="D69">
            <v>437.95</v>
          </cell>
          <cell r="E69">
            <v>485.65</v>
          </cell>
          <cell r="F69">
            <v>554.4</v>
          </cell>
          <cell r="G69">
            <v>602.65</v>
          </cell>
          <cell r="H69">
            <v>499</v>
          </cell>
          <cell r="I69">
            <v>616.25</v>
          </cell>
          <cell r="J69">
            <v>665.55</v>
          </cell>
          <cell r="K69">
            <v>693.8</v>
          </cell>
          <cell r="L69">
            <v>830.5</v>
          </cell>
          <cell r="M69">
            <v>865.25</v>
          </cell>
          <cell r="N69">
            <v>967.1</v>
          </cell>
        </row>
        <row r="73">
          <cell r="B73" t="str">
            <v>Min. Rate</v>
          </cell>
          <cell r="C73" t="str">
            <v>Kg</v>
          </cell>
          <cell r="D73">
            <v>437.95</v>
          </cell>
          <cell r="E73">
            <v>485.65</v>
          </cell>
          <cell r="F73">
            <v>554.4</v>
          </cell>
          <cell r="G73">
            <v>602.65</v>
          </cell>
          <cell r="H73">
            <v>499</v>
          </cell>
          <cell r="I73">
            <v>616.25</v>
          </cell>
          <cell r="J73">
            <v>665.55</v>
          </cell>
          <cell r="K73">
            <v>693.8</v>
          </cell>
          <cell r="L73">
            <v>830.5</v>
          </cell>
          <cell r="M73">
            <v>865.25</v>
          </cell>
          <cell r="N73">
            <v>967.1</v>
          </cell>
        </row>
      </sheetData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astschrift"/>
      <sheetName val="Befoerderungsbedingunen"/>
      <sheetName val="CA Request"/>
      <sheetName val="CIN"/>
      <sheetName val="Kundeninformationen"/>
      <sheetName val="Sendungsdaten"/>
      <sheetName val="Paketabmessungen"/>
      <sheetName val="angeforderter Rabatt"/>
      <sheetName val="Kundennummernaufstellung"/>
      <sheetName val="Verhandlungsergebnis"/>
      <sheetName val="verkaufte Rabatte"/>
      <sheetName val="PCA"/>
      <sheetName val="Rahmenvertragserweiterung"/>
      <sheetName val="Post Sales 1.Phase (2)"/>
      <sheetName val="Post Sales 2. Phase (2)"/>
      <sheetName val="CSI (2)"/>
      <sheetName val="Kundenbeschwerde (2)"/>
    </sheetNames>
    <sheetDataSet>
      <sheetData sheetId="0" refreshError="1"/>
      <sheetData sheetId="1" refreshError="1"/>
      <sheetData sheetId="2">
        <row r="4">
          <cell r="A4" t="str">
            <v>UPS-Informationen:</v>
          </cell>
        </row>
        <row r="6">
          <cell r="B6" t="str">
            <v>Nord</v>
          </cell>
        </row>
        <row r="8">
          <cell r="D8" t="str">
            <v>Düsseldorf</v>
          </cell>
        </row>
        <row r="10">
          <cell r="B10" t="str">
            <v/>
          </cell>
        </row>
        <row r="13">
          <cell r="A13" t="str">
            <v>Kundeninformationen:</v>
          </cell>
        </row>
        <row r="42">
          <cell r="A42" t="str">
            <v>Anforderung:</v>
          </cell>
        </row>
        <row r="51">
          <cell r="A51" t="str">
            <v>Technische Details:</v>
          </cell>
        </row>
        <row r="72">
          <cell r="A72" t="str">
            <v>Allgemeine Bemerkungen:</v>
          </cell>
        </row>
      </sheetData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HPPEXD"/>
      <sheetName val="CHFCEXD"/>
      <sheetName val="CHPPEXR"/>
      <sheetName val="CHFCEXR"/>
      <sheetName val="CHPPEXRP"/>
      <sheetName val="CHFCEXRP"/>
      <sheetName val="CHPPSTDM"/>
      <sheetName val="CHFCSTDM"/>
      <sheetName val="CHPPSVR"/>
      <sheetName val="CHFCSVR"/>
    </sheetNames>
    <sheetDataSet>
      <sheetData sheetId="0">
        <row r="10">
          <cell r="B10">
            <v>1</v>
          </cell>
          <cell r="C10" t="str">
            <v>Kg</v>
          </cell>
          <cell r="D10">
            <v>145.94999999999999</v>
          </cell>
          <cell r="E10">
            <v>158.9</v>
          </cell>
          <cell r="F10">
            <v>159.80000000000001</v>
          </cell>
          <cell r="G10">
            <v>180.1</v>
          </cell>
          <cell r="H10">
            <v>178.4</v>
          </cell>
        </row>
        <row r="11">
          <cell r="B11">
            <v>2</v>
          </cell>
          <cell r="C11" t="str">
            <v>Kg</v>
          </cell>
          <cell r="D11">
            <v>167.35</v>
          </cell>
          <cell r="E11">
            <v>183.45</v>
          </cell>
          <cell r="F11">
            <v>184.85</v>
          </cell>
          <cell r="G11">
            <v>219.3</v>
          </cell>
          <cell r="H11">
            <v>220.2</v>
          </cell>
        </row>
        <row r="12">
          <cell r="B12">
            <v>3</v>
          </cell>
          <cell r="C12" t="str">
            <v>Kg</v>
          </cell>
          <cell r="D12">
            <v>188.75</v>
          </cell>
          <cell r="E12">
            <v>208</v>
          </cell>
          <cell r="F12">
            <v>209.95</v>
          </cell>
          <cell r="G12">
            <v>258.55</v>
          </cell>
          <cell r="H12">
            <v>261.95</v>
          </cell>
        </row>
        <row r="13">
          <cell r="B13">
            <v>4</v>
          </cell>
          <cell r="C13" t="str">
            <v>Kg</v>
          </cell>
          <cell r="D13">
            <v>210.15</v>
          </cell>
          <cell r="E13">
            <v>232.55</v>
          </cell>
          <cell r="F13">
            <v>235</v>
          </cell>
          <cell r="G13">
            <v>297.8</v>
          </cell>
          <cell r="H13">
            <v>303.75</v>
          </cell>
        </row>
        <row r="14">
          <cell r="B14">
            <v>5</v>
          </cell>
          <cell r="C14" t="str">
            <v>Kg</v>
          </cell>
          <cell r="D14">
            <v>231.55</v>
          </cell>
          <cell r="E14">
            <v>257.10000000000002</v>
          </cell>
          <cell r="F14">
            <v>260.05</v>
          </cell>
          <cell r="G14">
            <v>337</v>
          </cell>
          <cell r="H14">
            <v>345.5</v>
          </cell>
        </row>
        <row r="15">
          <cell r="B15">
            <v>6</v>
          </cell>
          <cell r="C15" t="str">
            <v>Kg</v>
          </cell>
          <cell r="D15">
            <v>239.7</v>
          </cell>
          <cell r="E15">
            <v>275.45</v>
          </cell>
          <cell r="F15">
            <v>280.25</v>
          </cell>
          <cell r="G15">
            <v>373</v>
          </cell>
          <cell r="H15">
            <v>387.3</v>
          </cell>
        </row>
        <row r="16">
          <cell r="B16">
            <v>7</v>
          </cell>
          <cell r="C16" t="str">
            <v>Kg</v>
          </cell>
          <cell r="D16">
            <v>247.85</v>
          </cell>
          <cell r="E16">
            <v>293.8</v>
          </cell>
          <cell r="F16">
            <v>300.45</v>
          </cell>
          <cell r="G16">
            <v>408.95</v>
          </cell>
          <cell r="H16">
            <v>429.05</v>
          </cell>
        </row>
        <row r="17">
          <cell r="B17">
            <v>8</v>
          </cell>
          <cell r="C17" t="str">
            <v>Kg</v>
          </cell>
          <cell r="D17">
            <v>256</v>
          </cell>
          <cell r="E17">
            <v>312.14999999999998</v>
          </cell>
          <cell r="F17">
            <v>320.60000000000002</v>
          </cell>
          <cell r="G17">
            <v>444.9</v>
          </cell>
          <cell r="H17">
            <v>470.85</v>
          </cell>
        </row>
        <row r="18">
          <cell r="B18">
            <v>9</v>
          </cell>
          <cell r="C18" t="str">
            <v>Kg</v>
          </cell>
          <cell r="D18">
            <v>264.14999999999998</v>
          </cell>
          <cell r="E18">
            <v>330.5</v>
          </cell>
          <cell r="F18">
            <v>340.8</v>
          </cell>
          <cell r="G18">
            <v>480.9</v>
          </cell>
          <cell r="H18">
            <v>512.65</v>
          </cell>
        </row>
        <row r="19">
          <cell r="B19">
            <v>10</v>
          </cell>
          <cell r="C19" t="str">
            <v>Kg</v>
          </cell>
          <cell r="D19">
            <v>272.3</v>
          </cell>
          <cell r="E19">
            <v>348.85</v>
          </cell>
          <cell r="F19">
            <v>360.95</v>
          </cell>
          <cell r="G19">
            <v>516.85</v>
          </cell>
          <cell r="H19">
            <v>554.4</v>
          </cell>
        </row>
        <row r="20">
          <cell r="B20">
            <v>11</v>
          </cell>
          <cell r="C20" t="str">
            <v>Kg</v>
          </cell>
          <cell r="D20">
            <v>275.35000000000002</v>
          </cell>
          <cell r="E20">
            <v>360.05</v>
          </cell>
          <cell r="F20">
            <v>373.7</v>
          </cell>
          <cell r="G20">
            <v>524.85</v>
          </cell>
          <cell r="H20">
            <v>572.35</v>
          </cell>
        </row>
        <row r="21">
          <cell r="B21">
            <v>12</v>
          </cell>
          <cell r="C21" t="str">
            <v>Kg</v>
          </cell>
          <cell r="D21">
            <v>278.39999999999998</v>
          </cell>
          <cell r="E21">
            <v>371.25</v>
          </cell>
          <cell r="F21">
            <v>386.45</v>
          </cell>
          <cell r="G21">
            <v>532.85</v>
          </cell>
          <cell r="H21">
            <v>590.29999999999995</v>
          </cell>
        </row>
        <row r="22">
          <cell r="B22">
            <v>13</v>
          </cell>
          <cell r="C22" t="str">
            <v>Kg</v>
          </cell>
          <cell r="D22">
            <v>281.45</v>
          </cell>
          <cell r="E22">
            <v>382.45</v>
          </cell>
          <cell r="F22">
            <v>399.15</v>
          </cell>
          <cell r="G22">
            <v>540.85</v>
          </cell>
          <cell r="H22">
            <v>608.20000000000005</v>
          </cell>
        </row>
        <row r="23">
          <cell r="B23">
            <v>14</v>
          </cell>
          <cell r="C23" t="str">
            <v>Kg</v>
          </cell>
          <cell r="D23">
            <v>284.55</v>
          </cell>
          <cell r="E23">
            <v>393.65</v>
          </cell>
          <cell r="F23">
            <v>411.9</v>
          </cell>
          <cell r="G23">
            <v>548.85</v>
          </cell>
          <cell r="H23">
            <v>626.15</v>
          </cell>
        </row>
        <row r="24">
          <cell r="B24">
            <v>15</v>
          </cell>
          <cell r="C24" t="str">
            <v>Kg</v>
          </cell>
          <cell r="D24">
            <v>287.60000000000002</v>
          </cell>
          <cell r="E24">
            <v>404.85</v>
          </cell>
          <cell r="F24">
            <v>424.65</v>
          </cell>
          <cell r="G24">
            <v>556.85</v>
          </cell>
          <cell r="H24">
            <v>644.1</v>
          </cell>
        </row>
        <row r="25">
          <cell r="B25">
            <v>16</v>
          </cell>
          <cell r="C25" t="str">
            <v>Kg</v>
          </cell>
          <cell r="D25">
            <v>290.64999999999998</v>
          </cell>
          <cell r="E25">
            <v>416.1</v>
          </cell>
          <cell r="F25">
            <v>437.4</v>
          </cell>
          <cell r="G25">
            <v>564.85</v>
          </cell>
          <cell r="H25">
            <v>662.95</v>
          </cell>
        </row>
        <row r="26">
          <cell r="B26">
            <v>17</v>
          </cell>
          <cell r="C26" t="str">
            <v>Kg</v>
          </cell>
          <cell r="D26">
            <v>293.7</v>
          </cell>
          <cell r="E26">
            <v>427.3</v>
          </cell>
          <cell r="F26">
            <v>450.1</v>
          </cell>
          <cell r="G26">
            <v>572.85</v>
          </cell>
          <cell r="H26">
            <v>681.8</v>
          </cell>
        </row>
        <row r="27">
          <cell r="B27">
            <v>18</v>
          </cell>
          <cell r="C27" t="str">
            <v>Kg</v>
          </cell>
          <cell r="D27">
            <v>296.75</v>
          </cell>
          <cell r="E27">
            <v>438.5</v>
          </cell>
          <cell r="F27">
            <v>462.85</v>
          </cell>
          <cell r="G27">
            <v>580.85</v>
          </cell>
          <cell r="H27">
            <v>700.65</v>
          </cell>
        </row>
        <row r="28">
          <cell r="B28">
            <v>19</v>
          </cell>
          <cell r="C28" t="str">
            <v>Kg</v>
          </cell>
          <cell r="D28">
            <v>299.8</v>
          </cell>
          <cell r="E28">
            <v>449.7</v>
          </cell>
          <cell r="F28">
            <v>475.6</v>
          </cell>
          <cell r="G28">
            <v>588.85</v>
          </cell>
          <cell r="H28">
            <v>719.5</v>
          </cell>
        </row>
        <row r="29">
          <cell r="B29">
            <v>20</v>
          </cell>
          <cell r="C29" t="str">
            <v>Kg</v>
          </cell>
          <cell r="D29">
            <v>302.85000000000002</v>
          </cell>
          <cell r="E29">
            <v>460.9</v>
          </cell>
          <cell r="F29">
            <v>488.35</v>
          </cell>
          <cell r="G29">
            <v>596.85</v>
          </cell>
          <cell r="H29">
            <v>738.35</v>
          </cell>
        </row>
        <row r="30">
          <cell r="B30">
            <v>21</v>
          </cell>
          <cell r="C30" t="str">
            <v>Kg</v>
          </cell>
          <cell r="D30">
            <v>305.95</v>
          </cell>
          <cell r="E30">
            <v>466.65</v>
          </cell>
          <cell r="F30">
            <v>498.5</v>
          </cell>
          <cell r="G30">
            <v>606.54999999999995</v>
          </cell>
          <cell r="H30">
            <v>758.7</v>
          </cell>
        </row>
        <row r="31">
          <cell r="B31">
            <v>22</v>
          </cell>
          <cell r="C31" t="str">
            <v>Kg</v>
          </cell>
          <cell r="D31">
            <v>307.45</v>
          </cell>
          <cell r="E31">
            <v>472.35</v>
          </cell>
          <cell r="F31">
            <v>508.7</v>
          </cell>
          <cell r="G31">
            <v>616.20000000000005</v>
          </cell>
          <cell r="H31">
            <v>779.1</v>
          </cell>
        </row>
        <row r="32">
          <cell r="B32">
            <v>23</v>
          </cell>
          <cell r="C32" t="str">
            <v>Kg</v>
          </cell>
          <cell r="D32">
            <v>309</v>
          </cell>
          <cell r="E32">
            <v>478.05</v>
          </cell>
          <cell r="F32">
            <v>518.9</v>
          </cell>
          <cell r="G32">
            <v>625.9</v>
          </cell>
          <cell r="H32">
            <v>799.5</v>
          </cell>
        </row>
        <row r="33">
          <cell r="B33">
            <v>24</v>
          </cell>
          <cell r="C33" t="str">
            <v>Kg</v>
          </cell>
          <cell r="D33">
            <v>310.5</v>
          </cell>
          <cell r="E33">
            <v>483.75</v>
          </cell>
          <cell r="F33">
            <v>529.1</v>
          </cell>
          <cell r="G33">
            <v>635.6</v>
          </cell>
          <cell r="H33">
            <v>819.85</v>
          </cell>
        </row>
        <row r="34">
          <cell r="B34">
            <v>25</v>
          </cell>
          <cell r="C34" t="str">
            <v>Kg</v>
          </cell>
          <cell r="D34">
            <v>312.05</v>
          </cell>
          <cell r="E34">
            <v>489.45</v>
          </cell>
          <cell r="F34">
            <v>539.29999999999995</v>
          </cell>
          <cell r="G34">
            <v>645.25</v>
          </cell>
          <cell r="H34">
            <v>840.25</v>
          </cell>
        </row>
        <row r="35">
          <cell r="B35">
            <v>26</v>
          </cell>
          <cell r="C35" t="str">
            <v>Kg</v>
          </cell>
          <cell r="D35">
            <v>313.55</v>
          </cell>
          <cell r="E35">
            <v>495.15</v>
          </cell>
          <cell r="F35">
            <v>542.75</v>
          </cell>
          <cell r="G35">
            <v>654.95000000000005</v>
          </cell>
          <cell r="H35">
            <v>844.75</v>
          </cell>
        </row>
        <row r="36">
          <cell r="B36">
            <v>27</v>
          </cell>
          <cell r="C36" t="str">
            <v>Kg</v>
          </cell>
          <cell r="D36">
            <v>315.10000000000002</v>
          </cell>
          <cell r="E36">
            <v>500.85</v>
          </cell>
          <cell r="F36">
            <v>546.20000000000005</v>
          </cell>
          <cell r="G36">
            <v>664.6</v>
          </cell>
          <cell r="H36">
            <v>849.2</v>
          </cell>
        </row>
        <row r="37">
          <cell r="B37">
            <v>28</v>
          </cell>
          <cell r="C37" t="str">
            <v>Kg</v>
          </cell>
          <cell r="D37">
            <v>316.64999999999998</v>
          </cell>
          <cell r="E37">
            <v>506.55</v>
          </cell>
          <cell r="F37">
            <v>549.65</v>
          </cell>
          <cell r="G37">
            <v>674.3</v>
          </cell>
          <cell r="H37">
            <v>853.7</v>
          </cell>
        </row>
        <row r="38">
          <cell r="B38">
            <v>29</v>
          </cell>
          <cell r="C38" t="str">
            <v>Kg</v>
          </cell>
          <cell r="D38">
            <v>318.14999999999998</v>
          </cell>
          <cell r="E38">
            <v>512.29999999999995</v>
          </cell>
          <cell r="F38">
            <v>553.15</v>
          </cell>
          <cell r="G38">
            <v>684</v>
          </cell>
          <cell r="H38">
            <v>858.2</v>
          </cell>
        </row>
        <row r="39">
          <cell r="B39">
            <v>30</v>
          </cell>
          <cell r="C39" t="str">
            <v>Kg</v>
          </cell>
          <cell r="D39">
            <v>319.7</v>
          </cell>
          <cell r="E39">
            <v>518</v>
          </cell>
          <cell r="F39">
            <v>556.6</v>
          </cell>
          <cell r="G39">
            <v>693.65</v>
          </cell>
          <cell r="H39">
            <v>862.65</v>
          </cell>
        </row>
        <row r="40">
          <cell r="B40">
            <v>31</v>
          </cell>
          <cell r="C40" t="str">
            <v>Kg</v>
          </cell>
          <cell r="D40">
            <v>321.2</v>
          </cell>
          <cell r="E40">
            <v>523.70000000000005</v>
          </cell>
          <cell r="F40">
            <v>560.04999999999995</v>
          </cell>
          <cell r="G40">
            <v>702.4</v>
          </cell>
          <cell r="H40">
            <v>867.15</v>
          </cell>
        </row>
        <row r="41">
          <cell r="B41">
            <v>32</v>
          </cell>
          <cell r="C41" t="str">
            <v>Kg</v>
          </cell>
          <cell r="D41">
            <v>322.75</v>
          </cell>
          <cell r="E41">
            <v>529.4</v>
          </cell>
          <cell r="F41">
            <v>563.54999999999995</v>
          </cell>
          <cell r="G41">
            <v>711.2</v>
          </cell>
          <cell r="H41">
            <v>871.65</v>
          </cell>
        </row>
        <row r="42">
          <cell r="B42">
            <v>33</v>
          </cell>
          <cell r="C42" t="str">
            <v>Kg</v>
          </cell>
          <cell r="D42">
            <v>324.25</v>
          </cell>
          <cell r="E42">
            <v>535.1</v>
          </cell>
          <cell r="F42">
            <v>567</v>
          </cell>
          <cell r="G42">
            <v>719.95</v>
          </cell>
          <cell r="H42">
            <v>876.1</v>
          </cell>
        </row>
        <row r="43">
          <cell r="B43">
            <v>34</v>
          </cell>
          <cell r="C43" t="str">
            <v>Kg</v>
          </cell>
          <cell r="D43">
            <v>325.8</v>
          </cell>
          <cell r="E43">
            <v>540.79999999999995</v>
          </cell>
          <cell r="F43">
            <v>570.45000000000005</v>
          </cell>
          <cell r="G43">
            <v>728.7</v>
          </cell>
          <cell r="H43">
            <v>880.6</v>
          </cell>
        </row>
        <row r="44">
          <cell r="B44">
            <v>35</v>
          </cell>
          <cell r="C44" t="str">
            <v>Kg</v>
          </cell>
          <cell r="D44">
            <v>327.35000000000002</v>
          </cell>
          <cell r="E44">
            <v>546.5</v>
          </cell>
          <cell r="F44">
            <v>573.95000000000005</v>
          </cell>
          <cell r="G44">
            <v>737.5</v>
          </cell>
          <cell r="H44">
            <v>885.1</v>
          </cell>
        </row>
        <row r="45">
          <cell r="B45">
            <v>40</v>
          </cell>
          <cell r="C45" t="str">
            <v>Kg</v>
          </cell>
          <cell r="D45">
            <v>341.1</v>
          </cell>
          <cell r="E45">
            <v>554.65</v>
          </cell>
          <cell r="F45">
            <v>583.4</v>
          </cell>
          <cell r="G45">
            <v>752.75</v>
          </cell>
          <cell r="H45">
            <v>896.5</v>
          </cell>
        </row>
        <row r="46">
          <cell r="B46">
            <v>45</v>
          </cell>
          <cell r="C46" t="str">
            <v>Kg</v>
          </cell>
          <cell r="D46">
            <v>354.85</v>
          </cell>
          <cell r="E46">
            <v>562.79999999999995</v>
          </cell>
          <cell r="F46">
            <v>592.9</v>
          </cell>
          <cell r="G46">
            <v>768.05</v>
          </cell>
          <cell r="H46">
            <v>907.9</v>
          </cell>
        </row>
        <row r="47">
          <cell r="B47">
            <v>50</v>
          </cell>
          <cell r="C47" t="str">
            <v>Kg</v>
          </cell>
          <cell r="D47">
            <v>368.6</v>
          </cell>
          <cell r="E47">
            <v>570.95000000000005</v>
          </cell>
          <cell r="F47">
            <v>602.35</v>
          </cell>
          <cell r="G47">
            <v>783.35</v>
          </cell>
          <cell r="H47">
            <v>919.3</v>
          </cell>
        </row>
        <row r="48">
          <cell r="B48">
            <v>55</v>
          </cell>
          <cell r="C48" t="str">
            <v>Kg</v>
          </cell>
          <cell r="D48">
            <v>382.35</v>
          </cell>
          <cell r="E48">
            <v>579.1</v>
          </cell>
          <cell r="F48">
            <v>611.85</v>
          </cell>
          <cell r="G48">
            <v>798.6</v>
          </cell>
          <cell r="H48">
            <v>930.75</v>
          </cell>
        </row>
        <row r="49">
          <cell r="B49">
            <v>60</v>
          </cell>
          <cell r="C49" t="str">
            <v>Kg</v>
          </cell>
          <cell r="D49">
            <v>396.1</v>
          </cell>
          <cell r="E49">
            <v>587.25</v>
          </cell>
          <cell r="F49">
            <v>621.29999999999995</v>
          </cell>
          <cell r="G49">
            <v>813.9</v>
          </cell>
          <cell r="H49">
            <v>942.15</v>
          </cell>
        </row>
        <row r="50">
          <cell r="B50">
            <v>65</v>
          </cell>
          <cell r="C50" t="str">
            <v>Kg</v>
          </cell>
          <cell r="D50">
            <v>409.85</v>
          </cell>
          <cell r="E50">
            <v>595.95000000000005</v>
          </cell>
          <cell r="F50">
            <v>630.79999999999995</v>
          </cell>
          <cell r="G50">
            <v>829.2</v>
          </cell>
          <cell r="H50">
            <v>953.55</v>
          </cell>
        </row>
        <row r="51">
          <cell r="B51">
            <v>70</v>
          </cell>
          <cell r="C51" t="str">
            <v>Kg</v>
          </cell>
          <cell r="D51">
            <v>423.6</v>
          </cell>
          <cell r="E51">
            <v>604.1</v>
          </cell>
          <cell r="F51">
            <v>640.25</v>
          </cell>
          <cell r="G51">
            <v>844.45</v>
          </cell>
          <cell r="H51">
            <v>964.95</v>
          </cell>
        </row>
        <row r="52">
          <cell r="B52">
            <v>75</v>
          </cell>
          <cell r="C52" t="str">
            <v>Kg</v>
          </cell>
          <cell r="D52">
            <v>437.4</v>
          </cell>
          <cell r="E52">
            <v>612.25</v>
          </cell>
          <cell r="F52">
            <v>647</v>
          </cell>
          <cell r="G52">
            <v>859.75</v>
          </cell>
          <cell r="H52">
            <v>976.4</v>
          </cell>
        </row>
        <row r="53">
          <cell r="B53">
            <v>80</v>
          </cell>
          <cell r="C53" t="str">
            <v>Kg</v>
          </cell>
          <cell r="D53">
            <v>451.15</v>
          </cell>
          <cell r="E53">
            <v>620.4</v>
          </cell>
          <cell r="F53">
            <v>653.70000000000005</v>
          </cell>
          <cell r="G53">
            <v>875.05</v>
          </cell>
          <cell r="H53">
            <v>987.8</v>
          </cell>
        </row>
        <row r="54">
          <cell r="B54">
            <v>85</v>
          </cell>
          <cell r="C54" t="str">
            <v>Kg</v>
          </cell>
          <cell r="D54">
            <v>464.9</v>
          </cell>
          <cell r="E54">
            <v>628.54999999999995</v>
          </cell>
          <cell r="F54">
            <v>660.45</v>
          </cell>
          <cell r="G54">
            <v>890.35</v>
          </cell>
          <cell r="H54">
            <v>999.2</v>
          </cell>
        </row>
        <row r="55">
          <cell r="B55">
            <v>90</v>
          </cell>
          <cell r="C55" t="str">
            <v>Kg</v>
          </cell>
          <cell r="D55">
            <v>478.65</v>
          </cell>
          <cell r="E55">
            <v>636.70000000000005</v>
          </cell>
          <cell r="F55">
            <v>667.15</v>
          </cell>
          <cell r="G55">
            <v>905.6</v>
          </cell>
          <cell r="H55">
            <v>1010.6</v>
          </cell>
        </row>
        <row r="56">
          <cell r="B56">
            <v>95</v>
          </cell>
          <cell r="C56" t="str">
            <v>Kg</v>
          </cell>
          <cell r="D56">
            <v>492.4</v>
          </cell>
          <cell r="E56">
            <v>644.85</v>
          </cell>
          <cell r="F56">
            <v>673.9</v>
          </cell>
          <cell r="G56">
            <v>920.9</v>
          </cell>
          <cell r="H56">
            <v>1022.05</v>
          </cell>
        </row>
        <row r="57">
          <cell r="B57">
            <v>100</v>
          </cell>
          <cell r="C57" t="str">
            <v>Kg</v>
          </cell>
          <cell r="D57">
            <v>506.15</v>
          </cell>
          <cell r="E57">
            <v>653</v>
          </cell>
          <cell r="F57">
            <v>680.6</v>
          </cell>
          <cell r="G57">
            <v>936.2</v>
          </cell>
          <cell r="H57">
            <v>1033.45</v>
          </cell>
        </row>
        <row r="61">
          <cell r="B61" t="str">
            <v>Min. Rate</v>
          </cell>
          <cell r="C61" t="str">
            <v>Kg</v>
          </cell>
          <cell r="D61">
            <v>506.15</v>
          </cell>
          <cell r="E61">
            <v>653</v>
          </cell>
          <cell r="F61">
            <v>680.6</v>
          </cell>
          <cell r="G61">
            <v>936.2</v>
          </cell>
          <cell r="H61">
            <v>1033.45</v>
          </cell>
        </row>
      </sheetData>
      <sheetData sheetId="1">
        <row r="10">
          <cell r="B10">
            <v>1</v>
          </cell>
          <cell r="C10" t="str">
            <v>Kg</v>
          </cell>
          <cell r="D10">
            <v>115.1</v>
          </cell>
          <cell r="E10">
            <v>111.7</v>
          </cell>
          <cell r="F10">
            <v>115.1</v>
          </cell>
          <cell r="G10">
            <v>208.4</v>
          </cell>
          <cell r="H10">
            <v>255</v>
          </cell>
        </row>
        <row r="11">
          <cell r="B11">
            <v>2</v>
          </cell>
          <cell r="C11" t="str">
            <v>Kg</v>
          </cell>
          <cell r="D11">
            <v>148.25</v>
          </cell>
          <cell r="E11">
            <v>144.30000000000001</v>
          </cell>
          <cell r="F11">
            <v>143.15</v>
          </cell>
          <cell r="G11">
            <v>237.35</v>
          </cell>
          <cell r="H11">
            <v>291.5</v>
          </cell>
        </row>
        <row r="12">
          <cell r="B12">
            <v>3</v>
          </cell>
          <cell r="C12" t="str">
            <v>Kg</v>
          </cell>
          <cell r="D12">
            <v>181.35</v>
          </cell>
          <cell r="E12">
            <v>162.9</v>
          </cell>
          <cell r="F12">
            <v>171.15</v>
          </cell>
          <cell r="G12">
            <v>266.3</v>
          </cell>
          <cell r="H12">
            <v>353.5</v>
          </cell>
        </row>
        <row r="13">
          <cell r="B13">
            <v>4</v>
          </cell>
          <cell r="C13" t="str">
            <v>Kg</v>
          </cell>
          <cell r="D13">
            <v>214.45</v>
          </cell>
          <cell r="E13">
            <v>181.5</v>
          </cell>
          <cell r="F13">
            <v>199.2</v>
          </cell>
          <cell r="G13">
            <v>295.25</v>
          </cell>
          <cell r="H13">
            <v>415.5</v>
          </cell>
        </row>
        <row r="14">
          <cell r="B14">
            <v>5</v>
          </cell>
          <cell r="C14" t="str">
            <v>Kg</v>
          </cell>
          <cell r="D14">
            <v>231.45</v>
          </cell>
          <cell r="E14">
            <v>200.1</v>
          </cell>
          <cell r="F14">
            <v>227.2</v>
          </cell>
          <cell r="G14">
            <v>324.14999999999998</v>
          </cell>
          <cell r="H14">
            <v>477.55</v>
          </cell>
        </row>
        <row r="15">
          <cell r="B15">
            <v>6</v>
          </cell>
          <cell r="C15" t="str">
            <v>Kg</v>
          </cell>
          <cell r="D15">
            <v>248.4</v>
          </cell>
          <cell r="E15">
            <v>218.7</v>
          </cell>
          <cell r="F15">
            <v>248.1</v>
          </cell>
          <cell r="G15">
            <v>353.1</v>
          </cell>
          <cell r="H15">
            <v>539.54999999999995</v>
          </cell>
        </row>
        <row r="16">
          <cell r="B16">
            <v>7</v>
          </cell>
          <cell r="C16" t="str">
            <v>Kg</v>
          </cell>
          <cell r="D16">
            <v>265.35000000000002</v>
          </cell>
          <cell r="E16">
            <v>237.3</v>
          </cell>
          <cell r="F16">
            <v>269</v>
          </cell>
          <cell r="G16">
            <v>382.05</v>
          </cell>
          <cell r="H16">
            <v>601.5</v>
          </cell>
        </row>
        <row r="17">
          <cell r="B17">
            <v>8</v>
          </cell>
          <cell r="C17" t="str">
            <v>Kg</v>
          </cell>
          <cell r="D17">
            <v>282.35000000000002</v>
          </cell>
          <cell r="E17">
            <v>255.9</v>
          </cell>
          <cell r="F17">
            <v>289.89999999999998</v>
          </cell>
          <cell r="G17">
            <v>411</v>
          </cell>
          <cell r="H17">
            <v>663.5</v>
          </cell>
        </row>
        <row r="18">
          <cell r="B18">
            <v>9</v>
          </cell>
          <cell r="C18" t="str">
            <v>Kg</v>
          </cell>
          <cell r="D18">
            <v>299.3</v>
          </cell>
          <cell r="E18">
            <v>274.5</v>
          </cell>
          <cell r="F18">
            <v>310.75</v>
          </cell>
          <cell r="G18">
            <v>439.95</v>
          </cell>
          <cell r="H18">
            <v>725.5</v>
          </cell>
        </row>
        <row r="19">
          <cell r="B19">
            <v>10</v>
          </cell>
          <cell r="C19" t="str">
            <v>Kg</v>
          </cell>
          <cell r="D19">
            <v>316.25</v>
          </cell>
          <cell r="E19">
            <v>293.10000000000002</v>
          </cell>
          <cell r="F19">
            <v>331.65</v>
          </cell>
          <cell r="G19">
            <v>468.85</v>
          </cell>
          <cell r="H19">
            <v>787.5</v>
          </cell>
        </row>
        <row r="20">
          <cell r="B20">
            <v>11</v>
          </cell>
          <cell r="C20" t="str">
            <v>Kg</v>
          </cell>
          <cell r="D20">
            <v>333.25</v>
          </cell>
          <cell r="E20">
            <v>311.7</v>
          </cell>
          <cell r="F20">
            <v>352.55</v>
          </cell>
          <cell r="G20">
            <v>497.8</v>
          </cell>
          <cell r="H20">
            <v>849.5</v>
          </cell>
        </row>
        <row r="21">
          <cell r="B21">
            <v>12</v>
          </cell>
          <cell r="C21" t="str">
            <v>Kg</v>
          </cell>
          <cell r="D21">
            <v>350.2</v>
          </cell>
          <cell r="E21">
            <v>330.3</v>
          </cell>
          <cell r="F21">
            <v>373.45</v>
          </cell>
          <cell r="G21">
            <v>526.75</v>
          </cell>
          <cell r="H21">
            <v>905.8</v>
          </cell>
        </row>
        <row r="22">
          <cell r="B22">
            <v>13</v>
          </cell>
          <cell r="C22" t="str">
            <v>Kg</v>
          </cell>
          <cell r="D22">
            <v>367.15</v>
          </cell>
          <cell r="E22">
            <v>348.9</v>
          </cell>
          <cell r="F22">
            <v>394.35</v>
          </cell>
          <cell r="G22">
            <v>555.70000000000005</v>
          </cell>
          <cell r="H22">
            <v>962.1</v>
          </cell>
        </row>
        <row r="23">
          <cell r="B23">
            <v>14</v>
          </cell>
          <cell r="C23" t="str">
            <v>Kg</v>
          </cell>
          <cell r="D23">
            <v>384.15</v>
          </cell>
          <cell r="E23">
            <v>367.5</v>
          </cell>
          <cell r="F23">
            <v>415.2</v>
          </cell>
          <cell r="G23">
            <v>584.65</v>
          </cell>
          <cell r="H23">
            <v>1018.4</v>
          </cell>
        </row>
        <row r="24">
          <cell r="B24">
            <v>15</v>
          </cell>
          <cell r="C24" t="str">
            <v>Kg</v>
          </cell>
          <cell r="D24">
            <v>401.1</v>
          </cell>
          <cell r="E24">
            <v>386.05</v>
          </cell>
          <cell r="F24">
            <v>436.1</v>
          </cell>
          <cell r="G24">
            <v>613.54999999999995</v>
          </cell>
          <cell r="H24">
            <v>1074.7</v>
          </cell>
        </row>
        <row r="25">
          <cell r="B25">
            <v>16</v>
          </cell>
          <cell r="C25" t="str">
            <v>Kg</v>
          </cell>
          <cell r="D25">
            <v>418.05</v>
          </cell>
          <cell r="E25">
            <v>404.65</v>
          </cell>
          <cell r="F25">
            <v>457</v>
          </cell>
          <cell r="G25">
            <v>642.5</v>
          </cell>
          <cell r="H25">
            <v>1131.05</v>
          </cell>
        </row>
        <row r="26">
          <cell r="B26">
            <v>17</v>
          </cell>
          <cell r="C26" t="str">
            <v>Kg</v>
          </cell>
          <cell r="D26">
            <v>435.05</v>
          </cell>
          <cell r="E26">
            <v>423.25</v>
          </cell>
          <cell r="F26">
            <v>477.9</v>
          </cell>
          <cell r="G26">
            <v>671.45</v>
          </cell>
          <cell r="H26">
            <v>1187.3499999999999</v>
          </cell>
        </row>
        <row r="27">
          <cell r="B27">
            <v>18</v>
          </cell>
          <cell r="C27" t="str">
            <v>Kg</v>
          </cell>
          <cell r="D27">
            <v>452</v>
          </cell>
          <cell r="E27">
            <v>441.85</v>
          </cell>
          <cell r="F27">
            <v>498.75</v>
          </cell>
          <cell r="G27">
            <v>700.4</v>
          </cell>
          <cell r="H27">
            <v>1243.6500000000001</v>
          </cell>
        </row>
        <row r="28">
          <cell r="B28">
            <v>19</v>
          </cell>
          <cell r="C28" t="str">
            <v>Kg</v>
          </cell>
          <cell r="D28">
            <v>457.7</v>
          </cell>
          <cell r="E28">
            <v>460.45</v>
          </cell>
          <cell r="F28">
            <v>519.65</v>
          </cell>
          <cell r="G28">
            <v>723.05</v>
          </cell>
          <cell r="H28">
            <v>1299.95</v>
          </cell>
        </row>
        <row r="29">
          <cell r="B29">
            <v>20</v>
          </cell>
          <cell r="C29" t="str">
            <v>Kg</v>
          </cell>
          <cell r="D29">
            <v>463.4</v>
          </cell>
          <cell r="E29">
            <v>479.05</v>
          </cell>
          <cell r="F29">
            <v>540.54999999999995</v>
          </cell>
          <cell r="G29">
            <v>745.75</v>
          </cell>
          <cell r="H29">
            <v>1342.6</v>
          </cell>
        </row>
        <row r="30">
          <cell r="B30">
            <v>21</v>
          </cell>
          <cell r="C30" t="str">
            <v>Kg</v>
          </cell>
          <cell r="D30">
            <v>469.1</v>
          </cell>
          <cell r="E30">
            <v>497.65</v>
          </cell>
          <cell r="F30">
            <v>557.9</v>
          </cell>
          <cell r="G30">
            <v>768.4</v>
          </cell>
          <cell r="H30">
            <v>1385.25</v>
          </cell>
        </row>
        <row r="31">
          <cell r="B31">
            <v>22</v>
          </cell>
          <cell r="C31" t="str">
            <v>Kg</v>
          </cell>
          <cell r="D31">
            <v>474.85</v>
          </cell>
          <cell r="E31">
            <v>516.25</v>
          </cell>
          <cell r="F31">
            <v>575.20000000000005</v>
          </cell>
          <cell r="G31">
            <v>791.05</v>
          </cell>
          <cell r="H31">
            <v>1427.9</v>
          </cell>
        </row>
        <row r="32">
          <cell r="B32">
            <v>23</v>
          </cell>
          <cell r="C32" t="str">
            <v>Kg</v>
          </cell>
          <cell r="D32">
            <v>480.55</v>
          </cell>
          <cell r="E32">
            <v>534.85</v>
          </cell>
          <cell r="F32">
            <v>592.5</v>
          </cell>
          <cell r="G32">
            <v>813.75</v>
          </cell>
          <cell r="H32">
            <v>1470.55</v>
          </cell>
        </row>
        <row r="33">
          <cell r="B33">
            <v>24</v>
          </cell>
          <cell r="C33" t="str">
            <v>Kg</v>
          </cell>
          <cell r="D33">
            <v>486.25</v>
          </cell>
          <cell r="E33">
            <v>553.45000000000005</v>
          </cell>
          <cell r="F33">
            <v>609.85</v>
          </cell>
          <cell r="G33">
            <v>836.4</v>
          </cell>
          <cell r="H33">
            <v>1513.2</v>
          </cell>
        </row>
        <row r="34">
          <cell r="B34">
            <v>25</v>
          </cell>
          <cell r="C34" t="str">
            <v>Kg</v>
          </cell>
          <cell r="D34">
            <v>491.95</v>
          </cell>
          <cell r="E34">
            <v>572.04999999999995</v>
          </cell>
          <cell r="F34">
            <v>627.15</v>
          </cell>
          <cell r="G34">
            <v>859.1</v>
          </cell>
          <cell r="H34">
            <v>1555.85</v>
          </cell>
        </row>
        <row r="35">
          <cell r="B35">
            <v>26</v>
          </cell>
          <cell r="C35" t="str">
            <v>Kg</v>
          </cell>
          <cell r="D35">
            <v>497.65</v>
          </cell>
          <cell r="E35">
            <v>585.79999999999995</v>
          </cell>
          <cell r="F35">
            <v>644.5</v>
          </cell>
          <cell r="G35">
            <v>881.75</v>
          </cell>
          <cell r="H35">
            <v>1598.5</v>
          </cell>
        </row>
        <row r="36">
          <cell r="B36">
            <v>27</v>
          </cell>
          <cell r="C36" t="str">
            <v>Kg</v>
          </cell>
          <cell r="D36">
            <v>503.35</v>
          </cell>
          <cell r="E36">
            <v>599.54999999999995</v>
          </cell>
          <cell r="F36">
            <v>661.8</v>
          </cell>
          <cell r="G36">
            <v>904.45</v>
          </cell>
          <cell r="H36">
            <v>1641.1</v>
          </cell>
        </row>
        <row r="37">
          <cell r="B37">
            <v>28</v>
          </cell>
          <cell r="C37" t="str">
            <v>Kg</v>
          </cell>
          <cell r="D37">
            <v>509.05</v>
          </cell>
          <cell r="E37">
            <v>613.29999999999995</v>
          </cell>
          <cell r="F37">
            <v>679.15</v>
          </cell>
          <cell r="G37">
            <v>927.1</v>
          </cell>
          <cell r="H37">
            <v>1683.75</v>
          </cell>
        </row>
        <row r="38">
          <cell r="B38">
            <v>29</v>
          </cell>
          <cell r="C38" t="str">
            <v>Kg</v>
          </cell>
          <cell r="D38">
            <v>514.75</v>
          </cell>
          <cell r="E38">
            <v>627.04999999999995</v>
          </cell>
          <cell r="F38">
            <v>696.45</v>
          </cell>
          <cell r="G38">
            <v>949.8</v>
          </cell>
          <cell r="H38">
            <v>1726.4</v>
          </cell>
        </row>
        <row r="39">
          <cell r="B39">
            <v>30</v>
          </cell>
          <cell r="C39" t="str">
            <v>Kg</v>
          </cell>
          <cell r="D39">
            <v>520.5</v>
          </cell>
          <cell r="E39">
            <v>640.79999999999995</v>
          </cell>
          <cell r="F39">
            <v>713.8</v>
          </cell>
          <cell r="G39">
            <v>972.45</v>
          </cell>
          <cell r="H39">
            <v>1769.05</v>
          </cell>
        </row>
        <row r="40">
          <cell r="B40">
            <v>31</v>
          </cell>
          <cell r="C40" t="str">
            <v>Kg</v>
          </cell>
          <cell r="D40">
            <v>526.20000000000005</v>
          </cell>
          <cell r="E40">
            <v>654.6</v>
          </cell>
          <cell r="F40">
            <v>731.1</v>
          </cell>
          <cell r="G40">
            <v>995.15</v>
          </cell>
          <cell r="H40">
            <v>1797.05</v>
          </cell>
        </row>
        <row r="41">
          <cell r="B41">
            <v>32</v>
          </cell>
          <cell r="C41" t="str">
            <v>Kg</v>
          </cell>
          <cell r="D41">
            <v>531.9</v>
          </cell>
          <cell r="E41">
            <v>668.35</v>
          </cell>
          <cell r="F41">
            <v>748.45</v>
          </cell>
          <cell r="G41">
            <v>1017.8</v>
          </cell>
          <cell r="H41">
            <v>1825</v>
          </cell>
        </row>
        <row r="42">
          <cell r="B42">
            <v>33</v>
          </cell>
          <cell r="C42" t="str">
            <v>Kg</v>
          </cell>
          <cell r="D42">
            <v>537.6</v>
          </cell>
          <cell r="E42">
            <v>682.1</v>
          </cell>
          <cell r="F42">
            <v>765.75</v>
          </cell>
          <cell r="G42">
            <v>1040.45</v>
          </cell>
          <cell r="H42">
            <v>1852.95</v>
          </cell>
        </row>
        <row r="43">
          <cell r="B43">
            <v>34</v>
          </cell>
          <cell r="C43" t="str">
            <v>Kg</v>
          </cell>
          <cell r="D43">
            <v>543.29999999999995</v>
          </cell>
          <cell r="E43">
            <v>695.85</v>
          </cell>
          <cell r="F43">
            <v>783.1</v>
          </cell>
          <cell r="G43">
            <v>1063.1500000000001</v>
          </cell>
          <cell r="H43">
            <v>1880.95</v>
          </cell>
        </row>
        <row r="44">
          <cell r="B44">
            <v>35</v>
          </cell>
          <cell r="C44" t="str">
            <v>Kg</v>
          </cell>
          <cell r="D44">
            <v>549</v>
          </cell>
          <cell r="E44">
            <v>709.6</v>
          </cell>
          <cell r="F44">
            <v>800.4</v>
          </cell>
          <cell r="G44">
            <v>1085.8</v>
          </cell>
          <cell r="H44">
            <v>1908.9</v>
          </cell>
        </row>
        <row r="45">
          <cell r="B45">
            <v>40</v>
          </cell>
          <cell r="C45" t="str">
            <v>Kg</v>
          </cell>
          <cell r="D45">
            <v>569.4</v>
          </cell>
          <cell r="E45">
            <v>723.35</v>
          </cell>
          <cell r="F45">
            <v>885</v>
          </cell>
          <cell r="G45">
            <v>1183.1500000000001</v>
          </cell>
          <cell r="H45">
            <v>2021.6</v>
          </cell>
        </row>
        <row r="46">
          <cell r="B46">
            <v>45</v>
          </cell>
          <cell r="C46" t="str">
            <v>Kg</v>
          </cell>
          <cell r="D46">
            <v>589.75</v>
          </cell>
          <cell r="E46">
            <v>789.1</v>
          </cell>
          <cell r="F46">
            <v>969.55</v>
          </cell>
          <cell r="G46">
            <v>1280.45</v>
          </cell>
          <cell r="H46">
            <v>2134.35</v>
          </cell>
        </row>
        <row r="47">
          <cell r="B47">
            <v>50</v>
          </cell>
          <cell r="C47" t="str">
            <v>Kg</v>
          </cell>
          <cell r="D47">
            <v>621.35</v>
          </cell>
          <cell r="E47">
            <v>854.8</v>
          </cell>
          <cell r="F47">
            <v>1054.1500000000001</v>
          </cell>
          <cell r="G47">
            <v>1377.75</v>
          </cell>
          <cell r="H47">
            <v>2247.0500000000002</v>
          </cell>
        </row>
        <row r="48">
          <cell r="B48">
            <v>55</v>
          </cell>
          <cell r="C48" t="str">
            <v>Kg</v>
          </cell>
          <cell r="D48">
            <v>652.95000000000005</v>
          </cell>
          <cell r="E48">
            <v>920.55</v>
          </cell>
          <cell r="F48">
            <v>1138.7</v>
          </cell>
          <cell r="G48">
            <v>1475.1</v>
          </cell>
          <cell r="H48">
            <v>2359.75</v>
          </cell>
        </row>
        <row r="49">
          <cell r="B49">
            <v>60</v>
          </cell>
          <cell r="C49" t="str">
            <v>Kg</v>
          </cell>
          <cell r="D49">
            <v>684.55</v>
          </cell>
          <cell r="E49">
            <v>986.25</v>
          </cell>
          <cell r="F49">
            <v>1223.3</v>
          </cell>
          <cell r="G49">
            <v>1572.4</v>
          </cell>
          <cell r="H49">
            <v>2472.5</v>
          </cell>
        </row>
        <row r="50">
          <cell r="B50">
            <v>65</v>
          </cell>
          <cell r="C50" t="str">
            <v>Kg</v>
          </cell>
          <cell r="D50">
            <v>716.15</v>
          </cell>
          <cell r="E50">
            <v>1052</v>
          </cell>
          <cell r="F50">
            <v>1307.8499999999999</v>
          </cell>
          <cell r="G50">
            <v>1669.7</v>
          </cell>
          <cell r="H50">
            <v>2585.1999999999998</v>
          </cell>
        </row>
        <row r="51">
          <cell r="B51">
            <v>70</v>
          </cell>
          <cell r="C51" t="str">
            <v>Kg</v>
          </cell>
          <cell r="D51">
            <v>747.7</v>
          </cell>
          <cell r="E51">
            <v>1117.7</v>
          </cell>
          <cell r="F51">
            <v>1392.45</v>
          </cell>
          <cell r="G51">
            <v>1767</v>
          </cell>
          <cell r="H51">
            <v>2697.85</v>
          </cell>
        </row>
        <row r="52">
          <cell r="B52">
            <v>75</v>
          </cell>
          <cell r="C52" t="str">
            <v>Kg</v>
          </cell>
          <cell r="D52">
            <v>804.25</v>
          </cell>
          <cell r="E52">
            <v>1183.45</v>
          </cell>
          <cell r="F52">
            <v>1477</v>
          </cell>
          <cell r="G52">
            <v>1864.35</v>
          </cell>
          <cell r="H52">
            <v>2810.55</v>
          </cell>
        </row>
        <row r="53">
          <cell r="B53">
            <v>80</v>
          </cell>
          <cell r="C53" t="str">
            <v>Kg</v>
          </cell>
          <cell r="D53">
            <v>860.85</v>
          </cell>
          <cell r="E53">
            <v>1249.1500000000001</v>
          </cell>
          <cell r="F53">
            <v>1561.6</v>
          </cell>
          <cell r="G53">
            <v>1961.65</v>
          </cell>
          <cell r="H53">
            <v>2923.25</v>
          </cell>
        </row>
        <row r="54">
          <cell r="B54">
            <v>85</v>
          </cell>
          <cell r="C54" t="str">
            <v>Kg</v>
          </cell>
          <cell r="D54">
            <v>917.4</v>
          </cell>
          <cell r="E54">
            <v>1314.9</v>
          </cell>
          <cell r="F54">
            <v>1646.15</v>
          </cell>
          <cell r="G54">
            <v>2058.9499999999998</v>
          </cell>
          <cell r="H54">
            <v>3035.95</v>
          </cell>
        </row>
        <row r="55">
          <cell r="B55">
            <v>90</v>
          </cell>
          <cell r="C55" t="str">
            <v>Kg</v>
          </cell>
          <cell r="D55">
            <v>973.95</v>
          </cell>
          <cell r="E55">
            <v>1380.6</v>
          </cell>
          <cell r="F55">
            <v>1730.75</v>
          </cell>
          <cell r="G55">
            <v>2156.3000000000002</v>
          </cell>
          <cell r="H55">
            <v>3148.7</v>
          </cell>
        </row>
        <row r="56">
          <cell r="B56">
            <v>95</v>
          </cell>
          <cell r="C56" t="str">
            <v>Kg</v>
          </cell>
          <cell r="D56">
            <v>1030.5</v>
          </cell>
          <cell r="E56">
            <v>1446.35</v>
          </cell>
          <cell r="F56">
            <v>1815.3</v>
          </cell>
          <cell r="G56">
            <v>2253.6</v>
          </cell>
          <cell r="H56">
            <v>3261.4</v>
          </cell>
        </row>
        <row r="57">
          <cell r="B57">
            <v>100</v>
          </cell>
          <cell r="C57" t="str">
            <v>Kg</v>
          </cell>
          <cell r="D57">
            <v>1087.05</v>
          </cell>
          <cell r="E57">
            <v>1512.05</v>
          </cell>
          <cell r="F57">
            <v>1899.9</v>
          </cell>
          <cell r="G57">
            <v>2350.9</v>
          </cell>
          <cell r="H57">
            <v>3374.1</v>
          </cell>
        </row>
        <row r="61">
          <cell r="B61" t="str">
            <v>Min. Rate</v>
          </cell>
          <cell r="C61" t="str">
            <v>Kg</v>
          </cell>
          <cell r="D61">
            <v>1087.05</v>
          </cell>
          <cell r="E61">
            <v>1512.05</v>
          </cell>
          <cell r="F61">
            <v>1899.9</v>
          </cell>
          <cell r="G61">
            <v>2350.9</v>
          </cell>
          <cell r="H61">
            <v>3374.1</v>
          </cell>
        </row>
      </sheetData>
      <sheetData sheetId="2">
        <row r="12">
          <cell r="B12">
            <v>1</v>
          </cell>
          <cell r="C12" t="str">
            <v>Kg</v>
          </cell>
          <cell r="D12">
            <v>20.85</v>
          </cell>
          <cell r="E12">
            <v>117.75</v>
          </cell>
          <cell r="F12">
            <v>120.35</v>
          </cell>
          <cell r="G12">
            <v>122.5</v>
          </cell>
          <cell r="H12">
            <v>153.9</v>
          </cell>
          <cell r="I12">
            <v>158.75</v>
          </cell>
          <cell r="J12">
            <v>124.75</v>
          </cell>
          <cell r="K12">
            <v>150.30000000000001</v>
          </cell>
          <cell r="L12">
            <v>167.85</v>
          </cell>
        </row>
        <row r="13">
          <cell r="B13">
            <v>1.5</v>
          </cell>
          <cell r="C13" t="str">
            <v>Kg</v>
          </cell>
          <cell r="D13">
            <v>20.95</v>
          </cell>
          <cell r="E13">
            <v>129.69999999999999</v>
          </cell>
          <cell r="F13">
            <v>132.85</v>
          </cell>
          <cell r="G13">
            <v>135</v>
          </cell>
          <cell r="H13">
            <v>179.75</v>
          </cell>
          <cell r="I13">
            <v>187.5</v>
          </cell>
          <cell r="J13">
            <v>140.25</v>
          </cell>
          <cell r="K13">
            <v>174.35</v>
          </cell>
          <cell r="L13">
            <v>202.05</v>
          </cell>
        </row>
        <row r="14">
          <cell r="B14">
            <v>2</v>
          </cell>
          <cell r="C14" t="str">
            <v>Kg</v>
          </cell>
          <cell r="D14">
            <v>22.2</v>
          </cell>
          <cell r="E14">
            <v>141.69999999999999</v>
          </cell>
          <cell r="F14">
            <v>145.30000000000001</v>
          </cell>
          <cell r="G14">
            <v>147.44999999999999</v>
          </cell>
          <cell r="H14">
            <v>205.55</v>
          </cell>
          <cell r="I14">
            <v>216.15</v>
          </cell>
          <cell r="J14">
            <v>155.80000000000001</v>
          </cell>
          <cell r="K14">
            <v>198.4</v>
          </cell>
          <cell r="L14">
            <v>236.2</v>
          </cell>
        </row>
        <row r="15">
          <cell r="B15">
            <v>2.5</v>
          </cell>
          <cell r="C15" t="str">
            <v>Kg</v>
          </cell>
          <cell r="D15">
            <v>23.2</v>
          </cell>
          <cell r="E15">
            <v>153.65</v>
          </cell>
          <cell r="F15">
            <v>157.80000000000001</v>
          </cell>
          <cell r="G15">
            <v>159.94999999999999</v>
          </cell>
          <cell r="H15">
            <v>231.4</v>
          </cell>
          <cell r="I15">
            <v>239.45</v>
          </cell>
          <cell r="J15">
            <v>171.35</v>
          </cell>
          <cell r="K15">
            <v>222.45</v>
          </cell>
          <cell r="L15">
            <v>270.39999999999998</v>
          </cell>
        </row>
        <row r="18">
          <cell r="B18">
            <v>0.5</v>
          </cell>
          <cell r="C18" t="str">
            <v>Kg</v>
          </cell>
          <cell r="D18">
            <v>20.149999999999999</v>
          </cell>
          <cell r="E18">
            <v>156.80000000000001</v>
          </cell>
          <cell r="F18">
            <v>161.9</v>
          </cell>
          <cell r="G18">
            <v>163.19999999999999</v>
          </cell>
          <cell r="H18">
            <v>194.3</v>
          </cell>
          <cell r="I18">
            <v>188.2</v>
          </cell>
          <cell r="J18">
            <v>155</v>
          </cell>
          <cell r="K18">
            <v>171.1</v>
          </cell>
          <cell r="L18">
            <v>216.75</v>
          </cell>
        </row>
        <row r="19">
          <cell r="B19">
            <v>1</v>
          </cell>
          <cell r="C19" t="str">
            <v>Kg</v>
          </cell>
          <cell r="D19">
            <v>20.85</v>
          </cell>
          <cell r="E19">
            <v>168.85</v>
          </cell>
          <cell r="F19">
            <v>174.35</v>
          </cell>
          <cell r="G19">
            <v>175.7</v>
          </cell>
          <cell r="H19">
            <v>220.15</v>
          </cell>
          <cell r="I19">
            <v>216.8</v>
          </cell>
          <cell r="J19">
            <v>169.35</v>
          </cell>
          <cell r="K19">
            <v>199.6</v>
          </cell>
          <cell r="L19">
            <v>250.9</v>
          </cell>
        </row>
        <row r="20">
          <cell r="B20">
            <v>1.5</v>
          </cell>
          <cell r="C20" t="str">
            <v>Kg</v>
          </cell>
          <cell r="D20">
            <v>20.95</v>
          </cell>
          <cell r="E20">
            <v>180.85</v>
          </cell>
          <cell r="F20">
            <v>186.85</v>
          </cell>
          <cell r="G20">
            <v>188.2</v>
          </cell>
          <cell r="H20">
            <v>246</v>
          </cell>
          <cell r="I20">
            <v>245.35</v>
          </cell>
          <cell r="J20">
            <v>183.7</v>
          </cell>
          <cell r="K20">
            <v>228.05</v>
          </cell>
          <cell r="L20">
            <v>285.10000000000002</v>
          </cell>
        </row>
        <row r="21">
          <cell r="B21">
            <v>2</v>
          </cell>
          <cell r="C21" t="str">
            <v>Kg</v>
          </cell>
          <cell r="D21">
            <v>22.2</v>
          </cell>
          <cell r="E21">
            <v>192.9</v>
          </cell>
          <cell r="F21">
            <v>199.35</v>
          </cell>
          <cell r="G21">
            <v>200.65</v>
          </cell>
          <cell r="H21">
            <v>271.8</v>
          </cell>
          <cell r="I21">
            <v>273.95</v>
          </cell>
          <cell r="J21">
            <v>198.05</v>
          </cell>
          <cell r="K21">
            <v>256.55</v>
          </cell>
          <cell r="L21">
            <v>319.3</v>
          </cell>
        </row>
        <row r="22">
          <cell r="B22">
            <v>2.5</v>
          </cell>
          <cell r="C22" t="str">
            <v>Kg</v>
          </cell>
          <cell r="D22">
            <v>23.2</v>
          </cell>
          <cell r="E22">
            <v>204.9</v>
          </cell>
          <cell r="F22">
            <v>211.8</v>
          </cell>
          <cell r="G22">
            <v>213.15</v>
          </cell>
          <cell r="H22">
            <v>297.64999999999998</v>
          </cell>
          <cell r="I22">
            <v>302.5</v>
          </cell>
          <cell r="J22">
            <v>212.35</v>
          </cell>
          <cell r="K22">
            <v>285</v>
          </cell>
          <cell r="L22">
            <v>353.45</v>
          </cell>
        </row>
        <row r="23">
          <cell r="B23">
            <v>3</v>
          </cell>
          <cell r="C23" t="str">
            <v>Kg</v>
          </cell>
          <cell r="D23">
            <v>24.7</v>
          </cell>
          <cell r="E23">
            <v>216.95</v>
          </cell>
          <cell r="F23">
            <v>224.3</v>
          </cell>
          <cell r="G23">
            <v>225.6</v>
          </cell>
          <cell r="H23">
            <v>323.45</v>
          </cell>
          <cell r="I23">
            <v>330.15</v>
          </cell>
          <cell r="J23">
            <v>224.7</v>
          </cell>
          <cell r="K23">
            <v>313.45</v>
          </cell>
          <cell r="L23">
            <v>387.65</v>
          </cell>
        </row>
        <row r="24">
          <cell r="B24">
            <v>3.5</v>
          </cell>
          <cell r="C24" t="str">
            <v>Kg</v>
          </cell>
          <cell r="D24">
            <v>26.15</v>
          </cell>
          <cell r="E24">
            <v>228.95</v>
          </cell>
          <cell r="F24">
            <v>236.75</v>
          </cell>
          <cell r="G24">
            <v>238.1</v>
          </cell>
          <cell r="H24">
            <v>349.3</v>
          </cell>
          <cell r="I24">
            <v>357.8</v>
          </cell>
          <cell r="J24">
            <v>237</v>
          </cell>
          <cell r="K24">
            <v>341.95</v>
          </cell>
          <cell r="L24">
            <v>421.85</v>
          </cell>
        </row>
        <row r="25">
          <cell r="B25">
            <v>4</v>
          </cell>
          <cell r="C25" t="str">
            <v>Kg</v>
          </cell>
          <cell r="D25">
            <v>27.65</v>
          </cell>
          <cell r="E25">
            <v>240.95</v>
          </cell>
          <cell r="F25">
            <v>249.25</v>
          </cell>
          <cell r="G25">
            <v>250.6</v>
          </cell>
          <cell r="H25">
            <v>375.15</v>
          </cell>
          <cell r="I25">
            <v>385.4</v>
          </cell>
          <cell r="J25">
            <v>249.3</v>
          </cell>
          <cell r="K25">
            <v>370.4</v>
          </cell>
          <cell r="L25">
            <v>456</v>
          </cell>
        </row>
        <row r="26">
          <cell r="B26">
            <v>4.5</v>
          </cell>
          <cell r="C26" t="str">
            <v>Kg</v>
          </cell>
          <cell r="D26">
            <v>29.1</v>
          </cell>
          <cell r="E26">
            <v>253</v>
          </cell>
          <cell r="F26">
            <v>261.75</v>
          </cell>
          <cell r="G26">
            <v>263.05</v>
          </cell>
          <cell r="H26">
            <v>400.95</v>
          </cell>
          <cell r="I26">
            <v>413.05</v>
          </cell>
          <cell r="J26">
            <v>261.60000000000002</v>
          </cell>
          <cell r="K26">
            <v>398.85</v>
          </cell>
          <cell r="L26">
            <v>490.2</v>
          </cell>
        </row>
        <row r="27">
          <cell r="B27">
            <v>5</v>
          </cell>
          <cell r="C27" t="str">
            <v>Kg</v>
          </cell>
          <cell r="D27">
            <v>30.6</v>
          </cell>
          <cell r="E27">
            <v>265</v>
          </cell>
          <cell r="F27">
            <v>274.2</v>
          </cell>
          <cell r="G27">
            <v>275.55</v>
          </cell>
          <cell r="H27">
            <v>426.8</v>
          </cell>
          <cell r="I27">
            <v>440.7</v>
          </cell>
          <cell r="J27">
            <v>273.95</v>
          </cell>
          <cell r="K27">
            <v>427.35</v>
          </cell>
          <cell r="L27">
            <v>524.4</v>
          </cell>
        </row>
        <row r="28">
          <cell r="B28">
            <v>5.5</v>
          </cell>
          <cell r="C28" t="str">
            <v>Kg</v>
          </cell>
          <cell r="D28">
            <v>32.049999999999997</v>
          </cell>
          <cell r="E28">
            <v>270</v>
          </cell>
          <cell r="F28">
            <v>278.45</v>
          </cell>
          <cell r="G28">
            <v>281.10000000000002</v>
          </cell>
          <cell r="H28">
            <v>446.65</v>
          </cell>
          <cell r="I28">
            <v>462.3</v>
          </cell>
          <cell r="J28">
            <v>287.45</v>
          </cell>
          <cell r="K28">
            <v>446.15</v>
          </cell>
          <cell r="L28">
            <v>543.6</v>
          </cell>
        </row>
        <row r="29">
          <cell r="B29">
            <v>6</v>
          </cell>
          <cell r="C29" t="str">
            <v>Kg</v>
          </cell>
          <cell r="D29">
            <v>33.549999999999997</v>
          </cell>
          <cell r="E29">
            <v>275.05</v>
          </cell>
          <cell r="F29">
            <v>282.7</v>
          </cell>
          <cell r="G29">
            <v>286.7</v>
          </cell>
          <cell r="H29">
            <v>466.5</v>
          </cell>
          <cell r="I29">
            <v>483.9</v>
          </cell>
          <cell r="J29">
            <v>300.95</v>
          </cell>
          <cell r="K29">
            <v>464.95</v>
          </cell>
          <cell r="L29">
            <v>562.85</v>
          </cell>
        </row>
        <row r="30">
          <cell r="B30">
            <v>6.5</v>
          </cell>
          <cell r="C30" t="str">
            <v>Kg</v>
          </cell>
          <cell r="D30">
            <v>35.049999999999997</v>
          </cell>
          <cell r="E30">
            <v>280.05</v>
          </cell>
          <cell r="F30">
            <v>286.95</v>
          </cell>
          <cell r="G30">
            <v>292.25</v>
          </cell>
          <cell r="H30">
            <v>486.35</v>
          </cell>
          <cell r="I30">
            <v>505.5</v>
          </cell>
          <cell r="J30">
            <v>314.45</v>
          </cell>
          <cell r="K30">
            <v>483.75</v>
          </cell>
          <cell r="L30">
            <v>582.04999999999995</v>
          </cell>
        </row>
        <row r="31">
          <cell r="B31">
            <v>7</v>
          </cell>
          <cell r="C31" t="str">
            <v>Kg</v>
          </cell>
          <cell r="D31">
            <v>36.5</v>
          </cell>
          <cell r="E31">
            <v>285.05</v>
          </cell>
          <cell r="F31">
            <v>291.2</v>
          </cell>
          <cell r="G31">
            <v>297.85000000000002</v>
          </cell>
          <cell r="H31">
            <v>506.2</v>
          </cell>
          <cell r="I31">
            <v>527.15</v>
          </cell>
          <cell r="J31">
            <v>327.95</v>
          </cell>
          <cell r="K31">
            <v>502.55</v>
          </cell>
          <cell r="L31">
            <v>601.25</v>
          </cell>
        </row>
        <row r="32">
          <cell r="B32">
            <v>7.5</v>
          </cell>
          <cell r="C32" t="str">
            <v>Kg</v>
          </cell>
          <cell r="D32">
            <v>38</v>
          </cell>
          <cell r="E32">
            <v>290.05</v>
          </cell>
          <cell r="F32">
            <v>295.45</v>
          </cell>
          <cell r="G32">
            <v>303.39999999999998</v>
          </cell>
          <cell r="H32">
            <v>526.04999999999995</v>
          </cell>
          <cell r="I32">
            <v>548.75</v>
          </cell>
          <cell r="J32">
            <v>341.45</v>
          </cell>
          <cell r="K32">
            <v>521.35</v>
          </cell>
          <cell r="L32">
            <v>620.5</v>
          </cell>
        </row>
        <row r="33">
          <cell r="B33">
            <v>8</v>
          </cell>
          <cell r="C33" t="str">
            <v>Kg</v>
          </cell>
          <cell r="D33">
            <v>39.450000000000003</v>
          </cell>
          <cell r="E33">
            <v>295.10000000000002</v>
          </cell>
          <cell r="F33">
            <v>299.7</v>
          </cell>
          <cell r="G33">
            <v>309</v>
          </cell>
          <cell r="H33">
            <v>545.85</v>
          </cell>
          <cell r="I33">
            <v>570.35</v>
          </cell>
          <cell r="J33">
            <v>354.95</v>
          </cell>
          <cell r="K33">
            <v>540.15</v>
          </cell>
          <cell r="L33">
            <v>639.70000000000005</v>
          </cell>
        </row>
        <row r="34">
          <cell r="B34">
            <v>8.5</v>
          </cell>
          <cell r="C34" t="str">
            <v>Kg</v>
          </cell>
          <cell r="D34">
            <v>40.950000000000003</v>
          </cell>
          <cell r="E34">
            <v>300.10000000000002</v>
          </cell>
          <cell r="F34">
            <v>303.95</v>
          </cell>
          <cell r="G34">
            <v>314.55</v>
          </cell>
          <cell r="H34">
            <v>565.70000000000005</v>
          </cell>
          <cell r="I34">
            <v>591.95000000000005</v>
          </cell>
          <cell r="J34">
            <v>368.5</v>
          </cell>
          <cell r="K34">
            <v>559</v>
          </cell>
          <cell r="L34">
            <v>658.95</v>
          </cell>
        </row>
        <row r="35">
          <cell r="B35">
            <v>9</v>
          </cell>
          <cell r="C35" t="str">
            <v>Kg</v>
          </cell>
          <cell r="D35">
            <v>42.4</v>
          </cell>
          <cell r="E35">
            <v>305.10000000000002</v>
          </cell>
          <cell r="F35">
            <v>308.2</v>
          </cell>
          <cell r="G35">
            <v>320.14999999999998</v>
          </cell>
          <cell r="H35">
            <v>585.54999999999995</v>
          </cell>
          <cell r="I35">
            <v>613.6</v>
          </cell>
          <cell r="J35">
            <v>382</v>
          </cell>
          <cell r="K35">
            <v>577.79999999999995</v>
          </cell>
          <cell r="L35">
            <v>678.15</v>
          </cell>
        </row>
        <row r="36">
          <cell r="B36">
            <v>9.5</v>
          </cell>
          <cell r="C36" t="str">
            <v>Kg</v>
          </cell>
          <cell r="D36">
            <v>43.9</v>
          </cell>
          <cell r="E36">
            <v>310.10000000000002</v>
          </cell>
          <cell r="F36">
            <v>312.39999999999998</v>
          </cell>
          <cell r="G36">
            <v>325.7</v>
          </cell>
          <cell r="H36">
            <v>605.4</v>
          </cell>
          <cell r="I36">
            <v>635.20000000000005</v>
          </cell>
          <cell r="J36">
            <v>395.5</v>
          </cell>
          <cell r="K36">
            <v>596.6</v>
          </cell>
          <cell r="L36">
            <v>697.4</v>
          </cell>
        </row>
        <row r="37">
          <cell r="B37">
            <v>10</v>
          </cell>
          <cell r="C37" t="str">
            <v>Kg</v>
          </cell>
          <cell r="D37">
            <v>45.35</v>
          </cell>
          <cell r="E37">
            <v>315.14999999999998</v>
          </cell>
          <cell r="F37">
            <v>316.64999999999998</v>
          </cell>
          <cell r="G37">
            <v>331.3</v>
          </cell>
          <cell r="H37">
            <v>625.25</v>
          </cell>
          <cell r="I37">
            <v>656.8</v>
          </cell>
          <cell r="J37">
            <v>409</v>
          </cell>
          <cell r="K37">
            <v>615.4</v>
          </cell>
          <cell r="L37">
            <v>716.6</v>
          </cell>
        </row>
        <row r="38">
          <cell r="B38">
            <v>11</v>
          </cell>
          <cell r="C38" t="str">
            <v>Kg</v>
          </cell>
          <cell r="D38">
            <v>46.9</v>
          </cell>
          <cell r="E38">
            <v>325.05</v>
          </cell>
          <cell r="F38">
            <v>330.85</v>
          </cell>
          <cell r="G38">
            <v>344.3</v>
          </cell>
          <cell r="H38">
            <v>665.4</v>
          </cell>
          <cell r="I38">
            <v>697.65</v>
          </cell>
          <cell r="J38">
            <v>421.25</v>
          </cell>
          <cell r="K38">
            <v>655.04999999999995</v>
          </cell>
          <cell r="L38">
            <v>764.9</v>
          </cell>
        </row>
        <row r="39">
          <cell r="B39">
            <v>12</v>
          </cell>
          <cell r="C39" t="str">
            <v>Kg</v>
          </cell>
          <cell r="D39">
            <v>48.45</v>
          </cell>
          <cell r="E39">
            <v>335</v>
          </cell>
          <cell r="F39">
            <v>345</v>
          </cell>
          <cell r="G39">
            <v>357.3</v>
          </cell>
          <cell r="H39">
            <v>705.55</v>
          </cell>
          <cell r="I39">
            <v>738.45</v>
          </cell>
          <cell r="J39">
            <v>433.5</v>
          </cell>
          <cell r="K39">
            <v>694.65</v>
          </cell>
          <cell r="L39">
            <v>813.25</v>
          </cell>
        </row>
        <row r="40">
          <cell r="B40">
            <v>13</v>
          </cell>
          <cell r="C40" t="str">
            <v>Kg</v>
          </cell>
          <cell r="D40">
            <v>49.95</v>
          </cell>
          <cell r="E40">
            <v>344.9</v>
          </cell>
          <cell r="F40">
            <v>359.2</v>
          </cell>
          <cell r="G40">
            <v>370.25</v>
          </cell>
          <cell r="H40">
            <v>745.7</v>
          </cell>
          <cell r="I40">
            <v>779.3</v>
          </cell>
          <cell r="J40">
            <v>445.8</v>
          </cell>
          <cell r="K40">
            <v>734.3</v>
          </cell>
          <cell r="L40">
            <v>861.55</v>
          </cell>
        </row>
        <row r="41">
          <cell r="B41">
            <v>14</v>
          </cell>
          <cell r="C41" t="str">
            <v>Kg</v>
          </cell>
          <cell r="D41">
            <v>51.5</v>
          </cell>
          <cell r="E41">
            <v>354.85</v>
          </cell>
          <cell r="F41">
            <v>373.35</v>
          </cell>
          <cell r="G41">
            <v>383.25</v>
          </cell>
          <cell r="H41">
            <v>785.85</v>
          </cell>
          <cell r="I41">
            <v>820.15</v>
          </cell>
          <cell r="J41">
            <v>458.05</v>
          </cell>
          <cell r="K41">
            <v>773.95</v>
          </cell>
          <cell r="L41">
            <v>909.85</v>
          </cell>
        </row>
        <row r="42">
          <cell r="B42">
            <v>15</v>
          </cell>
          <cell r="C42" t="str">
            <v>Kg</v>
          </cell>
          <cell r="D42">
            <v>53</v>
          </cell>
          <cell r="E42">
            <v>364.75</v>
          </cell>
          <cell r="F42">
            <v>387.5</v>
          </cell>
          <cell r="G42">
            <v>396.25</v>
          </cell>
          <cell r="H42">
            <v>826</v>
          </cell>
          <cell r="I42">
            <v>860.95</v>
          </cell>
          <cell r="J42">
            <v>470.3</v>
          </cell>
          <cell r="K42">
            <v>813.6</v>
          </cell>
          <cell r="L42">
            <v>958.15</v>
          </cell>
        </row>
        <row r="43">
          <cell r="B43">
            <v>16</v>
          </cell>
          <cell r="C43" t="str">
            <v>Kg</v>
          </cell>
          <cell r="D43">
            <v>54.55</v>
          </cell>
          <cell r="E43">
            <v>374.65</v>
          </cell>
          <cell r="F43">
            <v>401.7</v>
          </cell>
          <cell r="G43">
            <v>409.25</v>
          </cell>
          <cell r="H43">
            <v>866.15</v>
          </cell>
          <cell r="I43">
            <v>901.8</v>
          </cell>
          <cell r="J43">
            <v>482.55</v>
          </cell>
          <cell r="K43">
            <v>853.2</v>
          </cell>
          <cell r="L43">
            <v>1006.5</v>
          </cell>
        </row>
        <row r="44">
          <cell r="B44">
            <v>17</v>
          </cell>
          <cell r="C44" t="str">
            <v>Kg</v>
          </cell>
          <cell r="D44">
            <v>56.05</v>
          </cell>
          <cell r="E44">
            <v>384.6</v>
          </cell>
          <cell r="F44">
            <v>415.85</v>
          </cell>
          <cell r="G44">
            <v>422.25</v>
          </cell>
          <cell r="H44">
            <v>906.35</v>
          </cell>
          <cell r="I44">
            <v>942.65</v>
          </cell>
          <cell r="J44">
            <v>494.8</v>
          </cell>
          <cell r="K44">
            <v>892.85</v>
          </cell>
          <cell r="L44">
            <v>1054.8</v>
          </cell>
        </row>
        <row r="45">
          <cell r="B45">
            <v>18</v>
          </cell>
          <cell r="C45" t="str">
            <v>Kg</v>
          </cell>
          <cell r="D45">
            <v>57.6</v>
          </cell>
          <cell r="E45">
            <v>394.5</v>
          </cell>
          <cell r="F45">
            <v>430</v>
          </cell>
          <cell r="G45">
            <v>435.25</v>
          </cell>
          <cell r="H45">
            <v>946.5</v>
          </cell>
          <cell r="I45">
            <v>983.45</v>
          </cell>
          <cell r="J45">
            <v>507.1</v>
          </cell>
          <cell r="K45">
            <v>932.5</v>
          </cell>
          <cell r="L45">
            <v>1103.0999999999999</v>
          </cell>
        </row>
        <row r="46">
          <cell r="B46">
            <v>19</v>
          </cell>
          <cell r="C46" t="str">
            <v>Kg</v>
          </cell>
          <cell r="D46">
            <v>59.15</v>
          </cell>
          <cell r="E46">
            <v>404.45</v>
          </cell>
          <cell r="F46">
            <v>444.2</v>
          </cell>
          <cell r="G46">
            <v>448.25</v>
          </cell>
          <cell r="H46">
            <v>986.65</v>
          </cell>
          <cell r="I46">
            <v>1024.3</v>
          </cell>
          <cell r="J46">
            <v>519.35</v>
          </cell>
          <cell r="K46">
            <v>972.15</v>
          </cell>
          <cell r="L46">
            <v>1151.4000000000001</v>
          </cell>
        </row>
        <row r="47">
          <cell r="B47">
            <v>20</v>
          </cell>
          <cell r="C47" t="str">
            <v>Kg</v>
          </cell>
          <cell r="D47">
            <v>60.65</v>
          </cell>
          <cell r="E47">
            <v>414.35</v>
          </cell>
          <cell r="F47">
            <v>458.35</v>
          </cell>
          <cell r="G47">
            <v>461.2</v>
          </cell>
          <cell r="H47">
            <v>1026.8</v>
          </cell>
          <cell r="I47">
            <v>1065.1500000000001</v>
          </cell>
          <cell r="J47">
            <v>531.6</v>
          </cell>
          <cell r="K47">
            <v>1011.8</v>
          </cell>
          <cell r="L47">
            <v>1199.75</v>
          </cell>
        </row>
        <row r="48">
          <cell r="B48">
            <v>22</v>
          </cell>
          <cell r="C48" t="str">
            <v>Kg</v>
          </cell>
          <cell r="D48">
            <v>63.5</v>
          </cell>
          <cell r="E48">
            <v>434.25</v>
          </cell>
          <cell r="F48">
            <v>480.7</v>
          </cell>
          <cell r="G48">
            <v>483.65</v>
          </cell>
          <cell r="H48">
            <v>1103.1500000000001</v>
          </cell>
          <cell r="I48">
            <v>1142.2</v>
          </cell>
          <cell r="J48">
            <v>567.1</v>
          </cell>
          <cell r="K48">
            <v>1084.8</v>
          </cell>
          <cell r="L48">
            <v>1281.8</v>
          </cell>
        </row>
        <row r="49">
          <cell r="B49">
            <v>24</v>
          </cell>
          <cell r="C49" t="str">
            <v>Kg</v>
          </cell>
          <cell r="D49">
            <v>66.349999999999994</v>
          </cell>
          <cell r="E49">
            <v>454.15</v>
          </cell>
          <cell r="F49">
            <v>503.05</v>
          </cell>
          <cell r="G49">
            <v>506.15</v>
          </cell>
          <cell r="H49">
            <v>1179.5</v>
          </cell>
          <cell r="I49">
            <v>1219.3</v>
          </cell>
          <cell r="J49">
            <v>602.54999999999995</v>
          </cell>
          <cell r="K49">
            <v>1157.8499999999999</v>
          </cell>
          <cell r="L49">
            <v>1363.9</v>
          </cell>
        </row>
        <row r="50">
          <cell r="B50">
            <v>26</v>
          </cell>
          <cell r="C50" t="str">
            <v>Kg</v>
          </cell>
          <cell r="D50">
            <v>69.2</v>
          </cell>
          <cell r="E50">
            <v>474.05</v>
          </cell>
          <cell r="F50">
            <v>525.4</v>
          </cell>
          <cell r="G50">
            <v>528.6</v>
          </cell>
          <cell r="H50">
            <v>1255.9000000000001</v>
          </cell>
          <cell r="I50">
            <v>1296.4000000000001</v>
          </cell>
          <cell r="J50">
            <v>638.04999999999995</v>
          </cell>
          <cell r="K50">
            <v>1230.9000000000001</v>
          </cell>
          <cell r="L50">
            <v>1446</v>
          </cell>
        </row>
        <row r="51">
          <cell r="B51">
            <v>28</v>
          </cell>
          <cell r="C51" t="str">
            <v>Kg</v>
          </cell>
          <cell r="D51">
            <v>72.05</v>
          </cell>
          <cell r="E51">
            <v>493.95</v>
          </cell>
          <cell r="F51">
            <v>547.75</v>
          </cell>
          <cell r="G51">
            <v>551.04999999999995</v>
          </cell>
          <cell r="H51">
            <v>1332.25</v>
          </cell>
          <cell r="I51">
            <v>1373.5</v>
          </cell>
          <cell r="J51">
            <v>673.55</v>
          </cell>
          <cell r="K51">
            <v>1303.95</v>
          </cell>
          <cell r="L51">
            <v>1528.05</v>
          </cell>
        </row>
        <row r="52">
          <cell r="B52">
            <v>30</v>
          </cell>
          <cell r="C52" t="str">
            <v>Kg</v>
          </cell>
          <cell r="D52">
            <v>74.900000000000006</v>
          </cell>
          <cell r="E52">
            <v>513.85</v>
          </cell>
          <cell r="F52">
            <v>570.1</v>
          </cell>
          <cell r="G52">
            <v>573.5</v>
          </cell>
          <cell r="H52">
            <v>1408.6</v>
          </cell>
          <cell r="I52">
            <v>1450.6</v>
          </cell>
          <cell r="J52">
            <v>709</v>
          </cell>
          <cell r="K52">
            <v>1377</v>
          </cell>
          <cell r="L52">
            <v>1610.15</v>
          </cell>
        </row>
        <row r="53">
          <cell r="B53">
            <v>35</v>
          </cell>
          <cell r="C53" t="str">
            <v>Kg</v>
          </cell>
          <cell r="D53">
            <v>79.25</v>
          </cell>
          <cell r="E53">
            <v>553.75</v>
          </cell>
          <cell r="F53">
            <v>621.29999999999995</v>
          </cell>
          <cell r="G53">
            <v>632.15</v>
          </cell>
          <cell r="H53">
            <v>1559</v>
          </cell>
          <cell r="I53">
            <v>1602.55</v>
          </cell>
          <cell r="J53">
            <v>786.7</v>
          </cell>
          <cell r="K53">
            <v>1558</v>
          </cell>
          <cell r="L53">
            <v>1785.75</v>
          </cell>
        </row>
        <row r="54">
          <cell r="B54">
            <v>40</v>
          </cell>
          <cell r="C54" t="str">
            <v>Kg</v>
          </cell>
          <cell r="D54">
            <v>83.6</v>
          </cell>
          <cell r="E54">
            <v>593.65</v>
          </cell>
          <cell r="F54">
            <v>672.5</v>
          </cell>
          <cell r="G54">
            <v>690.85</v>
          </cell>
          <cell r="H54">
            <v>1709.4</v>
          </cell>
          <cell r="I54">
            <v>1754.5</v>
          </cell>
          <cell r="J54">
            <v>864.35</v>
          </cell>
          <cell r="K54">
            <v>1738.95</v>
          </cell>
          <cell r="L54">
            <v>1961.3</v>
          </cell>
        </row>
        <row r="55">
          <cell r="B55">
            <v>45</v>
          </cell>
          <cell r="C55" t="str">
            <v>Kg</v>
          </cell>
          <cell r="D55">
            <v>87.9</v>
          </cell>
          <cell r="E55">
            <v>633.54999999999995</v>
          </cell>
          <cell r="F55">
            <v>723.7</v>
          </cell>
          <cell r="G55">
            <v>749.5</v>
          </cell>
          <cell r="H55">
            <v>1859.75</v>
          </cell>
          <cell r="I55">
            <v>1906.45</v>
          </cell>
          <cell r="J55">
            <v>942</v>
          </cell>
          <cell r="K55">
            <v>1919.95</v>
          </cell>
          <cell r="L55">
            <v>2136.9</v>
          </cell>
        </row>
        <row r="56">
          <cell r="B56">
            <v>50</v>
          </cell>
          <cell r="C56" t="str">
            <v>Kg</v>
          </cell>
          <cell r="D56">
            <v>92.25</v>
          </cell>
          <cell r="E56">
            <v>673.45</v>
          </cell>
          <cell r="F56">
            <v>774.9</v>
          </cell>
          <cell r="G56">
            <v>808.15</v>
          </cell>
          <cell r="H56">
            <v>2010.15</v>
          </cell>
          <cell r="I56">
            <v>2058.4</v>
          </cell>
          <cell r="J56">
            <v>1019.65</v>
          </cell>
          <cell r="K56">
            <v>2100.9499999999998</v>
          </cell>
          <cell r="L56">
            <v>2312.5</v>
          </cell>
        </row>
        <row r="57">
          <cell r="B57">
            <v>55</v>
          </cell>
          <cell r="C57" t="str">
            <v>Kg</v>
          </cell>
          <cell r="D57">
            <v>96.6</v>
          </cell>
          <cell r="E57">
            <v>713.35</v>
          </cell>
          <cell r="F57">
            <v>826.1</v>
          </cell>
          <cell r="G57">
            <v>866.85</v>
          </cell>
          <cell r="H57">
            <v>2160.5</v>
          </cell>
          <cell r="I57">
            <v>2210.35</v>
          </cell>
          <cell r="J57">
            <v>1097.3499999999999</v>
          </cell>
          <cell r="K57">
            <v>2281.9499999999998</v>
          </cell>
          <cell r="L57">
            <v>2488.1</v>
          </cell>
        </row>
        <row r="58">
          <cell r="B58">
            <v>60</v>
          </cell>
          <cell r="C58" t="str">
            <v>Kg</v>
          </cell>
          <cell r="D58">
            <v>100.9</v>
          </cell>
          <cell r="E58">
            <v>753.25</v>
          </cell>
          <cell r="F58">
            <v>877.3</v>
          </cell>
          <cell r="G58">
            <v>925.5</v>
          </cell>
          <cell r="H58">
            <v>2310.9</v>
          </cell>
          <cell r="I58">
            <v>2362.3000000000002</v>
          </cell>
          <cell r="J58">
            <v>1175</v>
          </cell>
          <cell r="K58">
            <v>2462.9499999999998</v>
          </cell>
          <cell r="L58">
            <v>2663.7</v>
          </cell>
        </row>
        <row r="59">
          <cell r="B59">
            <v>65</v>
          </cell>
          <cell r="C59" t="str">
            <v>Kg</v>
          </cell>
          <cell r="D59">
            <v>105.25</v>
          </cell>
          <cell r="E59">
            <v>793.15</v>
          </cell>
          <cell r="F59">
            <v>928.55</v>
          </cell>
          <cell r="G59">
            <v>984.2</v>
          </cell>
          <cell r="H59">
            <v>2461.3000000000002</v>
          </cell>
          <cell r="I59">
            <v>2514.25</v>
          </cell>
          <cell r="J59">
            <v>1252.6500000000001</v>
          </cell>
          <cell r="K59">
            <v>2643.95</v>
          </cell>
          <cell r="L59">
            <v>2839.3</v>
          </cell>
        </row>
        <row r="60">
          <cell r="B60">
            <v>70</v>
          </cell>
          <cell r="C60" t="str">
            <v>Kg</v>
          </cell>
          <cell r="D60">
            <v>109.55</v>
          </cell>
          <cell r="E60">
            <v>833.05</v>
          </cell>
          <cell r="F60">
            <v>979.75</v>
          </cell>
          <cell r="G60">
            <v>1042.8499999999999</v>
          </cell>
          <cell r="H60">
            <v>2611.65</v>
          </cell>
          <cell r="I60">
            <v>2666.25</v>
          </cell>
          <cell r="J60">
            <v>1330.35</v>
          </cell>
          <cell r="K60">
            <v>2824.95</v>
          </cell>
          <cell r="L60">
            <v>3014.85</v>
          </cell>
        </row>
        <row r="64">
          <cell r="B64" t="str">
            <v>Min. Rate</v>
          </cell>
          <cell r="C64" t="str">
            <v>Kg</v>
          </cell>
          <cell r="D64">
            <v>109.55</v>
          </cell>
          <cell r="E64">
            <v>833.05</v>
          </cell>
          <cell r="F64">
            <v>979.75</v>
          </cell>
          <cell r="G64">
            <v>1042.8499999999999</v>
          </cell>
          <cell r="H64">
            <v>2611.65</v>
          </cell>
          <cell r="I64">
            <v>2666.25</v>
          </cell>
          <cell r="J64">
            <v>1330.35</v>
          </cell>
          <cell r="K64">
            <v>2824.95</v>
          </cell>
          <cell r="L64">
            <v>3014.85</v>
          </cell>
        </row>
      </sheetData>
      <sheetData sheetId="3">
        <row r="12">
          <cell r="B12">
            <v>1</v>
          </cell>
          <cell r="C12" t="str">
            <v>Kg</v>
          </cell>
          <cell r="D12">
            <v>20.85</v>
          </cell>
          <cell r="E12">
            <v>113.5</v>
          </cell>
          <cell r="F12">
            <v>118.4</v>
          </cell>
          <cell r="G12">
            <v>202.75</v>
          </cell>
          <cell r="H12">
            <v>148.65</v>
          </cell>
          <cell r="I12">
            <v>124.25</v>
          </cell>
          <cell r="J12">
            <v>99.05</v>
          </cell>
          <cell r="K12">
            <v>106.4</v>
          </cell>
          <cell r="L12">
            <v>110.75</v>
          </cell>
          <cell r="M12">
            <v>106.35</v>
          </cell>
          <cell r="N12">
            <v>138.35</v>
          </cell>
          <cell r="O12">
            <v>316.89999999999998</v>
          </cell>
        </row>
        <row r="13">
          <cell r="B13">
            <v>1.5</v>
          </cell>
          <cell r="C13" t="str">
            <v>Kg</v>
          </cell>
          <cell r="D13">
            <v>20.95</v>
          </cell>
          <cell r="E13">
            <v>122.3</v>
          </cell>
          <cell r="F13">
            <v>131.55000000000001</v>
          </cell>
          <cell r="G13">
            <v>228.1</v>
          </cell>
          <cell r="H13">
            <v>163.80000000000001</v>
          </cell>
          <cell r="I13">
            <v>141.55000000000001</v>
          </cell>
          <cell r="J13">
            <v>109.65</v>
          </cell>
          <cell r="K13">
            <v>120.65</v>
          </cell>
          <cell r="L13">
            <v>125.85</v>
          </cell>
          <cell r="M13">
            <v>120.6</v>
          </cell>
          <cell r="N13">
            <v>165.7</v>
          </cell>
          <cell r="O13">
            <v>373.05</v>
          </cell>
        </row>
        <row r="14">
          <cell r="B14">
            <v>2</v>
          </cell>
          <cell r="C14" t="str">
            <v>Kg</v>
          </cell>
          <cell r="D14">
            <v>22.2</v>
          </cell>
          <cell r="E14">
            <v>131.1</v>
          </cell>
          <cell r="F14">
            <v>144.65</v>
          </cell>
          <cell r="G14">
            <v>253.4</v>
          </cell>
          <cell r="H14">
            <v>178.9</v>
          </cell>
          <cell r="I14">
            <v>158.85</v>
          </cell>
          <cell r="J14">
            <v>120.25</v>
          </cell>
          <cell r="K14">
            <v>134.9</v>
          </cell>
          <cell r="L14">
            <v>141</v>
          </cell>
          <cell r="M14">
            <v>134.85</v>
          </cell>
          <cell r="N14">
            <v>193</v>
          </cell>
          <cell r="O14">
            <v>429.15</v>
          </cell>
        </row>
        <row r="15">
          <cell r="B15">
            <v>2.5</v>
          </cell>
          <cell r="C15" t="str">
            <v>Kg</v>
          </cell>
          <cell r="D15">
            <v>23.2</v>
          </cell>
          <cell r="E15">
            <v>139.94999999999999</v>
          </cell>
          <cell r="F15">
            <v>157.80000000000001</v>
          </cell>
          <cell r="G15">
            <v>278.7</v>
          </cell>
          <cell r="H15">
            <v>194.05</v>
          </cell>
          <cell r="I15">
            <v>176.15</v>
          </cell>
          <cell r="J15">
            <v>130.85</v>
          </cell>
          <cell r="K15">
            <v>149.1</v>
          </cell>
          <cell r="L15">
            <v>156.15</v>
          </cell>
          <cell r="M15">
            <v>149.05000000000001</v>
          </cell>
          <cell r="N15">
            <v>220.35</v>
          </cell>
          <cell r="O15">
            <v>485.25</v>
          </cell>
        </row>
        <row r="18">
          <cell r="B18">
            <v>0.5</v>
          </cell>
          <cell r="C18" t="str">
            <v>Kg</v>
          </cell>
          <cell r="D18">
            <v>20.149999999999999</v>
          </cell>
          <cell r="E18">
            <v>118.5</v>
          </cell>
          <cell r="F18">
            <v>118.5</v>
          </cell>
          <cell r="G18">
            <v>190.3</v>
          </cell>
          <cell r="H18">
            <v>157.5</v>
          </cell>
          <cell r="I18">
            <v>145.1</v>
          </cell>
          <cell r="J18">
            <v>115.65</v>
          </cell>
          <cell r="K18">
            <v>116.9</v>
          </cell>
          <cell r="L18">
            <v>122</v>
          </cell>
          <cell r="M18">
            <v>109.85</v>
          </cell>
          <cell r="N18">
            <v>187.5</v>
          </cell>
          <cell r="O18">
            <v>278.85000000000002</v>
          </cell>
        </row>
        <row r="19">
          <cell r="B19">
            <v>1</v>
          </cell>
          <cell r="C19" t="str">
            <v>Kg</v>
          </cell>
          <cell r="D19">
            <v>20.85</v>
          </cell>
          <cell r="E19">
            <v>127.2</v>
          </cell>
          <cell r="F19">
            <v>132.75</v>
          </cell>
          <cell r="G19">
            <v>215.4</v>
          </cell>
          <cell r="H19">
            <v>176.4</v>
          </cell>
          <cell r="I19">
            <v>162.05000000000001</v>
          </cell>
          <cell r="J19">
            <v>132.1</v>
          </cell>
          <cell r="K19">
            <v>132.80000000000001</v>
          </cell>
          <cell r="L19">
            <v>138.4</v>
          </cell>
          <cell r="M19">
            <v>126.45</v>
          </cell>
          <cell r="N19">
            <v>233.55</v>
          </cell>
          <cell r="O19">
            <v>333.9</v>
          </cell>
        </row>
        <row r="20">
          <cell r="B20">
            <v>1.5</v>
          </cell>
          <cell r="C20" t="str">
            <v>Kg</v>
          </cell>
          <cell r="D20">
            <v>20.95</v>
          </cell>
          <cell r="E20">
            <v>135.9</v>
          </cell>
          <cell r="F20">
            <v>147</v>
          </cell>
          <cell r="G20">
            <v>240.45</v>
          </cell>
          <cell r="H20">
            <v>195.3</v>
          </cell>
          <cell r="I20">
            <v>179</v>
          </cell>
          <cell r="J20">
            <v>148.5</v>
          </cell>
          <cell r="K20">
            <v>148.69999999999999</v>
          </cell>
          <cell r="L20">
            <v>154.80000000000001</v>
          </cell>
          <cell r="M20">
            <v>143.1</v>
          </cell>
          <cell r="N20">
            <v>279.55</v>
          </cell>
          <cell r="O20">
            <v>388.95</v>
          </cell>
        </row>
        <row r="21">
          <cell r="B21">
            <v>2</v>
          </cell>
          <cell r="C21" t="str">
            <v>Kg</v>
          </cell>
          <cell r="D21">
            <v>22.2</v>
          </cell>
          <cell r="E21">
            <v>144.6</v>
          </cell>
          <cell r="F21">
            <v>161.30000000000001</v>
          </cell>
          <cell r="G21">
            <v>265.55</v>
          </cell>
          <cell r="H21">
            <v>214.2</v>
          </cell>
          <cell r="I21">
            <v>195.95</v>
          </cell>
          <cell r="J21">
            <v>164.9</v>
          </cell>
          <cell r="K21">
            <v>164.6</v>
          </cell>
          <cell r="L21">
            <v>171.2</v>
          </cell>
          <cell r="M21">
            <v>159.69999999999999</v>
          </cell>
          <cell r="N21">
            <v>325.60000000000002</v>
          </cell>
          <cell r="O21">
            <v>444.05</v>
          </cell>
        </row>
        <row r="22">
          <cell r="B22">
            <v>2.5</v>
          </cell>
          <cell r="C22" t="str">
            <v>Kg</v>
          </cell>
          <cell r="D22">
            <v>23.2</v>
          </cell>
          <cell r="E22">
            <v>153.35</v>
          </cell>
          <cell r="F22">
            <v>175.55</v>
          </cell>
          <cell r="G22">
            <v>290.60000000000002</v>
          </cell>
          <cell r="H22">
            <v>233.1</v>
          </cell>
          <cell r="I22">
            <v>212.85</v>
          </cell>
          <cell r="J22">
            <v>181.35</v>
          </cell>
          <cell r="K22">
            <v>180.5</v>
          </cell>
          <cell r="L22">
            <v>187.6</v>
          </cell>
          <cell r="M22">
            <v>176.35</v>
          </cell>
          <cell r="N22">
            <v>371.6</v>
          </cell>
          <cell r="O22">
            <v>499.1</v>
          </cell>
        </row>
        <row r="23">
          <cell r="B23">
            <v>3</v>
          </cell>
          <cell r="C23" t="str">
            <v>Kg</v>
          </cell>
          <cell r="D23">
            <v>24.7</v>
          </cell>
          <cell r="E23">
            <v>162.05000000000001</v>
          </cell>
          <cell r="F23">
            <v>185.1</v>
          </cell>
          <cell r="G23">
            <v>312</v>
          </cell>
          <cell r="H23">
            <v>244.55</v>
          </cell>
          <cell r="I23">
            <v>227.55</v>
          </cell>
          <cell r="J23">
            <v>197.75</v>
          </cell>
          <cell r="K23">
            <v>196.4</v>
          </cell>
          <cell r="L23">
            <v>204.05</v>
          </cell>
          <cell r="M23">
            <v>194</v>
          </cell>
          <cell r="N23">
            <v>392.8</v>
          </cell>
          <cell r="O23">
            <v>545.85</v>
          </cell>
        </row>
        <row r="24">
          <cell r="B24">
            <v>3.5</v>
          </cell>
          <cell r="C24" t="str">
            <v>Kg</v>
          </cell>
          <cell r="D24">
            <v>26.15</v>
          </cell>
          <cell r="E24">
            <v>170.75</v>
          </cell>
          <cell r="F24">
            <v>194.6</v>
          </cell>
          <cell r="G24">
            <v>333.4</v>
          </cell>
          <cell r="H24">
            <v>255.95</v>
          </cell>
          <cell r="I24">
            <v>242.25</v>
          </cell>
          <cell r="J24">
            <v>214.15</v>
          </cell>
          <cell r="K24">
            <v>212.3</v>
          </cell>
          <cell r="L24">
            <v>220.45</v>
          </cell>
          <cell r="M24">
            <v>211.65</v>
          </cell>
          <cell r="N24">
            <v>414</v>
          </cell>
          <cell r="O24">
            <v>592.6</v>
          </cell>
        </row>
        <row r="25">
          <cell r="B25">
            <v>4</v>
          </cell>
          <cell r="C25" t="str">
            <v>Kg</v>
          </cell>
          <cell r="D25">
            <v>27.65</v>
          </cell>
          <cell r="E25">
            <v>179.45</v>
          </cell>
          <cell r="F25">
            <v>204.15</v>
          </cell>
          <cell r="G25">
            <v>354.8</v>
          </cell>
          <cell r="H25">
            <v>267.35000000000002</v>
          </cell>
          <cell r="I25">
            <v>256.95</v>
          </cell>
          <cell r="J25">
            <v>230.6</v>
          </cell>
          <cell r="K25">
            <v>228.2</v>
          </cell>
          <cell r="L25">
            <v>236.85</v>
          </cell>
          <cell r="M25">
            <v>229.35</v>
          </cell>
          <cell r="N25">
            <v>435.2</v>
          </cell>
          <cell r="O25">
            <v>639.35</v>
          </cell>
        </row>
        <row r="26">
          <cell r="B26">
            <v>4.5</v>
          </cell>
          <cell r="C26" t="str">
            <v>Kg</v>
          </cell>
          <cell r="D26">
            <v>29.1</v>
          </cell>
          <cell r="E26">
            <v>188.2</v>
          </cell>
          <cell r="F26">
            <v>213.65</v>
          </cell>
          <cell r="G26">
            <v>376.2</v>
          </cell>
          <cell r="H26">
            <v>278.75</v>
          </cell>
          <cell r="I26">
            <v>271.64999999999998</v>
          </cell>
          <cell r="J26">
            <v>247</v>
          </cell>
          <cell r="K26">
            <v>244.1</v>
          </cell>
          <cell r="L26">
            <v>253.25</v>
          </cell>
          <cell r="M26">
            <v>247</v>
          </cell>
          <cell r="N26">
            <v>456.4</v>
          </cell>
          <cell r="O26">
            <v>686.15</v>
          </cell>
        </row>
        <row r="27">
          <cell r="B27">
            <v>5</v>
          </cell>
          <cell r="C27" t="str">
            <v>Kg</v>
          </cell>
          <cell r="D27">
            <v>30.6</v>
          </cell>
          <cell r="E27">
            <v>196.9</v>
          </cell>
          <cell r="F27">
            <v>223.2</v>
          </cell>
          <cell r="G27">
            <v>397.6</v>
          </cell>
          <cell r="H27">
            <v>290.2</v>
          </cell>
          <cell r="I27">
            <v>286.35000000000002</v>
          </cell>
          <cell r="J27">
            <v>263.39999999999998</v>
          </cell>
          <cell r="K27">
            <v>260</v>
          </cell>
          <cell r="L27">
            <v>269.64999999999998</v>
          </cell>
          <cell r="M27">
            <v>264.64999999999998</v>
          </cell>
          <cell r="N27">
            <v>477.6</v>
          </cell>
          <cell r="O27">
            <v>732.9</v>
          </cell>
        </row>
        <row r="28">
          <cell r="B28">
            <v>5.5</v>
          </cell>
          <cell r="C28" t="str">
            <v>Kg</v>
          </cell>
          <cell r="D28">
            <v>32.049999999999997</v>
          </cell>
          <cell r="E28">
            <v>204.2</v>
          </cell>
          <cell r="F28">
            <v>231.85</v>
          </cell>
          <cell r="G28">
            <v>413.3</v>
          </cell>
          <cell r="H28">
            <v>301.60000000000002</v>
          </cell>
          <cell r="I28">
            <v>294.85000000000002</v>
          </cell>
          <cell r="J28">
            <v>272.85000000000002</v>
          </cell>
          <cell r="K28">
            <v>274</v>
          </cell>
          <cell r="L28">
            <v>284.8</v>
          </cell>
          <cell r="M28">
            <v>282.3</v>
          </cell>
          <cell r="N28">
            <v>498.8</v>
          </cell>
          <cell r="O28">
            <v>779.65</v>
          </cell>
        </row>
        <row r="29">
          <cell r="B29">
            <v>6</v>
          </cell>
          <cell r="C29" t="str">
            <v>Kg</v>
          </cell>
          <cell r="D29">
            <v>33.549999999999997</v>
          </cell>
          <cell r="E29">
            <v>211.45</v>
          </cell>
          <cell r="F29">
            <v>240.5</v>
          </cell>
          <cell r="G29">
            <v>428.95</v>
          </cell>
          <cell r="H29">
            <v>313</v>
          </cell>
          <cell r="I29">
            <v>303.3</v>
          </cell>
          <cell r="J29">
            <v>282.3</v>
          </cell>
          <cell r="K29">
            <v>288.05</v>
          </cell>
          <cell r="L29">
            <v>299.89999999999998</v>
          </cell>
          <cell r="M29">
            <v>300</v>
          </cell>
          <cell r="N29">
            <v>520</v>
          </cell>
          <cell r="O29">
            <v>826.4</v>
          </cell>
        </row>
        <row r="30">
          <cell r="B30">
            <v>6.5</v>
          </cell>
          <cell r="C30" t="str">
            <v>Kg</v>
          </cell>
          <cell r="D30">
            <v>35.049999999999997</v>
          </cell>
          <cell r="E30">
            <v>218.75</v>
          </cell>
          <cell r="F30">
            <v>249.15</v>
          </cell>
          <cell r="G30">
            <v>444.65</v>
          </cell>
          <cell r="H30">
            <v>324.39999999999998</v>
          </cell>
          <cell r="I30">
            <v>311.8</v>
          </cell>
          <cell r="J30">
            <v>291.8</v>
          </cell>
          <cell r="K30">
            <v>302.05</v>
          </cell>
          <cell r="L30">
            <v>315.05</v>
          </cell>
          <cell r="M30">
            <v>317.64999999999998</v>
          </cell>
          <cell r="N30">
            <v>541.20000000000005</v>
          </cell>
          <cell r="O30">
            <v>873.15</v>
          </cell>
        </row>
        <row r="31">
          <cell r="B31">
            <v>7</v>
          </cell>
          <cell r="C31" t="str">
            <v>Kg</v>
          </cell>
          <cell r="D31">
            <v>36.5</v>
          </cell>
          <cell r="E31">
            <v>226.05</v>
          </cell>
          <cell r="F31">
            <v>257.85000000000002</v>
          </cell>
          <cell r="G31">
            <v>460.35</v>
          </cell>
          <cell r="H31">
            <v>335.85</v>
          </cell>
          <cell r="I31">
            <v>320.25</v>
          </cell>
          <cell r="J31">
            <v>301.25</v>
          </cell>
          <cell r="K31">
            <v>316.10000000000002</v>
          </cell>
          <cell r="L31">
            <v>330.2</v>
          </cell>
          <cell r="M31">
            <v>335.3</v>
          </cell>
          <cell r="N31">
            <v>562.4</v>
          </cell>
          <cell r="O31">
            <v>919.9</v>
          </cell>
        </row>
        <row r="32">
          <cell r="B32">
            <v>7.5</v>
          </cell>
          <cell r="C32" t="str">
            <v>Kg</v>
          </cell>
          <cell r="D32">
            <v>38</v>
          </cell>
          <cell r="E32">
            <v>233.35</v>
          </cell>
          <cell r="F32">
            <v>266.5</v>
          </cell>
          <cell r="G32">
            <v>476.05</v>
          </cell>
          <cell r="H32">
            <v>347.25</v>
          </cell>
          <cell r="I32">
            <v>328.7</v>
          </cell>
          <cell r="J32">
            <v>310.7</v>
          </cell>
          <cell r="K32">
            <v>330.1</v>
          </cell>
          <cell r="L32">
            <v>345.3</v>
          </cell>
          <cell r="M32">
            <v>352.95</v>
          </cell>
          <cell r="N32">
            <v>583.6</v>
          </cell>
          <cell r="O32">
            <v>966.65</v>
          </cell>
        </row>
        <row r="33">
          <cell r="B33">
            <v>8</v>
          </cell>
          <cell r="C33" t="str">
            <v>Kg</v>
          </cell>
          <cell r="D33">
            <v>39.450000000000003</v>
          </cell>
          <cell r="E33">
            <v>240.6</v>
          </cell>
          <cell r="F33">
            <v>275.14999999999998</v>
          </cell>
          <cell r="G33">
            <v>491.75</v>
          </cell>
          <cell r="H33">
            <v>358.65</v>
          </cell>
          <cell r="I33">
            <v>337.2</v>
          </cell>
          <cell r="J33">
            <v>320.14999999999998</v>
          </cell>
          <cell r="K33">
            <v>344.15</v>
          </cell>
          <cell r="L33">
            <v>360.45</v>
          </cell>
          <cell r="M33">
            <v>370.65</v>
          </cell>
          <cell r="N33">
            <v>604.75</v>
          </cell>
          <cell r="O33">
            <v>1013.4</v>
          </cell>
        </row>
        <row r="34">
          <cell r="B34">
            <v>8.5</v>
          </cell>
          <cell r="C34" t="str">
            <v>Kg</v>
          </cell>
          <cell r="D34">
            <v>40.950000000000003</v>
          </cell>
          <cell r="E34">
            <v>247.9</v>
          </cell>
          <cell r="F34">
            <v>283.8</v>
          </cell>
          <cell r="G34">
            <v>507.45</v>
          </cell>
          <cell r="H34">
            <v>370.05</v>
          </cell>
          <cell r="I34">
            <v>345.65</v>
          </cell>
          <cell r="J34">
            <v>329.6</v>
          </cell>
          <cell r="K34">
            <v>358.15</v>
          </cell>
          <cell r="L34">
            <v>375.6</v>
          </cell>
          <cell r="M34">
            <v>388.3</v>
          </cell>
          <cell r="N34">
            <v>625.95000000000005</v>
          </cell>
          <cell r="O34">
            <v>1060.1500000000001</v>
          </cell>
        </row>
        <row r="35">
          <cell r="B35">
            <v>9</v>
          </cell>
          <cell r="C35" t="str">
            <v>Kg</v>
          </cell>
          <cell r="D35">
            <v>42.4</v>
          </cell>
          <cell r="E35">
            <v>255.2</v>
          </cell>
          <cell r="F35">
            <v>292.5</v>
          </cell>
          <cell r="G35">
            <v>523.15</v>
          </cell>
          <cell r="H35">
            <v>381.5</v>
          </cell>
          <cell r="I35">
            <v>354.1</v>
          </cell>
          <cell r="J35">
            <v>339.05</v>
          </cell>
          <cell r="K35">
            <v>372.2</v>
          </cell>
          <cell r="L35">
            <v>390.7</v>
          </cell>
          <cell r="M35">
            <v>405.95</v>
          </cell>
          <cell r="N35">
            <v>647.15</v>
          </cell>
          <cell r="O35">
            <v>1106.9000000000001</v>
          </cell>
        </row>
        <row r="36">
          <cell r="B36">
            <v>9.5</v>
          </cell>
          <cell r="C36" t="str">
            <v>Kg</v>
          </cell>
          <cell r="D36">
            <v>43.9</v>
          </cell>
          <cell r="E36">
            <v>262.45</v>
          </cell>
          <cell r="F36">
            <v>301.14999999999998</v>
          </cell>
          <cell r="G36">
            <v>538.79999999999995</v>
          </cell>
          <cell r="H36">
            <v>392.9</v>
          </cell>
          <cell r="I36">
            <v>362.6</v>
          </cell>
          <cell r="J36">
            <v>348.5</v>
          </cell>
          <cell r="K36">
            <v>386.2</v>
          </cell>
          <cell r="L36">
            <v>405.85</v>
          </cell>
          <cell r="M36">
            <v>423.65</v>
          </cell>
          <cell r="N36">
            <v>668.35</v>
          </cell>
          <cell r="O36">
            <v>1153.7</v>
          </cell>
        </row>
        <row r="37">
          <cell r="B37">
            <v>10</v>
          </cell>
          <cell r="C37" t="str">
            <v>Kg</v>
          </cell>
          <cell r="D37">
            <v>45.35</v>
          </cell>
          <cell r="E37">
            <v>269.75</v>
          </cell>
          <cell r="F37">
            <v>309.8</v>
          </cell>
          <cell r="G37">
            <v>554.5</v>
          </cell>
          <cell r="H37">
            <v>404.3</v>
          </cell>
          <cell r="I37">
            <v>371.05</v>
          </cell>
          <cell r="J37">
            <v>357.95</v>
          </cell>
          <cell r="K37">
            <v>400.25</v>
          </cell>
          <cell r="L37">
            <v>420.95</v>
          </cell>
          <cell r="M37">
            <v>441.3</v>
          </cell>
          <cell r="N37">
            <v>689.55</v>
          </cell>
          <cell r="O37">
            <v>1200.45</v>
          </cell>
        </row>
        <row r="38">
          <cell r="B38">
            <v>11</v>
          </cell>
          <cell r="C38" t="str">
            <v>Kg</v>
          </cell>
          <cell r="D38">
            <v>46.9</v>
          </cell>
          <cell r="E38">
            <v>278.7</v>
          </cell>
          <cell r="F38">
            <v>323.60000000000002</v>
          </cell>
          <cell r="G38">
            <v>567.1</v>
          </cell>
          <cell r="H38">
            <v>422.95</v>
          </cell>
          <cell r="I38">
            <v>392.45</v>
          </cell>
          <cell r="J38">
            <v>379.25</v>
          </cell>
          <cell r="K38">
            <v>427.25</v>
          </cell>
          <cell r="L38">
            <v>446.95</v>
          </cell>
          <cell r="M38">
            <v>477.65</v>
          </cell>
          <cell r="N38">
            <v>720.75</v>
          </cell>
          <cell r="O38">
            <v>1289.8</v>
          </cell>
        </row>
        <row r="39">
          <cell r="B39">
            <v>12</v>
          </cell>
          <cell r="C39" t="str">
            <v>Kg</v>
          </cell>
          <cell r="D39">
            <v>48.45</v>
          </cell>
          <cell r="E39">
            <v>287.7</v>
          </cell>
          <cell r="F39">
            <v>337.4</v>
          </cell>
          <cell r="G39">
            <v>579.70000000000005</v>
          </cell>
          <cell r="H39">
            <v>441.6</v>
          </cell>
          <cell r="I39">
            <v>413.9</v>
          </cell>
          <cell r="J39">
            <v>400.55</v>
          </cell>
          <cell r="K39">
            <v>454.3</v>
          </cell>
          <cell r="L39">
            <v>472.95</v>
          </cell>
          <cell r="M39">
            <v>514</v>
          </cell>
          <cell r="N39">
            <v>751.9</v>
          </cell>
          <cell r="O39">
            <v>1379.15</v>
          </cell>
        </row>
        <row r="40">
          <cell r="B40">
            <v>13</v>
          </cell>
          <cell r="C40" t="str">
            <v>Kg</v>
          </cell>
          <cell r="D40">
            <v>49.95</v>
          </cell>
          <cell r="E40">
            <v>296.64999999999998</v>
          </cell>
          <cell r="F40">
            <v>351.2</v>
          </cell>
          <cell r="G40">
            <v>592.25</v>
          </cell>
          <cell r="H40">
            <v>460.25</v>
          </cell>
          <cell r="I40">
            <v>435.35</v>
          </cell>
          <cell r="J40">
            <v>421.85</v>
          </cell>
          <cell r="K40">
            <v>481.3</v>
          </cell>
          <cell r="L40">
            <v>498.95</v>
          </cell>
          <cell r="M40">
            <v>550.4</v>
          </cell>
          <cell r="N40">
            <v>783.05</v>
          </cell>
          <cell r="O40">
            <v>1468.5</v>
          </cell>
        </row>
        <row r="41">
          <cell r="B41">
            <v>14</v>
          </cell>
          <cell r="C41" t="str">
            <v>Kg</v>
          </cell>
          <cell r="D41">
            <v>51.5</v>
          </cell>
          <cell r="E41">
            <v>305.60000000000002</v>
          </cell>
          <cell r="F41">
            <v>365.05</v>
          </cell>
          <cell r="G41">
            <v>604.85</v>
          </cell>
          <cell r="H41">
            <v>478.9</v>
          </cell>
          <cell r="I41">
            <v>456.8</v>
          </cell>
          <cell r="J41">
            <v>443.15</v>
          </cell>
          <cell r="K41">
            <v>508.3</v>
          </cell>
          <cell r="L41">
            <v>524.9</v>
          </cell>
          <cell r="M41">
            <v>586.75</v>
          </cell>
          <cell r="N41">
            <v>814.25</v>
          </cell>
          <cell r="O41">
            <v>1557.85</v>
          </cell>
        </row>
        <row r="42">
          <cell r="B42">
            <v>15</v>
          </cell>
          <cell r="C42" t="str">
            <v>Kg</v>
          </cell>
          <cell r="D42">
            <v>53</v>
          </cell>
          <cell r="E42">
            <v>314.60000000000002</v>
          </cell>
          <cell r="F42">
            <v>378.85</v>
          </cell>
          <cell r="G42">
            <v>617.45000000000005</v>
          </cell>
          <cell r="H42">
            <v>497.55</v>
          </cell>
          <cell r="I42">
            <v>478.2</v>
          </cell>
          <cell r="J42">
            <v>464.45</v>
          </cell>
          <cell r="K42">
            <v>535.29999999999995</v>
          </cell>
          <cell r="L42">
            <v>550.9</v>
          </cell>
          <cell r="M42">
            <v>623.1</v>
          </cell>
          <cell r="N42">
            <v>845.4</v>
          </cell>
          <cell r="O42">
            <v>1647.2</v>
          </cell>
        </row>
        <row r="43">
          <cell r="B43">
            <v>16</v>
          </cell>
          <cell r="C43" t="str">
            <v>Kg</v>
          </cell>
          <cell r="D43">
            <v>54.55</v>
          </cell>
          <cell r="E43">
            <v>323.55</v>
          </cell>
          <cell r="F43">
            <v>392.65</v>
          </cell>
          <cell r="G43">
            <v>630</v>
          </cell>
          <cell r="H43">
            <v>516.20000000000005</v>
          </cell>
          <cell r="I43">
            <v>499.7</v>
          </cell>
          <cell r="J43">
            <v>485.75</v>
          </cell>
          <cell r="K43">
            <v>562.35</v>
          </cell>
          <cell r="L43">
            <v>576.9</v>
          </cell>
          <cell r="M43">
            <v>659.5</v>
          </cell>
          <cell r="N43">
            <v>876.6</v>
          </cell>
          <cell r="O43">
            <v>1736.55</v>
          </cell>
        </row>
        <row r="44">
          <cell r="B44">
            <v>17</v>
          </cell>
          <cell r="C44" t="str">
            <v>Kg</v>
          </cell>
          <cell r="D44">
            <v>56.05</v>
          </cell>
          <cell r="E44">
            <v>332.5</v>
          </cell>
          <cell r="F44">
            <v>406.45</v>
          </cell>
          <cell r="G44">
            <v>642.6</v>
          </cell>
          <cell r="H44">
            <v>534.85</v>
          </cell>
          <cell r="I44">
            <v>521.15</v>
          </cell>
          <cell r="J44">
            <v>507.05</v>
          </cell>
          <cell r="K44">
            <v>589.35</v>
          </cell>
          <cell r="L44">
            <v>602.85</v>
          </cell>
          <cell r="M44">
            <v>695.85</v>
          </cell>
          <cell r="N44">
            <v>907.75</v>
          </cell>
          <cell r="O44">
            <v>1825.9</v>
          </cell>
        </row>
        <row r="45">
          <cell r="B45">
            <v>18</v>
          </cell>
          <cell r="C45" t="str">
            <v>Kg</v>
          </cell>
          <cell r="D45">
            <v>57.6</v>
          </cell>
          <cell r="E45">
            <v>341.5</v>
          </cell>
          <cell r="F45">
            <v>420.25</v>
          </cell>
          <cell r="G45">
            <v>655.20000000000005</v>
          </cell>
          <cell r="H45">
            <v>553.5</v>
          </cell>
          <cell r="I45">
            <v>542.6</v>
          </cell>
          <cell r="J45">
            <v>528.35</v>
          </cell>
          <cell r="K45">
            <v>616.35</v>
          </cell>
          <cell r="L45">
            <v>628.85</v>
          </cell>
          <cell r="M45">
            <v>732.2</v>
          </cell>
          <cell r="N45">
            <v>938.9</v>
          </cell>
          <cell r="O45">
            <v>1915.25</v>
          </cell>
        </row>
        <row r="46">
          <cell r="B46">
            <v>19</v>
          </cell>
          <cell r="C46" t="str">
            <v>Kg</v>
          </cell>
          <cell r="D46">
            <v>59.15</v>
          </cell>
          <cell r="E46">
            <v>350.45</v>
          </cell>
          <cell r="F46">
            <v>434.05</v>
          </cell>
          <cell r="G46">
            <v>667.8</v>
          </cell>
          <cell r="H46">
            <v>572.15</v>
          </cell>
          <cell r="I46">
            <v>564</v>
          </cell>
          <cell r="J46">
            <v>549.65</v>
          </cell>
          <cell r="K46">
            <v>643.35</v>
          </cell>
          <cell r="L46">
            <v>654.85</v>
          </cell>
          <cell r="M46">
            <v>768.55</v>
          </cell>
          <cell r="N46">
            <v>970.1</v>
          </cell>
          <cell r="O46">
            <v>2004.6</v>
          </cell>
        </row>
        <row r="47">
          <cell r="B47">
            <v>20</v>
          </cell>
          <cell r="C47" t="str">
            <v>Kg</v>
          </cell>
          <cell r="D47">
            <v>60.65</v>
          </cell>
          <cell r="E47">
            <v>359.45</v>
          </cell>
          <cell r="F47">
            <v>447.9</v>
          </cell>
          <cell r="G47">
            <v>680.35</v>
          </cell>
          <cell r="H47">
            <v>590.79999999999995</v>
          </cell>
          <cell r="I47">
            <v>585.45000000000005</v>
          </cell>
          <cell r="J47">
            <v>570.95000000000005</v>
          </cell>
          <cell r="K47">
            <v>670.4</v>
          </cell>
          <cell r="L47">
            <v>680.8</v>
          </cell>
          <cell r="M47">
            <v>804.95</v>
          </cell>
          <cell r="N47">
            <v>1001.25</v>
          </cell>
          <cell r="O47">
            <v>2093.9499999999998</v>
          </cell>
        </row>
        <row r="48">
          <cell r="B48">
            <v>22</v>
          </cell>
          <cell r="C48" t="str">
            <v>Kg</v>
          </cell>
          <cell r="D48">
            <v>63.5</v>
          </cell>
          <cell r="E48">
            <v>378.4</v>
          </cell>
          <cell r="F48">
            <v>471.25</v>
          </cell>
          <cell r="G48">
            <v>702.8</v>
          </cell>
          <cell r="H48">
            <v>601.04999999999995</v>
          </cell>
          <cell r="I48">
            <v>625.6</v>
          </cell>
          <cell r="J48">
            <v>609.9</v>
          </cell>
          <cell r="K48">
            <v>705.7</v>
          </cell>
          <cell r="L48">
            <v>724.65</v>
          </cell>
          <cell r="M48">
            <v>879.75</v>
          </cell>
          <cell r="N48">
            <v>1065.7</v>
          </cell>
          <cell r="O48">
            <v>2177.1</v>
          </cell>
        </row>
        <row r="49">
          <cell r="B49">
            <v>24</v>
          </cell>
          <cell r="C49" t="str">
            <v>Kg</v>
          </cell>
          <cell r="D49">
            <v>66.349999999999994</v>
          </cell>
          <cell r="E49">
            <v>397.35</v>
          </cell>
          <cell r="F49">
            <v>494.65</v>
          </cell>
          <cell r="G49">
            <v>725.2</v>
          </cell>
          <cell r="H49">
            <v>611.25</v>
          </cell>
          <cell r="I49">
            <v>665.7</v>
          </cell>
          <cell r="J49">
            <v>648.9</v>
          </cell>
          <cell r="K49">
            <v>741.05</v>
          </cell>
          <cell r="L49">
            <v>768.45</v>
          </cell>
          <cell r="M49">
            <v>954.55</v>
          </cell>
          <cell r="N49">
            <v>1130.0999999999999</v>
          </cell>
          <cell r="O49">
            <v>2260.1999999999998</v>
          </cell>
        </row>
        <row r="50">
          <cell r="B50">
            <v>26</v>
          </cell>
          <cell r="C50" t="str">
            <v>Kg</v>
          </cell>
          <cell r="D50">
            <v>69.2</v>
          </cell>
          <cell r="E50">
            <v>416.3</v>
          </cell>
          <cell r="F50">
            <v>518.04999999999995</v>
          </cell>
          <cell r="G50">
            <v>747.6</v>
          </cell>
          <cell r="H50">
            <v>621.5</v>
          </cell>
          <cell r="I50">
            <v>705.85</v>
          </cell>
          <cell r="J50">
            <v>687.85</v>
          </cell>
          <cell r="K50">
            <v>776.35</v>
          </cell>
          <cell r="L50">
            <v>812.25</v>
          </cell>
          <cell r="M50">
            <v>1029.3499999999999</v>
          </cell>
          <cell r="N50">
            <v>1194.5</v>
          </cell>
          <cell r="O50">
            <v>2343.35</v>
          </cell>
        </row>
        <row r="51">
          <cell r="B51">
            <v>28</v>
          </cell>
          <cell r="C51" t="str">
            <v>Kg</v>
          </cell>
          <cell r="D51">
            <v>72.05</v>
          </cell>
          <cell r="E51">
            <v>435.25</v>
          </cell>
          <cell r="F51">
            <v>541.4</v>
          </cell>
          <cell r="G51">
            <v>770.05</v>
          </cell>
          <cell r="H51">
            <v>631.75</v>
          </cell>
          <cell r="I51">
            <v>746</v>
          </cell>
          <cell r="J51">
            <v>726.8</v>
          </cell>
          <cell r="K51">
            <v>811.7</v>
          </cell>
          <cell r="L51">
            <v>856.1</v>
          </cell>
          <cell r="M51">
            <v>1104.1500000000001</v>
          </cell>
          <cell r="N51">
            <v>1258.95</v>
          </cell>
          <cell r="O51">
            <v>2426.4499999999998</v>
          </cell>
        </row>
        <row r="52">
          <cell r="B52">
            <v>30</v>
          </cell>
          <cell r="C52" t="str">
            <v>Kg</v>
          </cell>
          <cell r="D52">
            <v>74.900000000000006</v>
          </cell>
          <cell r="E52">
            <v>454.2</v>
          </cell>
          <cell r="F52">
            <v>564.79999999999995</v>
          </cell>
          <cell r="G52">
            <v>792.45</v>
          </cell>
          <cell r="H52">
            <v>642</v>
          </cell>
          <cell r="I52">
            <v>786.15</v>
          </cell>
          <cell r="J52">
            <v>765.75</v>
          </cell>
          <cell r="K52">
            <v>847</v>
          </cell>
          <cell r="L52">
            <v>899.9</v>
          </cell>
          <cell r="M52">
            <v>1179</v>
          </cell>
          <cell r="N52">
            <v>1323.35</v>
          </cell>
          <cell r="O52">
            <v>2509.5500000000002</v>
          </cell>
        </row>
        <row r="53">
          <cell r="B53">
            <v>35</v>
          </cell>
          <cell r="C53" t="str">
            <v>Kg</v>
          </cell>
          <cell r="D53">
            <v>79.25</v>
          </cell>
          <cell r="E53">
            <v>488.25</v>
          </cell>
          <cell r="F53">
            <v>634.35</v>
          </cell>
          <cell r="G53">
            <v>851.55</v>
          </cell>
          <cell r="H53">
            <v>678.2</v>
          </cell>
          <cell r="I53">
            <v>891.05</v>
          </cell>
          <cell r="J53">
            <v>875.9</v>
          </cell>
          <cell r="K53">
            <v>977.95</v>
          </cell>
          <cell r="L53">
            <v>1037.45</v>
          </cell>
          <cell r="M53">
            <v>1359.75</v>
          </cell>
          <cell r="N53">
            <v>1512.45</v>
          </cell>
          <cell r="O53">
            <v>2715.3</v>
          </cell>
        </row>
        <row r="54">
          <cell r="B54">
            <v>40</v>
          </cell>
          <cell r="C54" t="str">
            <v>Kg</v>
          </cell>
          <cell r="D54">
            <v>83.6</v>
          </cell>
          <cell r="E54">
            <v>522.25</v>
          </cell>
          <cell r="F54">
            <v>703.9</v>
          </cell>
          <cell r="G54">
            <v>910.65</v>
          </cell>
          <cell r="H54">
            <v>714.45</v>
          </cell>
          <cell r="I54">
            <v>993.95</v>
          </cell>
          <cell r="J54">
            <v>986.05</v>
          </cell>
          <cell r="K54">
            <v>1108.8499999999999</v>
          </cell>
          <cell r="L54">
            <v>1175.05</v>
          </cell>
          <cell r="M54">
            <v>1540.55</v>
          </cell>
          <cell r="N54">
            <v>1701.55</v>
          </cell>
          <cell r="O54">
            <v>2921</v>
          </cell>
        </row>
        <row r="55">
          <cell r="B55">
            <v>45</v>
          </cell>
          <cell r="C55" t="str">
            <v>Kg</v>
          </cell>
          <cell r="D55">
            <v>87.9</v>
          </cell>
          <cell r="E55">
            <v>556.29999999999995</v>
          </cell>
          <cell r="F55">
            <v>773.45</v>
          </cell>
          <cell r="G55">
            <v>969.75</v>
          </cell>
          <cell r="H55">
            <v>750.65</v>
          </cell>
          <cell r="I55">
            <v>1096.8</v>
          </cell>
          <cell r="J55">
            <v>1096.1500000000001</v>
          </cell>
          <cell r="K55">
            <v>1239.75</v>
          </cell>
          <cell r="L55">
            <v>1312.6</v>
          </cell>
          <cell r="M55">
            <v>1721.35</v>
          </cell>
          <cell r="N55">
            <v>1890.65</v>
          </cell>
          <cell r="O55">
            <v>3126.75</v>
          </cell>
        </row>
        <row r="56">
          <cell r="B56">
            <v>50</v>
          </cell>
          <cell r="C56" t="str">
            <v>Kg</v>
          </cell>
          <cell r="D56">
            <v>92.25</v>
          </cell>
          <cell r="E56">
            <v>590.35</v>
          </cell>
          <cell r="F56">
            <v>843</v>
          </cell>
          <cell r="G56">
            <v>1028.8499999999999</v>
          </cell>
          <cell r="H56">
            <v>786.9</v>
          </cell>
          <cell r="I56">
            <v>1199.6500000000001</v>
          </cell>
          <cell r="J56">
            <v>1206.3</v>
          </cell>
          <cell r="K56">
            <v>1370.65</v>
          </cell>
          <cell r="L56">
            <v>1450.15</v>
          </cell>
          <cell r="M56">
            <v>1902.1</v>
          </cell>
          <cell r="N56">
            <v>2079.75</v>
          </cell>
          <cell r="O56">
            <v>3332.45</v>
          </cell>
        </row>
        <row r="57">
          <cell r="B57">
            <v>55</v>
          </cell>
          <cell r="C57" t="str">
            <v>Kg</v>
          </cell>
          <cell r="D57">
            <v>96.6</v>
          </cell>
          <cell r="E57">
            <v>624.35</v>
          </cell>
          <cell r="F57">
            <v>912.55</v>
          </cell>
          <cell r="G57">
            <v>1087.95</v>
          </cell>
          <cell r="H57">
            <v>823.1</v>
          </cell>
          <cell r="I57">
            <v>1302.5</v>
          </cell>
          <cell r="J57">
            <v>1316.45</v>
          </cell>
          <cell r="K57">
            <v>1501.6</v>
          </cell>
          <cell r="L57">
            <v>1587.75</v>
          </cell>
          <cell r="M57">
            <v>2082.9</v>
          </cell>
          <cell r="N57">
            <v>2268.85</v>
          </cell>
          <cell r="O57">
            <v>3538.2</v>
          </cell>
        </row>
        <row r="58">
          <cell r="B58">
            <v>60</v>
          </cell>
          <cell r="C58" t="str">
            <v>Kg</v>
          </cell>
          <cell r="D58">
            <v>100.9</v>
          </cell>
          <cell r="E58">
            <v>658.4</v>
          </cell>
          <cell r="F58">
            <v>982.1</v>
          </cell>
          <cell r="G58">
            <v>1147.05</v>
          </cell>
          <cell r="H58">
            <v>859.35</v>
          </cell>
          <cell r="I58">
            <v>1405.4</v>
          </cell>
          <cell r="J58">
            <v>1426.55</v>
          </cell>
          <cell r="K58">
            <v>1632.5</v>
          </cell>
          <cell r="L58">
            <v>1725.3</v>
          </cell>
          <cell r="M58">
            <v>2263.6999999999998</v>
          </cell>
          <cell r="N58">
            <v>2457.9499999999998</v>
          </cell>
          <cell r="O58">
            <v>3743.9</v>
          </cell>
        </row>
        <row r="59">
          <cell r="B59">
            <v>65</v>
          </cell>
          <cell r="C59" t="str">
            <v>Kg</v>
          </cell>
          <cell r="D59">
            <v>105.25</v>
          </cell>
          <cell r="E59">
            <v>692.45</v>
          </cell>
          <cell r="F59">
            <v>1051.6500000000001</v>
          </cell>
          <cell r="G59">
            <v>1206.1500000000001</v>
          </cell>
          <cell r="H59">
            <v>895.55</v>
          </cell>
          <cell r="I59">
            <v>1508.25</v>
          </cell>
          <cell r="J59">
            <v>1536.7</v>
          </cell>
          <cell r="K59">
            <v>1763.4</v>
          </cell>
          <cell r="L59">
            <v>1862.85</v>
          </cell>
          <cell r="M59">
            <v>2444.5</v>
          </cell>
          <cell r="N59">
            <v>2647.05</v>
          </cell>
          <cell r="O59">
            <v>3949.65</v>
          </cell>
        </row>
        <row r="60">
          <cell r="B60">
            <v>70</v>
          </cell>
          <cell r="C60" t="str">
            <v>Kg</v>
          </cell>
          <cell r="D60">
            <v>109.55</v>
          </cell>
          <cell r="E60">
            <v>726.45</v>
          </cell>
          <cell r="F60">
            <v>1121.2</v>
          </cell>
          <cell r="G60">
            <v>1265.25</v>
          </cell>
          <cell r="H60">
            <v>931.8</v>
          </cell>
          <cell r="I60">
            <v>1611.1</v>
          </cell>
          <cell r="J60">
            <v>1646.85</v>
          </cell>
          <cell r="K60">
            <v>1894.35</v>
          </cell>
          <cell r="L60">
            <v>2000.4</v>
          </cell>
          <cell r="M60">
            <v>2625.25</v>
          </cell>
          <cell r="N60">
            <v>2836.15</v>
          </cell>
          <cell r="O60">
            <v>4155.3500000000004</v>
          </cell>
        </row>
        <row r="64">
          <cell r="B64" t="str">
            <v>Min. Rate</v>
          </cell>
          <cell r="C64" t="str">
            <v>Kg</v>
          </cell>
          <cell r="D64">
            <v>109.55</v>
          </cell>
          <cell r="E64">
            <v>726.45</v>
          </cell>
          <cell r="F64">
            <v>1121.2</v>
          </cell>
          <cell r="G64">
            <v>1265.25</v>
          </cell>
          <cell r="H64">
            <v>931.8</v>
          </cell>
          <cell r="I64">
            <v>1611.1</v>
          </cell>
          <cell r="J64">
            <v>1646.85</v>
          </cell>
          <cell r="K64">
            <v>1894.35</v>
          </cell>
          <cell r="L64">
            <v>2000.4</v>
          </cell>
          <cell r="M64">
            <v>2625.25</v>
          </cell>
          <cell r="N64">
            <v>2836.15</v>
          </cell>
          <cell r="O64">
            <v>4155.3500000000004</v>
          </cell>
        </row>
      </sheetData>
      <sheetData sheetId="4">
        <row r="12">
          <cell r="B12">
            <v>1</v>
          </cell>
          <cell r="C12" t="str">
            <v>Kg</v>
          </cell>
          <cell r="D12">
            <v>65.849999999999994</v>
          </cell>
          <cell r="E12">
            <v>187.75</v>
          </cell>
          <cell r="F12">
            <v>190.35</v>
          </cell>
          <cell r="G12">
            <v>192.5</v>
          </cell>
          <cell r="H12">
            <v>223.9</v>
          </cell>
          <cell r="I12">
            <v>194.75</v>
          </cell>
          <cell r="J12">
            <v>220.3</v>
          </cell>
        </row>
        <row r="13">
          <cell r="B13">
            <v>1.5</v>
          </cell>
          <cell r="C13" t="str">
            <v>Kg</v>
          </cell>
          <cell r="D13">
            <v>65.95</v>
          </cell>
          <cell r="E13">
            <v>199.7</v>
          </cell>
          <cell r="F13">
            <v>202.85</v>
          </cell>
          <cell r="G13">
            <v>205</v>
          </cell>
          <cell r="H13">
            <v>249.75</v>
          </cell>
          <cell r="I13">
            <v>210.25</v>
          </cell>
          <cell r="J13">
            <v>244.35</v>
          </cell>
        </row>
        <row r="14">
          <cell r="B14">
            <v>2</v>
          </cell>
          <cell r="C14" t="str">
            <v>Kg</v>
          </cell>
          <cell r="D14">
            <v>67.2</v>
          </cell>
          <cell r="E14">
            <v>211.7</v>
          </cell>
          <cell r="F14">
            <v>215.3</v>
          </cell>
          <cell r="G14">
            <v>217.45</v>
          </cell>
          <cell r="H14">
            <v>275.55</v>
          </cell>
          <cell r="I14">
            <v>225.8</v>
          </cell>
          <cell r="J14">
            <v>268.39999999999998</v>
          </cell>
        </row>
        <row r="15">
          <cell r="B15">
            <v>2.5</v>
          </cell>
          <cell r="C15" t="str">
            <v>Kg</v>
          </cell>
          <cell r="D15">
            <v>68.2</v>
          </cell>
          <cell r="E15">
            <v>223.65</v>
          </cell>
          <cell r="F15">
            <v>227.8</v>
          </cell>
          <cell r="G15">
            <v>229.95</v>
          </cell>
          <cell r="H15">
            <v>301.39999999999998</v>
          </cell>
          <cell r="I15">
            <v>241.35</v>
          </cell>
          <cell r="J15">
            <v>292.45</v>
          </cell>
        </row>
        <row r="16">
          <cell r="B16">
            <v>3</v>
          </cell>
          <cell r="C16" t="str">
            <v>Kg</v>
          </cell>
          <cell r="D16">
            <v>69.7</v>
          </cell>
          <cell r="E16">
            <v>286.95</v>
          </cell>
          <cell r="F16">
            <v>294.3</v>
          </cell>
          <cell r="G16">
            <v>295.60000000000002</v>
          </cell>
          <cell r="H16">
            <v>393.45</v>
          </cell>
          <cell r="I16">
            <v>294.7</v>
          </cell>
          <cell r="J16">
            <v>383.45</v>
          </cell>
        </row>
        <row r="17">
          <cell r="B17">
            <v>3.5</v>
          </cell>
          <cell r="C17" t="str">
            <v>Kg</v>
          </cell>
          <cell r="D17">
            <v>71.150000000000006</v>
          </cell>
          <cell r="E17">
            <v>298.95</v>
          </cell>
          <cell r="F17">
            <v>306.75</v>
          </cell>
          <cell r="G17">
            <v>308.10000000000002</v>
          </cell>
          <cell r="H17">
            <v>419.3</v>
          </cell>
          <cell r="I17">
            <v>307</v>
          </cell>
          <cell r="J17">
            <v>411.95</v>
          </cell>
        </row>
        <row r="18">
          <cell r="B18">
            <v>4</v>
          </cell>
          <cell r="C18" t="str">
            <v>Kg</v>
          </cell>
          <cell r="D18">
            <v>72.650000000000006</v>
          </cell>
          <cell r="E18">
            <v>310.95</v>
          </cell>
          <cell r="F18">
            <v>319.25</v>
          </cell>
          <cell r="G18">
            <v>320.60000000000002</v>
          </cell>
          <cell r="H18">
            <v>445.15</v>
          </cell>
          <cell r="I18">
            <v>319.3</v>
          </cell>
          <cell r="J18">
            <v>440.4</v>
          </cell>
        </row>
        <row r="19">
          <cell r="B19">
            <v>4.5</v>
          </cell>
          <cell r="C19" t="str">
            <v>Kg</v>
          </cell>
          <cell r="D19">
            <v>74.099999999999994</v>
          </cell>
          <cell r="E19">
            <v>323</v>
          </cell>
          <cell r="F19">
            <v>331.75</v>
          </cell>
          <cell r="G19">
            <v>333.05</v>
          </cell>
          <cell r="H19">
            <v>470.95</v>
          </cell>
          <cell r="I19">
            <v>331.6</v>
          </cell>
          <cell r="J19">
            <v>468.85</v>
          </cell>
        </row>
        <row r="20">
          <cell r="B20">
            <v>5</v>
          </cell>
          <cell r="C20" t="str">
            <v>Kg</v>
          </cell>
          <cell r="D20">
            <v>75.599999999999994</v>
          </cell>
          <cell r="E20">
            <v>335</v>
          </cell>
          <cell r="F20">
            <v>344.2</v>
          </cell>
          <cell r="G20">
            <v>345.55</v>
          </cell>
          <cell r="H20">
            <v>496.8</v>
          </cell>
          <cell r="I20">
            <v>343.95</v>
          </cell>
          <cell r="J20">
            <v>497.35</v>
          </cell>
        </row>
        <row r="21">
          <cell r="B21">
            <v>5.5</v>
          </cell>
          <cell r="C21" t="str">
            <v>Kg</v>
          </cell>
          <cell r="D21">
            <v>77.05</v>
          </cell>
          <cell r="E21">
            <v>340</v>
          </cell>
          <cell r="F21">
            <v>348.45</v>
          </cell>
          <cell r="G21">
            <v>351.1</v>
          </cell>
          <cell r="H21">
            <v>516.65</v>
          </cell>
          <cell r="I21">
            <v>357.45</v>
          </cell>
          <cell r="J21">
            <v>516.15</v>
          </cell>
        </row>
        <row r="22">
          <cell r="B22">
            <v>6</v>
          </cell>
          <cell r="C22" t="str">
            <v>Kg</v>
          </cell>
          <cell r="D22">
            <v>78.55</v>
          </cell>
          <cell r="E22">
            <v>345.05</v>
          </cell>
          <cell r="F22">
            <v>352.7</v>
          </cell>
          <cell r="G22">
            <v>356.7</v>
          </cell>
          <cell r="H22">
            <v>536.5</v>
          </cell>
          <cell r="I22">
            <v>370.95</v>
          </cell>
          <cell r="J22">
            <v>534.95000000000005</v>
          </cell>
        </row>
        <row r="23">
          <cell r="B23">
            <v>6.5</v>
          </cell>
          <cell r="C23" t="str">
            <v>Kg</v>
          </cell>
          <cell r="D23">
            <v>80.05</v>
          </cell>
          <cell r="E23">
            <v>350.05</v>
          </cell>
          <cell r="F23">
            <v>356.95</v>
          </cell>
          <cell r="G23">
            <v>362.25</v>
          </cell>
          <cell r="H23">
            <v>556.35</v>
          </cell>
          <cell r="I23">
            <v>384.45</v>
          </cell>
          <cell r="J23">
            <v>553.75</v>
          </cell>
        </row>
        <row r="24">
          <cell r="B24">
            <v>7</v>
          </cell>
          <cell r="C24" t="str">
            <v>Kg</v>
          </cell>
          <cell r="D24">
            <v>81.5</v>
          </cell>
          <cell r="E24">
            <v>355.05</v>
          </cell>
          <cell r="F24">
            <v>361.2</v>
          </cell>
          <cell r="G24">
            <v>367.85</v>
          </cell>
          <cell r="H24">
            <v>576.20000000000005</v>
          </cell>
          <cell r="I24">
            <v>397.95</v>
          </cell>
          <cell r="J24">
            <v>572.54999999999995</v>
          </cell>
        </row>
        <row r="25">
          <cell r="B25">
            <v>7.5</v>
          </cell>
          <cell r="C25" t="str">
            <v>Kg</v>
          </cell>
          <cell r="D25">
            <v>83</v>
          </cell>
          <cell r="E25">
            <v>360.05</v>
          </cell>
          <cell r="F25">
            <v>365.45</v>
          </cell>
          <cell r="G25">
            <v>373.4</v>
          </cell>
          <cell r="H25">
            <v>596.04999999999995</v>
          </cell>
          <cell r="I25">
            <v>411.45</v>
          </cell>
          <cell r="J25">
            <v>591.35</v>
          </cell>
        </row>
        <row r="26">
          <cell r="B26">
            <v>8</v>
          </cell>
          <cell r="C26" t="str">
            <v>Kg</v>
          </cell>
          <cell r="D26">
            <v>84.45</v>
          </cell>
          <cell r="E26">
            <v>365.1</v>
          </cell>
          <cell r="F26">
            <v>369.7</v>
          </cell>
          <cell r="G26">
            <v>379</v>
          </cell>
          <cell r="H26">
            <v>615.85</v>
          </cell>
          <cell r="I26">
            <v>424.95</v>
          </cell>
          <cell r="J26">
            <v>610.15</v>
          </cell>
        </row>
        <row r="27">
          <cell r="B27">
            <v>8.5</v>
          </cell>
          <cell r="C27" t="str">
            <v>Kg</v>
          </cell>
          <cell r="D27">
            <v>85.95</v>
          </cell>
          <cell r="E27">
            <v>370.1</v>
          </cell>
          <cell r="F27">
            <v>373.95</v>
          </cell>
          <cell r="G27">
            <v>384.55</v>
          </cell>
          <cell r="H27">
            <v>635.70000000000005</v>
          </cell>
          <cell r="I27">
            <v>438.5</v>
          </cell>
          <cell r="J27">
            <v>629</v>
          </cell>
        </row>
        <row r="28">
          <cell r="B28">
            <v>9</v>
          </cell>
          <cell r="C28" t="str">
            <v>Kg</v>
          </cell>
          <cell r="D28">
            <v>87.4</v>
          </cell>
          <cell r="E28">
            <v>375.1</v>
          </cell>
          <cell r="F28">
            <v>378.2</v>
          </cell>
          <cell r="G28">
            <v>390.15</v>
          </cell>
          <cell r="H28">
            <v>655.55</v>
          </cell>
          <cell r="I28">
            <v>452</v>
          </cell>
          <cell r="J28">
            <v>647.79999999999995</v>
          </cell>
        </row>
        <row r="29">
          <cell r="B29">
            <v>9.5</v>
          </cell>
          <cell r="C29" t="str">
            <v>Kg</v>
          </cell>
          <cell r="D29">
            <v>88.9</v>
          </cell>
          <cell r="E29">
            <v>380.1</v>
          </cell>
          <cell r="F29">
            <v>382.4</v>
          </cell>
          <cell r="G29">
            <v>395.7</v>
          </cell>
          <cell r="H29">
            <v>675.4</v>
          </cell>
          <cell r="I29">
            <v>465.5</v>
          </cell>
          <cell r="J29">
            <v>666.6</v>
          </cell>
        </row>
        <row r="30">
          <cell r="B30">
            <v>10</v>
          </cell>
          <cell r="C30" t="str">
            <v>Kg</v>
          </cell>
          <cell r="D30">
            <v>90.35</v>
          </cell>
          <cell r="E30">
            <v>385.15</v>
          </cell>
          <cell r="F30">
            <v>386.65</v>
          </cell>
          <cell r="G30">
            <v>401.3</v>
          </cell>
          <cell r="H30">
            <v>695.25</v>
          </cell>
          <cell r="I30">
            <v>479</v>
          </cell>
          <cell r="J30">
            <v>685.4</v>
          </cell>
        </row>
        <row r="31">
          <cell r="B31">
            <v>11</v>
          </cell>
          <cell r="C31" t="str">
            <v>Kg</v>
          </cell>
          <cell r="D31">
            <v>91.9</v>
          </cell>
          <cell r="E31">
            <v>395.05</v>
          </cell>
          <cell r="F31">
            <v>400.85</v>
          </cell>
          <cell r="G31">
            <v>414.3</v>
          </cell>
          <cell r="H31">
            <v>735.4</v>
          </cell>
          <cell r="I31">
            <v>491.25</v>
          </cell>
          <cell r="J31">
            <v>725.05</v>
          </cell>
        </row>
        <row r="32">
          <cell r="B32">
            <v>12</v>
          </cell>
          <cell r="C32" t="str">
            <v>Kg</v>
          </cell>
          <cell r="D32">
            <v>93.45</v>
          </cell>
          <cell r="E32">
            <v>405</v>
          </cell>
          <cell r="F32">
            <v>415</v>
          </cell>
          <cell r="G32">
            <v>427.3</v>
          </cell>
          <cell r="H32">
            <v>775.55</v>
          </cell>
          <cell r="I32">
            <v>503.5</v>
          </cell>
          <cell r="J32">
            <v>764.65</v>
          </cell>
        </row>
        <row r="33">
          <cell r="B33">
            <v>13</v>
          </cell>
          <cell r="C33" t="str">
            <v>Kg</v>
          </cell>
          <cell r="D33">
            <v>94.95</v>
          </cell>
          <cell r="E33">
            <v>414.9</v>
          </cell>
          <cell r="F33">
            <v>429.2</v>
          </cell>
          <cell r="G33">
            <v>440.25</v>
          </cell>
          <cell r="H33">
            <v>815.7</v>
          </cell>
          <cell r="I33">
            <v>515.79999999999995</v>
          </cell>
          <cell r="J33">
            <v>804.3</v>
          </cell>
        </row>
        <row r="34">
          <cell r="B34">
            <v>14</v>
          </cell>
          <cell r="C34" t="str">
            <v>Kg</v>
          </cell>
          <cell r="D34">
            <v>96.5</v>
          </cell>
          <cell r="E34">
            <v>424.85</v>
          </cell>
          <cell r="F34">
            <v>443.35</v>
          </cell>
          <cell r="G34">
            <v>453.25</v>
          </cell>
          <cell r="H34">
            <v>855.85</v>
          </cell>
          <cell r="I34">
            <v>528.04999999999995</v>
          </cell>
          <cell r="J34">
            <v>843.95</v>
          </cell>
        </row>
        <row r="35">
          <cell r="B35">
            <v>15</v>
          </cell>
          <cell r="C35" t="str">
            <v>Kg</v>
          </cell>
          <cell r="D35">
            <v>98</v>
          </cell>
          <cell r="E35">
            <v>434.75</v>
          </cell>
          <cell r="F35">
            <v>457.5</v>
          </cell>
          <cell r="G35">
            <v>466.25</v>
          </cell>
          <cell r="H35">
            <v>896</v>
          </cell>
          <cell r="I35">
            <v>540.29999999999995</v>
          </cell>
          <cell r="J35">
            <v>883.6</v>
          </cell>
        </row>
        <row r="36">
          <cell r="B36">
            <v>16</v>
          </cell>
          <cell r="C36" t="str">
            <v>Kg</v>
          </cell>
          <cell r="D36">
            <v>99.55</v>
          </cell>
          <cell r="E36">
            <v>444.65</v>
          </cell>
          <cell r="F36">
            <v>471.7</v>
          </cell>
          <cell r="G36">
            <v>479.25</v>
          </cell>
          <cell r="H36">
            <v>936.15</v>
          </cell>
          <cell r="I36">
            <v>552.54999999999995</v>
          </cell>
          <cell r="J36">
            <v>923.2</v>
          </cell>
        </row>
        <row r="37">
          <cell r="B37">
            <v>17</v>
          </cell>
          <cell r="C37" t="str">
            <v>Kg</v>
          </cell>
          <cell r="D37">
            <v>101.05</v>
          </cell>
          <cell r="E37">
            <v>454.6</v>
          </cell>
          <cell r="F37">
            <v>485.85</v>
          </cell>
          <cell r="G37">
            <v>492.25</v>
          </cell>
          <cell r="H37">
            <v>976.35</v>
          </cell>
          <cell r="I37">
            <v>564.79999999999995</v>
          </cell>
          <cell r="J37">
            <v>962.85</v>
          </cell>
        </row>
        <row r="38">
          <cell r="B38">
            <v>18</v>
          </cell>
          <cell r="C38" t="str">
            <v>Kg</v>
          </cell>
          <cell r="D38">
            <v>102.6</v>
          </cell>
          <cell r="E38">
            <v>464.5</v>
          </cell>
          <cell r="F38">
            <v>500</v>
          </cell>
          <cell r="G38">
            <v>505.25</v>
          </cell>
          <cell r="H38">
            <v>1016.5</v>
          </cell>
          <cell r="I38">
            <v>577.1</v>
          </cell>
          <cell r="J38">
            <v>1002.5</v>
          </cell>
        </row>
        <row r="39">
          <cell r="B39">
            <v>19</v>
          </cell>
          <cell r="C39" t="str">
            <v>Kg</v>
          </cell>
          <cell r="D39">
            <v>104.15</v>
          </cell>
          <cell r="E39">
            <v>474.45</v>
          </cell>
          <cell r="F39">
            <v>514.20000000000005</v>
          </cell>
          <cell r="G39">
            <v>518.25</v>
          </cell>
          <cell r="H39">
            <v>1056.6500000000001</v>
          </cell>
          <cell r="I39">
            <v>589.35</v>
          </cell>
          <cell r="J39">
            <v>1042.1500000000001</v>
          </cell>
        </row>
        <row r="40">
          <cell r="B40">
            <v>20</v>
          </cell>
          <cell r="C40" t="str">
            <v>Kg</v>
          </cell>
          <cell r="D40">
            <v>105.65</v>
          </cell>
          <cell r="E40">
            <v>484.35</v>
          </cell>
          <cell r="F40">
            <v>528.35</v>
          </cell>
          <cell r="G40">
            <v>531.20000000000005</v>
          </cell>
          <cell r="H40">
            <v>1096.8</v>
          </cell>
          <cell r="I40">
            <v>601.6</v>
          </cell>
          <cell r="J40">
            <v>1081.8</v>
          </cell>
        </row>
        <row r="41">
          <cell r="B41">
            <v>22</v>
          </cell>
          <cell r="C41" t="str">
            <v>Kg</v>
          </cell>
          <cell r="D41">
            <v>108.5</v>
          </cell>
          <cell r="E41">
            <v>504.25</v>
          </cell>
          <cell r="F41">
            <v>550.70000000000005</v>
          </cell>
          <cell r="G41">
            <v>553.65</v>
          </cell>
          <cell r="H41">
            <v>1173.1500000000001</v>
          </cell>
          <cell r="I41">
            <v>637.1</v>
          </cell>
          <cell r="J41">
            <v>1154.8</v>
          </cell>
        </row>
        <row r="42">
          <cell r="B42">
            <v>24</v>
          </cell>
          <cell r="C42" t="str">
            <v>Kg</v>
          </cell>
          <cell r="D42">
            <v>111.35</v>
          </cell>
          <cell r="E42">
            <v>524.15</v>
          </cell>
          <cell r="F42">
            <v>573.04999999999995</v>
          </cell>
          <cell r="G42">
            <v>576.15</v>
          </cell>
          <cell r="H42">
            <v>1249.5</v>
          </cell>
          <cell r="I42">
            <v>672.55</v>
          </cell>
          <cell r="J42">
            <v>1227.8499999999999</v>
          </cell>
        </row>
        <row r="43">
          <cell r="B43">
            <v>26</v>
          </cell>
          <cell r="C43" t="str">
            <v>Kg</v>
          </cell>
          <cell r="D43">
            <v>114.2</v>
          </cell>
          <cell r="E43">
            <v>544.04999999999995</v>
          </cell>
          <cell r="F43">
            <v>595.4</v>
          </cell>
          <cell r="G43">
            <v>598.6</v>
          </cell>
          <cell r="H43">
            <v>1325.9</v>
          </cell>
          <cell r="I43">
            <v>708.05</v>
          </cell>
          <cell r="J43">
            <v>1300.9000000000001</v>
          </cell>
        </row>
        <row r="44">
          <cell r="B44">
            <v>28</v>
          </cell>
          <cell r="C44" t="str">
            <v>Kg</v>
          </cell>
          <cell r="D44">
            <v>117.05</v>
          </cell>
          <cell r="E44">
            <v>563.95000000000005</v>
          </cell>
          <cell r="F44">
            <v>617.75</v>
          </cell>
          <cell r="G44">
            <v>621.04999999999995</v>
          </cell>
          <cell r="H44">
            <v>1402.25</v>
          </cell>
          <cell r="I44">
            <v>743.55</v>
          </cell>
          <cell r="J44">
            <v>1373.95</v>
          </cell>
        </row>
        <row r="45">
          <cell r="B45">
            <v>30</v>
          </cell>
          <cell r="C45" t="str">
            <v>Kg</v>
          </cell>
          <cell r="D45">
            <v>119.9</v>
          </cell>
          <cell r="E45">
            <v>583.85</v>
          </cell>
          <cell r="F45">
            <v>640.1</v>
          </cell>
          <cell r="G45">
            <v>643.5</v>
          </cell>
          <cell r="H45">
            <v>1478.6</v>
          </cell>
          <cell r="I45">
            <v>779</v>
          </cell>
          <cell r="J45">
            <v>1447</v>
          </cell>
        </row>
        <row r="46">
          <cell r="B46">
            <v>35</v>
          </cell>
          <cell r="C46" t="str">
            <v>Kg</v>
          </cell>
          <cell r="D46">
            <v>124.25</v>
          </cell>
          <cell r="E46">
            <v>623.75</v>
          </cell>
          <cell r="F46">
            <v>691.3</v>
          </cell>
          <cell r="G46">
            <v>702.15</v>
          </cell>
          <cell r="H46">
            <v>1629</v>
          </cell>
          <cell r="I46">
            <v>856.7</v>
          </cell>
          <cell r="J46">
            <v>1628</v>
          </cell>
        </row>
        <row r="47">
          <cell r="B47">
            <v>40</v>
          </cell>
          <cell r="C47" t="str">
            <v>Kg</v>
          </cell>
          <cell r="D47">
            <v>128.6</v>
          </cell>
          <cell r="E47">
            <v>663.65</v>
          </cell>
          <cell r="F47">
            <v>742.5</v>
          </cell>
          <cell r="G47">
            <v>760.85</v>
          </cell>
          <cell r="H47">
            <v>1779.4</v>
          </cell>
          <cell r="I47">
            <v>934.35</v>
          </cell>
          <cell r="J47">
            <v>1808.95</v>
          </cell>
        </row>
        <row r="48">
          <cell r="B48">
            <v>45</v>
          </cell>
          <cell r="C48" t="str">
            <v>Kg</v>
          </cell>
          <cell r="D48">
            <v>132.9</v>
          </cell>
          <cell r="E48">
            <v>703.55</v>
          </cell>
          <cell r="F48">
            <v>793.7</v>
          </cell>
          <cell r="G48">
            <v>819.5</v>
          </cell>
          <cell r="H48">
            <v>1929.75</v>
          </cell>
          <cell r="I48">
            <v>1012</v>
          </cell>
          <cell r="J48">
            <v>1989.95</v>
          </cell>
        </row>
        <row r="49">
          <cell r="B49">
            <v>50</v>
          </cell>
          <cell r="C49" t="str">
            <v>Kg</v>
          </cell>
          <cell r="D49">
            <v>137.25</v>
          </cell>
          <cell r="E49">
            <v>743.45</v>
          </cell>
          <cell r="F49">
            <v>844.9</v>
          </cell>
          <cell r="G49">
            <v>878.15</v>
          </cell>
          <cell r="H49">
            <v>2080.15</v>
          </cell>
          <cell r="I49">
            <v>1089.6500000000001</v>
          </cell>
          <cell r="J49">
            <v>2170.9499999999998</v>
          </cell>
        </row>
        <row r="50">
          <cell r="B50">
            <v>55</v>
          </cell>
          <cell r="C50" t="str">
            <v>Kg</v>
          </cell>
          <cell r="D50">
            <v>141.6</v>
          </cell>
          <cell r="E50">
            <v>783.35</v>
          </cell>
          <cell r="F50">
            <v>896.1</v>
          </cell>
          <cell r="G50">
            <v>936.85</v>
          </cell>
          <cell r="H50">
            <v>2230.5</v>
          </cell>
          <cell r="I50">
            <v>1167.3499999999999</v>
          </cell>
          <cell r="J50">
            <v>2351.9499999999998</v>
          </cell>
        </row>
        <row r="51">
          <cell r="B51">
            <v>60</v>
          </cell>
          <cell r="C51" t="str">
            <v>Kg</v>
          </cell>
          <cell r="D51">
            <v>145.9</v>
          </cell>
          <cell r="E51">
            <v>823.25</v>
          </cell>
          <cell r="F51">
            <v>947.3</v>
          </cell>
          <cell r="G51">
            <v>995.5</v>
          </cell>
          <cell r="H51">
            <v>2380.9</v>
          </cell>
          <cell r="I51">
            <v>1245</v>
          </cell>
          <cell r="J51">
            <v>2532.9499999999998</v>
          </cell>
        </row>
        <row r="52">
          <cell r="B52">
            <v>65</v>
          </cell>
          <cell r="C52" t="str">
            <v>Kg</v>
          </cell>
          <cell r="D52">
            <v>150.25</v>
          </cell>
          <cell r="E52">
            <v>863.15</v>
          </cell>
          <cell r="F52">
            <v>998.55</v>
          </cell>
          <cell r="G52">
            <v>1054.2</v>
          </cell>
          <cell r="H52">
            <v>2531.3000000000002</v>
          </cell>
          <cell r="I52">
            <v>1322.65</v>
          </cell>
          <cell r="J52">
            <v>2713.95</v>
          </cell>
        </row>
        <row r="53">
          <cell r="B53">
            <v>70</v>
          </cell>
          <cell r="C53" t="str">
            <v>Kg</v>
          </cell>
          <cell r="D53">
            <v>154.55000000000001</v>
          </cell>
          <cell r="E53">
            <v>903.05</v>
          </cell>
          <cell r="F53">
            <v>1049.75</v>
          </cell>
          <cell r="G53">
            <v>1112.8499999999999</v>
          </cell>
          <cell r="H53">
            <v>2681.65</v>
          </cell>
          <cell r="I53">
            <v>1400.35</v>
          </cell>
          <cell r="J53">
            <v>2894.95</v>
          </cell>
        </row>
        <row r="58">
          <cell r="B58" t="str">
            <v>Min. Rate</v>
          </cell>
          <cell r="C58" t="str">
            <v>Kg</v>
          </cell>
          <cell r="D58">
            <v>154.55000000000001</v>
          </cell>
          <cell r="E58">
            <v>903.05</v>
          </cell>
          <cell r="F58">
            <v>1049.75</v>
          </cell>
          <cell r="G58">
            <v>1112.8499999999999</v>
          </cell>
          <cell r="H58">
            <v>2681.65</v>
          </cell>
          <cell r="I58">
            <v>1400.35</v>
          </cell>
          <cell r="J58">
            <v>2894.95</v>
          </cell>
        </row>
      </sheetData>
      <sheetData sheetId="5">
        <row r="12">
          <cell r="B12">
            <v>1</v>
          </cell>
          <cell r="C12" t="str">
            <v>Kg</v>
          </cell>
          <cell r="D12">
            <v>65.849999999999994</v>
          </cell>
          <cell r="E12">
            <v>184.8</v>
          </cell>
          <cell r="F12">
            <v>189.7</v>
          </cell>
          <cell r="G12">
            <v>274.10000000000002</v>
          </cell>
          <cell r="H12">
            <v>220</v>
          </cell>
          <cell r="I12">
            <v>196.95</v>
          </cell>
          <cell r="J12">
            <v>169.05</v>
          </cell>
          <cell r="K12">
            <v>176.4</v>
          </cell>
          <cell r="L12">
            <v>179.1</v>
          </cell>
          <cell r="M12">
            <v>211.1</v>
          </cell>
          <cell r="N12">
            <v>389.65</v>
          </cell>
        </row>
        <row r="13">
          <cell r="B13">
            <v>1.5</v>
          </cell>
          <cell r="C13" t="str">
            <v>Kg</v>
          </cell>
          <cell r="D13">
            <v>65.95</v>
          </cell>
          <cell r="E13">
            <v>193.65</v>
          </cell>
          <cell r="F13">
            <v>202.85</v>
          </cell>
          <cell r="G13">
            <v>299.39999999999998</v>
          </cell>
          <cell r="H13">
            <v>235.1</v>
          </cell>
          <cell r="I13">
            <v>214.25</v>
          </cell>
          <cell r="J13">
            <v>179.65</v>
          </cell>
          <cell r="K13">
            <v>190.65</v>
          </cell>
          <cell r="L13">
            <v>193.35</v>
          </cell>
          <cell r="M13">
            <v>238.4</v>
          </cell>
          <cell r="N13">
            <v>445.75</v>
          </cell>
        </row>
        <row r="14">
          <cell r="B14">
            <v>2</v>
          </cell>
          <cell r="C14" t="str">
            <v>Kg</v>
          </cell>
          <cell r="D14">
            <v>67.2</v>
          </cell>
          <cell r="E14">
            <v>202.45</v>
          </cell>
          <cell r="F14">
            <v>216</v>
          </cell>
          <cell r="G14">
            <v>324.75</v>
          </cell>
          <cell r="H14">
            <v>250.25</v>
          </cell>
          <cell r="I14">
            <v>231.55</v>
          </cell>
          <cell r="J14">
            <v>190.25</v>
          </cell>
          <cell r="K14">
            <v>204.9</v>
          </cell>
          <cell r="L14">
            <v>207.55</v>
          </cell>
          <cell r="M14">
            <v>265.75</v>
          </cell>
          <cell r="N14">
            <v>501.85</v>
          </cell>
        </row>
        <row r="15">
          <cell r="B15">
            <v>2.5</v>
          </cell>
          <cell r="C15" t="str">
            <v>Kg</v>
          </cell>
          <cell r="D15">
            <v>68.2</v>
          </cell>
          <cell r="E15">
            <v>211.25</v>
          </cell>
          <cell r="F15">
            <v>229.15</v>
          </cell>
          <cell r="G15">
            <v>350.05</v>
          </cell>
          <cell r="H15">
            <v>265.35000000000002</v>
          </cell>
          <cell r="I15">
            <v>248.85</v>
          </cell>
          <cell r="J15">
            <v>200.85</v>
          </cell>
          <cell r="K15">
            <v>219.1</v>
          </cell>
          <cell r="L15">
            <v>221.8</v>
          </cell>
          <cell r="M15">
            <v>293.05</v>
          </cell>
          <cell r="N15">
            <v>557.95000000000005</v>
          </cell>
        </row>
        <row r="16">
          <cell r="B16">
            <v>3</v>
          </cell>
          <cell r="C16" t="str">
            <v>Kg</v>
          </cell>
          <cell r="D16">
            <v>69.7</v>
          </cell>
          <cell r="E16">
            <v>233.4</v>
          </cell>
          <cell r="F16">
            <v>256.39999999999998</v>
          </cell>
          <cell r="G16">
            <v>383.3</v>
          </cell>
          <cell r="H16">
            <v>315.85000000000002</v>
          </cell>
          <cell r="I16">
            <v>300.3</v>
          </cell>
          <cell r="J16">
            <v>267.75</v>
          </cell>
          <cell r="K16">
            <v>266.39999999999998</v>
          </cell>
          <cell r="L16">
            <v>266.75</v>
          </cell>
          <cell r="M16">
            <v>465.55</v>
          </cell>
          <cell r="N16">
            <v>618.6</v>
          </cell>
        </row>
        <row r="17">
          <cell r="B17">
            <v>3.5</v>
          </cell>
          <cell r="C17" t="str">
            <v>Kg</v>
          </cell>
          <cell r="D17">
            <v>71.150000000000006</v>
          </cell>
          <cell r="E17">
            <v>242.1</v>
          </cell>
          <cell r="F17">
            <v>265.95</v>
          </cell>
          <cell r="G17">
            <v>404.7</v>
          </cell>
          <cell r="H17">
            <v>327.3</v>
          </cell>
          <cell r="I17">
            <v>315</v>
          </cell>
          <cell r="J17">
            <v>284.14999999999998</v>
          </cell>
          <cell r="K17">
            <v>282.3</v>
          </cell>
          <cell r="L17">
            <v>284.39999999999998</v>
          </cell>
          <cell r="M17">
            <v>486.75</v>
          </cell>
          <cell r="N17">
            <v>665.35</v>
          </cell>
        </row>
        <row r="18">
          <cell r="B18">
            <v>4</v>
          </cell>
          <cell r="C18" t="str">
            <v>Kg</v>
          </cell>
          <cell r="D18">
            <v>72.650000000000006</v>
          </cell>
          <cell r="E18">
            <v>250.8</v>
          </cell>
          <cell r="F18">
            <v>275.45</v>
          </cell>
          <cell r="G18">
            <v>426.1</v>
          </cell>
          <cell r="H18">
            <v>338.7</v>
          </cell>
          <cell r="I18">
            <v>329.7</v>
          </cell>
          <cell r="J18">
            <v>300.60000000000002</v>
          </cell>
          <cell r="K18">
            <v>298.2</v>
          </cell>
          <cell r="L18">
            <v>302.05</v>
          </cell>
          <cell r="M18">
            <v>507.95</v>
          </cell>
          <cell r="N18">
            <v>712.1</v>
          </cell>
        </row>
        <row r="19">
          <cell r="B19">
            <v>4.5</v>
          </cell>
          <cell r="C19" t="str">
            <v>Kg</v>
          </cell>
          <cell r="D19">
            <v>74.099999999999994</v>
          </cell>
          <cell r="E19">
            <v>259.5</v>
          </cell>
          <cell r="F19">
            <v>285</v>
          </cell>
          <cell r="G19">
            <v>447.5</v>
          </cell>
          <cell r="H19">
            <v>350.1</v>
          </cell>
          <cell r="I19">
            <v>344.4</v>
          </cell>
          <cell r="J19">
            <v>317</v>
          </cell>
          <cell r="K19">
            <v>314.10000000000002</v>
          </cell>
          <cell r="L19">
            <v>319.75</v>
          </cell>
          <cell r="M19">
            <v>529.15</v>
          </cell>
          <cell r="N19">
            <v>758.85</v>
          </cell>
        </row>
        <row r="20">
          <cell r="B20">
            <v>5</v>
          </cell>
          <cell r="C20" t="str">
            <v>Kg</v>
          </cell>
          <cell r="D20">
            <v>75.599999999999994</v>
          </cell>
          <cell r="E20">
            <v>268.25</v>
          </cell>
          <cell r="F20">
            <v>294.5</v>
          </cell>
          <cell r="G20">
            <v>468.9</v>
          </cell>
          <cell r="H20">
            <v>361.5</v>
          </cell>
          <cell r="I20">
            <v>359.1</v>
          </cell>
          <cell r="J20">
            <v>333.4</v>
          </cell>
          <cell r="K20">
            <v>330</v>
          </cell>
          <cell r="L20">
            <v>337.4</v>
          </cell>
          <cell r="M20">
            <v>550.35</v>
          </cell>
          <cell r="N20">
            <v>805.6</v>
          </cell>
        </row>
        <row r="21">
          <cell r="B21">
            <v>5.5</v>
          </cell>
          <cell r="C21" t="str">
            <v>Kg</v>
          </cell>
          <cell r="D21">
            <v>77.05</v>
          </cell>
          <cell r="E21">
            <v>275.5</v>
          </cell>
          <cell r="F21">
            <v>303.2</v>
          </cell>
          <cell r="G21">
            <v>484.6</v>
          </cell>
          <cell r="H21">
            <v>372.95</v>
          </cell>
          <cell r="I21">
            <v>367.55</v>
          </cell>
          <cell r="J21">
            <v>342.85</v>
          </cell>
          <cell r="K21">
            <v>344</v>
          </cell>
          <cell r="L21">
            <v>355.05</v>
          </cell>
          <cell r="M21">
            <v>571.54999999999995</v>
          </cell>
          <cell r="N21">
            <v>852.35</v>
          </cell>
        </row>
        <row r="22">
          <cell r="B22">
            <v>6</v>
          </cell>
          <cell r="C22" t="str">
            <v>Kg</v>
          </cell>
          <cell r="D22">
            <v>78.55</v>
          </cell>
          <cell r="E22">
            <v>282.8</v>
          </cell>
          <cell r="F22">
            <v>311.85000000000002</v>
          </cell>
          <cell r="G22">
            <v>500.3</v>
          </cell>
          <cell r="H22">
            <v>384.35</v>
          </cell>
          <cell r="I22">
            <v>376.05</v>
          </cell>
          <cell r="J22">
            <v>352.3</v>
          </cell>
          <cell r="K22">
            <v>358.05</v>
          </cell>
          <cell r="L22">
            <v>372.7</v>
          </cell>
          <cell r="M22">
            <v>592.70000000000005</v>
          </cell>
          <cell r="N22">
            <v>899.1</v>
          </cell>
        </row>
        <row r="23">
          <cell r="B23">
            <v>6.5</v>
          </cell>
          <cell r="C23" t="str">
            <v>Kg</v>
          </cell>
          <cell r="D23">
            <v>80.05</v>
          </cell>
          <cell r="E23">
            <v>290.10000000000002</v>
          </cell>
          <cell r="F23">
            <v>320.5</v>
          </cell>
          <cell r="G23">
            <v>516</v>
          </cell>
          <cell r="H23">
            <v>395.75</v>
          </cell>
          <cell r="I23">
            <v>384.5</v>
          </cell>
          <cell r="J23">
            <v>361.8</v>
          </cell>
          <cell r="K23">
            <v>372.05</v>
          </cell>
          <cell r="L23">
            <v>390.4</v>
          </cell>
          <cell r="M23">
            <v>613.9</v>
          </cell>
          <cell r="N23">
            <v>945.9</v>
          </cell>
        </row>
        <row r="24">
          <cell r="B24">
            <v>7</v>
          </cell>
          <cell r="C24" t="str">
            <v>Kg</v>
          </cell>
          <cell r="D24">
            <v>81.5</v>
          </cell>
          <cell r="E24">
            <v>297.35000000000002</v>
          </cell>
          <cell r="F24">
            <v>329.15</v>
          </cell>
          <cell r="G24">
            <v>531.70000000000005</v>
          </cell>
          <cell r="H24">
            <v>407.15</v>
          </cell>
          <cell r="I24">
            <v>392.95</v>
          </cell>
          <cell r="J24">
            <v>371.25</v>
          </cell>
          <cell r="K24">
            <v>386.1</v>
          </cell>
          <cell r="L24">
            <v>408.05</v>
          </cell>
          <cell r="M24">
            <v>635.1</v>
          </cell>
          <cell r="N24">
            <v>992.65</v>
          </cell>
        </row>
        <row r="25">
          <cell r="B25">
            <v>7.5</v>
          </cell>
          <cell r="C25" t="str">
            <v>Kg</v>
          </cell>
          <cell r="D25">
            <v>83</v>
          </cell>
          <cell r="E25">
            <v>304.64999999999998</v>
          </cell>
          <cell r="F25">
            <v>337.8</v>
          </cell>
          <cell r="G25">
            <v>547.4</v>
          </cell>
          <cell r="H25">
            <v>418.6</v>
          </cell>
          <cell r="I25">
            <v>401.45</v>
          </cell>
          <cell r="J25">
            <v>380.7</v>
          </cell>
          <cell r="K25">
            <v>400.1</v>
          </cell>
          <cell r="L25">
            <v>425.7</v>
          </cell>
          <cell r="M25">
            <v>656.3</v>
          </cell>
          <cell r="N25">
            <v>1039.4000000000001</v>
          </cell>
        </row>
        <row r="26">
          <cell r="B26">
            <v>8</v>
          </cell>
          <cell r="C26" t="str">
            <v>Kg</v>
          </cell>
          <cell r="D26">
            <v>84.45</v>
          </cell>
          <cell r="E26">
            <v>311.95</v>
          </cell>
          <cell r="F26">
            <v>346.5</v>
          </cell>
          <cell r="G26">
            <v>563.04999999999995</v>
          </cell>
          <cell r="H26">
            <v>430</v>
          </cell>
          <cell r="I26">
            <v>409.9</v>
          </cell>
          <cell r="J26">
            <v>390.15</v>
          </cell>
          <cell r="K26">
            <v>414.15</v>
          </cell>
          <cell r="L26">
            <v>443.35</v>
          </cell>
          <cell r="M26">
            <v>677.5</v>
          </cell>
          <cell r="N26">
            <v>1086.1500000000001</v>
          </cell>
        </row>
        <row r="27">
          <cell r="B27">
            <v>8.5</v>
          </cell>
          <cell r="C27" t="str">
            <v>Kg</v>
          </cell>
          <cell r="D27">
            <v>85.95</v>
          </cell>
          <cell r="E27">
            <v>319.25</v>
          </cell>
          <cell r="F27">
            <v>355.15</v>
          </cell>
          <cell r="G27">
            <v>578.75</v>
          </cell>
          <cell r="H27">
            <v>441.4</v>
          </cell>
          <cell r="I27">
            <v>418.4</v>
          </cell>
          <cell r="J27">
            <v>399.6</v>
          </cell>
          <cell r="K27">
            <v>428.15</v>
          </cell>
          <cell r="L27">
            <v>461.05</v>
          </cell>
          <cell r="M27">
            <v>698.7</v>
          </cell>
          <cell r="N27">
            <v>1132.9000000000001</v>
          </cell>
        </row>
        <row r="28">
          <cell r="B28">
            <v>9</v>
          </cell>
          <cell r="C28" t="str">
            <v>Kg</v>
          </cell>
          <cell r="D28">
            <v>87.4</v>
          </cell>
          <cell r="E28">
            <v>326.5</v>
          </cell>
          <cell r="F28">
            <v>363.8</v>
          </cell>
          <cell r="G28">
            <v>594.45000000000005</v>
          </cell>
          <cell r="H28">
            <v>452.8</v>
          </cell>
          <cell r="I28">
            <v>426.85</v>
          </cell>
          <cell r="J28">
            <v>409.05</v>
          </cell>
          <cell r="K28">
            <v>442.2</v>
          </cell>
          <cell r="L28">
            <v>478.7</v>
          </cell>
          <cell r="M28">
            <v>719.9</v>
          </cell>
          <cell r="N28">
            <v>1179.6500000000001</v>
          </cell>
        </row>
        <row r="29">
          <cell r="B29">
            <v>9.5</v>
          </cell>
          <cell r="C29" t="str">
            <v>Kg</v>
          </cell>
          <cell r="D29">
            <v>88.9</v>
          </cell>
          <cell r="E29">
            <v>333.8</v>
          </cell>
          <cell r="F29">
            <v>372.45</v>
          </cell>
          <cell r="G29">
            <v>610.15</v>
          </cell>
          <cell r="H29">
            <v>464.25</v>
          </cell>
          <cell r="I29">
            <v>435.3</v>
          </cell>
          <cell r="J29">
            <v>418.5</v>
          </cell>
          <cell r="K29">
            <v>456.2</v>
          </cell>
          <cell r="L29">
            <v>496.35</v>
          </cell>
          <cell r="M29">
            <v>741.1</v>
          </cell>
          <cell r="N29">
            <v>1226.4000000000001</v>
          </cell>
        </row>
        <row r="30">
          <cell r="B30">
            <v>10</v>
          </cell>
          <cell r="C30" t="str">
            <v>Kg</v>
          </cell>
          <cell r="D30">
            <v>90.35</v>
          </cell>
          <cell r="E30">
            <v>341.1</v>
          </cell>
          <cell r="F30">
            <v>381.15</v>
          </cell>
          <cell r="G30">
            <v>625.85</v>
          </cell>
          <cell r="H30">
            <v>475.65</v>
          </cell>
          <cell r="I30">
            <v>443.8</v>
          </cell>
          <cell r="J30">
            <v>427.95</v>
          </cell>
          <cell r="K30">
            <v>470.25</v>
          </cell>
          <cell r="L30">
            <v>514</v>
          </cell>
          <cell r="M30">
            <v>762.3</v>
          </cell>
          <cell r="N30">
            <v>1273.1500000000001</v>
          </cell>
        </row>
        <row r="31">
          <cell r="B31">
            <v>11</v>
          </cell>
          <cell r="C31" t="str">
            <v>Kg</v>
          </cell>
          <cell r="D31">
            <v>91.9</v>
          </cell>
          <cell r="E31">
            <v>350.05</v>
          </cell>
          <cell r="F31">
            <v>394.95</v>
          </cell>
          <cell r="G31">
            <v>638.45000000000005</v>
          </cell>
          <cell r="H31">
            <v>494.3</v>
          </cell>
          <cell r="I31">
            <v>465.2</v>
          </cell>
          <cell r="J31">
            <v>449.25</v>
          </cell>
          <cell r="K31">
            <v>497.25</v>
          </cell>
          <cell r="L31">
            <v>550.4</v>
          </cell>
          <cell r="M31">
            <v>793.45</v>
          </cell>
          <cell r="N31">
            <v>1362.5</v>
          </cell>
        </row>
        <row r="32">
          <cell r="B32">
            <v>12</v>
          </cell>
          <cell r="C32" t="str">
            <v>Kg</v>
          </cell>
          <cell r="D32">
            <v>93.45</v>
          </cell>
          <cell r="E32">
            <v>359</v>
          </cell>
          <cell r="F32">
            <v>408.75</v>
          </cell>
          <cell r="G32">
            <v>651</v>
          </cell>
          <cell r="H32">
            <v>512.95000000000005</v>
          </cell>
          <cell r="I32">
            <v>486.65</v>
          </cell>
          <cell r="J32">
            <v>470.55</v>
          </cell>
          <cell r="K32">
            <v>524.29999999999995</v>
          </cell>
          <cell r="L32">
            <v>586.75</v>
          </cell>
          <cell r="M32">
            <v>824.65</v>
          </cell>
          <cell r="N32">
            <v>1451.85</v>
          </cell>
        </row>
        <row r="33">
          <cell r="B33">
            <v>13</v>
          </cell>
          <cell r="C33" t="str">
            <v>Kg</v>
          </cell>
          <cell r="D33">
            <v>94.95</v>
          </cell>
          <cell r="E33">
            <v>368</v>
          </cell>
          <cell r="F33">
            <v>422.55</v>
          </cell>
          <cell r="G33">
            <v>663.6</v>
          </cell>
          <cell r="H33">
            <v>531.6</v>
          </cell>
          <cell r="I33">
            <v>508.1</v>
          </cell>
          <cell r="J33">
            <v>491.85</v>
          </cell>
          <cell r="K33">
            <v>551.29999999999995</v>
          </cell>
          <cell r="L33">
            <v>623.1</v>
          </cell>
          <cell r="M33">
            <v>855.8</v>
          </cell>
          <cell r="N33">
            <v>1541.25</v>
          </cell>
        </row>
        <row r="34">
          <cell r="B34">
            <v>14</v>
          </cell>
          <cell r="C34" t="str">
            <v>Kg</v>
          </cell>
          <cell r="D34">
            <v>96.5</v>
          </cell>
          <cell r="E34">
            <v>376.95</v>
          </cell>
          <cell r="F34">
            <v>436.35</v>
          </cell>
          <cell r="G34">
            <v>676.2</v>
          </cell>
          <cell r="H34">
            <v>550.25</v>
          </cell>
          <cell r="I34">
            <v>529.54999999999995</v>
          </cell>
          <cell r="J34">
            <v>513.15</v>
          </cell>
          <cell r="K34">
            <v>578.29999999999995</v>
          </cell>
          <cell r="L34">
            <v>659.5</v>
          </cell>
          <cell r="M34">
            <v>886.95</v>
          </cell>
          <cell r="N34">
            <v>1630.6</v>
          </cell>
        </row>
        <row r="35">
          <cell r="B35">
            <v>15</v>
          </cell>
          <cell r="C35" t="str">
            <v>Kg</v>
          </cell>
          <cell r="D35">
            <v>98</v>
          </cell>
          <cell r="E35">
            <v>385.9</v>
          </cell>
          <cell r="F35">
            <v>450.15</v>
          </cell>
          <cell r="G35">
            <v>688.75</v>
          </cell>
          <cell r="H35">
            <v>568.9</v>
          </cell>
          <cell r="I35">
            <v>550.95000000000005</v>
          </cell>
          <cell r="J35">
            <v>534.45000000000005</v>
          </cell>
          <cell r="K35">
            <v>605.29999999999995</v>
          </cell>
          <cell r="L35">
            <v>695.85</v>
          </cell>
          <cell r="M35">
            <v>918.15</v>
          </cell>
          <cell r="N35">
            <v>1719.95</v>
          </cell>
        </row>
        <row r="36">
          <cell r="B36">
            <v>16</v>
          </cell>
          <cell r="C36" t="str">
            <v>Kg</v>
          </cell>
          <cell r="D36">
            <v>99.55</v>
          </cell>
          <cell r="E36">
            <v>394.9</v>
          </cell>
          <cell r="F36">
            <v>464</v>
          </cell>
          <cell r="G36">
            <v>701.35</v>
          </cell>
          <cell r="H36">
            <v>587.54999999999995</v>
          </cell>
          <cell r="I36">
            <v>572.4</v>
          </cell>
          <cell r="J36">
            <v>555.75</v>
          </cell>
          <cell r="K36">
            <v>632.35</v>
          </cell>
          <cell r="L36">
            <v>732.2</v>
          </cell>
          <cell r="M36">
            <v>949.3</v>
          </cell>
          <cell r="N36">
            <v>1809.3</v>
          </cell>
        </row>
        <row r="37">
          <cell r="B37">
            <v>17</v>
          </cell>
          <cell r="C37" t="str">
            <v>Kg</v>
          </cell>
          <cell r="D37">
            <v>101.05</v>
          </cell>
          <cell r="E37">
            <v>403.85</v>
          </cell>
          <cell r="F37">
            <v>477.8</v>
          </cell>
          <cell r="G37">
            <v>713.95</v>
          </cell>
          <cell r="H37">
            <v>606.20000000000005</v>
          </cell>
          <cell r="I37">
            <v>593.85</v>
          </cell>
          <cell r="J37">
            <v>577.04999999999995</v>
          </cell>
          <cell r="K37">
            <v>659.35</v>
          </cell>
          <cell r="L37">
            <v>768.55</v>
          </cell>
          <cell r="M37">
            <v>980.5</v>
          </cell>
          <cell r="N37">
            <v>1898.65</v>
          </cell>
        </row>
        <row r="38">
          <cell r="B38">
            <v>18</v>
          </cell>
          <cell r="C38" t="str">
            <v>Kg</v>
          </cell>
          <cell r="D38">
            <v>102.6</v>
          </cell>
          <cell r="E38">
            <v>412.8</v>
          </cell>
          <cell r="F38">
            <v>491.6</v>
          </cell>
          <cell r="G38">
            <v>726.5</v>
          </cell>
          <cell r="H38">
            <v>624.79999999999995</v>
          </cell>
          <cell r="I38">
            <v>615.29999999999995</v>
          </cell>
          <cell r="J38">
            <v>598.35</v>
          </cell>
          <cell r="K38">
            <v>686.35</v>
          </cell>
          <cell r="L38">
            <v>804.95</v>
          </cell>
          <cell r="M38">
            <v>1011.65</v>
          </cell>
          <cell r="N38">
            <v>1988</v>
          </cell>
        </row>
        <row r="39">
          <cell r="B39">
            <v>19</v>
          </cell>
          <cell r="C39" t="str">
            <v>Kg</v>
          </cell>
          <cell r="D39">
            <v>104.15</v>
          </cell>
          <cell r="E39">
            <v>421.8</v>
          </cell>
          <cell r="F39">
            <v>505.4</v>
          </cell>
          <cell r="G39">
            <v>739.1</v>
          </cell>
          <cell r="H39">
            <v>643.45000000000005</v>
          </cell>
          <cell r="I39">
            <v>636.70000000000005</v>
          </cell>
          <cell r="J39">
            <v>619.65</v>
          </cell>
          <cell r="K39">
            <v>713.35</v>
          </cell>
          <cell r="L39">
            <v>841.3</v>
          </cell>
          <cell r="M39">
            <v>1042.8</v>
          </cell>
          <cell r="N39">
            <v>2077.35</v>
          </cell>
        </row>
        <row r="40">
          <cell r="B40">
            <v>20</v>
          </cell>
          <cell r="C40" t="str">
            <v>Kg</v>
          </cell>
          <cell r="D40">
            <v>105.65</v>
          </cell>
          <cell r="E40">
            <v>430.75</v>
          </cell>
          <cell r="F40">
            <v>519.20000000000005</v>
          </cell>
          <cell r="G40">
            <v>751.7</v>
          </cell>
          <cell r="H40">
            <v>662.1</v>
          </cell>
          <cell r="I40">
            <v>658.2</v>
          </cell>
          <cell r="J40">
            <v>640.95000000000005</v>
          </cell>
          <cell r="K40">
            <v>740.4</v>
          </cell>
          <cell r="L40">
            <v>877.65</v>
          </cell>
          <cell r="M40">
            <v>1074</v>
          </cell>
          <cell r="N40">
            <v>2166.6999999999998</v>
          </cell>
        </row>
        <row r="41">
          <cell r="B41">
            <v>22</v>
          </cell>
          <cell r="C41" t="str">
            <v>Kg</v>
          </cell>
          <cell r="D41">
            <v>108.5</v>
          </cell>
          <cell r="E41">
            <v>449.7</v>
          </cell>
          <cell r="F41">
            <v>542.6</v>
          </cell>
          <cell r="G41">
            <v>774.1</v>
          </cell>
          <cell r="H41">
            <v>672.35</v>
          </cell>
          <cell r="I41">
            <v>698.35</v>
          </cell>
          <cell r="J41">
            <v>679.9</v>
          </cell>
          <cell r="K41">
            <v>775.7</v>
          </cell>
          <cell r="L41">
            <v>952.5</v>
          </cell>
          <cell r="M41">
            <v>1138.4000000000001</v>
          </cell>
          <cell r="N41">
            <v>2249.8000000000002</v>
          </cell>
        </row>
        <row r="42">
          <cell r="B42">
            <v>24</v>
          </cell>
          <cell r="C42" t="str">
            <v>Kg</v>
          </cell>
          <cell r="D42">
            <v>111.35</v>
          </cell>
          <cell r="E42">
            <v>468.65</v>
          </cell>
          <cell r="F42">
            <v>566</v>
          </cell>
          <cell r="G42">
            <v>796.55</v>
          </cell>
          <cell r="H42">
            <v>682.6</v>
          </cell>
          <cell r="I42">
            <v>738.45</v>
          </cell>
          <cell r="J42">
            <v>718.9</v>
          </cell>
          <cell r="K42">
            <v>811.05</v>
          </cell>
          <cell r="L42">
            <v>1027.3</v>
          </cell>
          <cell r="M42">
            <v>1202.8</v>
          </cell>
          <cell r="N42">
            <v>2332.9499999999998</v>
          </cell>
        </row>
        <row r="43">
          <cell r="B43">
            <v>26</v>
          </cell>
          <cell r="C43" t="str">
            <v>Kg</v>
          </cell>
          <cell r="D43">
            <v>114.2</v>
          </cell>
          <cell r="E43">
            <v>487.6</v>
          </cell>
          <cell r="F43">
            <v>589.35</v>
          </cell>
          <cell r="G43">
            <v>818.95</v>
          </cell>
          <cell r="H43">
            <v>692.85</v>
          </cell>
          <cell r="I43">
            <v>778.6</v>
          </cell>
          <cell r="J43">
            <v>757.85</v>
          </cell>
          <cell r="K43">
            <v>846.35</v>
          </cell>
          <cell r="L43">
            <v>1102.0999999999999</v>
          </cell>
          <cell r="M43">
            <v>1267.25</v>
          </cell>
          <cell r="N43">
            <v>2416.0500000000002</v>
          </cell>
        </row>
        <row r="44">
          <cell r="B44">
            <v>28</v>
          </cell>
          <cell r="C44" t="str">
            <v>Kg</v>
          </cell>
          <cell r="D44">
            <v>117.05</v>
          </cell>
          <cell r="E44">
            <v>506.55</v>
          </cell>
          <cell r="F44">
            <v>612.75</v>
          </cell>
          <cell r="G44">
            <v>841.35</v>
          </cell>
          <cell r="H44">
            <v>703.1</v>
          </cell>
          <cell r="I44">
            <v>818.7</v>
          </cell>
          <cell r="J44">
            <v>796.8</v>
          </cell>
          <cell r="K44">
            <v>881.7</v>
          </cell>
          <cell r="L44">
            <v>1176.9000000000001</v>
          </cell>
          <cell r="M44">
            <v>1331.65</v>
          </cell>
          <cell r="N44">
            <v>2499.1999999999998</v>
          </cell>
        </row>
        <row r="45">
          <cell r="B45">
            <v>30</v>
          </cell>
          <cell r="C45" t="str">
            <v>Kg</v>
          </cell>
          <cell r="D45">
            <v>119.9</v>
          </cell>
          <cell r="E45">
            <v>525.5</v>
          </cell>
          <cell r="F45">
            <v>636.15</v>
          </cell>
          <cell r="G45">
            <v>863.8</v>
          </cell>
          <cell r="H45">
            <v>713.3</v>
          </cell>
          <cell r="I45">
            <v>858.85</v>
          </cell>
          <cell r="J45">
            <v>835.75</v>
          </cell>
          <cell r="K45">
            <v>917</v>
          </cell>
          <cell r="L45">
            <v>1251.7</v>
          </cell>
          <cell r="M45">
            <v>1396.1</v>
          </cell>
          <cell r="N45">
            <v>2582.3000000000002</v>
          </cell>
        </row>
        <row r="46">
          <cell r="B46">
            <v>35</v>
          </cell>
          <cell r="C46" t="str">
            <v>Kg</v>
          </cell>
          <cell r="D46">
            <v>124.25</v>
          </cell>
          <cell r="E46">
            <v>559.54999999999995</v>
          </cell>
          <cell r="F46">
            <v>705.7</v>
          </cell>
          <cell r="G46">
            <v>922.9</v>
          </cell>
          <cell r="H46">
            <v>749.55</v>
          </cell>
          <cell r="I46">
            <v>963.8</v>
          </cell>
          <cell r="J46">
            <v>945.9</v>
          </cell>
          <cell r="K46">
            <v>1047.95</v>
          </cell>
          <cell r="L46">
            <v>1432.5</v>
          </cell>
          <cell r="M46">
            <v>1585.2</v>
          </cell>
          <cell r="N46">
            <v>2788.05</v>
          </cell>
        </row>
        <row r="47">
          <cell r="B47">
            <v>40</v>
          </cell>
          <cell r="C47" t="str">
            <v>Kg</v>
          </cell>
          <cell r="D47">
            <v>128.6</v>
          </cell>
          <cell r="E47">
            <v>593.6</v>
          </cell>
          <cell r="F47">
            <v>775.25</v>
          </cell>
          <cell r="G47">
            <v>982</v>
          </cell>
          <cell r="H47">
            <v>785.8</v>
          </cell>
          <cell r="I47">
            <v>1066.6500000000001</v>
          </cell>
          <cell r="J47">
            <v>1056.05</v>
          </cell>
          <cell r="K47">
            <v>1178.8499999999999</v>
          </cell>
          <cell r="L47">
            <v>1613.3</v>
          </cell>
          <cell r="M47">
            <v>1774.25</v>
          </cell>
          <cell r="N47">
            <v>2993.75</v>
          </cell>
        </row>
        <row r="48">
          <cell r="B48">
            <v>45</v>
          </cell>
          <cell r="C48" t="str">
            <v>Kg</v>
          </cell>
          <cell r="D48">
            <v>132.9</v>
          </cell>
          <cell r="E48">
            <v>627.65</v>
          </cell>
          <cell r="F48">
            <v>844.8</v>
          </cell>
          <cell r="G48">
            <v>1041.0999999999999</v>
          </cell>
          <cell r="H48">
            <v>822</v>
          </cell>
          <cell r="I48">
            <v>1169.5</v>
          </cell>
          <cell r="J48">
            <v>1166.1500000000001</v>
          </cell>
          <cell r="K48">
            <v>1309.75</v>
          </cell>
          <cell r="L48">
            <v>1794.05</v>
          </cell>
          <cell r="M48">
            <v>1963.35</v>
          </cell>
          <cell r="N48">
            <v>3199.45</v>
          </cell>
        </row>
        <row r="49">
          <cell r="B49">
            <v>50</v>
          </cell>
          <cell r="C49" t="str">
            <v>Kg</v>
          </cell>
          <cell r="D49">
            <v>137.25</v>
          </cell>
          <cell r="E49">
            <v>661.65</v>
          </cell>
          <cell r="F49">
            <v>914.3</v>
          </cell>
          <cell r="G49">
            <v>1100.2</v>
          </cell>
          <cell r="H49">
            <v>858.25</v>
          </cell>
          <cell r="I49">
            <v>1272.4000000000001</v>
          </cell>
          <cell r="J49">
            <v>1276.3</v>
          </cell>
          <cell r="K49">
            <v>1440.65</v>
          </cell>
          <cell r="L49">
            <v>1974.85</v>
          </cell>
          <cell r="M49">
            <v>2152.4499999999998</v>
          </cell>
          <cell r="N49">
            <v>3405.2</v>
          </cell>
        </row>
        <row r="50">
          <cell r="B50">
            <v>55</v>
          </cell>
          <cell r="C50" t="str">
            <v>Kg</v>
          </cell>
          <cell r="D50">
            <v>141.6</v>
          </cell>
          <cell r="E50">
            <v>695.7</v>
          </cell>
          <cell r="F50">
            <v>983.85</v>
          </cell>
          <cell r="G50">
            <v>1159.3</v>
          </cell>
          <cell r="H50">
            <v>894.45</v>
          </cell>
          <cell r="I50">
            <v>1375.25</v>
          </cell>
          <cell r="J50">
            <v>1386.45</v>
          </cell>
          <cell r="K50">
            <v>1571.6</v>
          </cell>
          <cell r="L50">
            <v>2155.65</v>
          </cell>
          <cell r="M50">
            <v>2341.5500000000002</v>
          </cell>
          <cell r="N50">
            <v>3610.9</v>
          </cell>
        </row>
        <row r="51">
          <cell r="B51">
            <v>60</v>
          </cell>
          <cell r="C51" t="str">
            <v>Kg</v>
          </cell>
          <cell r="D51">
            <v>145.9</v>
          </cell>
          <cell r="E51">
            <v>729.75</v>
          </cell>
          <cell r="F51">
            <v>1053.4000000000001</v>
          </cell>
          <cell r="G51">
            <v>1218.4000000000001</v>
          </cell>
          <cell r="H51">
            <v>930.7</v>
          </cell>
          <cell r="I51">
            <v>1478.1</v>
          </cell>
          <cell r="J51">
            <v>1496.55</v>
          </cell>
          <cell r="K51">
            <v>1702.5</v>
          </cell>
          <cell r="L51">
            <v>2336.4</v>
          </cell>
          <cell r="M51">
            <v>2530.65</v>
          </cell>
          <cell r="N51">
            <v>3816.65</v>
          </cell>
        </row>
        <row r="52">
          <cell r="B52">
            <v>65</v>
          </cell>
          <cell r="C52" t="str">
            <v>Kg</v>
          </cell>
          <cell r="D52">
            <v>150.25</v>
          </cell>
          <cell r="E52">
            <v>763.75</v>
          </cell>
          <cell r="F52">
            <v>1122.95</v>
          </cell>
          <cell r="G52">
            <v>1277.5</v>
          </cell>
          <cell r="H52">
            <v>966.9</v>
          </cell>
          <cell r="I52">
            <v>1580.95</v>
          </cell>
          <cell r="J52">
            <v>1606.7</v>
          </cell>
          <cell r="K52">
            <v>1833.4</v>
          </cell>
          <cell r="L52">
            <v>2517.1999999999998</v>
          </cell>
          <cell r="M52">
            <v>2719.75</v>
          </cell>
          <cell r="N52">
            <v>4022.35</v>
          </cell>
        </row>
        <row r="53">
          <cell r="B53">
            <v>70</v>
          </cell>
          <cell r="C53" t="str">
            <v>Kg</v>
          </cell>
          <cell r="D53">
            <v>154.55000000000001</v>
          </cell>
          <cell r="E53">
            <v>797.8</v>
          </cell>
          <cell r="F53">
            <v>1192.5</v>
          </cell>
          <cell r="G53">
            <v>1336.6</v>
          </cell>
          <cell r="H53">
            <v>1003.15</v>
          </cell>
          <cell r="I53">
            <v>1683.85</v>
          </cell>
          <cell r="J53">
            <v>1716.85</v>
          </cell>
          <cell r="K53">
            <v>1964.35</v>
          </cell>
          <cell r="L53">
            <v>2698</v>
          </cell>
          <cell r="M53">
            <v>2908.85</v>
          </cell>
          <cell r="N53">
            <v>4228.1000000000004</v>
          </cell>
        </row>
        <row r="58">
          <cell r="B58" t="str">
            <v>Min. Rate</v>
          </cell>
          <cell r="C58" t="str">
            <v>Kg</v>
          </cell>
          <cell r="D58">
            <v>154.55000000000001</v>
          </cell>
          <cell r="E58">
            <v>797.8</v>
          </cell>
          <cell r="F58">
            <v>1192.5</v>
          </cell>
          <cell r="G58">
            <v>1336.6</v>
          </cell>
          <cell r="H58">
            <v>1003.15</v>
          </cell>
          <cell r="I58">
            <v>1683.85</v>
          </cell>
          <cell r="J58">
            <v>1716.85</v>
          </cell>
          <cell r="K58">
            <v>1964.35</v>
          </cell>
          <cell r="L58">
            <v>2698</v>
          </cell>
          <cell r="M58">
            <v>2908.85</v>
          </cell>
          <cell r="N58">
            <v>4228.1000000000004</v>
          </cell>
        </row>
      </sheetData>
      <sheetData sheetId="6">
        <row r="10">
          <cell r="B10">
            <v>1</v>
          </cell>
          <cell r="C10" t="str">
            <v>Kg</v>
          </cell>
          <cell r="D10">
            <v>107.25</v>
          </cell>
          <cell r="E10">
            <v>112.85</v>
          </cell>
          <cell r="F10">
            <v>128.69999999999999</v>
          </cell>
          <cell r="G10">
            <v>143.6</v>
          </cell>
        </row>
        <row r="11">
          <cell r="B11">
            <v>2</v>
          </cell>
          <cell r="C11" t="str">
            <v>Kg</v>
          </cell>
          <cell r="D11">
            <v>112.9</v>
          </cell>
          <cell r="E11">
            <v>118.7</v>
          </cell>
          <cell r="F11">
            <v>134.35</v>
          </cell>
          <cell r="G11">
            <v>167.55</v>
          </cell>
        </row>
        <row r="12">
          <cell r="B12">
            <v>3</v>
          </cell>
          <cell r="C12" t="str">
            <v>Kg</v>
          </cell>
          <cell r="D12">
            <v>118.5</v>
          </cell>
          <cell r="E12">
            <v>124.55</v>
          </cell>
          <cell r="F12">
            <v>139.94999999999999</v>
          </cell>
          <cell r="G12">
            <v>191.5</v>
          </cell>
        </row>
        <row r="13">
          <cell r="B13">
            <v>4</v>
          </cell>
          <cell r="C13" t="str">
            <v>Kg</v>
          </cell>
          <cell r="D13">
            <v>124.1</v>
          </cell>
          <cell r="E13">
            <v>130.4</v>
          </cell>
          <cell r="F13">
            <v>145.55000000000001</v>
          </cell>
          <cell r="G13">
            <v>215.45</v>
          </cell>
        </row>
        <row r="14">
          <cell r="B14">
            <v>5</v>
          </cell>
          <cell r="C14" t="str">
            <v>Kg</v>
          </cell>
          <cell r="D14">
            <v>129.69999999999999</v>
          </cell>
          <cell r="E14">
            <v>136.25</v>
          </cell>
          <cell r="F14">
            <v>151.15</v>
          </cell>
          <cell r="G14">
            <v>239.4</v>
          </cell>
        </row>
        <row r="15">
          <cell r="B15">
            <v>6</v>
          </cell>
          <cell r="C15" t="str">
            <v>Kg</v>
          </cell>
          <cell r="D15">
            <v>133.25</v>
          </cell>
          <cell r="E15">
            <v>138.9</v>
          </cell>
          <cell r="F15">
            <v>154.19999999999999</v>
          </cell>
          <cell r="G15">
            <v>244.95</v>
          </cell>
        </row>
        <row r="16">
          <cell r="B16">
            <v>7</v>
          </cell>
          <cell r="C16" t="str">
            <v>Kg</v>
          </cell>
          <cell r="D16">
            <v>136.85</v>
          </cell>
          <cell r="E16">
            <v>141.55000000000001</v>
          </cell>
          <cell r="F16">
            <v>157.25</v>
          </cell>
          <cell r="G16">
            <v>250.5</v>
          </cell>
        </row>
        <row r="17">
          <cell r="B17">
            <v>8</v>
          </cell>
          <cell r="C17" t="str">
            <v>Kg</v>
          </cell>
          <cell r="D17">
            <v>140.4</v>
          </cell>
          <cell r="E17">
            <v>144.19999999999999</v>
          </cell>
          <cell r="F17">
            <v>160.30000000000001</v>
          </cell>
          <cell r="G17">
            <v>256.05</v>
          </cell>
        </row>
        <row r="18">
          <cell r="B18">
            <v>9</v>
          </cell>
          <cell r="C18" t="str">
            <v>Kg</v>
          </cell>
          <cell r="D18">
            <v>143.94999999999999</v>
          </cell>
          <cell r="E18">
            <v>146.85</v>
          </cell>
          <cell r="F18">
            <v>163.35</v>
          </cell>
          <cell r="G18">
            <v>261.60000000000002</v>
          </cell>
        </row>
        <row r="19">
          <cell r="B19">
            <v>10</v>
          </cell>
          <cell r="C19" t="str">
            <v>Kg</v>
          </cell>
          <cell r="D19">
            <v>147.55000000000001</v>
          </cell>
          <cell r="E19">
            <v>149.5</v>
          </cell>
          <cell r="F19">
            <v>166.45</v>
          </cell>
          <cell r="G19">
            <v>267.14999999999998</v>
          </cell>
        </row>
        <row r="20">
          <cell r="B20">
            <v>11</v>
          </cell>
          <cell r="C20" t="str">
            <v>Kg</v>
          </cell>
          <cell r="D20">
            <v>148.55000000000001</v>
          </cell>
          <cell r="E20">
            <v>151.15</v>
          </cell>
          <cell r="F20">
            <v>167.6</v>
          </cell>
          <cell r="G20">
            <v>270.89999999999998</v>
          </cell>
        </row>
        <row r="21">
          <cell r="B21">
            <v>12</v>
          </cell>
          <cell r="C21" t="str">
            <v>Kg</v>
          </cell>
          <cell r="D21">
            <v>149.55000000000001</v>
          </cell>
          <cell r="E21">
            <v>152.75</v>
          </cell>
          <cell r="F21">
            <v>168.75</v>
          </cell>
          <cell r="G21">
            <v>274.60000000000002</v>
          </cell>
        </row>
        <row r="22">
          <cell r="B22">
            <v>13</v>
          </cell>
          <cell r="C22" t="str">
            <v>Kg</v>
          </cell>
          <cell r="D22">
            <v>150.6</v>
          </cell>
          <cell r="E22">
            <v>154.4</v>
          </cell>
          <cell r="F22">
            <v>169.95</v>
          </cell>
          <cell r="G22">
            <v>278.3</v>
          </cell>
        </row>
        <row r="23">
          <cell r="B23">
            <v>14</v>
          </cell>
          <cell r="C23" t="str">
            <v>Kg</v>
          </cell>
          <cell r="D23">
            <v>151.6</v>
          </cell>
          <cell r="E23">
            <v>156.05000000000001</v>
          </cell>
          <cell r="F23">
            <v>171.1</v>
          </cell>
          <cell r="G23">
            <v>282.05</v>
          </cell>
        </row>
        <row r="24">
          <cell r="B24">
            <v>15</v>
          </cell>
          <cell r="C24" t="str">
            <v>Kg</v>
          </cell>
          <cell r="D24">
            <v>152.6</v>
          </cell>
          <cell r="E24">
            <v>157.15</v>
          </cell>
          <cell r="F24">
            <v>172.3</v>
          </cell>
          <cell r="G24">
            <v>285.75</v>
          </cell>
        </row>
        <row r="25">
          <cell r="B25">
            <v>16</v>
          </cell>
          <cell r="C25" t="str">
            <v>Kg</v>
          </cell>
          <cell r="D25">
            <v>153.65</v>
          </cell>
          <cell r="E25">
            <v>158.30000000000001</v>
          </cell>
          <cell r="F25">
            <v>173.45</v>
          </cell>
          <cell r="G25">
            <v>286.75</v>
          </cell>
        </row>
        <row r="26">
          <cell r="B26">
            <v>17</v>
          </cell>
          <cell r="C26" t="str">
            <v>Kg</v>
          </cell>
          <cell r="D26">
            <v>154.65</v>
          </cell>
          <cell r="E26">
            <v>159.4</v>
          </cell>
          <cell r="F26">
            <v>174.65</v>
          </cell>
          <cell r="G26">
            <v>287.8</v>
          </cell>
        </row>
        <row r="27">
          <cell r="B27">
            <v>18</v>
          </cell>
          <cell r="C27" t="str">
            <v>Kg</v>
          </cell>
          <cell r="D27">
            <v>155.69999999999999</v>
          </cell>
          <cell r="E27">
            <v>160.5</v>
          </cell>
          <cell r="F27">
            <v>175.8</v>
          </cell>
          <cell r="G27">
            <v>288.8</v>
          </cell>
        </row>
        <row r="28">
          <cell r="B28">
            <v>19</v>
          </cell>
          <cell r="C28" t="str">
            <v>Kg</v>
          </cell>
          <cell r="D28">
            <v>156.69999999999999</v>
          </cell>
          <cell r="E28">
            <v>161.65</v>
          </cell>
          <cell r="F28">
            <v>176.95</v>
          </cell>
          <cell r="G28">
            <v>289.85000000000002</v>
          </cell>
        </row>
        <row r="29">
          <cell r="B29">
            <v>20</v>
          </cell>
          <cell r="C29" t="str">
            <v>Kg</v>
          </cell>
          <cell r="D29">
            <v>157.69999999999999</v>
          </cell>
          <cell r="E29">
            <v>162.75</v>
          </cell>
          <cell r="F29">
            <v>178.15</v>
          </cell>
          <cell r="G29">
            <v>290.85000000000002</v>
          </cell>
        </row>
        <row r="30">
          <cell r="B30">
            <v>21</v>
          </cell>
          <cell r="C30" t="str">
            <v>Kg</v>
          </cell>
          <cell r="D30">
            <v>158.75</v>
          </cell>
          <cell r="E30">
            <v>163.9</v>
          </cell>
          <cell r="F30">
            <v>179.3</v>
          </cell>
          <cell r="G30">
            <v>291.85000000000002</v>
          </cell>
        </row>
        <row r="31">
          <cell r="B31">
            <v>22</v>
          </cell>
          <cell r="C31" t="str">
            <v>Kg</v>
          </cell>
          <cell r="D31">
            <v>159.75</v>
          </cell>
          <cell r="E31">
            <v>165</v>
          </cell>
          <cell r="F31">
            <v>180.5</v>
          </cell>
          <cell r="G31">
            <v>292.89999999999998</v>
          </cell>
        </row>
        <row r="32">
          <cell r="B32">
            <v>23</v>
          </cell>
          <cell r="C32" t="str">
            <v>Kg</v>
          </cell>
          <cell r="D32">
            <v>160.75</v>
          </cell>
          <cell r="E32">
            <v>166.1</v>
          </cell>
          <cell r="F32">
            <v>181.65</v>
          </cell>
          <cell r="G32">
            <v>293.89999999999998</v>
          </cell>
        </row>
        <row r="33">
          <cell r="B33">
            <v>24</v>
          </cell>
          <cell r="C33" t="str">
            <v>Kg</v>
          </cell>
          <cell r="D33">
            <v>161.80000000000001</v>
          </cell>
          <cell r="E33">
            <v>167.25</v>
          </cell>
          <cell r="F33">
            <v>182.85</v>
          </cell>
          <cell r="G33">
            <v>294.89999999999998</v>
          </cell>
        </row>
        <row r="34">
          <cell r="B34">
            <v>25</v>
          </cell>
          <cell r="C34" t="str">
            <v>Kg</v>
          </cell>
          <cell r="D34">
            <v>162.80000000000001</v>
          </cell>
          <cell r="E34">
            <v>168.35</v>
          </cell>
          <cell r="F34">
            <v>184</v>
          </cell>
          <cell r="G34">
            <v>295.95</v>
          </cell>
        </row>
        <row r="35">
          <cell r="B35">
            <v>26</v>
          </cell>
          <cell r="C35" t="str">
            <v>Kg</v>
          </cell>
          <cell r="D35">
            <v>163.85</v>
          </cell>
          <cell r="E35">
            <v>169.5</v>
          </cell>
          <cell r="F35">
            <v>185.2</v>
          </cell>
          <cell r="G35">
            <v>296.95</v>
          </cell>
        </row>
        <row r="36">
          <cell r="B36">
            <v>27</v>
          </cell>
          <cell r="C36" t="str">
            <v>Kg</v>
          </cell>
          <cell r="D36">
            <v>164.85</v>
          </cell>
          <cell r="E36">
            <v>170.6</v>
          </cell>
          <cell r="F36">
            <v>186.35</v>
          </cell>
          <cell r="G36">
            <v>298</v>
          </cell>
        </row>
        <row r="37">
          <cell r="B37">
            <v>28</v>
          </cell>
          <cell r="C37" t="str">
            <v>Kg</v>
          </cell>
          <cell r="D37">
            <v>165.85</v>
          </cell>
          <cell r="E37">
            <v>171.75</v>
          </cell>
          <cell r="F37">
            <v>187.5</v>
          </cell>
          <cell r="G37">
            <v>299</v>
          </cell>
        </row>
        <row r="38">
          <cell r="B38">
            <v>29</v>
          </cell>
          <cell r="C38" t="str">
            <v>Kg</v>
          </cell>
          <cell r="D38">
            <v>166.9</v>
          </cell>
          <cell r="E38">
            <v>172.85</v>
          </cell>
          <cell r="F38">
            <v>188.7</v>
          </cell>
          <cell r="G38">
            <v>300</v>
          </cell>
        </row>
        <row r="39">
          <cell r="B39">
            <v>30</v>
          </cell>
          <cell r="C39" t="str">
            <v>Kg</v>
          </cell>
          <cell r="D39">
            <v>167.9</v>
          </cell>
          <cell r="E39">
            <v>173.95</v>
          </cell>
          <cell r="F39">
            <v>189.85</v>
          </cell>
          <cell r="G39">
            <v>301.05</v>
          </cell>
        </row>
        <row r="40">
          <cell r="B40">
            <v>31</v>
          </cell>
          <cell r="C40" t="str">
            <v>Kg</v>
          </cell>
          <cell r="D40">
            <v>168.9</v>
          </cell>
          <cell r="E40">
            <v>175.1</v>
          </cell>
          <cell r="F40">
            <v>191.05</v>
          </cell>
          <cell r="G40">
            <v>302.05</v>
          </cell>
        </row>
        <row r="41">
          <cell r="B41">
            <v>32</v>
          </cell>
          <cell r="C41" t="str">
            <v>Kg</v>
          </cell>
          <cell r="D41">
            <v>169.95</v>
          </cell>
          <cell r="E41">
            <v>176.2</v>
          </cell>
          <cell r="F41">
            <v>192.2</v>
          </cell>
          <cell r="G41">
            <v>303.10000000000002</v>
          </cell>
        </row>
        <row r="42">
          <cell r="B42">
            <v>33</v>
          </cell>
          <cell r="C42" t="str">
            <v>Kg</v>
          </cell>
          <cell r="D42">
            <v>170.95</v>
          </cell>
          <cell r="E42">
            <v>177.35</v>
          </cell>
          <cell r="F42">
            <v>193.4</v>
          </cell>
          <cell r="G42">
            <v>304.10000000000002</v>
          </cell>
        </row>
        <row r="43">
          <cell r="B43">
            <v>34</v>
          </cell>
          <cell r="C43" t="str">
            <v>Kg</v>
          </cell>
          <cell r="D43">
            <v>172</v>
          </cell>
          <cell r="E43">
            <v>178.45</v>
          </cell>
          <cell r="F43">
            <v>194.55</v>
          </cell>
          <cell r="G43">
            <v>305.10000000000002</v>
          </cell>
        </row>
        <row r="44">
          <cell r="B44">
            <v>35</v>
          </cell>
          <cell r="C44" t="str">
            <v>Kg</v>
          </cell>
          <cell r="D44">
            <v>173</v>
          </cell>
          <cell r="E44">
            <v>179.55</v>
          </cell>
          <cell r="F44">
            <v>195.7</v>
          </cell>
          <cell r="G44">
            <v>306.14999999999998</v>
          </cell>
        </row>
        <row r="45">
          <cell r="B45">
            <v>40</v>
          </cell>
          <cell r="C45" t="str">
            <v>Kg</v>
          </cell>
          <cell r="D45">
            <v>180.35</v>
          </cell>
          <cell r="E45">
            <v>187.2</v>
          </cell>
          <cell r="F45">
            <v>203.9</v>
          </cell>
          <cell r="G45">
            <v>318.55</v>
          </cell>
        </row>
        <row r="46">
          <cell r="B46">
            <v>45</v>
          </cell>
          <cell r="C46" t="str">
            <v>Kg</v>
          </cell>
          <cell r="D46">
            <v>187.65</v>
          </cell>
          <cell r="E46">
            <v>194.85</v>
          </cell>
          <cell r="F46">
            <v>212.05</v>
          </cell>
          <cell r="G46">
            <v>331</v>
          </cell>
        </row>
        <row r="47">
          <cell r="B47">
            <v>50</v>
          </cell>
          <cell r="C47" t="str">
            <v>Kg</v>
          </cell>
          <cell r="D47">
            <v>195</v>
          </cell>
          <cell r="E47">
            <v>202.5</v>
          </cell>
          <cell r="F47">
            <v>220.2</v>
          </cell>
          <cell r="G47">
            <v>343.45</v>
          </cell>
        </row>
        <row r="48">
          <cell r="B48">
            <v>55</v>
          </cell>
          <cell r="C48" t="str">
            <v>Kg</v>
          </cell>
          <cell r="D48">
            <v>202.35</v>
          </cell>
          <cell r="E48">
            <v>210.15</v>
          </cell>
          <cell r="F48">
            <v>228.35</v>
          </cell>
          <cell r="G48">
            <v>355.85</v>
          </cell>
        </row>
        <row r="49">
          <cell r="B49">
            <v>60</v>
          </cell>
          <cell r="C49" t="str">
            <v>Kg</v>
          </cell>
          <cell r="D49">
            <v>209.7</v>
          </cell>
          <cell r="E49">
            <v>217.8</v>
          </cell>
          <cell r="F49">
            <v>236.5</v>
          </cell>
          <cell r="G49">
            <v>368.3</v>
          </cell>
        </row>
        <row r="50">
          <cell r="B50">
            <v>65</v>
          </cell>
          <cell r="C50" t="str">
            <v>Kg</v>
          </cell>
          <cell r="D50">
            <v>217</v>
          </cell>
          <cell r="E50">
            <v>225.45</v>
          </cell>
          <cell r="F50">
            <v>244.65</v>
          </cell>
          <cell r="G50">
            <v>380.7</v>
          </cell>
        </row>
        <row r="51">
          <cell r="B51">
            <v>70</v>
          </cell>
          <cell r="C51" t="str">
            <v>Kg</v>
          </cell>
          <cell r="D51">
            <v>224.35</v>
          </cell>
          <cell r="E51">
            <v>233.05</v>
          </cell>
          <cell r="F51">
            <v>252.8</v>
          </cell>
          <cell r="G51">
            <v>393.15</v>
          </cell>
        </row>
        <row r="52">
          <cell r="B52">
            <v>75</v>
          </cell>
          <cell r="C52" t="str">
            <v>Kg</v>
          </cell>
          <cell r="D52">
            <v>231.7</v>
          </cell>
          <cell r="E52">
            <v>243.05</v>
          </cell>
          <cell r="F52">
            <v>260.95</v>
          </cell>
          <cell r="G52">
            <v>405.6</v>
          </cell>
        </row>
        <row r="53">
          <cell r="B53">
            <v>80</v>
          </cell>
          <cell r="C53" t="str">
            <v>Kg</v>
          </cell>
          <cell r="D53">
            <v>239.05</v>
          </cell>
          <cell r="E53">
            <v>253.05</v>
          </cell>
          <cell r="F53">
            <v>269.10000000000002</v>
          </cell>
          <cell r="G53">
            <v>418</v>
          </cell>
        </row>
        <row r="54">
          <cell r="B54">
            <v>85</v>
          </cell>
          <cell r="C54" t="str">
            <v>Kg</v>
          </cell>
          <cell r="D54">
            <v>246.35</v>
          </cell>
          <cell r="E54">
            <v>263.05</v>
          </cell>
          <cell r="F54">
            <v>277.25</v>
          </cell>
          <cell r="G54">
            <v>430.45</v>
          </cell>
        </row>
        <row r="55">
          <cell r="B55">
            <v>90</v>
          </cell>
          <cell r="C55" t="str">
            <v>Kg</v>
          </cell>
          <cell r="D55">
            <v>253.7</v>
          </cell>
          <cell r="E55">
            <v>273</v>
          </cell>
          <cell r="F55">
            <v>285.39999999999998</v>
          </cell>
          <cell r="G55">
            <v>442.9</v>
          </cell>
        </row>
        <row r="56">
          <cell r="B56">
            <v>95</v>
          </cell>
          <cell r="C56" t="str">
            <v>Kg</v>
          </cell>
          <cell r="D56">
            <v>261.05</v>
          </cell>
          <cell r="E56">
            <v>283</v>
          </cell>
          <cell r="F56">
            <v>293.55</v>
          </cell>
          <cell r="G56">
            <v>455.3</v>
          </cell>
        </row>
        <row r="57">
          <cell r="B57">
            <v>100</v>
          </cell>
          <cell r="C57" t="str">
            <v>Kg</v>
          </cell>
          <cell r="D57">
            <v>268.39999999999998</v>
          </cell>
          <cell r="E57">
            <v>293</v>
          </cell>
          <cell r="F57">
            <v>301.7</v>
          </cell>
          <cell r="G57">
            <v>467.75</v>
          </cell>
        </row>
        <row r="61">
          <cell r="B61" t="str">
            <v>Min. Rate</v>
          </cell>
          <cell r="C61" t="str">
            <v>Kg</v>
          </cell>
          <cell r="D61">
            <v>268.39999999999998</v>
          </cell>
          <cell r="E61">
            <v>293</v>
          </cell>
          <cell r="F61">
            <v>301.7</v>
          </cell>
          <cell r="G61">
            <v>467.75</v>
          </cell>
        </row>
      </sheetData>
      <sheetData sheetId="7">
        <row r="10">
          <cell r="B10">
            <v>1</v>
          </cell>
          <cell r="C10" t="str">
            <v>Kg</v>
          </cell>
          <cell r="D10">
            <v>84.3</v>
          </cell>
          <cell r="E10">
            <v>120.9</v>
          </cell>
          <cell r="F10">
            <v>149.80000000000001</v>
          </cell>
          <cell r="G10">
            <v>143.6</v>
          </cell>
        </row>
        <row r="11">
          <cell r="B11">
            <v>2</v>
          </cell>
          <cell r="C11" t="str">
            <v>Kg</v>
          </cell>
          <cell r="D11">
            <v>88.2</v>
          </cell>
          <cell r="E11">
            <v>137.19999999999999</v>
          </cell>
          <cell r="F11">
            <v>156.35</v>
          </cell>
          <cell r="G11">
            <v>173.15</v>
          </cell>
        </row>
        <row r="12">
          <cell r="B12">
            <v>3</v>
          </cell>
          <cell r="C12" t="str">
            <v>Kg</v>
          </cell>
          <cell r="D12">
            <v>92.15</v>
          </cell>
          <cell r="E12">
            <v>153.5</v>
          </cell>
          <cell r="F12">
            <v>162.85</v>
          </cell>
          <cell r="G12">
            <v>202.7</v>
          </cell>
        </row>
        <row r="13">
          <cell r="B13">
            <v>4</v>
          </cell>
          <cell r="C13" t="str">
            <v>Kg</v>
          </cell>
          <cell r="D13">
            <v>96.05</v>
          </cell>
          <cell r="E13">
            <v>167.75</v>
          </cell>
          <cell r="F13">
            <v>169.4</v>
          </cell>
          <cell r="G13">
            <v>213.4</v>
          </cell>
        </row>
        <row r="14">
          <cell r="B14">
            <v>5</v>
          </cell>
          <cell r="C14" t="str">
            <v>Kg</v>
          </cell>
          <cell r="D14">
            <v>100</v>
          </cell>
          <cell r="E14">
            <v>182</v>
          </cell>
          <cell r="F14">
            <v>175.9</v>
          </cell>
          <cell r="G14">
            <v>224.1</v>
          </cell>
        </row>
        <row r="15">
          <cell r="B15">
            <v>6</v>
          </cell>
          <cell r="C15" t="str">
            <v>Kg</v>
          </cell>
          <cell r="D15">
            <v>103.9</v>
          </cell>
          <cell r="E15">
            <v>190.15</v>
          </cell>
          <cell r="F15">
            <v>182.45</v>
          </cell>
          <cell r="G15">
            <v>234.8</v>
          </cell>
        </row>
        <row r="16">
          <cell r="B16">
            <v>7</v>
          </cell>
          <cell r="C16" t="str">
            <v>Kg</v>
          </cell>
          <cell r="D16">
            <v>107.85</v>
          </cell>
          <cell r="E16">
            <v>198.3</v>
          </cell>
          <cell r="F16">
            <v>188.95</v>
          </cell>
          <cell r="G16">
            <v>245.5</v>
          </cell>
        </row>
        <row r="17">
          <cell r="B17">
            <v>8</v>
          </cell>
          <cell r="C17" t="str">
            <v>Kg</v>
          </cell>
          <cell r="D17">
            <v>111.75</v>
          </cell>
          <cell r="E17">
            <v>206.45</v>
          </cell>
          <cell r="F17">
            <v>195.45</v>
          </cell>
          <cell r="G17">
            <v>256.2</v>
          </cell>
        </row>
        <row r="18">
          <cell r="B18">
            <v>9</v>
          </cell>
          <cell r="C18" t="str">
            <v>Kg</v>
          </cell>
          <cell r="D18">
            <v>115.7</v>
          </cell>
          <cell r="E18">
            <v>214.65</v>
          </cell>
          <cell r="F18">
            <v>202</v>
          </cell>
          <cell r="G18">
            <v>266.89999999999998</v>
          </cell>
        </row>
        <row r="19">
          <cell r="B19">
            <v>10</v>
          </cell>
          <cell r="C19" t="str">
            <v>Kg</v>
          </cell>
          <cell r="D19">
            <v>119.6</v>
          </cell>
          <cell r="E19">
            <v>222.8</v>
          </cell>
          <cell r="F19">
            <v>208.5</v>
          </cell>
          <cell r="G19">
            <v>277.60000000000002</v>
          </cell>
        </row>
        <row r="20">
          <cell r="B20">
            <v>11</v>
          </cell>
          <cell r="C20" t="str">
            <v>Kg</v>
          </cell>
          <cell r="D20">
            <v>122.65</v>
          </cell>
          <cell r="E20">
            <v>228.3</v>
          </cell>
          <cell r="F20">
            <v>211.9</v>
          </cell>
          <cell r="G20">
            <v>288.3</v>
          </cell>
        </row>
        <row r="21">
          <cell r="B21">
            <v>12</v>
          </cell>
          <cell r="C21" t="str">
            <v>Kg</v>
          </cell>
          <cell r="D21">
            <v>125.7</v>
          </cell>
          <cell r="E21">
            <v>233.8</v>
          </cell>
          <cell r="F21">
            <v>215.25</v>
          </cell>
          <cell r="G21">
            <v>292.60000000000002</v>
          </cell>
        </row>
        <row r="22">
          <cell r="B22">
            <v>13</v>
          </cell>
          <cell r="C22" t="str">
            <v>Kg</v>
          </cell>
          <cell r="D22">
            <v>128.80000000000001</v>
          </cell>
          <cell r="E22">
            <v>239.3</v>
          </cell>
          <cell r="F22">
            <v>218.6</v>
          </cell>
          <cell r="G22">
            <v>296.85000000000002</v>
          </cell>
        </row>
        <row r="23">
          <cell r="B23">
            <v>14</v>
          </cell>
          <cell r="C23" t="str">
            <v>Kg</v>
          </cell>
          <cell r="D23">
            <v>131.85</v>
          </cell>
          <cell r="E23">
            <v>244.8</v>
          </cell>
          <cell r="F23">
            <v>221.95</v>
          </cell>
          <cell r="G23">
            <v>301.14999999999998</v>
          </cell>
        </row>
        <row r="24">
          <cell r="B24">
            <v>15</v>
          </cell>
          <cell r="C24" t="str">
            <v>Kg</v>
          </cell>
          <cell r="D24">
            <v>134.9</v>
          </cell>
          <cell r="E24">
            <v>250.3</v>
          </cell>
          <cell r="F24">
            <v>225.35</v>
          </cell>
          <cell r="G24">
            <v>305.39999999999998</v>
          </cell>
        </row>
        <row r="25">
          <cell r="B25">
            <v>16</v>
          </cell>
          <cell r="C25" t="str">
            <v>Kg</v>
          </cell>
          <cell r="D25">
            <v>137.94999999999999</v>
          </cell>
          <cell r="E25">
            <v>255.8</v>
          </cell>
          <cell r="F25">
            <v>228.7</v>
          </cell>
          <cell r="G25">
            <v>309.7</v>
          </cell>
        </row>
        <row r="26">
          <cell r="B26">
            <v>17</v>
          </cell>
          <cell r="C26" t="str">
            <v>Kg</v>
          </cell>
          <cell r="D26">
            <v>141</v>
          </cell>
          <cell r="E26">
            <v>261.3</v>
          </cell>
          <cell r="F26">
            <v>232.05</v>
          </cell>
          <cell r="G26">
            <v>314</v>
          </cell>
        </row>
        <row r="27">
          <cell r="B27">
            <v>18</v>
          </cell>
          <cell r="C27" t="str">
            <v>Kg</v>
          </cell>
          <cell r="D27">
            <v>144.05000000000001</v>
          </cell>
          <cell r="E27">
            <v>266.8</v>
          </cell>
          <cell r="F27">
            <v>235.4</v>
          </cell>
          <cell r="G27">
            <v>318.25</v>
          </cell>
        </row>
        <row r="28">
          <cell r="B28">
            <v>19</v>
          </cell>
          <cell r="C28" t="str">
            <v>Kg</v>
          </cell>
          <cell r="D28">
            <v>147.1</v>
          </cell>
          <cell r="E28">
            <v>272.3</v>
          </cell>
          <cell r="F28">
            <v>238.8</v>
          </cell>
          <cell r="G28">
            <v>322.55</v>
          </cell>
        </row>
        <row r="29">
          <cell r="B29">
            <v>20</v>
          </cell>
          <cell r="C29" t="str">
            <v>Kg</v>
          </cell>
          <cell r="D29">
            <v>150.15</v>
          </cell>
          <cell r="E29">
            <v>277.8</v>
          </cell>
          <cell r="F29">
            <v>242.15</v>
          </cell>
          <cell r="G29">
            <v>323.75</v>
          </cell>
        </row>
        <row r="30">
          <cell r="B30">
            <v>21</v>
          </cell>
          <cell r="C30" t="str">
            <v>Kg</v>
          </cell>
          <cell r="D30">
            <v>154.55000000000001</v>
          </cell>
          <cell r="E30">
            <v>281.35000000000002</v>
          </cell>
          <cell r="F30">
            <v>245.5</v>
          </cell>
          <cell r="G30">
            <v>325</v>
          </cell>
        </row>
        <row r="31">
          <cell r="B31">
            <v>22</v>
          </cell>
          <cell r="C31" t="str">
            <v>Kg</v>
          </cell>
          <cell r="D31">
            <v>158.94999999999999</v>
          </cell>
          <cell r="E31">
            <v>284.95</v>
          </cell>
          <cell r="F31">
            <v>248.85</v>
          </cell>
          <cell r="G31">
            <v>326.2</v>
          </cell>
        </row>
        <row r="32">
          <cell r="B32">
            <v>23</v>
          </cell>
          <cell r="C32" t="str">
            <v>Kg</v>
          </cell>
          <cell r="D32">
            <v>163.30000000000001</v>
          </cell>
          <cell r="E32">
            <v>288.5</v>
          </cell>
          <cell r="F32">
            <v>252.25</v>
          </cell>
          <cell r="G32">
            <v>327.45</v>
          </cell>
        </row>
        <row r="33">
          <cell r="B33">
            <v>24</v>
          </cell>
          <cell r="C33" t="str">
            <v>Kg</v>
          </cell>
          <cell r="D33">
            <v>167.7</v>
          </cell>
          <cell r="E33">
            <v>292.05</v>
          </cell>
          <cell r="F33">
            <v>255.6</v>
          </cell>
          <cell r="G33">
            <v>328.65</v>
          </cell>
        </row>
        <row r="34">
          <cell r="B34">
            <v>25</v>
          </cell>
          <cell r="C34" t="str">
            <v>Kg</v>
          </cell>
          <cell r="D34">
            <v>172.1</v>
          </cell>
          <cell r="E34">
            <v>295.64999999999998</v>
          </cell>
          <cell r="F34">
            <v>258.95</v>
          </cell>
          <cell r="G34">
            <v>329.9</v>
          </cell>
        </row>
        <row r="35">
          <cell r="B35">
            <v>26</v>
          </cell>
          <cell r="C35" t="str">
            <v>Kg</v>
          </cell>
          <cell r="D35">
            <v>176.45</v>
          </cell>
          <cell r="E35">
            <v>299.2</v>
          </cell>
          <cell r="F35">
            <v>262.3</v>
          </cell>
          <cell r="G35">
            <v>331.1</v>
          </cell>
        </row>
        <row r="36">
          <cell r="B36">
            <v>27</v>
          </cell>
          <cell r="C36" t="str">
            <v>Kg</v>
          </cell>
          <cell r="D36">
            <v>180.85</v>
          </cell>
          <cell r="E36">
            <v>302.75</v>
          </cell>
          <cell r="F36">
            <v>265.7</v>
          </cell>
          <cell r="G36">
            <v>332.3</v>
          </cell>
        </row>
        <row r="37">
          <cell r="B37">
            <v>28</v>
          </cell>
          <cell r="C37" t="str">
            <v>Kg</v>
          </cell>
          <cell r="D37">
            <v>185.25</v>
          </cell>
          <cell r="E37">
            <v>306.35000000000002</v>
          </cell>
          <cell r="F37">
            <v>269.05</v>
          </cell>
          <cell r="G37">
            <v>333.55</v>
          </cell>
        </row>
        <row r="38">
          <cell r="B38">
            <v>29</v>
          </cell>
          <cell r="C38" t="str">
            <v>Kg</v>
          </cell>
          <cell r="D38">
            <v>189.6</v>
          </cell>
          <cell r="E38">
            <v>309.89999999999998</v>
          </cell>
          <cell r="F38">
            <v>272.39999999999998</v>
          </cell>
          <cell r="G38">
            <v>334.75</v>
          </cell>
        </row>
        <row r="39">
          <cell r="B39">
            <v>30</v>
          </cell>
          <cell r="C39" t="str">
            <v>Kg</v>
          </cell>
          <cell r="D39">
            <v>194</v>
          </cell>
          <cell r="E39">
            <v>313.45</v>
          </cell>
          <cell r="F39">
            <v>275.75</v>
          </cell>
          <cell r="G39">
            <v>336</v>
          </cell>
        </row>
        <row r="40">
          <cell r="B40">
            <v>31</v>
          </cell>
          <cell r="C40" t="str">
            <v>Kg</v>
          </cell>
          <cell r="D40">
            <v>198.35</v>
          </cell>
          <cell r="E40">
            <v>317.05</v>
          </cell>
          <cell r="F40">
            <v>279.35000000000002</v>
          </cell>
          <cell r="G40">
            <v>339.05</v>
          </cell>
        </row>
        <row r="41">
          <cell r="B41">
            <v>32</v>
          </cell>
          <cell r="C41" t="str">
            <v>Kg</v>
          </cell>
          <cell r="D41">
            <v>202.75</v>
          </cell>
          <cell r="E41">
            <v>320.60000000000002</v>
          </cell>
          <cell r="F41">
            <v>282.89999999999998</v>
          </cell>
          <cell r="G41">
            <v>342.1</v>
          </cell>
        </row>
        <row r="42">
          <cell r="B42">
            <v>33</v>
          </cell>
          <cell r="C42" t="str">
            <v>Kg</v>
          </cell>
          <cell r="D42">
            <v>207.15</v>
          </cell>
          <cell r="E42">
            <v>324.14999999999998</v>
          </cell>
          <cell r="F42">
            <v>286.45</v>
          </cell>
          <cell r="G42">
            <v>345.15</v>
          </cell>
        </row>
        <row r="43">
          <cell r="B43">
            <v>34</v>
          </cell>
          <cell r="C43" t="str">
            <v>Kg</v>
          </cell>
          <cell r="D43">
            <v>211.5</v>
          </cell>
          <cell r="E43">
            <v>327.75</v>
          </cell>
          <cell r="F43">
            <v>290.05</v>
          </cell>
          <cell r="G43">
            <v>348.2</v>
          </cell>
        </row>
        <row r="44">
          <cell r="B44">
            <v>35</v>
          </cell>
          <cell r="C44" t="str">
            <v>Kg</v>
          </cell>
          <cell r="D44">
            <v>215.9</v>
          </cell>
          <cell r="E44">
            <v>331.3</v>
          </cell>
          <cell r="F44">
            <v>293.60000000000002</v>
          </cell>
          <cell r="G44">
            <v>351.25</v>
          </cell>
        </row>
        <row r="45">
          <cell r="B45">
            <v>40</v>
          </cell>
          <cell r="C45" t="str">
            <v>Kg</v>
          </cell>
          <cell r="D45">
            <v>225.55</v>
          </cell>
          <cell r="E45">
            <v>342.65</v>
          </cell>
          <cell r="F45">
            <v>302.45</v>
          </cell>
          <cell r="G45">
            <v>366.55</v>
          </cell>
        </row>
        <row r="46">
          <cell r="B46">
            <v>45</v>
          </cell>
          <cell r="C46" t="str">
            <v>Kg</v>
          </cell>
          <cell r="D46">
            <v>235.15</v>
          </cell>
          <cell r="E46">
            <v>354.05</v>
          </cell>
          <cell r="F46">
            <v>311.35000000000002</v>
          </cell>
          <cell r="G46">
            <v>381.85</v>
          </cell>
        </row>
        <row r="47">
          <cell r="B47">
            <v>50</v>
          </cell>
          <cell r="C47" t="str">
            <v>Kg</v>
          </cell>
          <cell r="D47">
            <v>244.8</v>
          </cell>
          <cell r="E47">
            <v>365.4</v>
          </cell>
          <cell r="F47">
            <v>320.2</v>
          </cell>
          <cell r="G47">
            <v>397.15</v>
          </cell>
        </row>
        <row r="48">
          <cell r="B48">
            <v>55</v>
          </cell>
          <cell r="C48" t="str">
            <v>Kg</v>
          </cell>
          <cell r="D48">
            <v>254.4</v>
          </cell>
          <cell r="E48">
            <v>376.75</v>
          </cell>
          <cell r="F48">
            <v>329.05</v>
          </cell>
          <cell r="G48">
            <v>412.4</v>
          </cell>
        </row>
        <row r="49">
          <cell r="B49">
            <v>60</v>
          </cell>
          <cell r="C49" t="str">
            <v>Kg</v>
          </cell>
          <cell r="D49">
            <v>264.05</v>
          </cell>
          <cell r="E49">
            <v>388.1</v>
          </cell>
          <cell r="F49">
            <v>337.95</v>
          </cell>
          <cell r="G49">
            <v>427.7</v>
          </cell>
        </row>
        <row r="50">
          <cell r="B50">
            <v>65</v>
          </cell>
          <cell r="C50" t="str">
            <v>Kg</v>
          </cell>
          <cell r="D50">
            <v>273.7</v>
          </cell>
          <cell r="E50">
            <v>399.45</v>
          </cell>
          <cell r="F50">
            <v>346.8</v>
          </cell>
          <cell r="G50">
            <v>443</v>
          </cell>
        </row>
        <row r="51">
          <cell r="B51">
            <v>70</v>
          </cell>
          <cell r="C51" t="str">
            <v>Kg</v>
          </cell>
          <cell r="D51">
            <v>283.3</v>
          </cell>
          <cell r="E51">
            <v>410.85</v>
          </cell>
          <cell r="F51">
            <v>355.65</v>
          </cell>
          <cell r="G51">
            <v>458.25</v>
          </cell>
        </row>
        <row r="52">
          <cell r="B52">
            <v>75</v>
          </cell>
          <cell r="C52" t="str">
            <v>Kg</v>
          </cell>
          <cell r="D52">
            <v>292.95</v>
          </cell>
          <cell r="E52">
            <v>422.2</v>
          </cell>
          <cell r="F52">
            <v>364.5</v>
          </cell>
          <cell r="G52">
            <v>473.55</v>
          </cell>
        </row>
        <row r="53">
          <cell r="B53">
            <v>80</v>
          </cell>
          <cell r="C53" t="str">
            <v>Kg</v>
          </cell>
          <cell r="D53">
            <v>302.55</v>
          </cell>
          <cell r="E53">
            <v>433.55</v>
          </cell>
          <cell r="F53">
            <v>373.4</v>
          </cell>
          <cell r="G53">
            <v>488.85</v>
          </cell>
        </row>
        <row r="54">
          <cell r="B54">
            <v>85</v>
          </cell>
          <cell r="C54" t="str">
            <v>Kg</v>
          </cell>
          <cell r="D54">
            <v>312.2</v>
          </cell>
          <cell r="E54">
            <v>444.9</v>
          </cell>
          <cell r="F54">
            <v>382.25</v>
          </cell>
          <cell r="G54">
            <v>504.1</v>
          </cell>
        </row>
        <row r="55">
          <cell r="B55">
            <v>90</v>
          </cell>
          <cell r="C55" t="str">
            <v>Kg</v>
          </cell>
          <cell r="D55">
            <v>321.85000000000002</v>
          </cell>
          <cell r="E55">
            <v>456.3</v>
          </cell>
          <cell r="F55">
            <v>391.1</v>
          </cell>
          <cell r="G55">
            <v>519.4</v>
          </cell>
        </row>
        <row r="56">
          <cell r="B56">
            <v>95</v>
          </cell>
          <cell r="C56" t="str">
            <v>Kg</v>
          </cell>
          <cell r="D56">
            <v>331.45</v>
          </cell>
          <cell r="E56">
            <v>467.65</v>
          </cell>
          <cell r="F56">
            <v>400</v>
          </cell>
          <cell r="G56">
            <v>534.70000000000005</v>
          </cell>
        </row>
        <row r="57">
          <cell r="B57">
            <v>100</v>
          </cell>
          <cell r="C57" t="str">
            <v>Kg</v>
          </cell>
          <cell r="D57">
            <v>341.1</v>
          </cell>
          <cell r="E57">
            <v>479</v>
          </cell>
          <cell r="F57">
            <v>408.85</v>
          </cell>
          <cell r="G57">
            <v>550</v>
          </cell>
        </row>
        <row r="61">
          <cell r="B61" t="str">
            <v>Min. Rate</v>
          </cell>
          <cell r="C61" t="str">
            <v>Kg</v>
          </cell>
          <cell r="D61">
            <v>341.1</v>
          </cell>
          <cell r="E61">
            <v>479</v>
          </cell>
          <cell r="F61">
            <v>408.85</v>
          </cell>
          <cell r="G61">
            <v>550</v>
          </cell>
        </row>
      </sheetData>
      <sheetData sheetId="8">
        <row r="12">
          <cell r="B12">
            <v>1</v>
          </cell>
          <cell r="C12" t="str">
            <v>Kg</v>
          </cell>
          <cell r="D12">
            <v>20.100000000000001</v>
          </cell>
          <cell r="E12">
            <v>106.4</v>
          </cell>
          <cell r="F12">
            <v>108.1</v>
          </cell>
          <cell r="G12">
            <v>110.8</v>
          </cell>
          <cell r="H12">
            <v>142.94999999999999</v>
          </cell>
          <cell r="I12">
            <v>147.85</v>
          </cell>
          <cell r="J12">
            <v>118.25</v>
          </cell>
          <cell r="K12">
            <v>133.5</v>
          </cell>
          <cell r="L12">
            <v>140.55000000000001</v>
          </cell>
          <cell r="M12">
            <v>155.19999999999999</v>
          </cell>
          <cell r="N12">
            <v>177.05</v>
          </cell>
        </row>
        <row r="13">
          <cell r="B13">
            <v>1.5</v>
          </cell>
          <cell r="C13" t="str">
            <v>Kg</v>
          </cell>
          <cell r="D13">
            <v>20.9</v>
          </cell>
          <cell r="E13">
            <v>117.3</v>
          </cell>
          <cell r="F13">
            <v>119.4</v>
          </cell>
          <cell r="G13">
            <v>122.15</v>
          </cell>
          <cell r="H13">
            <v>167.05</v>
          </cell>
          <cell r="I13">
            <v>172.7</v>
          </cell>
          <cell r="J13">
            <v>132.94999999999999</v>
          </cell>
          <cell r="K13">
            <v>154.19999999999999</v>
          </cell>
          <cell r="L13">
            <v>162.94999999999999</v>
          </cell>
          <cell r="M13">
            <v>186.8</v>
          </cell>
          <cell r="N13">
            <v>213.7</v>
          </cell>
        </row>
        <row r="14">
          <cell r="B14">
            <v>2</v>
          </cell>
          <cell r="C14" t="str">
            <v>Kg</v>
          </cell>
          <cell r="D14">
            <v>21.7</v>
          </cell>
          <cell r="E14">
            <v>128.15</v>
          </cell>
          <cell r="F14">
            <v>130.65</v>
          </cell>
          <cell r="G14">
            <v>133.55000000000001</v>
          </cell>
          <cell r="H14">
            <v>191.15</v>
          </cell>
          <cell r="I14">
            <v>197.55</v>
          </cell>
          <cell r="J14">
            <v>147.69999999999999</v>
          </cell>
          <cell r="K14">
            <v>174.9</v>
          </cell>
          <cell r="L14">
            <v>185.4</v>
          </cell>
          <cell r="M14">
            <v>218.4</v>
          </cell>
          <cell r="N14">
            <v>250.4</v>
          </cell>
        </row>
        <row r="15">
          <cell r="B15">
            <v>2.5</v>
          </cell>
          <cell r="C15" t="str">
            <v>Kg</v>
          </cell>
          <cell r="D15">
            <v>22.45</v>
          </cell>
          <cell r="E15">
            <v>139</v>
          </cell>
          <cell r="F15">
            <v>141.94999999999999</v>
          </cell>
          <cell r="G15">
            <v>144.9</v>
          </cell>
          <cell r="H15">
            <v>215.2</v>
          </cell>
          <cell r="I15">
            <v>222.4</v>
          </cell>
          <cell r="J15">
            <v>162.4</v>
          </cell>
          <cell r="K15">
            <v>195.55</v>
          </cell>
          <cell r="L15">
            <v>207.8</v>
          </cell>
          <cell r="M15">
            <v>250</v>
          </cell>
          <cell r="N15">
            <v>287.10000000000002</v>
          </cell>
        </row>
        <row r="18">
          <cell r="B18">
            <v>0.5</v>
          </cell>
          <cell r="C18" t="str">
            <v>Kg</v>
          </cell>
          <cell r="D18">
            <v>19.3</v>
          </cell>
          <cell r="E18">
            <v>141</v>
          </cell>
          <cell r="F18">
            <v>145.65</v>
          </cell>
          <cell r="G18">
            <v>147.4</v>
          </cell>
          <cell r="H18">
            <v>179.6</v>
          </cell>
          <cell r="I18">
            <v>182.6</v>
          </cell>
          <cell r="J18">
            <v>146.94999999999999</v>
          </cell>
          <cell r="K18">
            <v>154.69999999999999</v>
          </cell>
          <cell r="L18">
            <v>161.69999999999999</v>
          </cell>
          <cell r="M18">
            <v>200.9</v>
          </cell>
          <cell r="N18">
            <v>222.3</v>
          </cell>
        </row>
        <row r="19">
          <cell r="B19">
            <v>1</v>
          </cell>
          <cell r="C19" t="str">
            <v>Kg</v>
          </cell>
          <cell r="D19">
            <v>20.100000000000001</v>
          </cell>
          <cell r="E19">
            <v>151.15</v>
          </cell>
          <cell r="F19">
            <v>156.6</v>
          </cell>
          <cell r="G19">
            <v>158.4</v>
          </cell>
          <cell r="H19">
            <v>203.9</v>
          </cell>
          <cell r="I19">
            <v>208.05</v>
          </cell>
          <cell r="J19">
            <v>160.19999999999999</v>
          </cell>
          <cell r="K19">
            <v>174.9</v>
          </cell>
          <cell r="L19">
            <v>188.6</v>
          </cell>
          <cell r="M19">
            <v>232.5</v>
          </cell>
          <cell r="N19">
            <v>256.95</v>
          </cell>
        </row>
        <row r="20">
          <cell r="B20">
            <v>1.5</v>
          </cell>
          <cell r="C20" t="str">
            <v>Kg</v>
          </cell>
          <cell r="D20">
            <v>20.9</v>
          </cell>
          <cell r="E20">
            <v>161.30000000000001</v>
          </cell>
          <cell r="F20">
            <v>167.55</v>
          </cell>
          <cell r="G20">
            <v>169.35</v>
          </cell>
          <cell r="H20">
            <v>228.2</v>
          </cell>
          <cell r="I20">
            <v>233.55</v>
          </cell>
          <cell r="J20">
            <v>173.45</v>
          </cell>
          <cell r="K20">
            <v>195.05</v>
          </cell>
          <cell r="L20">
            <v>215.5</v>
          </cell>
          <cell r="M20">
            <v>264.10000000000002</v>
          </cell>
          <cell r="N20">
            <v>291.60000000000002</v>
          </cell>
        </row>
        <row r="21">
          <cell r="B21">
            <v>2</v>
          </cell>
          <cell r="C21" t="str">
            <v>Kg</v>
          </cell>
          <cell r="D21">
            <v>21.7</v>
          </cell>
          <cell r="E21">
            <v>171.45</v>
          </cell>
          <cell r="F21">
            <v>178.55</v>
          </cell>
          <cell r="G21">
            <v>180.3</v>
          </cell>
          <cell r="H21">
            <v>252.5</v>
          </cell>
          <cell r="I21">
            <v>259</v>
          </cell>
          <cell r="J21">
            <v>186.7</v>
          </cell>
          <cell r="K21">
            <v>215.25</v>
          </cell>
          <cell r="L21">
            <v>242.4</v>
          </cell>
          <cell r="M21">
            <v>295.7</v>
          </cell>
          <cell r="N21">
            <v>326.25</v>
          </cell>
        </row>
        <row r="22">
          <cell r="B22">
            <v>2.5</v>
          </cell>
          <cell r="C22" t="str">
            <v>Kg</v>
          </cell>
          <cell r="D22">
            <v>22.45</v>
          </cell>
          <cell r="E22">
            <v>182.75</v>
          </cell>
          <cell r="F22">
            <v>189.5</v>
          </cell>
          <cell r="G22">
            <v>191.3</v>
          </cell>
          <cell r="H22">
            <v>276.75</v>
          </cell>
          <cell r="I22">
            <v>284.60000000000002</v>
          </cell>
          <cell r="J22">
            <v>199.95</v>
          </cell>
          <cell r="K22">
            <v>235.4</v>
          </cell>
          <cell r="L22">
            <v>269.3</v>
          </cell>
          <cell r="M22">
            <v>327.3</v>
          </cell>
          <cell r="N22">
            <v>360.9</v>
          </cell>
        </row>
        <row r="23">
          <cell r="B23">
            <v>3</v>
          </cell>
          <cell r="C23" t="str">
            <v>Kg</v>
          </cell>
          <cell r="D23">
            <v>23</v>
          </cell>
          <cell r="E23">
            <v>194</v>
          </cell>
          <cell r="F23">
            <v>200.9</v>
          </cell>
          <cell r="G23">
            <v>203.2</v>
          </cell>
          <cell r="H23">
            <v>301.05</v>
          </cell>
          <cell r="I23">
            <v>310.14999999999998</v>
          </cell>
          <cell r="J23">
            <v>212.4</v>
          </cell>
          <cell r="K23">
            <v>255.6</v>
          </cell>
          <cell r="L23">
            <v>296.2</v>
          </cell>
          <cell r="M23">
            <v>358.85</v>
          </cell>
          <cell r="N23">
            <v>395.55</v>
          </cell>
        </row>
        <row r="24">
          <cell r="B24">
            <v>3.5</v>
          </cell>
          <cell r="C24" t="str">
            <v>Kg</v>
          </cell>
          <cell r="D24">
            <v>23.5</v>
          </cell>
          <cell r="E24">
            <v>205.3</v>
          </cell>
          <cell r="F24">
            <v>212.35</v>
          </cell>
          <cell r="G24">
            <v>215.05</v>
          </cell>
          <cell r="H24">
            <v>325.35000000000002</v>
          </cell>
          <cell r="I24">
            <v>335.75</v>
          </cell>
          <cell r="J24">
            <v>224.8</v>
          </cell>
          <cell r="K24">
            <v>275.75</v>
          </cell>
          <cell r="L24">
            <v>323.10000000000002</v>
          </cell>
          <cell r="M24">
            <v>390.45</v>
          </cell>
          <cell r="N24">
            <v>430.2</v>
          </cell>
        </row>
        <row r="25">
          <cell r="B25">
            <v>4</v>
          </cell>
          <cell r="C25" t="str">
            <v>Kg</v>
          </cell>
          <cell r="D25">
            <v>24.05</v>
          </cell>
          <cell r="E25">
            <v>216.55</v>
          </cell>
          <cell r="F25">
            <v>223.8</v>
          </cell>
          <cell r="G25">
            <v>226.95</v>
          </cell>
          <cell r="H25">
            <v>349.65</v>
          </cell>
          <cell r="I25">
            <v>361.3</v>
          </cell>
          <cell r="J25">
            <v>237.25</v>
          </cell>
          <cell r="K25">
            <v>295.95</v>
          </cell>
          <cell r="L25">
            <v>350</v>
          </cell>
          <cell r="M25">
            <v>422.05</v>
          </cell>
          <cell r="N25">
            <v>464.85</v>
          </cell>
        </row>
        <row r="26">
          <cell r="B26">
            <v>4.5</v>
          </cell>
          <cell r="C26" t="str">
            <v>Kg</v>
          </cell>
          <cell r="D26">
            <v>24.55</v>
          </cell>
          <cell r="E26">
            <v>227.85</v>
          </cell>
          <cell r="F26">
            <v>235.2</v>
          </cell>
          <cell r="G26">
            <v>238.85</v>
          </cell>
          <cell r="H26">
            <v>373.95</v>
          </cell>
          <cell r="I26">
            <v>386.9</v>
          </cell>
          <cell r="J26">
            <v>249.7</v>
          </cell>
          <cell r="K26">
            <v>316.10000000000002</v>
          </cell>
          <cell r="L26">
            <v>376.9</v>
          </cell>
          <cell r="M26">
            <v>453.65</v>
          </cell>
          <cell r="N26">
            <v>499.5</v>
          </cell>
        </row>
        <row r="27">
          <cell r="B27">
            <v>5</v>
          </cell>
          <cell r="C27" t="str">
            <v>Kg</v>
          </cell>
          <cell r="D27">
            <v>25.1</v>
          </cell>
          <cell r="E27">
            <v>239.1</v>
          </cell>
          <cell r="F27">
            <v>246.65</v>
          </cell>
          <cell r="G27">
            <v>250.75</v>
          </cell>
          <cell r="H27">
            <v>398.25</v>
          </cell>
          <cell r="I27">
            <v>412.45</v>
          </cell>
          <cell r="J27">
            <v>262.10000000000002</v>
          </cell>
          <cell r="K27">
            <v>336.3</v>
          </cell>
          <cell r="L27">
            <v>403.8</v>
          </cell>
          <cell r="M27">
            <v>485.2</v>
          </cell>
          <cell r="N27">
            <v>534.65</v>
          </cell>
        </row>
        <row r="28">
          <cell r="B28">
            <v>5.5</v>
          </cell>
          <cell r="C28" t="str">
            <v>Kg</v>
          </cell>
          <cell r="D28">
            <v>26.3</v>
          </cell>
          <cell r="E28">
            <v>243.6</v>
          </cell>
          <cell r="F28">
            <v>250.65</v>
          </cell>
          <cell r="G28">
            <v>255.75</v>
          </cell>
          <cell r="H28">
            <v>416.9</v>
          </cell>
          <cell r="I28">
            <v>431.45</v>
          </cell>
          <cell r="J28">
            <v>274.55</v>
          </cell>
          <cell r="K28">
            <v>356.45</v>
          </cell>
          <cell r="L28">
            <v>421.65</v>
          </cell>
          <cell r="M28">
            <v>503.05</v>
          </cell>
          <cell r="N28">
            <v>564.20000000000005</v>
          </cell>
        </row>
        <row r="29">
          <cell r="B29">
            <v>6</v>
          </cell>
          <cell r="C29" t="str">
            <v>Kg</v>
          </cell>
          <cell r="D29">
            <v>27.5</v>
          </cell>
          <cell r="E29">
            <v>248.15</v>
          </cell>
          <cell r="F29">
            <v>254.65</v>
          </cell>
          <cell r="G29">
            <v>260.8</v>
          </cell>
          <cell r="H29">
            <v>435.55</v>
          </cell>
          <cell r="I29">
            <v>450.45</v>
          </cell>
          <cell r="J29">
            <v>287</v>
          </cell>
          <cell r="K29">
            <v>376.65</v>
          </cell>
          <cell r="L29">
            <v>439.45</v>
          </cell>
          <cell r="M29">
            <v>520.9</v>
          </cell>
          <cell r="N29">
            <v>593.75</v>
          </cell>
        </row>
        <row r="30">
          <cell r="B30">
            <v>6.5</v>
          </cell>
          <cell r="C30" t="str">
            <v>Kg</v>
          </cell>
          <cell r="D30">
            <v>28.7</v>
          </cell>
          <cell r="E30">
            <v>252.65</v>
          </cell>
          <cell r="F30">
            <v>258.64999999999998</v>
          </cell>
          <cell r="G30">
            <v>265.8</v>
          </cell>
          <cell r="H30">
            <v>454.2</v>
          </cell>
          <cell r="I30">
            <v>469.5</v>
          </cell>
          <cell r="J30">
            <v>299.39999999999998</v>
          </cell>
          <cell r="K30">
            <v>396.8</v>
          </cell>
          <cell r="L30">
            <v>457.3</v>
          </cell>
          <cell r="M30">
            <v>538.70000000000005</v>
          </cell>
          <cell r="N30">
            <v>623.29999999999995</v>
          </cell>
        </row>
        <row r="31">
          <cell r="B31">
            <v>7</v>
          </cell>
          <cell r="C31" t="str">
            <v>Kg</v>
          </cell>
          <cell r="D31">
            <v>29.95</v>
          </cell>
          <cell r="E31">
            <v>257.14999999999998</v>
          </cell>
          <cell r="F31">
            <v>262.64999999999998</v>
          </cell>
          <cell r="G31">
            <v>270.85000000000002</v>
          </cell>
          <cell r="H31">
            <v>472.85</v>
          </cell>
          <cell r="I31">
            <v>488.5</v>
          </cell>
          <cell r="J31">
            <v>311.85000000000002</v>
          </cell>
          <cell r="K31">
            <v>417</v>
          </cell>
          <cell r="L31">
            <v>475.15</v>
          </cell>
          <cell r="M31">
            <v>556.54999999999995</v>
          </cell>
          <cell r="N31">
            <v>652.85</v>
          </cell>
        </row>
        <row r="32">
          <cell r="B32">
            <v>7.5</v>
          </cell>
          <cell r="C32" t="str">
            <v>Kg</v>
          </cell>
          <cell r="D32">
            <v>31.15</v>
          </cell>
          <cell r="E32">
            <v>261.64999999999998</v>
          </cell>
          <cell r="F32">
            <v>266.64999999999998</v>
          </cell>
          <cell r="G32">
            <v>275.85000000000002</v>
          </cell>
          <cell r="H32">
            <v>491.5</v>
          </cell>
          <cell r="I32">
            <v>507.5</v>
          </cell>
          <cell r="J32">
            <v>324.25</v>
          </cell>
          <cell r="K32">
            <v>437.2</v>
          </cell>
          <cell r="L32">
            <v>492.95</v>
          </cell>
          <cell r="M32">
            <v>574.4</v>
          </cell>
          <cell r="N32">
            <v>682.4</v>
          </cell>
        </row>
        <row r="33">
          <cell r="B33">
            <v>8</v>
          </cell>
          <cell r="C33" t="str">
            <v>Kg</v>
          </cell>
          <cell r="D33">
            <v>32.35</v>
          </cell>
          <cell r="E33">
            <v>266.14999999999998</v>
          </cell>
          <cell r="F33">
            <v>270.60000000000002</v>
          </cell>
          <cell r="G33">
            <v>280.85000000000002</v>
          </cell>
          <cell r="H33">
            <v>510.15</v>
          </cell>
          <cell r="I33">
            <v>526.5</v>
          </cell>
          <cell r="J33">
            <v>336.7</v>
          </cell>
          <cell r="K33">
            <v>457.35</v>
          </cell>
          <cell r="L33">
            <v>510.8</v>
          </cell>
          <cell r="M33">
            <v>592.20000000000005</v>
          </cell>
          <cell r="N33">
            <v>711.95</v>
          </cell>
        </row>
        <row r="34">
          <cell r="B34">
            <v>8.5</v>
          </cell>
          <cell r="C34" t="str">
            <v>Kg</v>
          </cell>
          <cell r="D34">
            <v>33.549999999999997</v>
          </cell>
          <cell r="E34">
            <v>270.7</v>
          </cell>
          <cell r="F34">
            <v>274.60000000000002</v>
          </cell>
          <cell r="G34">
            <v>285.89999999999998</v>
          </cell>
          <cell r="H34">
            <v>528.79999999999995</v>
          </cell>
          <cell r="I34">
            <v>545.5</v>
          </cell>
          <cell r="J34">
            <v>349.15</v>
          </cell>
          <cell r="K34">
            <v>477.55</v>
          </cell>
          <cell r="L34">
            <v>528.65</v>
          </cell>
          <cell r="M34">
            <v>610.04999999999995</v>
          </cell>
          <cell r="N34">
            <v>741.5</v>
          </cell>
        </row>
        <row r="35">
          <cell r="B35">
            <v>9</v>
          </cell>
          <cell r="C35" t="str">
            <v>Kg</v>
          </cell>
          <cell r="D35">
            <v>34.75</v>
          </cell>
          <cell r="E35">
            <v>275.2</v>
          </cell>
          <cell r="F35">
            <v>278.60000000000002</v>
          </cell>
          <cell r="G35">
            <v>290.89999999999998</v>
          </cell>
          <cell r="H35">
            <v>547.5</v>
          </cell>
          <cell r="I35">
            <v>564.5</v>
          </cell>
          <cell r="J35">
            <v>361.55</v>
          </cell>
          <cell r="K35">
            <v>497.7</v>
          </cell>
          <cell r="L35">
            <v>546.45000000000005</v>
          </cell>
          <cell r="M35">
            <v>627.9</v>
          </cell>
          <cell r="N35">
            <v>771.05</v>
          </cell>
        </row>
        <row r="36">
          <cell r="B36">
            <v>9.5</v>
          </cell>
          <cell r="C36" t="str">
            <v>Kg</v>
          </cell>
          <cell r="D36">
            <v>35.950000000000003</v>
          </cell>
          <cell r="E36">
            <v>279.7</v>
          </cell>
          <cell r="F36">
            <v>282.60000000000002</v>
          </cell>
          <cell r="G36">
            <v>295.95</v>
          </cell>
          <cell r="H36">
            <v>566.15</v>
          </cell>
          <cell r="I36">
            <v>583.5</v>
          </cell>
          <cell r="J36">
            <v>374</v>
          </cell>
          <cell r="K36">
            <v>517.9</v>
          </cell>
          <cell r="L36">
            <v>564.29999999999995</v>
          </cell>
          <cell r="M36">
            <v>645.70000000000005</v>
          </cell>
          <cell r="N36">
            <v>800.6</v>
          </cell>
        </row>
        <row r="37">
          <cell r="B37">
            <v>10</v>
          </cell>
          <cell r="C37" t="str">
            <v>Kg</v>
          </cell>
          <cell r="D37">
            <v>37.15</v>
          </cell>
          <cell r="E37">
            <v>284.2</v>
          </cell>
          <cell r="F37">
            <v>286.60000000000002</v>
          </cell>
          <cell r="G37">
            <v>300.95</v>
          </cell>
          <cell r="H37">
            <v>584.79999999999995</v>
          </cell>
          <cell r="I37">
            <v>602.5</v>
          </cell>
          <cell r="J37">
            <v>386.45</v>
          </cell>
          <cell r="K37">
            <v>538.04999999999995</v>
          </cell>
          <cell r="L37">
            <v>582.15</v>
          </cell>
          <cell r="M37">
            <v>663.55</v>
          </cell>
          <cell r="N37">
            <v>830.15</v>
          </cell>
        </row>
        <row r="38">
          <cell r="B38">
            <v>11</v>
          </cell>
          <cell r="C38" t="str">
            <v>Kg</v>
          </cell>
          <cell r="D38">
            <v>38.25</v>
          </cell>
          <cell r="E38">
            <v>293.10000000000002</v>
          </cell>
          <cell r="F38">
            <v>299.2</v>
          </cell>
          <cell r="G38">
            <v>312.64999999999998</v>
          </cell>
          <cell r="H38">
            <v>621.70000000000005</v>
          </cell>
          <cell r="I38">
            <v>640.25</v>
          </cell>
          <cell r="J38">
            <v>398.45</v>
          </cell>
          <cell r="K38">
            <v>571.5</v>
          </cell>
          <cell r="L38">
            <v>619.29999999999995</v>
          </cell>
          <cell r="M38">
            <v>708.4</v>
          </cell>
          <cell r="N38">
            <v>878.55</v>
          </cell>
        </row>
        <row r="39">
          <cell r="B39">
            <v>12</v>
          </cell>
          <cell r="C39" t="str">
            <v>Kg</v>
          </cell>
          <cell r="D39">
            <v>39.4</v>
          </cell>
          <cell r="E39">
            <v>302.05</v>
          </cell>
          <cell r="F39">
            <v>311.85000000000002</v>
          </cell>
          <cell r="G39">
            <v>324.35000000000002</v>
          </cell>
          <cell r="H39">
            <v>658.6</v>
          </cell>
          <cell r="I39">
            <v>678</v>
          </cell>
          <cell r="J39">
            <v>410.5</v>
          </cell>
          <cell r="K39">
            <v>604.9</v>
          </cell>
          <cell r="L39">
            <v>656.5</v>
          </cell>
          <cell r="M39">
            <v>753.2</v>
          </cell>
          <cell r="N39">
            <v>926.95</v>
          </cell>
        </row>
        <row r="40">
          <cell r="B40">
            <v>13</v>
          </cell>
          <cell r="C40" t="str">
            <v>Kg</v>
          </cell>
          <cell r="D40">
            <v>40.5</v>
          </cell>
          <cell r="E40">
            <v>310.95</v>
          </cell>
          <cell r="F40">
            <v>324.45</v>
          </cell>
          <cell r="G40">
            <v>336</v>
          </cell>
          <cell r="H40">
            <v>695.5</v>
          </cell>
          <cell r="I40">
            <v>715.75</v>
          </cell>
          <cell r="J40">
            <v>422.5</v>
          </cell>
          <cell r="K40">
            <v>638.35</v>
          </cell>
          <cell r="L40">
            <v>693.7</v>
          </cell>
          <cell r="M40">
            <v>798.05</v>
          </cell>
          <cell r="N40">
            <v>975.35</v>
          </cell>
        </row>
        <row r="41">
          <cell r="B41">
            <v>14</v>
          </cell>
          <cell r="C41" t="str">
            <v>Kg</v>
          </cell>
          <cell r="D41">
            <v>41.6</v>
          </cell>
          <cell r="E41">
            <v>319.89999999999998</v>
          </cell>
          <cell r="F41">
            <v>337.05</v>
          </cell>
          <cell r="G41">
            <v>347.7</v>
          </cell>
          <cell r="H41">
            <v>732.4</v>
          </cell>
          <cell r="I41">
            <v>753.5</v>
          </cell>
          <cell r="J41">
            <v>434.55</v>
          </cell>
          <cell r="K41">
            <v>671.75</v>
          </cell>
          <cell r="L41">
            <v>730.9</v>
          </cell>
          <cell r="M41">
            <v>842.9</v>
          </cell>
          <cell r="N41">
            <v>1023.75</v>
          </cell>
        </row>
        <row r="42">
          <cell r="B42">
            <v>15</v>
          </cell>
          <cell r="C42" t="str">
            <v>Kg</v>
          </cell>
          <cell r="D42">
            <v>42.7</v>
          </cell>
          <cell r="E42">
            <v>328.8</v>
          </cell>
          <cell r="F42">
            <v>349.65</v>
          </cell>
          <cell r="G42">
            <v>359.4</v>
          </cell>
          <cell r="H42">
            <v>769.3</v>
          </cell>
          <cell r="I42">
            <v>791.3</v>
          </cell>
          <cell r="J42">
            <v>446.55</v>
          </cell>
          <cell r="K42">
            <v>705.15</v>
          </cell>
          <cell r="L42">
            <v>768.1</v>
          </cell>
          <cell r="M42">
            <v>887.75</v>
          </cell>
          <cell r="N42">
            <v>1072.1500000000001</v>
          </cell>
        </row>
        <row r="43">
          <cell r="B43">
            <v>16</v>
          </cell>
          <cell r="C43" t="str">
            <v>Kg</v>
          </cell>
          <cell r="D43">
            <v>43.8</v>
          </cell>
          <cell r="E43">
            <v>337.7</v>
          </cell>
          <cell r="F43">
            <v>362.25</v>
          </cell>
          <cell r="G43">
            <v>371.05</v>
          </cell>
          <cell r="H43">
            <v>806.2</v>
          </cell>
          <cell r="I43">
            <v>829.05</v>
          </cell>
          <cell r="J43">
            <v>458.55</v>
          </cell>
          <cell r="K43">
            <v>738.6</v>
          </cell>
          <cell r="L43">
            <v>805.3</v>
          </cell>
          <cell r="M43">
            <v>932.55</v>
          </cell>
          <cell r="N43">
            <v>1120.55</v>
          </cell>
        </row>
        <row r="44">
          <cell r="B44">
            <v>17</v>
          </cell>
          <cell r="C44" t="str">
            <v>Kg</v>
          </cell>
          <cell r="D44">
            <v>44.9</v>
          </cell>
          <cell r="E44">
            <v>346.65</v>
          </cell>
          <cell r="F44">
            <v>374.85</v>
          </cell>
          <cell r="G44">
            <v>382.75</v>
          </cell>
          <cell r="H44">
            <v>843.1</v>
          </cell>
          <cell r="I44">
            <v>866.8</v>
          </cell>
          <cell r="J44">
            <v>470.6</v>
          </cell>
          <cell r="K44">
            <v>772</v>
          </cell>
          <cell r="L44">
            <v>842.5</v>
          </cell>
          <cell r="M44">
            <v>977.4</v>
          </cell>
          <cell r="N44">
            <v>1168.95</v>
          </cell>
        </row>
        <row r="45">
          <cell r="B45">
            <v>18</v>
          </cell>
          <cell r="C45" t="str">
            <v>Kg</v>
          </cell>
          <cell r="D45">
            <v>46</v>
          </cell>
          <cell r="E45">
            <v>355.55</v>
          </cell>
          <cell r="F45">
            <v>387.45</v>
          </cell>
          <cell r="G45">
            <v>394.45</v>
          </cell>
          <cell r="H45">
            <v>880</v>
          </cell>
          <cell r="I45">
            <v>904.55</v>
          </cell>
          <cell r="J45">
            <v>482.6</v>
          </cell>
          <cell r="K45">
            <v>805.45</v>
          </cell>
          <cell r="L45">
            <v>879.7</v>
          </cell>
          <cell r="M45">
            <v>1022.25</v>
          </cell>
          <cell r="N45">
            <v>1217.3499999999999</v>
          </cell>
        </row>
        <row r="46">
          <cell r="B46">
            <v>19</v>
          </cell>
          <cell r="C46" t="str">
            <v>Kg</v>
          </cell>
          <cell r="D46">
            <v>47.1</v>
          </cell>
          <cell r="E46">
            <v>364.45</v>
          </cell>
          <cell r="F46">
            <v>400.1</v>
          </cell>
          <cell r="G46">
            <v>406.15</v>
          </cell>
          <cell r="H46">
            <v>916.9</v>
          </cell>
          <cell r="I46">
            <v>942.3</v>
          </cell>
          <cell r="J46">
            <v>494.65</v>
          </cell>
          <cell r="K46">
            <v>838.85</v>
          </cell>
          <cell r="L46">
            <v>916.85</v>
          </cell>
          <cell r="M46">
            <v>1067.05</v>
          </cell>
          <cell r="N46">
            <v>1265.8</v>
          </cell>
        </row>
        <row r="47">
          <cell r="B47">
            <v>20</v>
          </cell>
          <cell r="C47" t="str">
            <v>Kg</v>
          </cell>
          <cell r="D47">
            <v>48.2</v>
          </cell>
          <cell r="E47">
            <v>373.4</v>
          </cell>
          <cell r="F47">
            <v>412.7</v>
          </cell>
          <cell r="G47">
            <v>417.8</v>
          </cell>
          <cell r="H47">
            <v>953.8</v>
          </cell>
          <cell r="I47">
            <v>980.05</v>
          </cell>
          <cell r="J47">
            <v>506.65</v>
          </cell>
          <cell r="K47">
            <v>872.3</v>
          </cell>
          <cell r="L47">
            <v>954.05</v>
          </cell>
          <cell r="M47">
            <v>1111.9000000000001</v>
          </cell>
          <cell r="N47">
            <v>1314.2</v>
          </cell>
        </row>
        <row r="48">
          <cell r="B48">
            <v>22</v>
          </cell>
          <cell r="C48" t="str">
            <v>Kg</v>
          </cell>
          <cell r="D48">
            <v>50.95</v>
          </cell>
          <cell r="E48">
            <v>391.3</v>
          </cell>
          <cell r="F48">
            <v>433.2</v>
          </cell>
          <cell r="G48">
            <v>438.3</v>
          </cell>
          <cell r="H48">
            <v>1025.55</v>
          </cell>
          <cell r="I48">
            <v>1053.0999999999999</v>
          </cell>
          <cell r="J48">
            <v>540.29999999999995</v>
          </cell>
          <cell r="K48">
            <v>908.55</v>
          </cell>
          <cell r="L48">
            <v>1023.35</v>
          </cell>
          <cell r="M48">
            <v>1192.4000000000001</v>
          </cell>
          <cell r="N48">
            <v>1418.1</v>
          </cell>
        </row>
        <row r="49">
          <cell r="B49">
            <v>24</v>
          </cell>
          <cell r="C49" t="str">
            <v>Kg</v>
          </cell>
          <cell r="D49">
            <v>53.65</v>
          </cell>
          <cell r="E49">
            <v>409.25</v>
          </cell>
          <cell r="F49">
            <v>453.7</v>
          </cell>
          <cell r="G49">
            <v>458.8</v>
          </cell>
          <cell r="H49">
            <v>1097.3</v>
          </cell>
          <cell r="I49">
            <v>1126.1500000000001</v>
          </cell>
          <cell r="J49">
            <v>573.95000000000005</v>
          </cell>
          <cell r="K49">
            <v>944.85</v>
          </cell>
          <cell r="L49">
            <v>1092.6500000000001</v>
          </cell>
          <cell r="M49">
            <v>1272.9000000000001</v>
          </cell>
          <cell r="N49">
            <v>1522.05</v>
          </cell>
        </row>
        <row r="50">
          <cell r="B50">
            <v>26</v>
          </cell>
          <cell r="C50" t="str">
            <v>Kg</v>
          </cell>
          <cell r="D50">
            <v>56.4</v>
          </cell>
          <cell r="E50">
            <v>427.2</v>
          </cell>
          <cell r="F50">
            <v>474.2</v>
          </cell>
          <cell r="G50">
            <v>479.3</v>
          </cell>
          <cell r="H50">
            <v>1169.05</v>
          </cell>
          <cell r="I50">
            <v>1199.25</v>
          </cell>
          <cell r="J50">
            <v>607.54999999999995</v>
          </cell>
          <cell r="K50">
            <v>981.1</v>
          </cell>
          <cell r="L50">
            <v>1161.95</v>
          </cell>
          <cell r="M50">
            <v>1353.4</v>
          </cell>
          <cell r="N50">
            <v>1626</v>
          </cell>
        </row>
        <row r="51">
          <cell r="B51">
            <v>28</v>
          </cell>
          <cell r="C51" t="str">
            <v>Kg</v>
          </cell>
          <cell r="D51">
            <v>59.1</v>
          </cell>
          <cell r="E51">
            <v>445.15</v>
          </cell>
          <cell r="F51">
            <v>494.7</v>
          </cell>
          <cell r="G51">
            <v>499.8</v>
          </cell>
          <cell r="H51">
            <v>1240.8</v>
          </cell>
          <cell r="I51">
            <v>1272.3</v>
          </cell>
          <cell r="J51">
            <v>641.20000000000005</v>
          </cell>
          <cell r="K51">
            <v>1017.4</v>
          </cell>
          <cell r="L51">
            <v>1231.25</v>
          </cell>
          <cell r="M51">
            <v>1433.9</v>
          </cell>
          <cell r="N51">
            <v>1729.95</v>
          </cell>
        </row>
        <row r="52">
          <cell r="B52">
            <v>30</v>
          </cell>
          <cell r="C52" t="str">
            <v>Kg</v>
          </cell>
          <cell r="D52">
            <v>61.85</v>
          </cell>
          <cell r="E52">
            <v>463.05</v>
          </cell>
          <cell r="F52">
            <v>515.20000000000005</v>
          </cell>
          <cell r="G52">
            <v>520.29999999999995</v>
          </cell>
          <cell r="H52">
            <v>1312.55</v>
          </cell>
          <cell r="I52">
            <v>1345.35</v>
          </cell>
          <cell r="J52">
            <v>674.8</v>
          </cell>
          <cell r="K52">
            <v>1053.6500000000001</v>
          </cell>
          <cell r="L52">
            <v>1300.5</v>
          </cell>
          <cell r="M52">
            <v>1514.4</v>
          </cell>
          <cell r="N52">
            <v>1833.85</v>
          </cell>
        </row>
        <row r="53">
          <cell r="B53">
            <v>35</v>
          </cell>
          <cell r="C53" t="str">
            <v>Kg</v>
          </cell>
          <cell r="D53">
            <v>64.599999999999994</v>
          </cell>
          <cell r="E53">
            <v>498.95</v>
          </cell>
          <cell r="F53">
            <v>561.29999999999995</v>
          </cell>
          <cell r="G53">
            <v>573.6</v>
          </cell>
          <cell r="H53">
            <v>1452.95</v>
          </cell>
          <cell r="I53">
            <v>1491.65</v>
          </cell>
          <cell r="J53">
            <v>748.45</v>
          </cell>
          <cell r="K53">
            <v>1159.6500000000001</v>
          </cell>
          <cell r="L53">
            <v>1475.8</v>
          </cell>
          <cell r="M53">
            <v>1682.55</v>
          </cell>
          <cell r="N53">
            <v>2082.5</v>
          </cell>
        </row>
        <row r="54">
          <cell r="B54">
            <v>40</v>
          </cell>
          <cell r="C54" t="str">
            <v>Kg</v>
          </cell>
          <cell r="D54">
            <v>68.3</v>
          </cell>
          <cell r="E54">
            <v>534.79999999999995</v>
          </cell>
          <cell r="F54">
            <v>607.45000000000005</v>
          </cell>
          <cell r="G54">
            <v>626.9</v>
          </cell>
          <cell r="H54">
            <v>1593.4</v>
          </cell>
          <cell r="I54">
            <v>1637.9</v>
          </cell>
          <cell r="J54">
            <v>822.05</v>
          </cell>
          <cell r="K54">
            <v>1265.5999999999999</v>
          </cell>
          <cell r="L54">
            <v>1651.05</v>
          </cell>
          <cell r="M54">
            <v>1850.7</v>
          </cell>
          <cell r="N54">
            <v>2331.15</v>
          </cell>
        </row>
        <row r="55">
          <cell r="B55">
            <v>45</v>
          </cell>
          <cell r="C55" t="str">
            <v>Kg</v>
          </cell>
          <cell r="D55">
            <v>72.05</v>
          </cell>
          <cell r="E55">
            <v>570.70000000000005</v>
          </cell>
          <cell r="F55">
            <v>653.54999999999995</v>
          </cell>
          <cell r="G55">
            <v>680.2</v>
          </cell>
          <cell r="H55">
            <v>1733.8</v>
          </cell>
          <cell r="I55">
            <v>1784.2</v>
          </cell>
          <cell r="J55">
            <v>895.7</v>
          </cell>
          <cell r="K55">
            <v>1371.6</v>
          </cell>
          <cell r="L55">
            <v>1826.35</v>
          </cell>
          <cell r="M55">
            <v>2018.8</v>
          </cell>
          <cell r="N55">
            <v>2579.8000000000002</v>
          </cell>
        </row>
        <row r="56">
          <cell r="B56">
            <v>50</v>
          </cell>
          <cell r="C56" t="str">
            <v>Kg</v>
          </cell>
          <cell r="D56">
            <v>75.75</v>
          </cell>
          <cell r="E56">
            <v>606.54999999999995</v>
          </cell>
          <cell r="F56">
            <v>699.7</v>
          </cell>
          <cell r="G56">
            <v>733.5</v>
          </cell>
          <cell r="H56">
            <v>1874.25</v>
          </cell>
          <cell r="I56">
            <v>1930.45</v>
          </cell>
          <cell r="J56">
            <v>969.3</v>
          </cell>
          <cell r="K56">
            <v>1477.55</v>
          </cell>
          <cell r="L56">
            <v>2001.6</v>
          </cell>
          <cell r="M56">
            <v>2186.9499999999998</v>
          </cell>
          <cell r="N56">
            <v>2828.4</v>
          </cell>
        </row>
        <row r="57">
          <cell r="B57">
            <v>55</v>
          </cell>
          <cell r="C57" t="str">
            <v>Kg</v>
          </cell>
          <cell r="D57">
            <v>79.5</v>
          </cell>
          <cell r="E57">
            <v>642.45000000000005</v>
          </cell>
          <cell r="F57">
            <v>745.8</v>
          </cell>
          <cell r="G57">
            <v>786.8</v>
          </cell>
          <cell r="H57">
            <v>2014.65</v>
          </cell>
          <cell r="I57">
            <v>2076.75</v>
          </cell>
          <cell r="J57">
            <v>1042.9000000000001</v>
          </cell>
          <cell r="K57">
            <v>1583.55</v>
          </cell>
          <cell r="L57">
            <v>2176.85</v>
          </cell>
          <cell r="M57">
            <v>2355.1</v>
          </cell>
          <cell r="N57">
            <v>3077.05</v>
          </cell>
        </row>
        <row r="58">
          <cell r="B58">
            <v>60</v>
          </cell>
          <cell r="C58" t="str">
            <v>Kg</v>
          </cell>
          <cell r="D58">
            <v>83.2</v>
          </cell>
          <cell r="E58">
            <v>678.3</v>
          </cell>
          <cell r="F58">
            <v>791.95</v>
          </cell>
          <cell r="G58">
            <v>840.1</v>
          </cell>
          <cell r="H58">
            <v>2155.1</v>
          </cell>
          <cell r="I58">
            <v>2223</v>
          </cell>
          <cell r="J58">
            <v>1116.55</v>
          </cell>
          <cell r="K58">
            <v>1689.55</v>
          </cell>
          <cell r="L58">
            <v>2352.15</v>
          </cell>
          <cell r="M58">
            <v>2523.1999999999998</v>
          </cell>
          <cell r="N58">
            <v>3325.7</v>
          </cell>
        </row>
        <row r="59">
          <cell r="B59">
            <v>65</v>
          </cell>
          <cell r="C59" t="str">
            <v>Kg</v>
          </cell>
          <cell r="D59">
            <v>86.95</v>
          </cell>
          <cell r="E59">
            <v>714.2</v>
          </cell>
          <cell r="F59">
            <v>838.05</v>
          </cell>
          <cell r="G59">
            <v>893.4</v>
          </cell>
          <cell r="H59">
            <v>2295.5</v>
          </cell>
          <cell r="I59">
            <v>2369.3000000000002</v>
          </cell>
          <cell r="J59">
            <v>1190.1500000000001</v>
          </cell>
          <cell r="K59">
            <v>1795.5</v>
          </cell>
          <cell r="L59">
            <v>2527.4</v>
          </cell>
          <cell r="M59">
            <v>2691.35</v>
          </cell>
          <cell r="N59">
            <v>3574.3</v>
          </cell>
        </row>
        <row r="60">
          <cell r="B60">
            <v>70</v>
          </cell>
          <cell r="C60" t="str">
            <v>Kg</v>
          </cell>
          <cell r="D60">
            <v>90.65</v>
          </cell>
          <cell r="E60">
            <v>750.05</v>
          </cell>
          <cell r="F60">
            <v>884.2</v>
          </cell>
          <cell r="G60">
            <v>946.7</v>
          </cell>
          <cell r="H60">
            <v>2435.9499999999998</v>
          </cell>
          <cell r="I60">
            <v>2515.6</v>
          </cell>
          <cell r="J60">
            <v>1263.8</v>
          </cell>
          <cell r="K60">
            <v>1901.5</v>
          </cell>
          <cell r="L60">
            <v>2702.65</v>
          </cell>
          <cell r="M60">
            <v>2859.5</v>
          </cell>
          <cell r="N60">
            <v>3822.95</v>
          </cell>
        </row>
        <row r="64">
          <cell r="B64" t="str">
            <v>Min. Rate</v>
          </cell>
          <cell r="C64" t="str">
            <v>Kg</v>
          </cell>
          <cell r="D64">
            <v>90.65</v>
          </cell>
          <cell r="E64">
            <v>750.05</v>
          </cell>
          <cell r="F64">
            <v>884.2</v>
          </cell>
          <cell r="G64">
            <v>946.7</v>
          </cell>
          <cell r="H64">
            <v>2435.9499999999998</v>
          </cell>
          <cell r="I64">
            <v>2515.6</v>
          </cell>
          <cell r="J64">
            <v>1263.8</v>
          </cell>
          <cell r="K64">
            <v>1901.5</v>
          </cell>
          <cell r="L64">
            <v>2702.65</v>
          </cell>
          <cell r="M64">
            <v>2859.5</v>
          </cell>
          <cell r="N64">
            <v>3822.95</v>
          </cell>
        </row>
      </sheetData>
      <sheetData sheetId="9">
        <row r="12">
          <cell r="B12">
            <v>1</v>
          </cell>
          <cell r="C12" t="str">
            <v>Kg</v>
          </cell>
          <cell r="D12">
            <v>20.100000000000001</v>
          </cell>
          <cell r="E12">
            <v>100.7</v>
          </cell>
          <cell r="F12">
            <v>106.75</v>
          </cell>
          <cell r="G12">
            <v>178.05</v>
          </cell>
          <cell r="H12">
            <v>133.44999999999999</v>
          </cell>
          <cell r="I12">
            <v>117.15</v>
          </cell>
          <cell r="J12">
            <v>94.45</v>
          </cell>
          <cell r="K12">
            <v>101.5</v>
          </cell>
          <cell r="L12">
            <v>99.15</v>
          </cell>
          <cell r="M12">
            <v>101.65</v>
          </cell>
          <cell r="N12">
            <v>131</v>
          </cell>
          <cell r="O12">
            <v>295.05</v>
          </cell>
        </row>
        <row r="13">
          <cell r="B13">
            <v>1.5</v>
          </cell>
          <cell r="C13" t="str">
            <v>Kg</v>
          </cell>
          <cell r="D13">
            <v>20.9</v>
          </cell>
          <cell r="E13">
            <v>108.55</v>
          </cell>
          <cell r="F13">
            <v>119.3</v>
          </cell>
          <cell r="G13">
            <v>200.15</v>
          </cell>
          <cell r="H13">
            <v>147.1</v>
          </cell>
          <cell r="I13">
            <v>133.5</v>
          </cell>
          <cell r="J13">
            <v>104.65</v>
          </cell>
          <cell r="K13">
            <v>115.1</v>
          </cell>
          <cell r="L13">
            <v>112.75</v>
          </cell>
          <cell r="M13">
            <v>115.45</v>
          </cell>
          <cell r="N13">
            <v>157.1</v>
          </cell>
          <cell r="O13">
            <v>344.85</v>
          </cell>
        </row>
        <row r="14">
          <cell r="B14">
            <v>2</v>
          </cell>
          <cell r="C14" t="str">
            <v>Kg</v>
          </cell>
          <cell r="D14">
            <v>21.7</v>
          </cell>
          <cell r="E14">
            <v>116.4</v>
          </cell>
          <cell r="F14">
            <v>131.85</v>
          </cell>
          <cell r="G14">
            <v>222.25</v>
          </cell>
          <cell r="H14">
            <v>160.75</v>
          </cell>
          <cell r="I14">
            <v>149.85</v>
          </cell>
          <cell r="J14">
            <v>114.8</v>
          </cell>
          <cell r="K14">
            <v>128.69999999999999</v>
          </cell>
          <cell r="L14">
            <v>126.3</v>
          </cell>
          <cell r="M14">
            <v>129.19999999999999</v>
          </cell>
          <cell r="N14">
            <v>183.2</v>
          </cell>
          <cell r="O14">
            <v>394.7</v>
          </cell>
        </row>
        <row r="15">
          <cell r="B15">
            <v>2.5</v>
          </cell>
          <cell r="C15" t="str">
            <v>Kg</v>
          </cell>
          <cell r="D15">
            <v>22.45</v>
          </cell>
          <cell r="E15">
            <v>124.25</v>
          </cell>
          <cell r="F15">
            <v>144.35</v>
          </cell>
          <cell r="G15">
            <v>244.4</v>
          </cell>
          <cell r="H15">
            <v>174.45</v>
          </cell>
          <cell r="I15">
            <v>166.2</v>
          </cell>
          <cell r="J15">
            <v>125</v>
          </cell>
          <cell r="K15">
            <v>142.35</v>
          </cell>
          <cell r="L15">
            <v>139.85</v>
          </cell>
          <cell r="M15">
            <v>142.94999999999999</v>
          </cell>
          <cell r="N15">
            <v>209.3</v>
          </cell>
          <cell r="O15">
            <v>444.5</v>
          </cell>
        </row>
        <row r="18">
          <cell r="B18">
            <v>0.5</v>
          </cell>
          <cell r="C18" t="str">
            <v>Kg</v>
          </cell>
          <cell r="D18">
            <v>19.3</v>
          </cell>
          <cell r="E18">
            <v>106.35</v>
          </cell>
          <cell r="F18">
            <v>106.35</v>
          </cell>
          <cell r="G18">
            <v>170.3</v>
          </cell>
          <cell r="H18">
            <v>141.4</v>
          </cell>
          <cell r="I18">
            <v>137</v>
          </cell>
          <cell r="J18">
            <v>110.2</v>
          </cell>
          <cell r="K18">
            <v>111.4</v>
          </cell>
          <cell r="L18">
            <v>109.25</v>
          </cell>
          <cell r="M18">
            <v>104.65</v>
          </cell>
          <cell r="N18">
            <v>177.1</v>
          </cell>
          <cell r="O18">
            <v>263.7</v>
          </cell>
        </row>
        <row r="19">
          <cell r="B19">
            <v>1</v>
          </cell>
          <cell r="C19" t="str">
            <v>Kg</v>
          </cell>
          <cell r="D19">
            <v>20.100000000000001</v>
          </cell>
          <cell r="E19">
            <v>114.2</v>
          </cell>
          <cell r="F19">
            <v>121.25</v>
          </cell>
          <cell r="G19">
            <v>192.85</v>
          </cell>
          <cell r="H19">
            <v>158.35</v>
          </cell>
          <cell r="I19">
            <v>153.1</v>
          </cell>
          <cell r="J19">
            <v>125.95</v>
          </cell>
          <cell r="K19">
            <v>126.7</v>
          </cell>
          <cell r="L19">
            <v>123.65</v>
          </cell>
          <cell r="M19">
            <v>120.95</v>
          </cell>
          <cell r="N19">
            <v>220.9</v>
          </cell>
          <cell r="O19">
            <v>312.95</v>
          </cell>
        </row>
        <row r="20">
          <cell r="B20">
            <v>1.5</v>
          </cell>
          <cell r="C20" t="str">
            <v>Kg</v>
          </cell>
          <cell r="D20">
            <v>20.9</v>
          </cell>
          <cell r="E20">
            <v>122.05</v>
          </cell>
          <cell r="F20">
            <v>132.55000000000001</v>
          </cell>
          <cell r="G20">
            <v>215.45</v>
          </cell>
          <cell r="H20">
            <v>175.25</v>
          </cell>
          <cell r="I20">
            <v>169.2</v>
          </cell>
          <cell r="J20">
            <v>141.75</v>
          </cell>
          <cell r="K20">
            <v>141.94999999999999</v>
          </cell>
          <cell r="L20">
            <v>138</v>
          </cell>
          <cell r="M20">
            <v>137.25</v>
          </cell>
          <cell r="N20">
            <v>264.7</v>
          </cell>
          <cell r="O20">
            <v>362.25</v>
          </cell>
        </row>
        <row r="21">
          <cell r="B21">
            <v>2</v>
          </cell>
          <cell r="C21" t="str">
            <v>Kg</v>
          </cell>
          <cell r="D21">
            <v>21.7</v>
          </cell>
          <cell r="E21">
            <v>129.9</v>
          </cell>
          <cell r="F21">
            <v>143.85</v>
          </cell>
          <cell r="G21">
            <v>238</v>
          </cell>
          <cell r="H21">
            <v>192.15</v>
          </cell>
          <cell r="I21">
            <v>185.3</v>
          </cell>
          <cell r="J21">
            <v>157.55000000000001</v>
          </cell>
          <cell r="K21">
            <v>157.25</v>
          </cell>
          <cell r="L21">
            <v>152.35</v>
          </cell>
          <cell r="M21">
            <v>153.55000000000001</v>
          </cell>
          <cell r="N21">
            <v>308.55</v>
          </cell>
          <cell r="O21">
            <v>411.5</v>
          </cell>
        </row>
        <row r="22">
          <cell r="B22">
            <v>2.5</v>
          </cell>
          <cell r="C22" t="str">
            <v>Kg</v>
          </cell>
          <cell r="D22">
            <v>22.45</v>
          </cell>
          <cell r="E22">
            <v>137.75</v>
          </cell>
          <cell r="F22">
            <v>155.15</v>
          </cell>
          <cell r="G22">
            <v>260.60000000000002</v>
          </cell>
          <cell r="H22">
            <v>209.05</v>
          </cell>
          <cell r="I22">
            <v>201.4</v>
          </cell>
          <cell r="J22">
            <v>173.35</v>
          </cell>
          <cell r="K22">
            <v>172.55</v>
          </cell>
          <cell r="L22">
            <v>166.75</v>
          </cell>
          <cell r="M22">
            <v>169.85</v>
          </cell>
          <cell r="N22">
            <v>352.35</v>
          </cell>
          <cell r="O22">
            <v>460.75</v>
          </cell>
        </row>
        <row r="23">
          <cell r="B23">
            <v>3</v>
          </cell>
          <cell r="C23" t="str">
            <v>Kg</v>
          </cell>
          <cell r="D23">
            <v>23</v>
          </cell>
          <cell r="E23">
            <v>145.6</v>
          </cell>
          <cell r="F23">
            <v>164.35</v>
          </cell>
          <cell r="G23">
            <v>279.8</v>
          </cell>
          <cell r="H23">
            <v>219.25</v>
          </cell>
          <cell r="I23">
            <v>215.45</v>
          </cell>
          <cell r="J23">
            <v>189.15</v>
          </cell>
          <cell r="K23">
            <v>187.85</v>
          </cell>
          <cell r="L23">
            <v>181.1</v>
          </cell>
          <cell r="M23">
            <v>186.15</v>
          </cell>
          <cell r="N23">
            <v>372.7</v>
          </cell>
          <cell r="O23">
            <v>501.8</v>
          </cell>
        </row>
        <row r="24">
          <cell r="B24">
            <v>3.5</v>
          </cell>
          <cell r="C24" t="str">
            <v>Kg</v>
          </cell>
          <cell r="D24">
            <v>23.5</v>
          </cell>
          <cell r="E24">
            <v>153.44999999999999</v>
          </cell>
          <cell r="F24">
            <v>173.5</v>
          </cell>
          <cell r="G24">
            <v>299</v>
          </cell>
          <cell r="H24">
            <v>229.45</v>
          </cell>
          <cell r="I24">
            <v>229.5</v>
          </cell>
          <cell r="J24">
            <v>204.95</v>
          </cell>
          <cell r="K24">
            <v>203.1</v>
          </cell>
          <cell r="L24">
            <v>195.45</v>
          </cell>
          <cell r="M24">
            <v>202.45</v>
          </cell>
          <cell r="N24">
            <v>393.1</v>
          </cell>
          <cell r="O24">
            <v>542.79999999999995</v>
          </cell>
        </row>
        <row r="25">
          <cell r="B25">
            <v>4</v>
          </cell>
          <cell r="C25" t="str">
            <v>Kg</v>
          </cell>
          <cell r="D25">
            <v>24.05</v>
          </cell>
          <cell r="E25">
            <v>161.30000000000001</v>
          </cell>
          <cell r="F25">
            <v>182.7</v>
          </cell>
          <cell r="G25">
            <v>318.2</v>
          </cell>
          <cell r="H25">
            <v>239.65</v>
          </cell>
          <cell r="I25">
            <v>243.55</v>
          </cell>
          <cell r="J25">
            <v>220.75</v>
          </cell>
          <cell r="K25">
            <v>218.4</v>
          </cell>
          <cell r="L25">
            <v>209.85</v>
          </cell>
          <cell r="M25">
            <v>218.75</v>
          </cell>
          <cell r="N25">
            <v>413.5</v>
          </cell>
          <cell r="O25">
            <v>583.79999999999995</v>
          </cell>
        </row>
        <row r="26">
          <cell r="B26">
            <v>4.5</v>
          </cell>
          <cell r="C26" t="str">
            <v>Kg</v>
          </cell>
          <cell r="D26">
            <v>24.55</v>
          </cell>
          <cell r="E26">
            <v>169.15</v>
          </cell>
          <cell r="F26">
            <v>191.85</v>
          </cell>
          <cell r="G26">
            <v>337.4</v>
          </cell>
          <cell r="H26">
            <v>249.85</v>
          </cell>
          <cell r="I26">
            <v>257.64999999999998</v>
          </cell>
          <cell r="J26">
            <v>236.55</v>
          </cell>
          <cell r="K26">
            <v>233.7</v>
          </cell>
          <cell r="L26">
            <v>224.2</v>
          </cell>
          <cell r="M26">
            <v>235.05</v>
          </cell>
          <cell r="N26">
            <v>433.85</v>
          </cell>
          <cell r="O26">
            <v>624.79999999999995</v>
          </cell>
        </row>
        <row r="27">
          <cell r="B27">
            <v>5</v>
          </cell>
          <cell r="C27" t="str">
            <v>Kg</v>
          </cell>
          <cell r="D27">
            <v>25.1</v>
          </cell>
          <cell r="E27">
            <v>175.55</v>
          </cell>
          <cell r="F27">
            <v>201</v>
          </cell>
          <cell r="G27">
            <v>356.6</v>
          </cell>
          <cell r="H27">
            <v>260</v>
          </cell>
          <cell r="I27">
            <v>271.7</v>
          </cell>
          <cell r="J27">
            <v>252.35</v>
          </cell>
          <cell r="K27">
            <v>248.95</v>
          </cell>
          <cell r="L27">
            <v>238.55</v>
          </cell>
          <cell r="M27">
            <v>251.35</v>
          </cell>
          <cell r="N27">
            <v>454.25</v>
          </cell>
          <cell r="O27">
            <v>667</v>
          </cell>
        </row>
        <row r="28">
          <cell r="B28">
            <v>5.5</v>
          </cell>
          <cell r="C28" t="str">
            <v>Kg</v>
          </cell>
          <cell r="D28">
            <v>26.3</v>
          </cell>
          <cell r="E28">
            <v>181.95</v>
          </cell>
          <cell r="F28">
            <v>208.9</v>
          </cell>
          <cell r="G28">
            <v>364.15</v>
          </cell>
          <cell r="H28">
            <v>270.2</v>
          </cell>
          <cell r="I28">
            <v>279.89999999999998</v>
          </cell>
          <cell r="J28">
            <v>261</v>
          </cell>
          <cell r="K28">
            <v>262.7</v>
          </cell>
          <cell r="L28">
            <v>252.95</v>
          </cell>
          <cell r="M28">
            <v>267.64999999999998</v>
          </cell>
          <cell r="N28">
            <v>474.6</v>
          </cell>
          <cell r="O28">
            <v>709.2</v>
          </cell>
        </row>
        <row r="29">
          <cell r="B29">
            <v>6</v>
          </cell>
          <cell r="C29" t="str">
            <v>Kg</v>
          </cell>
          <cell r="D29">
            <v>27.5</v>
          </cell>
          <cell r="E29">
            <v>188.4</v>
          </cell>
          <cell r="F29">
            <v>216.8</v>
          </cell>
          <cell r="G29">
            <v>377.4</v>
          </cell>
          <cell r="H29">
            <v>280.39999999999998</v>
          </cell>
          <cell r="I29">
            <v>288.10000000000002</v>
          </cell>
          <cell r="J29">
            <v>269.64999999999998</v>
          </cell>
          <cell r="K29">
            <v>276.5</v>
          </cell>
          <cell r="L29">
            <v>267.3</v>
          </cell>
          <cell r="M29">
            <v>283.95</v>
          </cell>
          <cell r="N29">
            <v>495</v>
          </cell>
          <cell r="O29">
            <v>751.4</v>
          </cell>
        </row>
        <row r="30">
          <cell r="B30">
            <v>6.5</v>
          </cell>
          <cell r="C30" t="str">
            <v>Kg</v>
          </cell>
          <cell r="D30">
            <v>28.7</v>
          </cell>
          <cell r="E30">
            <v>194.8</v>
          </cell>
          <cell r="F30">
            <v>224.7</v>
          </cell>
          <cell r="G30">
            <v>390.65</v>
          </cell>
          <cell r="H30">
            <v>290.60000000000002</v>
          </cell>
          <cell r="I30">
            <v>296.3</v>
          </cell>
          <cell r="J30">
            <v>278.3</v>
          </cell>
          <cell r="K30">
            <v>290.25</v>
          </cell>
          <cell r="L30">
            <v>281.7</v>
          </cell>
          <cell r="M30">
            <v>300.25</v>
          </cell>
          <cell r="N30">
            <v>515.4</v>
          </cell>
          <cell r="O30">
            <v>793.55</v>
          </cell>
        </row>
        <row r="31">
          <cell r="B31">
            <v>7</v>
          </cell>
          <cell r="C31" t="str">
            <v>Kg</v>
          </cell>
          <cell r="D31">
            <v>29.95</v>
          </cell>
          <cell r="E31">
            <v>201.25</v>
          </cell>
          <cell r="F31">
            <v>232.6</v>
          </cell>
          <cell r="G31">
            <v>403.9</v>
          </cell>
          <cell r="H31">
            <v>300.8</v>
          </cell>
          <cell r="I31">
            <v>304.5</v>
          </cell>
          <cell r="J31">
            <v>287</v>
          </cell>
          <cell r="K31">
            <v>304</v>
          </cell>
          <cell r="L31">
            <v>296.05</v>
          </cell>
          <cell r="M31">
            <v>316.60000000000002</v>
          </cell>
          <cell r="N31">
            <v>535.75</v>
          </cell>
          <cell r="O31">
            <v>835.75</v>
          </cell>
        </row>
        <row r="32">
          <cell r="B32">
            <v>7.5</v>
          </cell>
          <cell r="C32" t="str">
            <v>Kg</v>
          </cell>
          <cell r="D32">
            <v>31.15</v>
          </cell>
          <cell r="E32">
            <v>207.65</v>
          </cell>
          <cell r="F32">
            <v>240.5</v>
          </cell>
          <cell r="G32">
            <v>417.15</v>
          </cell>
          <cell r="H32">
            <v>310.95</v>
          </cell>
          <cell r="I32">
            <v>312.7</v>
          </cell>
          <cell r="J32">
            <v>295.64999999999998</v>
          </cell>
          <cell r="K32">
            <v>317.75</v>
          </cell>
          <cell r="L32">
            <v>310.39999999999998</v>
          </cell>
          <cell r="M32">
            <v>332.9</v>
          </cell>
          <cell r="N32">
            <v>556.15</v>
          </cell>
          <cell r="O32">
            <v>877.95</v>
          </cell>
        </row>
        <row r="33">
          <cell r="B33">
            <v>8</v>
          </cell>
          <cell r="C33" t="str">
            <v>Kg</v>
          </cell>
          <cell r="D33">
            <v>32.35</v>
          </cell>
          <cell r="E33">
            <v>214.05</v>
          </cell>
          <cell r="F33">
            <v>248.4</v>
          </cell>
          <cell r="G33">
            <v>430.4</v>
          </cell>
          <cell r="H33">
            <v>321.14999999999998</v>
          </cell>
          <cell r="I33">
            <v>320.89999999999998</v>
          </cell>
          <cell r="J33">
            <v>304.3</v>
          </cell>
          <cell r="K33">
            <v>331.5</v>
          </cell>
          <cell r="L33">
            <v>324.8</v>
          </cell>
          <cell r="M33">
            <v>349.2</v>
          </cell>
          <cell r="N33">
            <v>576.5</v>
          </cell>
          <cell r="O33">
            <v>920.15</v>
          </cell>
        </row>
        <row r="34">
          <cell r="B34">
            <v>8.5</v>
          </cell>
          <cell r="C34" t="str">
            <v>Kg</v>
          </cell>
          <cell r="D34">
            <v>33.549999999999997</v>
          </cell>
          <cell r="E34">
            <v>220.5</v>
          </cell>
          <cell r="F34">
            <v>256.3</v>
          </cell>
          <cell r="G34">
            <v>443.65</v>
          </cell>
          <cell r="H34">
            <v>331.35</v>
          </cell>
          <cell r="I34">
            <v>329.1</v>
          </cell>
          <cell r="J34">
            <v>312.95</v>
          </cell>
          <cell r="K34">
            <v>345.25</v>
          </cell>
          <cell r="L34">
            <v>339.15</v>
          </cell>
          <cell r="M34">
            <v>365.5</v>
          </cell>
          <cell r="N34">
            <v>596.9</v>
          </cell>
          <cell r="O34">
            <v>962.3</v>
          </cell>
        </row>
        <row r="35">
          <cell r="B35">
            <v>9</v>
          </cell>
          <cell r="C35" t="str">
            <v>Kg</v>
          </cell>
          <cell r="D35">
            <v>34.75</v>
          </cell>
          <cell r="E35">
            <v>226.9</v>
          </cell>
          <cell r="F35">
            <v>264.2</v>
          </cell>
          <cell r="G35">
            <v>456.9</v>
          </cell>
          <cell r="H35">
            <v>341.55</v>
          </cell>
          <cell r="I35">
            <v>337.3</v>
          </cell>
          <cell r="J35">
            <v>321.60000000000002</v>
          </cell>
          <cell r="K35">
            <v>359</v>
          </cell>
          <cell r="L35">
            <v>353.5</v>
          </cell>
          <cell r="M35">
            <v>381.8</v>
          </cell>
          <cell r="N35">
            <v>617.29999999999995</v>
          </cell>
          <cell r="O35">
            <v>1004.5</v>
          </cell>
        </row>
        <row r="36">
          <cell r="B36">
            <v>9.5</v>
          </cell>
          <cell r="C36" t="str">
            <v>Kg</v>
          </cell>
          <cell r="D36">
            <v>35.950000000000003</v>
          </cell>
          <cell r="E36">
            <v>233.35</v>
          </cell>
          <cell r="F36">
            <v>272.10000000000002</v>
          </cell>
          <cell r="G36">
            <v>470.15</v>
          </cell>
          <cell r="H36">
            <v>351.75</v>
          </cell>
          <cell r="I36">
            <v>345.5</v>
          </cell>
          <cell r="J36">
            <v>330.3</v>
          </cell>
          <cell r="K36">
            <v>372.8</v>
          </cell>
          <cell r="L36">
            <v>367.9</v>
          </cell>
          <cell r="M36">
            <v>398.1</v>
          </cell>
          <cell r="N36">
            <v>637.65</v>
          </cell>
          <cell r="O36">
            <v>1046.7</v>
          </cell>
        </row>
        <row r="37">
          <cell r="B37">
            <v>10</v>
          </cell>
          <cell r="C37" t="str">
            <v>Kg</v>
          </cell>
          <cell r="D37">
            <v>37.15</v>
          </cell>
          <cell r="E37">
            <v>239.75</v>
          </cell>
          <cell r="F37">
            <v>280</v>
          </cell>
          <cell r="G37">
            <v>483.4</v>
          </cell>
          <cell r="H37">
            <v>361.9</v>
          </cell>
          <cell r="I37">
            <v>353.7</v>
          </cell>
          <cell r="J37">
            <v>338.95</v>
          </cell>
          <cell r="K37">
            <v>386.55</v>
          </cell>
          <cell r="L37">
            <v>382.25</v>
          </cell>
          <cell r="M37">
            <v>414.4</v>
          </cell>
          <cell r="N37">
            <v>658.05</v>
          </cell>
          <cell r="O37">
            <v>1088.9000000000001</v>
          </cell>
        </row>
        <row r="38">
          <cell r="B38">
            <v>11</v>
          </cell>
          <cell r="C38" t="str">
            <v>Kg</v>
          </cell>
          <cell r="D38">
            <v>38.25</v>
          </cell>
          <cell r="E38">
            <v>248.4</v>
          </cell>
          <cell r="F38">
            <v>291.39999999999998</v>
          </cell>
          <cell r="G38">
            <v>495.5</v>
          </cell>
          <cell r="H38">
            <v>381.8</v>
          </cell>
          <cell r="I38">
            <v>374.2</v>
          </cell>
          <cell r="J38">
            <v>359.85</v>
          </cell>
          <cell r="K38">
            <v>411.8</v>
          </cell>
          <cell r="L38">
            <v>404.85</v>
          </cell>
          <cell r="M38">
            <v>450.6</v>
          </cell>
          <cell r="N38">
            <v>687.1</v>
          </cell>
          <cell r="O38">
            <v>1170.75</v>
          </cell>
        </row>
        <row r="39">
          <cell r="B39">
            <v>12</v>
          </cell>
          <cell r="C39" t="str">
            <v>Kg</v>
          </cell>
          <cell r="D39">
            <v>39.4</v>
          </cell>
          <cell r="E39">
            <v>257.05</v>
          </cell>
          <cell r="F39">
            <v>302.8</v>
          </cell>
          <cell r="G39">
            <v>507.65</v>
          </cell>
          <cell r="H39">
            <v>401.65</v>
          </cell>
          <cell r="I39">
            <v>394.7</v>
          </cell>
          <cell r="J39">
            <v>380.7</v>
          </cell>
          <cell r="K39">
            <v>437.05</v>
          </cell>
          <cell r="L39">
            <v>427.5</v>
          </cell>
          <cell r="M39">
            <v>486.75</v>
          </cell>
          <cell r="N39">
            <v>716.15</v>
          </cell>
          <cell r="O39">
            <v>1252.6500000000001</v>
          </cell>
        </row>
        <row r="40">
          <cell r="B40">
            <v>13</v>
          </cell>
          <cell r="C40" t="str">
            <v>Kg</v>
          </cell>
          <cell r="D40">
            <v>40.5</v>
          </cell>
          <cell r="E40">
            <v>265.75</v>
          </cell>
          <cell r="F40">
            <v>314.25</v>
          </cell>
          <cell r="G40">
            <v>519.75</v>
          </cell>
          <cell r="H40">
            <v>421.55</v>
          </cell>
          <cell r="I40">
            <v>415.15</v>
          </cell>
          <cell r="J40">
            <v>401.6</v>
          </cell>
          <cell r="K40">
            <v>462.35</v>
          </cell>
          <cell r="L40">
            <v>450.1</v>
          </cell>
          <cell r="M40">
            <v>522.9</v>
          </cell>
          <cell r="N40">
            <v>745.15</v>
          </cell>
          <cell r="O40">
            <v>1334.5</v>
          </cell>
        </row>
        <row r="41">
          <cell r="B41">
            <v>14</v>
          </cell>
          <cell r="C41" t="str">
            <v>Kg</v>
          </cell>
          <cell r="D41">
            <v>41.6</v>
          </cell>
          <cell r="E41">
            <v>274.39999999999998</v>
          </cell>
          <cell r="F41">
            <v>325.64999999999998</v>
          </cell>
          <cell r="G41">
            <v>531.9</v>
          </cell>
          <cell r="H41">
            <v>441.4</v>
          </cell>
          <cell r="I41">
            <v>435.65</v>
          </cell>
          <cell r="J41">
            <v>422.5</v>
          </cell>
          <cell r="K41">
            <v>487.6</v>
          </cell>
          <cell r="L41">
            <v>472.75</v>
          </cell>
          <cell r="M41">
            <v>559.1</v>
          </cell>
          <cell r="N41">
            <v>774.2</v>
          </cell>
          <cell r="O41">
            <v>1416.4</v>
          </cell>
        </row>
        <row r="42">
          <cell r="B42">
            <v>15</v>
          </cell>
          <cell r="C42" t="str">
            <v>Kg</v>
          </cell>
          <cell r="D42">
            <v>42.7</v>
          </cell>
          <cell r="E42">
            <v>283.05</v>
          </cell>
          <cell r="F42">
            <v>337.05</v>
          </cell>
          <cell r="G42">
            <v>544</v>
          </cell>
          <cell r="H42">
            <v>461.3</v>
          </cell>
          <cell r="I42">
            <v>456.15</v>
          </cell>
          <cell r="J42">
            <v>443.4</v>
          </cell>
          <cell r="K42">
            <v>512.9</v>
          </cell>
          <cell r="L42">
            <v>500.25</v>
          </cell>
          <cell r="M42">
            <v>595.25</v>
          </cell>
          <cell r="N42">
            <v>803.25</v>
          </cell>
          <cell r="O42">
            <v>1498.25</v>
          </cell>
        </row>
        <row r="43">
          <cell r="B43">
            <v>16</v>
          </cell>
          <cell r="C43" t="str">
            <v>Kg</v>
          </cell>
          <cell r="D43">
            <v>43.8</v>
          </cell>
          <cell r="E43">
            <v>291.7</v>
          </cell>
          <cell r="F43">
            <v>350.7</v>
          </cell>
          <cell r="G43">
            <v>556.15</v>
          </cell>
          <cell r="H43">
            <v>471.45</v>
          </cell>
          <cell r="I43">
            <v>476.6</v>
          </cell>
          <cell r="J43">
            <v>464.3</v>
          </cell>
          <cell r="K43">
            <v>538.15</v>
          </cell>
          <cell r="L43">
            <v>522.85</v>
          </cell>
          <cell r="M43">
            <v>631.45000000000005</v>
          </cell>
          <cell r="N43">
            <v>832.3</v>
          </cell>
          <cell r="O43">
            <v>1580.15</v>
          </cell>
        </row>
        <row r="44">
          <cell r="B44">
            <v>17</v>
          </cell>
          <cell r="C44" t="str">
            <v>Kg</v>
          </cell>
          <cell r="D44">
            <v>44.9</v>
          </cell>
          <cell r="E44">
            <v>300.39999999999998</v>
          </cell>
          <cell r="F44">
            <v>364.35</v>
          </cell>
          <cell r="G44">
            <v>568.25</v>
          </cell>
          <cell r="H44">
            <v>481.65</v>
          </cell>
          <cell r="I44">
            <v>497.1</v>
          </cell>
          <cell r="J44">
            <v>485.15</v>
          </cell>
          <cell r="K44">
            <v>563.45000000000005</v>
          </cell>
          <cell r="L44">
            <v>545.5</v>
          </cell>
          <cell r="M44">
            <v>667.6</v>
          </cell>
          <cell r="N44">
            <v>861.35</v>
          </cell>
          <cell r="O44">
            <v>1662</v>
          </cell>
        </row>
        <row r="45">
          <cell r="B45">
            <v>18</v>
          </cell>
          <cell r="C45" t="str">
            <v>Kg</v>
          </cell>
          <cell r="D45">
            <v>46</v>
          </cell>
          <cell r="E45">
            <v>309.05</v>
          </cell>
          <cell r="F45">
            <v>378</v>
          </cell>
          <cell r="G45">
            <v>580.4</v>
          </cell>
          <cell r="H45">
            <v>491.85</v>
          </cell>
          <cell r="I45">
            <v>517.6</v>
          </cell>
          <cell r="J45">
            <v>506.05</v>
          </cell>
          <cell r="K45">
            <v>588.70000000000005</v>
          </cell>
          <cell r="L45">
            <v>568.1</v>
          </cell>
          <cell r="M45">
            <v>703.8</v>
          </cell>
          <cell r="N45">
            <v>890.4</v>
          </cell>
          <cell r="O45">
            <v>1743.9</v>
          </cell>
        </row>
        <row r="46">
          <cell r="B46">
            <v>19</v>
          </cell>
          <cell r="C46" t="str">
            <v>Kg</v>
          </cell>
          <cell r="D46">
            <v>47.1</v>
          </cell>
          <cell r="E46">
            <v>317.7</v>
          </cell>
          <cell r="F46">
            <v>391.7</v>
          </cell>
          <cell r="G46">
            <v>592.5</v>
          </cell>
          <cell r="H46">
            <v>502.05</v>
          </cell>
          <cell r="I46">
            <v>538.04999999999995</v>
          </cell>
          <cell r="J46">
            <v>526.95000000000005</v>
          </cell>
          <cell r="K46">
            <v>613.95000000000005</v>
          </cell>
          <cell r="L46">
            <v>590.75</v>
          </cell>
          <cell r="M46">
            <v>739.95</v>
          </cell>
          <cell r="N46">
            <v>919.4</v>
          </cell>
          <cell r="O46">
            <v>1825.75</v>
          </cell>
        </row>
        <row r="47">
          <cell r="B47">
            <v>20</v>
          </cell>
          <cell r="C47" t="str">
            <v>Kg</v>
          </cell>
          <cell r="D47">
            <v>48.2</v>
          </cell>
          <cell r="E47">
            <v>326.35000000000002</v>
          </cell>
          <cell r="F47">
            <v>405.35</v>
          </cell>
          <cell r="G47">
            <v>604.65</v>
          </cell>
          <cell r="H47">
            <v>512.25</v>
          </cell>
          <cell r="I47">
            <v>558.54999999999995</v>
          </cell>
          <cell r="J47">
            <v>547.85</v>
          </cell>
          <cell r="K47">
            <v>639.25</v>
          </cell>
          <cell r="L47">
            <v>613.35</v>
          </cell>
          <cell r="M47">
            <v>776.15</v>
          </cell>
          <cell r="N47">
            <v>948.45</v>
          </cell>
          <cell r="O47">
            <v>1907.65</v>
          </cell>
        </row>
        <row r="48">
          <cell r="B48">
            <v>22</v>
          </cell>
          <cell r="C48" t="str">
            <v>Kg</v>
          </cell>
          <cell r="D48">
            <v>50.95</v>
          </cell>
          <cell r="E48">
            <v>342.65</v>
          </cell>
          <cell r="F48">
            <v>425.7</v>
          </cell>
          <cell r="G48">
            <v>625.04999999999995</v>
          </cell>
          <cell r="H48">
            <v>524.45000000000005</v>
          </cell>
          <cell r="I48">
            <v>595.20000000000005</v>
          </cell>
          <cell r="J48">
            <v>585.54999999999995</v>
          </cell>
          <cell r="K48">
            <v>673.3</v>
          </cell>
          <cell r="L48">
            <v>652.75</v>
          </cell>
          <cell r="M48">
            <v>848.15</v>
          </cell>
          <cell r="N48">
            <v>1009.6</v>
          </cell>
          <cell r="O48">
            <v>1983.45</v>
          </cell>
        </row>
        <row r="49">
          <cell r="B49">
            <v>24</v>
          </cell>
          <cell r="C49" t="str">
            <v>Kg</v>
          </cell>
          <cell r="D49">
            <v>53.65</v>
          </cell>
          <cell r="E49">
            <v>358.95</v>
          </cell>
          <cell r="F49">
            <v>446.1</v>
          </cell>
          <cell r="G49">
            <v>645.4</v>
          </cell>
          <cell r="H49">
            <v>536.70000000000005</v>
          </cell>
          <cell r="I49">
            <v>631.9</v>
          </cell>
          <cell r="J49">
            <v>623.25</v>
          </cell>
          <cell r="K49">
            <v>707.3</v>
          </cell>
          <cell r="L49">
            <v>692.15</v>
          </cell>
          <cell r="M49">
            <v>920.15</v>
          </cell>
          <cell r="N49">
            <v>1070.75</v>
          </cell>
          <cell r="O49">
            <v>2059.25</v>
          </cell>
        </row>
        <row r="50">
          <cell r="B50">
            <v>26</v>
          </cell>
          <cell r="C50" t="str">
            <v>Kg</v>
          </cell>
          <cell r="D50">
            <v>56.4</v>
          </cell>
          <cell r="E50">
            <v>375.25</v>
          </cell>
          <cell r="F50">
            <v>466.45</v>
          </cell>
          <cell r="G50">
            <v>665.8</v>
          </cell>
          <cell r="H50">
            <v>548.9</v>
          </cell>
          <cell r="I50">
            <v>668.6</v>
          </cell>
          <cell r="J50">
            <v>660.95</v>
          </cell>
          <cell r="K50">
            <v>741.35</v>
          </cell>
          <cell r="L50">
            <v>731.5</v>
          </cell>
          <cell r="M50">
            <v>992.1</v>
          </cell>
          <cell r="N50">
            <v>1131.9000000000001</v>
          </cell>
          <cell r="O50">
            <v>2135.1</v>
          </cell>
        </row>
        <row r="51">
          <cell r="B51">
            <v>28</v>
          </cell>
          <cell r="C51" t="str">
            <v>Kg</v>
          </cell>
          <cell r="D51">
            <v>59.1</v>
          </cell>
          <cell r="E51">
            <v>391.6</v>
          </cell>
          <cell r="F51">
            <v>486.85</v>
          </cell>
          <cell r="G51">
            <v>686.15</v>
          </cell>
          <cell r="H51">
            <v>561.15</v>
          </cell>
          <cell r="I51">
            <v>705.25</v>
          </cell>
          <cell r="J51">
            <v>698.65</v>
          </cell>
          <cell r="K51">
            <v>775.4</v>
          </cell>
          <cell r="L51">
            <v>770.9</v>
          </cell>
          <cell r="M51">
            <v>1064.0999999999999</v>
          </cell>
          <cell r="N51">
            <v>1193</v>
          </cell>
          <cell r="O51">
            <v>2210.9</v>
          </cell>
        </row>
        <row r="52">
          <cell r="B52">
            <v>30</v>
          </cell>
          <cell r="C52" t="str">
            <v>Kg</v>
          </cell>
          <cell r="D52">
            <v>61.85</v>
          </cell>
          <cell r="E52">
            <v>407.9</v>
          </cell>
          <cell r="F52">
            <v>507.25</v>
          </cell>
          <cell r="G52">
            <v>706.55</v>
          </cell>
          <cell r="H52">
            <v>573.35</v>
          </cell>
          <cell r="I52">
            <v>741.95</v>
          </cell>
          <cell r="J52">
            <v>736.35</v>
          </cell>
          <cell r="K52">
            <v>809.4</v>
          </cell>
          <cell r="L52">
            <v>810.3</v>
          </cell>
          <cell r="M52">
            <v>1136.0999999999999</v>
          </cell>
          <cell r="N52">
            <v>1254.1500000000001</v>
          </cell>
          <cell r="O52">
            <v>2286.6999999999998</v>
          </cell>
        </row>
        <row r="53">
          <cell r="B53">
            <v>35</v>
          </cell>
          <cell r="C53" t="str">
            <v>Kg</v>
          </cell>
          <cell r="D53">
            <v>64.599999999999994</v>
          </cell>
          <cell r="E53">
            <v>438.45</v>
          </cell>
          <cell r="F53">
            <v>569.4</v>
          </cell>
          <cell r="G53">
            <v>762.5</v>
          </cell>
          <cell r="H53">
            <v>605.95000000000005</v>
          </cell>
          <cell r="I53">
            <v>836.3</v>
          </cell>
          <cell r="J53">
            <v>841.8</v>
          </cell>
          <cell r="K53">
            <v>934.75</v>
          </cell>
          <cell r="L53">
            <v>907.1</v>
          </cell>
          <cell r="M53">
            <v>1310.5999999999999</v>
          </cell>
          <cell r="N53">
            <v>1435.55</v>
          </cell>
          <cell r="O53">
            <v>2489.0500000000002</v>
          </cell>
        </row>
        <row r="54">
          <cell r="B54">
            <v>40</v>
          </cell>
          <cell r="C54" t="str">
            <v>Kg</v>
          </cell>
          <cell r="D54">
            <v>68.3</v>
          </cell>
          <cell r="E54">
            <v>469</v>
          </cell>
          <cell r="F54">
            <v>631.54999999999995</v>
          </cell>
          <cell r="G54">
            <v>818.45</v>
          </cell>
          <cell r="H54">
            <v>638.6</v>
          </cell>
          <cell r="I54">
            <v>930.7</v>
          </cell>
          <cell r="J54">
            <v>947.3</v>
          </cell>
          <cell r="K54">
            <v>1060.0999999999999</v>
          </cell>
          <cell r="L54">
            <v>1034.45</v>
          </cell>
          <cell r="M54">
            <v>1485.1</v>
          </cell>
          <cell r="N54">
            <v>1616.9</v>
          </cell>
          <cell r="O54">
            <v>2691.35</v>
          </cell>
        </row>
        <row r="55">
          <cell r="B55">
            <v>45</v>
          </cell>
          <cell r="C55" t="str">
            <v>Kg</v>
          </cell>
          <cell r="D55">
            <v>72.05</v>
          </cell>
          <cell r="E55">
            <v>499.6</v>
          </cell>
          <cell r="F55">
            <v>693.7</v>
          </cell>
          <cell r="G55">
            <v>874.4</v>
          </cell>
          <cell r="H55">
            <v>671.2</v>
          </cell>
          <cell r="I55">
            <v>1025.05</v>
          </cell>
          <cell r="J55">
            <v>1052.75</v>
          </cell>
          <cell r="K55">
            <v>1185.45</v>
          </cell>
          <cell r="L55">
            <v>1161.8499999999999</v>
          </cell>
          <cell r="M55">
            <v>1659.6</v>
          </cell>
          <cell r="N55">
            <v>1798.3</v>
          </cell>
          <cell r="O55">
            <v>2893.7</v>
          </cell>
        </row>
        <row r="56">
          <cell r="B56">
            <v>50</v>
          </cell>
          <cell r="C56" t="str">
            <v>Kg</v>
          </cell>
          <cell r="D56">
            <v>75.75</v>
          </cell>
          <cell r="E56">
            <v>530.15</v>
          </cell>
          <cell r="F56">
            <v>755.85</v>
          </cell>
          <cell r="G56">
            <v>930.3</v>
          </cell>
          <cell r="H56">
            <v>703.8</v>
          </cell>
          <cell r="I56">
            <v>1119.4000000000001</v>
          </cell>
          <cell r="J56">
            <v>1158.2</v>
          </cell>
          <cell r="K56">
            <v>1310.75</v>
          </cell>
          <cell r="L56">
            <v>1289.2</v>
          </cell>
          <cell r="M56">
            <v>1834.1</v>
          </cell>
          <cell r="N56">
            <v>1979.7</v>
          </cell>
          <cell r="O56">
            <v>3096</v>
          </cell>
        </row>
        <row r="57">
          <cell r="B57">
            <v>55</v>
          </cell>
          <cell r="C57" t="str">
            <v>Kg</v>
          </cell>
          <cell r="D57">
            <v>79.5</v>
          </cell>
          <cell r="E57">
            <v>560.75</v>
          </cell>
          <cell r="F57">
            <v>818.05</v>
          </cell>
          <cell r="G57">
            <v>986.25</v>
          </cell>
          <cell r="H57">
            <v>736.4</v>
          </cell>
          <cell r="I57">
            <v>1213.75</v>
          </cell>
          <cell r="J57">
            <v>1263.7</v>
          </cell>
          <cell r="K57">
            <v>1436.1</v>
          </cell>
          <cell r="L57">
            <v>1416.6</v>
          </cell>
          <cell r="M57">
            <v>2008.65</v>
          </cell>
          <cell r="N57">
            <v>2161.0500000000002</v>
          </cell>
          <cell r="O57">
            <v>3298.3</v>
          </cell>
        </row>
        <row r="58">
          <cell r="B58">
            <v>60</v>
          </cell>
          <cell r="C58" t="str">
            <v>Kg</v>
          </cell>
          <cell r="D58">
            <v>83.2</v>
          </cell>
          <cell r="E58">
            <v>591.29999999999995</v>
          </cell>
          <cell r="F58">
            <v>880.2</v>
          </cell>
          <cell r="G58">
            <v>1042.2</v>
          </cell>
          <cell r="H58">
            <v>769</v>
          </cell>
          <cell r="I58">
            <v>1308.0999999999999</v>
          </cell>
          <cell r="J58">
            <v>1369.15</v>
          </cell>
          <cell r="K58">
            <v>1561.45</v>
          </cell>
          <cell r="L58">
            <v>1543.95</v>
          </cell>
          <cell r="M58">
            <v>2183.15</v>
          </cell>
          <cell r="N58">
            <v>2342.4499999999998</v>
          </cell>
          <cell r="O58">
            <v>3500.65</v>
          </cell>
        </row>
        <row r="59">
          <cell r="B59">
            <v>65</v>
          </cell>
          <cell r="C59" t="str">
            <v>Kg</v>
          </cell>
          <cell r="D59">
            <v>86.95</v>
          </cell>
          <cell r="E59">
            <v>621.85</v>
          </cell>
          <cell r="F59">
            <v>942.35</v>
          </cell>
          <cell r="G59">
            <v>1098.1500000000001</v>
          </cell>
          <cell r="H59">
            <v>801.6</v>
          </cell>
          <cell r="I59">
            <v>1402.45</v>
          </cell>
          <cell r="J59">
            <v>1474.6</v>
          </cell>
          <cell r="K59">
            <v>1686.8</v>
          </cell>
          <cell r="L59">
            <v>1671.35</v>
          </cell>
          <cell r="M59">
            <v>2357.65</v>
          </cell>
          <cell r="N59">
            <v>2523.85</v>
          </cell>
          <cell r="O59">
            <v>3702.95</v>
          </cell>
        </row>
        <row r="60">
          <cell r="B60">
            <v>70</v>
          </cell>
          <cell r="C60" t="str">
            <v>Kg</v>
          </cell>
          <cell r="D60">
            <v>90.65</v>
          </cell>
          <cell r="E60">
            <v>652.45000000000005</v>
          </cell>
          <cell r="F60">
            <v>1004.5</v>
          </cell>
          <cell r="G60">
            <v>1154.0999999999999</v>
          </cell>
          <cell r="H60">
            <v>834.25</v>
          </cell>
          <cell r="I60">
            <v>1496.85</v>
          </cell>
          <cell r="J60">
            <v>1580.1</v>
          </cell>
          <cell r="K60">
            <v>1812.1</v>
          </cell>
          <cell r="L60">
            <v>1798.7</v>
          </cell>
          <cell r="M60">
            <v>2532.15</v>
          </cell>
          <cell r="N60">
            <v>2705.2</v>
          </cell>
          <cell r="O60">
            <v>3905.3</v>
          </cell>
        </row>
        <row r="64">
          <cell r="B64" t="str">
            <v>Min. Rate</v>
          </cell>
          <cell r="C64" t="str">
            <v>Kg</v>
          </cell>
          <cell r="D64">
            <v>90.65</v>
          </cell>
          <cell r="E64">
            <v>652.45000000000005</v>
          </cell>
          <cell r="F64">
            <v>1004.5</v>
          </cell>
          <cell r="G64">
            <v>1154.0999999999999</v>
          </cell>
          <cell r="H64">
            <v>834.25</v>
          </cell>
          <cell r="I64">
            <v>1496.85</v>
          </cell>
          <cell r="J64">
            <v>1580.1</v>
          </cell>
          <cell r="K64">
            <v>1812.1</v>
          </cell>
          <cell r="L64">
            <v>1798.7</v>
          </cell>
          <cell r="M64">
            <v>2532.15</v>
          </cell>
          <cell r="N64">
            <v>2705.2</v>
          </cell>
          <cell r="O64">
            <v>3905.3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XPP_CH_Export"/>
      <sheetName val="XPS_CH_Export"/>
      <sheetName val="XSS_CH_Export"/>
      <sheetName val="STD_CH_Export"/>
      <sheetName val="EXD_CH_Export"/>
      <sheetName val="XPP_CH_Import"/>
      <sheetName val="XPS_CH_Import"/>
      <sheetName val="XSS_CH_Import"/>
      <sheetName val="STD_CH_Import"/>
      <sheetName val="EXD_CH_Import"/>
      <sheetName val="Zones CH"/>
      <sheetName val="Additional Charges CH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  <sheetData sheetId="11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Tier Prop"/>
      <sheetName val="Bands Calculation"/>
      <sheetName val="Tier Summary Prop"/>
      <sheetName val="Analysis"/>
      <sheetName val="Prop"/>
      <sheetName val="Pivot"/>
      <sheetName val="WC Output_4969"/>
      <sheetName val="Product Type"/>
      <sheetName val="Shipment det"/>
    </sheetNames>
    <sheetDataSet>
      <sheetData sheetId="0" refreshError="1"/>
      <sheetData sheetId="1" refreshError="1"/>
      <sheetData sheetId="2" refreshError="1"/>
      <sheetData sheetId="3"/>
      <sheetData sheetId="4"/>
      <sheetData sheetId="5" refreshError="1"/>
      <sheetData sheetId="6"/>
      <sheetData sheetId="7"/>
      <sheetData sheetId="8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Setup"/>
      <sheetName val="Exchange Rate"/>
      <sheetName val="RWF"/>
      <sheetName val="UPS curr"/>
      <sheetName val="DHL"/>
      <sheetName val="TNT"/>
      <sheetName val="Cmgr proposal"/>
      <sheetName val="Sample Dist"/>
      <sheetName val="vol dist"/>
      <sheetName val="Chart Dist"/>
      <sheetName val="Curr Dist"/>
      <sheetName val="Prop Dist"/>
      <sheetName val="CHT Mix"/>
      <sheetName val="CG &amp; LaneDist"/>
      <sheetName val="Zone Mapping DHL"/>
      <sheetName val="Zone Mapping TNT"/>
      <sheetName val="Zone Mapping Country prop"/>
      <sheetName val="Lookup"/>
      <sheetName val="CHT Zone Distribution"/>
      <sheetName val="Z1"/>
      <sheetName val="Z2"/>
      <sheetName val="Z3"/>
      <sheetName val="Z4"/>
      <sheetName val="Z5"/>
      <sheetName val="Z6"/>
      <sheetName val="Z7"/>
      <sheetName val="Z8"/>
      <sheetName val="Z9"/>
      <sheetName val="Z10"/>
      <sheetName val="Z11"/>
      <sheetName val="Z12"/>
      <sheetName val="Z13"/>
      <sheetName val="Z14"/>
      <sheetName val="Z15"/>
      <sheetName val="Rates Positioning"/>
      <sheetName val="Check Rates"/>
      <sheetName val="Visual Crossing Check"/>
      <sheetName val="Check Rate per kg"/>
      <sheetName val="Check Doc vs NDoc"/>
      <sheetName val="Check Addon"/>
      <sheetName val="Check Rounding"/>
      <sheetName val="Revenue"/>
      <sheetName val="Box Graph"/>
      <sheetName val="Revenue &amp; Profitability"/>
      <sheetName val="Rev &amp; Profitability"/>
      <sheetName val="Summary file"/>
      <sheetName val="Summary by Zone"/>
      <sheetName val="Multi Box"/>
      <sheetName val="CG Output"/>
      <sheetName val="Rates Output"/>
      <sheetName val="Zone chart"/>
      <sheetName val="Export"/>
      <sheetName val="CG changes"/>
      <sheetName val="zone change comparison"/>
      <sheetName val="%"/>
      <sheetName val="GI_EXS_I_2010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  <sheetData sheetId="10"/>
      <sheetData sheetId="11"/>
      <sheetData sheetId="12" refreshError="1"/>
      <sheetData sheetId="13"/>
      <sheetData sheetId="14"/>
      <sheetData sheetId="15"/>
      <sheetData sheetId="16"/>
      <sheetData sheetId="17"/>
      <sheetData sheetId="18" refreshError="1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 refreshError="1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 refreshError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nalysis Trad"/>
      <sheetName val="Pivot Trad"/>
      <sheetName val="WC Output_"/>
      <sheetName val="RPP PLAN"/>
      <sheetName val="MIDYEAR EXCHANGE RATES"/>
      <sheetName val="Tier 2007"/>
      <sheetName val="Tier Plus"/>
      <sheetName val="FRPPEXR"/>
      <sheetName val="FRPPSVR"/>
      <sheetName val="FRPPSTDS"/>
      <sheetName val="FRPPSTDM"/>
      <sheetName val="FRPPEXD"/>
      <sheetName val="FRFCEXR"/>
      <sheetName val="FRFCSVR"/>
      <sheetName val="FRFCSTDS"/>
      <sheetName val="FRFCSTDM"/>
      <sheetName val="FRFCEXD"/>
      <sheetName val="NLPPEXR"/>
      <sheetName val="NLPPSVR"/>
      <sheetName val="NLPPSTDS"/>
      <sheetName val="NLPPSTDM"/>
      <sheetName val="NLPPEXD"/>
      <sheetName val="NLFCEXR"/>
      <sheetName val="NLFCSVR"/>
      <sheetName val="NLFCSTDS"/>
      <sheetName val="NLFCSTDM"/>
      <sheetName val="NLFCEXD"/>
      <sheetName val="ITPPEXR"/>
      <sheetName val="ITPPSVR"/>
      <sheetName val="ITPPSTDS"/>
      <sheetName val="ITPPSTDM"/>
      <sheetName val="ITPPEXD"/>
      <sheetName val="ITFCEXR"/>
      <sheetName val="ITFCSVR"/>
      <sheetName val="ITFCSTDS"/>
      <sheetName val="ITFCSTDM"/>
      <sheetName val="ITFCEXD"/>
      <sheetName val="PTPPEXR"/>
      <sheetName val="PTPPSVR"/>
      <sheetName val="PTPPSTDM"/>
      <sheetName val="PTPPEXD"/>
      <sheetName val="PTFCEXR"/>
      <sheetName val="PTFCSVR"/>
      <sheetName val="PTFCSTDM"/>
      <sheetName val="PTFCEXD"/>
      <sheetName val="BEPPEXR"/>
      <sheetName val="BEPPSVR"/>
      <sheetName val="BEPPSTDS"/>
      <sheetName val="BEPPSTDM"/>
      <sheetName val="BEPPEXD"/>
      <sheetName val="BEFCEXR"/>
      <sheetName val="BEFCSVR"/>
      <sheetName val="BEFCSTDS"/>
      <sheetName val="BEFCSTDM"/>
      <sheetName val="BEFCEXD"/>
      <sheetName val="DEFCEXR"/>
      <sheetName val="DEFCSVR"/>
      <sheetName val="DEFCSTDS"/>
      <sheetName val="DEFCSTDM"/>
      <sheetName val="DEFCEXD"/>
      <sheetName val="CHPPEXR"/>
      <sheetName val="CHPPSVR"/>
      <sheetName val="CHPPSTDM"/>
      <sheetName val="CHPPEXD"/>
      <sheetName val="CHFCEXR"/>
      <sheetName val="CHFCSVR"/>
      <sheetName val="CHFCSTDM"/>
      <sheetName val="CHFCEXD"/>
      <sheetName val="GBPPEXRP"/>
      <sheetName val="GBPPEXR"/>
      <sheetName val="GBPPSVR"/>
      <sheetName val="GBPPSTDS"/>
      <sheetName val="GBPPSTDM"/>
      <sheetName val="GBPPEXD"/>
      <sheetName val="GBFCEXR"/>
      <sheetName val="GBFCSVR"/>
      <sheetName val="GBFCSTDS"/>
      <sheetName val="GBFCSTDM"/>
      <sheetName val="GBFCEXD"/>
      <sheetName val="ESFCEXR"/>
      <sheetName val="ESFCSVR"/>
      <sheetName val="ESFCSTDM"/>
      <sheetName val="ESFCEXD"/>
      <sheetName val="SEFCEXRP"/>
      <sheetName val="SEFCEXR"/>
      <sheetName val="SEFCSVR"/>
      <sheetName val="SEFCSTDM"/>
      <sheetName val="SEFCEXD"/>
    </sheetNames>
    <sheetDataSet>
      <sheetData sheetId="0" refreshError="1"/>
      <sheetData sheetId="1" refreshError="1"/>
      <sheetData sheetId="2"/>
      <sheetData sheetId="3" refreshError="1"/>
      <sheetData sheetId="4"/>
      <sheetData sheetId="5" refreshError="1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 refreshError="1"/>
      <sheetData sheetId="29" refreshError="1"/>
      <sheetData sheetId="30" refreshError="1"/>
      <sheetData sheetId="31" refreshError="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 refreshError="1"/>
      <sheetData sheetId="41"/>
      <sheetData sheetId="42"/>
      <sheetData sheetId="43"/>
      <sheetData sheetId="44" refreshError="1"/>
      <sheetData sheetId="45"/>
      <sheetData sheetId="46"/>
      <sheetData sheetId="47"/>
      <sheetData sheetId="48"/>
      <sheetData sheetId="49" refreshError="1"/>
      <sheetData sheetId="50"/>
      <sheetData sheetId="51"/>
      <sheetData sheetId="52" refreshError="1"/>
      <sheetData sheetId="53" refreshError="1"/>
      <sheetData sheetId="54" refreshError="1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 refreshError="1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 refreshError="1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naylsis"/>
      <sheetName val="Pivot"/>
      <sheetName val="Output"/>
      <sheetName val="Zones"/>
      <sheetName val="2005 Increase"/>
    </sheetNames>
    <sheetDataSet>
      <sheetData sheetId="0" refreshError="1"/>
      <sheetData sheetId="1" refreshError="1"/>
      <sheetData sheetId="2"/>
      <sheetData sheetId="3"/>
      <sheetData sheetId="4">
        <row r="10">
          <cell r="A10" t="str">
            <v>AT</v>
          </cell>
          <cell r="B10">
            <v>3</v>
          </cell>
        </row>
        <row r="11">
          <cell r="A11" t="str">
            <v>BE</v>
          </cell>
          <cell r="B11">
            <v>4</v>
          </cell>
        </row>
        <row r="12">
          <cell r="A12" t="str">
            <v>CH</v>
          </cell>
          <cell r="B12">
            <v>5</v>
          </cell>
        </row>
        <row r="13">
          <cell r="A13" t="str">
            <v>DE</v>
          </cell>
          <cell r="B13">
            <v>6</v>
          </cell>
        </row>
        <row r="14">
          <cell r="A14" t="str">
            <v>DK</v>
          </cell>
          <cell r="B14">
            <v>7</v>
          </cell>
        </row>
        <row r="15">
          <cell r="A15" t="str">
            <v>ES</v>
          </cell>
          <cell r="B15">
            <v>8</v>
          </cell>
        </row>
        <row r="16">
          <cell r="A16" t="str">
            <v>FI</v>
          </cell>
          <cell r="B16">
            <v>9</v>
          </cell>
        </row>
        <row r="17">
          <cell r="A17" t="str">
            <v>FR</v>
          </cell>
          <cell r="B17">
            <v>10</v>
          </cell>
        </row>
        <row r="18">
          <cell r="A18" t="str">
            <v>GB</v>
          </cell>
          <cell r="B18">
            <v>11</v>
          </cell>
        </row>
        <row r="19">
          <cell r="A19" t="str">
            <v>IE</v>
          </cell>
          <cell r="B19">
            <v>12</v>
          </cell>
        </row>
        <row r="20">
          <cell r="A20" t="str">
            <v>IT</v>
          </cell>
          <cell r="B20">
            <v>13</v>
          </cell>
        </row>
        <row r="21">
          <cell r="A21" t="str">
            <v>NL</v>
          </cell>
          <cell r="B21">
            <v>14</v>
          </cell>
        </row>
        <row r="22">
          <cell r="A22" t="str">
            <v>NO</v>
          </cell>
          <cell r="B22">
            <v>15</v>
          </cell>
        </row>
        <row r="23">
          <cell r="A23" t="str">
            <v>PT</v>
          </cell>
          <cell r="B23">
            <v>16</v>
          </cell>
        </row>
        <row r="24">
          <cell r="A24" t="str">
            <v>SE</v>
          </cell>
          <cell r="B24">
            <v>17</v>
          </cell>
        </row>
      </sheetData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Export"/>
      <sheetName val="Import"/>
      <sheetName val="Net10"/>
    </sheetNames>
    <sheetDataSet>
      <sheetData sheetId="0" refreshError="1"/>
      <sheetData sheetId="1" refreshError="1"/>
      <sheetData sheetId="2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Sections"/>
      <sheetName val="Accessorials"/>
      <sheetName val="Future Rate Increases"/>
      <sheetName val="Payment Terms"/>
      <sheetName val="Custom FSC"/>
      <sheetName val="Period Tiers"/>
    </sheetNames>
    <sheetDataSet>
      <sheetData sheetId="0"/>
      <sheetData sheetId="1"/>
      <sheetData sheetId="2"/>
      <sheetData sheetId="3"/>
      <sheetData sheetId="4"/>
      <sheetData sheetId="5"/>
      <sheetData sheetId="6">
        <row r="4">
          <cell r="Z4" t="str">
            <v>Revenue - Net</v>
          </cell>
          <cell r="AA4" t="str">
            <v>Net revenue amount</v>
          </cell>
          <cell r="AC4" t="str">
            <v>Yes</v>
          </cell>
          <cell r="AD4" t="str">
            <v>Monthly</v>
          </cell>
          <cell r="AE4" t="str">
            <v>EUR</v>
          </cell>
          <cell r="AF4" t="str">
            <v>AT</v>
          </cell>
          <cell r="AG4" t="str">
            <v>Dom</v>
          </cell>
          <cell r="AH4" t="str">
            <v>Std Single</v>
          </cell>
          <cell r="AI4" t="str">
            <v>All</v>
          </cell>
          <cell r="AJ4" t="str">
            <v>All</v>
          </cell>
          <cell r="AK4" t="str">
            <v>ALL</v>
          </cell>
        </row>
        <row r="5">
          <cell r="Z5" t="str">
            <v>Revenue - Gross</v>
          </cell>
          <cell r="AA5" t="str">
            <v>Gross revenue amount</v>
          </cell>
          <cell r="AC5" t="str">
            <v>No</v>
          </cell>
          <cell r="AD5" t="str">
            <v>Weekly</v>
          </cell>
          <cell r="AE5" t="str">
            <v>GPB</v>
          </cell>
          <cell r="AF5" t="str">
            <v>BE</v>
          </cell>
          <cell r="AG5" t="str">
            <v>TB</v>
          </cell>
          <cell r="AH5" t="str">
            <v>Std Multi</v>
          </cell>
          <cell r="AI5" t="str">
            <v>Ltr</v>
          </cell>
          <cell r="AJ5" t="str">
            <v>Outbound</v>
          </cell>
          <cell r="AK5" t="str">
            <v>PP</v>
          </cell>
        </row>
        <row r="6">
          <cell r="Z6" t="str">
            <v>Volume - Shipments</v>
          </cell>
          <cell r="AA6" t="str">
            <v>Number of shipments</v>
          </cell>
          <cell r="AE6" t="str">
            <v>SEK</v>
          </cell>
          <cell r="AF6" t="str">
            <v>DE</v>
          </cell>
          <cell r="AG6" t="str">
            <v>WW</v>
          </cell>
          <cell r="AH6" t="str">
            <v>Expedited</v>
          </cell>
          <cell r="AI6" t="str">
            <v>Doc</v>
          </cell>
          <cell r="AJ6" t="str">
            <v>Inbound</v>
          </cell>
          <cell r="AK6" t="str">
            <v>FC</v>
          </cell>
        </row>
        <row r="7">
          <cell r="Z7" t="str">
            <v>Volume - Packages</v>
          </cell>
          <cell r="AA7" t="str">
            <v>Number of packages</v>
          </cell>
          <cell r="AE7" t="str">
            <v>DKK</v>
          </cell>
          <cell r="AF7" t="str">
            <v>DK</v>
          </cell>
          <cell r="AH7" t="str">
            <v>Express Saver</v>
          </cell>
          <cell r="AI7" t="str">
            <v>Pkg</v>
          </cell>
          <cell r="AJ7" t="str">
            <v>Returns</v>
          </cell>
          <cell r="AK7" t="str">
            <v>RS</v>
          </cell>
        </row>
        <row r="8">
          <cell r="AE8" t="str">
            <v>NOK</v>
          </cell>
          <cell r="AF8" t="str">
            <v>ES</v>
          </cell>
          <cell r="AH8" t="str">
            <v>Express</v>
          </cell>
          <cell r="AI8" t="str">
            <v>Pal</v>
          </cell>
          <cell r="AJ8" t="str">
            <v>World Ease</v>
          </cell>
          <cell r="AK8" t="str">
            <v>TP PP</v>
          </cell>
        </row>
        <row r="9">
          <cell r="AE9" t="str">
            <v>CHF</v>
          </cell>
          <cell r="AF9" t="str">
            <v>FI</v>
          </cell>
          <cell r="AH9" t="str">
            <v>Express Plus</v>
          </cell>
          <cell r="AK9" t="str">
            <v>TP FC</v>
          </cell>
        </row>
        <row r="10">
          <cell r="AF10" t="str">
            <v>FR</v>
          </cell>
        </row>
        <row r="11">
          <cell r="AF11" t="str">
            <v>GB</v>
          </cell>
          <cell r="AK11" t="str">
            <v>TP RS</v>
          </cell>
        </row>
        <row r="12">
          <cell r="AF12" t="str">
            <v>IE</v>
          </cell>
          <cell r="AK12" t="str">
            <v>PP RS</v>
          </cell>
        </row>
        <row r="13">
          <cell r="AF13" t="str">
            <v>IT</v>
          </cell>
          <cell r="AK13" t="str">
            <v>FC RS</v>
          </cell>
        </row>
        <row r="14">
          <cell r="AF14" t="str">
            <v>NL</v>
          </cell>
          <cell r="AK14" t="str">
            <v>TP PP RS</v>
          </cell>
        </row>
        <row r="15">
          <cell r="AF15" t="str">
            <v>PL</v>
          </cell>
          <cell r="AK15" t="str">
            <v>TP FC RS</v>
          </cell>
        </row>
        <row r="16">
          <cell r="AF16" t="str">
            <v>PT</v>
          </cell>
        </row>
        <row r="17">
          <cell r="AF17" t="str">
            <v>SE</v>
          </cell>
        </row>
        <row r="18">
          <cell r="AF18" t="str">
            <v>CH</v>
          </cell>
        </row>
        <row r="19">
          <cell r="AF19" t="str">
            <v>NO</v>
          </cell>
        </row>
        <row r="56">
          <cell r="AF56" t="str">
            <v>CH</v>
          </cell>
        </row>
        <row r="57">
          <cell r="AF57" t="str">
            <v>NO</v>
          </cell>
        </row>
      </sheetData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YPPEXR"/>
      <sheetName val="CYPPEXRP"/>
      <sheetName val="CYPPSVR"/>
      <sheetName val="CYFCSVR"/>
    </sheetNames>
    <sheetDataSet>
      <sheetData sheetId="0">
        <row r="12">
          <cell r="B12">
            <v>1</v>
          </cell>
          <cell r="C12" t="str">
            <v>Kg</v>
          </cell>
          <cell r="D12">
            <v>55.9</v>
          </cell>
          <cell r="E12">
            <v>58.9</v>
          </cell>
          <cell r="F12">
            <v>62.1</v>
          </cell>
          <cell r="G12">
            <v>62.85</v>
          </cell>
          <cell r="H12">
            <v>63.2</v>
          </cell>
          <cell r="I12">
            <v>67.8</v>
          </cell>
          <cell r="J12">
            <v>73.650000000000006</v>
          </cell>
        </row>
        <row r="13">
          <cell r="B13">
            <v>1.5</v>
          </cell>
          <cell r="C13" t="str">
            <v>Kg</v>
          </cell>
          <cell r="D13">
            <v>71</v>
          </cell>
          <cell r="E13">
            <v>75.099999999999994</v>
          </cell>
          <cell r="F13">
            <v>78.45</v>
          </cell>
          <cell r="G13">
            <v>79.8</v>
          </cell>
          <cell r="H13">
            <v>80.05</v>
          </cell>
          <cell r="I13">
            <v>85.85</v>
          </cell>
          <cell r="J13">
            <v>95.15</v>
          </cell>
        </row>
        <row r="14">
          <cell r="B14">
            <v>2</v>
          </cell>
          <cell r="C14" t="str">
            <v>Kg</v>
          </cell>
          <cell r="D14">
            <v>86.1</v>
          </cell>
          <cell r="E14">
            <v>91.35</v>
          </cell>
          <cell r="F14">
            <v>94.7</v>
          </cell>
          <cell r="G14">
            <v>96.8</v>
          </cell>
          <cell r="H14">
            <v>96.95</v>
          </cell>
          <cell r="I14">
            <v>103.85</v>
          </cell>
          <cell r="J14">
            <v>116.65</v>
          </cell>
        </row>
        <row r="15">
          <cell r="B15">
            <v>2.5</v>
          </cell>
          <cell r="C15" t="str">
            <v>Kg</v>
          </cell>
          <cell r="D15">
            <v>101.15</v>
          </cell>
          <cell r="E15">
            <v>107.6</v>
          </cell>
          <cell r="F15">
            <v>111.05</v>
          </cell>
          <cell r="G15">
            <v>113.75</v>
          </cell>
          <cell r="H15">
            <v>113.85</v>
          </cell>
          <cell r="I15">
            <v>121.9</v>
          </cell>
          <cell r="J15">
            <v>138.15</v>
          </cell>
        </row>
        <row r="73">
          <cell r="B73" t="str">
            <v>Min. Rate</v>
          </cell>
          <cell r="C73" t="str">
            <v>Kg</v>
          </cell>
          <cell r="D73">
            <v>769.65</v>
          </cell>
          <cell r="E73">
            <v>1007.6</v>
          </cell>
          <cell r="F73">
            <v>1016.4</v>
          </cell>
          <cell r="G73">
            <v>928.55</v>
          </cell>
          <cell r="H73">
            <v>1094.95</v>
          </cell>
          <cell r="I73">
            <v>1235.05</v>
          </cell>
          <cell r="J73">
            <v>1377.55</v>
          </cell>
        </row>
      </sheetData>
      <sheetData sheetId="1">
        <row r="12">
          <cell r="B12">
            <v>1</v>
          </cell>
          <cell r="C12" t="str">
            <v>Kg</v>
          </cell>
          <cell r="D12">
            <v>96.55</v>
          </cell>
          <cell r="E12">
            <v>99.55</v>
          </cell>
          <cell r="F12">
            <v>103.5</v>
          </cell>
          <cell r="G12">
            <v>108.45</v>
          </cell>
        </row>
        <row r="13">
          <cell r="B13">
            <v>1.5</v>
          </cell>
          <cell r="C13" t="str">
            <v>Kg</v>
          </cell>
          <cell r="D13">
            <v>111.65</v>
          </cell>
          <cell r="E13">
            <v>115.75</v>
          </cell>
          <cell r="F13">
            <v>120.45</v>
          </cell>
          <cell r="G13">
            <v>126.5</v>
          </cell>
        </row>
        <row r="14">
          <cell r="B14">
            <v>2</v>
          </cell>
          <cell r="C14" t="str">
            <v>Kg</v>
          </cell>
          <cell r="D14">
            <v>126.75</v>
          </cell>
          <cell r="E14">
            <v>132</v>
          </cell>
          <cell r="F14">
            <v>137.44999999999999</v>
          </cell>
          <cell r="G14">
            <v>144.5</v>
          </cell>
        </row>
        <row r="15">
          <cell r="B15">
            <v>2.5</v>
          </cell>
          <cell r="C15" t="str">
            <v>Kg</v>
          </cell>
          <cell r="D15">
            <v>141.80000000000001</v>
          </cell>
          <cell r="E15">
            <v>148.25</v>
          </cell>
          <cell r="F15">
            <v>154.4</v>
          </cell>
          <cell r="G15">
            <v>162.55000000000001</v>
          </cell>
        </row>
        <row r="73">
          <cell r="B73" t="str">
            <v>Min. Rate</v>
          </cell>
          <cell r="C73" t="str">
            <v>Kg</v>
          </cell>
          <cell r="D73">
            <v>810.3</v>
          </cell>
          <cell r="E73">
            <v>1048.25</v>
          </cell>
          <cell r="F73">
            <v>969.2</v>
          </cell>
          <cell r="G73">
            <v>1275.7</v>
          </cell>
        </row>
      </sheetData>
      <sheetData sheetId="2">
        <row r="12">
          <cell r="B12">
            <v>1</v>
          </cell>
          <cell r="C12" t="str">
            <v>Kg</v>
          </cell>
          <cell r="D12">
            <v>52.75</v>
          </cell>
          <cell r="E12">
            <v>55.55</v>
          </cell>
          <cell r="F12">
            <v>58.35</v>
          </cell>
          <cell r="G12">
            <v>57.85</v>
          </cell>
          <cell r="H12">
            <v>58.2</v>
          </cell>
          <cell r="I12">
            <v>62.4</v>
          </cell>
          <cell r="J12">
            <v>67.8</v>
          </cell>
          <cell r="K12">
            <v>26.25</v>
          </cell>
        </row>
        <row r="13">
          <cell r="B13">
            <v>1.5</v>
          </cell>
          <cell r="C13" t="str">
            <v>Kg</v>
          </cell>
          <cell r="D13">
            <v>66.95</v>
          </cell>
          <cell r="E13">
            <v>70.900000000000006</v>
          </cell>
          <cell r="F13">
            <v>73.7</v>
          </cell>
          <cell r="G13">
            <v>73.55</v>
          </cell>
          <cell r="H13">
            <v>73.8</v>
          </cell>
          <cell r="I13">
            <v>79</v>
          </cell>
          <cell r="J13">
            <v>87.6</v>
          </cell>
          <cell r="K13">
            <v>27.3</v>
          </cell>
        </row>
        <row r="14">
          <cell r="B14">
            <v>2</v>
          </cell>
          <cell r="C14" t="str">
            <v>Kg</v>
          </cell>
          <cell r="D14">
            <v>81.2</v>
          </cell>
          <cell r="E14">
            <v>86.2</v>
          </cell>
          <cell r="F14">
            <v>89</v>
          </cell>
          <cell r="G14">
            <v>89.15</v>
          </cell>
          <cell r="H14">
            <v>89.35</v>
          </cell>
          <cell r="I14">
            <v>95.7</v>
          </cell>
          <cell r="J14">
            <v>107.45</v>
          </cell>
          <cell r="K14">
            <v>28.25</v>
          </cell>
        </row>
        <row r="15">
          <cell r="B15">
            <v>2.5</v>
          </cell>
          <cell r="C15" t="str">
            <v>Kg</v>
          </cell>
          <cell r="D15">
            <v>95.4</v>
          </cell>
          <cell r="E15">
            <v>101.55</v>
          </cell>
          <cell r="F15">
            <v>104.35</v>
          </cell>
          <cell r="G15">
            <v>104.85</v>
          </cell>
          <cell r="H15">
            <v>104.9</v>
          </cell>
          <cell r="I15">
            <v>112.3</v>
          </cell>
          <cell r="J15">
            <v>127.25</v>
          </cell>
          <cell r="K15">
            <v>28.95</v>
          </cell>
        </row>
        <row r="73">
          <cell r="B73" t="str">
            <v>Min. Rate</v>
          </cell>
          <cell r="C73" t="str">
            <v>Kg</v>
          </cell>
          <cell r="D73">
            <v>726.35</v>
          </cell>
          <cell r="E73">
            <v>950.95</v>
          </cell>
          <cell r="F73">
            <v>953.6</v>
          </cell>
          <cell r="G73">
            <v>855.55</v>
          </cell>
          <cell r="H73">
            <v>1008.95</v>
          </cell>
          <cell r="I73">
            <v>1138.05</v>
          </cell>
          <cell r="J73">
            <v>1269.25</v>
          </cell>
          <cell r="K73">
            <v>108.35</v>
          </cell>
        </row>
      </sheetData>
      <sheetData sheetId="3">
        <row r="12">
          <cell r="B12">
            <v>1</v>
          </cell>
          <cell r="C12" t="str">
            <v>Kg</v>
          </cell>
          <cell r="D12">
            <v>59.95</v>
          </cell>
          <cell r="E12">
            <v>63.1</v>
          </cell>
          <cell r="F12">
            <v>66.349999999999994</v>
          </cell>
          <cell r="G12">
            <v>67.05</v>
          </cell>
          <cell r="H12">
            <v>67.400000000000006</v>
          </cell>
          <cell r="I12">
            <v>72.3</v>
          </cell>
          <cell r="J12">
            <v>78.599999999999994</v>
          </cell>
          <cell r="K12">
            <v>26.25</v>
          </cell>
        </row>
        <row r="13">
          <cell r="B13">
            <v>1.5</v>
          </cell>
          <cell r="C13" t="str">
            <v>Kg</v>
          </cell>
          <cell r="D13">
            <v>76.099999999999994</v>
          </cell>
          <cell r="E13">
            <v>80.45</v>
          </cell>
          <cell r="F13">
            <v>83.75</v>
          </cell>
          <cell r="G13">
            <v>85.15</v>
          </cell>
          <cell r="H13">
            <v>85.45</v>
          </cell>
          <cell r="I13">
            <v>91.6</v>
          </cell>
          <cell r="J13">
            <v>101.5</v>
          </cell>
          <cell r="K13">
            <v>27.3</v>
          </cell>
        </row>
        <row r="14">
          <cell r="B14">
            <v>2</v>
          </cell>
          <cell r="C14" t="str">
            <v>Kg</v>
          </cell>
          <cell r="D14">
            <v>92.3</v>
          </cell>
          <cell r="E14">
            <v>97.9</v>
          </cell>
          <cell r="F14">
            <v>101.15</v>
          </cell>
          <cell r="G14">
            <v>103.3</v>
          </cell>
          <cell r="H14">
            <v>103.45</v>
          </cell>
          <cell r="I14">
            <v>110.8</v>
          </cell>
          <cell r="J14">
            <v>124.45</v>
          </cell>
          <cell r="K14">
            <v>28.25</v>
          </cell>
        </row>
        <row r="15">
          <cell r="B15">
            <v>2.5</v>
          </cell>
          <cell r="C15" t="str">
            <v>Kg</v>
          </cell>
          <cell r="D15">
            <v>108.4</v>
          </cell>
          <cell r="E15">
            <v>115.25</v>
          </cell>
          <cell r="F15">
            <v>118.5</v>
          </cell>
          <cell r="G15">
            <v>121.35</v>
          </cell>
          <cell r="H15">
            <v>121.4</v>
          </cell>
          <cell r="I15">
            <v>130.05000000000001</v>
          </cell>
          <cell r="J15">
            <v>147.35</v>
          </cell>
          <cell r="K15">
            <v>28.95</v>
          </cell>
        </row>
        <row r="73">
          <cell r="B73" t="str">
            <v>Min. Rate</v>
          </cell>
          <cell r="C73" t="str">
            <v>Kg</v>
          </cell>
          <cell r="D73">
            <v>824.95</v>
          </cell>
          <cell r="E73">
            <v>1080</v>
          </cell>
          <cell r="F73">
            <v>1084.2</v>
          </cell>
          <cell r="G73">
            <v>990.5</v>
          </cell>
          <cell r="H73">
            <v>1168.0999999999999</v>
          </cell>
          <cell r="I73">
            <v>1317.5</v>
          </cell>
          <cell r="J73">
            <v>1469.45</v>
          </cell>
          <cell r="K73">
            <v>108.35</v>
          </cell>
        </row>
      </sheetData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XPP_CY_Export"/>
      <sheetName val="XPS_CY_Export"/>
      <sheetName val="XSS_CY_Export"/>
      <sheetName val="XSS_CY_Import"/>
      <sheetName val="Zones CY"/>
      <sheetName val="Additional Charges CY"/>
    </sheetNames>
    <sheetDataSet>
      <sheetData sheetId="0"/>
      <sheetData sheetId="1"/>
      <sheetData sheetId="2"/>
      <sheetData sheetId="3"/>
      <sheetData sheetId="4" refreshError="1"/>
      <sheetData sheetId="5" refreshError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XPP_CZ_Export"/>
      <sheetName val="XPS_CZ_Export"/>
      <sheetName val="XSS_CZ_Export"/>
      <sheetName val="STD_CZ_Export"/>
      <sheetName val="EXD_CZ_Export"/>
      <sheetName val="XPP_CZ_Import"/>
      <sheetName val="XPS_CZ_Import"/>
      <sheetName val="XSS_CZ_Import"/>
      <sheetName val="STD_CZ_Import"/>
      <sheetName val="EXD_CZ_Import"/>
      <sheetName val="Zones CZ"/>
      <sheetName val="Additional Charges CZ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  <sheetData sheetId="11" refreshError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ZPPEXD"/>
      <sheetName val="CZFCEXD"/>
      <sheetName val="CZPPEXR"/>
      <sheetName val="CZFCEXR"/>
      <sheetName val="CZPPEXRP"/>
      <sheetName val="CZFCEXRP"/>
      <sheetName val="CZPPSTDM"/>
      <sheetName val="CZFCSTDM"/>
      <sheetName val="CZPPSVR"/>
      <sheetName val="CZFCSVR"/>
    </sheetNames>
    <sheetDataSet>
      <sheetData sheetId="0">
        <row r="61">
          <cell r="B61" t="str">
            <v>Min. Rate</v>
          </cell>
        </row>
      </sheetData>
      <sheetData sheetId="1">
        <row r="61">
          <cell r="B61" t="str">
            <v>Min. Rate</v>
          </cell>
        </row>
      </sheetData>
      <sheetData sheetId="2">
        <row r="12">
          <cell r="B12">
            <v>1</v>
          </cell>
        </row>
      </sheetData>
      <sheetData sheetId="3">
        <row r="12">
          <cell r="B12">
            <v>1</v>
          </cell>
        </row>
      </sheetData>
      <sheetData sheetId="4">
        <row r="12">
          <cell r="B12">
            <v>1</v>
          </cell>
        </row>
      </sheetData>
      <sheetData sheetId="5">
        <row r="12">
          <cell r="B12">
            <v>1</v>
          </cell>
        </row>
      </sheetData>
      <sheetData sheetId="6">
        <row r="10">
          <cell r="B10">
            <v>1</v>
          </cell>
          <cell r="C10" t="str">
            <v>Kg</v>
          </cell>
          <cell r="D10">
            <v>1635</v>
          </cell>
          <cell r="E10">
            <v>2010</v>
          </cell>
          <cell r="F10">
            <v>2215</v>
          </cell>
          <cell r="G10">
            <v>2315</v>
          </cell>
          <cell r="H10">
            <v>2325</v>
          </cell>
        </row>
        <row r="11">
          <cell r="B11">
            <v>2</v>
          </cell>
          <cell r="C11" t="str">
            <v>Kg</v>
          </cell>
          <cell r="D11">
            <v>1655</v>
          </cell>
          <cell r="E11">
            <v>2100</v>
          </cell>
          <cell r="F11">
            <v>2255</v>
          </cell>
          <cell r="G11">
            <v>2355</v>
          </cell>
          <cell r="H11">
            <v>2640</v>
          </cell>
        </row>
        <row r="12">
          <cell r="B12">
            <v>3</v>
          </cell>
          <cell r="C12" t="str">
            <v>Kg</v>
          </cell>
          <cell r="D12">
            <v>1675</v>
          </cell>
          <cell r="E12">
            <v>2120</v>
          </cell>
          <cell r="F12">
            <v>2295</v>
          </cell>
          <cell r="G12">
            <v>2395</v>
          </cell>
          <cell r="H12">
            <v>3105</v>
          </cell>
        </row>
        <row r="13">
          <cell r="B13">
            <v>4</v>
          </cell>
          <cell r="C13" t="str">
            <v>Kg</v>
          </cell>
          <cell r="D13">
            <v>1695</v>
          </cell>
          <cell r="E13">
            <v>2140</v>
          </cell>
          <cell r="F13">
            <v>2340</v>
          </cell>
          <cell r="G13">
            <v>2440</v>
          </cell>
          <cell r="H13">
            <v>3165</v>
          </cell>
        </row>
        <row r="14">
          <cell r="B14">
            <v>5</v>
          </cell>
          <cell r="C14" t="str">
            <v>Kg</v>
          </cell>
          <cell r="D14">
            <v>1715</v>
          </cell>
          <cell r="E14">
            <v>2160</v>
          </cell>
          <cell r="F14">
            <v>2380</v>
          </cell>
          <cell r="G14">
            <v>2480</v>
          </cell>
          <cell r="H14">
            <v>3220</v>
          </cell>
        </row>
        <row r="15">
          <cell r="B15">
            <v>6</v>
          </cell>
          <cell r="C15" t="str">
            <v>Kg</v>
          </cell>
          <cell r="D15">
            <v>1785</v>
          </cell>
          <cell r="E15">
            <v>2165</v>
          </cell>
          <cell r="F15">
            <v>2425</v>
          </cell>
          <cell r="G15">
            <v>2525</v>
          </cell>
          <cell r="H15">
            <v>3280</v>
          </cell>
        </row>
        <row r="16">
          <cell r="B16">
            <v>7</v>
          </cell>
          <cell r="C16" t="str">
            <v>Kg</v>
          </cell>
          <cell r="D16">
            <v>1850</v>
          </cell>
          <cell r="E16">
            <v>2170</v>
          </cell>
          <cell r="F16">
            <v>2465</v>
          </cell>
          <cell r="G16">
            <v>2565</v>
          </cell>
          <cell r="H16">
            <v>3335</v>
          </cell>
        </row>
        <row r="17">
          <cell r="B17">
            <v>8</v>
          </cell>
          <cell r="C17" t="str">
            <v>Kg</v>
          </cell>
          <cell r="D17">
            <v>1920</v>
          </cell>
          <cell r="E17">
            <v>2175</v>
          </cell>
          <cell r="F17">
            <v>2505</v>
          </cell>
          <cell r="G17">
            <v>2605</v>
          </cell>
          <cell r="H17">
            <v>3395</v>
          </cell>
        </row>
        <row r="18">
          <cell r="B18">
            <v>9</v>
          </cell>
          <cell r="C18" t="str">
            <v>Kg</v>
          </cell>
          <cell r="D18">
            <v>1990</v>
          </cell>
          <cell r="E18">
            <v>2180</v>
          </cell>
          <cell r="F18">
            <v>2550</v>
          </cell>
          <cell r="G18">
            <v>2650</v>
          </cell>
          <cell r="H18">
            <v>3450</v>
          </cell>
        </row>
        <row r="19">
          <cell r="B19">
            <v>10</v>
          </cell>
          <cell r="C19" t="str">
            <v>Kg</v>
          </cell>
          <cell r="D19">
            <v>2055</v>
          </cell>
          <cell r="E19">
            <v>2185</v>
          </cell>
          <cell r="F19">
            <v>2590</v>
          </cell>
          <cell r="G19">
            <v>2690</v>
          </cell>
          <cell r="H19">
            <v>3510</v>
          </cell>
        </row>
        <row r="20">
          <cell r="B20">
            <v>11</v>
          </cell>
          <cell r="C20" t="str">
            <v>Kg</v>
          </cell>
          <cell r="D20">
            <v>2065</v>
          </cell>
          <cell r="E20">
            <v>2200</v>
          </cell>
          <cell r="F20">
            <v>2605</v>
          </cell>
          <cell r="G20">
            <v>2720</v>
          </cell>
          <cell r="H20">
            <v>3550</v>
          </cell>
        </row>
        <row r="21">
          <cell r="B21">
            <v>12</v>
          </cell>
          <cell r="C21" t="str">
            <v>Kg</v>
          </cell>
          <cell r="D21">
            <v>2075</v>
          </cell>
          <cell r="E21">
            <v>2210</v>
          </cell>
          <cell r="F21">
            <v>2625</v>
          </cell>
          <cell r="G21">
            <v>2755</v>
          </cell>
          <cell r="H21">
            <v>3590</v>
          </cell>
        </row>
        <row r="22">
          <cell r="B22">
            <v>13</v>
          </cell>
          <cell r="C22" t="str">
            <v>Kg</v>
          </cell>
          <cell r="D22">
            <v>2085</v>
          </cell>
          <cell r="E22">
            <v>2220</v>
          </cell>
          <cell r="F22">
            <v>2640</v>
          </cell>
          <cell r="G22">
            <v>2785</v>
          </cell>
          <cell r="H22">
            <v>3635</v>
          </cell>
        </row>
        <row r="23">
          <cell r="B23">
            <v>14</v>
          </cell>
          <cell r="C23" t="str">
            <v>Kg</v>
          </cell>
          <cell r="D23">
            <v>2095</v>
          </cell>
          <cell r="E23">
            <v>2230</v>
          </cell>
          <cell r="F23">
            <v>2655</v>
          </cell>
          <cell r="G23">
            <v>2815</v>
          </cell>
          <cell r="H23">
            <v>3675</v>
          </cell>
        </row>
        <row r="24">
          <cell r="B24">
            <v>15</v>
          </cell>
          <cell r="C24" t="str">
            <v>Kg</v>
          </cell>
          <cell r="D24">
            <v>2105</v>
          </cell>
          <cell r="E24">
            <v>2240</v>
          </cell>
          <cell r="F24">
            <v>2670</v>
          </cell>
          <cell r="G24">
            <v>2850</v>
          </cell>
          <cell r="H24">
            <v>3715</v>
          </cell>
        </row>
        <row r="25">
          <cell r="B25">
            <v>16</v>
          </cell>
          <cell r="C25" t="str">
            <v>Kg</v>
          </cell>
          <cell r="D25">
            <v>2115</v>
          </cell>
          <cell r="E25">
            <v>2250</v>
          </cell>
          <cell r="F25">
            <v>2685</v>
          </cell>
          <cell r="G25">
            <v>2880</v>
          </cell>
          <cell r="H25">
            <v>3760</v>
          </cell>
        </row>
        <row r="26">
          <cell r="B26">
            <v>17</v>
          </cell>
          <cell r="C26" t="str">
            <v>Kg</v>
          </cell>
          <cell r="D26">
            <v>2120</v>
          </cell>
          <cell r="E26">
            <v>2260</v>
          </cell>
          <cell r="F26">
            <v>2705</v>
          </cell>
          <cell r="G26">
            <v>2910</v>
          </cell>
          <cell r="H26">
            <v>3790</v>
          </cell>
        </row>
        <row r="27">
          <cell r="B27">
            <v>18</v>
          </cell>
          <cell r="C27" t="str">
            <v>Kg</v>
          </cell>
          <cell r="D27">
            <v>2130</v>
          </cell>
          <cell r="E27">
            <v>2270</v>
          </cell>
          <cell r="F27">
            <v>2725</v>
          </cell>
          <cell r="G27">
            <v>2940</v>
          </cell>
          <cell r="H27">
            <v>3820</v>
          </cell>
        </row>
        <row r="28">
          <cell r="B28">
            <v>19</v>
          </cell>
          <cell r="C28" t="str">
            <v>Kg</v>
          </cell>
          <cell r="D28">
            <v>2140</v>
          </cell>
          <cell r="E28">
            <v>2280</v>
          </cell>
          <cell r="F28">
            <v>2750</v>
          </cell>
          <cell r="G28">
            <v>2975</v>
          </cell>
          <cell r="H28">
            <v>3850</v>
          </cell>
        </row>
        <row r="29">
          <cell r="B29">
            <v>20</v>
          </cell>
          <cell r="C29" t="str">
            <v>Kg</v>
          </cell>
          <cell r="D29">
            <v>2150</v>
          </cell>
          <cell r="E29">
            <v>2290</v>
          </cell>
          <cell r="F29">
            <v>2760</v>
          </cell>
          <cell r="G29">
            <v>3005</v>
          </cell>
          <cell r="H29">
            <v>3885</v>
          </cell>
        </row>
        <row r="30">
          <cell r="B30">
            <v>21</v>
          </cell>
          <cell r="C30" t="str">
            <v>Kg</v>
          </cell>
          <cell r="D30">
            <v>2155</v>
          </cell>
          <cell r="E30">
            <v>2295</v>
          </cell>
          <cell r="F30">
            <v>2770</v>
          </cell>
          <cell r="G30">
            <v>3025</v>
          </cell>
          <cell r="H30">
            <v>3915</v>
          </cell>
        </row>
        <row r="31">
          <cell r="B31">
            <v>22</v>
          </cell>
          <cell r="C31" t="str">
            <v>Kg</v>
          </cell>
          <cell r="D31">
            <v>2160</v>
          </cell>
          <cell r="E31">
            <v>2305</v>
          </cell>
          <cell r="F31">
            <v>2780</v>
          </cell>
          <cell r="G31">
            <v>3045</v>
          </cell>
          <cell r="H31">
            <v>3945</v>
          </cell>
        </row>
        <row r="32">
          <cell r="B32">
            <v>23</v>
          </cell>
          <cell r="C32" t="str">
            <v>Kg</v>
          </cell>
          <cell r="D32">
            <v>2165</v>
          </cell>
          <cell r="E32">
            <v>2310</v>
          </cell>
          <cell r="F32">
            <v>2790</v>
          </cell>
          <cell r="G32">
            <v>3070</v>
          </cell>
          <cell r="H32">
            <v>3975</v>
          </cell>
        </row>
        <row r="33">
          <cell r="B33">
            <v>24</v>
          </cell>
          <cell r="C33" t="str">
            <v>Kg</v>
          </cell>
          <cell r="D33">
            <v>2170</v>
          </cell>
          <cell r="E33">
            <v>2315</v>
          </cell>
          <cell r="F33">
            <v>2800</v>
          </cell>
          <cell r="G33">
            <v>3090</v>
          </cell>
          <cell r="H33">
            <v>4010</v>
          </cell>
        </row>
        <row r="34">
          <cell r="B34">
            <v>25</v>
          </cell>
          <cell r="C34" t="str">
            <v>Kg</v>
          </cell>
          <cell r="D34">
            <v>2175</v>
          </cell>
          <cell r="E34">
            <v>2320</v>
          </cell>
          <cell r="F34">
            <v>2810</v>
          </cell>
          <cell r="G34">
            <v>3110</v>
          </cell>
          <cell r="H34">
            <v>4040</v>
          </cell>
        </row>
        <row r="35">
          <cell r="B35">
            <v>26</v>
          </cell>
          <cell r="C35" t="str">
            <v>Kg</v>
          </cell>
          <cell r="D35">
            <v>2180</v>
          </cell>
          <cell r="E35">
            <v>2325</v>
          </cell>
          <cell r="F35">
            <v>2820</v>
          </cell>
          <cell r="G35">
            <v>3130</v>
          </cell>
          <cell r="H35">
            <v>4070</v>
          </cell>
        </row>
        <row r="36">
          <cell r="B36">
            <v>27</v>
          </cell>
          <cell r="C36" t="str">
            <v>Kg</v>
          </cell>
          <cell r="D36">
            <v>2185</v>
          </cell>
          <cell r="E36">
            <v>2330</v>
          </cell>
          <cell r="F36">
            <v>2830</v>
          </cell>
          <cell r="G36">
            <v>3150</v>
          </cell>
          <cell r="H36">
            <v>4100</v>
          </cell>
        </row>
        <row r="37">
          <cell r="B37">
            <v>28</v>
          </cell>
          <cell r="C37" t="str">
            <v>Kg</v>
          </cell>
          <cell r="D37">
            <v>2190</v>
          </cell>
          <cell r="E37">
            <v>2335</v>
          </cell>
          <cell r="F37">
            <v>2845</v>
          </cell>
          <cell r="G37">
            <v>3175</v>
          </cell>
          <cell r="H37">
            <v>4135</v>
          </cell>
        </row>
        <row r="38">
          <cell r="B38">
            <v>29</v>
          </cell>
          <cell r="C38" t="str">
            <v>Kg</v>
          </cell>
          <cell r="D38">
            <v>2200</v>
          </cell>
          <cell r="E38">
            <v>2340</v>
          </cell>
          <cell r="F38">
            <v>2855</v>
          </cell>
          <cell r="G38">
            <v>3195</v>
          </cell>
          <cell r="H38">
            <v>4165</v>
          </cell>
        </row>
        <row r="39">
          <cell r="B39">
            <v>30</v>
          </cell>
          <cell r="C39" t="str">
            <v>Kg</v>
          </cell>
          <cell r="D39">
            <v>2205</v>
          </cell>
          <cell r="E39">
            <v>2345</v>
          </cell>
          <cell r="F39">
            <v>2865</v>
          </cell>
          <cell r="G39">
            <v>3215</v>
          </cell>
          <cell r="H39">
            <v>4195</v>
          </cell>
        </row>
        <row r="40">
          <cell r="B40">
            <v>31</v>
          </cell>
          <cell r="C40" t="str">
            <v>Kg</v>
          </cell>
          <cell r="D40">
            <v>2240</v>
          </cell>
          <cell r="E40">
            <v>2355</v>
          </cell>
          <cell r="F40">
            <v>2890</v>
          </cell>
          <cell r="G40">
            <v>3245</v>
          </cell>
          <cell r="H40">
            <v>4225</v>
          </cell>
        </row>
        <row r="41">
          <cell r="B41">
            <v>32</v>
          </cell>
          <cell r="C41" t="str">
            <v>Kg</v>
          </cell>
          <cell r="D41">
            <v>2275</v>
          </cell>
          <cell r="E41">
            <v>2365</v>
          </cell>
          <cell r="F41">
            <v>2915</v>
          </cell>
          <cell r="G41">
            <v>3280</v>
          </cell>
          <cell r="H41">
            <v>4250</v>
          </cell>
        </row>
        <row r="42">
          <cell r="B42">
            <v>33</v>
          </cell>
          <cell r="C42" t="str">
            <v>Kg</v>
          </cell>
          <cell r="D42">
            <v>2315</v>
          </cell>
          <cell r="E42">
            <v>2375</v>
          </cell>
          <cell r="F42">
            <v>2940</v>
          </cell>
          <cell r="G42">
            <v>3310</v>
          </cell>
          <cell r="H42">
            <v>4280</v>
          </cell>
        </row>
        <row r="43">
          <cell r="B43">
            <v>34</v>
          </cell>
          <cell r="C43" t="str">
            <v>Kg</v>
          </cell>
          <cell r="D43">
            <v>2350</v>
          </cell>
          <cell r="E43">
            <v>2385</v>
          </cell>
          <cell r="F43">
            <v>2970</v>
          </cell>
          <cell r="G43">
            <v>3340</v>
          </cell>
          <cell r="H43">
            <v>4305</v>
          </cell>
        </row>
        <row r="44">
          <cell r="B44">
            <v>35</v>
          </cell>
          <cell r="C44" t="str">
            <v>Kg</v>
          </cell>
          <cell r="D44">
            <v>2385</v>
          </cell>
          <cell r="E44">
            <v>2395</v>
          </cell>
          <cell r="F44">
            <v>2995</v>
          </cell>
          <cell r="G44">
            <v>3375</v>
          </cell>
          <cell r="H44">
            <v>4330</v>
          </cell>
        </row>
        <row r="45">
          <cell r="B45">
            <v>40</v>
          </cell>
          <cell r="C45" t="str">
            <v>Kg</v>
          </cell>
          <cell r="D45">
            <v>2425</v>
          </cell>
          <cell r="E45">
            <v>2475</v>
          </cell>
          <cell r="F45">
            <v>3020</v>
          </cell>
          <cell r="G45">
            <v>3460</v>
          </cell>
          <cell r="H45">
            <v>4400</v>
          </cell>
        </row>
        <row r="46">
          <cell r="B46">
            <v>45</v>
          </cell>
          <cell r="C46" t="str">
            <v>Kg</v>
          </cell>
          <cell r="D46">
            <v>2460</v>
          </cell>
          <cell r="E46">
            <v>2555</v>
          </cell>
          <cell r="F46">
            <v>3090</v>
          </cell>
          <cell r="G46">
            <v>3550</v>
          </cell>
          <cell r="H46">
            <v>4465</v>
          </cell>
        </row>
        <row r="47">
          <cell r="B47">
            <v>50</v>
          </cell>
          <cell r="C47" t="str">
            <v>Kg</v>
          </cell>
          <cell r="D47">
            <v>2495</v>
          </cell>
          <cell r="E47">
            <v>2635</v>
          </cell>
          <cell r="F47">
            <v>3155</v>
          </cell>
          <cell r="G47">
            <v>3640</v>
          </cell>
          <cell r="H47">
            <v>4535</v>
          </cell>
        </row>
        <row r="48">
          <cell r="B48">
            <v>55</v>
          </cell>
          <cell r="C48" t="str">
            <v>Kg</v>
          </cell>
          <cell r="D48">
            <v>2540</v>
          </cell>
          <cell r="E48">
            <v>2710</v>
          </cell>
          <cell r="F48">
            <v>3225</v>
          </cell>
          <cell r="G48">
            <v>3730</v>
          </cell>
          <cell r="H48">
            <v>4600</v>
          </cell>
        </row>
        <row r="49">
          <cell r="B49">
            <v>60</v>
          </cell>
          <cell r="C49" t="str">
            <v>Kg</v>
          </cell>
          <cell r="D49">
            <v>2580</v>
          </cell>
          <cell r="E49">
            <v>2790</v>
          </cell>
          <cell r="F49">
            <v>3295</v>
          </cell>
          <cell r="G49">
            <v>3815</v>
          </cell>
          <cell r="H49">
            <v>4670</v>
          </cell>
        </row>
        <row r="50">
          <cell r="B50">
            <v>65</v>
          </cell>
          <cell r="C50" t="str">
            <v>Kg</v>
          </cell>
          <cell r="D50">
            <v>2625</v>
          </cell>
          <cell r="E50">
            <v>2870</v>
          </cell>
          <cell r="F50">
            <v>3360</v>
          </cell>
          <cell r="G50">
            <v>3900</v>
          </cell>
          <cell r="H50">
            <v>4735</v>
          </cell>
        </row>
        <row r="51">
          <cell r="B51">
            <v>70</v>
          </cell>
          <cell r="C51" t="str">
            <v>Kg</v>
          </cell>
          <cell r="D51">
            <v>2665</v>
          </cell>
          <cell r="E51">
            <v>2950</v>
          </cell>
          <cell r="F51">
            <v>3430</v>
          </cell>
          <cell r="G51">
            <v>3990</v>
          </cell>
          <cell r="H51">
            <v>4805</v>
          </cell>
        </row>
        <row r="52">
          <cell r="B52">
            <v>75</v>
          </cell>
          <cell r="C52" t="str">
            <v>Kg</v>
          </cell>
          <cell r="D52">
            <v>2720</v>
          </cell>
          <cell r="E52">
            <v>3055</v>
          </cell>
          <cell r="F52">
            <v>3510</v>
          </cell>
          <cell r="G52">
            <v>4065</v>
          </cell>
          <cell r="H52">
            <v>4945</v>
          </cell>
        </row>
        <row r="53">
          <cell r="B53">
            <v>80</v>
          </cell>
          <cell r="C53" t="str">
            <v>Kg</v>
          </cell>
          <cell r="D53">
            <v>2780</v>
          </cell>
          <cell r="E53">
            <v>3155</v>
          </cell>
          <cell r="F53">
            <v>3590</v>
          </cell>
          <cell r="G53">
            <v>4140</v>
          </cell>
          <cell r="H53">
            <v>5085</v>
          </cell>
        </row>
        <row r="54">
          <cell r="B54">
            <v>85</v>
          </cell>
          <cell r="C54" t="str">
            <v>Kg</v>
          </cell>
          <cell r="D54">
            <v>2840</v>
          </cell>
          <cell r="E54">
            <v>3260</v>
          </cell>
          <cell r="F54">
            <v>3665</v>
          </cell>
          <cell r="G54">
            <v>4210</v>
          </cell>
          <cell r="H54">
            <v>5225</v>
          </cell>
        </row>
        <row r="55">
          <cell r="B55">
            <v>90</v>
          </cell>
          <cell r="C55" t="str">
            <v>Kg</v>
          </cell>
          <cell r="D55">
            <v>2895</v>
          </cell>
          <cell r="E55">
            <v>3365</v>
          </cell>
          <cell r="F55">
            <v>3745</v>
          </cell>
          <cell r="G55">
            <v>4285</v>
          </cell>
          <cell r="H55">
            <v>5365</v>
          </cell>
        </row>
        <row r="56">
          <cell r="B56">
            <v>95</v>
          </cell>
          <cell r="C56" t="str">
            <v>Kg</v>
          </cell>
          <cell r="D56">
            <v>2955</v>
          </cell>
          <cell r="E56">
            <v>3470</v>
          </cell>
          <cell r="F56">
            <v>3825</v>
          </cell>
          <cell r="G56">
            <v>4360</v>
          </cell>
          <cell r="H56">
            <v>5505</v>
          </cell>
        </row>
        <row r="57">
          <cell r="B57">
            <v>100</v>
          </cell>
          <cell r="C57" t="str">
            <v>Kg</v>
          </cell>
          <cell r="D57">
            <v>3010</v>
          </cell>
          <cell r="E57">
            <v>3575</v>
          </cell>
          <cell r="F57">
            <v>3900</v>
          </cell>
          <cell r="G57">
            <v>4430</v>
          </cell>
          <cell r="H57">
            <v>5645</v>
          </cell>
        </row>
        <row r="61">
          <cell r="B61" t="str">
            <v>Min. Rate</v>
          </cell>
          <cell r="C61" t="str">
            <v>Kg</v>
          </cell>
          <cell r="D61">
            <v>3010</v>
          </cell>
          <cell r="E61">
            <v>3575</v>
          </cell>
          <cell r="F61">
            <v>3900</v>
          </cell>
          <cell r="G61">
            <v>4430</v>
          </cell>
          <cell r="H61">
            <v>5645</v>
          </cell>
        </row>
      </sheetData>
      <sheetData sheetId="7">
        <row r="10">
          <cell r="B10">
            <v>1</v>
          </cell>
          <cell r="C10" t="str">
            <v>Kg</v>
          </cell>
          <cell r="D10">
            <v>1855</v>
          </cell>
          <cell r="E10">
            <v>2305</v>
          </cell>
          <cell r="F10">
            <v>2530</v>
          </cell>
          <cell r="G10">
            <v>2635</v>
          </cell>
          <cell r="H10">
            <v>1780</v>
          </cell>
        </row>
        <row r="11">
          <cell r="B11">
            <v>2</v>
          </cell>
          <cell r="C11" t="str">
            <v>Kg</v>
          </cell>
          <cell r="D11">
            <v>1880</v>
          </cell>
          <cell r="E11">
            <v>2425</v>
          </cell>
          <cell r="F11">
            <v>2580</v>
          </cell>
          <cell r="G11">
            <v>2685</v>
          </cell>
          <cell r="H11">
            <v>2405</v>
          </cell>
        </row>
        <row r="12">
          <cell r="B12">
            <v>3</v>
          </cell>
          <cell r="C12" t="str">
            <v>Kg</v>
          </cell>
          <cell r="D12">
            <v>1910</v>
          </cell>
          <cell r="E12">
            <v>2480</v>
          </cell>
          <cell r="F12">
            <v>2625</v>
          </cell>
          <cell r="G12">
            <v>2730</v>
          </cell>
          <cell r="H12">
            <v>3030</v>
          </cell>
        </row>
        <row r="13">
          <cell r="B13">
            <v>4</v>
          </cell>
          <cell r="C13" t="str">
            <v>Kg</v>
          </cell>
          <cell r="D13">
            <v>1935</v>
          </cell>
          <cell r="E13">
            <v>2535</v>
          </cell>
          <cell r="F13">
            <v>2675</v>
          </cell>
          <cell r="G13">
            <v>2775</v>
          </cell>
          <cell r="H13">
            <v>3505</v>
          </cell>
        </row>
        <row r="14">
          <cell r="B14">
            <v>5</v>
          </cell>
          <cell r="C14" t="str">
            <v>Kg</v>
          </cell>
          <cell r="D14">
            <v>1960</v>
          </cell>
          <cell r="E14">
            <v>2590</v>
          </cell>
          <cell r="F14">
            <v>2720</v>
          </cell>
          <cell r="G14">
            <v>2825</v>
          </cell>
          <cell r="H14">
            <v>4020</v>
          </cell>
        </row>
        <row r="15">
          <cell r="B15">
            <v>6</v>
          </cell>
          <cell r="C15" t="str">
            <v>Kg</v>
          </cell>
          <cell r="D15">
            <v>1990</v>
          </cell>
          <cell r="E15">
            <v>2610</v>
          </cell>
          <cell r="F15">
            <v>2740</v>
          </cell>
          <cell r="G15">
            <v>2855</v>
          </cell>
          <cell r="H15">
            <v>4045</v>
          </cell>
        </row>
        <row r="16">
          <cell r="B16">
            <v>7</v>
          </cell>
          <cell r="C16" t="str">
            <v>Kg</v>
          </cell>
          <cell r="D16">
            <v>2025</v>
          </cell>
          <cell r="E16">
            <v>2630</v>
          </cell>
          <cell r="F16">
            <v>2760</v>
          </cell>
          <cell r="G16">
            <v>2885</v>
          </cell>
          <cell r="H16">
            <v>4070</v>
          </cell>
        </row>
        <row r="17">
          <cell r="B17">
            <v>8</v>
          </cell>
          <cell r="C17" t="str">
            <v>Kg</v>
          </cell>
          <cell r="D17">
            <v>2050</v>
          </cell>
          <cell r="E17">
            <v>2650</v>
          </cell>
          <cell r="F17">
            <v>2780</v>
          </cell>
          <cell r="G17">
            <v>2915</v>
          </cell>
          <cell r="H17">
            <v>4095</v>
          </cell>
        </row>
        <row r="18">
          <cell r="B18">
            <v>9</v>
          </cell>
          <cell r="C18" t="str">
            <v>Kg</v>
          </cell>
          <cell r="D18">
            <v>2075</v>
          </cell>
          <cell r="E18">
            <v>2670</v>
          </cell>
          <cell r="F18">
            <v>2805</v>
          </cell>
          <cell r="G18">
            <v>2950</v>
          </cell>
          <cell r="H18">
            <v>4120</v>
          </cell>
        </row>
        <row r="19">
          <cell r="B19">
            <v>10</v>
          </cell>
          <cell r="C19" t="str">
            <v>Kg</v>
          </cell>
          <cell r="D19">
            <v>2100</v>
          </cell>
          <cell r="E19">
            <v>2695</v>
          </cell>
          <cell r="F19">
            <v>2825</v>
          </cell>
          <cell r="G19">
            <v>2980</v>
          </cell>
          <cell r="H19">
            <v>4145</v>
          </cell>
        </row>
        <row r="20">
          <cell r="B20">
            <v>11</v>
          </cell>
          <cell r="C20" t="str">
            <v>Kg</v>
          </cell>
          <cell r="D20">
            <v>2120</v>
          </cell>
          <cell r="E20">
            <v>2715</v>
          </cell>
          <cell r="F20">
            <v>2845</v>
          </cell>
          <cell r="G20">
            <v>3010</v>
          </cell>
          <cell r="H20">
            <v>4180</v>
          </cell>
        </row>
        <row r="21">
          <cell r="B21">
            <v>12</v>
          </cell>
          <cell r="C21" t="str">
            <v>Kg</v>
          </cell>
          <cell r="D21">
            <v>2140</v>
          </cell>
          <cell r="E21">
            <v>2735</v>
          </cell>
          <cell r="F21">
            <v>2860</v>
          </cell>
          <cell r="G21">
            <v>3035</v>
          </cell>
          <cell r="H21">
            <v>4215</v>
          </cell>
        </row>
        <row r="22">
          <cell r="B22">
            <v>13</v>
          </cell>
          <cell r="C22" t="str">
            <v>Kg</v>
          </cell>
          <cell r="D22">
            <v>2165</v>
          </cell>
          <cell r="E22">
            <v>2755</v>
          </cell>
          <cell r="F22">
            <v>2875</v>
          </cell>
          <cell r="G22">
            <v>3065</v>
          </cell>
          <cell r="H22">
            <v>4250</v>
          </cell>
        </row>
        <row r="23">
          <cell r="B23">
            <v>14</v>
          </cell>
          <cell r="C23" t="str">
            <v>Kg</v>
          </cell>
          <cell r="D23">
            <v>2185</v>
          </cell>
          <cell r="E23">
            <v>2775</v>
          </cell>
          <cell r="F23">
            <v>2890</v>
          </cell>
          <cell r="G23">
            <v>3090</v>
          </cell>
          <cell r="H23">
            <v>4285</v>
          </cell>
        </row>
        <row r="24">
          <cell r="B24">
            <v>15</v>
          </cell>
          <cell r="C24" t="str">
            <v>Kg</v>
          </cell>
          <cell r="D24">
            <v>2210</v>
          </cell>
          <cell r="E24">
            <v>2795</v>
          </cell>
          <cell r="F24">
            <v>2905</v>
          </cell>
          <cell r="G24">
            <v>3115</v>
          </cell>
          <cell r="H24">
            <v>4320</v>
          </cell>
        </row>
        <row r="25">
          <cell r="B25">
            <v>16</v>
          </cell>
          <cell r="C25" t="str">
            <v>Kg</v>
          </cell>
          <cell r="D25">
            <v>2230</v>
          </cell>
          <cell r="E25">
            <v>2820</v>
          </cell>
          <cell r="F25">
            <v>2920</v>
          </cell>
          <cell r="G25">
            <v>3140</v>
          </cell>
          <cell r="H25">
            <v>4355</v>
          </cell>
        </row>
        <row r="26">
          <cell r="B26">
            <v>17</v>
          </cell>
          <cell r="C26" t="str">
            <v>Kg</v>
          </cell>
          <cell r="D26">
            <v>2250</v>
          </cell>
          <cell r="E26">
            <v>2840</v>
          </cell>
          <cell r="F26">
            <v>2940</v>
          </cell>
          <cell r="G26">
            <v>3165</v>
          </cell>
          <cell r="H26">
            <v>4390</v>
          </cell>
        </row>
        <row r="27">
          <cell r="B27">
            <v>18</v>
          </cell>
          <cell r="C27" t="str">
            <v>Kg</v>
          </cell>
          <cell r="D27">
            <v>2270</v>
          </cell>
          <cell r="E27">
            <v>2860</v>
          </cell>
          <cell r="F27">
            <v>2955</v>
          </cell>
          <cell r="G27">
            <v>3195</v>
          </cell>
          <cell r="H27">
            <v>4425</v>
          </cell>
        </row>
        <row r="28">
          <cell r="B28">
            <v>19</v>
          </cell>
          <cell r="C28" t="str">
            <v>Kg</v>
          </cell>
          <cell r="D28">
            <v>2295</v>
          </cell>
          <cell r="E28">
            <v>2880</v>
          </cell>
          <cell r="F28">
            <v>2970</v>
          </cell>
          <cell r="G28">
            <v>3220</v>
          </cell>
          <cell r="H28">
            <v>4460</v>
          </cell>
        </row>
        <row r="29">
          <cell r="B29">
            <v>20</v>
          </cell>
          <cell r="C29" t="str">
            <v>Kg</v>
          </cell>
          <cell r="D29">
            <v>2315</v>
          </cell>
          <cell r="E29">
            <v>2900</v>
          </cell>
          <cell r="F29">
            <v>2985</v>
          </cell>
          <cell r="G29">
            <v>3245</v>
          </cell>
          <cell r="H29">
            <v>4495</v>
          </cell>
        </row>
        <row r="30">
          <cell r="B30">
            <v>21</v>
          </cell>
          <cell r="C30" t="str">
            <v>Kg</v>
          </cell>
          <cell r="D30">
            <v>2340</v>
          </cell>
          <cell r="E30">
            <v>2920</v>
          </cell>
          <cell r="F30">
            <v>3010</v>
          </cell>
          <cell r="G30">
            <v>3265</v>
          </cell>
          <cell r="H30">
            <v>4535</v>
          </cell>
        </row>
        <row r="31">
          <cell r="B31">
            <v>22</v>
          </cell>
          <cell r="C31" t="str">
            <v>Kg</v>
          </cell>
          <cell r="D31">
            <v>2365</v>
          </cell>
          <cell r="E31">
            <v>2945</v>
          </cell>
          <cell r="F31">
            <v>3030</v>
          </cell>
          <cell r="G31">
            <v>3285</v>
          </cell>
          <cell r="H31">
            <v>4575</v>
          </cell>
        </row>
        <row r="32">
          <cell r="B32">
            <v>23</v>
          </cell>
          <cell r="C32" t="str">
            <v>Kg</v>
          </cell>
          <cell r="D32">
            <v>2390</v>
          </cell>
          <cell r="E32">
            <v>2965</v>
          </cell>
          <cell r="F32">
            <v>3050</v>
          </cell>
          <cell r="G32">
            <v>3305</v>
          </cell>
          <cell r="H32">
            <v>4615</v>
          </cell>
        </row>
        <row r="33">
          <cell r="B33">
            <v>24</v>
          </cell>
          <cell r="C33" t="str">
            <v>Kg</v>
          </cell>
          <cell r="D33">
            <v>2420</v>
          </cell>
          <cell r="E33">
            <v>2985</v>
          </cell>
          <cell r="F33">
            <v>3075</v>
          </cell>
          <cell r="G33">
            <v>3330</v>
          </cell>
          <cell r="H33">
            <v>4655</v>
          </cell>
        </row>
        <row r="34">
          <cell r="B34">
            <v>25</v>
          </cell>
          <cell r="C34" t="str">
            <v>Kg</v>
          </cell>
          <cell r="D34">
            <v>2445</v>
          </cell>
          <cell r="E34">
            <v>3005</v>
          </cell>
          <cell r="F34">
            <v>3095</v>
          </cell>
          <cell r="G34">
            <v>3350</v>
          </cell>
          <cell r="H34">
            <v>4695</v>
          </cell>
        </row>
        <row r="35">
          <cell r="B35">
            <v>26</v>
          </cell>
          <cell r="C35" t="str">
            <v>Kg</v>
          </cell>
          <cell r="D35">
            <v>2470</v>
          </cell>
          <cell r="E35">
            <v>3025</v>
          </cell>
          <cell r="F35">
            <v>3115</v>
          </cell>
          <cell r="G35">
            <v>3370</v>
          </cell>
          <cell r="H35">
            <v>4735</v>
          </cell>
        </row>
        <row r="36">
          <cell r="B36">
            <v>27</v>
          </cell>
          <cell r="C36" t="str">
            <v>Kg</v>
          </cell>
          <cell r="D36">
            <v>2495</v>
          </cell>
          <cell r="E36">
            <v>3045</v>
          </cell>
          <cell r="F36">
            <v>3135</v>
          </cell>
          <cell r="G36">
            <v>3390</v>
          </cell>
          <cell r="H36">
            <v>4775</v>
          </cell>
        </row>
        <row r="37">
          <cell r="B37">
            <v>28</v>
          </cell>
          <cell r="C37" t="str">
            <v>Kg</v>
          </cell>
          <cell r="D37">
            <v>2520</v>
          </cell>
          <cell r="E37">
            <v>3070</v>
          </cell>
          <cell r="F37">
            <v>3155</v>
          </cell>
          <cell r="G37">
            <v>3410</v>
          </cell>
          <cell r="H37">
            <v>4815</v>
          </cell>
        </row>
        <row r="38">
          <cell r="B38">
            <v>29</v>
          </cell>
          <cell r="C38" t="str">
            <v>Kg</v>
          </cell>
          <cell r="D38">
            <v>2550</v>
          </cell>
          <cell r="E38">
            <v>3090</v>
          </cell>
          <cell r="F38">
            <v>3180</v>
          </cell>
          <cell r="G38">
            <v>3430</v>
          </cell>
          <cell r="H38">
            <v>4855</v>
          </cell>
        </row>
        <row r="39">
          <cell r="B39">
            <v>30</v>
          </cell>
          <cell r="C39" t="str">
            <v>Kg</v>
          </cell>
          <cell r="D39">
            <v>2575</v>
          </cell>
          <cell r="E39">
            <v>3110</v>
          </cell>
          <cell r="F39">
            <v>3205</v>
          </cell>
          <cell r="G39">
            <v>3455</v>
          </cell>
          <cell r="H39">
            <v>4895</v>
          </cell>
        </row>
        <row r="40">
          <cell r="B40">
            <v>31</v>
          </cell>
          <cell r="C40" t="str">
            <v>Kg</v>
          </cell>
          <cell r="D40">
            <v>2600</v>
          </cell>
          <cell r="E40">
            <v>3135</v>
          </cell>
          <cell r="F40">
            <v>3230</v>
          </cell>
          <cell r="G40">
            <v>3500</v>
          </cell>
          <cell r="H40">
            <v>4925</v>
          </cell>
        </row>
        <row r="41">
          <cell r="B41">
            <v>32</v>
          </cell>
          <cell r="C41" t="str">
            <v>Kg</v>
          </cell>
          <cell r="D41">
            <v>2625</v>
          </cell>
          <cell r="E41">
            <v>3160</v>
          </cell>
          <cell r="F41">
            <v>3255</v>
          </cell>
          <cell r="G41">
            <v>3545</v>
          </cell>
          <cell r="H41">
            <v>4955</v>
          </cell>
        </row>
        <row r="42">
          <cell r="B42">
            <v>33</v>
          </cell>
          <cell r="C42" t="str">
            <v>Kg</v>
          </cell>
          <cell r="D42">
            <v>2650</v>
          </cell>
          <cell r="E42">
            <v>3185</v>
          </cell>
          <cell r="F42">
            <v>3280</v>
          </cell>
          <cell r="G42">
            <v>3595</v>
          </cell>
          <cell r="H42">
            <v>4985</v>
          </cell>
        </row>
        <row r="43">
          <cell r="B43">
            <v>34</v>
          </cell>
          <cell r="C43" t="str">
            <v>Kg</v>
          </cell>
          <cell r="D43">
            <v>2680</v>
          </cell>
          <cell r="E43">
            <v>3215</v>
          </cell>
          <cell r="F43">
            <v>3305</v>
          </cell>
          <cell r="G43">
            <v>3640</v>
          </cell>
          <cell r="H43">
            <v>5015</v>
          </cell>
        </row>
        <row r="44">
          <cell r="B44">
            <v>35</v>
          </cell>
          <cell r="C44" t="str">
            <v>Kg</v>
          </cell>
          <cell r="D44">
            <v>2705</v>
          </cell>
          <cell r="E44">
            <v>3240</v>
          </cell>
          <cell r="F44">
            <v>3340</v>
          </cell>
          <cell r="G44">
            <v>3685</v>
          </cell>
          <cell r="H44">
            <v>5045</v>
          </cell>
        </row>
        <row r="45">
          <cell r="B45">
            <v>40</v>
          </cell>
          <cell r="C45" t="str">
            <v>Kg</v>
          </cell>
          <cell r="D45">
            <v>2770</v>
          </cell>
          <cell r="E45">
            <v>3300</v>
          </cell>
          <cell r="F45">
            <v>3420</v>
          </cell>
          <cell r="G45">
            <v>3760</v>
          </cell>
          <cell r="H45">
            <v>5140</v>
          </cell>
        </row>
        <row r="46">
          <cell r="B46">
            <v>45</v>
          </cell>
          <cell r="C46" t="str">
            <v>Kg</v>
          </cell>
          <cell r="D46">
            <v>2845</v>
          </cell>
          <cell r="E46">
            <v>3365</v>
          </cell>
          <cell r="F46">
            <v>3510</v>
          </cell>
          <cell r="G46">
            <v>3830</v>
          </cell>
          <cell r="H46">
            <v>5235</v>
          </cell>
        </row>
        <row r="47">
          <cell r="B47">
            <v>50</v>
          </cell>
          <cell r="C47" t="str">
            <v>Kg</v>
          </cell>
          <cell r="D47">
            <v>2920</v>
          </cell>
          <cell r="E47">
            <v>3425</v>
          </cell>
          <cell r="F47">
            <v>3595</v>
          </cell>
          <cell r="G47">
            <v>3905</v>
          </cell>
          <cell r="H47">
            <v>5330</v>
          </cell>
        </row>
        <row r="48">
          <cell r="B48">
            <v>55</v>
          </cell>
          <cell r="C48" t="str">
            <v>Kg</v>
          </cell>
          <cell r="D48">
            <v>2995</v>
          </cell>
          <cell r="E48">
            <v>3490</v>
          </cell>
          <cell r="F48">
            <v>3680</v>
          </cell>
          <cell r="G48">
            <v>3980</v>
          </cell>
          <cell r="H48">
            <v>5425</v>
          </cell>
        </row>
        <row r="49">
          <cell r="B49">
            <v>60</v>
          </cell>
          <cell r="C49" t="str">
            <v>Kg</v>
          </cell>
          <cell r="D49">
            <v>3075</v>
          </cell>
          <cell r="E49">
            <v>3550</v>
          </cell>
          <cell r="F49">
            <v>3765</v>
          </cell>
          <cell r="G49">
            <v>4050</v>
          </cell>
          <cell r="H49">
            <v>5520</v>
          </cell>
        </row>
        <row r="50">
          <cell r="B50">
            <v>65</v>
          </cell>
          <cell r="C50" t="str">
            <v>Kg</v>
          </cell>
          <cell r="D50">
            <v>3145</v>
          </cell>
          <cell r="E50">
            <v>3615</v>
          </cell>
          <cell r="F50">
            <v>3855</v>
          </cell>
          <cell r="G50">
            <v>4125</v>
          </cell>
          <cell r="H50">
            <v>5615</v>
          </cell>
        </row>
        <row r="51">
          <cell r="B51">
            <v>70</v>
          </cell>
          <cell r="C51" t="str">
            <v>Kg</v>
          </cell>
          <cell r="D51">
            <v>3225</v>
          </cell>
          <cell r="E51">
            <v>3675</v>
          </cell>
          <cell r="F51">
            <v>3935</v>
          </cell>
          <cell r="G51">
            <v>4195</v>
          </cell>
          <cell r="H51">
            <v>5710</v>
          </cell>
        </row>
        <row r="52">
          <cell r="B52">
            <v>75</v>
          </cell>
          <cell r="C52" t="str">
            <v>Kg</v>
          </cell>
          <cell r="D52">
            <v>3285</v>
          </cell>
          <cell r="E52">
            <v>3765</v>
          </cell>
          <cell r="F52">
            <v>4045</v>
          </cell>
          <cell r="G52">
            <v>4305</v>
          </cell>
          <cell r="H52">
            <v>5805</v>
          </cell>
        </row>
        <row r="53">
          <cell r="B53">
            <v>80</v>
          </cell>
          <cell r="C53" t="str">
            <v>Kg</v>
          </cell>
          <cell r="D53">
            <v>3350</v>
          </cell>
          <cell r="E53">
            <v>3855</v>
          </cell>
          <cell r="F53">
            <v>4155</v>
          </cell>
          <cell r="G53">
            <v>4415</v>
          </cell>
          <cell r="H53">
            <v>5900</v>
          </cell>
        </row>
        <row r="54">
          <cell r="B54">
            <v>85</v>
          </cell>
          <cell r="C54" t="str">
            <v>Kg</v>
          </cell>
          <cell r="D54">
            <v>3410</v>
          </cell>
          <cell r="E54">
            <v>3940</v>
          </cell>
          <cell r="F54">
            <v>4260</v>
          </cell>
          <cell r="G54">
            <v>4525</v>
          </cell>
          <cell r="H54">
            <v>5995</v>
          </cell>
        </row>
        <row r="55">
          <cell r="B55">
            <v>90</v>
          </cell>
          <cell r="C55" t="str">
            <v>Kg</v>
          </cell>
          <cell r="D55">
            <v>3475</v>
          </cell>
          <cell r="E55">
            <v>4030</v>
          </cell>
          <cell r="F55">
            <v>4370</v>
          </cell>
          <cell r="G55">
            <v>4635</v>
          </cell>
          <cell r="H55">
            <v>6090</v>
          </cell>
        </row>
        <row r="56">
          <cell r="B56">
            <v>95</v>
          </cell>
          <cell r="C56" t="str">
            <v>Kg</v>
          </cell>
          <cell r="D56">
            <v>3535</v>
          </cell>
          <cell r="E56">
            <v>4120</v>
          </cell>
          <cell r="F56">
            <v>4475</v>
          </cell>
          <cell r="G56">
            <v>4740</v>
          </cell>
          <cell r="H56">
            <v>6185</v>
          </cell>
        </row>
        <row r="57">
          <cell r="B57">
            <v>100</v>
          </cell>
          <cell r="C57" t="str">
            <v>Kg</v>
          </cell>
          <cell r="D57">
            <v>3600</v>
          </cell>
          <cell r="E57">
            <v>4205</v>
          </cell>
          <cell r="F57">
            <v>4580</v>
          </cell>
          <cell r="G57">
            <v>4850</v>
          </cell>
          <cell r="H57">
            <v>6280</v>
          </cell>
        </row>
        <row r="61">
          <cell r="B61" t="str">
            <v>Min. Rate</v>
          </cell>
          <cell r="C61" t="str">
            <v>Kg</v>
          </cell>
          <cell r="D61">
            <v>3600</v>
          </cell>
          <cell r="E61">
            <v>4205</v>
          </cell>
          <cell r="F61">
            <v>4580</v>
          </cell>
          <cell r="G61">
            <v>4850</v>
          </cell>
          <cell r="H61">
            <v>6280</v>
          </cell>
        </row>
      </sheetData>
      <sheetData sheetId="8">
        <row r="12">
          <cell r="B12">
            <v>1</v>
          </cell>
        </row>
      </sheetData>
      <sheetData sheetId="9">
        <row r="12">
          <cell r="B12">
            <v>1</v>
          </cell>
        </row>
      </sheetData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ncentive Authorization"/>
      <sheetName val="Incentives"/>
      <sheetName val="Shipment_Characteristics"/>
      <sheetName val="Account Numbers"/>
      <sheetName val="Reportback_Worksheet"/>
      <sheetName val="XPP_2005"/>
      <sheetName val="XPS_2005"/>
      <sheetName val="XSS_2005"/>
      <sheetName val="XSS_2005 FU"/>
      <sheetName val="XPD_2005"/>
      <sheetName val="FrameContract_Amendment_Form_EN"/>
      <sheetName val="FrameContract_Amendment_Form_FR"/>
      <sheetName val="FrameContract_Amendment_Form_D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Email_Details"/>
      <sheetName val="Admin"/>
      <sheetName val="File_Navigation_&amp;_Instructions"/>
      <sheetName val="Cust_Data"/>
      <sheetName val="Pricing_Billing"/>
      <sheetName val="Shipment_det"/>
      <sheetName val="SAM_Strategy"/>
      <sheetName val="Incentive_Authorization_Form"/>
      <sheetName val="Shipment_Characteristics"/>
      <sheetName val="Tier-DE_FI_GB_NL_PP"/>
      <sheetName val="DE_FC_XRP"/>
      <sheetName val="DE_FC_EXR"/>
      <sheetName val="DE_FC_SVR"/>
      <sheetName val="DE_FC_STDS"/>
      <sheetName val="DE_FC_STDM"/>
      <sheetName val="DE_FC_EXD"/>
      <sheetName val="DE_RS_EXR"/>
      <sheetName val="DE_RS_SVR"/>
      <sheetName val="DE_RS_STDS"/>
      <sheetName val="DE_RS_STDM"/>
      <sheetName val="GB_PP_XRP"/>
      <sheetName val="GB_P_PEXR"/>
      <sheetName val="GB_PP_SVR"/>
      <sheetName val="GB_PP_STDS"/>
      <sheetName val="GB_PP_STDM"/>
      <sheetName val="GB_PP_EXD"/>
      <sheetName val="GB_FC_XRP"/>
      <sheetName val="GB_FC_EXR"/>
      <sheetName val="GB_FC_SVR"/>
      <sheetName val="GB_FC_STDS"/>
      <sheetName val="GB_FC_STDM"/>
      <sheetName val="GB_FC_EXD"/>
      <sheetName val="GB_RS_EXR"/>
      <sheetName val="GB_RS_SVR"/>
      <sheetName val="GB_RS_STDS"/>
      <sheetName val="GB_RS_STDM"/>
      <sheetName val="Reportback_RMGApproval"/>
      <sheetName val="Account_Numbers"/>
      <sheetName val="IAS_Audit_Check_Sheet"/>
      <sheetName val="PRF"/>
      <sheetName val="Miscellaneous_Forms"/>
      <sheetName val="Amendment Form EN"/>
      <sheetName val="Amendment Form FR"/>
      <sheetName val="Amendment Form DE"/>
      <sheetName val="Contract EN"/>
      <sheetName val="Contract DE"/>
      <sheetName val="TBL_Bid_Status_Coordination"/>
      <sheetName val="Accessorials_Background"/>
      <sheetName val="Customer_Process_Timeline"/>
      <sheetName val="INTSHEET"/>
    </sheetNames>
    <sheetDataSet>
      <sheetData sheetId="0"/>
      <sheetData sheetId="1"/>
      <sheetData sheetId="2"/>
      <sheetData sheetId="3">
        <row r="10">
          <cell r="IS10" t="str">
            <v>3M</v>
          </cell>
          <cell r="IT10" t="str">
            <v>73766Y</v>
          </cell>
          <cell r="IV10" t="str">
            <v>Gensch, Marco</v>
          </cell>
        </row>
        <row r="11">
          <cell r="IS11" t="str">
            <v>ABB</v>
          </cell>
          <cell r="IT11" t="str">
            <v>R5Y660</v>
          </cell>
          <cell r="IV11" t="str">
            <v>Hansen, Jesper Bertel</v>
          </cell>
        </row>
        <row r="12">
          <cell r="IS12" t="str">
            <v>ACER</v>
          </cell>
          <cell r="IT12">
            <v>591727</v>
          </cell>
          <cell r="IV12" t="str">
            <v>Hanson, Philippe</v>
          </cell>
        </row>
        <row r="13">
          <cell r="IS13" t="str">
            <v>ADIDAS</v>
          </cell>
          <cell r="IT13" t="str">
            <v>598W15</v>
          </cell>
          <cell r="IV13" t="str">
            <v>Regard, Nathalie</v>
          </cell>
        </row>
        <row r="14">
          <cell r="IS14" t="str">
            <v>ADOBE</v>
          </cell>
          <cell r="IT14" t="str">
            <v>62100Y</v>
          </cell>
          <cell r="IV14" t="str">
            <v>Cockburn, Lorraine</v>
          </cell>
        </row>
        <row r="15">
          <cell r="IS15" t="str">
            <v>AIR FRANCE</v>
          </cell>
          <cell r="IT15" t="str">
            <v>456W39</v>
          </cell>
          <cell r="IV15" t="str">
            <v>Grimprel, Maxime</v>
          </cell>
        </row>
        <row r="16">
          <cell r="IS16" t="str">
            <v>AKZO NOBEL</v>
          </cell>
          <cell r="IT16" t="str">
            <v>0A5001</v>
          </cell>
          <cell r="IV16" t="str">
            <v>NEW SAM, NL</v>
          </cell>
        </row>
        <row r="17">
          <cell r="IS17" t="str">
            <v>ALARIS MEDICAL SYSTEMS</v>
          </cell>
          <cell r="IT17" t="str">
            <v>3619V8</v>
          </cell>
          <cell r="IV17" t="str">
            <v>NEW SAM, NL</v>
          </cell>
        </row>
        <row r="18">
          <cell r="IS18" t="str">
            <v>ALCAN PECHINEY</v>
          </cell>
          <cell r="IT18" t="str">
            <v>E3X834</v>
          </cell>
          <cell r="IV18" t="str">
            <v>Bailleul, Antoine</v>
          </cell>
        </row>
        <row r="19">
          <cell r="IS19" t="str">
            <v>ALCATEL</v>
          </cell>
          <cell r="IT19" t="str">
            <v>E7X706</v>
          </cell>
          <cell r="IV19" t="str">
            <v>Herry, Stephane</v>
          </cell>
        </row>
        <row r="20">
          <cell r="IS20" t="str">
            <v>ALCOA</v>
          </cell>
          <cell r="IT20">
            <v>571897</v>
          </cell>
          <cell r="IV20" t="str">
            <v>Lehner, Michael</v>
          </cell>
        </row>
        <row r="21">
          <cell r="IS21" t="str">
            <v>ALSTOM</v>
          </cell>
          <cell r="IT21" t="str">
            <v>E7X716</v>
          </cell>
          <cell r="IV21" t="str">
            <v>Herry, Stephane</v>
          </cell>
        </row>
        <row r="22">
          <cell r="IS22" t="str">
            <v>ALSTOM</v>
          </cell>
          <cell r="IT22" t="str">
            <v>E7X716</v>
          </cell>
          <cell r="IV22" t="str">
            <v>Nixdorf, Thomas</v>
          </cell>
        </row>
        <row r="23">
          <cell r="IS23" t="str">
            <v>AMER SPORT</v>
          </cell>
          <cell r="IT23">
            <v>803082</v>
          </cell>
          <cell r="IV23" t="str">
            <v>Regard, Nathalie</v>
          </cell>
        </row>
        <row r="24">
          <cell r="IS24" t="str">
            <v>AMERICAN STANDARD</v>
          </cell>
          <cell r="IT24" t="str">
            <v>76A473</v>
          </cell>
          <cell r="IV24" t="str">
            <v>Schoeps, Peter</v>
          </cell>
        </row>
        <row r="25">
          <cell r="IS25" t="str">
            <v>AMGEN EUROPE</v>
          </cell>
          <cell r="IT25">
            <v>149635</v>
          </cell>
          <cell r="IV25" t="str">
            <v>Bailleul, Antoine</v>
          </cell>
        </row>
        <row r="26">
          <cell r="IS26" t="str">
            <v>ANKER SYSTEMS LIMITED</v>
          </cell>
          <cell r="IT26" t="str">
            <v>W8V308</v>
          </cell>
          <cell r="IV26" t="str">
            <v>NEW SAM</v>
          </cell>
        </row>
        <row r="27">
          <cell r="IS27" t="str">
            <v>APM GROUP</v>
          </cell>
          <cell r="IT27" t="str">
            <v>A38789</v>
          </cell>
          <cell r="IV27" t="str">
            <v>Hansen, Jesper Bertel</v>
          </cell>
        </row>
        <row r="28">
          <cell r="IS28" t="str">
            <v>APPLE</v>
          </cell>
          <cell r="IT28" t="str">
            <v>230V59</v>
          </cell>
          <cell r="IV28" t="str">
            <v>Lang, John</v>
          </cell>
        </row>
        <row r="29">
          <cell r="IS29" t="str">
            <v>APPLIED MATERIALS</v>
          </cell>
          <cell r="IT29" t="str">
            <v>78A099</v>
          </cell>
          <cell r="IV29" t="str">
            <v>Gensch, Marco</v>
          </cell>
        </row>
        <row r="30">
          <cell r="IS30" t="str">
            <v>APTAR GROUP</v>
          </cell>
          <cell r="IT30" t="str">
            <v>476W44</v>
          </cell>
          <cell r="IV30" t="str">
            <v>Guizien, Franck</v>
          </cell>
        </row>
        <row r="31">
          <cell r="IS31" t="str">
            <v>AREVA</v>
          </cell>
          <cell r="IT31" t="str">
            <v>02743V</v>
          </cell>
          <cell r="IV31" t="str">
            <v>Grimprel, Maxime</v>
          </cell>
        </row>
        <row r="32">
          <cell r="IS32" t="str">
            <v>ARMANI</v>
          </cell>
          <cell r="IT32" t="str">
            <v>W64772</v>
          </cell>
          <cell r="IV32" t="str">
            <v>Tagliabue, Alberto</v>
          </cell>
        </row>
        <row r="33">
          <cell r="IS33" t="str">
            <v>ARROW COMPUTER PRODUCTS</v>
          </cell>
          <cell r="IT33" t="str">
            <v>462W64</v>
          </cell>
          <cell r="IV33" t="str">
            <v>Keffel, Bernd</v>
          </cell>
        </row>
        <row r="34">
          <cell r="IS34" t="str">
            <v>ASUS COMPUTER</v>
          </cell>
          <cell r="IT34">
            <v>683764</v>
          </cell>
          <cell r="IV34" t="str">
            <v>Hanson, Philippe</v>
          </cell>
        </row>
        <row r="35">
          <cell r="IS35" t="str">
            <v>AVNET EUROPE</v>
          </cell>
          <cell r="IT35" t="str">
            <v>6A4285</v>
          </cell>
          <cell r="IV35" t="str">
            <v>Wilke, Martin</v>
          </cell>
        </row>
        <row r="36">
          <cell r="IS36" t="str">
            <v>BANG &amp; OLUFSEN</v>
          </cell>
          <cell r="IT36" t="str">
            <v>3W0555</v>
          </cell>
          <cell r="IV36" t="str">
            <v>Hansen, Jesper Bertel</v>
          </cell>
        </row>
        <row r="37">
          <cell r="IS37" t="str">
            <v>BAXTER</v>
          </cell>
          <cell r="IT37" t="str">
            <v>A72559</v>
          </cell>
          <cell r="IV37" t="str">
            <v>Guizien, Franck</v>
          </cell>
        </row>
        <row r="38">
          <cell r="IS38" t="str">
            <v>BECTON DICKINSON</v>
          </cell>
          <cell r="IT38" t="str">
            <v>651V33</v>
          </cell>
          <cell r="IV38" t="str">
            <v>NEW SAM, NL</v>
          </cell>
        </row>
        <row r="39">
          <cell r="IS39" t="str">
            <v>BERTELSMANN AG</v>
          </cell>
          <cell r="IT39">
            <v>483189</v>
          </cell>
          <cell r="IV39" t="str">
            <v>Kraska, Philip</v>
          </cell>
        </row>
        <row r="40">
          <cell r="IS40" t="str">
            <v>BERTELSMANN SERVICES</v>
          </cell>
          <cell r="IT40" t="str">
            <v>EX3653</v>
          </cell>
          <cell r="IV40" t="str">
            <v>Kraska, Philip</v>
          </cell>
        </row>
        <row r="41">
          <cell r="IS41" t="str">
            <v>BLACK AND DECKER</v>
          </cell>
          <cell r="IT41" t="str">
            <v>7W7132</v>
          </cell>
          <cell r="IV41" t="str">
            <v>NEW SAM</v>
          </cell>
        </row>
        <row r="42">
          <cell r="IS42" t="str">
            <v>BMS</v>
          </cell>
          <cell r="IT42" t="str">
            <v>579W41</v>
          </cell>
          <cell r="IV42" t="str">
            <v>Cronin, David</v>
          </cell>
        </row>
        <row r="43">
          <cell r="IS43" t="str">
            <v>BMW AG</v>
          </cell>
          <cell r="IT43">
            <v>810895</v>
          </cell>
          <cell r="IV43" t="str">
            <v>Ackermann, Uwe</v>
          </cell>
        </row>
        <row r="44">
          <cell r="IS44" t="str">
            <v>BOMBARDIER AEROSPACE</v>
          </cell>
          <cell r="IT44" t="str">
            <v>ER9262</v>
          </cell>
          <cell r="IV44" t="str">
            <v>Hanson, Philippe</v>
          </cell>
        </row>
        <row r="45">
          <cell r="IS45" t="str">
            <v>BRIGGS &amp; STRATTON</v>
          </cell>
          <cell r="IT45" t="str">
            <v>02A5X9</v>
          </cell>
          <cell r="IV45" t="str">
            <v>Wenn, David</v>
          </cell>
        </row>
        <row r="46">
          <cell r="IS46" t="str">
            <v>BRITISH AMERICAN TOBACCO</v>
          </cell>
          <cell r="IT46" t="str">
            <v>56A232</v>
          </cell>
          <cell r="IV46" t="str">
            <v>NEW SAM</v>
          </cell>
        </row>
        <row r="47">
          <cell r="IS47" t="str">
            <v>BRITISH PETROLEUM</v>
          </cell>
          <cell r="IT47" t="str">
            <v>2615A1</v>
          </cell>
          <cell r="IV47" t="str">
            <v>Wiseman, Ian</v>
          </cell>
        </row>
        <row r="48">
          <cell r="IS48" t="str">
            <v>C.R.C.</v>
          </cell>
          <cell r="IT48" t="str">
            <v>W7V771</v>
          </cell>
          <cell r="IV48" t="str">
            <v>Wiseman, Ian</v>
          </cell>
        </row>
        <row r="49">
          <cell r="IS49" t="str">
            <v>CALLAWAY GOLF</v>
          </cell>
          <cell r="IT49" t="str">
            <v>8W0766</v>
          </cell>
          <cell r="IV49" t="str">
            <v>Highley, Karen</v>
          </cell>
        </row>
        <row r="50">
          <cell r="IS50" t="str">
            <v>CANON</v>
          </cell>
          <cell r="IT50">
            <v>225149</v>
          </cell>
          <cell r="IV50" t="str">
            <v>Jungblut, Robert</v>
          </cell>
        </row>
        <row r="51">
          <cell r="IS51" t="str">
            <v>CATERPILLAR LOG INT NV</v>
          </cell>
          <cell r="IT51" t="str">
            <v>0E3Y55</v>
          </cell>
          <cell r="IV51" t="str">
            <v>van Laer, Stephan</v>
          </cell>
        </row>
        <row r="52">
          <cell r="IS52" t="str">
            <v>CELESTICA</v>
          </cell>
          <cell r="IT52" t="str">
            <v>256V84</v>
          </cell>
          <cell r="IV52" t="str">
            <v>Yarnell, Steve</v>
          </cell>
        </row>
        <row r="53">
          <cell r="IS53" t="str">
            <v>CERATIZIT</v>
          </cell>
          <cell r="IT53">
            <v>843651</v>
          </cell>
          <cell r="IV53" t="str">
            <v>Peter, Thomas</v>
          </cell>
        </row>
        <row r="54">
          <cell r="IS54" t="str">
            <v>CITIGROUP</v>
          </cell>
          <cell r="IT54">
            <v>734559</v>
          </cell>
          <cell r="IV54" t="str">
            <v>Wenn, David</v>
          </cell>
        </row>
        <row r="55">
          <cell r="IS55" t="str">
            <v>COLUMBIA SPORTSWEAR</v>
          </cell>
          <cell r="IT55" t="str">
            <v>5660V9</v>
          </cell>
          <cell r="IV55" t="str">
            <v>Regard, Nathalie</v>
          </cell>
        </row>
        <row r="56">
          <cell r="IS56" t="str">
            <v>CONTINENTAL</v>
          </cell>
          <cell r="IT56" t="str">
            <v>32568V</v>
          </cell>
          <cell r="IV56" t="str">
            <v>Lehner, Michael</v>
          </cell>
        </row>
        <row r="57">
          <cell r="IS57" t="str">
            <v>CORNING LIMITED</v>
          </cell>
          <cell r="IT57" t="str">
            <v>E9026V</v>
          </cell>
          <cell r="IV57" t="str">
            <v>Keffel, Bernd</v>
          </cell>
        </row>
        <row r="58">
          <cell r="IS58" t="str">
            <v>CORPORATE EXPRESS</v>
          </cell>
          <cell r="IT58">
            <v>653200</v>
          </cell>
          <cell r="IV58" t="str">
            <v>Schoeps, Peter</v>
          </cell>
        </row>
        <row r="59">
          <cell r="IS59" t="str">
            <v>CROWN CORK AND SEAL</v>
          </cell>
          <cell r="IT59" t="str">
            <v>632W08</v>
          </cell>
          <cell r="IV59" t="str">
            <v>Cronin, David</v>
          </cell>
        </row>
        <row r="60">
          <cell r="IS60" t="str">
            <v>CUMMINS</v>
          </cell>
          <cell r="IT60" t="str">
            <v>7W9341</v>
          </cell>
          <cell r="IV60" t="str">
            <v>Highley, Karen</v>
          </cell>
        </row>
        <row r="61">
          <cell r="IS61" t="str">
            <v>D2 VODAFONE</v>
          </cell>
          <cell r="IT61">
            <v>839518</v>
          </cell>
          <cell r="IV61" t="str">
            <v>Schoeps, Peter</v>
          </cell>
        </row>
        <row r="62">
          <cell r="IS62" t="str">
            <v>DAIMLERCHRYSLER AG</v>
          </cell>
          <cell r="IT62">
            <v>992758</v>
          </cell>
          <cell r="IV62" t="str">
            <v>Ackermann, Uwe</v>
          </cell>
        </row>
        <row r="63">
          <cell r="IS63" t="str">
            <v>DANAHER GROUP</v>
          </cell>
          <cell r="IT63">
            <v>775328</v>
          </cell>
          <cell r="IV63" t="str">
            <v>Bok, Michiel</v>
          </cell>
        </row>
        <row r="64">
          <cell r="IS64" t="str">
            <v>DELL</v>
          </cell>
          <cell r="IT64" t="str">
            <v>W16759</v>
          </cell>
          <cell r="IV64" t="str">
            <v>Sewell, Trevor</v>
          </cell>
        </row>
        <row r="65">
          <cell r="IS65" t="str">
            <v>DFDS</v>
          </cell>
          <cell r="IT65" t="str">
            <v>0A5087</v>
          </cell>
          <cell r="IV65" t="str">
            <v>Peter, Thomas</v>
          </cell>
        </row>
        <row r="66">
          <cell r="IS66" t="str">
            <v>DOLCE &amp; GABBANA</v>
          </cell>
          <cell r="IT66" t="str">
            <v>W64178</v>
          </cell>
          <cell r="IV66" t="str">
            <v>Tagliabue, Alberto</v>
          </cell>
        </row>
        <row r="67">
          <cell r="IS67" t="str">
            <v>EADS</v>
          </cell>
          <cell r="IT67">
            <v>669106</v>
          </cell>
          <cell r="IV67" t="str">
            <v>Grimprel, Maxime</v>
          </cell>
        </row>
        <row r="68">
          <cell r="IS68" t="str">
            <v>ECOLAB</v>
          </cell>
          <cell r="IT68" t="str">
            <v>5X425E</v>
          </cell>
          <cell r="IV68" t="str">
            <v>Nixdorf, Thomas</v>
          </cell>
        </row>
        <row r="69">
          <cell r="IS69" t="str">
            <v>EMERSON EUROPE</v>
          </cell>
          <cell r="IT69" t="str">
            <v>8W5879</v>
          </cell>
          <cell r="IV69" t="str">
            <v>Highley, Karen</v>
          </cell>
        </row>
        <row r="70">
          <cell r="IS70" t="str">
            <v>ESSILOR</v>
          </cell>
          <cell r="IT70" t="str">
            <v>EX2107</v>
          </cell>
          <cell r="IV70" t="str">
            <v>Regard, Nathalie</v>
          </cell>
        </row>
        <row r="71">
          <cell r="IS71" t="str">
            <v>EUROFINS</v>
          </cell>
          <cell r="IT71" t="str">
            <v>0483A5</v>
          </cell>
          <cell r="IV71" t="str">
            <v>Bailleul, Antoine</v>
          </cell>
        </row>
        <row r="72">
          <cell r="IS72" t="str">
            <v>EXEL LOGISTICS (MSAS)</v>
          </cell>
          <cell r="IT72">
            <v>157108</v>
          </cell>
          <cell r="IV72" t="str">
            <v>Hunte, Carsten</v>
          </cell>
        </row>
        <row r="73">
          <cell r="IS73" t="str">
            <v>FARNELL</v>
          </cell>
          <cell r="IT73" t="str">
            <v>6A1122</v>
          </cell>
          <cell r="IV73" t="str">
            <v>Cockburn, Lorraine</v>
          </cell>
        </row>
        <row r="74">
          <cell r="IS74" t="str">
            <v>FEDERAL MOGUL</v>
          </cell>
          <cell r="IT74" t="str">
            <v>29679V</v>
          </cell>
          <cell r="IV74" t="str">
            <v>Keffel, Bernd</v>
          </cell>
        </row>
        <row r="75">
          <cell r="IS75" t="str">
            <v>FESTO</v>
          </cell>
          <cell r="IT75">
            <v>730264</v>
          </cell>
          <cell r="IV75" t="str">
            <v>Lehner, Michael</v>
          </cell>
        </row>
        <row r="76">
          <cell r="IS76" t="str">
            <v>FISCHER SCIENTIFIC</v>
          </cell>
          <cell r="IT76" t="str">
            <v>1F198V</v>
          </cell>
          <cell r="IV76" t="str">
            <v>van Laer, Stephan</v>
          </cell>
        </row>
        <row r="77">
          <cell r="IS77" t="str">
            <v>FLEXTRONICS</v>
          </cell>
          <cell r="IT77" t="str">
            <v>0A3523</v>
          </cell>
          <cell r="IV77" t="str">
            <v>Wiseman, Ian</v>
          </cell>
        </row>
        <row r="78">
          <cell r="IS78" t="str">
            <v>FMC</v>
          </cell>
          <cell r="IT78" t="str">
            <v>33112Y</v>
          </cell>
          <cell r="IV78" t="str">
            <v>NEW SAM</v>
          </cell>
        </row>
        <row r="79">
          <cell r="IS79" t="str">
            <v>FOOTLOCKER</v>
          </cell>
          <cell r="IT79">
            <v>220507</v>
          </cell>
          <cell r="IV79" t="str">
            <v>Da Silva, Paulo</v>
          </cell>
        </row>
        <row r="80">
          <cell r="IS80" t="str">
            <v>FRANCE TELECOM</v>
          </cell>
          <cell r="IT80" t="str">
            <v>02280V</v>
          </cell>
          <cell r="IV80" t="str">
            <v>Herry, Stephane</v>
          </cell>
        </row>
        <row r="81">
          <cell r="IS81" t="str">
            <v>FREUDENBERG</v>
          </cell>
          <cell r="IT81" t="str">
            <v>009F91</v>
          </cell>
          <cell r="IV81" t="str">
            <v>Wilke, Martin</v>
          </cell>
        </row>
        <row r="82">
          <cell r="IS82" t="str">
            <v>GAMBRO AB</v>
          </cell>
          <cell r="IT82" t="str">
            <v>1W9062</v>
          </cell>
          <cell r="IV82" t="str">
            <v>NEW SAM</v>
          </cell>
        </row>
        <row r="83">
          <cell r="IS83" t="str">
            <v>GENERAL ELECTRIC</v>
          </cell>
          <cell r="IT83">
            <v>226772</v>
          </cell>
          <cell r="IV83" t="str">
            <v>Herry, Stephane</v>
          </cell>
        </row>
        <row r="84">
          <cell r="IS84" t="str">
            <v>GENERAL MOTORS</v>
          </cell>
          <cell r="IT84">
            <v>894945</v>
          </cell>
          <cell r="IV84" t="str">
            <v>Ackermann, Uwe</v>
          </cell>
        </row>
        <row r="85">
          <cell r="IS85" t="str">
            <v>GENZYME</v>
          </cell>
          <cell r="IT85" t="str">
            <v>W08559</v>
          </cell>
          <cell r="IV85" t="str">
            <v>Cronin, David</v>
          </cell>
        </row>
        <row r="86">
          <cell r="IS86" t="str">
            <v>GLAXO SMITHKLINE BEECHAM</v>
          </cell>
          <cell r="IT86" t="str">
            <v>50A252</v>
          </cell>
          <cell r="IV86" t="str">
            <v>Cronin, David</v>
          </cell>
        </row>
        <row r="87">
          <cell r="IS87" t="str">
            <v>GRAMMER</v>
          </cell>
          <cell r="IT87" t="str">
            <v>74081Y</v>
          </cell>
          <cell r="IV87" t="str">
            <v>Lehner, Michael</v>
          </cell>
        </row>
        <row r="88">
          <cell r="IS88" t="str">
            <v>GROHE</v>
          </cell>
          <cell r="IT88">
            <v>952541</v>
          </cell>
          <cell r="IV88" t="str">
            <v>Gensch, Marco</v>
          </cell>
        </row>
        <row r="89">
          <cell r="IS89" t="str">
            <v>GUCCI GROUP N.V.</v>
          </cell>
          <cell r="IT89" t="str">
            <v>W89978</v>
          </cell>
          <cell r="IV89" t="str">
            <v>Regard, Nathalie</v>
          </cell>
        </row>
        <row r="90">
          <cell r="IS90" t="str">
            <v>HAGEMEYER</v>
          </cell>
          <cell r="IT90" t="str">
            <v>293V10</v>
          </cell>
          <cell r="IV90" t="str">
            <v>Wenn, David</v>
          </cell>
        </row>
        <row r="91">
          <cell r="IS91" t="str">
            <v>HARMAN</v>
          </cell>
          <cell r="IT91">
            <v>149348</v>
          </cell>
          <cell r="IV91" t="str">
            <v>van Laer, Stephan</v>
          </cell>
        </row>
        <row r="92">
          <cell r="IS92" t="str">
            <v>HILTI DEUTSCHLAND GMBH</v>
          </cell>
          <cell r="IT92">
            <v>420205</v>
          </cell>
          <cell r="IV92" t="str">
            <v>Kraska, Philip</v>
          </cell>
        </row>
        <row r="93">
          <cell r="IS93" t="str">
            <v>HONEYWELL</v>
          </cell>
          <cell r="IT93" t="str">
            <v>351W21</v>
          </cell>
          <cell r="IV93" t="str">
            <v>Grimprel, Maxime</v>
          </cell>
        </row>
        <row r="94">
          <cell r="IS94" t="str">
            <v>HP IPG</v>
          </cell>
          <cell r="IT94" t="str">
            <v>E9630V</v>
          </cell>
          <cell r="IV94" t="str">
            <v>Montpert, Jocelyn</v>
          </cell>
        </row>
        <row r="95">
          <cell r="IS95" t="str">
            <v>HP OTHERS</v>
          </cell>
          <cell r="IT95">
            <v>603192</v>
          </cell>
          <cell r="IV95" t="str">
            <v>Montpert, Jocelyn</v>
          </cell>
        </row>
        <row r="96">
          <cell r="IS96" t="str">
            <v>HP PEEL</v>
          </cell>
          <cell r="IT96" t="str">
            <v>E9857V</v>
          </cell>
          <cell r="IV96" t="str">
            <v>Montpert, Jocelyn</v>
          </cell>
        </row>
        <row r="97">
          <cell r="IS97" t="str">
            <v>HP SERVICES</v>
          </cell>
          <cell r="IT97" t="str">
            <v>R2E902</v>
          </cell>
          <cell r="IV97" t="str">
            <v>Montpert, Jocelyn</v>
          </cell>
        </row>
        <row r="98">
          <cell r="IS98" t="str">
            <v>IBM</v>
          </cell>
          <cell r="IT98" t="str">
            <v>496W23</v>
          </cell>
          <cell r="IV98" t="str">
            <v>Sewell, Trevor</v>
          </cell>
        </row>
        <row r="99">
          <cell r="IS99" t="str">
            <v>IBM FUTURE</v>
          </cell>
          <cell r="IT99" t="str">
            <v>R2E546</v>
          </cell>
          <cell r="IV99" t="str">
            <v>Sewell, Trevor</v>
          </cell>
        </row>
        <row r="100">
          <cell r="IS100" t="str">
            <v>INTEL</v>
          </cell>
          <cell r="IT100" t="str">
            <v>W17038</v>
          </cell>
          <cell r="IV100" t="str">
            <v>Wenn, David</v>
          </cell>
        </row>
        <row r="101">
          <cell r="IS101" t="str">
            <v>INTERFACE</v>
          </cell>
          <cell r="IT101" t="str">
            <v>6W7027</v>
          </cell>
          <cell r="IV101" t="str">
            <v>Wenn, David</v>
          </cell>
        </row>
        <row r="102">
          <cell r="IS102" t="str">
            <v>INVENSYS/APV</v>
          </cell>
          <cell r="IT102" t="str">
            <v>506W46</v>
          </cell>
          <cell r="IV102" t="str">
            <v>Hansen, Jesper Bertel</v>
          </cell>
        </row>
        <row r="103">
          <cell r="IS103" t="str">
            <v>ISCAR</v>
          </cell>
          <cell r="IT103" t="str">
            <v>8595W2</v>
          </cell>
          <cell r="IV103" t="str">
            <v>van Laer, Stephan</v>
          </cell>
        </row>
        <row r="104">
          <cell r="IS104" t="str">
            <v>ITT</v>
          </cell>
          <cell r="IT104">
            <v>654616</v>
          </cell>
          <cell r="IV104" t="str">
            <v>Gensch, Marco</v>
          </cell>
        </row>
        <row r="105">
          <cell r="IS105" t="str">
            <v>ITW</v>
          </cell>
          <cell r="IT105" t="str">
            <v>8W9273</v>
          </cell>
          <cell r="IV105" t="str">
            <v>Highley, Karen</v>
          </cell>
        </row>
        <row r="106">
          <cell r="IS106" t="str">
            <v>JABIL</v>
          </cell>
          <cell r="IT106" t="str">
            <v>61A338</v>
          </cell>
          <cell r="IV106" t="str">
            <v>Wiseman, Ian</v>
          </cell>
        </row>
        <row r="107">
          <cell r="IS107" t="str">
            <v>JLG INDUSTRIES</v>
          </cell>
          <cell r="IT107" t="str">
            <v>8W9316</v>
          </cell>
          <cell r="IV107" t="str">
            <v>Lang, John</v>
          </cell>
        </row>
        <row r="108">
          <cell r="IS108" t="str">
            <v>JOHNSON &amp; JOHNSON</v>
          </cell>
          <cell r="IT108" t="str">
            <v>8049W2</v>
          </cell>
          <cell r="IV108" t="str">
            <v>Guizien, Franck</v>
          </cell>
        </row>
        <row r="109">
          <cell r="IS109" t="str">
            <v>K2</v>
          </cell>
          <cell r="IT109">
            <v>881070</v>
          </cell>
          <cell r="IV109" t="str">
            <v>Wilke, Martin</v>
          </cell>
        </row>
        <row r="110">
          <cell r="IS110" t="str">
            <v>KENNAMETAL</v>
          </cell>
          <cell r="IT110" t="str">
            <v>3345V4</v>
          </cell>
          <cell r="IV110" t="str">
            <v>Wilke, Martin</v>
          </cell>
        </row>
        <row r="111">
          <cell r="IS111" t="str">
            <v>KERRY GROUP PLC</v>
          </cell>
          <cell r="IT111" t="str">
            <v>W17044</v>
          </cell>
          <cell r="IV111" t="str">
            <v>Highley, Karen</v>
          </cell>
        </row>
        <row r="112">
          <cell r="IS112" t="str">
            <v>KEY MRO</v>
          </cell>
          <cell r="IT112" t="str">
            <v>2W6571</v>
          </cell>
          <cell r="IV112" t="str">
            <v>Bailleul, Antoine</v>
          </cell>
        </row>
        <row r="113">
          <cell r="IS113" t="str">
            <v>KITBAG LTD</v>
          </cell>
          <cell r="IT113" t="str">
            <v>W9V345</v>
          </cell>
          <cell r="IV113" t="str">
            <v>Lang, John</v>
          </cell>
        </row>
        <row r="114">
          <cell r="IS114" t="str">
            <v>KODAK</v>
          </cell>
          <cell r="IT114">
            <v>456008</v>
          </cell>
          <cell r="IV114" t="str">
            <v>Schoeps, Peter</v>
          </cell>
        </row>
        <row r="115">
          <cell r="IS115" t="str">
            <v>KONE CORPORATION</v>
          </cell>
          <cell r="IT115" t="str">
            <v>16029V</v>
          </cell>
          <cell r="IV115" t="str">
            <v>Nordberg, Kim</v>
          </cell>
        </row>
        <row r="116">
          <cell r="IS116" t="str">
            <v>KRAFT</v>
          </cell>
          <cell r="IT116">
            <v>797939</v>
          </cell>
          <cell r="IV116" t="str">
            <v>Guizien, Franck</v>
          </cell>
        </row>
        <row r="117">
          <cell r="IS117" t="str">
            <v>KUEHNE &amp; NAGEL</v>
          </cell>
          <cell r="IT117">
            <v>875741</v>
          </cell>
          <cell r="IV117" t="str">
            <v>Raue, Norbert</v>
          </cell>
        </row>
        <row r="118">
          <cell r="IS118" t="str">
            <v>LEAR</v>
          </cell>
          <cell r="IT118" t="str">
            <v>E002V1</v>
          </cell>
          <cell r="IV118" t="str">
            <v>Lehner, Michael</v>
          </cell>
        </row>
        <row r="119">
          <cell r="IS119" t="str">
            <v>LEVI STRAUSS</v>
          </cell>
          <cell r="IT119" t="str">
            <v>R29874</v>
          </cell>
          <cell r="IV119" t="str">
            <v>Da Silva, Paulo</v>
          </cell>
        </row>
        <row r="120">
          <cell r="IS120" t="str">
            <v>LEXMARK</v>
          </cell>
          <cell r="IT120" t="str">
            <v>515W36</v>
          </cell>
          <cell r="IV120" t="str">
            <v>Guizien, Franck</v>
          </cell>
        </row>
        <row r="121">
          <cell r="IS121" t="str">
            <v>LG ELECTRONICS</v>
          </cell>
          <cell r="IT121" t="str">
            <v>6W6383</v>
          </cell>
          <cell r="IV121" t="str">
            <v>Bok, Michiel</v>
          </cell>
        </row>
        <row r="122">
          <cell r="IS122" t="str">
            <v>LG/CISCO</v>
          </cell>
          <cell r="IT122" t="str">
            <v>E5X765</v>
          </cell>
          <cell r="IV122" t="str">
            <v>Gensch, Marco</v>
          </cell>
        </row>
        <row r="123">
          <cell r="IS123" t="str">
            <v>LG/CYPRESS SEMICONDUCTOR</v>
          </cell>
          <cell r="IT123" t="str">
            <v>3603V4</v>
          </cell>
          <cell r="IV123" t="str">
            <v>Gensch, Marco</v>
          </cell>
        </row>
        <row r="124">
          <cell r="IS124" t="str">
            <v>LG/IBM</v>
          </cell>
          <cell r="IT124">
            <v>153030</v>
          </cell>
          <cell r="IV124" t="str">
            <v>Sewell, Trevor</v>
          </cell>
        </row>
        <row r="125">
          <cell r="IS125" t="str">
            <v>LUXOTTICA SRL</v>
          </cell>
          <cell r="IT125" t="str">
            <v>W69925</v>
          </cell>
          <cell r="IV125" t="str">
            <v>Tagliabue, Alberto</v>
          </cell>
        </row>
        <row r="126">
          <cell r="IS126" t="str">
            <v>MAILBOXES</v>
          </cell>
          <cell r="IT126" t="str">
            <v>9W2589</v>
          </cell>
          <cell r="IV126" t="str">
            <v>Zappulli, Marco</v>
          </cell>
        </row>
        <row r="127">
          <cell r="IS127" t="str">
            <v>MAN AG</v>
          </cell>
          <cell r="IT127">
            <v>414279</v>
          </cell>
          <cell r="IV127" t="str">
            <v>Keffel, Bernd</v>
          </cell>
        </row>
        <row r="128">
          <cell r="IS128" t="str">
            <v>MICROSOFT</v>
          </cell>
          <cell r="IT128" t="str">
            <v>0A5717</v>
          </cell>
          <cell r="IV128" t="str">
            <v>Kraska, Philip</v>
          </cell>
        </row>
        <row r="129">
          <cell r="IS129" t="str">
            <v>MICROSOFT EOC</v>
          </cell>
          <cell r="IT129" t="str">
            <v>W21003</v>
          </cell>
          <cell r="IV129" t="str">
            <v>Kraska, Philip</v>
          </cell>
        </row>
        <row r="130">
          <cell r="IS130" t="str">
            <v>MIDEX</v>
          </cell>
          <cell r="IT130" t="str">
            <v>1E9V62</v>
          </cell>
          <cell r="IV130" t="str">
            <v>Regard, Nathalie</v>
          </cell>
        </row>
        <row r="131">
          <cell r="IS131" t="str">
            <v>MILLIPORE</v>
          </cell>
          <cell r="IT131" t="str">
            <v>02162V</v>
          </cell>
          <cell r="IV131" t="str">
            <v>Bailleul, Antoine</v>
          </cell>
        </row>
        <row r="132">
          <cell r="IS132" t="str">
            <v>MIZUNO</v>
          </cell>
          <cell r="IT132" t="str">
            <v>652V15</v>
          </cell>
          <cell r="IV132" t="str">
            <v>Da Silva, Paulo</v>
          </cell>
        </row>
        <row r="133">
          <cell r="IS133" t="str">
            <v>NCR</v>
          </cell>
          <cell r="IT133">
            <v>165743</v>
          </cell>
          <cell r="IV133" t="str">
            <v>Jungblut, Robert</v>
          </cell>
        </row>
        <row r="134">
          <cell r="IS134" t="str">
            <v>NEC</v>
          </cell>
          <cell r="IT134">
            <v>152732</v>
          </cell>
          <cell r="IV134" t="str">
            <v>Guizien, Franck</v>
          </cell>
        </row>
        <row r="135">
          <cell r="IS135" t="str">
            <v>NEDIS</v>
          </cell>
          <cell r="IT135" t="str">
            <v>EV1719</v>
          </cell>
          <cell r="IV135" t="str">
            <v>Hanson, Philippe</v>
          </cell>
        </row>
        <row r="136">
          <cell r="IS136" t="str">
            <v>NESTLE S.A.</v>
          </cell>
          <cell r="IT136" t="str">
            <v>7A6557</v>
          </cell>
          <cell r="IV136" t="str">
            <v>Tagliabue, Alberto</v>
          </cell>
        </row>
        <row r="137">
          <cell r="IS137" t="str">
            <v>NIKE</v>
          </cell>
          <cell r="IT137" t="str">
            <v>E9400V</v>
          </cell>
          <cell r="IV137" t="str">
            <v>Da Silva, Paulo</v>
          </cell>
        </row>
        <row r="138">
          <cell r="IS138" t="str">
            <v>NOBEL BIOCARE</v>
          </cell>
          <cell r="IT138" t="str">
            <v>83729Y</v>
          </cell>
          <cell r="IV138" t="str">
            <v>Hansen, Jesper Bertel</v>
          </cell>
        </row>
        <row r="139">
          <cell r="IS139" t="str">
            <v>NOKIA</v>
          </cell>
          <cell r="IT139" t="str">
            <v>8247W6</v>
          </cell>
          <cell r="IV139" t="str">
            <v>Nordberg, Kim</v>
          </cell>
        </row>
        <row r="140">
          <cell r="IS140" t="str">
            <v>OAKLEY</v>
          </cell>
          <cell r="IT140" t="str">
            <v>565V31</v>
          </cell>
          <cell r="IV140" t="str">
            <v>Jungblut, Robert</v>
          </cell>
        </row>
        <row r="141">
          <cell r="IS141" t="str">
            <v>OCE COMPANIES</v>
          </cell>
          <cell r="IT141">
            <v>220334</v>
          </cell>
          <cell r="IV141" t="str">
            <v>Jungblut, Robert</v>
          </cell>
        </row>
        <row r="142">
          <cell r="IS142" t="str">
            <v>OFFICE DEPOT</v>
          </cell>
          <cell r="IT142" t="str">
            <v>W5125V</v>
          </cell>
          <cell r="IV142" t="str">
            <v>Bok, Michiel</v>
          </cell>
        </row>
        <row r="143">
          <cell r="IS143" t="str">
            <v>OLYMPUS</v>
          </cell>
          <cell r="IT143" t="str">
            <v>3208V9</v>
          </cell>
          <cell r="IV143" t="str">
            <v>Schoeps, Peter</v>
          </cell>
        </row>
        <row r="144">
          <cell r="IS144" t="str">
            <v>PANALPINA</v>
          </cell>
          <cell r="IT144" t="str">
            <v>27389V</v>
          </cell>
          <cell r="IV144" t="str">
            <v>Raue, Norbert</v>
          </cell>
        </row>
        <row r="145">
          <cell r="IS145" t="str">
            <v>PANDUIT</v>
          </cell>
          <cell r="IT145" t="str">
            <v>430W36</v>
          </cell>
          <cell r="IV145" t="str">
            <v>Wilke, Martin</v>
          </cell>
        </row>
        <row r="146">
          <cell r="IS146" t="str">
            <v>PARKER HANNIFIN</v>
          </cell>
          <cell r="IT146" t="str">
            <v>6W8674</v>
          </cell>
          <cell r="IV146" t="str">
            <v>Nixdorf, Thomas</v>
          </cell>
        </row>
        <row r="147">
          <cell r="IS147" t="str">
            <v>PARTYLITE</v>
          </cell>
          <cell r="IT147">
            <v>938588</v>
          </cell>
          <cell r="IV147" t="str">
            <v>NEW SAM, NL</v>
          </cell>
        </row>
        <row r="148">
          <cell r="IS148" t="str">
            <v>PAXAR</v>
          </cell>
          <cell r="IT148">
            <v>699492</v>
          </cell>
          <cell r="IV148" t="str">
            <v>NEW SAM</v>
          </cell>
        </row>
        <row r="149">
          <cell r="IS149" t="str">
            <v>PFIZER</v>
          </cell>
          <cell r="IT149" t="str">
            <v>0038A2</v>
          </cell>
          <cell r="IV149" t="str">
            <v>Cronin, David</v>
          </cell>
        </row>
        <row r="150">
          <cell r="IS150" t="str">
            <v>PHILIPS CORPORATE FORWARDING</v>
          </cell>
          <cell r="IT150">
            <v>203080</v>
          </cell>
          <cell r="IV150" t="str">
            <v>Bok, Michiel</v>
          </cell>
        </row>
        <row r="151">
          <cell r="IS151" t="str">
            <v>PITNEY BOWES</v>
          </cell>
          <cell r="IT151" t="str">
            <v>9W3677</v>
          </cell>
          <cell r="IV151" t="str">
            <v>Yarnell, Steve</v>
          </cell>
        </row>
        <row r="152">
          <cell r="IS152" t="str">
            <v>PORSCHE AG</v>
          </cell>
          <cell r="IT152" t="str">
            <v>4X558E</v>
          </cell>
          <cell r="IV152" t="str">
            <v>Ackermann, Uwe</v>
          </cell>
        </row>
        <row r="153">
          <cell r="IS153" t="str">
            <v>POWER TOOLS</v>
          </cell>
          <cell r="IT153" t="str">
            <v>8189W3</v>
          </cell>
          <cell r="IV153" t="str">
            <v>van Laer, Stephan</v>
          </cell>
        </row>
        <row r="154">
          <cell r="IS154" t="str">
            <v>PROCTER &amp; GAMBLE</v>
          </cell>
          <cell r="IT154">
            <v>589707</v>
          </cell>
          <cell r="IV154" t="str">
            <v>NEW SAM, NL</v>
          </cell>
        </row>
        <row r="155">
          <cell r="IS155" t="str">
            <v>PUMA AG</v>
          </cell>
          <cell r="IT155">
            <v>821327</v>
          </cell>
          <cell r="IV155" t="str">
            <v>Da Silva, Paulo</v>
          </cell>
        </row>
        <row r="156">
          <cell r="IS156" t="str">
            <v>REED ELSEVIER</v>
          </cell>
          <cell r="IT156" t="str">
            <v>W7V104</v>
          </cell>
          <cell r="IV156" t="str">
            <v>Lang, John</v>
          </cell>
        </row>
        <row r="157">
          <cell r="IS157" t="str">
            <v>RENAULT</v>
          </cell>
          <cell r="IT157" t="str">
            <v>5645V4</v>
          </cell>
          <cell r="IV157" t="str">
            <v>Herry, Stephane</v>
          </cell>
        </row>
        <row r="158">
          <cell r="IS158" t="str">
            <v>RHENUS</v>
          </cell>
          <cell r="IT158" t="str">
            <v>75A156</v>
          </cell>
          <cell r="IV158" t="str">
            <v>Raue, Norbert</v>
          </cell>
        </row>
        <row r="159">
          <cell r="IS159" t="str">
            <v>RICOH</v>
          </cell>
          <cell r="IT159">
            <v>169496</v>
          </cell>
          <cell r="IV159" t="str">
            <v>Jungblut, Robert</v>
          </cell>
        </row>
        <row r="160">
          <cell r="IS160" t="str">
            <v>ROBERT BOSCH GMBH</v>
          </cell>
          <cell r="IT160" t="str">
            <v>77A471</v>
          </cell>
          <cell r="IV160" t="str">
            <v>Lehner, Michael</v>
          </cell>
        </row>
        <row r="161">
          <cell r="IS161" t="str">
            <v>ROCKWELL</v>
          </cell>
          <cell r="IT161" t="str">
            <v>8222W1</v>
          </cell>
          <cell r="IV161" t="str">
            <v>Bok, Michiel</v>
          </cell>
        </row>
        <row r="162">
          <cell r="IS162" t="str">
            <v>RS COMPONENTS</v>
          </cell>
          <cell r="IT162" t="str">
            <v>56A428</v>
          </cell>
          <cell r="IV162" t="str">
            <v>NEW SAM</v>
          </cell>
        </row>
        <row r="163">
          <cell r="IS163" t="str">
            <v>SAFRAN</v>
          </cell>
          <cell r="IT163" t="str">
            <v>EX6631</v>
          </cell>
          <cell r="IV163" t="str">
            <v>Grimprel, Maxime</v>
          </cell>
        </row>
        <row r="164">
          <cell r="IS164" t="str">
            <v>SALOMON</v>
          </cell>
          <cell r="IT164" t="str">
            <v>9W6465</v>
          </cell>
          <cell r="IV164" t="str">
            <v>Regard, Nathalie</v>
          </cell>
        </row>
        <row r="165">
          <cell r="IS165" t="str">
            <v>SAME DEUTZ FAHR GMBH</v>
          </cell>
          <cell r="IT165" t="str">
            <v>75954Y</v>
          </cell>
          <cell r="IV165" t="str">
            <v>Peter, Thomas</v>
          </cell>
        </row>
        <row r="166">
          <cell r="IS166" t="str">
            <v>SAMSUNG</v>
          </cell>
          <cell r="IT166" t="str">
            <v>9W6927</v>
          </cell>
          <cell r="IV166" t="str">
            <v>Wiseman, Ian</v>
          </cell>
        </row>
        <row r="167">
          <cell r="IS167" t="str">
            <v>SANDVIK</v>
          </cell>
          <cell r="IT167" t="str">
            <v>0W8482</v>
          </cell>
          <cell r="IV167" t="str">
            <v>Hansen, Jesper Bertel</v>
          </cell>
        </row>
        <row r="168">
          <cell r="IS168" t="str">
            <v>SANOFI-SYNTHELABO</v>
          </cell>
          <cell r="IT168" t="str">
            <v>175V78</v>
          </cell>
          <cell r="IV168" t="str">
            <v>Bailleul, Antoine</v>
          </cell>
        </row>
        <row r="169">
          <cell r="IS169" t="str">
            <v>SCHEFENACKER</v>
          </cell>
          <cell r="IT169">
            <v>416645</v>
          </cell>
          <cell r="IV169" t="str">
            <v>Lehner, Michael</v>
          </cell>
        </row>
        <row r="170">
          <cell r="IS170" t="str">
            <v>SCHENKER</v>
          </cell>
          <cell r="IT170">
            <v>977457</v>
          </cell>
          <cell r="IV170" t="str">
            <v>Raue, Norbert</v>
          </cell>
        </row>
        <row r="171">
          <cell r="IS171" t="str">
            <v>SCHENKER  EASY</v>
          </cell>
          <cell r="IT171" t="str">
            <v>E4020V</v>
          </cell>
          <cell r="IV171" t="str">
            <v>Raue, Norbert</v>
          </cell>
        </row>
        <row r="172">
          <cell r="IS172" t="str">
            <v>SCHINDLER</v>
          </cell>
          <cell r="IT172" t="str">
            <v>E2X671</v>
          </cell>
          <cell r="IV172" t="str">
            <v>Tagliabue, Alberto</v>
          </cell>
        </row>
        <row r="173">
          <cell r="IS173" t="str">
            <v>SCOTT</v>
          </cell>
          <cell r="IT173" t="str">
            <v>W52E31</v>
          </cell>
          <cell r="IV173" t="str">
            <v>Regard, Nathalie</v>
          </cell>
        </row>
        <row r="174">
          <cell r="IS174" t="str">
            <v>SCS -District</v>
          </cell>
          <cell r="IT174" t="str">
            <v>57A260</v>
          </cell>
          <cell r="IV174" t="str">
            <v>AREA, PATRICK</v>
          </cell>
        </row>
        <row r="175">
          <cell r="IS175" t="str">
            <v>SEAGATE</v>
          </cell>
          <cell r="IT175">
            <v>809197</v>
          </cell>
          <cell r="IV175" t="str">
            <v>Gensch, Marco</v>
          </cell>
        </row>
        <row r="176">
          <cell r="IS176" t="str">
            <v>SIEMENS</v>
          </cell>
          <cell r="IT176">
            <v>596774</v>
          </cell>
          <cell r="IV176" t="str">
            <v>Nixdorf, Thomas</v>
          </cell>
        </row>
        <row r="177">
          <cell r="IS177" t="str">
            <v>SIEMENS OUTSIDE DE</v>
          </cell>
          <cell r="IT177" t="str">
            <v>W23733</v>
          </cell>
          <cell r="IV177" t="str">
            <v>Peter, Thomas</v>
          </cell>
        </row>
        <row r="178">
          <cell r="IS178" t="str">
            <v>SMC PNEUMATICS</v>
          </cell>
          <cell r="IT178" t="str">
            <v>A71609</v>
          </cell>
          <cell r="IV178" t="str">
            <v>van Laer, Stephan</v>
          </cell>
        </row>
        <row r="179">
          <cell r="IS179" t="str">
            <v>SOLECTRON</v>
          </cell>
          <cell r="IT179" t="str">
            <v>2195A0</v>
          </cell>
          <cell r="IV179" t="str">
            <v>Cockburn, Lorraine</v>
          </cell>
        </row>
        <row r="180">
          <cell r="IS180" t="str">
            <v>SONY</v>
          </cell>
          <cell r="IT180" t="str">
            <v>7476W9</v>
          </cell>
          <cell r="IV180" t="str">
            <v>Kraska, Philip</v>
          </cell>
        </row>
        <row r="181">
          <cell r="IS181" t="str">
            <v>SPY OPTIC</v>
          </cell>
          <cell r="IT181" t="str">
            <v>0198VR</v>
          </cell>
          <cell r="IV181" t="str">
            <v>Jungblut, Robert</v>
          </cell>
        </row>
        <row r="182">
          <cell r="IS182" t="str">
            <v>ST MICROELECTRONICS</v>
          </cell>
          <cell r="IT182" t="str">
            <v>658W18</v>
          </cell>
          <cell r="IV182" t="str">
            <v>Tagliabue, Alberto</v>
          </cell>
        </row>
        <row r="183">
          <cell r="IS183" t="str">
            <v>STRYKER</v>
          </cell>
          <cell r="IT183" t="str">
            <v>9W7300</v>
          </cell>
          <cell r="IV183" t="str">
            <v>Cronin, David</v>
          </cell>
        </row>
        <row r="184">
          <cell r="IS184" t="str">
            <v>SUN MICROSYSTEMS</v>
          </cell>
          <cell r="IT184" t="str">
            <v>9W6733</v>
          </cell>
          <cell r="IV184" t="str">
            <v>Wenn, David</v>
          </cell>
        </row>
        <row r="185">
          <cell r="IS185" t="str">
            <v>SUPPLY CHAIN SOLUTIONS</v>
          </cell>
          <cell r="IT185" t="str">
            <v>84272Y</v>
          </cell>
          <cell r="IV185" t="str">
            <v>Hunte, Carsten</v>
          </cell>
        </row>
        <row r="186">
          <cell r="IS186" t="str">
            <v>SYKES/MCQUEEN</v>
          </cell>
          <cell r="IT186" t="str">
            <v>9W1339</v>
          </cell>
          <cell r="IV186" t="str">
            <v>NEW SAM</v>
          </cell>
        </row>
        <row r="187">
          <cell r="IS187" t="str">
            <v>SYMBOL/BAX</v>
          </cell>
          <cell r="IT187" t="str">
            <v>2568A0</v>
          </cell>
          <cell r="IV187" t="str">
            <v>NEW SAM</v>
          </cell>
        </row>
        <row r="188">
          <cell r="IS188" t="str">
            <v>SYNGENTA</v>
          </cell>
          <cell r="IT188" t="str">
            <v>7A3288</v>
          </cell>
          <cell r="IV188" t="str">
            <v>Tagliabue, Alberto</v>
          </cell>
        </row>
        <row r="189">
          <cell r="IS189" t="str">
            <v>TCHIBO</v>
          </cell>
          <cell r="IT189">
            <v>649367</v>
          </cell>
          <cell r="IV189" t="str">
            <v>Keffel, Bernd</v>
          </cell>
        </row>
        <row r="190">
          <cell r="IS190" t="str">
            <v>TELEFLEX</v>
          </cell>
          <cell r="IT190" t="str">
            <v>E5879V</v>
          </cell>
          <cell r="IV190" t="str">
            <v>Wenn, David</v>
          </cell>
        </row>
        <row r="191">
          <cell r="IS191" t="str">
            <v>TELEPLAN</v>
          </cell>
          <cell r="IT191" t="str">
            <v>2503A2</v>
          </cell>
          <cell r="IV191" t="str">
            <v>Yarnell, Steve</v>
          </cell>
        </row>
        <row r="192">
          <cell r="IS192" t="str">
            <v>TETRA LAVAL</v>
          </cell>
          <cell r="IT192" t="str">
            <v>1W2104</v>
          </cell>
          <cell r="IV192" t="str">
            <v>Hansen, Jesper Bertel</v>
          </cell>
        </row>
        <row r="193">
          <cell r="IS193" t="str">
            <v>THALES</v>
          </cell>
          <cell r="IT193" t="str">
            <v>86531A</v>
          </cell>
          <cell r="IV193" t="str">
            <v>Herry, Stephane</v>
          </cell>
        </row>
        <row r="194">
          <cell r="IS194" t="str">
            <v>THYSSEN KRUPP</v>
          </cell>
          <cell r="IT194">
            <v>910977</v>
          </cell>
          <cell r="IV194" t="str">
            <v>Peter, Thomas</v>
          </cell>
        </row>
        <row r="195">
          <cell r="IS195" t="str">
            <v>THYSSEN KRUPP CROSS HULLER</v>
          </cell>
          <cell r="IT195" t="str">
            <v>1440A2</v>
          </cell>
          <cell r="IV195" t="str">
            <v>Peter, Thomas</v>
          </cell>
        </row>
        <row r="196">
          <cell r="IS196" t="str">
            <v>TIMBERLAND</v>
          </cell>
          <cell r="IT196">
            <v>231532</v>
          </cell>
          <cell r="IV196" t="str">
            <v>Da Silva, Paulo</v>
          </cell>
        </row>
        <row r="197">
          <cell r="IS197" t="str">
            <v>TNI</v>
          </cell>
          <cell r="IT197" t="str">
            <v>R2E047</v>
          </cell>
          <cell r="IV197" t="str">
            <v>Kraska, Philip</v>
          </cell>
        </row>
        <row r="198">
          <cell r="IS198" t="str">
            <v>TOSHIBA EUROPE</v>
          </cell>
          <cell r="IT198" t="str">
            <v>94767A</v>
          </cell>
          <cell r="IV198" t="str">
            <v>Hanson, Philippe</v>
          </cell>
        </row>
        <row r="199">
          <cell r="IS199" t="str">
            <v>TOTAL SA</v>
          </cell>
          <cell r="IT199" t="str">
            <v>02460V</v>
          </cell>
          <cell r="IV199" t="str">
            <v>Guizien, Franck</v>
          </cell>
        </row>
        <row r="200">
          <cell r="IS200" t="str">
            <v>TRIUMPH</v>
          </cell>
          <cell r="IT200">
            <v>843366</v>
          </cell>
          <cell r="IV200" t="str">
            <v>Gensch, Marco</v>
          </cell>
        </row>
        <row r="201">
          <cell r="IS201" t="str">
            <v>TRW</v>
          </cell>
          <cell r="IT201" t="str">
            <v>E3854V</v>
          </cell>
          <cell r="IV201" t="str">
            <v>Lehner, Michael</v>
          </cell>
        </row>
        <row r="202">
          <cell r="IS202" t="str">
            <v>TTS TOOLTECHNIK</v>
          </cell>
          <cell r="IT202">
            <v>943011</v>
          </cell>
          <cell r="IV202" t="str">
            <v>Peter, Thomas</v>
          </cell>
        </row>
        <row r="203">
          <cell r="IS203" t="str">
            <v>TUI</v>
          </cell>
          <cell r="IT203">
            <v>300774</v>
          </cell>
          <cell r="IV203" t="str">
            <v>Wilke, Martin</v>
          </cell>
        </row>
        <row r="204">
          <cell r="IS204" t="str">
            <v>TYCO</v>
          </cell>
          <cell r="IT204" t="str">
            <v>474W98</v>
          </cell>
          <cell r="IV204" t="str">
            <v>van Laer, Stephan</v>
          </cell>
        </row>
        <row r="205">
          <cell r="IS205" t="str">
            <v>UNILEVER PLC</v>
          </cell>
          <cell r="IT205" t="str">
            <v>9W9135</v>
          </cell>
          <cell r="IV205" t="str">
            <v>Cronin, David</v>
          </cell>
        </row>
        <row r="206">
          <cell r="IS206" t="str">
            <v>US FORCES</v>
          </cell>
          <cell r="IT206">
            <v>845824</v>
          </cell>
          <cell r="IV206" t="str">
            <v>Wilke, Martin</v>
          </cell>
        </row>
        <row r="207">
          <cell r="IS207" t="str">
            <v>UTC / OTIS</v>
          </cell>
          <cell r="IT207" t="str">
            <v>493W16</v>
          </cell>
          <cell r="IV207" t="str">
            <v>Nordberg, Kim</v>
          </cell>
        </row>
        <row r="208">
          <cell r="IS208" t="str">
            <v>VF EUROPE</v>
          </cell>
          <cell r="IT208" t="str">
            <v>650V92</v>
          </cell>
          <cell r="IV208" t="str">
            <v>Da Silva, Paulo</v>
          </cell>
        </row>
        <row r="209">
          <cell r="IS209" t="str">
            <v>VISHAY S.A. DIVISION SFRENICE</v>
          </cell>
          <cell r="IT209" t="str">
            <v>502W57</v>
          </cell>
          <cell r="IV209" t="str">
            <v>Hanson, Philippe</v>
          </cell>
        </row>
        <row r="210">
          <cell r="IS210" t="str">
            <v>VOLKSWAGEN AG</v>
          </cell>
          <cell r="IT210">
            <v>555113</v>
          </cell>
          <cell r="IV210" t="str">
            <v>Ackermann, Uwe</v>
          </cell>
        </row>
        <row r="211">
          <cell r="IS211" t="str">
            <v>VOLVO</v>
          </cell>
          <cell r="IT211" t="str">
            <v>A73452</v>
          </cell>
          <cell r="IV211" t="str">
            <v>Hansen, Jesper Bertel</v>
          </cell>
        </row>
        <row r="212">
          <cell r="IS212" t="str">
            <v>W.L.GORE</v>
          </cell>
          <cell r="IT212">
            <v>843444</v>
          </cell>
          <cell r="IV212" t="str">
            <v>Peter, Thomas</v>
          </cell>
        </row>
        <row r="213">
          <cell r="IS213" t="str">
            <v>WILLIAM COOK</v>
          </cell>
          <cell r="IT213" t="str">
            <v>W19044</v>
          </cell>
          <cell r="IV213" t="str">
            <v>Hansen, Jesper Bertel</v>
          </cell>
        </row>
        <row r="214">
          <cell r="IS214" t="str">
            <v>XEROX</v>
          </cell>
          <cell r="IT214">
            <v>146651</v>
          </cell>
          <cell r="IV214" t="str">
            <v>Jungblut, Robert</v>
          </cell>
        </row>
        <row r="215">
          <cell r="IS215" t="str">
            <v>YOOX SPA</v>
          </cell>
          <cell r="IT215" t="str">
            <v>95152V</v>
          </cell>
          <cell r="IV215" t="str">
            <v>Tagliabue, Alberto</v>
          </cell>
        </row>
        <row r="216">
          <cell r="IS216" t="str">
            <v>ZEISS/SCHOTT</v>
          </cell>
          <cell r="IT216">
            <v>771395</v>
          </cell>
          <cell r="IV216" t="str">
            <v>Lehner, Michael</v>
          </cell>
        </row>
      </sheetData>
      <sheetData sheetId="4"/>
      <sheetData sheetId="5"/>
      <sheetData sheetId="6"/>
      <sheetData sheetId="7"/>
      <sheetData sheetId="8"/>
      <sheetData sheetId="9"/>
      <sheetData sheetId="10">
        <row r="9">
          <cell r="B9" t="str">
            <v>Envelope</v>
          </cell>
          <cell r="C9" t="str">
            <v>kg</v>
          </cell>
          <cell r="D9">
            <v>56.4</v>
          </cell>
          <cell r="E9">
            <v>73</v>
          </cell>
          <cell r="F9">
            <v>74.349999999999994</v>
          </cell>
          <cell r="G9">
            <v>79.95</v>
          </cell>
          <cell r="H9">
            <v>82.1</v>
          </cell>
          <cell r="I9">
            <v>85.1</v>
          </cell>
          <cell r="J9">
            <v>73.5</v>
          </cell>
          <cell r="K9">
            <v>80</v>
          </cell>
          <cell r="L9">
            <v>81.099999999999994</v>
          </cell>
          <cell r="M9">
            <v>82.15</v>
          </cell>
          <cell r="N9">
            <v>85.4</v>
          </cell>
        </row>
        <row r="10">
          <cell r="B10">
            <v>0.5</v>
          </cell>
          <cell r="C10" t="str">
            <v>kg</v>
          </cell>
          <cell r="D10">
            <v>57.05</v>
          </cell>
          <cell r="E10">
            <v>90.55</v>
          </cell>
          <cell r="F10">
            <v>91.5</v>
          </cell>
          <cell r="G10">
            <v>97.3</v>
          </cell>
          <cell r="H10">
            <v>112.65</v>
          </cell>
          <cell r="I10">
            <v>98.25</v>
          </cell>
          <cell r="J10">
            <v>86.65</v>
          </cell>
          <cell r="K10">
            <v>92.45</v>
          </cell>
          <cell r="L10">
            <v>93</v>
          </cell>
          <cell r="M10">
            <v>93.8</v>
          </cell>
          <cell r="N10">
            <v>93.85</v>
          </cell>
        </row>
        <row r="11">
          <cell r="B11">
            <v>1</v>
          </cell>
          <cell r="C11" t="str">
            <v>kg</v>
          </cell>
          <cell r="D11">
            <v>57.2</v>
          </cell>
          <cell r="E11">
            <v>96.75</v>
          </cell>
          <cell r="F11">
            <v>97.85</v>
          </cell>
          <cell r="G11">
            <v>108.85</v>
          </cell>
          <cell r="H11">
            <v>123.75</v>
          </cell>
          <cell r="I11">
            <v>110.05</v>
          </cell>
          <cell r="J11">
            <v>94.75</v>
          </cell>
          <cell r="K11">
            <v>100.6</v>
          </cell>
          <cell r="L11">
            <v>103.7</v>
          </cell>
          <cell r="M11">
            <v>104.3</v>
          </cell>
          <cell r="N11">
            <v>110.25</v>
          </cell>
        </row>
        <row r="12">
          <cell r="B12">
            <v>1.5</v>
          </cell>
          <cell r="C12" t="str">
            <v>kg</v>
          </cell>
          <cell r="D12">
            <v>57.35</v>
          </cell>
          <cell r="E12">
            <v>102.95</v>
          </cell>
          <cell r="F12">
            <v>104.2</v>
          </cell>
          <cell r="G12">
            <v>120.4</v>
          </cell>
          <cell r="H12">
            <v>134.85</v>
          </cell>
          <cell r="I12">
            <v>121.85</v>
          </cell>
          <cell r="J12">
            <v>102.85</v>
          </cell>
          <cell r="K12">
            <v>108.75</v>
          </cell>
          <cell r="L12">
            <v>114.4</v>
          </cell>
          <cell r="M12">
            <v>114.8</v>
          </cell>
          <cell r="N12">
            <v>126.65</v>
          </cell>
        </row>
        <row r="13">
          <cell r="B13">
            <v>2</v>
          </cell>
          <cell r="C13" t="str">
            <v>kg</v>
          </cell>
          <cell r="D13">
            <v>57.5</v>
          </cell>
          <cell r="E13">
            <v>109.15</v>
          </cell>
          <cell r="F13">
            <v>110.55</v>
          </cell>
          <cell r="G13">
            <v>131.94999999999999</v>
          </cell>
          <cell r="H13">
            <v>145.35</v>
          </cell>
          <cell r="I13">
            <v>133.65</v>
          </cell>
          <cell r="J13">
            <v>110.95</v>
          </cell>
          <cell r="K13">
            <v>116.9</v>
          </cell>
          <cell r="L13">
            <v>125.1</v>
          </cell>
          <cell r="M13">
            <v>125.3</v>
          </cell>
          <cell r="N13">
            <v>143.05000000000001</v>
          </cell>
        </row>
        <row r="14">
          <cell r="B14">
            <v>2.5</v>
          </cell>
          <cell r="C14" t="str">
            <v>kg</v>
          </cell>
          <cell r="D14">
            <v>57.65</v>
          </cell>
          <cell r="E14">
            <v>115.35</v>
          </cell>
          <cell r="F14">
            <v>116.9</v>
          </cell>
          <cell r="G14">
            <v>143.5</v>
          </cell>
          <cell r="H14">
            <v>155.85</v>
          </cell>
          <cell r="I14">
            <v>145.44999999999999</v>
          </cell>
          <cell r="J14">
            <v>119.05</v>
          </cell>
          <cell r="K14">
            <v>125.05</v>
          </cell>
          <cell r="L14">
            <v>135.80000000000001</v>
          </cell>
          <cell r="M14">
            <v>135.80000000000001</v>
          </cell>
          <cell r="N14">
            <v>159.44999999999999</v>
          </cell>
        </row>
        <row r="17">
          <cell r="B17">
            <v>0.5</v>
          </cell>
          <cell r="C17" t="str">
            <v>kg</v>
          </cell>
          <cell r="D17">
            <v>57.05</v>
          </cell>
          <cell r="E17">
            <v>90.55</v>
          </cell>
          <cell r="F17">
            <v>91.5</v>
          </cell>
          <cell r="G17">
            <v>97.3</v>
          </cell>
          <cell r="H17">
            <v>112.65</v>
          </cell>
          <cell r="I17">
            <v>117.5</v>
          </cell>
          <cell r="J17">
            <v>88.65</v>
          </cell>
          <cell r="K17">
            <v>93.65</v>
          </cell>
          <cell r="L17">
            <v>130.15</v>
          </cell>
          <cell r="M17">
            <v>96.5</v>
          </cell>
          <cell r="N17">
            <v>104.6</v>
          </cell>
        </row>
        <row r="18">
          <cell r="B18">
            <v>1</v>
          </cell>
          <cell r="C18" t="str">
            <v>kg</v>
          </cell>
          <cell r="D18">
            <v>57.2</v>
          </cell>
          <cell r="E18">
            <v>96.75</v>
          </cell>
          <cell r="F18">
            <v>97.85</v>
          </cell>
          <cell r="G18">
            <v>108.85</v>
          </cell>
          <cell r="H18">
            <v>123.75</v>
          </cell>
          <cell r="I18">
            <v>129</v>
          </cell>
          <cell r="J18">
            <v>96.6</v>
          </cell>
          <cell r="K18">
            <v>101.8</v>
          </cell>
          <cell r="L18">
            <v>140.85</v>
          </cell>
          <cell r="M18">
            <v>108.4</v>
          </cell>
          <cell r="N18">
            <v>121.05</v>
          </cell>
        </row>
        <row r="19">
          <cell r="B19">
            <v>1.5</v>
          </cell>
          <cell r="C19" t="str">
            <v>kg</v>
          </cell>
          <cell r="D19">
            <v>57.35</v>
          </cell>
          <cell r="E19">
            <v>102.95</v>
          </cell>
          <cell r="F19">
            <v>104.2</v>
          </cell>
          <cell r="G19">
            <v>120.4</v>
          </cell>
          <cell r="H19">
            <v>134.85</v>
          </cell>
          <cell r="I19">
            <v>140.5</v>
          </cell>
          <cell r="J19">
            <v>104.55</v>
          </cell>
          <cell r="K19">
            <v>109.95</v>
          </cell>
          <cell r="L19">
            <v>151.55000000000001</v>
          </cell>
          <cell r="M19">
            <v>120.3</v>
          </cell>
          <cell r="N19">
            <v>137.5</v>
          </cell>
        </row>
        <row r="20">
          <cell r="B20">
            <v>2</v>
          </cell>
          <cell r="C20" t="str">
            <v>kg</v>
          </cell>
          <cell r="D20">
            <v>57.5</v>
          </cell>
          <cell r="E20">
            <v>109.15</v>
          </cell>
          <cell r="F20">
            <v>110.55</v>
          </cell>
          <cell r="G20">
            <v>131.94999999999999</v>
          </cell>
          <cell r="H20">
            <v>145.35</v>
          </cell>
          <cell r="I20">
            <v>152</v>
          </cell>
          <cell r="J20">
            <v>112.5</v>
          </cell>
          <cell r="K20">
            <v>118.1</v>
          </cell>
          <cell r="L20">
            <v>162.25</v>
          </cell>
          <cell r="M20">
            <v>132.19999999999999</v>
          </cell>
          <cell r="N20">
            <v>153.94999999999999</v>
          </cell>
        </row>
        <row r="21">
          <cell r="B21">
            <v>2.5</v>
          </cell>
          <cell r="C21" t="str">
            <v>kg</v>
          </cell>
          <cell r="D21">
            <v>57.65</v>
          </cell>
          <cell r="E21">
            <v>115.35</v>
          </cell>
          <cell r="F21">
            <v>116.9</v>
          </cell>
          <cell r="G21">
            <v>143.5</v>
          </cell>
          <cell r="H21">
            <v>155.85</v>
          </cell>
          <cell r="I21">
            <v>163.5</v>
          </cell>
          <cell r="J21">
            <v>120.45</v>
          </cell>
          <cell r="K21">
            <v>126.25</v>
          </cell>
          <cell r="L21">
            <v>172.95</v>
          </cell>
          <cell r="M21">
            <v>144.1</v>
          </cell>
          <cell r="N21">
            <v>170.4</v>
          </cell>
        </row>
        <row r="22">
          <cell r="B22">
            <v>3</v>
          </cell>
          <cell r="C22" t="str">
            <v>kg</v>
          </cell>
          <cell r="D22">
            <v>57.8</v>
          </cell>
          <cell r="E22">
            <v>121.35</v>
          </cell>
          <cell r="F22">
            <v>122.75</v>
          </cell>
          <cell r="G22">
            <v>154.30000000000001</v>
          </cell>
          <cell r="H22">
            <v>166.2</v>
          </cell>
          <cell r="I22">
            <v>174.25</v>
          </cell>
          <cell r="J22">
            <v>127.25</v>
          </cell>
          <cell r="K22">
            <v>133.85</v>
          </cell>
          <cell r="L22">
            <v>183.4</v>
          </cell>
          <cell r="M22">
            <v>156</v>
          </cell>
          <cell r="N22">
            <v>185.55</v>
          </cell>
        </row>
        <row r="23">
          <cell r="B23">
            <v>3.5</v>
          </cell>
          <cell r="C23" t="str">
            <v>kg</v>
          </cell>
          <cell r="D23">
            <v>57.95</v>
          </cell>
          <cell r="E23">
            <v>127.35</v>
          </cell>
          <cell r="F23">
            <v>128.6</v>
          </cell>
          <cell r="G23">
            <v>165.1</v>
          </cell>
          <cell r="H23">
            <v>176.55</v>
          </cell>
          <cell r="I23">
            <v>185</v>
          </cell>
          <cell r="J23">
            <v>134.05000000000001</v>
          </cell>
          <cell r="K23">
            <v>141.44999999999999</v>
          </cell>
          <cell r="L23">
            <v>193.85</v>
          </cell>
          <cell r="M23">
            <v>167.9</v>
          </cell>
          <cell r="N23">
            <v>200.7</v>
          </cell>
        </row>
        <row r="24">
          <cell r="B24">
            <v>4</v>
          </cell>
          <cell r="C24" t="str">
            <v>kg</v>
          </cell>
          <cell r="D24">
            <v>58.1</v>
          </cell>
          <cell r="E24">
            <v>133.35</v>
          </cell>
          <cell r="F24">
            <v>134.44999999999999</v>
          </cell>
          <cell r="G24">
            <v>175.9</v>
          </cell>
          <cell r="H24">
            <v>186.9</v>
          </cell>
          <cell r="I24">
            <v>195.75</v>
          </cell>
          <cell r="J24">
            <v>140.85</v>
          </cell>
          <cell r="K24">
            <v>149.05000000000001</v>
          </cell>
          <cell r="L24">
            <v>204.3</v>
          </cell>
          <cell r="M24">
            <v>179.8</v>
          </cell>
          <cell r="N24">
            <v>215.85</v>
          </cell>
        </row>
        <row r="25">
          <cell r="B25">
            <v>4.5</v>
          </cell>
          <cell r="C25" t="str">
            <v>kg</v>
          </cell>
          <cell r="D25">
            <v>58.25</v>
          </cell>
          <cell r="E25">
            <v>139.35</v>
          </cell>
          <cell r="F25">
            <v>140.30000000000001</v>
          </cell>
          <cell r="G25">
            <v>186.7</v>
          </cell>
          <cell r="H25">
            <v>197.25</v>
          </cell>
          <cell r="I25">
            <v>206.5</v>
          </cell>
          <cell r="J25">
            <v>147.65</v>
          </cell>
          <cell r="K25">
            <v>156.65</v>
          </cell>
          <cell r="L25">
            <v>214.75</v>
          </cell>
          <cell r="M25">
            <v>191.7</v>
          </cell>
          <cell r="N25">
            <v>231</v>
          </cell>
        </row>
        <row r="26">
          <cell r="B26">
            <v>5</v>
          </cell>
          <cell r="C26" t="str">
            <v>kg</v>
          </cell>
          <cell r="D26">
            <v>58.4</v>
          </cell>
          <cell r="E26">
            <v>145.35</v>
          </cell>
          <cell r="F26">
            <v>146.15</v>
          </cell>
          <cell r="G26">
            <v>197.5</v>
          </cell>
          <cell r="H26">
            <v>207.6</v>
          </cell>
          <cell r="I26">
            <v>217.25</v>
          </cell>
          <cell r="J26">
            <v>154.44999999999999</v>
          </cell>
          <cell r="K26">
            <v>164.25</v>
          </cell>
          <cell r="L26">
            <v>225.2</v>
          </cell>
          <cell r="M26">
            <v>203.6</v>
          </cell>
          <cell r="N26">
            <v>246.15</v>
          </cell>
        </row>
        <row r="27">
          <cell r="B27">
            <v>5.5</v>
          </cell>
          <cell r="C27" t="str">
            <v>kg</v>
          </cell>
          <cell r="D27">
            <v>58.55</v>
          </cell>
          <cell r="E27">
            <v>148.9</v>
          </cell>
          <cell r="F27">
            <v>150.80000000000001</v>
          </cell>
          <cell r="G27">
            <v>203.35</v>
          </cell>
          <cell r="H27">
            <v>214.15</v>
          </cell>
          <cell r="I27">
            <v>223.15</v>
          </cell>
          <cell r="J27">
            <v>158.65</v>
          </cell>
          <cell r="K27">
            <v>169.8</v>
          </cell>
          <cell r="L27">
            <v>235.65</v>
          </cell>
          <cell r="M27">
            <v>214.85</v>
          </cell>
          <cell r="N27">
            <v>259.7</v>
          </cell>
        </row>
        <row r="28">
          <cell r="B28">
            <v>6</v>
          </cell>
          <cell r="C28" t="str">
            <v>kg</v>
          </cell>
          <cell r="D28">
            <v>58.7</v>
          </cell>
          <cell r="E28">
            <v>152.44999999999999</v>
          </cell>
          <cell r="F28">
            <v>155.44999999999999</v>
          </cell>
          <cell r="G28">
            <v>209.2</v>
          </cell>
          <cell r="H28">
            <v>220.7</v>
          </cell>
          <cell r="I28">
            <v>229.05</v>
          </cell>
          <cell r="J28">
            <v>162.85</v>
          </cell>
          <cell r="K28">
            <v>175.35</v>
          </cell>
          <cell r="L28">
            <v>246.1</v>
          </cell>
          <cell r="M28">
            <v>226.1</v>
          </cell>
          <cell r="N28">
            <v>273.25</v>
          </cell>
        </row>
        <row r="29">
          <cell r="B29">
            <v>6.5</v>
          </cell>
          <cell r="C29" t="str">
            <v>kg</v>
          </cell>
          <cell r="D29">
            <v>58.85</v>
          </cell>
          <cell r="E29">
            <v>156</v>
          </cell>
          <cell r="F29">
            <v>160.1</v>
          </cell>
          <cell r="G29">
            <v>215.05</v>
          </cell>
          <cell r="H29">
            <v>227.25</v>
          </cell>
          <cell r="I29">
            <v>234.95</v>
          </cell>
          <cell r="J29">
            <v>167.05</v>
          </cell>
          <cell r="K29">
            <v>180.9</v>
          </cell>
          <cell r="L29">
            <v>256.55</v>
          </cell>
          <cell r="M29">
            <v>237.35</v>
          </cell>
          <cell r="N29">
            <v>286.8</v>
          </cell>
        </row>
        <row r="30">
          <cell r="B30">
            <v>7</v>
          </cell>
          <cell r="C30" t="str">
            <v>kg</v>
          </cell>
          <cell r="D30">
            <v>59</v>
          </cell>
          <cell r="E30">
            <v>159.55000000000001</v>
          </cell>
          <cell r="F30">
            <v>164.75</v>
          </cell>
          <cell r="G30">
            <v>220.9</v>
          </cell>
          <cell r="H30">
            <v>233.8</v>
          </cell>
          <cell r="I30">
            <v>240.85</v>
          </cell>
          <cell r="J30">
            <v>171.25</v>
          </cell>
          <cell r="K30">
            <v>186.45</v>
          </cell>
          <cell r="L30">
            <v>267</v>
          </cell>
          <cell r="M30">
            <v>248.6</v>
          </cell>
          <cell r="N30">
            <v>300.35000000000002</v>
          </cell>
        </row>
        <row r="31">
          <cell r="B31">
            <v>7.5</v>
          </cell>
          <cell r="C31" t="str">
            <v>kg</v>
          </cell>
          <cell r="D31">
            <v>59.15</v>
          </cell>
          <cell r="E31">
            <v>163.1</v>
          </cell>
          <cell r="F31">
            <v>169.4</v>
          </cell>
          <cell r="G31">
            <v>226.75</v>
          </cell>
          <cell r="H31">
            <v>240.35</v>
          </cell>
          <cell r="I31">
            <v>246.75</v>
          </cell>
          <cell r="J31">
            <v>175.45</v>
          </cell>
          <cell r="K31">
            <v>192</v>
          </cell>
          <cell r="L31">
            <v>277.45</v>
          </cell>
          <cell r="M31">
            <v>259.85000000000002</v>
          </cell>
          <cell r="N31">
            <v>313.89999999999998</v>
          </cell>
        </row>
        <row r="32">
          <cell r="B32">
            <v>8</v>
          </cell>
          <cell r="C32" t="str">
            <v>kg</v>
          </cell>
          <cell r="D32">
            <v>59.3</v>
          </cell>
          <cell r="E32">
            <v>166.65</v>
          </cell>
          <cell r="F32">
            <v>174.05</v>
          </cell>
          <cell r="G32">
            <v>232.6</v>
          </cell>
          <cell r="H32">
            <v>246.9</v>
          </cell>
          <cell r="I32">
            <v>252.65</v>
          </cell>
          <cell r="J32">
            <v>179.65</v>
          </cell>
          <cell r="K32">
            <v>197.55</v>
          </cell>
          <cell r="L32">
            <v>287.89999999999998</v>
          </cell>
          <cell r="M32">
            <v>271.10000000000002</v>
          </cell>
          <cell r="N32">
            <v>324.39999999999998</v>
          </cell>
        </row>
        <row r="33">
          <cell r="B33">
            <v>8.5</v>
          </cell>
          <cell r="C33" t="str">
            <v>kg</v>
          </cell>
          <cell r="D33">
            <v>59.45</v>
          </cell>
          <cell r="E33">
            <v>170.2</v>
          </cell>
          <cell r="F33">
            <v>178.7</v>
          </cell>
          <cell r="G33">
            <v>238.45</v>
          </cell>
          <cell r="H33">
            <v>253.45</v>
          </cell>
          <cell r="I33">
            <v>258.55</v>
          </cell>
          <cell r="J33">
            <v>183.85</v>
          </cell>
          <cell r="K33">
            <v>203.1</v>
          </cell>
          <cell r="L33">
            <v>298.35000000000002</v>
          </cell>
          <cell r="M33">
            <v>282.35000000000002</v>
          </cell>
          <cell r="N33">
            <v>334.9</v>
          </cell>
        </row>
        <row r="34">
          <cell r="B34">
            <v>9</v>
          </cell>
          <cell r="C34" t="str">
            <v>kg</v>
          </cell>
          <cell r="D34">
            <v>59.6</v>
          </cell>
          <cell r="E34">
            <v>173.75</v>
          </cell>
          <cell r="F34">
            <v>183.35</v>
          </cell>
          <cell r="G34">
            <v>244.3</v>
          </cell>
          <cell r="H34">
            <v>260</v>
          </cell>
          <cell r="I34">
            <v>264.45</v>
          </cell>
          <cell r="J34">
            <v>188.05</v>
          </cell>
          <cell r="K34">
            <v>208.65</v>
          </cell>
          <cell r="L34">
            <v>308.8</v>
          </cell>
          <cell r="M34">
            <v>293.60000000000002</v>
          </cell>
          <cell r="N34">
            <v>345.4</v>
          </cell>
        </row>
        <row r="35">
          <cell r="B35">
            <v>9.5</v>
          </cell>
          <cell r="C35" t="str">
            <v>kg</v>
          </cell>
          <cell r="D35">
            <v>59.75</v>
          </cell>
          <cell r="E35">
            <v>177.3</v>
          </cell>
          <cell r="F35">
            <v>188</v>
          </cell>
          <cell r="G35">
            <v>250.15</v>
          </cell>
          <cell r="H35">
            <v>266.55</v>
          </cell>
          <cell r="I35">
            <v>270.35000000000002</v>
          </cell>
          <cell r="J35">
            <v>192.25</v>
          </cell>
          <cell r="K35">
            <v>214.2</v>
          </cell>
          <cell r="L35">
            <v>319.25</v>
          </cell>
          <cell r="M35">
            <v>304.85000000000002</v>
          </cell>
          <cell r="N35">
            <v>355.9</v>
          </cell>
        </row>
        <row r="36">
          <cell r="B36">
            <v>10</v>
          </cell>
          <cell r="C36" t="str">
            <v>kg</v>
          </cell>
          <cell r="D36">
            <v>59.9</v>
          </cell>
          <cell r="E36">
            <v>180.85</v>
          </cell>
          <cell r="F36">
            <v>192.65</v>
          </cell>
          <cell r="G36">
            <v>256</v>
          </cell>
          <cell r="H36">
            <v>273.10000000000002</v>
          </cell>
          <cell r="I36">
            <v>276.25</v>
          </cell>
          <cell r="J36">
            <v>196.45</v>
          </cell>
          <cell r="K36">
            <v>219.75</v>
          </cell>
          <cell r="L36">
            <v>329.7</v>
          </cell>
          <cell r="M36">
            <v>316.10000000000002</v>
          </cell>
          <cell r="N36">
            <v>366.4</v>
          </cell>
        </row>
        <row r="37">
          <cell r="B37">
            <v>11</v>
          </cell>
          <cell r="C37" t="str">
            <v>kg</v>
          </cell>
          <cell r="D37">
            <v>61.1</v>
          </cell>
          <cell r="E37">
            <v>183.95</v>
          </cell>
          <cell r="F37">
            <v>199.35</v>
          </cell>
          <cell r="G37">
            <v>260.89999999999998</v>
          </cell>
          <cell r="H37">
            <v>280.45</v>
          </cell>
          <cell r="I37">
            <v>281.39999999999998</v>
          </cell>
          <cell r="J37">
            <v>205.55</v>
          </cell>
          <cell r="K37">
            <v>230.55</v>
          </cell>
          <cell r="L37">
            <v>342.9</v>
          </cell>
          <cell r="M37">
            <v>339.9</v>
          </cell>
          <cell r="N37">
            <v>387.5</v>
          </cell>
        </row>
        <row r="38">
          <cell r="B38">
            <v>12</v>
          </cell>
          <cell r="C38" t="str">
            <v>kg</v>
          </cell>
          <cell r="D38">
            <v>62.3</v>
          </cell>
          <cell r="E38">
            <v>187.05</v>
          </cell>
          <cell r="F38">
            <v>206.05</v>
          </cell>
          <cell r="G38">
            <v>265.8</v>
          </cell>
          <cell r="H38">
            <v>287.8</v>
          </cell>
          <cell r="I38">
            <v>286.55</v>
          </cell>
          <cell r="J38">
            <v>214.65</v>
          </cell>
          <cell r="K38">
            <v>241.35</v>
          </cell>
          <cell r="L38">
            <v>356.1</v>
          </cell>
          <cell r="M38">
            <v>363.7</v>
          </cell>
          <cell r="N38">
            <v>408.6</v>
          </cell>
        </row>
        <row r="39">
          <cell r="B39">
            <v>13</v>
          </cell>
          <cell r="C39" t="str">
            <v>kg</v>
          </cell>
          <cell r="D39">
            <v>63.5</v>
          </cell>
          <cell r="E39">
            <v>190.15</v>
          </cell>
          <cell r="F39">
            <v>212.75</v>
          </cell>
          <cell r="G39">
            <v>270.7</v>
          </cell>
          <cell r="H39">
            <v>295.14999999999998</v>
          </cell>
          <cell r="I39">
            <v>291.7</v>
          </cell>
          <cell r="J39">
            <v>223.75</v>
          </cell>
          <cell r="K39">
            <v>252.15</v>
          </cell>
          <cell r="L39">
            <v>369.3</v>
          </cell>
          <cell r="M39">
            <v>387.5</v>
          </cell>
          <cell r="N39">
            <v>429.7</v>
          </cell>
        </row>
        <row r="40">
          <cell r="B40">
            <v>14</v>
          </cell>
          <cell r="C40" t="str">
            <v>kg</v>
          </cell>
          <cell r="D40">
            <v>64.7</v>
          </cell>
          <cell r="E40">
            <v>193.25</v>
          </cell>
          <cell r="F40">
            <v>219.45</v>
          </cell>
          <cell r="G40">
            <v>275.60000000000002</v>
          </cell>
          <cell r="H40">
            <v>302.5</v>
          </cell>
          <cell r="I40">
            <v>296.85000000000002</v>
          </cell>
          <cell r="J40">
            <v>232.85</v>
          </cell>
          <cell r="K40">
            <v>262.95</v>
          </cell>
          <cell r="L40">
            <v>382.5</v>
          </cell>
          <cell r="M40">
            <v>411.3</v>
          </cell>
          <cell r="N40">
            <v>450.8</v>
          </cell>
        </row>
        <row r="41">
          <cell r="B41">
            <v>15</v>
          </cell>
          <cell r="C41" t="str">
            <v>kg</v>
          </cell>
          <cell r="D41">
            <v>65.900000000000006</v>
          </cell>
          <cell r="E41">
            <v>196.35</v>
          </cell>
          <cell r="F41">
            <v>226.15</v>
          </cell>
          <cell r="G41">
            <v>280.5</v>
          </cell>
          <cell r="H41">
            <v>309.85000000000002</v>
          </cell>
          <cell r="I41">
            <v>302</v>
          </cell>
          <cell r="J41">
            <v>241.95</v>
          </cell>
          <cell r="K41">
            <v>273.75</v>
          </cell>
          <cell r="L41">
            <v>395.7</v>
          </cell>
          <cell r="M41">
            <v>435.1</v>
          </cell>
          <cell r="N41">
            <v>471.9</v>
          </cell>
        </row>
        <row r="42">
          <cell r="B42">
            <v>16</v>
          </cell>
          <cell r="C42" t="str">
            <v>kg</v>
          </cell>
          <cell r="D42">
            <v>67.099999999999994</v>
          </cell>
          <cell r="E42">
            <v>199.45</v>
          </cell>
          <cell r="F42">
            <v>232.85</v>
          </cell>
          <cell r="G42">
            <v>285.39999999999998</v>
          </cell>
          <cell r="H42">
            <v>316.2</v>
          </cell>
          <cell r="I42">
            <v>307.14999999999998</v>
          </cell>
          <cell r="J42">
            <v>251.05</v>
          </cell>
          <cell r="K42">
            <v>284.55</v>
          </cell>
          <cell r="L42">
            <v>408.9</v>
          </cell>
          <cell r="M42">
            <v>458.9</v>
          </cell>
          <cell r="N42">
            <v>493</v>
          </cell>
        </row>
        <row r="43">
          <cell r="B43">
            <v>17</v>
          </cell>
          <cell r="C43" t="str">
            <v>kg</v>
          </cell>
          <cell r="D43">
            <v>68.3</v>
          </cell>
          <cell r="E43">
            <v>202.55</v>
          </cell>
          <cell r="F43">
            <v>239.55</v>
          </cell>
          <cell r="G43">
            <v>290.3</v>
          </cell>
          <cell r="H43">
            <v>322.55</v>
          </cell>
          <cell r="I43">
            <v>312.3</v>
          </cell>
          <cell r="J43">
            <v>260.14999999999998</v>
          </cell>
          <cell r="K43">
            <v>295.35000000000002</v>
          </cell>
          <cell r="L43">
            <v>422.1</v>
          </cell>
          <cell r="M43">
            <v>482.7</v>
          </cell>
          <cell r="N43">
            <v>514.1</v>
          </cell>
        </row>
        <row r="44">
          <cell r="B44">
            <v>18</v>
          </cell>
          <cell r="C44" t="str">
            <v>kg</v>
          </cell>
          <cell r="D44">
            <v>69.5</v>
          </cell>
          <cell r="E44">
            <v>205.65</v>
          </cell>
          <cell r="F44">
            <v>246.25</v>
          </cell>
          <cell r="G44">
            <v>295.2</v>
          </cell>
          <cell r="H44">
            <v>328.9</v>
          </cell>
          <cell r="I44">
            <v>317.45</v>
          </cell>
          <cell r="J44">
            <v>269.25</v>
          </cell>
          <cell r="K44">
            <v>306.14999999999998</v>
          </cell>
          <cell r="L44">
            <v>435.3</v>
          </cell>
          <cell r="M44">
            <v>506.5</v>
          </cell>
          <cell r="N44">
            <v>535.20000000000005</v>
          </cell>
        </row>
        <row r="45">
          <cell r="B45">
            <v>19</v>
          </cell>
          <cell r="C45" t="str">
            <v>kg</v>
          </cell>
          <cell r="D45">
            <v>70.7</v>
          </cell>
          <cell r="E45">
            <v>208.75</v>
          </cell>
          <cell r="F45">
            <v>252.95</v>
          </cell>
          <cell r="G45">
            <v>300.10000000000002</v>
          </cell>
          <cell r="H45">
            <v>335.25</v>
          </cell>
          <cell r="I45">
            <v>322.60000000000002</v>
          </cell>
          <cell r="J45">
            <v>278.35000000000002</v>
          </cell>
          <cell r="K45">
            <v>316.95</v>
          </cell>
          <cell r="L45">
            <v>448.5</v>
          </cell>
          <cell r="M45">
            <v>530.29999999999995</v>
          </cell>
          <cell r="N45">
            <v>556.29999999999995</v>
          </cell>
        </row>
        <row r="46">
          <cell r="B46">
            <v>20</v>
          </cell>
          <cell r="C46" t="str">
            <v>kg</v>
          </cell>
          <cell r="D46">
            <v>71.900000000000006</v>
          </cell>
          <cell r="E46">
            <v>211.85</v>
          </cell>
          <cell r="F46">
            <v>259.64999999999998</v>
          </cell>
          <cell r="G46">
            <v>305</v>
          </cell>
          <cell r="H46">
            <v>341.6</v>
          </cell>
          <cell r="I46">
            <v>327.75</v>
          </cell>
          <cell r="J46">
            <v>287.45</v>
          </cell>
          <cell r="K46">
            <v>327.75</v>
          </cell>
          <cell r="L46">
            <v>461.7</v>
          </cell>
          <cell r="M46">
            <v>554.1</v>
          </cell>
          <cell r="N46">
            <v>577.4</v>
          </cell>
        </row>
        <row r="47">
          <cell r="B47">
            <v>22</v>
          </cell>
          <cell r="C47" t="str">
            <v>kg</v>
          </cell>
          <cell r="D47">
            <v>74.900000000000006</v>
          </cell>
          <cell r="E47">
            <v>217.2</v>
          </cell>
          <cell r="F47">
            <v>271.55</v>
          </cell>
          <cell r="G47">
            <v>312.14999999999998</v>
          </cell>
          <cell r="H47">
            <v>346.95</v>
          </cell>
          <cell r="I47">
            <v>337.5</v>
          </cell>
          <cell r="J47">
            <v>305.75</v>
          </cell>
          <cell r="K47">
            <v>348.85</v>
          </cell>
          <cell r="L47">
            <v>486.35</v>
          </cell>
          <cell r="M47">
            <v>601.70000000000005</v>
          </cell>
          <cell r="N47">
            <v>618.4</v>
          </cell>
        </row>
        <row r="48">
          <cell r="B48">
            <v>24</v>
          </cell>
          <cell r="C48" t="str">
            <v>kg</v>
          </cell>
          <cell r="D48">
            <v>77.95</v>
          </cell>
          <cell r="E48">
            <v>222.55</v>
          </cell>
          <cell r="F48">
            <v>283.45</v>
          </cell>
          <cell r="G48">
            <v>319.3</v>
          </cell>
          <cell r="H48">
            <v>352.3</v>
          </cell>
          <cell r="I48">
            <v>347.25</v>
          </cell>
          <cell r="J48">
            <v>324.05</v>
          </cell>
          <cell r="K48">
            <v>369.95</v>
          </cell>
          <cell r="L48">
            <v>511</v>
          </cell>
          <cell r="M48">
            <v>649.29999999999995</v>
          </cell>
          <cell r="N48">
            <v>659.4</v>
          </cell>
        </row>
        <row r="49">
          <cell r="B49">
            <v>26</v>
          </cell>
          <cell r="C49" t="str">
            <v>kg</v>
          </cell>
          <cell r="D49">
            <v>80.95</v>
          </cell>
          <cell r="E49">
            <v>227.9</v>
          </cell>
          <cell r="F49">
            <v>295.35000000000002</v>
          </cell>
          <cell r="G49">
            <v>326.45</v>
          </cell>
          <cell r="H49">
            <v>357.65</v>
          </cell>
          <cell r="I49">
            <v>357</v>
          </cell>
          <cell r="J49">
            <v>342.35</v>
          </cell>
          <cell r="K49">
            <v>391.05</v>
          </cell>
          <cell r="L49">
            <v>535.65</v>
          </cell>
          <cell r="M49">
            <v>696.9</v>
          </cell>
          <cell r="N49">
            <v>700.4</v>
          </cell>
        </row>
        <row r="50">
          <cell r="B50">
            <v>28</v>
          </cell>
          <cell r="C50" t="str">
            <v>kg</v>
          </cell>
          <cell r="D50">
            <v>84</v>
          </cell>
          <cell r="E50">
            <v>233.25</v>
          </cell>
          <cell r="F50">
            <v>307.25</v>
          </cell>
          <cell r="G50">
            <v>333.6</v>
          </cell>
          <cell r="H50">
            <v>363</v>
          </cell>
          <cell r="I50">
            <v>366.75</v>
          </cell>
          <cell r="J50">
            <v>360.65</v>
          </cell>
          <cell r="K50">
            <v>412.15</v>
          </cell>
          <cell r="L50">
            <v>560.29999999999995</v>
          </cell>
          <cell r="M50">
            <v>744.5</v>
          </cell>
          <cell r="N50">
            <v>741.4</v>
          </cell>
        </row>
        <row r="51">
          <cell r="B51">
            <v>30</v>
          </cell>
          <cell r="C51" t="str">
            <v>kg</v>
          </cell>
          <cell r="D51">
            <v>87</v>
          </cell>
          <cell r="E51">
            <v>238.6</v>
          </cell>
          <cell r="F51">
            <v>319.14999999999998</v>
          </cell>
          <cell r="G51">
            <v>340.75</v>
          </cell>
          <cell r="H51">
            <v>368.35</v>
          </cell>
          <cell r="I51">
            <v>376.5</v>
          </cell>
          <cell r="J51">
            <v>378.95</v>
          </cell>
          <cell r="K51">
            <v>433.25</v>
          </cell>
          <cell r="L51">
            <v>584.95000000000005</v>
          </cell>
          <cell r="M51">
            <v>792.1</v>
          </cell>
          <cell r="N51">
            <v>782.4</v>
          </cell>
        </row>
        <row r="52">
          <cell r="B52">
            <v>35</v>
          </cell>
          <cell r="C52" t="str">
            <v>kg</v>
          </cell>
          <cell r="D52">
            <v>90.05</v>
          </cell>
          <cell r="E52">
            <v>251.4</v>
          </cell>
          <cell r="F52">
            <v>345.05</v>
          </cell>
          <cell r="G52">
            <v>364.1</v>
          </cell>
          <cell r="H52">
            <v>389.25</v>
          </cell>
          <cell r="I52">
            <v>397</v>
          </cell>
          <cell r="J52">
            <v>425.35</v>
          </cell>
          <cell r="K52">
            <v>486.9</v>
          </cell>
          <cell r="L52">
            <v>646.9</v>
          </cell>
          <cell r="M52">
            <v>911.25</v>
          </cell>
          <cell r="N52">
            <v>886.15</v>
          </cell>
        </row>
        <row r="53">
          <cell r="B53">
            <v>40</v>
          </cell>
          <cell r="C53" t="str">
            <v>kg</v>
          </cell>
          <cell r="D53">
            <v>93.1</v>
          </cell>
          <cell r="E53">
            <v>264.2</v>
          </cell>
          <cell r="F53">
            <v>370.95</v>
          </cell>
          <cell r="G53">
            <v>387.45</v>
          </cell>
          <cell r="H53">
            <v>410.15</v>
          </cell>
          <cell r="I53">
            <v>417.5</v>
          </cell>
          <cell r="J53">
            <v>471.75</v>
          </cell>
          <cell r="K53">
            <v>540.54999999999995</v>
          </cell>
          <cell r="L53">
            <v>708.85</v>
          </cell>
          <cell r="M53">
            <v>1030.4000000000001</v>
          </cell>
          <cell r="N53">
            <v>989.9</v>
          </cell>
        </row>
        <row r="54">
          <cell r="B54">
            <v>45</v>
          </cell>
          <cell r="C54" t="str">
            <v>kg</v>
          </cell>
          <cell r="D54">
            <v>96.15</v>
          </cell>
          <cell r="E54">
            <v>277</v>
          </cell>
          <cell r="F54">
            <v>396.85</v>
          </cell>
          <cell r="G54">
            <v>410.8</v>
          </cell>
          <cell r="H54">
            <v>431.05</v>
          </cell>
          <cell r="I54">
            <v>438</v>
          </cell>
          <cell r="J54">
            <v>518.15</v>
          </cell>
          <cell r="K54">
            <v>594.20000000000005</v>
          </cell>
          <cell r="L54">
            <v>770.8</v>
          </cell>
          <cell r="M54">
            <v>1149.55</v>
          </cell>
          <cell r="N54">
            <v>1093.6500000000001</v>
          </cell>
        </row>
        <row r="55">
          <cell r="B55">
            <v>50</v>
          </cell>
          <cell r="C55" t="str">
            <v>kg</v>
          </cell>
          <cell r="D55">
            <v>99.2</v>
          </cell>
          <cell r="E55">
            <v>289.8</v>
          </cell>
          <cell r="F55">
            <v>422.75</v>
          </cell>
          <cell r="G55">
            <v>434.15000000000049</v>
          </cell>
          <cell r="H55">
            <v>451.95</v>
          </cell>
          <cell r="I55">
            <v>458.5</v>
          </cell>
          <cell r="J55">
            <v>564.54999999999995</v>
          </cell>
          <cell r="K55">
            <v>647.85</v>
          </cell>
          <cell r="L55">
            <v>832.74999999999943</v>
          </cell>
          <cell r="M55">
            <v>1268.7</v>
          </cell>
          <cell r="N55">
            <v>1197.4000000000001</v>
          </cell>
        </row>
        <row r="56">
          <cell r="B56">
            <v>55</v>
          </cell>
          <cell r="C56" t="str">
            <v>kg</v>
          </cell>
          <cell r="D56">
            <v>102.25</v>
          </cell>
          <cell r="E56">
            <v>302.60000000000002</v>
          </cell>
          <cell r="F56">
            <v>448.65</v>
          </cell>
          <cell r="G56">
            <v>457.50000000000051</v>
          </cell>
          <cell r="H56">
            <v>472.85</v>
          </cell>
          <cell r="I56">
            <v>479</v>
          </cell>
          <cell r="J56">
            <v>610.95000000000005</v>
          </cell>
          <cell r="K56">
            <v>701.5</v>
          </cell>
          <cell r="L56">
            <v>894.69999999999936</v>
          </cell>
          <cell r="M56">
            <v>1387.85</v>
          </cell>
          <cell r="N56">
            <v>1301.1500000000001</v>
          </cell>
        </row>
        <row r="57">
          <cell r="B57">
            <v>60</v>
          </cell>
          <cell r="C57" t="str">
            <v>kg</v>
          </cell>
          <cell r="D57">
            <v>105.3</v>
          </cell>
          <cell r="E57">
            <v>315.39999999999998</v>
          </cell>
          <cell r="F57">
            <v>474.55</v>
          </cell>
          <cell r="G57">
            <v>480.85000000000053</v>
          </cell>
          <cell r="H57">
            <v>493.75</v>
          </cell>
          <cell r="I57">
            <v>499.5</v>
          </cell>
          <cell r="J57">
            <v>657.35</v>
          </cell>
          <cell r="K57">
            <v>755.15</v>
          </cell>
          <cell r="L57">
            <v>956.6499999999993</v>
          </cell>
          <cell r="M57">
            <v>1507</v>
          </cell>
          <cell r="N57">
            <v>1404.9</v>
          </cell>
        </row>
        <row r="58">
          <cell r="B58">
            <v>65</v>
          </cell>
          <cell r="C58" t="str">
            <v>kg</v>
          </cell>
          <cell r="D58">
            <v>108.35</v>
          </cell>
          <cell r="E58">
            <v>328.2</v>
          </cell>
          <cell r="F58">
            <v>500.45</v>
          </cell>
          <cell r="G58">
            <v>504.20000000000056</v>
          </cell>
          <cell r="H58">
            <v>514.65</v>
          </cell>
          <cell r="I58">
            <v>520</v>
          </cell>
          <cell r="J58">
            <v>703.75</v>
          </cell>
          <cell r="K58">
            <v>808.8</v>
          </cell>
          <cell r="L58">
            <v>1018.6</v>
          </cell>
          <cell r="M58">
            <v>1626.15</v>
          </cell>
          <cell r="N58">
            <v>1508.65</v>
          </cell>
        </row>
        <row r="59">
          <cell r="B59">
            <v>70</v>
          </cell>
          <cell r="C59" t="str">
            <v>kg</v>
          </cell>
          <cell r="D59">
            <v>111.4</v>
          </cell>
          <cell r="E59">
            <v>341</v>
          </cell>
          <cell r="F59">
            <v>526.35</v>
          </cell>
          <cell r="G59">
            <v>527.55000000000052</v>
          </cell>
          <cell r="H59">
            <v>535.54999999999995</v>
          </cell>
          <cell r="I59">
            <v>540.5</v>
          </cell>
          <cell r="J59">
            <v>750.15</v>
          </cell>
          <cell r="K59">
            <v>862.45</v>
          </cell>
          <cell r="L59">
            <v>1080.55</v>
          </cell>
          <cell r="M59">
            <v>1745.3</v>
          </cell>
          <cell r="N59">
            <v>1612.4</v>
          </cell>
        </row>
        <row r="62">
          <cell r="B62" t="str">
            <v>&gt; 70 Kg: Rate/Kg</v>
          </cell>
          <cell r="C62" t="str">
            <v>kg</v>
          </cell>
          <cell r="D62">
            <v>1.59</v>
          </cell>
          <cell r="E62">
            <v>4.87</v>
          </cell>
          <cell r="F62">
            <v>7.51</v>
          </cell>
          <cell r="G62">
            <v>7.53</v>
          </cell>
          <cell r="H62">
            <v>7.65</v>
          </cell>
          <cell r="I62">
            <v>7.72</v>
          </cell>
          <cell r="J62">
            <v>10.71</v>
          </cell>
          <cell r="K62">
            <v>12.32</v>
          </cell>
          <cell r="L62">
            <v>15.43</v>
          </cell>
          <cell r="M62">
            <v>24.93</v>
          </cell>
          <cell r="N62">
            <v>23.03</v>
          </cell>
        </row>
        <row r="63">
          <cell r="B63" t="str">
            <v>Min. Rate</v>
          </cell>
          <cell r="C63" t="str">
            <v>kg</v>
          </cell>
          <cell r="D63">
            <v>111.4</v>
          </cell>
          <cell r="E63">
            <v>341</v>
          </cell>
          <cell r="F63">
            <v>526.35</v>
          </cell>
          <cell r="G63">
            <v>527.55000000000052</v>
          </cell>
          <cell r="H63">
            <v>535.54999999999995</v>
          </cell>
          <cell r="I63">
            <v>540.5</v>
          </cell>
          <cell r="J63">
            <v>750.15</v>
          </cell>
          <cell r="K63">
            <v>862.45</v>
          </cell>
          <cell r="L63">
            <v>1080.55</v>
          </cell>
          <cell r="M63">
            <v>1745.3</v>
          </cell>
          <cell r="N63">
            <v>1612.4</v>
          </cell>
        </row>
      </sheetData>
      <sheetData sheetId="11">
        <row r="9">
          <cell r="B9" t="str">
            <v>Envelope</v>
          </cell>
        </row>
      </sheetData>
      <sheetData sheetId="12">
        <row r="9">
          <cell r="B9" t="str">
            <v>Envelope</v>
          </cell>
        </row>
      </sheetData>
      <sheetData sheetId="13">
        <row r="9">
          <cell r="B9">
            <v>1</v>
          </cell>
        </row>
      </sheetData>
      <sheetData sheetId="14">
        <row r="9">
          <cell r="B9">
            <v>10</v>
          </cell>
        </row>
      </sheetData>
      <sheetData sheetId="15">
        <row r="9">
          <cell r="B9">
            <v>1</v>
          </cell>
        </row>
      </sheetData>
      <sheetData sheetId="16"/>
      <sheetData sheetId="17"/>
      <sheetData sheetId="18"/>
      <sheetData sheetId="19"/>
      <sheetData sheetId="20">
        <row r="9">
          <cell r="B9" t="str">
            <v>Envelope</v>
          </cell>
          <cell r="C9" t="str">
            <v>kg</v>
          </cell>
          <cell r="D9">
            <v>53.65</v>
          </cell>
          <cell r="E9">
            <v>69.599999999999994</v>
          </cell>
          <cell r="F9">
            <v>70.599999999999994</v>
          </cell>
          <cell r="G9">
            <v>71.3</v>
          </cell>
          <cell r="H9">
            <v>71.3</v>
          </cell>
          <cell r="I9">
            <v>72.349999999999994</v>
          </cell>
          <cell r="J9">
            <v>63.05</v>
          </cell>
          <cell r="K9">
            <v>63.15</v>
          </cell>
        </row>
        <row r="10">
          <cell r="B10">
            <v>0.5</v>
          </cell>
          <cell r="C10" t="str">
            <v>kg</v>
          </cell>
          <cell r="D10">
            <v>54.5</v>
          </cell>
          <cell r="E10">
            <v>71.25</v>
          </cell>
          <cell r="F10">
            <v>72.05</v>
          </cell>
          <cell r="G10">
            <v>75.05</v>
          </cell>
          <cell r="H10">
            <v>79.900000000000006</v>
          </cell>
          <cell r="I10">
            <v>76.05</v>
          </cell>
          <cell r="J10">
            <v>65.7</v>
          </cell>
          <cell r="K10">
            <v>65.7</v>
          </cell>
        </row>
        <row r="11">
          <cell r="B11">
            <v>1</v>
          </cell>
          <cell r="C11" t="str">
            <v>kg</v>
          </cell>
          <cell r="D11">
            <v>54.5</v>
          </cell>
          <cell r="E11">
            <v>76.599999999999994</v>
          </cell>
          <cell r="F11">
            <v>77.349999999999994</v>
          </cell>
          <cell r="G11">
            <v>81</v>
          </cell>
          <cell r="H11">
            <v>84.3</v>
          </cell>
          <cell r="I11">
            <v>82</v>
          </cell>
          <cell r="J11">
            <v>68.95</v>
          </cell>
          <cell r="K11">
            <v>69.349999999999994</v>
          </cell>
        </row>
        <row r="12">
          <cell r="B12">
            <v>1.5</v>
          </cell>
          <cell r="C12" t="str">
            <v>kg</v>
          </cell>
          <cell r="D12">
            <v>54.5</v>
          </cell>
          <cell r="E12">
            <v>78.400000000000006</v>
          </cell>
          <cell r="F12">
            <v>80.05</v>
          </cell>
          <cell r="G12">
            <v>84.95</v>
          </cell>
          <cell r="H12">
            <v>88.7</v>
          </cell>
          <cell r="I12">
            <v>86.1</v>
          </cell>
          <cell r="J12">
            <v>72.2</v>
          </cell>
          <cell r="K12">
            <v>73</v>
          </cell>
        </row>
        <row r="13">
          <cell r="B13">
            <v>2</v>
          </cell>
          <cell r="C13" t="str">
            <v>kg</v>
          </cell>
          <cell r="D13">
            <v>54.5</v>
          </cell>
          <cell r="E13">
            <v>80.2</v>
          </cell>
          <cell r="F13">
            <v>82.75</v>
          </cell>
          <cell r="G13">
            <v>88.9</v>
          </cell>
          <cell r="H13">
            <v>93.1</v>
          </cell>
          <cell r="I13">
            <v>90.2</v>
          </cell>
          <cell r="J13">
            <v>75.45</v>
          </cell>
          <cell r="K13">
            <v>76.650000000000006</v>
          </cell>
        </row>
        <row r="14">
          <cell r="B14">
            <v>2.5</v>
          </cell>
          <cell r="C14" t="str">
            <v>kg</v>
          </cell>
          <cell r="D14">
            <v>54.5</v>
          </cell>
          <cell r="E14">
            <v>82</v>
          </cell>
          <cell r="F14">
            <v>85.45</v>
          </cell>
          <cell r="G14">
            <v>92.85</v>
          </cell>
          <cell r="H14">
            <v>97.5</v>
          </cell>
          <cell r="I14">
            <v>94.3</v>
          </cell>
          <cell r="J14">
            <v>78.7</v>
          </cell>
          <cell r="K14">
            <v>80.3</v>
          </cell>
        </row>
        <row r="17">
          <cell r="B17">
            <v>0.5</v>
          </cell>
          <cell r="C17" t="str">
            <v>kg</v>
          </cell>
          <cell r="D17">
            <v>54.5</v>
          </cell>
          <cell r="E17">
            <v>71.25</v>
          </cell>
          <cell r="F17">
            <v>72.05</v>
          </cell>
          <cell r="G17">
            <v>75.05</v>
          </cell>
          <cell r="H17">
            <v>79.900000000000006</v>
          </cell>
          <cell r="I17">
            <v>82.45</v>
          </cell>
          <cell r="J17">
            <v>70.5</v>
          </cell>
          <cell r="K17">
            <v>76.2</v>
          </cell>
        </row>
        <row r="18">
          <cell r="B18">
            <v>1</v>
          </cell>
          <cell r="C18" t="str">
            <v>kg</v>
          </cell>
          <cell r="D18">
            <v>54.5</v>
          </cell>
          <cell r="E18">
            <v>76.599999999999994</v>
          </cell>
          <cell r="F18">
            <v>77.349999999999994</v>
          </cell>
          <cell r="G18">
            <v>81</v>
          </cell>
          <cell r="H18">
            <v>84.3</v>
          </cell>
          <cell r="I18">
            <v>87</v>
          </cell>
          <cell r="J18">
            <v>73.55</v>
          </cell>
          <cell r="K18">
            <v>79.8</v>
          </cell>
        </row>
        <row r="19">
          <cell r="B19">
            <v>1.5</v>
          </cell>
          <cell r="C19" t="str">
            <v>kg</v>
          </cell>
          <cell r="D19">
            <v>54.5</v>
          </cell>
          <cell r="E19">
            <v>78.400000000000006</v>
          </cell>
          <cell r="F19">
            <v>80.05</v>
          </cell>
          <cell r="G19">
            <v>84.95</v>
          </cell>
          <cell r="H19">
            <v>88.7</v>
          </cell>
          <cell r="I19">
            <v>91.55</v>
          </cell>
          <cell r="J19">
            <v>76.599999999999994</v>
          </cell>
          <cell r="K19">
            <v>83.4</v>
          </cell>
        </row>
        <row r="20">
          <cell r="B20">
            <v>2</v>
          </cell>
          <cell r="C20" t="str">
            <v>kg</v>
          </cell>
          <cell r="D20">
            <v>54.5</v>
          </cell>
          <cell r="E20">
            <v>80.2</v>
          </cell>
          <cell r="F20">
            <v>82.75</v>
          </cell>
          <cell r="G20">
            <v>88.9</v>
          </cell>
          <cell r="H20">
            <v>93.1</v>
          </cell>
          <cell r="I20">
            <v>96.1</v>
          </cell>
          <cell r="J20">
            <v>79.650000000000006</v>
          </cell>
          <cell r="K20">
            <v>87</v>
          </cell>
        </row>
        <row r="21">
          <cell r="B21">
            <v>2.5</v>
          </cell>
          <cell r="C21" t="str">
            <v>kg</v>
          </cell>
          <cell r="D21">
            <v>54.5</v>
          </cell>
          <cell r="E21">
            <v>82</v>
          </cell>
          <cell r="F21">
            <v>85.45</v>
          </cell>
          <cell r="G21">
            <v>92.85</v>
          </cell>
          <cell r="H21">
            <v>97.5</v>
          </cell>
          <cell r="I21">
            <v>100.65</v>
          </cell>
          <cell r="J21">
            <v>82.7</v>
          </cell>
          <cell r="K21">
            <v>90.6</v>
          </cell>
        </row>
        <row r="22">
          <cell r="B22">
            <v>3</v>
          </cell>
          <cell r="C22" t="str">
            <v>kg</v>
          </cell>
          <cell r="D22">
            <v>57.35</v>
          </cell>
          <cell r="E22">
            <v>83.8</v>
          </cell>
          <cell r="F22">
            <v>88.2</v>
          </cell>
          <cell r="G22">
            <v>96.4</v>
          </cell>
          <cell r="H22">
            <v>100.75</v>
          </cell>
          <cell r="I22">
            <v>104.25</v>
          </cell>
          <cell r="J22">
            <v>85.2</v>
          </cell>
          <cell r="K22">
            <v>93.8</v>
          </cell>
        </row>
        <row r="23">
          <cell r="B23">
            <v>3.5</v>
          </cell>
          <cell r="C23" t="str">
            <v>kg</v>
          </cell>
          <cell r="D23">
            <v>57.35</v>
          </cell>
          <cell r="E23">
            <v>85.6</v>
          </cell>
          <cell r="F23">
            <v>90.95</v>
          </cell>
          <cell r="G23">
            <v>99.95</v>
          </cell>
          <cell r="H23">
            <v>104</v>
          </cell>
          <cell r="I23">
            <v>107.85</v>
          </cell>
          <cell r="J23">
            <v>87.6</v>
          </cell>
          <cell r="K23">
            <v>97</v>
          </cell>
        </row>
        <row r="24">
          <cell r="B24">
            <v>4</v>
          </cell>
          <cell r="C24" t="str">
            <v>kg</v>
          </cell>
          <cell r="D24">
            <v>57.35</v>
          </cell>
          <cell r="E24">
            <v>87.4</v>
          </cell>
          <cell r="F24">
            <v>93.7</v>
          </cell>
          <cell r="G24">
            <v>103.5</v>
          </cell>
          <cell r="H24">
            <v>107.25</v>
          </cell>
          <cell r="I24">
            <v>111.45</v>
          </cell>
          <cell r="J24">
            <v>90</v>
          </cell>
          <cell r="K24">
            <v>100.2</v>
          </cell>
        </row>
        <row r="25">
          <cell r="B25">
            <v>4.5</v>
          </cell>
          <cell r="C25" t="str">
            <v>kg</v>
          </cell>
          <cell r="D25">
            <v>57.35</v>
          </cell>
          <cell r="E25">
            <v>89.2</v>
          </cell>
          <cell r="F25">
            <v>96.45</v>
          </cell>
          <cell r="G25">
            <v>107.05</v>
          </cell>
          <cell r="H25">
            <v>110.5</v>
          </cell>
          <cell r="I25">
            <v>115.05</v>
          </cell>
          <cell r="J25">
            <v>92.4</v>
          </cell>
          <cell r="K25">
            <v>103.4</v>
          </cell>
        </row>
        <row r="26">
          <cell r="B26">
            <v>5</v>
          </cell>
          <cell r="C26" t="str">
            <v>kg</v>
          </cell>
          <cell r="D26">
            <v>57.35</v>
          </cell>
          <cell r="E26">
            <v>91</v>
          </cell>
          <cell r="F26">
            <v>99.2</v>
          </cell>
          <cell r="G26">
            <v>110.6</v>
          </cell>
          <cell r="H26">
            <v>113.75</v>
          </cell>
          <cell r="I26">
            <v>118.65</v>
          </cell>
          <cell r="J26">
            <v>94.8</v>
          </cell>
          <cell r="K26">
            <v>106.6</v>
          </cell>
        </row>
        <row r="27">
          <cell r="B27">
            <v>5.5</v>
          </cell>
          <cell r="C27" t="str">
            <v>kg</v>
          </cell>
          <cell r="D27">
            <v>60.25</v>
          </cell>
          <cell r="E27">
            <v>92.3</v>
          </cell>
          <cell r="F27">
            <v>101.5</v>
          </cell>
          <cell r="G27">
            <v>114.1</v>
          </cell>
          <cell r="H27">
            <v>116.6</v>
          </cell>
          <cell r="I27">
            <v>121.55</v>
          </cell>
          <cell r="J27">
            <v>96.8</v>
          </cell>
          <cell r="K27">
            <v>109.1</v>
          </cell>
        </row>
        <row r="28">
          <cell r="B28">
            <v>6</v>
          </cell>
          <cell r="C28" t="str">
            <v>kg</v>
          </cell>
          <cell r="D28">
            <v>60.25</v>
          </cell>
          <cell r="E28">
            <v>93.6</v>
          </cell>
          <cell r="F28">
            <v>103.8</v>
          </cell>
          <cell r="G28">
            <v>117.6</v>
          </cell>
          <cell r="H28">
            <v>119.45</v>
          </cell>
          <cell r="I28">
            <v>124.45</v>
          </cell>
          <cell r="J28">
            <v>98.8</v>
          </cell>
          <cell r="K28">
            <v>111.6</v>
          </cell>
        </row>
        <row r="29">
          <cell r="B29">
            <v>6.5</v>
          </cell>
          <cell r="C29" t="str">
            <v>kg</v>
          </cell>
          <cell r="D29">
            <v>60.25</v>
          </cell>
          <cell r="E29">
            <v>94.9</v>
          </cell>
          <cell r="F29">
            <v>106.1</v>
          </cell>
          <cell r="G29">
            <v>121.1</v>
          </cell>
          <cell r="H29">
            <v>122.3</v>
          </cell>
          <cell r="I29">
            <v>127.35</v>
          </cell>
          <cell r="J29">
            <v>100.8</v>
          </cell>
          <cell r="K29">
            <v>114.1</v>
          </cell>
        </row>
        <row r="30">
          <cell r="B30">
            <v>7</v>
          </cell>
          <cell r="C30" t="str">
            <v>kg</v>
          </cell>
          <cell r="D30">
            <v>60.25</v>
          </cell>
          <cell r="E30">
            <v>96.2</v>
          </cell>
          <cell r="F30">
            <v>108.4</v>
          </cell>
          <cell r="G30">
            <v>124.6</v>
          </cell>
          <cell r="H30">
            <v>125.15</v>
          </cell>
          <cell r="I30">
            <v>130.25</v>
          </cell>
          <cell r="J30">
            <v>102.8</v>
          </cell>
          <cell r="K30">
            <v>116.6</v>
          </cell>
        </row>
        <row r="31">
          <cell r="B31">
            <v>7.5</v>
          </cell>
          <cell r="C31" t="str">
            <v>kg</v>
          </cell>
          <cell r="D31">
            <v>60.25</v>
          </cell>
          <cell r="E31">
            <v>97.5</v>
          </cell>
          <cell r="F31">
            <v>110.7</v>
          </cell>
          <cell r="G31">
            <v>128.1</v>
          </cell>
          <cell r="H31">
            <v>128</v>
          </cell>
          <cell r="I31">
            <v>133.15</v>
          </cell>
          <cell r="J31">
            <v>104.8</v>
          </cell>
          <cell r="K31">
            <v>119.1</v>
          </cell>
        </row>
        <row r="32">
          <cell r="B32">
            <v>8</v>
          </cell>
          <cell r="C32" t="str">
            <v>kg</v>
          </cell>
          <cell r="D32">
            <v>63.15</v>
          </cell>
          <cell r="E32">
            <v>98.8</v>
          </cell>
          <cell r="F32">
            <v>113</v>
          </cell>
          <cell r="G32">
            <v>131.6</v>
          </cell>
          <cell r="H32">
            <v>130.85</v>
          </cell>
          <cell r="I32">
            <v>136.05000000000001</v>
          </cell>
          <cell r="J32">
            <v>106.8</v>
          </cell>
          <cell r="K32">
            <v>121.6</v>
          </cell>
        </row>
        <row r="33">
          <cell r="B33">
            <v>8.5</v>
          </cell>
          <cell r="C33" t="str">
            <v>kg</v>
          </cell>
          <cell r="D33">
            <v>63.15</v>
          </cell>
          <cell r="E33">
            <v>100.1</v>
          </cell>
          <cell r="F33">
            <v>115.3</v>
          </cell>
          <cell r="G33">
            <v>135.1</v>
          </cell>
          <cell r="H33">
            <v>133.69999999999999</v>
          </cell>
          <cell r="I33">
            <v>138.94999999999999</v>
          </cell>
          <cell r="J33">
            <v>108.8</v>
          </cell>
          <cell r="K33">
            <v>124.1</v>
          </cell>
        </row>
        <row r="34">
          <cell r="B34">
            <v>9</v>
          </cell>
          <cell r="C34" t="str">
            <v>kg</v>
          </cell>
          <cell r="D34">
            <v>63.15</v>
          </cell>
          <cell r="E34">
            <v>101.4</v>
          </cell>
          <cell r="F34">
            <v>117.6</v>
          </cell>
          <cell r="G34">
            <v>138.6</v>
          </cell>
          <cell r="H34">
            <v>136.55000000000001</v>
          </cell>
          <cell r="I34">
            <v>141.85</v>
          </cell>
          <cell r="J34">
            <v>110.8</v>
          </cell>
          <cell r="K34">
            <v>126.6</v>
          </cell>
        </row>
        <row r="35">
          <cell r="B35">
            <v>9.5</v>
          </cell>
          <cell r="C35" t="str">
            <v>kg</v>
          </cell>
          <cell r="D35">
            <v>63.15</v>
          </cell>
          <cell r="E35">
            <v>102.7</v>
          </cell>
          <cell r="F35">
            <v>119.9</v>
          </cell>
          <cell r="G35">
            <v>142.1</v>
          </cell>
          <cell r="H35">
            <v>139.4</v>
          </cell>
          <cell r="I35">
            <v>144.75</v>
          </cell>
          <cell r="J35">
            <v>112.8</v>
          </cell>
          <cell r="K35">
            <v>129.1</v>
          </cell>
        </row>
        <row r="36">
          <cell r="B36">
            <v>10</v>
          </cell>
          <cell r="C36" t="str">
            <v>kg</v>
          </cell>
          <cell r="D36">
            <v>63.15</v>
          </cell>
          <cell r="E36">
            <v>104</v>
          </cell>
          <cell r="F36">
            <v>122.2</v>
          </cell>
          <cell r="G36">
            <v>145.6</v>
          </cell>
          <cell r="H36">
            <v>142.25</v>
          </cell>
          <cell r="I36">
            <v>147.65</v>
          </cell>
          <cell r="J36">
            <v>114.8</v>
          </cell>
          <cell r="K36">
            <v>131.6</v>
          </cell>
        </row>
        <row r="37">
          <cell r="B37">
            <v>11</v>
          </cell>
          <cell r="C37" t="str">
            <v>kg</v>
          </cell>
          <cell r="D37">
            <v>69.8</v>
          </cell>
          <cell r="E37">
            <v>106.5</v>
          </cell>
          <cell r="F37">
            <v>125.55</v>
          </cell>
          <cell r="G37">
            <v>150.80000000000001</v>
          </cell>
          <cell r="H37">
            <v>147.55000000000001</v>
          </cell>
          <cell r="I37">
            <v>153.35</v>
          </cell>
          <cell r="J37">
            <v>118.05</v>
          </cell>
          <cell r="K37">
            <v>136.1</v>
          </cell>
        </row>
        <row r="38">
          <cell r="B38">
            <v>12</v>
          </cell>
          <cell r="C38" t="str">
            <v>kg</v>
          </cell>
          <cell r="D38">
            <v>69.8</v>
          </cell>
          <cell r="E38">
            <v>109</v>
          </cell>
          <cell r="F38">
            <v>128.9</v>
          </cell>
          <cell r="G38">
            <v>156</v>
          </cell>
          <cell r="H38">
            <v>152.85</v>
          </cell>
          <cell r="I38">
            <v>159.05000000000001</v>
          </cell>
          <cell r="J38">
            <v>121.3</v>
          </cell>
          <cell r="K38">
            <v>140.6</v>
          </cell>
        </row>
        <row r="39">
          <cell r="B39">
            <v>13</v>
          </cell>
          <cell r="C39" t="str">
            <v>kg</v>
          </cell>
          <cell r="D39">
            <v>69.8</v>
          </cell>
          <cell r="E39">
            <v>111.5</v>
          </cell>
          <cell r="F39">
            <v>132.25</v>
          </cell>
          <cell r="G39">
            <v>161.19999999999999</v>
          </cell>
          <cell r="H39">
            <v>158.15</v>
          </cell>
          <cell r="I39">
            <v>164.75</v>
          </cell>
          <cell r="J39">
            <v>124.55</v>
          </cell>
          <cell r="K39">
            <v>145.1</v>
          </cell>
        </row>
        <row r="40">
          <cell r="B40">
            <v>14</v>
          </cell>
          <cell r="C40" t="str">
            <v>kg</v>
          </cell>
          <cell r="D40">
            <v>69.8</v>
          </cell>
          <cell r="E40">
            <v>114</v>
          </cell>
          <cell r="F40">
            <v>135.6</v>
          </cell>
          <cell r="G40">
            <v>166.4</v>
          </cell>
          <cell r="H40">
            <v>163.44999999999999</v>
          </cell>
          <cell r="I40">
            <v>170.45</v>
          </cell>
          <cell r="J40">
            <v>127.8</v>
          </cell>
          <cell r="K40">
            <v>149.6</v>
          </cell>
        </row>
        <row r="41">
          <cell r="B41">
            <v>15</v>
          </cell>
          <cell r="C41" t="str">
            <v>kg</v>
          </cell>
          <cell r="D41">
            <v>69.8</v>
          </cell>
          <cell r="E41">
            <v>116.5</v>
          </cell>
          <cell r="F41">
            <v>138.94999999999999</v>
          </cell>
          <cell r="G41">
            <v>171.6</v>
          </cell>
          <cell r="H41">
            <v>168.75</v>
          </cell>
          <cell r="I41">
            <v>176.15</v>
          </cell>
          <cell r="J41">
            <v>131.05000000000001</v>
          </cell>
          <cell r="K41">
            <v>154.1</v>
          </cell>
        </row>
        <row r="42">
          <cell r="B42">
            <v>16</v>
          </cell>
          <cell r="C42" t="str">
            <v>kg</v>
          </cell>
          <cell r="D42">
            <v>76.599999999999994</v>
          </cell>
          <cell r="E42">
            <v>119</v>
          </cell>
          <cell r="F42">
            <v>142.30000000000001</v>
          </cell>
          <cell r="G42">
            <v>176.8</v>
          </cell>
          <cell r="H42">
            <v>174.05</v>
          </cell>
          <cell r="I42">
            <v>181.85</v>
          </cell>
          <cell r="J42">
            <v>134.30000000000001</v>
          </cell>
          <cell r="K42">
            <v>158.6</v>
          </cell>
        </row>
        <row r="43">
          <cell r="B43">
            <v>17</v>
          </cell>
          <cell r="C43" t="str">
            <v>kg</v>
          </cell>
          <cell r="D43">
            <v>76.599999999999994</v>
          </cell>
          <cell r="E43">
            <v>121.5</v>
          </cell>
          <cell r="F43">
            <v>145.65</v>
          </cell>
          <cell r="G43">
            <v>182</v>
          </cell>
          <cell r="H43">
            <v>179.35</v>
          </cell>
          <cell r="I43">
            <v>187.55</v>
          </cell>
          <cell r="J43">
            <v>137.55000000000001</v>
          </cell>
          <cell r="K43">
            <v>163.1</v>
          </cell>
        </row>
        <row r="44">
          <cell r="B44">
            <v>18</v>
          </cell>
          <cell r="C44" t="str">
            <v>kg</v>
          </cell>
          <cell r="D44">
            <v>76.599999999999994</v>
          </cell>
          <cell r="E44">
            <v>124</v>
          </cell>
          <cell r="F44">
            <v>149</v>
          </cell>
          <cell r="G44">
            <v>187.2</v>
          </cell>
          <cell r="H44">
            <v>184.65</v>
          </cell>
          <cell r="I44">
            <v>193.25</v>
          </cell>
          <cell r="J44">
            <v>140.80000000000001</v>
          </cell>
          <cell r="K44">
            <v>167.6</v>
          </cell>
        </row>
        <row r="45">
          <cell r="B45">
            <v>19</v>
          </cell>
          <cell r="C45" t="str">
            <v>kg</v>
          </cell>
          <cell r="D45">
            <v>76.599999999999994</v>
          </cell>
          <cell r="E45">
            <v>126.5</v>
          </cell>
          <cell r="F45">
            <v>152.35</v>
          </cell>
          <cell r="G45">
            <v>192.4</v>
          </cell>
          <cell r="H45">
            <v>189.95</v>
          </cell>
          <cell r="I45">
            <v>198.95</v>
          </cell>
          <cell r="J45">
            <v>144.05000000000001</v>
          </cell>
          <cell r="K45">
            <v>172.1</v>
          </cell>
        </row>
        <row r="46">
          <cell r="B46">
            <v>20</v>
          </cell>
          <cell r="C46" t="str">
            <v>kg</v>
          </cell>
          <cell r="D46">
            <v>76.599999999999994</v>
          </cell>
          <cell r="E46">
            <v>129</v>
          </cell>
          <cell r="F46">
            <v>155.69999999999999</v>
          </cell>
          <cell r="G46">
            <v>197.6</v>
          </cell>
          <cell r="H46">
            <v>195.25</v>
          </cell>
          <cell r="I46">
            <v>204.65</v>
          </cell>
          <cell r="J46">
            <v>147.30000000000001</v>
          </cell>
          <cell r="K46">
            <v>176.6</v>
          </cell>
        </row>
        <row r="47">
          <cell r="B47">
            <v>22</v>
          </cell>
          <cell r="C47" t="str">
            <v>kg</v>
          </cell>
          <cell r="D47">
            <v>86.9</v>
          </cell>
          <cell r="E47">
            <v>133.4</v>
          </cell>
          <cell r="F47">
            <v>161.80000000000001</v>
          </cell>
          <cell r="G47">
            <v>207</v>
          </cell>
          <cell r="H47">
            <v>205.1</v>
          </cell>
          <cell r="I47">
            <v>214.95</v>
          </cell>
          <cell r="J47">
            <v>153.4</v>
          </cell>
          <cell r="K47">
            <v>184.6</v>
          </cell>
        </row>
        <row r="48">
          <cell r="B48">
            <v>24</v>
          </cell>
          <cell r="C48" t="str">
            <v>kg</v>
          </cell>
          <cell r="D48">
            <v>86.9</v>
          </cell>
          <cell r="E48">
            <v>137.80000000000001</v>
          </cell>
          <cell r="F48">
            <v>167.9</v>
          </cell>
          <cell r="G48">
            <v>216.4</v>
          </cell>
          <cell r="H48">
            <v>214.95</v>
          </cell>
          <cell r="I48">
            <v>225.25</v>
          </cell>
          <cell r="J48">
            <v>159.5</v>
          </cell>
          <cell r="K48">
            <v>192.6</v>
          </cell>
        </row>
        <row r="49">
          <cell r="B49">
            <v>26</v>
          </cell>
          <cell r="C49" t="str">
            <v>kg</v>
          </cell>
          <cell r="D49">
            <v>86.9</v>
          </cell>
          <cell r="E49">
            <v>142.19999999999999</v>
          </cell>
          <cell r="F49">
            <v>174</v>
          </cell>
          <cell r="G49">
            <v>225.8</v>
          </cell>
          <cell r="H49">
            <v>224.8</v>
          </cell>
          <cell r="I49">
            <v>235.55</v>
          </cell>
          <cell r="J49">
            <v>165.6</v>
          </cell>
          <cell r="K49">
            <v>200.6</v>
          </cell>
        </row>
        <row r="50">
          <cell r="B50">
            <v>28</v>
          </cell>
          <cell r="C50" t="str">
            <v>kg</v>
          </cell>
          <cell r="D50">
            <v>86.9</v>
          </cell>
          <cell r="E50">
            <v>146.6</v>
          </cell>
          <cell r="F50">
            <v>180.1</v>
          </cell>
          <cell r="G50">
            <v>235.2</v>
          </cell>
          <cell r="H50">
            <v>234.65</v>
          </cell>
          <cell r="I50">
            <v>245.85</v>
          </cell>
          <cell r="J50">
            <v>171.7</v>
          </cell>
          <cell r="K50">
            <v>208.6</v>
          </cell>
        </row>
        <row r="51">
          <cell r="B51">
            <v>30</v>
          </cell>
          <cell r="C51" t="str">
            <v>kg</v>
          </cell>
          <cell r="D51">
            <v>86.9</v>
          </cell>
          <cell r="E51">
            <v>151</v>
          </cell>
          <cell r="F51">
            <v>186.2</v>
          </cell>
          <cell r="G51">
            <v>244.6</v>
          </cell>
          <cell r="H51">
            <v>244.5</v>
          </cell>
          <cell r="I51">
            <v>256.14999999999998</v>
          </cell>
          <cell r="J51">
            <v>177.8</v>
          </cell>
          <cell r="K51">
            <v>216.6</v>
          </cell>
        </row>
        <row r="52">
          <cell r="B52">
            <v>35</v>
          </cell>
          <cell r="C52" t="str">
            <v>kg</v>
          </cell>
          <cell r="D52">
            <v>93.4</v>
          </cell>
          <cell r="E52">
            <v>163.15</v>
          </cell>
          <cell r="F52">
            <v>203.3</v>
          </cell>
          <cell r="G52">
            <v>275.10000000000002</v>
          </cell>
          <cell r="H52">
            <v>274.10000000000002</v>
          </cell>
          <cell r="I52">
            <v>287.3</v>
          </cell>
          <cell r="J52">
            <v>194</v>
          </cell>
          <cell r="K52">
            <v>242.3</v>
          </cell>
        </row>
        <row r="53">
          <cell r="B53">
            <v>40</v>
          </cell>
          <cell r="C53" t="str">
            <v>kg</v>
          </cell>
          <cell r="D53">
            <v>99.9</v>
          </cell>
          <cell r="E53">
            <v>175.3</v>
          </cell>
          <cell r="F53">
            <v>220.4</v>
          </cell>
          <cell r="G53">
            <v>305.60000000000002</v>
          </cell>
          <cell r="H53">
            <v>303.7</v>
          </cell>
          <cell r="I53">
            <v>318.45</v>
          </cell>
          <cell r="J53">
            <v>210.2</v>
          </cell>
          <cell r="K53">
            <v>268</v>
          </cell>
        </row>
        <row r="54">
          <cell r="B54">
            <v>45</v>
          </cell>
          <cell r="C54" t="str">
            <v>kg</v>
          </cell>
          <cell r="D54">
            <v>106.4</v>
          </cell>
          <cell r="E54">
            <v>187.45</v>
          </cell>
          <cell r="F54">
            <v>237.5</v>
          </cell>
          <cell r="G54">
            <v>336.1</v>
          </cell>
          <cell r="H54">
            <v>333.3</v>
          </cell>
          <cell r="I54">
            <v>349.6</v>
          </cell>
          <cell r="J54">
            <v>226.4</v>
          </cell>
          <cell r="K54">
            <v>293.7</v>
          </cell>
        </row>
        <row r="55">
          <cell r="B55">
            <v>50</v>
          </cell>
          <cell r="C55" t="str">
            <v>kg</v>
          </cell>
          <cell r="D55">
            <v>112.9</v>
          </cell>
          <cell r="E55">
            <v>199.6</v>
          </cell>
          <cell r="F55">
            <v>254.6</v>
          </cell>
          <cell r="G55">
            <v>366.6</v>
          </cell>
          <cell r="H55">
            <v>362.9</v>
          </cell>
          <cell r="I55">
            <v>380.75</v>
          </cell>
          <cell r="J55">
            <v>242.6</v>
          </cell>
          <cell r="K55">
            <v>319.39999999999998</v>
          </cell>
        </row>
        <row r="56">
          <cell r="B56">
            <v>55</v>
          </cell>
          <cell r="C56" t="str">
            <v>kg</v>
          </cell>
          <cell r="D56">
            <v>119.4</v>
          </cell>
          <cell r="E56">
            <v>211.75</v>
          </cell>
          <cell r="F56">
            <v>271.7</v>
          </cell>
          <cell r="G56">
            <v>397.1</v>
          </cell>
          <cell r="H56">
            <v>392.5</v>
          </cell>
          <cell r="I56">
            <v>411.9</v>
          </cell>
          <cell r="J56">
            <v>258.8</v>
          </cell>
          <cell r="K56">
            <v>345.1</v>
          </cell>
        </row>
        <row r="57">
          <cell r="B57">
            <v>60</v>
          </cell>
          <cell r="C57" t="str">
            <v>kg</v>
          </cell>
          <cell r="D57">
            <v>125.9</v>
          </cell>
          <cell r="E57">
            <v>223.9</v>
          </cell>
          <cell r="F57">
            <v>288.8</v>
          </cell>
          <cell r="G57">
            <v>427.6</v>
          </cell>
          <cell r="H57">
            <v>422.1</v>
          </cell>
          <cell r="I57">
            <v>443.05</v>
          </cell>
          <cell r="J57">
            <v>275</v>
          </cell>
          <cell r="K57">
            <v>370.8</v>
          </cell>
        </row>
        <row r="58">
          <cell r="B58">
            <v>65</v>
          </cell>
          <cell r="C58" t="str">
            <v>kg</v>
          </cell>
          <cell r="D58">
            <v>132.4</v>
          </cell>
          <cell r="E58">
            <v>236.05</v>
          </cell>
          <cell r="F58">
            <v>305.89999999999998</v>
          </cell>
          <cell r="G58">
            <v>458.1</v>
          </cell>
          <cell r="H58">
            <v>451.7</v>
          </cell>
          <cell r="I58">
            <v>474.2</v>
          </cell>
          <cell r="J58">
            <v>291.2</v>
          </cell>
          <cell r="K58">
            <v>396.5</v>
          </cell>
        </row>
        <row r="59">
          <cell r="B59">
            <v>70</v>
          </cell>
          <cell r="C59" t="str">
            <v>kg</v>
          </cell>
          <cell r="D59">
            <v>138.9</v>
          </cell>
          <cell r="E59">
            <v>248.2</v>
          </cell>
          <cell r="F59">
            <v>323</v>
          </cell>
          <cell r="G59">
            <v>488.6</v>
          </cell>
          <cell r="H59">
            <v>481.3</v>
          </cell>
          <cell r="I59">
            <v>505.35</v>
          </cell>
          <cell r="J59">
            <v>307.39999999999998</v>
          </cell>
          <cell r="K59">
            <v>422.2</v>
          </cell>
        </row>
        <row r="62">
          <cell r="B62" t="str">
            <v>&gt; 70 Kg: Rate/Kg</v>
          </cell>
          <cell r="C62" t="str">
            <v>kg</v>
          </cell>
          <cell r="D62">
            <v>1.98</v>
          </cell>
          <cell r="E62">
            <v>3.54</v>
          </cell>
          <cell r="F62">
            <v>4.6100000000000003</v>
          </cell>
          <cell r="G62">
            <v>6.98</v>
          </cell>
          <cell r="H62">
            <v>6.87</v>
          </cell>
          <cell r="I62">
            <v>7.21</v>
          </cell>
          <cell r="J62">
            <v>4.3899999999999997</v>
          </cell>
          <cell r="K62">
            <v>6.03</v>
          </cell>
        </row>
        <row r="63">
          <cell r="B63" t="str">
            <v>Min. Rate</v>
          </cell>
          <cell r="C63" t="str">
            <v>kg</v>
          </cell>
          <cell r="D63">
            <v>138.9</v>
          </cell>
          <cell r="E63">
            <v>248.2</v>
          </cell>
          <cell r="F63">
            <v>323</v>
          </cell>
          <cell r="G63">
            <v>488.6</v>
          </cell>
          <cell r="H63">
            <v>481.3</v>
          </cell>
          <cell r="I63">
            <v>505.35</v>
          </cell>
          <cell r="J63">
            <v>307.39999999999998</v>
          </cell>
          <cell r="K63">
            <v>422.2</v>
          </cell>
        </row>
      </sheetData>
      <sheetData sheetId="21"/>
      <sheetData sheetId="22"/>
      <sheetData sheetId="23"/>
      <sheetData sheetId="24"/>
      <sheetData sheetId="25"/>
      <sheetData sheetId="26">
        <row r="9">
          <cell r="B9" t="str">
            <v>Envelope</v>
          </cell>
          <cell r="C9" t="str">
            <v>kg</v>
          </cell>
          <cell r="D9">
            <v>53.65</v>
          </cell>
          <cell r="E9">
            <v>67.349999999999994</v>
          </cell>
          <cell r="F9">
            <v>68.5</v>
          </cell>
          <cell r="G9">
            <v>69.3</v>
          </cell>
          <cell r="H9">
            <v>68</v>
          </cell>
          <cell r="I9">
            <v>69.900000000000006</v>
          </cell>
          <cell r="J9">
            <v>56.05</v>
          </cell>
          <cell r="K9">
            <v>56.25</v>
          </cell>
          <cell r="L9">
            <v>69.349999999999994</v>
          </cell>
          <cell r="M9">
            <v>71.150000000000006</v>
          </cell>
          <cell r="N9">
            <v>73.55</v>
          </cell>
          <cell r="O9">
            <v>57.05</v>
          </cell>
        </row>
        <row r="10">
          <cell r="B10">
            <v>0.5</v>
          </cell>
          <cell r="C10" t="str">
            <v>kg</v>
          </cell>
          <cell r="D10">
            <v>54.5</v>
          </cell>
          <cell r="E10">
            <v>71.150000000000006</v>
          </cell>
          <cell r="F10">
            <v>72.3</v>
          </cell>
          <cell r="G10">
            <v>72.95</v>
          </cell>
          <cell r="H10">
            <v>75.099999999999994</v>
          </cell>
          <cell r="I10">
            <v>73.7</v>
          </cell>
          <cell r="J10">
            <v>65.650000000000006</v>
          </cell>
          <cell r="K10">
            <v>65.900000000000006</v>
          </cell>
          <cell r="L10">
            <v>71.650000000000006</v>
          </cell>
          <cell r="M10">
            <v>73.650000000000006</v>
          </cell>
          <cell r="N10">
            <v>75.900000000000006</v>
          </cell>
          <cell r="O10">
            <v>82.95</v>
          </cell>
        </row>
        <row r="11">
          <cell r="B11">
            <v>1</v>
          </cell>
          <cell r="C11" t="str">
            <v>kg</v>
          </cell>
          <cell r="D11">
            <v>54.5</v>
          </cell>
          <cell r="E11">
            <v>73.25</v>
          </cell>
          <cell r="F11">
            <v>75.75</v>
          </cell>
          <cell r="G11">
            <v>77.45</v>
          </cell>
          <cell r="H11">
            <v>79.8</v>
          </cell>
          <cell r="I11">
            <v>79.25</v>
          </cell>
          <cell r="J11">
            <v>70.3</v>
          </cell>
          <cell r="K11">
            <v>70.5</v>
          </cell>
          <cell r="L11">
            <v>76.8</v>
          </cell>
          <cell r="M11">
            <v>80.25</v>
          </cell>
          <cell r="N11">
            <v>82.6</v>
          </cell>
          <cell r="O11">
            <v>93.35</v>
          </cell>
        </row>
        <row r="12">
          <cell r="B12">
            <v>1.5</v>
          </cell>
          <cell r="C12" t="str">
            <v>kg</v>
          </cell>
          <cell r="D12">
            <v>54.5</v>
          </cell>
          <cell r="E12">
            <v>75.349999999999994</v>
          </cell>
          <cell r="F12">
            <v>79.2</v>
          </cell>
          <cell r="G12">
            <v>81.95</v>
          </cell>
          <cell r="H12">
            <v>84.5</v>
          </cell>
          <cell r="I12">
            <v>84.8</v>
          </cell>
          <cell r="J12">
            <v>74.95</v>
          </cell>
          <cell r="K12">
            <v>75.099999999999994</v>
          </cell>
          <cell r="L12">
            <v>81.95</v>
          </cell>
          <cell r="M12">
            <v>86.85</v>
          </cell>
          <cell r="N12">
            <v>89.3</v>
          </cell>
          <cell r="O12">
            <v>103.75</v>
          </cell>
        </row>
        <row r="13">
          <cell r="B13">
            <v>2</v>
          </cell>
          <cell r="C13" t="str">
            <v>kg</v>
          </cell>
          <cell r="D13">
            <v>54.5</v>
          </cell>
          <cell r="E13">
            <v>77.45</v>
          </cell>
          <cell r="F13">
            <v>82.65</v>
          </cell>
          <cell r="G13">
            <v>86.45</v>
          </cell>
          <cell r="H13">
            <v>89.2</v>
          </cell>
          <cell r="I13">
            <v>90.35</v>
          </cell>
          <cell r="J13">
            <v>79.599999999999994</v>
          </cell>
          <cell r="K13">
            <v>79.7</v>
          </cell>
          <cell r="L13">
            <v>87.1</v>
          </cell>
          <cell r="M13">
            <v>93.45</v>
          </cell>
          <cell r="N13">
            <v>96</v>
          </cell>
          <cell r="O13">
            <v>114.15</v>
          </cell>
        </row>
        <row r="14">
          <cell r="B14">
            <v>2.5</v>
          </cell>
          <cell r="C14" t="str">
            <v>kg</v>
          </cell>
          <cell r="D14">
            <v>54.5</v>
          </cell>
          <cell r="E14">
            <v>79.55</v>
          </cell>
          <cell r="F14">
            <v>86.1</v>
          </cell>
          <cell r="G14">
            <v>90.95</v>
          </cell>
          <cell r="H14">
            <v>93.9</v>
          </cell>
          <cell r="I14">
            <v>95.9</v>
          </cell>
          <cell r="J14">
            <v>84.25</v>
          </cell>
          <cell r="K14">
            <v>84.3</v>
          </cell>
          <cell r="L14">
            <v>92.25</v>
          </cell>
          <cell r="M14">
            <v>100.05</v>
          </cell>
          <cell r="N14">
            <v>102.7</v>
          </cell>
          <cell r="O14">
            <v>124.55</v>
          </cell>
        </row>
        <row r="17">
          <cell r="B17">
            <v>0.5</v>
          </cell>
          <cell r="C17" t="str">
            <v>kg</v>
          </cell>
          <cell r="D17">
            <v>54.5</v>
          </cell>
          <cell r="E17">
            <v>71.150000000000006</v>
          </cell>
          <cell r="F17">
            <v>72.3</v>
          </cell>
          <cell r="G17">
            <v>72.95</v>
          </cell>
          <cell r="H17">
            <v>75.099999999999994</v>
          </cell>
          <cell r="I17">
            <v>80</v>
          </cell>
          <cell r="J17">
            <v>66.2</v>
          </cell>
          <cell r="K17">
            <v>66.55</v>
          </cell>
          <cell r="L17">
            <v>80.3</v>
          </cell>
          <cell r="M17">
            <v>84.45</v>
          </cell>
          <cell r="N17">
            <v>86.9</v>
          </cell>
          <cell r="O17">
            <v>85.5</v>
          </cell>
        </row>
        <row r="18">
          <cell r="B18">
            <v>1</v>
          </cell>
          <cell r="C18" t="str">
            <v>kg</v>
          </cell>
          <cell r="D18">
            <v>54.5</v>
          </cell>
          <cell r="E18">
            <v>73.25</v>
          </cell>
          <cell r="F18">
            <v>75.75</v>
          </cell>
          <cell r="G18">
            <v>77.45</v>
          </cell>
          <cell r="H18">
            <v>79.8</v>
          </cell>
          <cell r="I18">
            <v>85.3</v>
          </cell>
          <cell r="J18">
            <v>71.75</v>
          </cell>
          <cell r="K18">
            <v>72.099999999999994</v>
          </cell>
          <cell r="L18">
            <v>85.45</v>
          </cell>
          <cell r="M18">
            <v>91.65</v>
          </cell>
          <cell r="N18">
            <v>93.85</v>
          </cell>
          <cell r="O18">
            <v>95.9</v>
          </cell>
        </row>
        <row r="19">
          <cell r="B19">
            <v>1.5</v>
          </cell>
          <cell r="C19" t="str">
            <v>kg</v>
          </cell>
          <cell r="D19">
            <v>54.5</v>
          </cell>
          <cell r="E19">
            <v>75.349999999999994</v>
          </cell>
          <cell r="F19">
            <v>79.2</v>
          </cell>
          <cell r="G19">
            <v>81.95</v>
          </cell>
          <cell r="H19">
            <v>84.5</v>
          </cell>
          <cell r="I19">
            <v>90.6</v>
          </cell>
          <cell r="J19">
            <v>77.3</v>
          </cell>
          <cell r="K19">
            <v>77.650000000000006</v>
          </cell>
          <cell r="L19">
            <v>90.6</v>
          </cell>
          <cell r="M19">
            <v>98.85</v>
          </cell>
          <cell r="N19">
            <v>100.8</v>
          </cell>
          <cell r="O19">
            <v>106.3</v>
          </cell>
        </row>
        <row r="20">
          <cell r="B20">
            <v>2</v>
          </cell>
          <cell r="C20" t="str">
            <v>kg</v>
          </cell>
          <cell r="D20">
            <v>54.5</v>
          </cell>
          <cell r="E20">
            <v>77.45</v>
          </cell>
          <cell r="F20">
            <v>82.65</v>
          </cell>
          <cell r="G20">
            <v>86.45</v>
          </cell>
          <cell r="H20">
            <v>89.2</v>
          </cell>
          <cell r="I20">
            <v>95.9</v>
          </cell>
          <cell r="J20">
            <v>82.85</v>
          </cell>
          <cell r="K20">
            <v>83.2</v>
          </cell>
          <cell r="L20">
            <v>95.75</v>
          </cell>
          <cell r="M20">
            <v>106.05</v>
          </cell>
          <cell r="N20">
            <v>107.75</v>
          </cell>
          <cell r="O20">
            <v>116.7</v>
          </cell>
        </row>
        <row r="21">
          <cell r="B21">
            <v>2.5</v>
          </cell>
          <cell r="C21" t="str">
            <v>kg</v>
          </cell>
          <cell r="D21">
            <v>54.5</v>
          </cell>
          <cell r="E21">
            <v>79.55</v>
          </cell>
          <cell r="F21">
            <v>86.1</v>
          </cell>
          <cell r="G21">
            <v>90.95</v>
          </cell>
          <cell r="H21">
            <v>93.9</v>
          </cell>
          <cell r="I21">
            <v>101.2</v>
          </cell>
          <cell r="J21">
            <v>88.4</v>
          </cell>
          <cell r="K21">
            <v>88.75</v>
          </cell>
          <cell r="L21">
            <v>100.9</v>
          </cell>
          <cell r="M21">
            <v>113.25</v>
          </cell>
          <cell r="N21">
            <v>114.7</v>
          </cell>
          <cell r="O21">
            <v>127.1</v>
          </cell>
        </row>
        <row r="22">
          <cell r="B22">
            <v>3</v>
          </cell>
          <cell r="C22" t="str">
            <v>kg</v>
          </cell>
          <cell r="D22">
            <v>57.35</v>
          </cell>
          <cell r="E22">
            <v>81</v>
          </cell>
          <cell r="F22">
            <v>88.75</v>
          </cell>
          <cell r="G22">
            <v>94.55</v>
          </cell>
          <cell r="H22">
            <v>102.75</v>
          </cell>
          <cell r="I22">
            <v>106.5</v>
          </cell>
          <cell r="J22">
            <v>92.3</v>
          </cell>
          <cell r="K22">
            <v>92.9</v>
          </cell>
          <cell r="L22">
            <v>105.75</v>
          </cell>
          <cell r="M22">
            <v>116.85</v>
          </cell>
          <cell r="N22">
            <v>121.65</v>
          </cell>
          <cell r="O22">
            <v>136.4</v>
          </cell>
        </row>
        <row r="23">
          <cell r="B23">
            <v>3.5</v>
          </cell>
          <cell r="C23" t="str">
            <v>kg</v>
          </cell>
          <cell r="D23">
            <v>57.35</v>
          </cell>
          <cell r="E23">
            <v>82.45</v>
          </cell>
          <cell r="F23">
            <v>91.4</v>
          </cell>
          <cell r="G23">
            <v>98.15</v>
          </cell>
          <cell r="H23">
            <v>107.8</v>
          </cell>
          <cell r="I23">
            <v>111.8</v>
          </cell>
          <cell r="J23">
            <v>96.2</v>
          </cell>
          <cell r="K23">
            <v>97.05</v>
          </cell>
          <cell r="L23">
            <v>110.6</v>
          </cell>
          <cell r="M23">
            <v>122.65</v>
          </cell>
          <cell r="N23">
            <v>128.6</v>
          </cell>
          <cell r="O23">
            <v>145.69999999999999</v>
          </cell>
        </row>
        <row r="24">
          <cell r="B24">
            <v>4</v>
          </cell>
          <cell r="C24" t="str">
            <v>kg</v>
          </cell>
          <cell r="D24">
            <v>57.35</v>
          </cell>
          <cell r="E24">
            <v>83.9</v>
          </cell>
          <cell r="F24">
            <v>94.05</v>
          </cell>
          <cell r="G24">
            <v>101.75</v>
          </cell>
          <cell r="H24">
            <v>112.85</v>
          </cell>
          <cell r="I24">
            <v>117.1</v>
          </cell>
          <cell r="J24">
            <v>100.1</v>
          </cell>
          <cell r="K24">
            <v>101.2</v>
          </cell>
          <cell r="L24">
            <v>115.45</v>
          </cell>
          <cell r="M24">
            <v>128.44999999999999</v>
          </cell>
          <cell r="N24">
            <v>135.55000000000001</v>
          </cell>
          <cell r="O24">
            <v>155</v>
          </cell>
        </row>
        <row r="25">
          <cell r="B25">
            <v>4.5</v>
          </cell>
          <cell r="C25" t="str">
            <v>kg</v>
          </cell>
          <cell r="D25">
            <v>57.35</v>
          </cell>
          <cell r="E25">
            <v>85.35</v>
          </cell>
          <cell r="F25">
            <v>96.7</v>
          </cell>
          <cell r="G25">
            <v>105.35</v>
          </cell>
          <cell r="H25">
            <v>117.9</v>
          </cell>
          <cell r="I25">
            <v>122.4</v>
          </cell>
          <cell r="J25">
            <v>104</v>
          </cell>
          <cell r="K25">
            <v>105.35</v>
          </cell>
          <cell r="L25">
            <v>120.3</v>
          </cell>
          <cell r="M25">
            <v>134.25</v>
          </cell>
          <cell r="N25">
            <v>142.5</v>
          </cell>
          <cell r="O25">
            <v>164.3</v>
          </cell>
        </row>
        <row r="26">
          <cell r="B26">
            <v>5</v>
          </cell>
          <cell r="C26" t="str">
            <v>kg</v>
          </cell>
          <cell r="D26">
            <v>57.35</v>
          </cell>
          <cell r="E26">
            <v>86.8</v>
          </cell>
          <cell r="F26">
            <v>99.35</v>
          </cell>
          <cell r="G26">
            <v>108.95</v>
          </cell>
          <cell r="H26">
            <v>122.95</v>
          </cell>
          <cell r="I26">
            <v>125.5</v>
          </cell>
          <cell r="J26">
            <v>107.9</v>
          </cell>
          <cell r="K26">
            <v>109.5</v>
          </cell>
          <cell r="L26">
            <v>125.15</v>
          </cell>
          <cell r="M26">
            <v>140.05000000000001</v>
          </cell>
          <cell r="N26">
            <v>149.44999999999999</v>
          </cell>
          <cell r="O26">
            <v>173.6</v>
          </cell>
        </row>
        <row r="27">
          <cell r="B27">
            <v>5.5</v>
          </cell>
          <cell r="C27" t="str">
            <v>kg</v>
          </cell>
          <cell r="D27">
            <v>60.25</v>
          </cell>
          <cell r="E27">
            <v>88.25</v>
          </cell>
          <cell r="F27">
            <v>101.5</v>
          </cell>
          <cell r="G27">
            <v>112.15</v>
          </cell>
          <cell r="H27">
            <v>128</v>
          </cell>
          <cell r="I27">
            <v>130.69999999999999</v>
          </cell>
          <cell r="J27">
            <v>110.9</v>
          </cell>
          <cell r="K27">
            <v>112.4</v>
          </cell>
          <cell r="L27">
            <v>129.94999999999999</v>
          </cell>
          <cell r="M27">
            <v>145.9</v>
          </cell>
          <cell r="N27">
            <v>156.35</v>
          </cell>
          <cell r="O27">
            <v>181.9</v>
          </cell>
        </row>
        <row r="28">
          <cell r="B28">
            <v>6</v>
          </cell>
          <cell r="C28" t="str">
            <v>kg</v>
          </cell>
          <cell r="D28">
            <v>60.25</v>
          </cell>
          <cell r="E28">
            <v>89.7</v>
          </cell>
          <cell r="F28">
            <v>103.65</v>
          </cell>
          <cell r="G28">
            <v>115.35</v>
          </cell>
          <cell r="H28">
            <v>133.05000000000001</v>
          </cell>
          <cell r="I28">
            <v>135.9</v>
          </cell>
          <cell r="J28">
            <v>113.9</v>
          </cell>
          <cell r="K28">
            <v>115.3</v>
          </cell>
          <cell r="L28">
            <v>134.75</v>
          </cell>
          <cell r="M28">
            <v>151.75</v>
          </cell>
          <cell r="N28">
            <v>163.25</v>
          </cell>
          <cell r="O28">
            <v>190.2</v>
          </cell>
        </row>
        <row r="29">
          <cell r="B29">
            <v>6.5</v>
          </cell>
          <cell r="C29" t="str">
            <v>kg</v>
          </cell>
          <cell r="D29">
            <v>60.25</v>
          </cell>
          <cell r="E29">
            <v>91.15</v>
          </cell>
          <cell r="F29">
            <v>105.8</v>
          </cell>
          <cell r="G29">
            <v>118.55</v>
          </cell>
          <cell r="H29">
            <v>138.1</v>
          </cell>
          <cell r="I29">
            <v>141.1</v>
          </cell>
          <cell r="J29">
            <v>116.9</v>
          </cell>
          <cell r="K29">
            <v>118.2</v>
          </cell>
          <cell r="L29">
            <v>139.55000000000001</v>
          </cell>
          <cell r="M29">
            <v>157.6</v>
          </cell>
          <cell r="N29">
            <v>170.15</v>
          </cell>
          <cell r="O29">
            <v>198.5</v>
          </cell>
        </row>
        <row r="30">
          <cell r="B30">
            <v>7</v>
          </cell>
          <cell r="C30" t="str">
            <v>kg</v>
          </cell>
          <cell r="D30">
            <v>60.25</v>
          </cell>
          <cell r="E30">
            <v>92.6</v>
          </cell>
          <cell r="F30">
            <v>107.95</v>
          </cell>
          <cell r="G30">
            <v>121.75</v>
          </cell>
          <cell r="H30">
            <v>143.15</v>
          </cell>
          <cell r="I30">
            <v>146.30000000000001</v>
          </cell>
          <cell r="J30">
            <v>119.9</v>
          </cell>
          <cell r="K30">
            <v>121.1</v>
          </cell>
          <cell r="L30">
            <v>144.35</v>
          </cell>
          <cell r="M30">
            <v>163.44999999999999</v>
          </cell>
          <cell r="N30">
            <v>177.05</v>
          </cell>
          <cell r="O30">
            <v>206.8</v>
          </cell>
        </row>
        <row r="31">
          <cell r="B31">
            <v>7.5</v>
          </cell>
          <cell r="C31" t="str">
            <v>kg</v>
          </cell>
          <cell r="D31">
            <v>60.25</v>
          </cell>
          <cell r="E31">
            <v>94.05</v>
          </cell>
          <cell r="F31">
            <v>110.1</v>
          </cell>
          <cell r="G31">
            <v>124.95</v>
          </cell>
          <cell r="H31">
            <v>148.19999999999999</v>
          </cell>
          <cell r="I31">
            <v>151.5</v>
          </cell>
          <cell r="J31">
            <v>122.9</v>
          </cell>
          <cell r="K31">
            <v>124</v>
          </cell>
          <cell r="L31">
            <v>149.15</v>
          </cell>
          <cell r="M31">
            <v>169.3</v>
          </cell>
          <cell r="N31">
            <v>183.95</v>
          </cell>
          <cell r="O31">
            <v>215.1</v>
          </cell>
        </row>
        <row r="32">
          <cell r="B32">
            <v>8</v>
          </cell>
          <cell r="C32" t="str">
            <v>kg</v>
          </cell>
          <cell r="D32">
            <v>63.15</v>
          </cell>
          <cell r="E32">
            <v>95.5</v>
          </cell>
          <cell r="F32">
            <v>112.25</v>
          </cell>
          <cell r="G32">
            <v>128.15</v>
          </cell>
          <cell r="H32">
            <v>153.25</v>
          </cell>
          <cell r="I32">
            <v>156.69999999999999</v>
          </cell>
          <cell r="J32">
            <v>125.9</v>
          </cell>
          <cell r="K32">
            <v>126.9</v>
          </cell>
          <cell r="L32">
            <v>153.94999999999999</v>
          </cell>
          <cell r="M32">
            <v>175.15</v>
          </cell>
          <cell r="N32">
            <v>190.85</v>
          </cell>
          <cell r="O32">
            <v>223.4</v>
          </cell>
        </row>
        <row r="33">
          <cell r="B33">
            <v>8.5</v>
          </cell>
          <cell r="C33" t="str">
            <v>kg</v>
          </cell>
          <cell r="D33">
            <v>63.15</v>
          </cell>
          <cell r="E33">
            <v>96.95</v>
          </cell>
          <cell r="F33">
            <v>114.4</v>
          </cell>
          <cell r="G33">
            <v>131.35</v>
          </cell>
          <cell r="H33">
            <v>158.30000000000001</v>
          </cell>
          <cell r="I33">
            <v>161.9</v>
          </cell>
          <cell r="J33">
            <v>128.9</v>
          </cell>
          <cell r="K33">
            <v>129.80000000000001</v>
          </cell>
          <cell r="L33">
            <v>158.75</v>
          </cell>
          <cell r="M33">
            <v>181</v>
          </cell>
          <cell r="N33">
            <v>197.75</v>
          </cell>
          <cell r="O33">
            <v>231.7</v>
          </cell>
        </row>
        <row r="34">
          <cell r="B34">
            <v>9</v>
          </cell>
          <cell r="C34" t="str">
            <v>kg</v>
          </cell>
          <cell r="D34">
            <v>63.15</v>
          </cell>
          <cell r="E34">
            <v>98.4</v>
          </cell>
          <cell r="F34">
            <v>116.55</v>
          </cell>
          <cell r="G34">
            <v>134.55000000000001</v>
          </cell>
          <cell r="H34">
            <v>163.35</v>
          </cell>
          <cell r="I34">
            <v>167.1</v>
          </cell>
          <cell r="J34">
            <v>131.9</v>
          </cell>
          <cell r="K34">
            <v>132.69999999999999</v>
          </cell>
          <cell r="L34">
            <v>163.55000000000001</v>
          </cell>
          <cell r="M34">
            <v>186.85</v>
          </cell>
          <cell r="N34">
            <v>204.65</v>
          </cell>
          <cell r="O34">
            <v>240</v>
          </cell>
        </row>
        <row r="35">
          <cell r="B35">
            <v>9.5</v>
          </cell>
          <cell r="C35" t="str">
            <v>kg</v>
          </cell>
          <cell r="D35">
            <v>63.15</v>
          </cell>
          <cell r="E35">
            <v>99.85</v>
          </cell>
          <cell r="F35">
            <v>118.7</v>
          </cell>
          <cell r="G35">
            <v>137.75</v>
          </cell>
          <cell r="H35">
            <v>168.4</v>
          </cell>
          <cell r="I35">
            <v>172.3</v>
          </cell>
          <cell r="J35">
            <v>134.9</v>
          </cell>
          <cell r="K35">
            <v>135.6</v>
          </cell>
          <cell r="L35">
            <v>168.35</v>
          </cell>
          <cell r="M35">
            <v>192.7</v>
          </cell>
          <cell r="N35">
            <v>211.55</v>
          </cell>
          <cell r="O35">
            <v>248.3</v>
          </cell>
        </row>
        <row r="36">
          <cell r="B36">
            <v>10</v>
          </cell>
          <cell r="C36" t="str">
            <v>kg</v>
          </cell>
          <cell r="D36">
            <v>63.15</v>
          </cell>
          <cell r="E36">
            <v>101.3</v>
          </cell>
          <cell r="F36">
            <v>120.85</v>
          </cell>
          <cell r="G36">
            <v>140.94999999999999</v>
          </cell>
          <cell r="H36">
            <v>173.45</v>
          </cell>
          <cell r="I36">
            <v>177.5</v>
          </cell>
          <cell r="J36">
            <v>137.9</v>
          </cell>
          <cell r="K36">
            <v>138.5</v>
          </cell>
          <cell r="L36">
            <v>173.15</v>
          </cell>
          <cell r="M36">
            <v>198.55</v>
          </cell>
          <cell r="N36">
            <v>218.45</v>
          </cell>
          <cell r="O36">
            <v>256.60000000000002</v>
          </cell>
        </row>
        <row r="37">
          <cell r="B37">
            <v>11</v>
          </cell>
          <cell r="C37" t="str">
            <v>kg</v>
          </cell>
          <cell r="D37">
            <v>69.8</v>
          </cell>
          <cell r="E37">
            <v>102.95</v>
          </cell>
          <cell r="F37">
            <v>124.15</v>
          </cell>
          <cell r="G37">
            <v>146.19999999999999</v>
          </cell>
          <cell r="H37">
            <v>178.4</v>
          </cell>
          <cell r="I37">
            <v>182.55</v>
          </cell>
          <cell r="J37">
            <v>143.30000000000001</v>
          </cell>
          <cell r="K37">
            <v>143.9</v>
          </cell>
          <cell r="L37">
            <v>179.85</v>
          </cell>
          <cell r="M37">
            <v>208.85</v>
          </cell>
          <cell r="N37">
            <v>230.4</v>
          </cell>
          <cell r="O37">
            <v>267.60000000000002</v>
          </cell>
        </row>
        <row r="38">
          <cell r="B38">
            <v>12</v>
          </cell>
          <cell r="C38" t="str">
            <v>kg</v>
          </cell>
          <cell r="D38">
            <v>69.8</v>
          </cell>
          <cell r="E38">
            <v>104.6</v>
          </cell>
          <cell r="F38">
            <v>127.45</v>
          </cell>
          <cell r="G38">
            <v>151.44999999999999</v>
          </cell>
          <cell r="H38">
            <v>183.35</v>
          </cell>
          <cell r="I38">
            <v>187.6</v>
          </cell>
          <cell r="J38">
            <v>148.69999999999999</v>
          </cell>
          <cell r="K38">
            <v>149.30000000000001</v>
          </cell>
          <cell r="L38">
            <v>186.55</v>
          </cell>
          <cell r="M38">
            <v>219.15</v>
          </cell>
          <cell r="N38">
            <v>242.35</v>
          </cell>
          <cell r="O38">
            <v>278.60000000000002</v>
          </cell>
        </row>
        <row r="39">
          <cell r="B39">
            <v>13</v>
          </cell>
          <cell r="C39" t="str">
            <v>kg</v>
          </cell>
          <cell r="D39">
            <v>69.8</v>
          </cell>
          <cell r="E39">
            <v>106.25</v>
          </cell>
          <cell r="F39">
            <v>130.75</v>
          </cell>
          <cell r="G39">
            <v>156.69999999999999</v>
          </cell>
          <cell r="H39">
            <v>188.3</v>
          </cell>
          <cell r="I39">
            <v>192.65</v>
          </cell>
          <cell r="J39">
            <v>154.1</v>
          </cell>
          <cell r="K39">
            <v>154.69999999999999</v>
          </cell>
          <cell r="L39">
            <v>193.25</v>
          </cell>
          <cell r="M39">
            <v>229.45</v>
          </cell>
          <cell r="N39">
            <v>254.3</v>
          </cell>
          <cell r="O39">
            <v>289.60000000000002</v>
          </cell>
        </row>
        <row r="40">
          <cell r="B40">
            <v>14</v>
          </cell>
          <cell r="C40" t="str">
            <v>kg</v>
          </cell>
          <cell r="D40">
            <v>69.8</v>
          </cell>
          <cell r="E40">
            <v>107.9</v>
          </cell>
          <cell r="F40">
            <v>134.05000000000001</v>
          </cell>
          <cell r="G40">
            <v>161.94999999999999</v>
          </cell>
          <cell r="H40">
            <v>193.25</v>
          </cell>
          <cell r="I40">
            <v>197.7</v>
          </cell>
          <cell r="J40">
            <v>159.5</v>
          </cell>
          <cell r="K40">
            <v>160.1</v>
          </cell>
          <cell r="L40">
            <v>199.95</v>
          </cell>
          <cell r="M40">
            <v>239.75</v>
          </cell>
          <cell r="N40">
            <v>266.25</v>
          </cell>
          <cell r="O40">
            <v>300.60000000000002</v>
          </cell>
        </row>
        <row r="41">
          <cell r="B41">
            <v>15</v>
          </cell>
          <cell r="C41" t="str">
            <v>kg</v>
          </cell>
          <cell r="D41">
            <v>69.8</v>
          </cell>
          <cell r="E41">
            <v>109.55</v>
          </cell>
          <cell r="F41">
            <v>137.35</v>
          </cell>
          <cell r="G41">
            <v>167.2</v>
          </cell>
          <cell r="H41">
            <v>198.2</v>
          </cell>
          <cell r="I41">
            <v>202.75</v>
          </cell>
          <cell r="J41">
            <v>164.9</v>
          </cell>
          <cell r="K41">
            <v>165.5</v>
          </cell>
          <cell r="L41">
            <v>206.65</v>
          </cell>
          <cell r="M41">
            <v>250.05</v>
          </cell>
          <cell r="N41">
            <v>278.2</v>
          </cell>
          <cell r="O41">
            <v>311.60000000000002</v>
          </cell>
        </row>
        <row r="42">
          <cell r="B42">
            <v>16</v>
          </cell>
          <cell r="C42" t="str">
            <v>kg</v>
          </cell>
          <cell r="D42">
            <v>76.599999999999994</v>
          </cell>
          <cell r="E42">
            <v>111.2</v>
          </cell>
          <cell r="F42">
            <v>140.65</v>
          </cell>
          <cell r="G42">
            <v>172.45</v>
          </cell>
          <cell r="H42">
            <v>203.15</v>
          </cell>
          <cell r="I42">
            <v>207.8</v>
          </cell>
          <cell r="J42">
            <v>170.3</v>
          </cell>
          <cell r="K42">
            <v>170.9</v>
          </cell>
          <cell r="L42">
            <v>213.35</v>
          </cell>
          <cell r="M42">
            <v>260.35000000000002</v>
          </cell>
          <cell r="N42">
            <v>290.14999999999998</v>
          </cell>
          <cell r="O42">
            <v>322.60000000000002</v>
          </cell>
        </row>
        <row r="43">
          <cell r="B43">
            <v>17</v>
          </cell>
          <cell r="C43" t="str">
            <v>kg</v>
          </cell>
          <cell r="D43">
            <v>76.599999999999994</v>
          </cell>
          <cell r="E43">
            <v>112.85</v>
          </cell>
          <cell r="F43">
            <v>143.94999999999999</v>
          </cell>
          <cell r="G43">
            <v>177.7</v>
          </cell>
          <cell r="H43">
            <v>208.1</v>
          </cell>
          <cell r="I43">
            <v>212.85</v>
          </cell>
          <cell r="J43">
            <v>175.7</v>
          </cell>
          <cell r="K43">
            <v>176.3</v>
          </cell>
          <cell r="L43">
            <v>220.05</v>
          </cell>
          <cell r="M43">
            <v>270.64999999999998</v>
          </cell>
          <cell r="N43">
            <v>302.10000000000002</v>
          </cell>
          <cell r="O43">
            <v>333.6</v>
          </cell>
        </row>
        <row r="44">
          <cell r="B44">
            <v>18</v>
          </cell>
          <cell r="C44" t="str">
            <v>kg</v>
          </cell>
          <cell r="D44">
            <v>76.599999999999994</v>
          </cell>
          <cell r="E44">
            <v>114.5</v>
          </cell>
          <cell r="F44">
            <v>147.25</v>
          </cell>
          <cell r="G44">
            <v>182.95</v>
          </cell>
          <cell r="H44">
            <v>213.05</v>
          </cell>
          <cell r="I44">
            <v>217.9</v>
          </cell>
          <cell r="J44">
            <v>181.1</v>
          </cell>
          <cell r="K44">
            <v>181.7</v>
          </cell>
          <cell r="L44">
            <v>226.75</v>
          </cell>
          <cell r="M44">
            <v>280.95</v>
          </cell>
          <cell r="N44">
            <v>314.05</v>
          </cell>
          <cell r="O44">
            <v>344.6</v>
          </cell>
        </row>
        <row r="45">
          <cell r="B45">
            <v>19</v>
          </cell>
          <cell r="C45" t="str">
            <v>kg</v>
          </cell>
          <cell r="D45">
            <v>76.599999999999994</v>
          </cell>
          <cell r="E45">
            <v>116.15</v>
          </cell>
          <cell r="F45">
            <v>150.55000000000001</v>
          </cell>
          <cell r="G45">
            <v>188.2</v>
          </cell>
          <cell r="H45">
            <v>218</v>
          </cell>
          <cell r="I45">
            <v>222.95</v>
          </cell>
          <cell r="J45">
            <v>186.5</v>
          </cell>
          <cell r="K45">
            <v>187.1</v>
          </cell>
          <cell r="L45">
            <v>233.45</v>
          </cell>
          <cell r="M45">
            <v>291.25</v>
          </cell>
          <cell r="N45">
            <v>326</v>
          </cell>
          <cell r="O45">
            <v>355.6</v>
          </cell>
        </row>
        <row r="46">
          <cell r="B46">
            <v>20</v>
          </cell>
          <cell r="C46" t="str">
            <v>kg</v>
          </cell>
          <cell r="D46">
            <v>76.599999999999994</v>
          </cell>
          <cell r="E46">
            <v>117.8</v>
          </cell>
          <cell r="F46">
            <v>153.85</v>
          </cell>
          <cell r="G46">
            <v>193.45</v>
          </cell>
          <cell r="H46">
            <v>222.95</v>
          </cell>
          <cell r="I46">
            <v>228</v>
          </cell>
          <cell r="J46">
            <v>191.9</v>
          </cell>
          <cell r="K46">
            <v>192.5</v>
          </cell>
          <cell r="L46">
            <v>240.15</v>
          </cell>
          <cell r="M46">
            <v>301.55</v>
          </cell>
          <cell r="N46">
            <v>337.95</v>
          </cell>
          <cell r="O46">
            <v>366.6</v>
          </cell>
        </row>
        <row r="47">
          <cell r="B47">
            <v>22</v>
          </cell>
          <cell r="C47" t="str">
            <v>kg</v>
          </cell>
          <cell r="D47">
            <v>86.9</v>
          </cell>
          <cell r="E47">
            <v>120.9</v>
          </cell>
          <cell r="F47">
            <v>159.55000000000001</v>
          </cell>
          <cell r="G47">
            <v>202.8</v>
          </cell>
          <cell r="H47">
            <v>231.9</v>
          </cell>
          <cell r="I47">
            <v>236.95</v>
          </cell>
          <cell r="J47">
            <v>201.45</v>
          </cell>
          <cell r="K47">
            <v>202.15</v>
          </cell>
          <cell r="L47">
            <v>252.25</v>
          </cell>
          <cell r="M47">
            <v>326.3</v>
          </cell>
          <cell r="N47">
            <v>365.05</v>
          </cell>
          <cell r="O47">
            <v>385.7</v>
          </cell>
        </row>
        <row r="48">
          <cell r="B48">
            <v>24</v>
          </cell>
          <cell r="C48" t="str">
            <v>kg</v>
          </cell>
          <cell r="D48">
            <v>86.9</v>
          </cell>
          <cell r="E48">
            <v>124</v>
          </cell>
          <cell r="F48">
            <v>165.25</v>
          </cell>
          <cell r="G48">
            <v>212.15</v>
          </cell>
          <cell r="H48">
            <v>240.85</v>
          </cell>
          <cell r="I48">
            <v>245.9</v>
          </cell>
          <cell r="J48">
            <v>211</v>
          </cell>
          <cell r="K48">
            <v>211.8</v>
          </cell>
          <cell r="L48">
            <v>264.35000000000002</v>
          </cell>
          <cell r="M48">
            <v>351.05</v>
          </cell>
          <cell r="N48">
            <v>392.15</v>
          </cell>
          <cell r="O48">
            <v>404.8</v>
          </cell>
        </row>
        <row r="49">
          <cell r="B49">
            <v>26</v>
          </cell>
          <cell r="C49" t="str">
            <v>kg</v>
          </cell>
          <cell r="D49">
            <v>86.9</v>
          </cell>
          <cell r="E49">
            <v>127.1</v>
          </cell>
          <cell r="F49">
            <v>170.95</v>
          </cell>
          <cell r="G49">
            <v>221.5</v>
          </cell>
          <cell r="H49">
            <v>249.8</v>
          </cell>
          <cell r="I49">
            <v>254.85</v>
          </cell>
          <cell r="J49">
            <v>220.55</v>
          </cell>
          <cell r="K49">
            <v>221.45</v>
          </cell>
          <cell r="L49">
            <v>276.45</v>
          </cell>
          <cell r="M49">
            <v>375.8</v>
          </cell>
          <cell r="N49">
            <v>419.25</v>
          </cell>
          <cell r="O49">
            <v>423.9</v>
          </cell>
        </row>
        <row r="50">
          <cell r="B50">
            <v>28</v>
          </cell>
          <cell r="C50" t="str">
            <v>kg</v>
          </cell>
          <cell r="D50">
            <v>86.9</v>
          </cell>
          <cell r="E50">
            <v>130.19999999999999</v>
          </cell>
          <cell r="F50">
            <v>176.65</v>
          </cell>
          <cell r="G50">
            <v>230.85</v>
          </cell>
          <cell r="H50">
            <v>258.75</v>
          </cell>
          <cell r="I50">
            <v>263.8</v>
          </cell>
          <cell r="J50">
            <v>230.1</v>
          </cell>
          <cell r="K50">
            <v>231.1</v>
          </cell>
          <cell r="L50">
            <v>288.55</v>
          </cell>
          <cell r="M50">
            <v>400.55</v>
          </cell>
          <cell r="N50">
            <v>446.35</v>
          </cell>
          <cell r="O50">
            <v>443</v>
          </cell>
        </row>
        <row r="51">
          <cell r="B51">
            <v>30</v>
          </cell>
          <cell r="C51" t="str">
            <v>kg</v>
          </cell>
          <cell r="D51">
            <v>86.9</v>
          </cell>
          <cell r="E51">
            <v>133.30000000000001</v>
          </cell>
          <cell r="F51">
            <v>182.35</v>
          </cell>
          <cell r="G51">
            <v>240.2</v>
          </cell>
          <cell r="H51">
            <v>267.7</v>
          </cell>
          <cell r="I51">
            <v>272.75</v>
          </cell>
          <cell r="J51">
            <v>239.65</v>
          </cell>
          <cell r="K51">
            <v>240.75</v>
          </cell>
          <cell r="L51">
            <v>300.64999999999998</v>
          </cell>
          <cell r="M51">
            <v>425.3</v>
          </cell>
          <cell r="N51">
            <v>473.45</v>
          </cell>
          <cell r="O51">
            <v>462.1</v>
          </cell>
        </row>
        <row r="52">
          <cell r="B52">
            <v>35</v>
          </cell>
          <cell r="C52" t="str">
            <v>kg</v>
          </cell>
          <cell r="D52">
            <v>93.4</v>
          </cell>
          <cell r="E52">
            <v>139.9</v>
          </cell>
          <cell r="F52">
            <v>199.1</v>
          </cell>
          <cell r="G52">
            <v>266.45</v>
          </cell>
          <cell r="H52">
            <v>291.85000000000002</v>
          </cell>
          <cell r="I52">
            <v>305.75</v>
          </cell>
          <cell r="J52">
            <v>269.64999999999998</v>
          </cell>
          <cell r="K52">
            <v>273</v>
          </cell>
          <cell r="L52">
            <v>334</v>
          </cell>
          <cell r="M52">
            <v>486.65</v>
          </cell>
          <cell r="N52">
            <v>544.15</v>
          </cell>
          <cell r="O52">
            <v>500.25</v>
          </cell>
        </row>
        <row r="53">
          <cell r="B53">
            <v>40</v>
          </cell>
          <cell r="C53" t="str">
            <v>kg</v>
          </cell>
          <cell r="D53">
            <v>99.9</v>
          </cell>
          <cell r="E53">
            <v>146.5</v>
          </cell>
          <cell r="F53">
            <v>215.85</v>
          </cell>
          <cell r="G53">
            <v>292.7</v>
          </cell>
          <cell r="H53">
            <v>316</v>
          </cell>
          <cell r="I53">
            <v>332.85</v>
          </cell>
          <cell r="J53">
            <v>299.64999999999998</v>
          </cell>
          <cell r="K53">
            <v>305.25</v>
          </cell>
          <cell r="L53">
            <v>367.35</v>
          </cell>
          <cell r="M53">
            <v>548</v>
          </cell>
          <cell r="N53">
            <v>614.85</v>
          </cell>
          <cell r="O53">
            <v>538.4</v>
          </cell>
        </row>
        <row r="54">
          <cell r="B54">
            <v>45</v>
          </cell>
          <cell r="C54" t="str">
            <v>kg</v>
          </cell>
          <cell r="D54">
            <v>106.4</v>
          </cell>
          <cell r="E54">
            <v>153.1</v>
          </cell>
          <cell r="F54">
            <v>232.6</v>
          </cell>
          <cell r="G54">
            <v>318.95</v>
          </cell>
          <cell r="H54">
            <v>340.15</v>
          </cell>
          <cell r="I54">
            <v>359.95</v>
          </cell>
          <cell r="J54">
            <v>329.65</v>
          </cell>
          <cell r="K54">
            <v>337.5</v>
          </cell>
          <cell r="L54">
            <v>400.7</v>
          </cell>
          <cell r="M54">
            <v>609.35</v>
          </cell>
          <cell r="N54">
            <v>685.55</v>
          </cell>
          <cell r="O54">
            <v>576.54999999999995</v>
          </cell>
        </row>
        <row r="55">
          <cell r="B55">
            <v>50</v>
          </cell>
          <cell r="C55" t="str">
            <v>kg</v>
          </cell>
          <cell r="D55">
            <v>112.9</v>
          </cell>
          <cell r="E55">
            <v>159.69999999999999</v>
          </cell>
          <cell r="F55">
            <v>249.35</v>
          </cell>
          <cell r="G55">
            <v>345.2</v>
          </cell>
          <cell r="H55">
            <v>364.3</v>
          </cell>
          <cell r="I55">
            <v>387.05</v>
          </cell>
          <cell r="J55">
            <v>359.65</v>
          </cell>
          <cell r="K55">
            <v>369.75</v>
          </cell>
          <cell r="L55">
            <v>434.05</v>
          </cell>
          <cell r="M55">
            <v>670.7</v>
          </cell>
          <cell r="N55">
            <v>756.25</v>
          </cell>
          <cell r="O55">
            <v>614.70000000000005</v>
          </cell>
        </row>
        <row r="56">
          <cell r="B56">
            <v>55</v>
          </cell>
          <cell r="C56" t="str">
            <v>kg</v>
          </cell>
          <cell r="D56">
            <v>119.4</v>
          </cell>
          <cell r="E56">
            <v>166.3</v>
          </cell>
          <cell r="F56">
            <v>266.10000000000002</v>
          </cell>
          <cell r="G56">
            <v>371.45</v>
          </cell>
          <cell r="H56">
            <v>388.45</v>
          </cell>
          <cell r="I56">
            <v>414.15</v>
          </cell>
          <cell r="J56">
            <v>389.65</v>
          </cell>
          <cell r="K56">
            <v>402</v>
          </cell>
          <cell r="L56">
            <v>467.4</v>
          </cell>
          <cell r="M56">
            <v>732.05</v>
          </cell>
          <cell r="N56">
            <v>826.95</v>
          </cell>
          <cell r="O56">
            <v>652.85</v>
          </cell>
        </row>
        <row r="57">
          <cell r="B57">
            <v>60</v>
          </cell>
          <cell r="C57" t="str">
            <v>kg</v>
          </cell>
          <cell r="D57">
            <v>125.9</v>
          </cell>
          <cell r="E57">
            <v>172.9</v>
          </cell>
          <cell r="F57">
            <v>282.85000000000002</v>
          </cell>
          <cell r="G57">
            <v>397.7</v>
          </cell>
          <cell r="H57">
            <v>412.6</v>
          </cell>
          <cell r="I57">
            <v>441.25</v>
          </cell>
          <cell r="J57">
            <v>419.65</v>
          </cell>
          <cell r="K57">
            <v>434.25</v>
          </cell>
          <cell r="L57">
            <v>500.75</v>
          </cell>
          <cell r="M57">
            <v>793.4</v>
          </cell>
          <cell r="N57">
            <v>897.65</v>
          </cell>
          <cell r="O57">
            <v>691</v>
          </cell>
        </row>
        <row r="58">
          <cell r="B58">
            <v>65</v>
          </cell>
          <cell r="C58" t="str">
            <v>kg</v>
          </cell>
          <cell r="D58">
            <v>132.4</v>
          </cell>
          <cell r="E58">
            <v>179.5</v>
          </cell>
          <cell r="F58">
            <v>299.60000000000002</v>
          </cell>
          <cell r="G58">
            <v>423.95</v>
          </cell>
          <cell r="H58">
            <v>436.75</v>
          </cell>
          <cell r="I58">
            <v>468.35</v>
          </cell>
          <cell r="J58">
            <v>449.65</v>
          </cell>
          <cell r="K58">
            <v>466.5</v>
          </cell>
          <cell r="L58">
            <v>534.1</v>
          </cell>
          <cell r="M58">
            <v>854.75</v>
          </cell>
          <cell r="N58">
            <v>968.35</v>
          </cell>
          <cell r="O58">
            <v>729.15</v>
          </cell>
        </row>
        <row r="59">
          <cell r="B59">
            <v>70</v>
          </cell>
          <cell r="C59" t="str">
            <v>kg</v>
          </cell>
          <cell r="D59">
            <v>138.9</v>
          </cell>
          <cell r="E59">
            <v>186.1</v>
          </cell>
          <cell r="F59">
            <v>316.35000000000002</v>
          </cell>
          <cell r="G59">
            <v>450.2</v>
          </cell>
          <cell r="H59">
            <v>460.9</v>
          </cell>
          <cell r="I59">
            <v>495.45</v>
          </cell>
          <cell r="J59">
            <v>479.65</v>
          </cell>
          <cell r="K59">
            <v>498.75</v>
          </cell>
          <cell r="L59">
            <v>567.45000000000005</v>
          </cell>
          <cell r="M59">
            <v>916.1</v>
          </cell>
          <cell r="N59">
            <v>1039.05</v>
          </cell>
          <cell r="O59">
            <v>767.3</v>
          </cell>
        </row>
        <row r="62">
          <cell r="B62" t="str">
            <v>&gt; 70 Kg: Rate/Kg</v>
          </cell>
          <cell r="C62" t="str">
            <v>kg</v>
          </cell>
          <cell r="D62">
            <v>1.98</v>
          </cell>
          <cell r="E62">
            <v>2.65</v>
          </cell>
          <cell r="F62">
            <v>4.51</v>
          </cell>
          <cell r="G62">
            <v>6.43</v>
          </cell>
          <cell r="H62">
            <v>6.58</v>
          </cell>
          <cell r="I62">
            <v>7.07</v>
          </cell>
          <cell r="J62">
            <v>6.85</v>
          </cell>
          <cell r="K62">
            <v>7.12</v>
          </cell>
          <cell r="L62">
            <v>8.1</v>
          </cell>
          <cell r="M62">
            <v>13.08</v>
          </cell>
          <cell r="N62">
            <v>14.84</v>
          </cell>
          <cell r="O62">
            <v>10.96</v>
          </cell>
        </row>
        <row r="63">
          <cell r="B63" t="str">
            <v>Min. Rate</v>
          </cell>
          <cell r="C63" t="str">
            <v>kg</v>
          </cell>
          <cell r="D63">
            <v>138.9</v>
          </cell>
          <cell r="E63">
            <v>186.1</v>
          </cell>
          <cell r="F63">
            <v>316.35000000000002</v>
          </cell>
          <cell r="G63">
            <v>450.2</v>
          </cell>
          <cell r="H63">
            <v>460.9</v>
          </cell>
          <cell r="I63">
            <v>495.45</v>
          </cell>
          <cell r="J63">
            <v>479.65</v>
          </cell>
          <cell r="K63">
            <v>498.75</v>
          </cell>
          <cell r="L63">
            <v>567.45000000000005</v>
          </cell>
          <cell r="M63">
            <v>916.1</v>
          </cell>
          <cell r="N63">
            <v>1039.05</v>
          </cell>
          <cell r="O63">
            <v>767.3</v>
          </cell>
        </row>
      </sheetData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>
        <row r="67">
          <cell r="I67" t="str">
            <v/>
          </cell>
        </row>
        <row r="68">
          <cell r="I68" t="str">
            <v/>
          </cell>
        </row>
        <row r="69">
          <cell r="I69" t="str">
            <v/>
          </cell>
        </row>
        <row r="70">
          <cell r="I70" t="str">
            <v/>
          </cell>
        </row>
        <row r="71">
          <cell r="I71" t="str">
            <v/>
          </cell>
        </row>
        <row r="72">
          <cell r="I72" t="str">
            <v/>
          </cell>
        </row>
        <row r="73">
          <cell r="I73" t="str">
            <v/>
          </cell>
        </row>
        <row r="74">
          <cell r="I74" t="str">
            <v/>
          </cell>
        </row>
        <row r="75">
          <cell r="I75" t="str">
            <v/>
          </cell>
        </row>
        <row r="76">
          <cell r="I76" t="str">
            <v/>
          </cell>
        </row>
        <row r="77">
          <cell r="I77" t="str">
            <v/>
          </cell>
        </row>
        <row r="78">
          <cell r="I78" t="str">
            <v/>
          </cell>
        </row>
        <row r="79">
          <cell r="I79" t="str">
            <v/>
          </cell>
        </row>
        <row r="80">
          <cell r="I80" t="str">
            <v/>
          </cell>
        </row>
        <row r="81">
          <cell r="I81" t="str">
            <v/>
          </cell>
        </row>
        <row r="82">
          <cell r="I82" t="str">
            <v/>
          </cell>
        </row>
        <row r="83">
          <cell r="I83" t="str">
            <v/>
          </cell>
        </row>
        <row r="84">
          <cell r="I84" t="str">
            <v/>
          </cell>
        </row>
        <row r="85">
          <cell r="I85" t="str">
            <v/>
          </cell>
        </row>
        <row r="86">
          <cell r="I86" t="str">
            <v/>
          </cell>
        </row>
        <row r="87">
          <cell r="I87" t="str">
            <v/>
          </cell>
        </row>
        <row r="88">
          <cell r="I88" t="str">
            <v/>
          </cell>
        </row>
        <row r="89">
          <cell r="I89" t="str">
            <v/>
          </cell>
        </row>
        <row r="90">
          <cell r="I90" t="str">
            <v/>
          </cell>
        </row>
        <row r="91">
          <cell r="I91" t="str">
            <v/>
          </cell>
        </row>
        <row r="92">
          <cell r="I92" t="str">
            <v/>
          </cell>
        </row>
        <row r="93">
          <cell r="I93" t="str">
            <v/>
          </cell>
        </row>
        <row r="94">
          <cell r="I94" t="str">
            <v/>
          </cell>
        </row>
        <row r="95">
          <cell r="I95" t="str">
            <v/>
          </cell>
        </row>
        <row r="96">
          <cell r="I96" t="str">
            <v/>
          </cell>
        </row>
        <row r="97">
          <cell r="I97" t="str">
            <v/>
          </cell>
        </row>
        <row r="98">
          <cell r="I98" t="str">
            <v/>
          </cell>
        </row>
        <row r="99">
          <cell r="I99" t="str">
            <v/>
          </cell>
        </row>
        <row r="100">
          <cell r="I100" t="str">
            <v/>
          </cell>
        </row>
        <row r="101">
          <cell r="I101" t="str">
            <v/>
          </cell>
        </row>
        <row r="102">
          <cell r="I102" t="str">
            <v/>
          </cell>
        </row>
        <row r="103">
          <cell r="I103" t="str">
            <v/>
          </cell>
        </row>
        <row r="104">
          <cell r="I104" t="str">
            <v/>
          </cell>
        </row>
        <row r="105">
          <cell r="I105" t="str">
            <v/>
          </cell>
        </row>
        <row r="106">
          <cell r="I106" t="str">
            <v/>
          </cell>
        </row>
        <row r="107">
          <cell r="I107" t="str">
            <v/>
          </cell>
        </row>
        <row r="108">
          <cell r="I108" t="str">
            <v/>
          </cell>
        </row>
        <row r="109">
          <cell r="I109" t="str">
            <v/>
          </cell>
        </row>
        <row r="110">
          <cell r="I110" t="str">
            <v/>
          </cell>
        </row>
        <row r="111">
          <cell r="I111" t="str">
            <v/>
          </cell>
        </row>
        <row r="112">
          <cell r="I112" t="str">
            <v/>
          </cell>
        </row>
        <row r="113">
          <cell r="I113" t="str">
            <v/>
          </cell>
        </row>
        <row r="114">
          <cell r="I114" t="str">
            <v/>
          </cell>
        </row>
        <row r="115">
          <cell r="I115" t="str">
            <v/>
          </cell>
        </row>
        <row r="116">
          <cell r="I116" t="str">
            <v/>
          </cell>
        </row>
        <row r="117">
          <cell r="I117" t="str">
            <v/>
          </cell>
        </row>
        <row r="118">
          <cell r="I118" t="str">
            <v/>
          </cell>
        </row>
        <row r="119">
          <cell r="I119" t="str">
            <v/>
          </cell>
        </row>
        <row r="120">
          <cell r="I120" t="str">
            <v/>
          </cell>
        </row>
        <row r="121">
          <cell r="I121" t="str">
            <v/>
          </cell>
        </row>
        <row r="122">
          <cell r="I122" t="str">
            <v/>
          </cell>
        </row>
        <row r="123">
          <cell r="I123" t="str">
            <v/>
          </cell>
        </row>
        <row r="124">
          <cell r="I124" t="str">
            <v/>
          </cell>
        </row>
        <row r="125">
          <cell r="I125" t="str">
            <v/>
          </cell>
        </row>
        <row r="126">
          <cell r="I126" t="str">
            <v/>
          </cell>
        </row>
        <row r="127">
          <cell r="I127" t="str">
            <v/>
          </cell>
        </row>
        <row r="128">
          <cell r="I128" t="str">
            <v/>
          </cell>
        </row>
        <row r="129">
          <cell r="I129" t="str">
            <v/>
          </cell>
        </row>
        <row r="130">
          <cell r="I130" t="str">
            <v/>
          </cell>
        </row>
        <row r="131">
          <cell r="I131" t="str">
            <v/>
          </cell>
        </row>
        <row r="132">
          <cell r="I132" t="str">
            <v/>
          </cell>
        </row>
        <row r="133">
          <cell r="I133" t="str">
            <v/>
          </cell>
        </row>
        <row r="134">
          <cell r="I134" t="str">
            <v/>
          </cell>
        </row>
        <row r="135">
          <cell r="I135" t="str">
            <v/>
          </cell>
        </row>
        <row r="136">
          <cell r="I136" t="str">
            <v/>
          </cell>
        </row>
        <row r="137">
          <cell r="I137" t="str">
            <v/>
          </cell>
        </row>
        <row r="138">
          <cell r="I138" t="str">
            <v/>
          </cell>
        </row>
        <row r="139">
          <cell r="I139" t="str">
            <v/>
          </cell>
        </row>
        <row r="140">
          <cell r="I140" t="str">
            <v/>
          </cell>
        </row>
        <row r="141">
          <cell r="I141" t="str">
            <v/>
          </cell>
        </row>
        <row r="142">
          <cell r="I142" t="str">
            <v/>
          </cell>
        </row>
        <row r="143">
          <cell r="I143" t="str">
            <v/>
          </cell>
        </row>
        <row r="144">
          <cell r="I144" t="str">
            <v/>
          </cell>
        </row>
        <row r="145">
          <cell r="I145" t="str">
            <v/>
          </cell>
        </row>
        <row r="146">
          <cell r="I146" t="str">
            <v/>
          </cell>
        </row>
        <row r="147">
          <cell r="I147" t="str">
            <v/>
          </cell>
        </row>
        <row r="148">
          <cell r="I148" t="str">
            <v/>
          </cell>
        </row>
        <row r="149">
          <cell r="I149" t="str">
            <v/>
          </cell>
        </row>
        <row r="150">
          <cell r="I150" t="str">
            <v/>
          </cell>
        </row>
        <row r="151">
          <cell r="I151" t="str">
            <v/>
          </cell>
        </row>
        <row r="152">
          <cell r="I152" t="str">
            <v/>
          </cell>
        </row>
        <row r="153">
          <cell r="I153" t="str">
            <v/>
          </cell>
        </row>
        <row r="154">
          <cell r="I154" t="str">
            <v/>
          </cell>
        </row>
        <row r="155">
          <cell r="I155" t="str">
            <v/>
          </cell>
        </row>
        <row r="156">
          <cell r="I156" t="str">
            <v/>
          </cell>
        </row>
        <row r="157">
          <cell r="I157" t="str">
            <v/>
          </cell>
        </row>
        <row r="158">
          <cell r="I158" t="str">
            <v/>
          </cell>
        </row>
        <row r="159">
          <cell r="I159" t="str">
            <v/>
          </cell>
        </row>
        <row r="160">
          <cell r="I160" t="str">
            <v/>
          </cell>
        </row>
        <row r="161">
          <cell r="I161" t="str">
            <v/>
          </cell>
        </row>
        <row r="162">
          <cell r="I162" t="str">
            <v/>
          </cell>
        </row>
        <row r="163">
          <cell r="I163" t="str">
            <v/>
          </cell>
        </row>
        <row r="164">
          <cell r="I164" t="str">
            <v/>
          </cell>
        </row>
        <row r="165">
          <cell r="I165" t="str">
            <v/>
          </cell>
        </row>
        <row r="166">
          <cell r="I166" t="str">
            <v/>
          </cell>
        </row>
        <row r="167">
          <cell r="I167" t="str">
            <v/>
          </cell>
        </row>
        <row r="168">
          <cell r="I168" t="str">
            <v/>
          </cell>
        </row>
        <row r="169">
          <cell r="I169" t="str">
            <v/>
          </cell>
        </row>
        <row r="170">
          <cell r="I170" t="str">
            <v/>
          </cell>
        </row>
        <row r="171">
          <cell r="I171" t="str">
            <v/>
          </cell>
        </row>
        <row r="172">
          <cell r="I172" t="str">
            <v/>
          </cell>
        </row>
        <row r="173">
          <cell r="I173" t="str">
            <v/>
          </cell>
        </row>
        <row r="174">
          <cell r="I174" t="str">
            <v/>
          </cell>
        </row>
        <row r="175">
          <cell r="I175" t="str">
            <v/>
          </cell>
        </row>
        <row r="176">
          <cell r="I176" t="str">
            <v/>
          </cell>
        </row>
        <row r="177">
          <cell r="I177" t="str">
            <v/>
          </cell>
        </row>
        <row r="178">
          <cell r="I178" t="str">
            <v/>
          </cell>
        </row>
        <row r="179">
          <cell r="I179" t="str">
            <v/>
          </cell>
        </row>
        <row r="180">
          <cell r="I180" t="str">
            <v/>
          </cell>
        </row>
        <row r="181">
          <cell r="I181" t="str">
            <v/>
          </cell>
        </row>
        <row r="182">
          <cell r="I182" t="str">
            <v/>
          </cell>
        </row>
        <row r="183">
          <cell r="I183" t="str">
            <v/>
          </cell>
        </row>
        <row r="184">
          <cell r="I184" t="str">
            <v/>
          </cell>
        </row>
        <row r="185">
          <cell r="I185" t="str">
            <v/>
          </cell>
        </row>
        <row r="186">
          <cell r="I186" t="str">
            <v/>
          </cell>
        </row>
        <row r="187">
          <cell r="I187" t="str">
            <v/>
          </cell>
        </row>
        <row r="188">
          <cell r="I188" t="str">
            <v/>
          </cell>
        </row>
        <row r="189">
          <cell r="I189" t="str">
            <v/>
          </cell>
        </row>
        <row r="190">
          <cell r="I190" t="str">
            <v/>
          </cell>
        </row>
        <row r="191">
          <cell r="I191" t="str">
            <v/>
          </cell>
        </row>
        <row r="192">
          <cell r="I192" t="str">
            <v/>
          </cell>
        </row>
        <row r="193">
          <cell r="I193" t="str">
            <v/>
          </cell>
        </row>
        <row r="194">
          <cell r="I194" t="str">
            <v/>
          </cell>
        </row>
        <row r="195">
          <cell r="I195" t="str">
            <v/>
          </cell>
        </row>
        <row r="196">
          <cell r="I196" t="str">
            <v/>
          </cell>
        </row>
        <row r="197">
          <cell r="I197" t="str">
            <v/>
          </cell>
        </row>
        <row r="198">
          <cell r="I198" t="str">
            <v/>
          </cell>
        </row>
        <row r="199">
          <cell r="I199" t="str">
            <v/>
          </cell>
        </row>
        <row r="200">
          <cell r="I200" t="str">
            <v/>
          </cell>
        </row>
        <row r="201">
          <cell r="I201" t="str">
            <v/>
          </cell>
        </row>
        <row r="202">
          <cell r="I202" t="str">
            <v/>
          </cell>
        </row>
        <row r="203">
          <cell r="I203" t="str">
            <v/>
          </cell>
        </row>
        <row r="204">
          <cell r="I204" t="str">
            <v/>
          </cell>
        </row>
        <row r="205">
          <cell r="I205" t="str">
            <v/>
          </cell>
        </row>
        <row r="206">
          <cell r="I206" t="str">
            <v/>
          </cell>
        </row>
        <row r="207">
          <cell r="I207" t="str">
            <v/>
          </cell>
        </row>
        <row r="208">
          <cell r="I208" t="str">
            <v/>
          </cell>
        </row>
        <row r="209">
          <cell r="I209" t="str">
            <v/>
          </cell>
        </row>
        <row r="210">
          <cell r="I210" t="str">
            <v/>
          </cell>
        </row>
        <row r="211">
          <cell r="I211" t="str">
            <v/>
          </cell>
        </row>
        <row r="212">
          <cell r="I212" t="str">
            <v/>
          </cell>
        </row>
        <row r="213">
          <cell r="I213" t="str">
            <v/>
          </cell>
        </row>
        <row r="214">
          <cell r="I214" t="str">
            <v/>
          </cell>
        </row>
        <row r="215">
          <cell r="I215" t="str">
            <v/>
          </cell>
        </row>
        <row r="216">
          <cell r="I216" t="str">
            <v/>
          </cell>
        </row>
        <row r="217">
          <cell r="I217" t="str">
            <v/>
          </cell>
        </row>
        <row r="218">
          <cell r="I218" t="str">
            <v/>
          </cell>
        </row>
        <row r="219">
          <cell r="I219" t="str">
            <v/>
          </cell>
        </row>
        <row r="220">
          <cell r="I220" t="str">
            <v/>
          </cell>
        </row>
        <row r="221">
          <cell r="I221" t="str">
            <v/>
          </cell>
        </row>
        <row r="222">
          <cell r="I222" t="str">
            <v/>
          </cell>
        </row>
        <row r="223">
          <cell r="I223" t="str">
            <v/>
          </cell>
        </row>
        <row r="224">
          <cell r="I224" t="str">
            <v/>
          </cell>
        </row>
        <row r="225">
          <cell r="I225" t="str">
            <v/>
          </cell>
        </row>
        <row r="226">
          <cell r="I226" t="str">
            <v/>
          </cell>
        </row>
        <row r="227">
          <cell r="I227" t="str">
            <v/>
          </cell>
        </row>
        <row r="228">
          <cell r="I228" t="str">
            <v/>
          </cell>
        </row>
        <row r="229">
          <cell r="I229" t="str">
            <v/>
          </cell>
        </row>
        <row r="230">
          <cell r="I230" t="str">
            <v/>
          </cell>
        </row>
        <row r="231">
          <cell r="I231" t="str">
            <v/>
          </cell>
        </row>
        <row r="232">
          <cell r="I232" t="str">
            <v/>
          </cell>
        </row>
        <row r="233">
          <cell r="I233" t="str">
            <v/>
          </cell>
        </row>
        <row r="234">
          <cell r="I234" t="str">
            <v/>
          </cell>
        </row>
        <row r="235">
          <cell r="I235" t="str">
            <v/>
          </cell>
        </row>
        <row r="236">
          <cell r="I236" t="str">
            <v/>
          </cell>
        </row>
        <row r="237">
          <cell r="I237" t="str">
            <v/>
          </cell>
        </row>
        <row r="238">
          <cell r="I238" t="str">
            <v/>
          </cell>
        </row>
        <row r="239">
          <cell r="I239" t="str">
            <v/>
          </cell>
        </row>
        <row r="240">
          <cell r="I240" t="str">
            <v/>
          </cell>
        </row>
        <row r="241">
          <cell r="I241" t="str">
            <v/>
          </cell>
        </row>
        <row r="242">
          <cell r="I242" t="str">
            <v/>
          </cell>
        </row>
        <row r="243">
          <cell r="I243" t="str">
            <v/>
          </cell>
        </row>
        <row r="244">
          <cell r="I244" t="str">
            <v/>
          </cell>
        </row>
        <row r="245">
          <cell r="I245" t="str">
            <v/>
          </cell>
        </row>
        <row r="246">
          <cell r="I246" t="str">
            <v/>
          </cell>
        </row>
        <row r="247">
          <cell r="I247" t="str">
            <v/>
          </cell>
        </row>
        <row r="248">
          <cell r="I248" t="str">
            <v/>
          </cell>
        </row>
        <row r="249">
          <cell r="I249" t="str">
            <v/>
          </cell>
        </row>
        <row r="250">
          <cell r="I250" t="str">
            <v/>
          </cell>
        </row>
        <row r="251">
          <cell r="I251" t="str">
            <v/>
          </cell>
        </row>
        <row r="252">
          <cell r="I252" t="str">
            <v/>
          </cell>
        </row>
        <row r="253">
          <cell r="I253" t="str">
            <v/>
          </cell>
        </row>
        <row r="254">
          <cell r="I254" t="str">
            <v/>
          </cell>
        </row>
        <row r="255">
          <cell r="I255" t="str">
            <v/>
          </cell>
        </row>
        <row r="256">
          <cell r="I256" t="str">
            <v/>
          </cell>
        </row>
        <row r="257">
          <cell r="I257" t="str">
            <v/>
          </cell>
        </row>
        <row r="258">
          <cell r="I258" t="str">
            <v/>
          </cell>
        </row>
        <row r="259">
          <cell r="I259" t="str">
            <v/>
          </cell>
        </row>
        <row r="260">
          <cell r="I260" t="str">
            <v/>
          </cell>
        </row>
        <row r="261">
          <cell r="I261" t="str">
            <v/>
          </cell>
        </row>
        <row r="262">
          <cell r="I262" t="str">
            <v/>
          </cell>
        </row>
        <row r="263">
          <cell r="I263" t="str">
            <v/>
          </cell>
        </row>
        <row r="264">
          <cell r="I264" t="str">
            <v/>
          </cell>
        </row>
        <row r="265">
          <cell r="I265" t="str">
            <v/>
          </cell>
        </row>
        <row r="266">
          <cell r="I266" t="str">
            <v/>
          </cell>
        </row>
        <row r="267">
          <cell r="I267" t="str">
            <v/>
          </cell>
        </row>
        <row r="268">
          <cell r="I268" t="str">
            <v/>
          </cell>
        </row>
        <row r="269">
          <cell r="I269" t="str">
            <v/>
          </cell>
        </row>
        <row r="270">
          <cell r="I270" t="str">
            <v/>
          </cell>
        </row>
        <row r="271">
          <cell r="I271" t="str">
            <v/>
          </cell>
        </row>
        <row r="272">
          <cell r="I272" t="str">
            <v/>
          </cell>
        </row>
        <row r="273">
          <cell r="I273" t="str">
            <v/>
          </cell>
        </row>
        <row r="274">
          <cell r="I274" t="str">
            <v/>
          </cell>
        </row>
        <row r="275">
          <cell r="I275" t="str">
            <v/>
          </cell>
        </row>
        <row r="276">
          <cell r="I276" t="str">
            <v/>
          </cell>
        </row>
        <row r="277">
          <cell r="I277" t="str">
            <v/>
          </cell>
        </row>
        <row r="278">
          <cell r="I278" t="str">
            <v/>
          </cell>
        </row>
        <row r="279">
          <cell r="I279" t="str">
            <v/>
          </cell>
        </row>
        <row r="280">
          <cell r="I280" t="str">
            <v/>
          </cell>
        </row>
        <row r="281">
          <cell r="I281" t="str">
            <v/>
          </cell>
        </row>
        <row r="282">
          <cell r="I282" t="str">
            <v/>
          </cell>
        </row>
        <row r="283">
          <cell r="I283" t="str">
            <v/>
          </cell>
        </row>
        <row r="284">
          <cell r="I284" t="str">
            <v/>
          </cell>
        </row>
        <row r="285">
          <cell r="I285" t="str">
            <v/>
          </cell>
        </row>
        <row r="286">
          <cell r="I286" t="str">
            <v/>
          </cell>
        </row>
        <row r="287">
          <cell r="I287" t="str">
            <v/>
          </cell>
        </row>
        <row r="288">
          <cell r="I288" t="str">
            <v/>
          </cell>
        </row>
        <row r="289">
          <cell r="I289" t="str">
            <v/>
          </cell>
        </row>
        <row r="290">
          <cell r="I290" t="str">
            <v/>
          </cell>
        </row>
        <row r="291">
          <cell r="I291" t="str">
            <v/>
          </cell>
        </row>
        <row r="292">
          <cell r="I292" t="str">
            <v/>
          </cell>
        </row>
        <row r="293">
          <cell r="I293" t="str">
            <v/>
          </cell>
        </row>
        <row r="294">
          <cell r="I294" t="str">
            <v/>
          </cell>
        </row>
        <row r="295">
          <cell r="I295" t="str">
            <v/>
          </cell>
        </row>
        <row r="296">
          <cell r="I296" t="str">
            <v/>
          </cell>
        </row>
        <row r="297">
          <cell r="I297" t="str">
            <v/>
          </cell>
        </row>
        <row r="298">
          <cell r="I298" t="str">
            <v/>
          </cell>
        </row>
        <row r="299">
          <cell r="I299" t="str">
            <v/>
          </cell>
        </row>
        <row r="300">
          <cell r="I300" t="str">
            <v/>
          </cell>
        </row>
        <row r="301">
          <cell r="I301" t="str">
            <v/>
          </cell>
        </row>
        <row r="302">
          <cell r="I302" t="str">
            <v/>
          </cell>
        </row>
        <row r="303">
          <cell r="I303" t="str">
            <v/>
          </cell>
        </row>
        <row r="304">
          <cell r="I304" t="str">
            <v/>
          </cell>
        </row>
        <row r="305">
          <cell r="I305" t="str">
            <v/>
          </cell>
        </row>
        <row r="306">
          <cell r="I306" t="str">
            <v/>
          </cell>
        </row>
        <row r="307">
          <cell r="I307" t="str">
            <v/>
          </cell>
        </row>
        <row r="308">
          <cell r="I308" t="str">
            <v/>
          </cell>
        </row>
        <row r="309">
          <cell r="I309" t="str">
            <v/>
          </cell>
        </row>
        <row r="310">
          <cell r="I310" t="str">
            <v/>
          </cell>
        </row>
        <row r="311">
          <cell r="I311" t="str">
            <v/>
          </cell>
        </row>
        <row r="312">
          <cell r="I312" t="str">
            <v/>
          </cell>
        </row>
        <row r="313">
          <cell r="I313" t="str">
            <v/>
          </cell>
        </row>
        <row r="314">
          <cell r="I314" t="str">
            <v/>
          </cell>
        </row>
        <row r="315">
          <cell r="I315" t="str">
            <v/>
          </cell>
        </row>
        <row r="316">
          <cell r="I316" t="str">
            <v/>
          </cell>
        </row>
        <row r="317">
          <cell r="I317" t="str">
            <v/>
          </cell>
        </row>
        <row r="318">
          <cell r="I318" t="str">
            <v/>
          </cell>
        </row>
        <row r="319">
          <cell r="I319" t="str">
            <v/>
          </cell>
        </row>
        <row r="320">
          <cell r="I320" t="str">
            <v/>
          </cell>
        </row>
        <row r="321">
          <cell r="I321" t="str">
            <v/>
          </cell>
        </row>
        <row r="322">
          <cell r="I322" t="str">
            <v/>
          </cell>
        </row>
        <row r="323">
          <cell r="I323" t="str">
            <v/>
          </cell>
        </row>
        <row r="324">
          <cell r="I324" t="str">
            <v/>
          </cell>
        </row>
        <row r="325">
          <cell r="I325" t="str">
            <v/>
          </cell>
        </row>
        <row r="326">
          <cell r="I326" t="str">
            <v/>
          </cell>
        </row>
        <row r="327">
          <cell r="I327" t="str">
            <v/>
          </cell>
        </row>
        <row r="328">
          <cell r="I328" t="str">
            <v/>
          </cell>
        </row>
        <row r="329">
          <cell r="I329" t="str">
            <v/>
          </cell>
        </row>
        <row r="330">
          <cell r="I330" t="str">
            <v/>
          </cell>
        </row>
        <row r="331">
          <cell r="I331" t="str">
            <v/>
          </cell>
        </row>
        <row r="332">
          <cell r="I332" t="str">
            <v/>
          </cell>
        </row>
        <row r="333">
          <cell r="I333" t="str">
            <v/>
          </cell>
        </row>
        <row r="334">
          <cell r="I334" t="str">
            <v/>
          </cell>
        </row>
        <row r="335">
          <cell r="I335" t="str">
            <v/>
          </cell>
        </row>
        <row r="336">
          <cell r="I336" t="str">
            <v/>
          </cell>
        </row>
        <row r="337">
          <cell r="I337" t="str">
            <v/>
          </cell>
        </row>
        <row r="338">
          <cell r="I338" t="str">
            <v/>
          </cell>
        </row>
        <row r="339">
          <cell r="I339" t="str">
            <v/>
          </cell>
        </row>
        <row r="340">
          <cell r="I340" t="str">
            <v/>
          </cell>
        </row>
        <row r="341">
          <cell r="I341" t="str">
            <v/>
          </cell>
        </row>
        <row r="342">
          <cell r="I342" t="str">
            <v/>
          </cell>
        </row>
        <row r="343">
          <cell r="I343" t="str">
            <v/>
          </cell>
        </row>
        <row r="344">
          <cell r="I344" t="str">
            <v/>
          </cell>
        </row>
        <row r="345">
          <cell r="I345" t="str">
            <v/>
          </cell>
        </row>
        <row r="346">
          <cell r="I346" t="str">
            <v/>
          </cell>
        </row>
        <row r="347">
          <cell r="I347" t="str">
            <v/>
          </cell>
        </row>
        <row r="348">
          <cell r="I348" t="str">
            <v/>
          </cell>
        </row>
        <row r="349">
          <cell r="I349" t="str">
            <v/>
          </cell>
        </row>
        <row r="350">
          <cell r="I350" t="str">
            <v/>
          </cell>
        </row>
        <row r="351">
          <cell r="I351" t="str">
            <v/>
          </cell>
        </row>
        <row r="352">
          <cell r="I352" t="str">
            <v/>
          </cell>
        </row>
        <row r="353">
          <cell r="I353" t="str">
            <v/>
          </cell>
        </row>
        <row r="354">
          <cell r="I354" t="str">
            <v/>
          </cell>
        </row>
        <row r="355">
          <cell r="I355" t="str">
            <v/>
          </cell>
        </row>
        <row r="356">
          <cell r="I356" t="str">
            <v/>
          </cell>
        </row>
        <row r="357">
          <cell r="I357" t="str">
            <v/>
          </cell>
        </row>
        <row r="358">
          <cell r="I358" t="str">
            <v/>
          </cell>
        </row>
        <row r="359">
          <cell r="I359" t="str">
            <v/>
          </cell>
        </row>
        <row r="360">
          <cell r="I360" t="str">
            <v/>
          </cell>
        </row>
        <row r="361">
          <cell r="I361" t="str">
            <v/>
          </cell>
        </row>
        <row r="362">
          <cell r="I362" t="str">
            <v/>
          </cell>
        </row>
        <row r="363">
          <cell r="I363" t="str">
            <v/>
          </cell>
        </row>
        <row r="364">
          <cell r="I364" t="str">
            <v/>
          </cell>
        </row>
        <row r="365">
          <cell r="I365" t="str">
            <v/>
          </cell>
        </row>
        <row r="366">
          <cell r="I366" t="str">
            <v/>
          </cell>
        </row>
        <row r="367">
          <cell r="I367" t="str">
            <v/>
          </cell>
        </row>
        <row r="368">
          <cell r="I368" t="str">
            <v/>
          </cell>
        </row>
        <row r="369">
          <cell r="I369" t="str">
            <v/>
          </cell>
        </row>
        <row r="370">
          <cell r="I370" t="str">
            <v/>
          </cell>
        </row>
        <row r="371">
          <cell r="I371" t="str">
            <v/>
          </cell>
        </row>
        <row r="372">
          <cell r="I372" t="str">
            <v/>
          </cell>
        </row>
        <row r="373">
          <cell r="I373" t="str">
            <v/>
          </cell>
        </row>
        <row r="374">
          <cell r="I374" t="str">
            <v/>
          </cell>
        </row>
        <row r="375">
          <cell r="I375" t="str">
            <v/>
          </cell>
        </row>
        <row r="376">
          <cell r="I376" t="str">
            <v/>
          </cell>
        </row>
        <row r="377">
          <cell r="I377" t="str">
            <v/>
          </cell>
        </row>
        <row r="378">
          <cell r="I378" t="str">
            <v/>
          </cell>
        </row>
        <row r="379">
          <cell r="I379" t="str">
            <v/>
          </cell>
        </row>
        <row r="380">
          <cell r="I380" t="str">
            <v/>
          </cell>
        </row>
        <row r="381">
          <cell r="I381" t="str">
            <v/>
          </cell>
        </row>
        <row r="382">
          <cell r="I382" t="str">
            <v/>
          </cell>
        </row>
        <row r="383">
          <cell r="I383" t="str">
            <v/>
          </cell>
        </row>
        <row r="384">
          <cell r="I384" t="str">
            <v/>
          </cell>
        </row>
        <row r="385">
          <cell r="I385" t="str">
            <v/>
          </cell>
        </row>
        <row r="386">
          <cell r="I386" t="str">
            <v/>
          </cell>
        </row>
        <row r="387">
          <cell r="I387" t="str">
            <v/>
          </cell>
        </row>
        <row r="388">
          <cell r="I388" t="str">
            <v/>
          </cell>
        </row>
        <row r="389">
          <cell r="I389" t="str">
            <v/>
          </cell>
        </row>
        <row r="390">
          <cell r="I390" t="str">
            <v/>
          </cell>
        </row>
        <row r="391">
          <cell r="I391" t="str">
            <v/>
          </cell>
        </row>
        <row r="392">
          <cell r="I392" t="str">
            <v/>
          </cell>
        </row>
        <row r="393">
          <cell r="I393" t="str">
            <v/>
          </cell>
        </row>
        <row r="394">
          <cell r="I394" t="str">
            <v/>
          </cell>
        </row>
        <row r="395">
          <cell r="I395" t="str">
            <v/>
          </cell>
        </row>
        <row r="396">
          <cell r="I396" t="str">
            <v/>
          </cell>
        </row>
        <row r="397">
          <cell r="I397" t="str">
            <v/>
          </cell>
        </row>
        <row r="398">
          <cell r="I398" t="str">
            <v/>
          </cell>
        </row>
        <row r="399">
          <cell r="I399" t="str">
            <v/>
          </cell>
        </row>
        <row r="400">
          <cell r="I400" t="str">
            <v/>
          </cell>
        </row>
        <row r="401">
          <cell r="I401" t="str">
            <v/>
          </cell>
        </row>
        <row r="402">
          <cell r="I402" t="str">
            <v/>
          </cell>
        </row>
        <row r="403">
          <cell r="I403" t="str">
            <v/>
          </cell>
        </row>
        <row r="404">
          <cell r="I404" t="str">
            <v/>
          </cell>
        </row>
        <row r="405">
          <cell r="I405" t="str">
            <v/>
          </cell>
        </row>
        <row r="406">
          <cell r="I406" t="str">
            <v/>
          </cell>
        </row>
        <row r="407">
          <cell r="I407" t="str">
            <v/>
          </cell>
        </row>
        <row r="408">
          <cell r="I408" t="str">
            <v/>
          </cell>
        </row>
        <row r="409">
          <cell r="I409" t="str">
            <v/>
          </cell>
        </row>
        <row r="410">
          <cell r="I410" t="str">
            <v/>
          </cell>
        </row>
        <row r="411">
          <cell r="I411" t="str">
            <v/>
          </cell>
        </row>
        <row r="412">
          <cell r="I412" t="str">
            <v/>
          </cell>
        </row>
        <row r="413">
          <cell r="I413" t="str">
            <v/>
          </cell>
        </row>
        <row r="414">
          <cell r="I414" t="str">
            <v/>
          </cell>
        </row>
        <row r="415">
          <cell r="I415" t="str">
            <v/>
          </cell>
        </row>
        <row r="416">
          <cell r="I416" t="str">
            <v/>
          </cell>
        </row>
        <row r="417">
          <cell r="I417" t="str">
            <v/>
          </cell>
        </row>
        <row r="418">
          <cell r="I418" t="str">
            <v/>
          </cell>
        </row>
        <row r="419">
          <cell r="I419" t="str">
            <v/>
          </cell>
        </row>
        <row r="420">
          <cell r="I420" t="str">
            <v/>
          </cell>
        </row>
        <row r="421">
          <cell r="I421" t="str">
            <v/>
          </cell>
        </row>
        <row r="422">
          <cell r="I422" t="str">
            <v/>
          </cell>
        </row>
        <row r="423">
          <cell r="I423" t="str">
            <v/>
          </cell>
        </row>
        <row r="424">
          <cell r="I424" t="str">
            <v/>
          </cell>
        </row>
        <row r="425">
          <cell r="I425" t="str">
            <v/>
          </cell>
        </row>
        <row r="426">
          <cell r="I426" t="str">
            <v/>
          </cell>
        </row>
        <row r="427">
          <cell r="I427" t="str">
            <v/>
          </cell>
        </row>
        <row r="428">
          <cell r="I428" t="str">
            <v/>
          </cell>
        </row>
        <row r="429">
          <cell r="I429" t="str">
            <v/>
          </cell>
        </row>
        <row r="430">
          <cell r="I430" t="str">
            <v/>
          </cell>
        </row>
        <row r="431">
          <cell r="I431" t="str">
            <v/>
          </cell>
        </row>
        <row r="432">
          <cell r="I432" t="str">
            <v/>
          </cell>
        </row>
        <row r="433">
          <cell r="I433" t="str">
            <v/>
          </cell>
        </row>
        <row r="434">
          <cell r="I434" t="str">
            <v/>
          </cell>
        </row>
        <row r="435">
          <cell r="I435" t="str">
            <v/>
          </cell>
        </row>
        <row r="436">
          <cell r="I436" t="str">
            <v/>
          </cell>
        </row>
        <row r="437">
          <cell r="I437" t="str">
            <v/>
          </cell>
        </row>
        <row r="438">
          <cell r="I438" t="str">
            <v/>
          </cell>
        </row>
        <row r="439">
          <cell r="I439" t="str">
            <v/>
          </cell>
        </row>
        <row r="440">
          <cell r="I440" t="str">
            <v/>
          </cell>
        </row>
        <row r="441">
          <cell r="I441" t="str">
            <v/>
          </cell>
        </row>
        <row r="442">
          <cell r="I442" t="str">
            <v/>
          </cell>
        </row>
        <row r="443">
          <cell r="I443" t="str">
            <v/>
          </cell>
        </row>
        <row r="444">
          <cell r="I444" t="str">
            <v/>
          </cell>
        </row>
        <row r="445">
          <cell r="I445" t="str">
            <v/>
          </cell>
        </row>
        <row r="446">
          <cell r="I446" t="str">
            <v/>
          </cell>
        </row>
        <row r="447">
          <cell r="I447" t="str">
            <v/>
          </cell>
        </row>
        <row r="448">
          <cell r="I448" t="str">
            <v/>
          </cell>
        </row>
        <row r="449">
          <cell r="I449" t="str">
            <v/>
          </cell>
        </row>
        <row r="450">
          <cell r="I450" t="str">
            <v/>
          </cell>
        </row>
        <row r="451">
          <cell r="I451" t="str">
            <v/>
          </cell>
        </row>
        <row r="452">
          <cell r="I452" t="str">
            <v/>
          </cell>
        </row>
        <row r="453">
          <cell r="I453" t="str">
            <v/>
          </cell>
        </row>
        <row r="454">
          <cell r="I454" t="str">
            <v/>
          </cell>
        </row>
        <row r="455">
          <cell r="I455" t="str">
            <v/>
          </cell>
        </row>
        <row r="456">
          <cell r="I456" t="str">
            <v/>
          </cell>
        </row>
        <row r="457">
          <cell r="I457" t="str">
            <v/>
          </cell>
        </row>
        <row r="458">
          <cell r="I458" t="str">
            <v/>
          </cell>
        </row>
        <row r="459">
          <cell r="I459" t="str">
            <v/>
          </cell>
        </row>
        <row r="460">
          <cell r="I460" t="str">
            <v/>
          </cell>
        </row>
        <row r="461">
          <cell r="I461" t="str">
            <v/>
          </cell>
        </row>
        <row r="462">
          <cell r="I462" t="str">
            <v/>
          </cell>
        </row>
        <row r="463">
          <cell r="I463" t="str">
            <v/>
          </cell>
        </row>
        <row r="464">
          <cell r="I464" t="str">
            <v/>
          </cell>
        </row>
        <row r="465">
          <cell r="I465" t="str">
            <v/>
          </cell>
        </row>
        <row r="466">
          <cell r="I466" t="str">
            <v/>
          </cell>
        </row>
        <row r="467">
          <cell r="I467" t="str">
            <v/>
          </cell>
        </row>
        <row r="468">
          <cell r="I468" t="str">
            <v/>
          </cell>
        </row>
        <row r="469">
          <cell r="I469" t="str">
            <v/>
          </cell>
        </row>
        <row r="470">
          <cell r="I470" t="str">
            <v/>
          </cell>
        </row>
        <row r="471">
          <cell r="I471" t="str">
            <v/>
          </cell>
        </row>
        <row r="472">
          <cell r="I472" t="str">
            <v/>
          </cell>
        </row>
        <row r="473">
          <cell r="I473" t="str">
            <v/>
          </cell>
        </row>
        <row r="474">
          <cell r="I474" t="str">
            <v/>
          </cell>
        </row>
        <row r="475">
          <cell r="I475" t="str">
            <v/>
          </cell>
        </row>
        <row r="476">
          <cell r="I476" t="str">
            <v/>
          </cell>
        </row>
        <row r="477">
          <cell r="I477" t="str">
            <v/>
          </cell>
        </row>
        <row r="478">
          <cell r="I478" t="str">
            <v/>
          </cell>
        </row>
        <row r="479">
          <cell r="I479" t="str">
            <v/>
          </cell>
        </row>
        <row r="480">
          <cell r="I480" t="str">
            <v/>
          </cell>
        </row>
        <row r="481">
          <cell r="I481" t="str">
            <v/>
          </cell>
        </row>
        <row r="482">
          <cell r="I482" t="str">
            <v/>
          </cell>
        </row>
        <row r="483">
          <cell r="I483" t="str">
            <v/>
          </cell>
        </row>
        <row r="484">
          <cell r="I484" t="str">
            <v/>
          </cell>
        </row>
        <row r="485">
          <cell r="I485" t="str">
            <v/>
          </cell>
        </row>
        <row r="486">
          <cell r="I486" t="str">
            <v/>
          </cell>
        </row>
        <row r="487">
          <cell r="I487" t="str">
            <v/>
          </cell>
        </row>
        <row r="488">
          <cell r="I488" t="str">
            <v/>
          </cell>
        </row>
        <row r="489">
          <cell r="I489" t="str">
            <v/>
          </cell>
        </row>
        <row r="490">
          <cell r="I490" t="str">
            <v/>
          </cell>
        </row>
        <row r="491">
          <cell r="I491" t="str">
            <v/>
          </cell>
        </row>
        <row r="492">
          <cell r="I492" t="str">
            <v/>
          </cell>
        </row>
        <row r="493">
          <cell r="I493" t="str">
            <v/>
          </cell>
        </row>
        <row r="494">
          <cell r="I494" t="str">
            <v/>
          </cell>
        </row>
        <row r="495">
          <cell r="I495" t="str">
            <v/>
          </cell>
        </row>
        <row r="496">
          <cell r="I496" t="str">
            <v/>
          </cell>
        </row>
        <row r="497">
          <cell r="I497" t="str">
            <v/>
          </cell>
        </row>
        <row r="498">
          <cell r="I498" t="str">
            <v/>
          </cell>
        </row>
        <row r="499">
          <cell r="I499" t="str">
            <v/>
          </cell>
        </row>
        <row r="500">
          <cell r="I500" t="str">
            <v/>
          </cell>
        </row>
        <row r="501">
          <cell r="I501" t="str">
            <v/>
          </cell>
        </row>
        <row r="502">
          <cell r="I502" t="str">
            <v/>
          </cell>
        </row>
        <row r="503">
          <cell r="I503" t="str">
            <v/>
          </cell>
        </row>
        <row r="504">
          <cell r="I504" t="str">
            <v/>
          </cell>
        </row>
        <row r="505">
          <cell r="I505" t="str">
            <v/>
          </cell>
        </row>
        <row r="506">
          <cell r="I506" t="str">
            <v/>
          </cell>
        </row>
        <row r="507">
          <cell r="I507" t="str">
            <v/>
          </cell>
        </row>
        <row r="508">
          <cell r="I508" t="str">
            <v/>
          </cell>
        </row>
        <row r="509">
          <cell r="I509" t="str">
            <v/>
          </cell>
        </row>
        <row r="510">
          <cell r="I510" t="str">
            <v/>
          </cell>
        </row>
        <row r="511">
          <cell r="I511" t="str">
            <v/>
          </cell>
        </row>
        <row r="512">
          <cell r="I512" t="str">
            <v/>
          </cell>
        </row>
        <row r="513">
          <cell r="I513" t="str">
            <v/>
          </cell>
        </row>
        <row r="514">
          <cell r="I514" t="str">
            <v/>
          </cell>
        </row>
        <row r="515">
          <cell r="I515" t="str">
            <v/>
          </cell>
        </row>
        <row r="516">
          <cell r="I516" t="str">
            <v/>
          </cell>
        </row>
        <row r="517">
          <cell r="I517" t="str">
            <v/>
          </cell>
        </row>
        <row r="518">
          <cell r="I518" t="str">
            <v/>
          </cell>
        </row>
        <row r="519">
          <cell r="I519" t="str">
            <v/>
          </cell>
        </row>
        <row r="520">
          <cell r="I520" t="str">
            <v/>
          </cell>
        </row>
        <row r="521">
          <cell r="I521" t="str">
            <v/>
          </cell>
        </row>
        <row r="522">
          <cell r="I522" t="str">
            <v/>
          </cell>
        </row>
        <row r="523">
          <cell r="I523" t="str">
            <v/>
          </cell>
        </row>
        <row r="524">
          <cell r="I524" t="str">
            <v/>
          </cell>
        </row>
        <row r="525">
          <cell r="I525" t="str">
            <v/>
          </cell>
        </row>
        <row r="526">
          <cell r="I526" t="str">
            <v/>
          </cell>
        </row>
        <row r="527">
          <cell r="I527" t="str">
            <v/>
          </cell>
        </row>
        <row r="528">
          <cell r="I528" t="str">
            <v/>
          </cell>
        </row>
        <row r="529">
          <cell r="I529" t="str">
            <v/>
          </cell>
        </row>
        <row r="530">
          <cell r="I530" t="str">
            <v/>
          </cell>
        </row>
        <row r="531">
          <cell r="I531" t="str">
            <v/>
          </cell>
        </row>
        <row r="532">
          <cell r="I532" t="str">
            <v/>
          </cell>
        </row>
        <row r="533">
          <cell r="I533" t="str">
            <v/>
          </cell>
        </row>
        <row r="534">
          <cell r="I534" t="str">
            <v/>
          </cell>
        </row>
        <row r="535">
          <cell r="I535" t="str">
            <v/>
          </cell>
        </row>
        <row r="536">
          <cell r="I536" t="str">
            <v/>
          </cell>
        </row>
        <row r="537">
          <cell r="I537" t="str">
            <v/>
          </cell>
        </row>
        <row r="538">
          <cell r="I538" t="str">
            <v/>
          </cell>
        </row>
        <row r="539">
          <cell r="I539" t="str">
            <v/>
          </cell>
        </row>
        <row r="540">
          <cell r="I540" t="str">
            <v/>
          </cell>
        </row>
        <row r="541">
          <cell r="I541" t="str">
            <v/>
          </cell>
        </row>
        <row r="542">
          <cell r="I542" t="str">
            <v/>
          </cell>
        </row>
        <row r="543">
          <cell r="I543" t="str">
            <v/>
          </cell>
        </row>
        <row r="544">
          <cell r="I544" t="str">
            <v/>
          </cell>
        </row>
        <row r="545">
          <cell r="I545" t="str">
            <v/>
          </cell>
        </row>
        <row r="546">
          <cell r="I546" t="str">
            <v/>
          </cell>
        </row>
        <row r="547">
          <cell r="I547" t="str">
            <v/>
          </cell>
        </row>
        <row r="548">
          <cell r="I548" t="str">
            <v/>
          </cell>
        </row>
        <row r="549">
          <cell r="I549" t="str">
            <v/>
          </cell>
        </row>
        <row r="550">
          <cell r="I550" t="str">
            <v/>
          </cell>
        </row>
        <row r="551">
          <cell r="I551" t="str">
            <v/>
          </cell>
        </row>
        <row r="552">
          <cell r="I552" t="str">
            <v/>
          </cell>
        </row>
        <row r="553">
          <cell r="I553" t="str">
            <v/>
          </cell>
        </row>
        <row r="554">
          <cell r="I554" t="str">
            <v/>
          </cell>
        </row>
        <row r="555">
          <cell r="I555" t="str">
            <v/>
          </cell>
        </row>
        <row r="556">
          <cell r="I556" t="str">
            <v/>
          </cell>
        </row>
        <row r="557">
          <cell r="I557" t="str">
            <v/>
          </cell>
        </row>
        <row r="558">
          <cell r="I558" t="str">
            <v/>
          </cell>
        </row>
        <row r="559">
          <cell r="I559" t="str">
            <v/>
          </cell>
        </row>
        <row r="560">
          <cell r="I560" t="str">
            <v/>
          </cell>
        </row>
        <row r="561">
          <cell r="I561" t="str">
            <v/>
          </cell>
        </row>
        <row r="562">
          <cell r="I562" t="str">
            <v/>
          </cell>
        </row>
        <row r="563">
          <cell r="I563" t="str">
            <v/>
          </cell>
        </row>
        <row r="564">
          <cell r="I564" t="str">
            <v/>
          </cell>
        </row>
        <row r="565">
          <cell r="I565" t="str">
            <v/>
          </cell>
        </row>
        <row r="566">
          <cell r="I566" t="str">
            <v/>
          </cell>
        </row>
        <row r="567">
          <cell r="I567" t="str">
            <v/>
          </cell>
        </row>
        <row r="568">
          <cell r="I568" t="str">
            <v/>
          </cell>
        </row>
        <row r="569">
          <cell r="I569" t="str">
            <v/>
          </cell>
        </row>
        <row r="570">
          <cell r="I570" t="str">
            <v/>
          </cell>
        </row>
        <row r="571">
          <cell r="I571" t="str">
            <v/>
          </cell>
        </row>
        <row r="572">
          <cell r="I572" t="str">
            <v/>
          </cell>
        </row>
        <row r="573">
          <cell r="I573" t="str">
            <v/>
          </cell>
        </row>
        <row r="574">
          <cell r="I574" t="str">
            <v/>
          </cell>
        </row>
        <row r="575">
          <cell r="I575" t="str">
            <v/>
          </cell>
        </row>
        <row r="576">
          <cell r="I576" t="str">
            <v/>
          </cell>
        </row>
        <row r="577">
          <cell r="I577" t="str">
            <v/>
          </cell>
        </row>
        <row r="578">
          <cell r="I578" t="str">
            <v/>
          </cell>
        </row>
        <row r="579">
          <cell r="I579" t="str">
            <v/>
          </cell>
        </row>
        <row r="580">
          <cell r="I580" t="str">
            <v/>
          </cell>
        </row>
        <row r="581">
          <cell r="I581" t="str">
            <v/>
          </cell>
        </row>
        <row r="582">
          <cell r="I582" t="str">
            <v/>
          </cell>
        </row>
        <row r="583">
          <cell r="I583" t="str">
            <v/>
          </cell>
        </row>
        <row r="584">
          <cell r="I584" t="str">
            <v/>
          </cell>
        </row>
        <row r="585">
          <cell r="I585" t="str">
            <v/>
          </cell>
        </row>
        <row r="586">
          <cell r="I586" t="str">
            <v/>
          </cell>
        </row>
        <row r="587">
          <cell r="I587" t="str">
            <v/>
          </cell>
        </row>
        <row r="588">
          <cell r="I588" t="str">
            <v/>
          </cell>
        </row>
        <row r="589">
          <cell r="I589" t="str">
            <v/>
          </cell>
        </row>
        <row r="590">
          <cell r="I590" t="str">
            <v/>
          </cell>
        </row>
        <row r="591">
          <cell r="I591" t="str">
            <v/>
          </cell>
        </row>
        <row r="592">
          <cell r="I592" t="str">
            <v/>
          </cell>
        </row>
        <row r="593">
          <cell r="I593" t="str">
            <v/>
          </cell>
        </row>
        <row r="594">
          <cell r="I594" t="str">
            <v/>
          </cell>
        </row>
        <row r="595">
          <cell r="I595" t="str">
            <v/>
          </cell>
        </row>
        <row r="596">
          <cell r="I596" t="str">
            <v/>
          </cell>
        </row>
        <row r="597">
          <cell r="I597" t="str">
            <v/>
          </cell>
        </row>
        <row r="598">
          <cell r="I598" t="str">
            <v/>
          </cell>
        </row>
        <row r="599">
          <cell r="I599" t="str">
            <v/>
          </cell>
        </row>
        <row r="600">
          <cell r="I600" t="str">
            <v/>
          </cell>
        </row>
        <row r="601">
          <cell r="I601" t="str">
            <v/>
          </cell>
        </row>
        <row r="602">
          <cell r="I602" t="str">
            <v/>
          </cell>
        </row>
        <row r="603">
          <cell r="I603" t="str">
            <v/>
          </cell>
        </row>
        <row r="604">
          <cell r="I604" t="str">
            <v/>
          </cell>
        </row>
        <row r="605">
          <cell r="I605" t="str">
            <v/>
          </cell>
        </row>
        <row r="606">
          <cell r="I606" t="str">
            <v/>
          </cell>
        </row>
        <row r="607">
          <cell r="I607" t="str">
            <v/>
          </cell>
        </row>
        <row r="608">
          <cell r="I608" t="str">
            <v/>
          </cell>
        </row>
        <row r="609">
          <cell r="I609" t="str">
            <v/>
          </cell>
        </row>
        <row r="610">
          <cell r="I610" t="str">
            <v/>
          </cell>
        </row>
        <row r="611">
          <cell r="I611" t="str">
            <v/>
          </cell>
        </row>
        <row r="612">
          <cell r="I612" t="str">
            <v/>
          </cell>
        </row>
        <row r="613">
          <cell r="I613" t="str">
            <v/>
          </cell>
        </row>
        <row r="614">
          <cell r="I614" t="str">
            <v/>
          </cell>
        </row>
      </sheetData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naylsis"/>
      <sheetName val="Pivot"/>
      <sheetName val="Output"/>
      <sheetName val="Tiers"/>
      <sheetName val="Tier 2005-Request"/>
      <sheetName val="Zones"/>
    </sheetNames>
    <sheetDataSet>
      <sheetData sheetId="0" refreshError="1"/>
      <sheetData sheetId="1" refreshError="1"/>
      <sheetData sheetId="2"/>
      <sheetData sheetId="3"/>
      <sheetData sheetId="4" refreshError="1"/>
      <sheetData sheetId="5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nalysis"/>
      <sheetName val="Pivot"/>
      <sheetName val="Output"/>
      <sheetName val="Adjustments"/>
      <sheetName val="Tier Summary Prop"/>
      <sheetName val="Tier 2006-Request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KPPEXD"/>
      <sheetName val="DKFCEXD"/>
      <sheetName val="DKPPEXR"/>
      <sheetName val="DKFCEXR"/>
      <sheetName val="DKPPEXRP"/>
      <sheetName val="DKFCEXRP"/>
      <sheetName val="DKPPSTDM"/>
      <sheetName val="DKFCSTDM"/>
      <sheetName val="DKPPSVR"/>
      <sheetName val="DKFCSVR"/>
    </sheetNames>
    <sheetDataSet>
      <sheetData sheetId="0">
        <row r="10">
          <cell r="B10">
            <v>1</v>
          </cell>
          <cell r="C10" t="str">
            <v>Kg</v>
          </cell>
          <cell r="D10">
            <v>865</v>
          </cell>
          <cell r="E10">
            <v>1027</v>
          </cell>
          <cell r="F10">
            <v>1062</v>
          </cell>
        </row>
        <row r="11">
          <cell r="B11">
            <v>2</v>
          </cell>
          <cell r="C11" t="str">
            <v>Kg</v>
          </cell>
          <cell r="D11">
            <v>1082</v>
          </cell>
          <cell r="E11">
            <v>1423</v>
          </cell>
          <cell r="F11">
            <v>1454</v>
          </cell>
        </row>
        <row r="12">
          <cell r="B12">
            <v>3</v>
          </cell>
          <cell r="C12" t="str">
            <v>Kg</v>
          </cell>
          <cell r="D12">
            <v>1298</v>
          </cell>
          <cell r="E12">
            <v>1820</v>
          </cell>
          <cell r="F12">
            <v>1845</v>
          </cell>
        </row>
        <row r="13">
          <cell r="B13">
            <v>4</v>
          </cell>
          <cell r="C13" t="str">
            <v>Kg</v>
          </cell>
          <cell r="D13">
            <v>1514</v>
          </cell>
          <cell r="E13">
            <v>2217</v>
          </cell>
          <cell r="F13">
            <v>2237</v>
          </cell>
        </row>
        <row r="14">
          <cell r="B14">
            <v>5</v>
          </cell>
          <cell r="C14" t="str">
            <v>Kg</v>
          </cell>
          <cell r="D14">
            <v>1730</v>
          </cell>
          <cell r="E14">
            <v>2614</v>
          </cell>
          <cell r="F14">
            <v>2629</v>
          </cell>
        </row>
        <row r="15">
          <cell r="B15">
            <v>6</v>
          </cell>
          <cell r="C15" t="str">
            <v>Kg</v>
          </cell>
          <cell r="D15">
            <v>1846</v>
          </cell>
          <cell r="E15">
            <v>2789</v>
          </cell>
          <cell r="F15">
            <v>2803</v>
          </cell>
        </row>
        <row r="16">
          <cell r="B16">
            <v>7</v>
          </cell>
          <cell r="C16" t="str">
            <v>Kg</v>
          </cell>
          <cell r="D16">
            <v>1963</v>
          </cell>
          <cell r="E16">
            <v>2963</v>
          </cell>
          <cell r="F16">
            <v>2978</v>
          </cell>
        </row>
        <row r="17">
          <cell r="B17">
            <v>8</v>
          </cell>
          <cell r="C17" t="str">
            <v>Kg</v>
          </cell>
          <cell r="D17">
            <v>2079</v>
          </cell>
          <cell r="E17">
            <v>3138</v>
          </cell>
          <cell r="F17">
            <v>3152</v>
          </cell>
        </row>
        <row r="18">
          <cell r="B18">
            <v>9</v>
          </cell>
          <cell r="C18" t="str">
            <v>Kg</v>
          </cell>
          <cell r="D18">
            <v>2195</v>
          </cell>
          <cell r="E18">
            <v>3312</v>
          </cell>
          <cell r="F18">
            <v>3327</v>
          </cell>
        </row>
        <row r="19">
          <cell r="B19">
            <v>10</v>
          </cell>
          <cell r="C19" t="str">
            <v>Kg</v>
          </cell>
          <cell r="D19">
            <v>2312</v>
          </cell>
          <cell r="E19">
            <v>3487</v>
          </cell>
          <cell r="F19">
            <v>3501</v>
          </cell>
        </row>
        <row r="20">
          <cell r="B20">
            <v>11</v>
          </cell>
          <cell r="C20" t="str">
            <v>Kg</v>
          </cell>
          <cell r="D20">
            <v>2358</v>
          </cell>
          <cell r="E20">
            <v>3627</v>
          </cell>
          <cell r="F20">
            <v>3642</v>
          </cell>
        </row>
        <row r="21">
          <cell r="B21">
            <v>12</v>
          </cell>
          <cell r="C21" t="str">
            <v>Kg</v>
          </cell>
          <cell r="D21">
            <v>2405</v>
          </cell>
          <cell r="E21">
            <v>3767</v>
          </cell>
          <cell r="F21">
            <v>3782</v>
          </cell>
        </row>
        <row r="22">
          <cell r="B22">
            <v>13</v>
          </cell>
          <cell r="C22" t="str">
            <v>Kg</v>
          </cell>
          <cell r="D22">
            <v>2452</v>
          </cell>
          <cell r="E22">
            <v>3908</v>
          </cell>
          <cell r="F22">
            <v>3922</v>
          </cell>
        </row>
        <row r="23">
          <cell r="B23">
            <v>14</v>
          </cell>
          <cell r="C23" t="str">
            <v>Kg</v>
          </cell>
          <cell r="D23">
            <v>2499</v>
          </cell>
          <cell r="E23">
            <v>4048</v>
          </cell>
          <cell r="F23">
            <v>4062</v>
          </cell>
        </row>
        <row r="24">
          <cell r="B24">
            <v>15</v>
          </cell>
          <cell r="C24" t="str">
            <v>Kg</v>
          </cell>
          <cell r="D24">
            <v>2546</v>
          </cell>
          <cell r="E24">
            <v>4188</v>
          </cell>
          <cell r="F24">
            <v>4203</v>
          </cell>
        </row>
        <row r="25">
          <cell r="B25">
            <v>16</v>
          </cell>
          <cell r="C25" t="str">
            <v>Kg</v>
          </cell>
          <cell r="D25">
            <v>2592</v>
          </cell>
          <cell r="E25">
            <v>4328</v>
          </cell>
          <cell r="F25">
            <v>4343</v>
          </cell>
        </row>
        <row r="26">
          <cell r="B26">
            <v>17</v>
          </cell>
          <cell r="C26" t="str">
            <v>Kg</v>
          </cell>
          <cell r="D26">
            <v>2639</v>
          </cell>
          <cell r="E26">
            <v>4469</v>
          </cell>
          <cell r="F26">
            <v>4483</v>
          </cell>
        </row>
        <row r="27">
          <cell r="B27">
            <v>18</v>
          </cell>
          <cell r="C27" t="str">
            <v>Kg</v>
          </cell>
          <cell r="D27">
            <v>2686</v>
          </cell>
          <cell r="E27">
            <v>4609</v>
          </cell>
          <cell r="F27">
            <v>4624</v>
          </cell>
        </row>
        <row r="28">
          <cell r="B28">
            <v>19</v>
          </cell>
          <cell r="C28" t="str">
            <v>Kg</v>
          </cell>
          <cell r="D28">
            <v>2733</v>
          </cell>
          <cell r="E28">
            <v>4749</v>
          </cell>
          <cell r="F28">
            <v>4764</v>
          </cell>
        </row>
        <row r="29">
          <cell r="B29">
            <v>20</v>
          </cell>
          <cell r="C29" t="str">
            <v>Kg</v>
          </cell>
          <cell r="D29">
            <v>2779</v>
          </cell>
          <cell r="E29">
            <v>4890</v>
          </cell>
          <cell r="F29">
            <v>4904</v>
          </cell>
        </row>
        <row r="30">
          <cell r="B30">
            <v>21</v>
          </cell>
          <cell r="C30" t="str">
            <v>Kg</v>
          </cell>
          <cell r="D30">
            <v>2826</v>
          </cell>
          <cell r="E30">
            <v>4957</v>
          </cell>
          <cell r="F30">
            <v>5021</v>
          </cell>
        </row>
        <row r="31">
          <cell r="B31">
            <v>22</v>
          </cell>
          <cell r="C31" t="str">
            <v>Kg</v>
          </cell>
          <cell r="D31">
            <v>2873</v>
          </cell>
          <cell r="E31">
            <v>5025</v>
          </cell>
          <cell r="F31">
            <v>5139</v>
          </cell>
        </row>
        <row r="32">
          <cell r="B32">
            <v>23</v>
          </cell>
          <cell r="C32" t="str">
            <v>Kg</v>
          </cell>
          <cell r="D32">
            <v>2920</v>
          </cell>
          <cell r="E32">
            <v>5092</v>
          </cell>
          <cell r="F32">
            <v>5256</v>
          </cell>
        </row>
        <row r="33">
          <cell r="B33">
            <v>24</v>
          </cell>
          <cell r="C33" t="str">
            <v>Kg</v>
          </cell>
          <cell r="D33">
            <v>2966</v>
          </cell>
          <cell r="E33">
            <v>5160</v>
          </cell>
          <cell r="F33">
            <v>5374</v>
          </cell>
        </row>
        <row r="34">
          <cell r="B34">
            <v>25</v>
          </cell>
          <cell r="C34" t="str">
            <v>Kg</v>
          </cell>
          <cell r="D34">
            <v>3013</v>
          </cell>
          <cell r="E34">
            <v>5227</v>
          </cell>
          <cell r="F34">
            <v>5491</v>
          </cell>
        </row>
        <row r="35">
          <cell r="B35">
            <v>26</v>
          </cell>
          <cell r="C35" t="str">
            <v>Kg</v>
          </cell>
          <cell r="D35">
            <v>3060</v>
          </cell>
          <cell r="E35">
            <v>5295</v>
          </cell>
          <cell r="F35">
            <v>5609</v>
          </cell>
        </row>
        <row r="36">
          <cell r="B36">
            <v>27</v>
          </cell>
          <cell r="C36" t="str">
            <v>Kg</v>
          </cell>
          <cell r="D36">
            <v>3107</v>
          </cell>
          <cell r="E36">
            <v>5362</v>
          </cell>
          <cell r="F36">
            <v>5726</v>
          </cell>
        </row>
        <row r="37">
          <cell r="B37">
            <v>28</v>
          </cell>
          <cell r="C37" t="str">
            <v>Kg</v>
          </cell>
          <cell r="D37">
            <v>3153</v>
          </cell>
          <cell r="E37">
            <v>5430</v>
          </cell>
          <cell r="F37">
            <v>5843</v>
          </cell>
        </row>
        <row r="38">
          <cell r="B38">
            <v>29</v>
          </cell>
          <cell r="C38" t="str">
            <v>Kg</v>
          </cell>
          <cell r="D38">
            <v>3200</v>
          </cell>
          <cell r="E38">
            <v>5497</v>
          </cell>
          <cell r="F38">
            <v>5961</v>
          </cell>
        </row>
        <row r="39">
          <cell r="B39">
            <v>30</v>
          </cell>
          <cell r="C39" t="str">
            <v>Kg</v>
          </cell>
          <cell r="D39">
            <v>3247</v>
          </cell>
          <cell r="E39">
            <v>5565</v>
          </cell>
          <cell r="F39">
            <v>6078</v>
          </cell>
        </row>
        <row r="40">
          <cell r="B40">
            <v>31</v>
          </cell>
          <cell r="C40" t="str">
            <v>Kg</v>
          </cell>
          <cell r="D40">
            <v>3294</v>
          </cell>
          <cell r="E40">
            <v>5631</v>
          </cell>
          <cell r="F40">
            <v>6196</v>
          </cell>
        </row>
        <row r="41">
          <cell r="B41">
            <v>32</v>
          </cell>
          <cell r="C41" t="str">
            <v>Kg</v>
          </cell>
          <cell r="D41">
            <v>3339</v>
          </cell>
          <cell r="E41">
            <v>5698</v>
          </cell>
          <cell r="F41">
            <v>6313</v>
          </cell>
        </row>
        <row r="42">
          <cell r="B42">
            <v>33</v>
          </cell>
          <cell r="C42" t="str">
            <v>Kg</v>
          </cell>
          <cell r="D42">
            <v>3385</v>
          </cell>
          <cell r="E42">
            <v>5764</v>
          </cell>
          <cell r="F42">
            <v>6430</v>
          </cell>
        </row>
        <row r="43">
          <cell r="B43">
            <v>34</v>
          </cell>
          <cell r="C43" t="str">
            <v>Kg</v>
          </cell>
          <cell r="D43">
            <v>3431</v>
          </cell>
          <cell r="E43">
            <v>5831</v>
          </cell>
          <cell r="F43">
            <v>6548</v>
          </cell>
        </row>
        <row r="44">
          <cell r="B44">
            <v>35</v>
          </cell>
          <cell r="C44" t="str">
            <v>Kg</v>
          </cell>
          <cell r="D44">
            <v>3476</v>
          </cell>
          <cell r="E44">
            <v>5897</v>
          </cell>
          <cell r="F44">
            <v>6665</v>
          </cell>
        </row>
        <row r="45">
          <cell r="B45">
            <v>40</v>
          </cell>
          <cell r="C45" t="str">
            <v>Kg</v>
          </cell>
          <cell r="D45">
            <v>3593</v>
          </cell>
          <cell r="E45">
            <v>6036</v>
          </cell>
          <cell r="F45">
            <v>6911</v>
          </cell>
        </row>
        <row r="46">
          <cell r="B46">
            <v>45</v>
          </cell>
          <cell r="C46" t="str">
            <v>Kg</v>
          </cell>
          <cell r="D46">
            <v>3709</v>
          </cell>
          <cell r="E46">
            <v>6174</v>
          </cell>
          <cell r="F46">
            <v>7158</v>
          </cell>
        </row>
        <row r="47">
          <cell r="B47">
            <v>50</v>
          </cell>
          <cell r="C47" t="str">
            <v>Kg</v>
          </cell>
          <cell r="D47">
            <v>3826</v>
          </cell>
          <cell r="E47">
            <v>6312</v>
          </cell>
          <cell r="F47">
            <v>7404</v>
          </cell>
        </row>
        <row r="48">
          <cell r="B48">
            <v>55</v>
          </cell>
          <cell r="C48" t="str">
            <v>Kg</v>
          </cell>
          <cell r="D48">
            <v>3942</v>
          </cell>
          <cell r="E48">
            <v>6450</v>
          </cell>
          <cell r="F48">
            <v>7650</v>
          </cell>
        </row>
        <row r="49">
          <cell r="B49">
            <v>60</v>
          </cell>
          <cell r="C49" t="str">
            <v>Kg</v>
          </cell>
          <cell r="D49">
            <v>4058</v>
          </cell>
          <cell r="E49">
            <v>6588</v>
          </cell>
          <cell r="F49">
            <v>7896</v>
          </cell>
        </row>
        <row r="50">
          <cell r="B50">
            <v>65</v>
          </cell>
          <cell r="C50" t="str">
            <v>Kg</v>
          </cell>
          <cell r="D50">
            <v>4175</v>
          </cell>
          <cell r="E50">
            <v>6726</v>
          </cell>
          <cell r="F50">
            <v>8143</v>
          </cell>
        </row>
        <row r="51">
          <cell r="B51">
            <v>70</v>
          </cell>
          <cell r="C51" t="str">
            <v>Kg</v>
          </cell>
          <cell r="D51">
            <v>4291</v>
          </cell>
          <cell r="E51">
            <v>6865</v>
          </cell>
          <cell r="F51">
            <v>8389</v>
          </cell>
        </row>
        <row r="52">
          <cell r="B52">
            <v>75</v>
          </cell>
          <cell r="C52" t="str">
            <v>Kg</v>
          </cell>
          <cell r="D52">
            <v>4407</v>
          </cell>
          <cell r="E52">
            <v>7003</v>
          </cell>
          <cell r="F52">
            <v>8635</v>
          </cell>
        </row>
        <row r="53">
          <cell r="B53">
            <v>80</v>
          </cell>
          <cell r="C53" t="str">
            <v>Kg</v>
          </cell>
          <cell r="D53">
            <v>4524</v>
          </cell>
          <cell r="E53">
            <v>7141</v>
          </cell>
          <cell r="F53">
            <v>8881</v>
          </cell>
        </row>
        <row r="54">
          <cell r="B54">
            <v>85</v>
          </cell>
          <cell r="C54" t="str">
            <v>Kg</v>
          </cell>
          <cell r="D54">
            <v>4640</v>
          </cell>
          <cell r="E54">
            <v>7279</v>
          </cell>
          <cell r="F54">
            <v>9128</v>
          </cell>
        </row>
        <row r="55">
          <cell r="B55">
            <v>90</v>
          </cell>
          <cell r="C55" t="str">
            <v>Kg</v>
          </cell>
          <cell r="D55">
            <v>4757</v>
          </cell>
          <cell r="E55">
            <v>7417</v>
          </cell>
          <cell r="F55">
            <v>9374</v>
          </cell>
        </row>
        <row r="56">
          <cell r="B56">
            <v>95</v>
          </cell>
          <cell r="C56" t="str">
            <v>Kg</v>
          </cell>
          <cell r="D56">
            <v>4873</v>
          </cell>
          <cell r="E56">
            <v>7556</v>
          </cell>
          <cell r="F56">
            <v>9620</v>
          </cell>
        </row>
        <row r="57">
          <cell r="B57">
            <v>100</v>
          </cell>
          <cell r="C57" t="str">
            <v>Kg</v>
          </cell>
          <cell r="D57">
            <v>4989</v>
          </cell>
          <cell r="E57">
            <v>7694</v>
          </cell>
          <cell r="F57">
            <v>9866</v>
          </cell>
        </row>
        <row r="61">
          <cell r="B61" t="str">
            <v>Min. Rate</v>
          </cell>
          <cell r="C61" t="str">
            <v>Kg</v>
          </cell>
          <cell r="D61">
            <v>4989</v>
          </cell>
          <cell r="E61">
            <v>7694</v>
          </cell>
          <cell r="F61">
            <v>9866</v>
          </cell>
        </row>
      </sheetData>
      <sheetData sheetId="1">
        <row r="10">
          <cell r="B10">
            <v>1</v>
          </cell>
          <cell r="C10" t="str">
            <v>Kg</v>
          </cell>
          <cell r="D10">
            <v>562</v>
          </cell>
          <cell r="E10">
            <v>440</v>
          </cell>
          <cell r="F10">
            <v>477</v>
          </cell>
          <cell r="G10">
            <v>586</v>
          </cell>
        </row>
        <row r="11">
          <cell r="B11">
            <v>2</v>
          </cell>
          <cell r="C11" t="str">
            <v>Kg</v>
          </cell>
          <cell r="D11">
            <v>723</v>
          </cell>
          <cell r="E11">
            <v>567</v>
          </cell>
          <cell r="F11">
            <v>748</v>
          </cell>
          <cell r="G11">
            <v>824</v>
          </cell>
        </row>
        <row r="12">
          <cell r="B12">
            <v>3</v>
          </cell>
          <cell r="C12" t="str">
            <v>Kg</v>
          </cell>
          <cell r="D12">
            <v>884</v>
          </cell>
          <cell r="E12">
            <v>694</v>
          </cell>
          <cell r="F12">
            <v>1019</v>
          </cell>
          <cell r="G12">
            <v>1062</v>
          </cell>
        </row>
        <row r="13">
          <cell r="B13">
            <v>4</v>
          </cell>
          <cell r="C13" t="str">
            <v>Kg</v>
          </cell>
          <cell r="D13">
            <v>1037</v>
          </cell>
          <cell r="E13">
            <v>820</v>
          </cell>
          <cell r="F13">
            <v>1290</v>
          </cell>
          <cell r="G13">
            <v>1300</v>
          </cell>
        </row>
        <row r="14">
          <cell r="B14">
            <v>5</v>
          </cell>
          <cell r="C14" t="str">
            <v>Kg</v>
          </cell>
          <cell r="D14">
            <v>1131</v>
          </cell>
          <cell r="E14">
            <v>946</v>
          </cell>
          <cell r="F14">
            <v>1359</v>
          </cell>
          <cell r="G14">
            <v>1538</v>
          </cell>
        </row>
        <row r="15">
          <cell r="B15">
            <v>6</v>
          </cell>
          <cell r="C15" t="str">
            <v>Kg</v>
          </cell>
          <cell r="D15">
            <v>1224</v>
          </cell>
          <cell r="E15">
            <v>1022</v>
          </cell>
          <cell r="F15">
            <v>1428</v>
          </cell>
          <cell r="G15">
            <v>1674</v>
          </cell>
        </row>
        <row r="16">
          <cell r="B16">
            <v>7</v>
          </cell>
          <cell r="C16" t="str">
            <v>Kg</v>
          </cell>
          <cell r="D16">
            <v>1318</v>
          </cell>
          <cell r="E16">
            <v>1099</v>
          </cell>
          <cell r="F16">
            <v>1497</v>
          </cell>
          <cell r="G16">
            <v>1810</v>
          </cell>
        </row>
        <row r="17">
          <cell r="B17">
            <v>8</v>
          </cell>
          <cell r="C17" t="str">
            <v>Kg</v>
          </cell>
          <cell r="D17">
            <v>1411</v>
          </cell>
          <cell r="E17">
            <v>1176</v>
          </cell>
          <cell r="F17">
            <v>1566</v>
          </cell>
          <cell r="G17">
            <v>1946</v>
          </cell>
        </row>
        <row r="18">
          <cell r="B18">
            <v>9</v>
          </cell>
          <cell r="C18" t="str">
            <v>Kg</v>
          </cell>
          <cell r="D18">
            <v>1505</v>
          </cell>
          <cell r="E18">
            <v>1253</v>
          </cell>
          <cell r="F18">
            <v>1620</v>
          </cell>
          <cell r="G18">
            <v>2082</v>
          </cell>
        </row>
        <row r="19">
          <cell r="B19">
            <v>10</v>
          </cell>
          <cell r="C19" t="str">
            <v>Kg</v>
          </cell>
          <cell r="D19">
            <v>1598</v>
          </cell>
          <cell r="E19">
            <v>1330</v>
          </cell>
          <cell r="F19">
            <v>1674</v>
          </cell>
          <cell r="G19">
            <v>2218</v>
          </cell>
        </row>
        <row r="20">
          <cell r="B20">
            <v>11</v>
          </cell>
          <cell r="C20" t="str">
            <v>Kg</v>
          </cell>
          <cell r="D20">
            <v>1681</v>
          </cell>
          <cell r="E20">
            <v>1416</v>
          </cell>
          <cell r="F20">
            <v>1728</v>
          </cell>
          <cell r="G20">
            <v>2312</v>
          </cell>
        </row>
        <row r="21">
          <cell r="B21">
            <v>12</v>
          </cell>
          <cell r="C21" t="str">
            <v>Kg</v>
          </cell>
          <cell r="D21">
            <v>1764</v>
          </cell>
          <cell r="E21">
            <v>1502</v>
          </cell>
          <cell r="F21">
            <v>1782</v>
          </cell>
          <cell r="G21">
            <v>2405</v>
          </cell>
        </row>
        <row r="22">
          <cell r="B22">
            <v>13</v>
          </cell>
          <cell r="C22" t="str">
            <v>Kg</v>
          </cell>
          <cell r="D22">
            <v>1848</v>
          </cell>
          <cell r="E22">
            <v>1589</v>
          </cell>
          <cell r="F22">
            <v>1836</v>
          </cell>
          <cell r="G22">
            <v>2499</v>
          </cell>
        </row>
        <row r="23">
          <cell r="B23">
            <v>14</v>
          </cell>
          <cell r="C23" t="str">
            <v>Kg</v>
          </cell>
          <cell r="D23">
            <v>1932</v>
          </cell>
          <cell r="E23">
            <v>1675</v>
          </cell>
          <cell r="F23">
            <v>1876</v>
          </cell>
          <cell r="G23">
            <v>2592</v>
          </cell>
        </row>
        <row r="24">
          <cell r="B24">
            <v>15</v>
          </cell>
          <cell r="C24" t="str">
            <v>Kg</v>
          </cell>
          <cell r="D24">
            <v>2016</v>
          </cell>
          <cell r="E24">
            <v>1761</v>
          </cell>
          <cell r="F24">
            <v>1917</v>
          </cell>
          <cell r="G24">
            <v>2686</v>
          </cell>
        </row>
        <row r="25">
          <cell r="B25">
            <v>16</v>
          </cell>
          <cell r="C25" t="str">
            <v>Kg</v>
          </cell>
          <cell r="D25">
            <v>2100</v>
          </cell>
          <cell r="E25">
            <v>1847</v>
          </cell>
          <cell r="F25">
            <v>1957</v>
          </cell>
          <cell r="G25">
            <v>2779</v>
          </cell>
        </row>
        <row r="26">
          <cell r="B26">
            <v>17</v>
          </cell>
          <cell r="C26" t="str">
            <v>Kg</v>
          </cell>
          <cell r="D26">
            <v>2184</v>
          </cell>
          <cell r="E26">
            <v>1934</v>
          </cell>
          <cell r="F26">
            <v>1998</v>
          </cell>
          <cell r="G26">
            <v>2873</v>
          </cell>
        </row>
        <row r="27">
          <cell r="B27">
            <v>18</v>
          </cell>
          <cell r="C27" t="str">
            <v>Kg</v>
          </cell>
          <cell r="D27">
            <v>2268</v>
          </cell>
          <cell r="E27">
            <v>2020</v>
          </cell>
          <cell r="F27">
            <v>2038</v>
          </cell>
          <cell r="G27">
            <v>2966</v>
          </cell>
        </row>
        <row r="28">
          <cell r="B28">
            <v>19</v>
          </cell>
          <cell r="C28" t="str">
            <v>Kg</v>
          </cell>
          <cell r="D28">
            <v>2352</v>
          </cell>
          <cell r="E28">
            <v>2106</v>
          </cell>
          <cell r="F28">
            <v>2079</v>
          </cell>
          <cell r="G28">
            <v>3060</v>
          </cell>
        </row>
        <row r="29">
          <cell r="B29">
            <v>20</v>
          </cell>
          <cell r="C29" t="str">
            <v>Kg</v>
          </cell>
          <cell r="D29">
            <v>2388</v>
          </cell>
          <cell r="E29">
            <v>2193</v>
          </cell>
          <cell r="F29">
            <v>2120</v>
          </cell>
          <cell r="G29">
            <v>3153</v>
          </cell>
        </row>
        <row r="30">
          <cell r="B30">
            <v>21</v>
          </cell>
          <cell r="C30" t="str">
            <v>Kg</v>
          </cell>
          <cell r="D30">
            <v>2424</v>
          </cell>
          <cell r="E30">
            <v>2281</v>
          </cell>
          <cell r="F30">
            <v>2160</v>
          </cell>
          <cell r="G30">
            <v>3247</v>
          </cell>
        </row>
        <row r="31">
          <cell r="B31">
            <v>22</v>
          </cell>
          <cell r="C31" t="str">
            <v>Kg</v>
          </cell>
          <cell r="D31">
            <v>2460</v>
          </cell>
          <cell r="E31">
            <v>2368</v>
          </cell>
          <cell r="F31">
            <v>2201</v>
          </cell>
          <cell r="G31">
            <v>3340</v>
          </cell>
        </row>
        <row r="32">
          <cell r="B32">
            <v>23</v>
          </cell>
          <cell r="C32" t="str">
            <v>Kg</v>
          </cell>
          <cell r="D32">
            <v>2496</v>
          </cell>
          <cell r="E32">
            <v>2455</v>
          </cell>
          <cell r="F32">
            <v>2241</v>
          </cell>
          <cell r="G32">
            <v>3434</v>
          </cell>
        </row>
        <row r="33">
          <cell r="B33">
            <v>24</v>
          </cell>
          <cell r="C33" t="str">
            <v>Kg</v>
          </cell>
          <cell r="D33">
            <v>2532</v>
          </cell>
          <cell r="E33">
            <v>2542</v>
          </cell>
          <cell r="F33">
            <v>2282</v>
          </cell>
          <cell r="G33">
            <v>3527</v>
          </cell>
        </row>
        <row r="34">
          <cell r="B34">
            <v>25</v>
          </cell>
          <cell r="C34" t="str">
            <v>Kg</v>
          </cell>
          <cell r="D34">
            <v>2568</v>
          </cell>
          <cell r="E34">
            <v>2630</v>
          </cell>
          <cell r="F34">
            <v>2322</v>
          </cell>
          <cell r="G34">
            <v>3621</v>
          </cell>
        </row>
        <row r="35">
          <cell r="B35">
            <v>26</v>
          </cell>
          <cell r="C35" t="str">
            <v>Kg</v>
          </cell>
          <cell r="D35">
            <v>2604</v>
          </cell>
          <cell r="E35">
            <v>2717</v>
          </cell>
          <cell r="F35">
            <v>2363</v>
          </cell>
          <cell r="G35">
            <v>3714</v>
          </cell>
        </row>
        <row r="36">
          <cell r="B36">
            <v>27</v>
          </cell>
          <cell r="C36" t="str">
            <v>Kg</v>
          </cell>
          <cell r="D36">
            <v>2640</v>
          </cell>
          <cell r="E36">
            <v>2804</v>
          </cell>
          <cell r="F36">
            <v>2403</v>
          </cell>
          <cell r="G36">
            <v>3808</v>
          </cell>
        </row>
        <row r="37">
          <cell r="B37">
            <v>28</v>
          </cell>
          <cell r="C37" t="str">
            <v>Kg</v>
          </cell>
          <cell r="D37">
            <v>2676</v>
          </cell>
          <cell r="E37">
            <v>2892</v>
          </cell>
          <cell r="F37">
            <v>2444</v>
          </cell>
          <cell r="G37">
            <v>3901</v>
          </cell>
        </row>
        <row r="38">
          <cell r="B38">
            <v>29</v>
          </cell>
          <cell r="C38" t="str">
            <v>Kg</v>
          </cell>
          <cell r="D38">
            <v>2712</v>
          </cell>
          <cell r="E38">
            <v>2979</v>
          </cell>
          <cell r="F38">
            <v>2484</v>
          </cell>
          <cell r="G38">
            <v>3995</v>
          </cell>
        </row>
        <row r="39">
          <cell r="B39">
            <v>30</v>
          </cell>
          <cell r="C39" t="str">
            <v>Kg</v>
          </cell>
          <cell r="D39">
            <v>2734</v>
          </cell>
          <cell r="E39">
            <v>3066</v>
          </cell>
          <cell r="F39">
            <v>2525</v>
          </cell>
          <cell r="G39">
            <v>4088</v>
          </cell>
        </row>
        <row r="40">
          <cell r="B40">
            <v>31</v>
          </cell>
          <cell r="C40" t="str">
            <v>Kg</v>
          </cell>
          <cell r="D40">
            <v>2756</v>
          </cell>
          <cell r="E40">
            <v>3153</v>
          </cell>
          <cell r="F40">
            <v>2565</v>
          </cell>
          <cell r="G40">
            <v>4183</v>
          </cell>
        </row>
        <row r="41">
          <cell r="B41">
            <v>32</v>
          </cell>
          <cell r="C41" t="str">
            <v>Kg</v>
          </cell>
          <cell r="D41">
            <v>2778</v>
          </cell>
          <cell r="E41">
            <v>3241</v>
          </cell>
          <cell r="F41">
            <v>2606</v>
          </cell>
          <cell r="G41">
            <v>4278</v>
          </cell>
        </row>
        <row r="42">
          <cell r="B42">
            <v>33</v>
          </cell>
          <cell r="C42" t="str">
            <v>Kg</v>
          </cell>
          <cell r="D42">
            <v>2800</v>
          </cell>
          <cell r="E42">
            <v>3328</v>
          </cell>
          <cell r="F42">
            <v>2646</v>
          </cell>
          <cell r="G42">
            <v>4372</v>
          </cell>
        </row>
        <row r="43">
          <cell r="B43">
            <v>34</v>
          </cell>
          <cell r="C43" t="str">
            <v>Kg</v>
          </cell>
          <cell r="D43">
            <v>2822</v>
          </cell>
          <cell r="E43">
            <v>3415</v>
          </cell>
          <cell r="F43">
            <v>2687</v>
          </cell>
          <cell r="G43">
            <v>4467</v>
          </cell>
        </row>
        <row r="44">
          <cell r="B44">
            <v>35</v>
          </cell>
          <cell r="C44" t="str">
            <v>Kg</v>
          </cell>
          <cell r="D44">
            <v>2844</v>
          </cell>
          <cell r="E44">
            <v>3503</v>
          </cell>
          <cell r="F44">
            <v>2727</v>
          </cell>
          <cell r="G44">
            <v>4561</v>
          </cell>
        </row>
        <row r="45">
          <cell r="B45">
            <v>40</v>
          </cell>
          <cell r="C45" t="str">
            <v>Kg</v>
          </cell>
          <cell r="D45">
            <v>2977</v>
          </cell>
          <cell r="E45">
            <v>3842</v>
          </cell>
          <cell r="F45">
            <v>2929</v>
          </cell>
          <cell r="G45">
            <v>5040</v>
          </cell>
        </row>
        <row r="46">
          <cell r="B46">
            <v>45</v>
          </cell>
          <cell r="C46" t="str">
            <v>Kg</v>
          </cell>
          <cell r="D46">
            <v>3110</v>
          </cell>
          <cell r="E46">
            <v>4182</v>
          </cell>
          <cell r="F46">
            <v>3130</v>
          </cell>
          <cell r="G46">
            <v>5519</v>
          </cell>
        </row>
        <row r="47">
          <cell r="B47">
            <v>50</v>
          </cell>
          <cell r="C47" t="str">
            <v>Kg</v>
          </cell>
          <cell r="D47">
            <v>3243</v>
          </cell>
          <cell r="E47">
            <v>4522</v>
          </cell>
          <cell r="F47">
            <v>3332</v>
          </cell>
          <cell r="G47">
            <v>5998</v>
          </cell>
        </row>
        <row r="48">
          <cell r="B48">
            <v>55</v>
          </cell>
          <cell r="C48" t="str">
            <v>Kg</v>
          </cell>
          <cell r="D48">
            <v>3376</v>
          </cell>
          <cell r="E48">
            <v>4862</v>
          </cell>
          <cell r="F48">
            <v>3534</v>
          </cell>
          <cell r="G48">
            <v>6477</v>
          </cell>
        </row>
        <row r="49">
          <cell r="B49">
            <v>60</v>
          </cell>
          <cell r="C49" t="str">
            <v>Kg</v>
          </cell>
          <cell r="D49">
            <v>3581</v>
          </cell>
          <cell r="E49">
            <v>5201</v>
          </cell>
          <cell r="F49">
            <v>3735</v>
          </cell>
          <cell r="G49">
            <v>6956</v>
          </cell>
        </row>
        <row r="50">
          <cell r="B50">
            <v>65</v>
          </cell>
          <cell r="C50" t="str">
            <v>Kg</v>
          </cell>
          <cell r="D50">
            <v>3786</v>
          </cell>
          <cell r="E50">
            <v>5541</v>
          </cell>
          <cell r="F50">
            <v>3937</v>
          </cell>
          <cell r="G50">
            <v>7435</v>
          </cell>
        </row>
        <row r="51">
          <cell r="B51">
            <v>70</v>
          </cell>
          <cell r="C51" t="str">
            <v>Kg</v>
          </cell>
          <cell r="D51">
            <v>3991</v>
          </cell>
          <cell r="E51">
            <v>5881</v>
          </cell>
          <cell r="F51">
            <v>4138</v>
          </cell>
          <cell r="G51">
            <v>7914</v>
          </cell>
        </row>
        <row r="52">
          <cell r="B52">
            <v>75</v>
          </cell>
          <cell r="C52" t="str">
            <v>Kg</v>
          </cell>
          <cell r="D52">
            <v>4266</v>
          </cell>
          <cell r="E52">
            <v>6221</v>
          </cell>
          <cell r="F52">
            <v>4340</v>
          </cell>
          <cell r="G52">
            <v>8393</v>
          </cell>
        </row>
        <row r="53">
          <cell r="B53">
            <v>80</v>
          </cell>
          <cell r="C53" t="str">
            <v>Kg</v>
          </cell>
          <cell r="D53">
            <v>4541</v>
          </cell>
          <cell r="E53">
            <v>6560</v>
          </cell>
          <cell r="F53">
            <v>4541</v>
          </cell>
          <cell r="G53">
            <v>8872</v>
          </cell>
        </row>
        <row r="54">
          <cell r="B54">
            <v>85</v>
          </cell>
          <cell r="C54" t="str">
            <v>Kg</v>
          </cell>
          <cell r="D54">
            <v>4816</v>
          </cell>
          <cell r="E54">
            <v>6900</v>
          </cell>
          <cell r="F54">
            <v>4743</v>
          </cell>
          <cell r="G54">
            <v>9351</v>
          </cell>
        </row>
        <row r="55">
          <cell r="B55">
            <v>90</v>
          </cell>
          <cell r="C55" t="str">
            <v>Kg</v>
          </cell>
          <cell r="D55">
            <v>5091</v>
          </cell>
          <cell r="E55">
            <v>7240</v>
          </cell>
          <cell r="F55">
            <v>4945</v>
          </cell>
          <cell r="G55">
            <v>9830</v>
          </cell>
        </row>
        <row r="56">
          <cell r="B56">
            <v>95</v>
          </cell>
          <cell r="C56" t="str">
            <v>Kg</v>
          </cell>
          <cell r="D56">
            <v>5366</v>
          </cell>
          <cell r="E56">
            <v>7580</v>
          </cell>
          <cell r="F56">
            <v>5146</v>
          </cell>
          <cell r="G56">
            <v>10309</v>
          </cell>
        </row>
        <row r="57">
          <cell r="B57">
            <v>100</v>
          </cell>
          <cell r="C57" t="str">
            <v>Kg</v>
          </cell>
          <cell r="D57">
            <v>5641</v>
          </cell>
          <cell r="E57">
            <v>7919</v>
          </cell>
          <cell r="F57">
            <v>5348</v>
          </cell>
          <cell r="G57">
            <v>10788</v>
          </cell>
        </row>
        <row r="61">
          <cell r="B61" t="str">
            <v>Min. Rate</v>
          </cell>
          <cell r="C61" t="str">
            <v>Kg</v>
          </cell>
          <cell r="D61">
            <v>5641</v>
          </cell>
          <cell r="E61">
            <v>7919</v>
          </cell>
          <cell r="F61">
            <v>5348</v>
          </cell>
          <cell r="G61">
            <v>10788</v>
          </cell>
        </row>
      </sheetData>
      <sheetData sheetId="2">
        <row r="12">
          <cell r="B12">
            <v>1</v>
          </cell>
          <cell r="C12" t="str">
            <v>Kg</v>
          </cell>
          <cell r="D12">
            <v>342</v>
          </cell>
          <cell r="E12">
            <v>761</v>
          </cell>
          <cell r="F12">
            <v>802</v>
          </cell>
          <cell r="G12">
            <v>855</v>
          </cell>
          <cell r="H12">
            <v>1047</v>
          </cell>
          <cell r="I12">
            <v>1213</v>
          </cell>
          <cell r="J12">
            <v>777</v>
          </cell>
          <cell r="K12">
            <v>869</v>
          </cell>
          <cell r="L12">
            <v>918</v>
          </cell>
          <cell r="M12">
            <v>1036</v>
          </cell>
          <cell r="N12">
            <v>715</v>
          </cell>
          <cell r="O12">
            <v>989</v>
          </cell>
          <cell r="P12">
            <v>1328</v>
          </cell>
        </row>
        <row r="13">
          <cell r="B13">
            <v>1.5</v>
          </cell>
          <cell r="C13" t="str">
            <v>Kg</v>
          </cell>
          <cell r="D13">
            <v>347</v>
          </cell>
          <cell r="E13">
            <v>877</v>
          </cell>
          <cell r="F13">
            <v>922</v>
          </cell>
          <cell r="G13">
            <v>983</v>
          </cell>
          <cell r="H13">
            <v>1181</v>
          </cell>
          <cell r="I13">
            <v>1431</v>
          </cell>
          <cell r="J13">
            <v>888</v>
          </cell>
          <cell r="K13">
            <v>1007</v>
          </cell>
          <cell r="L13">
            <v>1065</v>
          </cell>
          <cell r="M13">
            <v>1249</v>
          </cell>
          <cell r="N13">
            <v>826</v>
          </cell>
          <cell r="O13">
            <v>1221</v>
          </cell>
          <cell r="P13">
            <v>1590</v>
          </cell>
        </row>
        <row r="14">
          <cell r="B14">
            <v>2</v>
          </cell>
          <cell r="C14" t="str">
            <v>Kg</v>
          </cell>
          <cell r="D14">
            <v>352</v>
          </cell>
          <cell r="E14">
            <v>993</v>
          </cell>
          <cell r="F14">
            <v>1042</v>
          </cell>
          <cell r="G14">
            <v>1111</v>
          </cell>
          <cell r="H14">
            <v>1314</v>
          </cell>
          <cell r="I14">
            <v>1649</v>
          </cell>
          <cell r="J14">
            <v>999</v>
          </cell>
          <cell r="K14">
            <v>1145</v>
          </cell>
          <cell r="L14">
            <v>1212</v>
          </cell>
          <cell r="M14">
            <v>1462</v>
          </cell>
          <cell r="N14">
            <v>937</v>
          </cell>
          <cell r="O14">
            <v>1438</v>
          </cell>
          <cell r="P14">
            <v>1852</v>
          </cell>
        </row>
        <row r="15">
          <cell r="B15">
            <v>2.5</v>
          </cell>
          <cell r="C15" t="str">
            <v>Kg</v>
          </cell>
          <cell r="D15">
            <v>357</v>
          </cell>
          <cell r="E15">
            <v>1109</v>
          </cell>
          <cell r="F15">
            <v>1162</v>
          </cell>
          <cell r="G15">
            <v>1239</v>
          </cell>
          <cell r="H15">
            <v>1448</v>
          </cell>
          <cell r="I15">
            <v>1867</v>
          </cell>
          <cell r="J15">
            <v>1110</v>
          </cell>
          <cell r="K15">
            <v>1283</v>
          </cell>
          <cell r="L15">
            <v>1359</v>
          </cell>
          <cell r="M15">
            <v>1675</v>
          </cell>
          <cell r="N15">
            <v>1048</v>
          </cell>
          <cell r="O15">
            <v>1655</v>
          </cell>
          <cell r="P15">
            <v>2114</v>
          </cell>
        </row>
        <row r="18">
          <cell r="B18">
            <v>0.5</v>
          </cell>
          <cell r="C18" t="str">
            <v>Kg</v>
          </cell>
          <cell r="D18">
            <v>337</v>
          </cell>
          <cell r="E18">
            <v>645</v>
          </cell>
          <cell r="F18">
            <v>682</v>
          </cell>
          <cell r="G18">
            <v>727</v>
          </cell>
          <cell r="H18">
            <v>914</v>
          </cell>
          <cell r="I18">
            <v>995</v>
          </cell>
          <cell r="J18">
            <v>808</v>
          </cell>
          <cell r="K18">
            <v>957</v>
          </cell>
          <cell r="L18">
            <v>1015</v>
          </cell>
          <cell r="M18">
            <v>1024</v>
          </cell>
          <cell r="N18">
            <v>794</v>
          </cell>
          <cell r="O18">
            <v>943</v>
          </cell>
          <cell r="P18">
            <v>1288</v>
          </cell>
        </row>
        <row r="19">
          <cell r="B19">
            <v>1</v>
          </cell>
          <cell r="C19" t="str">
            <v>Kg</v>
          </cell>
          <cell r="D19">
            <v>342</v>
          </cell>
          <cell r="E19">
            <v>761</v>
          </cell>
          <cell r="F19">
            <v>802</v>
          </cell>
          <cell r="G19">
            <v>855</v>
          </cell>
          <cell r="H19">
            <v>1047</v>
          </cell>
          <cell r="I19">
            <v>1213</v>
          </cell>
          <cell r="J19">
            <v>945</v>
          </cell>
          <cell r="K19">
            <v>1095</v>
          </cell>
          <cell r="L19">
            <v>1162</v>
          </cell>
          <cell r="M19">
            <v>1247</v>
          </cell>
          <cell r="N19">
            <v>920</v>
          </cell>
          <cell r="O19">
            <v>1193</v>
          </cell>
          <cell r="P19">
            <v>1543</v>
          </cell>
        </row>
        <row r="20">
          <cell r="B20">
            <v>1.5</v>
          </cell>
          <cell r="C20" t="str">
            <v>Kg</v>
          </cell>
          <cell r="D20">
            <v>347</v>
          </cell>
          <cell r="E20">
            <v>877</v>
          </cell>
          <cell r="F20">
            <v>922</v>
          </cell>
          <cell r="G20">
            <v>983</v>
          </cell>
          <cell r="H20">
            <v>1181</v>
          </cell>
          <cell r="I20">
            <v>1431</v>
          </cell>
          <cell r="J20">
            <v>1083</v>
          </cell>
          <cell r="K20">
            <v>1233</v>
          </cell>
          <cell r="L20">
            <v>1309</v>
          </cell>
          <cell r="M20">
            <v>1469</v>
          </cell>
          <cell r="N20">
            <v>1045</v>
          </cell>
          <cell r="O20">
            <v>1443</v>
          </cell>
          <cell r="P20">
            <v>1798</v>
          </cell>
        </row>
        <row r="21">
          <cell r="B21">
            <v>2</v>
          </cell>
          <cell r="C21" t="str">
            <v>Kg</v>
          </cell>
          <cell r="D21">
            <v>352</v>
          </cell>
          <cell r="E21">
            <v>993</v>
          </cell>
          <cell r="F21">
            <v>1042</v>
          </cell>
          <cell r="G21">
            <v>1111</v>
          </cell>
          <cell r="H21">
            <v>1314</v>
          </cell>
          <cell r="I21">
            <v>1649</v>
          </cell>
          <cell r="J21">
            <v>1201</v>
          </cell>
          <cell r="K21">
            <v>1371</v>
          </cell>
          <cell r="L21">
            <v>1456</v>
          </cell>
          <cell r="M21">
            <v>1691</v>
          </cell>
          <cell r="N21">
            <v>1171</v>
          </cell>
          <cell r="O21">
            <v>1659</v>
          </cell>
          <cell r="P21">
            <v>2053</v>
          </cell>
        </row>
        <row r="22">
          <cell r="B22">
            <v>2.5</v>
          </cell>
          <cell r="C22" t="str">
            <v>Kg</v>
          </cell>
          <cell r="D22">
            <v>357</v>
          </cell>
          <cell r="E22">
            <v>1109</v>
          </cell>
          <cell r="F22">
            <v>1162</v>
          </cell>
          <cell r="G22">
            <v>1239</v>
          </cell>
          <cell r="H22">
            <v>1448</v>
          </cell>
          <cell r="I22">
            <v>1867</v>
          </cell>
          <cell r="J22">
            <v>1319</v>
          </cell>
          <cell r="K22">
            <v>1510</v>
          </cell>
          <cell r="L22">
            <v>1603</v>
          </cell>
          <cell r="M22">
            <v>1914</v>
          </cell>
          <cell r="N22">
            <v>1284</v>
          </cell>
          <cell r="O22">
            <v>1875</v>
          </cell>
          <cell r="P22">
            <v>2308</v>
          </cell>
        </row>
        <row r="23">
          <cell r="B23">
            <v>3</v>
          </cell>
          <cell r="C23" t="str">
            <v>Kg</v>
          </cell>
          <cell r="D23">
            <v>361</v>
          </cell>
          <cell r="E23">
            <v>1214</v>
          </cell>
          <cell r="F23">
            <v>1279</v>
          </cell>
          <cell r="G23">
            <v>1354</v>
          </cell>
          <cell r="H23">
            <v>1528</v>
          </cell>
          <cell r="I23">
            <v>1992</v>
          </cell>
          <cell r="J23">
            <v>1393</v>
          </cell>
          <cell r="K23">
            <v>1594</v>
          </cell>
          <cell r="L23">
            <v>1694</v>
          </cell>
          <cell r="M23">
            <v>2042</v>
          </cell>
          <cell r="N23">
            <v>1397</v>
          </cell>
          <cell r="O23">
            <v>2052</v>
          </cell>
          <cell r="P23">
            <v>2506</v>
          </cell>
        </row>
        <row r="24">
          <cell r="B24">
            <v>3.5</v>
          </cell>
          <cell r="C24" t="str">
            <v>Kg</v>
          </cell>
          <cell r="D24">
            <v>365</v>
          </cell>
          <cell r="E24">
            <v>1319</v>
          </cell>
          <cell r="F24">
            <v>1397</v>
          </cell>
          <cell r="G24">
            <v>1469</v>
          </cell>
          <cell r="H24">
            <v>1607</v>
          </cell>
          <cell r="I24">
            <v>2118</v>
          </cell>
          <cell r="J24">
            <v>1467</v>
          </cell>
          <cell r="K24">
            <v>1678</v>
          </cell>
          <cell r="L24">
            <v>1784</v>
          </cell>
          <cell r="M24">
            <v>2169</v>
          </cell>
          <cell r="N24">
            <v>1511</v>
          </cell>
          <cell r="O24">
            <v>2229</v>
          </cell>
          <cell r="P24">
            <v>2705</v>
          </cell>
        </row>
        <row r="25">
          <cell r="B25">
            <v>4</v>
          </cell>
          <cell r="C25" t="str">
            <v>Kg</v>
          </cell>
          <cell r="D25">
            <v>369</v>
          </cell>
          <cell r="E25">
            <v>1424</v>
          </cell>
          <cell r="F25">
            <v>1514</v>
          </cell>
          <cell r="G25">
            <v>1583</v>
          </cell>
          <cell r="H25">
            <v>1687</v>
          </cell>
          <cell r="I25">
            <v>2243</v>
          </cell>
          <cell r="J25">
            <v>1532</v>
          </cell>
          <cell r="K25">
            <v>1762</v>
          </cell>
          <cell r="L25">
            <v>1874</v>
          </cell>
          <cell r="M25">
            <v>2297</v>
          </cell>
          <cell r="N25">
            <v>1610</v>
          </cell>
          <cell r="O25">
            <v>2405</v>
          </cell>
          <cell r="P25">
            <v>2903</v>
          </cell>
        </row>
        <row r="26">
          <cell r="B26">
            <v>4.5</v>
          </cell>
          <cell r="C26" t="str">
            <v>Kg</v>
          </cell>
          <cell r="D26">
            <v>373</v>
          </cell>
          <cell r="E26">
            <v>1530</v>
          </cell>
          <cell r="F26">
            <v>1632</v>
          </cell>
          <cell r="G26">
            <v>1697</v>
          </cell>
          <cell r="H26">
            <v>1767</v>
          </cell>
          <cell r="I26">
            <v>2368</v>
          </cell>
          <cell r="J26">
            <v>1598</v>
          </cell>
          <cell r="K26">
            <v>1846</v>
          </cell>
          <cell r="L26">
            <v>1965</v>
          </cell>
          <cell r="M26">
            <v>2425</v>
          </cell>
          <cell r="N26">
            <v>1710</v>
          </cell>
          <cell r="O26">
            <v>2582</v>
          </cell>
          <cell r="P26">
            <v>3101</v>
          </cell>
        </row>
        <row r="27">
          <cell r="B27">
            <v>5</v>
          </cell>
          <cell r="C27" t="str">
            <v>Kg</v>
          </cell>
          <cell r="D27">
            <v>378</v>
          </cell>
          <cell r="E27">
            <v>1635</v>
          </cell>
          <cell r="F27">
            <v>1749</v>
          </cell>
          <cell r="G27">
            <v>1812</v>
          </cell>
          <cell r="H27">
            <v>1846</v>
          </cell>
          <cell r="I27">
            <v>2493</v>
          </cell>
          <cell r="J27">
            <v>1663</v>
          </cell>
          <cell r="K27">
            <v>1930</v>
          </cell>
          <cell r="L27">
            <v>2055</v>
          </cell>
          <cell r="M27">
            <v>2553</v>
          </cell>
          <cell r="N27">
            <v>1810</v>
          </cell>
          <cell r="O27">
            <v>2759</v>
          </cell>
          <cell r="P27">
            <v>3300</v>
          </cell>
        </row>
        <row r="28">
          <cell r="B28">
            <v>5.5</v>
          </cell>
          <cell r="C28" t="str">
            <v>Kg</v>
          </cell>
          <cell r="D28">
            <v>383</v>
          </cell>
          <cell r="E28">
            <v>1691</v>
          </cell>
          <cell r="F28">
            <v>1817</v>
          </cell>
          <cell r="G28">
            <v>1888</v>
          </cell>
          <cell r="H28">
            <v>1921</v>
          </cell>
          <cell r="I28">
            <v>2568</v>
          </cell>
          <cell r="J28">
            <v>1721</v>
          </cell>
          <cell r="K28">
            <v>2008</v>
          </cell>
          <cell r="L28">
            <v>2138</v>
          </cell>
          <cell r="M28">
            <v>2630</v>
          </cell>
          <cell r="N28">
            <v>1880</v>
          </cell>
          <cell r="O28">
            <v>2867</v>
          </cell>
          <cell r="P28">
            <v>3493</v>
          </cell>
        </row>
        <row r="29">
          <cell r="B29">
            <v>6</v>
          </cell>
          <cell r="C29" t="str">
            <v>Kg</v>
          </cell>
          <cell r="D29">
            <v>388</v>
          </cell>
          <cell r="E29">
            <v>1748</v>
          </cell>
          <cell r="F29">
            <v>1885</v>
          </cell>
          <cell r="G29">
            <v>1963</v>
          </cell>
          <cell r="H29">
            <v>1995</v>
          </cell>
          <cell r="I29">
            <v>2642</v>
          </cell>
          <cell r="J29">
            <v>1778</v>
          </cell>
          <cell r="K29">
            <v>2086</v>
          </cell>
          <cell r="L29">
            <v>2220</v>
          </cell>
          <cell r="M29">
            <v>2707</v>
          </cell>
          <cell r="N29">
            <v>1949</v>
          </cell>
          <cell r="O29">
            <v>2975</v>
          </cell>
          <cell r="P29">
            <v>3686</v>
          </cell>
        </row>
        <row r="30">
          <cell r="B30">
            <v>6.5</v>
          </cell>
          <cell r="C30" t="str">
            <v>Kg</v>
          </cell>
          <cell r="D30">
            <v>394</v>
          </cell>
          <cell r="E30">
            <v>1805</v>
          </cell>
          <cell r="F30">
            <v>1953</v>
          </cell>
          <cell r="G30">
            <v>2039</v>
          </cell>
          <cell r="H30">
            <v>2070</v>
          </cell>
          <cell r="I30">
            <v>2717</v>
          </cell>
          <cell r="J30">
            <v>1835</v>
          </cell>
          <cell r="K30">
            <v>2164</v>
          </cell>
          <cell r="L30">
            <v>2302</v>
          </cell>
          <cell r="M30">
            <v>2783</v>
          </cell>
          <cell r="N30">
            <v>2019</v>
          </cell>
          <cell r="O30">
            <v>3083</v>
          </cell>
          <cell r="P30">
            <v>3880</v>
          </cell>
        </row>
        <row r="31">
          <cell r="B31">
            <v>7</v>
          </cell>
          <cell r="C31" t="str">
            <v>Kg</v>
          </cell>
          <cell r="D31">
            <v>400</v>
          </cell>
          <cell r="E31">
            <v>1861</v>
          </cell>
          <cell r="F31">
            <v>2021</v>
          </cell>
          <cell r="G31">
            <v>2115</v>
          </cell>
          <cell r="H31">
            <v>2145</v>
          </cell>
          <cell r="I31">
            <v>2791</v>
          </cell>
          <cell r="J31">
            <v>1892</v>
          </cell>
          <cell r="K31">
            <v>2242</v>
          </cell>
          <cell r="L31">
            <v>2385</v>
          </cell>
          <cell r="M31">
            <v>2860</v>
          </cell>
          <cell r="N31">
            <v>2088</v>
          </cell>
          <cell r="O31">
            <v>3191</v>
          </cell>
          <cell r="P31">
            <v>4073</v>
          </cell>
        </row>
        <row r="32">
          <cell r="B32">
            <v>7.5</v>
          </cell>
          <cell r="C32" t="str">
            <v>Kg</v>
          </cell>
          <cell r="D32">
            <v>407</v>
          </cell>
          <cell r="E32">
            <v>1918</v>
          </cell>
          <cell r="F32">
            <v>2089</v>
          </cell>
          <cell r="G32">
            <v>2190</v>
          </cell>
          <cell r="H32">
            <v>2219</v>
          </cell>
          <cell r="I32">
            <v>2866</v>
          </cell>
          <cell r="J32">
            <v>1949</v>
          </cell>
          <cell r="K32">
            <v>2320</v>
          </cell>
          <cell r="L32">
            <v>2467</v>
          </cell>
          <cell r="M32">
            <v>2937</v>
          </cell>
          <cell r="N32">
            <v>2158</v>
          </cell>
          <cell r="O32">
            <v>3299</v>
          </cell>
          <cell r="P32">
            <v>4266</v>
          </cell>
        </row>
        <row r="33">
          <cell r="B33">
            <v>8</v>
          </cell>
          <cell r="C33" t="str">
            <v>Kg</v>
          </cell>
          <cell r="D33">
            <v>413</v>
          </cell>
          <cell r="E33">
            <v>1975</v>
          </cell>
          <cell r="F33">
            <v>2157</v>
          </cell>
          <cell r="G33">
            <v>2266</v>
          </cell>
          <cell r="H33">
            <v>2294</v>
          </cell>
          <cell r="I33">
            <v>2940</v>
          </cell>
          <cell r="J33">
            <v>2006</v>
          </cell>
          <cell r="K33">
            <v>2398</v>
          </cell>
          <cell r="L33">
            <v>2549</v>
          </cell>
          <cell r="M33">
            <v>3014</v>
          </cell>
          <cell r="N33">
            <v>2228</v>
          </cell>
          <cell r="O33">
            <v>3407</v>
          </cell>
          <cell r="P33">
            <v>4459</v>
          </cell>
        </row>
        <row r="34">
          <cell r="B34">
            <v>8.5</v>
          </cell>
          <cell r="C34" t="str">
            <v>Kg</v>
          </cell>
          <cell r="D34">
            <v>419</v>
          </cell>
          <cell r="E34">
            <v>2031</v>
          </cell>
          <cell r="F34">
            <v>2225</v>
          </cell>
          <cell r="G34">
            <v>2341</v>
          </cell>
          <cell r="H34">
            <v>2368</v>
          </cell>
          <cell r="I34">
            <v>3015</v>
          </cell>
          <cell r="J34">
            <v>2063</v>
          </cell>
          <cell r="K34">
            <v>2476</v>
          </cell>
          <cell r="L34">
            <v>2631</v>
          </cell>
          <cell r="M34">
            <v>3091</v>
          </cell>
          <cell r="N34">
            <v>2297</v>
          </cell>
          <cell r="O34">
            <v>3515</v>
          </cell>
          <cell r="P34">
            <v>4653</v>
          </cell>
        </row>
        <row r="35">
          <cell r="B35">
            <v>9</v>
          </cell>
          <cell r="C35" t="str">
            <v>Kg</v>
          </cell>
          <cell r="D35">
            <v>425</v>
          </cell>
          <cell r="E35">
            <v>2088</v>
          </cell>
          <cell r="F35">
            <v>2293</v>
          </cell>
          <cell r="G35">
            <v>2417</v>
          </cell>
          <cell r="H35">
            <v>2443</v>
          </cell>
          <cell r="I35">
            <v>3089</v>
          </cell>
          <cell r="J35">
            <v>2121</v>
          </cell>
          <cell r="K35">
            <v>2554</v>
          </cell>
          <cell r="L35">
            <v>2713</v>
          </cell>
          <cell r="M35">
            <v>3168</v>
          </cell>
          <cell r="N35">
            <v>2367</v>
          </cell>
          <cell r="O35">
            <v>3623</v>
          </cell>
          <cell r="P35">
            <v>4846</v>
          </cell>
        </row>
        <row r="36">
          <cell r="B36">
            <v>9.5</v>
          </cell>
          <cell r="C36" t="str">
            <v>Kg</v>
          </cell>
          <cell r="D36">
            <v>432</v>
          </cell>
          <cell r="E36">
            <v>2144</v>
          </cell>
          <cell r="F36">
            <v>2361</v>
          </cell>
          <cell r="G36">
            <v>2492</v>
          </cell>
          <cell r="H36">
            <v>2517</v>
          </cell>
          <cell r="I36">
            <v>3164</v>
          </cell>
          <cell r="J36">
            <v>2178</v>
          </cell>
          <cell r="K36">
            <v>2632</v>
          </cell>
          <cell r="L36">
            <v>2795</v>
          </cell>
          <cell r="M36">
            <v>3245</v>
          </cell>
          <cell r="N36">
            <v>2436</v>
          </cell>
          <cell r="O36">
            <v>3731</v>
          </cell>
          <cell r="P36">
            <v>5039</v>
          </cell>
        </row>
        <row r="37">
          <cell r="B37">
            <v>10</v>
          </cell>
          <cell r="C37" t="str">
            <v>Kg</v>
          </cell>
          <cell r="D37">
            <v>438</v>
          </cell>
          <cell r="E37">
            <v>2201</v>
          </cell>
          <cell r="F37">
            <v>2429</v>
          </cell>
          <cell r="G37">
            <v>2568</v>
          </cell>
          <cell r="H37">
            <v>2592</v>
          </cell>
          <cell r="I37">
            <v>3239</v>
          </cell>
          <cell r="J37">
            <v>2235</v>
          </cell>
          <cell r="K37">
            <v>2710</v>
          </cell>
          <cell r="L37">
            <v>2877</v>
          </cell>
          <cell r="M37">
            <v>3322</v>
          </cell>
          <cell r="N37">
            <v>2506</v>
          </cell>
          <cell r="O37">
            <v>3839</v>
          </cell>
          <cell r="P37">
            <v>5232</v>
          </cell>
        </row>
        <row r="38">
          <cell r="B38">
            <v>11</v>
          </cell>
          <cell r="C38" t="str">
            <v>Kg</v>
          </cell>
          <cell r="D38">
            <v>449</v>
          </cell>
          <cell r="E38">
            <v>2243</v>
          </cell>
          <cell r="F38">
            <v>2494</v>
          </cell>
          <cell r="G38">
            <v>2635</v>
          </cell>
          <cell r="H38">
            <v>2669</v>
          </cell>
          <cell r="I38">
            <v>3337</v>
          </cell>
          <cell r="J38">
            <v>2307</v>
          </cell>
          <cell r="K38">
            <v>2788</v>
          </cell>
          <cell r="L38">
            <v>2959</v>
          </cell>
          <cell r="M38">
            <v>3427</v>
          </cell>
          <cell r="N38">
            <v>2602</v>
          </cell>
          <cell r="O38">
            <v>4003</v>
          </cell>
          <cell r="P38">
            <v>5461</v>
          </cell>
        </row>
        <row r="39">
          <cell r="B39">
            <v>12</v>
          </cell>
          <cell r="C39" t="str">
            <v>Kg</v>
          </cell>
          <cell r="D39">
            <v>461</v>
          </cell>
          <cell r="E39">
            <v>2286</v>
          </cell>
          <cell r="F39">
            <v>2559</v>
          </cell>
          <cell r="G39">
            <v>2702</v>
          </cell>
          <cell r="H39">
            <v>2746</v>
          </cell>
          <cell r="I39">
            <v>3435</v>
          </cell>
          <cell r="J39">
            <v>2378</v>
          </cell>
          <cell r="K39">
            <v>2866</v>
          </cell>
          <cell r="L39">
            <v>3041</v>
          </cell>
          <cell r="M39">
            <v>3532</v>
          </cell>
          <cell r="N39">
            <v>2697</v>
          </cell>
          <cell r="O39">
            <v>4168</v>
          </cell>
          <cell r="P39">
            <v>5690</v>
          </cell>
        </row>
        <row r="40">
          <cell r="B40">
            <v>13</v>
          </cell>
          <cell r="C40" t="str">
            <v>Kg</v>
          </cell>
          <cell r="D40">
            <v>472</v>
          </cell>
          <cell r="E40">
            <v>2328</v>
          </cell>
          <cell r="F40">
            <v>2623</v>
          </cell>
          <cell r="G40">
            <v>2770</v>
          </cell>
          <cell r="H40">
            <v>2823</v>
          </cell>
          <cell r="I40">
            <v>3533</v>
          </cell>
          <cell r="J40">
            <v>2450</v>
          </cell>
          <cell r="K40">
            <v>2943</v>
          </cell>
          <cell r="L40">
            <v>3123</v>
          </cell>
          <cell r="M40">
            <v>3636</v>
          </cell>
          <cell r="N40">
            <v>2793</v>
          </cell>
          <cell r="O40">
            <v>4332</v>
          </cell>
          <cell r="P40">
            <v>5918</v>
          </cell>
        </row>
        <row r="41">
          <cell r="B41">
            <v>14</v>
          </cell>
          <cell r="C41" t="str">
            <v>Kg</v>
          </cell>
          <cell r="D41">
            <v>484</v>
          </cell>
          <cell r="E41">
            <v>2370</v>
          </cell>
          <cell r="F41">
            <v>2688</v>
          </cell>
          <cell r="G41">
            <v>2837</v>
          </cell>
          <cell r="H41">
            <v>2900</v>
          </cell>
          <cell r="I41">
            <v>3632</v>
          </cell>
          <cell r="J41">
            <v>2522</v>
          </cell>
          <cell r="K41">
            <v>3021</v>
          </cell>
          <cell r="L41">
            <v>3205</v>
          </cell>
          <cell r="M41">
            <v>3741</v>
          </cell>
          <cell r="N41">
            <v>2861</v>
          </cell>
          <cell r="O41">
            <v>4496</v>
          </cell>
          <cell r="P41">
            <v>6147</v>
          </cell>
        </row>
        <row r="42">
          <cell r="B42">
            <v>15</v>
          </cell>
          <cell r="C42" t="str">
            <v>Kg</v>
          </cell>
          <cell r="D42">
            <v>495</v>
          </cell>
          <cell r="E42">
            <v>2412</v>
          </cell>
          <cell r="F42">
            <v>2753</v>
          </cell>
          <cell r="G42">
            <v>2904</v>
          </cell>
          <cell r="H42">
            <v>2977</v>
          </cell>
          <cell r="I42">
            <v>3730</v>
          </cell>
          <cell r="J42">
            <v>2579</v>
          </cell>
          <cell r="K42">
            <v>3099</v>
          </cell>
          <cell r="L42">
            <v>3287</v>
          </cell>
          <cell r="M42">
            <v>3846</v>
          </cell>
          <cell r="N42">
            <v>2930</v>
          </cell>
          <cell r="O42">
            <v>4661</v>
          </cell>
          <cell r="P42">
            <v>6375</v>
          </cell>
        </row>
        <row r="43">
          <cell r="B43">
            <v>16</v>
          </cell>
          <cell r="C43" t="str">
            <v>Kg</v>
          </cell>
          <cell r="D43">
            <v>507</v>
          </cell>
          <cell r="E43">
            <v>2454</v>
          </cell>
          <cell r="F43">
            <v>2818</v>
          </cell>
          <cell r="G43">
            <v>2972</v>
          </cell>
          <cell r="H43">
            <v>3054</v>
          </cell>
          <cell r="I43">
            <v>3828</v>
          </cell>
          <cell r="J43">
            <v>2636</v>
          </cell>
          <cell r="K43">
            <v>3177</v>
          </cell>
          <cell r="L43">
            <v>3370</v>
          </cell>
          <cell r="M43">
            <v>3951</v>
          </cell>
          <cell r="N43">
            <v>2999</v>
          </cell>
          <cell r="O43">
            <v>4825</v>
          </cell>
          <cell r="P43">
            <v>6604</v>
          </cell>
        </row>
        <row r="44">
          <cell r="B44">
            <v>17</v>
          </cell>
          <cell r="C44" t="str">
            <v>Kg</v>
          </cell>
          <cell r="D44">
            <v>518</v>
          </cell>
          <cell r="E44">
            <v>2497</v>
          </cell>
          <cell r="F44">
            <v>2883</v>
          </cell>
          <cell r="G44">
            <v>3039</v>
          </cell>
          <cell r="H44">
            <v>3131</v>
          </cell>
          <cell r="I44">
            <v>3927</v>
          </cell>
          <cell r="J44">
            <v>2693</v>
          </cell>
          <cell r="K44">
            <v>3255</v>
          </cell>
          <cell r="L44">
            <v>3452</v>
          </cell>
          <cell r="M44">
            <v>4056</v>
          </cell>
          <cell r="N44">
            <v>3067</v>
          </cell>
          <cell r="O44">
            <v>4989</v>
          </cell>
          <cell r="P44">
            <v>6833</v>
          </cell>
        </row>
        <row r="45">
          <cell r="B45">
            <v>18</v>
          </cell>
          <cell r="C45" t="str">
            <v>Kg</v>
          </cell>
          <cell r="D45">
            <v>529</v>
          </cell>
          <cell r="E45">
            <v>2539</v>
          </cell>
          <cell r="F45">
            <v>2948</v>
          </cell>
          <cell r="G45">
            <v>3106</v>
          </cell>
          <cell r="H45">
            <v>3208</v>
          </cell>
          <cell r="I45">
            <v>4025</v>
          </cell>
          <cell r="J45">
            <v>2750</v>
          </cell>
          <cell r="K45">
            <v>3333</v>
          </cell>
          <cell r="L45">
            <v>3534</v>
          </cell>
          <cell r="M45">
            <v>4161</v>
          </cell>
          <cell r="N45">
            <v>3136</v>
          </cell>
          <cell r="O45">
            <v>5154</v>
          </cell>
          <cell r="P45">
            <v>7061</v>
          </cell>
        </row>
        <row r="46">
          <cell r="B46">
            <v>19</v>
          </cell>
          <cell r="C46" t="str">
            <v>Kg</v>
          </cell>
          <cell r="D46">
            <v>541</v>
          </cell>
          <cell r="E46">
            <v>2581</v>
          </cell>
          <cell r="F46">
            <v>3013</v>
          </cell>
          <cell r="G46">
            <v>3173</v>
          </cell>
          <cell r="H46">
            <v>3285</v>
          </cell>
          <cell r="I46">
            <v>4123</v>
          </cell>
          <cell r="J46">
            <v>2807</v>
          </cell>
          <cell r="K46">
            <v>3411</v>
          </cell>
          <cell r="L46">
            <v>3616</v>
          </cell>
          <cell r="M46">
            <v>4266</v>
          </cell>
          <cell r="N46">
            <v>3204</v>
          </cell>
          <cell r="O46">
            <v>5318</v>
          </cell>
          <cell r="P46">
            <v>7290</v>
          </cell>
        </row>
        <row r="47">
          <cell r="B47">
            <v>20</v>
          </cell>
          <cell r="C47" t="str">
            <v>Kg</v>
          </cell>
          <cell r="D47">
            <v>552</v>
          </cell>
          <cell r="E47">
            <v>2623</v>
          </cell>
          <cell r="F47">
            <v>3078</v>
          </cell>
          <cell r="G47">
            <v>3241</v>
          </cell>
          <cell r="H47">
            <v>3362</v>
          </cell>
          <cell r="I47">
            <v>4222</v>
          </cell>
          <cell r="J47">
            <v>2864</v>
          </cell>
          <cell r="K47">
            <v>3489</v>
          </cell>
          <cell r="L47">
            <v>3698</v>
          </cell>
          <cell r="M47">
            <v>4371</v>
          </cell>
          <cell r="N47">
            <v>3273</v>
          </cell>
          <cell r="O47">
            <v>5482</v>
          </cell>
          <cell r="P47">
            <v>7518</v>
          </cell>
        </row>
        <row r="48">
          <cell r="B48">
            <v>22</v>
          </cell>
          <cell r="C48" t="str">
            <v>Kg</v>
          </cell>
          <cell r="D48">
            <v>572</v>
          </cell>
          <cell r="E48">
            <v>2679</v>
          </cell>
          <cell r="F48">
            <v>3179</v>
          </cell>
          <cell r="G48">
            <v>3345</v>
          </cell>
          <cell r="H48">
            <v>3457</v>
          </cell>
          <cell r="I48">
            <v>4394</v>
          </cell>
          <cell r="J48">
            <v>2953</v>
          </cell>
          <cell r="K48">
            <v>3599</v>
          </cell>
          <cell r="L48">
            <v>3814</v>
          </cell>
          <cell r="M48">
            <v>4548</v>
          </cell>
          <cell r="N48">
            <v>3409</v>
          </cell>
          <cell r="O48">
            <v>5810</v>
          </cell>
          <cell r="P48">
            <v>7963</v>
          </cell>
        </row>
        <row r="49">
          <cell r="B49">
            <v>24</v>
          </cell>
          <cell r="C49" t="str">
            <v>Kg</v>
          </cell>
          <cell r="D49">
            <v>592</v>
          </cell>
          <cell r="E49">
            <v>2735</v>
          </cell>
          <cell r="F49">
            <v>3280</v>
          </cell>
          <cell r="G49">
            <v>3450</v>
          </cell>
          <cell r="H49">
            <v>3552</v>
          </cell>
          <cell r="I49">
            <v>4565</v>
          </cell>
          <cell r="J49">
            <v>3041</v>
          </cell>
          <cell r="K49">
            <v>3709</v>
          </cell>
          <cell r="L49">
            <v>3931</v>
          </cell>
          <cell r="M49">
            <v>4724</v>
          </cell>
          <cell r="N49">
            <v>3545</v>
          </cell>
          <cell r="O49">
            <v>6138</v>
          </cell>
          <cell r="P49">
            <v>8408</v>
          </cell>
        </row>
        <row r="50">
          <cell r="B50">
            <v>26</v>
          </cell>
          <cell r="C50" t="str">
            <v>Kg</v>
          </cell>
          <cell r="D50">
            <v>612</v>
          </cell>
          <cell r="E50">
            <v>2790</v>
          </cell>
          <cell r="F50">
            <v>3380</v>
          </cell>
          <cell r="G50">
            <v>3554</v>
          </cell>
          <cell r="H50">
            <v>3647</v>
          </cell>
          <cell r="I50">
            <v>4737</v>
          </cell>
          <cell r="J50">
            <v>3129</v>
          </cell>
          <cell r="K50">
            <v>3819</v>
          </cell>
          <cell r="L50">
            <v>4047</v>
          </cell>
          <cell r="M50">
            <v>4901</v>
          </cell>
          <cell r="N50">
            <v>3681</v>
          </cell>
          <cell r="O50">
            <v>6425</v>
          </cell>
          <cell r="P50">
            <v>8852</v>
          </cell>
        </row>
        <row r="51">
          <cell r="B51">
            <v>28</v>
          </cell>
          <cell r="C51" t="str">
            <v>Kg</v>
          </cell>
          <cell r="D51">
            <v>631</v>
          </cell>
          <cell r="E51">
            <v>2846</v>
          </cell>
          <cell r="F51">
            <v>3481</v>
          </cell>
          <cell r="G51">
            <v>3659</v>
          </cell>
          <cell r="H51">
            <v>3742</v>
          </cell>
          <cell r="I51">
            <v>4909</v>
          </cell>
          <cell r="J51">
            <v>3218</v>
          </cell>
          <cell r="K51">
            <v>3929</v>
          </cell>
          <cell r="L51">
            <v>4163</v>
          </cell>
          <cell r="M51">
            <v>5078</v>
          </cell>
          <cell r="N51">
            <v>3817</v>
          </cell>
          <cell r="O51">
            <v>6712</v>
          </cell>
          <cell r="P51">
            <v>9297</v>
          </cell>
        </row>
        <row r="52">
          <cell r="B52">
            <v>30</v>
          </cell>
          <cell r="C52" t="str">
            <v>Kg</v>
          </cell>
          <cell r="D52">
            <v>651</v>
          </cell>
          <cell r="E52">
            <v>2902</v>
          </cell>
          <cell r="F52">
            <v>3582</v>
          </cell>
          <cell r="G52">
            <v>3763</v>
          </cell>
          <cell r="H52">
            <v>3837</v>
          </cell>
          <cell r="I52">
            <v>5081</v>
          </cell>
          <cell r="J52">
            <v>3306</v>
          </cell>
          <cell r="K52">
            <v>4040</v>
          </cell>
          <cell r="L52">
            <v>4280</v>
          </cell>
          <cell r="M52">
            <v>5254</v>
          </cell>
          <cell r="N52">
            <v>3953</v>
          </cell>
          <cell r="O52">
            <v>6999</v>
          </cell>
          <cell r="P52">
            <v>9742</v>
          </cell>
        </row>
        <row r="53">
          <cell r="B53">
            <v>35</v>
          </cell>
          <cell r="C53" t="str">
            <v>Kg</v>
          </cell>
          <cell r="D53">
            <v>704</v>
          </cell>
          <cell r="E53">
            <v>3074</v>
          </cell>
          <cell r="F53">
            <v>3838</v>
          </cell>
          <cell r="G53">
            <v>4059</v>
          </cell>
          <cell r="H53">
            <v>4137</v>
          </cell>
          <cell r="I53">
            <v>5516</v>
          </cell>
          <cell r="J53">
            <v>3562</v>
          </cell>
          <cell r="K53">
            <v>4324</v>
          </cell>
          <cell r="L53">
            <v>4583</v>
          </cell>
          <cell r="M53">
            <v>5701</v>
          </cell>
          <cell r="N53">
            <v>4328</v>
          </cell>
          <cell r="O53">
            <v>7800</v>
          </cell>
          <cell r="P53">
            <v>10817</v>
          </cell>
        </row>
        <row r="54">
          <cell r="B54">
            <v>40</v>
          </cell>
          <cell r="C54" t="str">
            <v>Kg</v>
          </cell>
          <cell r="D54">
            <v>757</v>
          </cell>
          <cell r="E54">
            <v>3246</v>
          </cell>
          <cell r="F54">
            <v>4093</v>
          </cell>
          <cell r="G54">
            <v>4355</v>
          </cell>
          <cell r="H54">
            <v>4437</v>
          </cell>
          <cell r="I54">
            <v>5951</v>
          </cell>
          <cell r="J54">
            <v>3818</v>
          </cell>
          <cell r="K54">
            <v>4609</v>
          </cell>
          <cell r="L54">
            <v>4886</v>
          </cell>
          <cell r="M54">
            <v>6148</v>
          </cell>
          <cell r="N54">
            <v>4703</v>
          </cell>
          <cell r="O54">
            <v>8601</v>
          </cell>
          <cell r="P54">
            <v>11892</v>
          </cell>
        </row>
        <row r="55">
          <cell r="B55">
            <v>45</v>
          </cell>
          <cell r="C55" t="str">
            <v>Kg</v>
          </cell>
          <cell r="D55">
            <v>810</v>
          </cell>
          <cell r="E55">
            <v>3418</v>
          </cell>
          <cell r="F55">
            <v>4349</v>
          </cell>
          <cell r="G55">
            <v>4651</v>
          </cell>
          <cell r="H55">
            <v>4737</v>
          </cell>
          <cell r="I55">
            <v>6386</v>
          </cell>
          <cell r="J55">
            <v>4074</v>
          </cell>
          <cell r="K55">
            <v>4894</v>
          </cell>
          <cell r="L55">
            <v>5190</v>
          </cell>
          <cell r="M55">
            <v>6594</v>
          </cell>
          <cell r="N55">
            <v>5078</v>
          </cell>
          <cell r="O55">
            <v>9402</v>
          </cell>
          <cell r="P55">
            <v>12968</v>
          </cell>
        </row>
        <row r="56">
          <cell r="B56">
            <v>50</v>
          </cell>
          <cell r="C56" t="str">
            <v>Kg</v>
          </cell>
          <cell r="D56">
            <v>863</v>
          </cell>
          <cell r="E56">
            <v>3590</v>
          </cell>
          <cell r="F56">
            <v>4604</v>
          </cell>
          <cell r="G56">
            <v>4947</v>
          </cell>
          <cell r="H56">
            <v>5037</v>
          </cell>
          <cell r="I56">
            <v>6821</v>
          </cell>
          <cell r="J56">
            <v>4330</v>
          </cell>
          <cell r="K56">
            <v>5178</v>
          </cell>
          <cell r="L56">
            <v>5493</v>
          </cell>
          <cell r="M56">
            <v>7059</v>
          </cell>
          <cell r="N56">
            <v>5453</v>
          </cell>
          <cell r="O56">
            <v>10203</v>
          </cell>
          <cell r="P56">
            <v>14043</v>
          </cell>
        </row>
        <row r="57">
          <cell r="B57">
            <v>55</v>
          </cell>
          <cell r="C57" t="str">
            <v>Kg</v>
          </cell>
          <cell r="D57">
            <v>916</v>
          </cell>
          <cell r="E57">
            <v>3762</v>
          </cell>
          <cell r="F57">
            <v>4860</v>
          </cell>
          <cell r="G57">
            <v>5243</v>
          </cell>
          <cell r="H57">
            <v>5337</v>
          </cell>
          <cell r="I57">
            <v>7256</v>
          </cell>
          <cell r="J57">
            <v>4586</v>
          </cell>
          <cell r="K57">
            <v>5463</v>
          </cell>
          <cell r="L57">
            <v>5797</v>
          </cell>
          <cell r="M57">
            <v>7524</v>
          </cell>
          <cell r="N57">
            <v>5828</v>
          </cell>
          <cell r="O57">
            <v>11004</v>
          </cell>
          <cell r="P57">
            <v>15119</v>
          </cell>
        </row>
        <row r="58">
          <cell r="B58">
            <v>60</v>
          </cell>
          <cell r="C58" t="str">
            <v>Kg</v>
          </cell>
          <cell r="D58">
            <v>969</v>
          </cell>
          <cell r="E58">
            <v>3934</v>
          </cell>
          <cell r="F58">
            <v>5115</v>
          </cell>
          <cell r="G58">
            <v>5539</v>
          </cell>
          <cell r="H58">
            <v>5637</v>
          </cell>
          <cell r="I58">
            <v>7691</v>
          </cell>
          <cell r="J58">
            <v>4842</v>
          </cell>
          <cell r="K58">
            <v>5748</v>
          </cell>
          <cell r="L58">
            <v>6100</v>
          </cell>
          <cell r="M58">
            <v>7989</v>
          </cell>
          <cell r="N58">
            <v>6203</v>
          </cell>
          <cell r="O58">
            <v>11805</v>
          </cell>
          <cell r="P58">
            <v>16194</v>
          </cell>
        </row>
        <row r="59">
          <cell r="B59">
            <v>65</v>
          </cell>
          <cell r="C59" t="str">
            <v>Kg</v>
          </cell>
          <cell r="D59">
            <v>1022</v>
          </cell>
          <cell r="E59">
            <v>4106</v>
          </cell>
          <cell r="F59">
            <v>5370</v>
          </cell>
          <cell r="G59">
            <v>5835</v>
          </cell>
          <cell r="H59">
            <v>5937</v>
          </cell>
          <cell r="I59">
            <v>8126</v>
          </cell>
          <cell r="J59">
            <v>5098</v>
          </cell>
          <cell r="K59">
            <v>6032</v>
          </cell>
          <cell r="L59">
            <v>6403</v>
          </cell>
          <cell r="M59">
            <v>8454</v>
          </cell>
          <cell r="N59">
            <v>6578</v>
          </cell>
          <cell r="O59">
            <v>12606</v>
          </cell>
          <cell r="P59">
            <v>17269</v>
          </cell>
        </row>
        <row r="60">
          <cell r="B60">
            <v>70</v>
          </cell>
          <cell r="C60" t="str">
            <v>Kg</v>
          </cell>
          <cell r="D60">
            <v>1075</v>
          </cell>
          <cell r="E60">
            <v>4278</v>
          </cell>
          <cell r="F60">
            <v>5626</v>
          </cell>
          <cell r="G60">
            <v>6131</v>
          </cell>
          <cell r="H60">
            <v>6237</v>
          </cell>
          <cell r="I60">
            <v>8561</v>
          </cell>
          <cell r="J60">
            <v>5354</v>
          </cell>
          <cell r="K60">
            <v>6317</v>
          </cell>
          <cell r="L60">
            <v>6707</v>
          </cell>
          <cell r="M60">
            <v>8919</v>
          </cell>
          <cell r="N60">
            <v>6953</v>
          </cell>
          <cell r="O60">
            <v>13407</v>
          </cell>
          <cell r="P60">
            <v>18345</v>
          </cell>
        </row>
        <row r="64">
          <cell r="B64" t="str">
            <v>Min. Rate</v>
          </cell>
          <cell r="C64" t="str">
            <v>Kg</v>
          </cell>
          <cell r="D64">
            <v>1075</v>
          </cell>
          <cell r="E64">
            <v>4278</v>
          </cell>
          <cell r="F64">
            <v>5626</v>
          </cell>
          <cell r="G64">
            <v>6131</v>
          </cell>
          <cell r="H64">
            <v>6237</v>
          </cell>
          <cell r="I64">
            <v>8561</v>
          </cell>
          <cell r="J64">
            <v>5354</v>
          </cell>
          <cell r="K64">
            <v>6317</v>
          </cell>
          <cell r="L64">
            <v>6707</v>
          </cell>
          <cell r="M64">
            <v>8919</v>
          </cell>
          <cell r="N64">
            <v>6953</v>
          </cell>
          <cell r="O64">
            <v>13407</v>
          </cell>
          <cell r="P64">
            <v>18345</v>
          </cell>
        </row>
      </sheetData>
      <sheetData sheetId="3">
        <row r="12">
          <cell r="B12">
            <v>1</v>
          </cell>
          <cell r="C12" t="str">
            <v>Kg</v>
          </cell>
          <cell r="D12">
            <v>342</v>
          </cell>
          <cell r="E12">
            <v>478</v>
          </cell>
          <cell r="F12">
            <v>534</v>
          </cell>
          <cell r="G12">
            <v>663</v>
          </cell>
          <cell r="H12">
            <v>685</v>
          </cell>
          <cell r="I12">
            <v>694</v>
          </cell>
          <cell r="J12">
            <v>736</v>
          </cell>
          <cell r="K12">
            <v>563</v>
          </cell>
          <cell r="L12">
            <v>469</v>
          </cell>
          <cell r="M12">
            <v>412</v>
          </cell>
          <cell r="N12">
            <v>527</v>
          </cell>
          <cell r="O12">
            <v>565</v>
          </cell>
          <cell r="P12">
            <v>718</v>
          </cell>
        </row>
        <row r="13">
          <cell r="B13">
            <v>1.5</v>
          </cell>
          <cell r="C13" t="str">
            <v>Kg</v>
          </cell>
          <cell r="D13">
            <v>347</v>
          </cell>
          <cell r="E13">
            <v>497</v>
          </cell>
          <cell r="F13">
            <v>591</v>
          </cell>
          <cell r="G13">
            <v>737</v>
          </cell>
          <cell r="H13">
            <v>780</v>
          </cell>
          <cell r="I13">
            <v>789</v>
          </cell>
          <cell r="J13">
            <v>826</v>
          </cell>
          <cell r="K13">
            <v>649</v>
          </cell>
          <cell r="L13">
            <v>535</v>
          </cell>
          <cell r="M13">
            <v>496</v>
          </cell>
          <cell r="N13">
            <v>582</v>
          </cell>
          <cell r="O13">
            <v>623</v>
          </cell>
          <cell r="P13">
            <v>923</v>
          </cell>
        </row>
        <row r="14">
          <cell r="B14">
            <v>2</v>
          </cell>
          <cell r="C14" t="str">
            <v>Kg</v>
          </cell>
          <cell r="D14">
            <v>352</v>
          </cell>
          <cell r="E14">
            <v>517</v>
          </cell>
          <cell r="F14">
            <v>649</v>
          </cell>
          <cell r="G14">
            <v>810</v>
          </cell>
          <cell r="H14">
            <v>876</v>
          </cell>
          <cell r="I14">
            <v>883</v>
          </cell>
          <cell r="J14">
            <v>916</v>
          </cell>
          <cell r="K14">
            <v>735</v>
          </cell>
          <cell r="L14">
            <v>602</v>
          </cell>
          <cell r="M14">
            <v>580</v>
          </cell>
          <cell r="N14">
            <v>637</v>
          </cell>
          <cell r="O14">
            <v>682</v>
          </cell>
          <cell r="P14">
            <v>1127</v>
          </cell>
        </row>
        <row r="15">
          <cell r="B15">
            <v>2.5</v>
          </cell>
          <cell r="C15" t="str">
            <v>Kg</v>
          </cell>
          <cell r="D15">
            <v>357</v>
          </cell>
          <cell r="E15">
            <v>537</v>
          </cell>
          <cell r="F15">
            <v>707</v>
          </cell>
          <cell r="G15">
            <v>884</v>
          </cell>
          <cell r="H15">
            <v>971</v>
          </cell>
          <cell r="I15">
            <v>977</v>
          </cell>
          <cell r="J15">
            <v>1007</v>
          </cell>
          <cell r="K15">
            <v>821</v>
          </cell>
          <cell r="L15">
            <v>668</v>
          </cell>
          <cell r="M15">
            <v>664</v>
          </cell>
          <cell r="N15">
            <v>692</v>
          </cell>
          <cell r="O15">
            <v>739</v>
          </cell>
          <cell r="P15">
            <v>1332</v>
          </cell>
        </row>
        <row r="18">
          <cell r="B18">
            <v>0.5</v>
          </cell>
          <cell r="C18" t="str">
            <v>Kg</v>
          </cell>
          <cell r="D18">
            <v>337</v>
          </cell>
          <cell r="E18">
            <v>458</v>
          </cell>
          <cell r="F18">
            <v>477</v>
          </cell>
          <cell r="G18">
            <v>590</v>
          </cell>
          <cell r="H18">
            <v>590</v>
          </cell>
          <cell r="I18">
            <v>600</v>
          </cell>
          <cell r="J18">
            <v>657</v>
          </cell>
          <cell r="K18">
            <v>512</v>
          </cell>
          <cell r="L18">
            <v>420</v>
          </cell>
          <cell r="M18">
            <v>385</v>
          </cell>
          <cell r="N18">
            <v>486</v>
          </cell>
          <cell r="O18">
            <v>523</v>
          </cell>
          <cell r="P18">
            <v>692</v>
          </cell>
        </row>
        <row r="19">
          <cell r="B19">
            <v>1</v>
          </cell>
          <cell r="C19" t="str">
            <v>Kg</v>
          </cell>
          <cell r="D19">
            <v>342</v>
          </cell>
          <cell r="E19">
            <v>478</v>
          </cell>
          <cell r="F19">
            <v>534</v>
          </cell>
          <cell r="G19">
            <v>663</v>
          </cell>
          <cell r="H19">
            <v>685</v>
          </cell>
          <cell r="I19">
            <v>694</v>
          </cell>
          <cell r="J19">
            <v>760</v>
          </cell>
          <cell r="K19">
            <v>601</v>
          </cell>
          <cell r="L19">
            <v>483</v>
          </cell>
          <cell r="M19">
            <v>484</v>
          </cell>
          <cell r="N19">
            <v>623</v>
          </cell>
          <cell r="O19">
            <v>671</v>
          </cell>
          <cell r="P19">
            <v>885</v>
          </cell>
        </row>
        <row r="20">
          <cell r="B20">
            <v>1.5</v>
          </cell>
          <cell r="C20" t="str">
            <v>Kg</v>
          </cell>
          <cell r="D20">
            <v>347</v>
          </cell>
          <cell r="E20">
            <v>497</v>
          </cell>
          <cell r="F20">
            <v>591</v>
          </cell>
          <cell r="G20">
            <v>737</v>
          </cell>
          <cell r="H20">
            <v>780</v>
          </cell>
          <cell r="I20">
            <v>789</v>
          </cell>
          <cell r="J20">
            <v>862</v>
          </cell>
          <cell r="K20">
            <v>690</v>
          </cell>
          <cell r="L20">
            <v>547</v>
          </cell>
          <cell r="M20">
            <v>583</v>
          </cell>
          <cell r="N20">
            <v>760</v>
          </cell>
          <cell r="O20">
            <v>820</v>
          </cell>
          <cell r="P20">
            <v>1078</v>
          </cell>
        </row>
        <row r="21">
          <cell r="B21">
            <v>2</v>
          </cell>
          <cell r="C21" t="str">
            <v>Kg</v>
          </cell>
          <cell r="D21">
            <v>352</v>
          </cell>
          <cell r="E21">
            <v>517</v>
          </cell>
          <cell r="F21">
            <v>649</v>
          </cell>
          <cell r="G21">
            <v>810</v>
          </cell>
          <cell r="H21">
            <v>876</v>
          </cell>
          <cell r="I21">
            <v>883</v>
          </cell>
          <cell r="J21">
            <v>965</v>
          </cell>
          <cell r="K21">
            <v>779</v>
          </cell>
          <cell r="L21">
            <v>610</v>
          </cell>
          <cell r="M21">
            <v>682</v>
          </cell>
          <cell r="N21">
            <v>897</v>
          </cell>
          <cell r="O21">
            <v>968</v>
          </cell>
          <cell r="P21">
            <v>1272</v>
          </cell>
        </row>
        <row r="22">
          <cell r="B22">
            <v>2.5</v>
          </cell>
          <cell r="C22" t="str">
            <v>Kg</v>
          </cell>
          <cell r="D22">
            <v>357</v>
          </cell>
          <cell r="E22">
            <v>537</v>
          </cell>
          <cell r="F22">
            <v>707</v>
          </cell>
          <cell r="G22">
            <v>884</v>
          </cell>
          <cell r="H22">
            <v>971</v>
          </cell>
          <cell r="I22">
            <v>977</v>
          </cell>
          <cell r="J22">
            <v>1068</v>
          </cell>
          <cell r="K22">
            <v>869</v>
          </cell>
          <cell r="L22">
            <v>673</v>
          </cell>
          <cell r="M22">
            <v>781</v>
          </cell>
          <cell r="N22">
            <v>1034</v>
          </cell>
          <cell r="O22">
            <v>1117</v>
          </cell>
          <cell r="P22">
            <v>1465</v>
          </cell>
        </row>
        <row r="23">
          <cell r="B23">
            <v>3</v>
          </cell>
          <cell r="C23" t="str">
            <v>Kg</v>
          </cell>
          <cell r="D23">
            <v>361</v>
          </cell>
          <cell r="E23">
            <v>552</v>
          </cell>
          <cell r="F23">
            <v>763</v>
          </cell>
          <cell r="G23">
            <v>955</v>
          </cell>
          <cell r="H23">
            <v>1048</v>
          </cell>
          <cell r="I23">
            <v>1057</v>
          </cell>
          <cell r="J23">
            <v>1151</v>
          </cell>
          <cell r="K23">
            <v>937</v>
          </cell>
          <cell r="L23">
            <v>737</v>
          </cell>
          <cell r="M23">
            <v>880</v>
          </cell>
          <cell r="N23">
            <v>1171</v>
          </cell>
          <cell r="O23">
            <v>1266</v>
          </cell>
          <cell r="P23">
            <v>1658</v>
          </cell>
        </row>
        <row r="24">
          <cell r="B24">
            <v>3.5</v>
          </cell>
          <cell r="C24" t="str">
            <v>Kg</v>
          </cell>
          <cell r="D24">
            <v>365</v>
          </cell>
          <cell r="E24">
            <v>568</v>
          </cell>
          <cell r="F24">
            <v>820</v>
          </cell>
          <cell r="G24">
            <v>1027</v>
          </cell>
          <cell r="H24">
            <v>1126</v>
          </cell>
          <cell r="I24">
            <v>1136</v>
          </cell>
          <cell r="J24">
            <v>1234</v>
          </cell>
          <cell r="K24">
            <v>1006</v>
          </cell>
          <cell r="L24">
            <v>800</v>
          </cell>
          <cell r="M24">
            <v>979</v>
          </cell>
          <cell r="N24">
            <v>1308</v>
          </cell>
          <cell r="O24">
            <v>1414</v>
          </cell>
          <cell r="P24">
            <v>1851</v>
          </cell>
        </row>
        <row r="25">
          <cell r="B25">
            <v>4</v>
          </cell>
          <cell r="C25" t="str">
            <v>Kg</v>
          </cell>
          <cell r="D25">
            <v>369</v>
          </cell>
          <cell r="E25">
            <v>583</v>
          </cell>
          <cell r="F25">
            <v>877</v>
          </cell>
          <cell r="G25">
            <v>1098</v>
          </cell>
          <cell r="H25">
            <v>1204</v>
          </cell>
          <cell r="I25">
            <v>1216</v>
          </cell>
          <cell r="J25">
            <v>1317</v>
          </cell>
          <cell r="K25">
            <v>1074</v>
          </cell>
          <cell r="L25">
            <v>863</v>
          </cell>
          <cell r="M25">
            <v>1077</v>
          </cell>
          <cell r="N25">
            <v>1445</v>
          </cell>
          <cell r="O25">
            <v>1563</v>
          </cell>
          <cell r="P25">
            <v>2045</v>
          </cell>
        </row>
        <row r="26">
          <cell r="B26">
            <v>4.5</v>
          </cell>
          <cell r="C26" t="str">
            <v>Kg</v>
          </cell>
          <cell r="D26">
            <v>373</v>
          </cell>
          <cell r="E26">
            <v>598</v>
          </cell>
          <cell r="F26">
            <v>933</v>
          </cell>
          <cell r="G26">
            <v>1170</v>
          </cell>
          <cell r="H26">
            <v>1281</v>
          </cell>
          <cell r="I26">
            <v>1296</v>
          </cell>
          <cell r="J26">
            <v>1401</v>
          </cell>
          <cell r="K26">
            <v>1143</v>
          </cell>
          <cell r="L26">
            <v>927</v>
          </cell>
          <cell r="M26">
            <v>1176</v>
          </cell>
          <cell r="N26">
            <v>1582</v>
          </cell>
          <cell r="O26">
            <v>1711</v>
          </cell>
          <cell r="P26">
            <v>2238</v>
          </cell>
        </row>
        <row r="27">
          <cell r="B27">
            <v>5</v>
          </cell>
          <cell r="C27" t="str">
            <v>Kg</v>
          </cell>
          <cell r="D27">
            <v>378</v>
          </cell>
          <cell r="E27">
            <v>614</v>
          </cell>
          <cell r="F27">
            <v>990</v>
          </cell>
          <cell r="G27">
            <v>1241</v>
          </cell>
          <cell r="H27">
            <v>1359</v>
          </cell>
          <cell r="I27">
            <v>1375</v>
          </cell>
          <cell r="J27">
            <v>1484</v>
          </cell>
          <cell r="K27">
            <v>1211</v>
          </cell>
          <cell r="L27">
            <v>990</v>
          </cell>
          <cell r="M27">
            <v>1275</v>
          </cell>
          <cell r="N27">
            <v>1720</v>
          </cell>
          <cell r="O27">
            <v>1860</v>
          </cell>
          <cell r="P27">
            <v>2431</v>
          </cell>
        </row>
        <row r="28">
          <cell r="B28">
            <v>5.5</v>
          </cell>
          <cell r="C28" t="str">
            <v>Kg</v>
          </cell>
          <cell r="D28">
            <v>383</v>
          </cell>
          <cell r="E28">
            <v>629</v>
          </cell>
          <cell r="F28">
            <v>1046</v>
          </cell>
          <cell r="G28">
            <v>1269</v>
          </cell>
          <cell r="H28">
            <v>1427</v>
          </cell>
          <cell r="I28">
            <v>1444</v>
          </cell>
          <cell r="J28">
            <v>1567</v>
          </cell>
          <cell r="K28">
            <v>1267</v>
          </cell>
          <cell r="L28">
            <v>1033</v>
          </cell>
          <cell r="M28">
            <v>1373</v>
          </cell>
          <cell r="N28">
            <v>1788</v>
          </cell>
          <cell r="O28">
            <v>1934</v>
          </cell>
          <cell r="P28">
            <v>2599</v>
          </cell>
        </row>
        <row r="29">
          <cell r="B29">
            <v>6</v>
          </cell>
          <cell r="C29" t="str">
            <v>Kg</v>
          </cell>
          <cell r="D29">
            <v>388</v>
          </cell>
          <cell r="E29">
            <v>645</v>
          </cell>
          <cell r="F29">
            <v>1103</v>
          </cell>
          <cell r="G29">
            <v>1297</v>
          </cell>
          <cell r="H29">
            <v>1496</v>
          </cell>
          <cell r="I29">
            <v>1512</v>
          </cell>
          <cell r="J29">
            <v>1650</v>
          </cell>
          <cell r="K29">
            <v>1322</v>
          </cell>
          <cell r="L29">
            <v>1075</v>
          </cell>
          <cell r="M29">
            <v>1471</v>
          </cell>
          <cell r="N29">
            <v>1857</v>
          </cell>
          <cell r="O29">
            <v>2007</v>
          </cell>
          <cell r="P29">
            <v>2766</v>
          </cell>
        </row>
        <row r="30">
          <cell r="B30">
            <v>6.5</v>
          </cell>
          <cell r="C30" t="str">
            <v>Kg</v>
          </cell>
          <cell r="D30">
            <v>394</v>
          </cell>
          <cell r="E30">
            <v>660</v>
          </cell>
          <cell r="F30">
            <v>1160</v>
          </cell>
          <cell r="G30">
            <v>1325</v>
          </cell>
          <cell r="H30">
            <v>1564</v>
          </cell>
          <cell r="I30">
            <v>1580</v>
          </cell>
          <cell r="J30">
            <v>1733</v>
          </cell>
          <cell r="K30">
            <v>1377</v>
          </cell>
          <cell r="L30">
            <v>1118</v>
          </cell>
          <cell r="M30">
            <v>1569</v>
          </cell>
          <cell r="N30">
            <v>1925</v>
          </cell>
          <cell r="O30">
            <v>2081</v>
          </cell>
          <cell r="P30">
            <v>2933</v>
          </cell>
        </row>
        <row r="31">
          <cell r="B31">
            <v>7</v>
          </cell>
          <cell r="C31" t="str">
            <v>Kg</v>
          </cell>
          <cell r="D31">
            <v>400</v>
          </cell>
          <cell r="E31">
            <v>676</v>
          </cell>
          <cell r="F31">
            <v>1216</v>
          </cell>
          <cell r="G31">
            <v>1353</v>
          </cell>
          <cell r="H31">
            <v>1632</v>
          </cell>
          <cell r="I31">
            <v>1649</v>
          </cell>
          <cell r="J31">
            <v>1816</v>
          </cell>
          <cell r="K31">
            <v>1432</v>
          </cell>
          <cell r="L31">
            <v>1161</v>
          </cell>
          <cell r="M31">
            <v>1667</v>
          </cell>
          <cell r="N31">
            <v>1994</v>
          </cell>
          <cell r="O31">
            <v>2155</v>
          </cell>
          <cell r="P31">
            <v>3100</v>
          </cell>
        </row>
        <row r="32">
          <cell r="B32">
            <v>7.5</v>
          </cell>
          <cell r="C32" t="str">
            <v>Kg</v>
          </cell>
          <cell r="D32">
            <v>407</v>
          </cell>
          <cell r="E32">
            <v>691</v>
          </cell>
          <cell r="F32">
            <v>1273</v>
          </cell>
          <cell r="G32">
            <v>1381</v>
          </cell>
          <cell r="H32">
            <v>1701</v>
          </cell>
          <cell r="I32">
            <v>1717</v>
          </cell>
          <cell r="J32">
            <v>1899</v>
          </cell>
          <cell r="K32">
            <v>1487</v>
          </cell>
          <cell r="L32">
            <v>1203</v>
          </cell>
          <cell r="M32">
            <v>1765</v>
          </cell>
          <cell r="N32">
            <v>2062</v>
          </cell>
          <cell r="O32">
            <v>2229</v>
          </cell>
          <cell r="P32">
            <v>3268</v>
          </cell>
        </row>
        <row r="33">
          <cell r="B33">
            <v>8</v>
          </cell>
          <cell r="C33" t="str">
            <v>Kg</v>
          </cell>
          <cell r="D33">
            <v>413</v>
          </cell>
          <cell r="E33">
            <v>712</v>
          </cell>
          <cell r="F33">
            <v>1330</v>
          </cell>
          <cell r="G33">
            <v>1440</v>
          </cell>
          <cell r="H33">
            <v>1753</v>
          </cell>
          <cell r="I33">
            <v>1771</v>
          </cell>
          <cell r="J33">
            <v>1974</v>
          </cell>
          <cell r="K33">
            <v>1527</v>
          </cell>
          <cell r="L33">
            <v>1246</v>
          </cell>
          <cell r="M33">
            <v>1851</v>
          </cell>
          <cell r="N33">
            <v>2131</v>
          </cell>
          <cell r="O33">
            <v>2302</v>
          </cell>
          <cell r="P33">
            <v>3435</v>
          </cell>
        </row>
        <row r="34">
          <cell r="B34">
            <v>8.5</v>
          </cell>
          <cell r="C34" t="str">
            <v>Kg</v>
          </cell>
          <cell r="D34">
            <v>419</v>
          </cell>
          <cell r="E34">
            <v>732</v>
          </cell>
          <cell r="F34">
            <v>1386</v>
          </cell>
          <cell r="G34">
            <v>1499</v>
          </cell>
          <cell r="H34">
            <v>1806</v>
          </cell>
          <cell r="I34">
            <v>1825</v>
          </cell>
          <cell r="J34">
            <v>2049</v>
          </cell>
          <cell r="K34">
            <v>1568</v>
          </cell>
          <cell r="L34">
            <v>1288</v>
          </cell>
          <cell r="M34">
            <v>1937</v>
          </cell>
          <cell r="N34">
            <v>2200</v>
          </cell>
          <cell r="O34">
            <v>2376</v>
          </cell>
          <cell r="P34">
            <v>3602</v>
          </cell>
        </row>
        <row r="35">
          <cell r="B35">
            <v>9</v>
          </cell>
          <cell r="C35" t="str">
            <v>Kg</v>
          </cell>
          <cell r="D35">
            <v>425</v>
          </cell>
          <cell r="E35">
            <v>753</v>
          </cell>
          <cell r="F35">
            <v>1443</v>
          </cell>
          <cell r="G35">
            <v>1558</v>
          </cell>
          <cell r="H35">
            <v>1859</v>
          </cell>
          <cell r="I35">
            <v>1878</v>
          </cell>
          <cell r="J35">
            <v>2124</v>
          </cell>
          <cell r="K35">
            <v>1608</v>
          </cell>
          <cell r="L35">
            <v>1331</v>
          </cell>
          <cell r="M35">
            <v>2023</v>
          </cell>
          <cell r="N35">
            <v>2268</v>
          </cell>
          <cell r="O35">
            <v>2450</v>
          </cell>
          <cell r="P35">
            <v>3769</v>
          </cell>
        </row>
        <row r="36">
          <cell r="B36">
            <v>9.5</v>
          </cell>
          <cell r="C36" t="str">
            <v>Kg</v>
          </cell>
          <cell r="D36">
            <v>432</v>
          </cell>
          <cell r="E36">
            <v>774</v>
          </cell>
          <cell r="F36">
            <v>1500</v>
          </cell>
          <cell r="G36">
            <v>1617</v>
          </cell>
          <cell r="H36">
            <v>1912</v>
          </cell>
          <cell r="I36">
            <v>1932</v>
          </cell>
          <cell r="J36">
            <v>2199</v>
          </cell>
          <cell r="K36">
            <v>1649</v>
          </cell>
          <cell r="L36">
            <v>1374</v>
          </cell>
          <cell r="M36">
            <v>2109</v>
          </cell>
          <cell r="N36">
            <v>2337</v>
          </cell>
          <cell r="O36">
            <v>2524</v>
          </cell>
          <cell r="P36">
            <v>3937</v>
          </cell>
        </row>
        <row r="37">
          <cell r="B37">
            <v>10</v>
          </cell>
          <cell r="C37" t="str">
            <v>Kg</v>
          </cell>
          <cell r="D37">
            <v>438</v>
          </cell>
          <cell r="E37">
            <v>794</v>
          </cell>
          <cell r="F37">
            <v>1556</v>
          </cell>
          <cell r="G37">
            <v>1676</v>
          </cell>
          <cell r="H37">
            <v>1964</v>
          </cell>
          <cell r="I37">
            <v>1986</v>
          </cell>
          <cell r="J37">
            <v>2273</v>
          </cell>
          <cell r="K37">
            <v>1689</v>
          </cell>
          <cell r="L37">
            <v>1416</v>
          </cell>
          <cell r="M37">
            <v>2195</v>
          </cell>
          <cell r="N37">
            <v>2405</v>
          </cell>
          <cell r="O37">
            <v>2598</v>
          </cell>
          <cell r="P37">
            <v>4104</v>
          </cell>
        </row>
        <row r="38">
          <cell r="B38">
            <v>11</v>
          </cell>
          <cell r="C38" t="str">
            <v>Kg</v>
          </cell>
          <cell r="D38">
            <v>449</v>
          </cell>
          <cell r="E38">
            <v>822</v>
          </cell>
          <cell r="F38">
            <v>1614</v>
          </cell>
          <cell r="G38">
            <v>1735</v>
          </cell>
          <cell r="H38">
            <v>2017</v>
          </cell>
          <cell r="I38">
            <v>2040</v>
          </cell>
          <cell r="J38">
            <v>2320</v>
          </cell>
          <cell r="K38">
            <v>1776</v>
          </cell>
          <cell r="L38">
            <v>1525</v>
          </cell>
          <cell r="M38">
            <v>2407</v>
          </cell>
          <cell r="N38">
            <v>2514</v>
          </cell>
          <cell r="O38">
            <v>2701</v>
          </cell>
          <cell r="P38">
            <v>4433</v>
          </cell>
        </row>
        <row r="39">
          <cell r="B39">
            <v>12</v>
          </cell>
          <cell r="C39" t="str">
            <v>Kg</v>
          </cell>
          <cell r="D39">
            <v>461</v>
          </cell>
          <cell r="E39">
            <v>850</v>
          </cell>
          <cell r="F39">
            <v>1672</v>
          </cell>
          <cell r="G39">
            <v>1794</v>
          </cell>
          <cell r="H39">
            <v>2070</v>
          </cell>
          <cell r="I39">
            <v>2094</v>
          </cell>
          <cell r="J39">
            <v>2367</v>
          </cell>
          <cell r="K39">
            <v>1862</v>
          </cell>
          <cell r="L39">
            <v>1634</v>
          </cell>
          <cell r="M39">
            <v>2619</v>
          </cell>
          <cell r="N39">
            <v>2623</v>
          </cell>
          <cell r="O39">
            <v>2805</v>
          </cell>
          <cell r="P39">
            <v>4763</v>
          </cell>
        </row>
        <row r="40">
          <cell r="B40">
            <v>13</v>
          </cell>
          <cell r="C40" t="str">
            <v>Kg</v>
          </cell>
          <cell r="D40">
            <v>472</v>
          </cell>
          <cell r="E40">
            <v>878</v>
          </cell>
          <cell r="F40">
            <v>1729</v>
          </cell>
          <cell r="G40">
            <v>1853</v>
          </cell>
          <cell r="H40">
            <v>2123</v>
          </cell>
          <cell r="I40">
            <v>2148</v>
          </cell>
          <cell r="J40">
            <v>2414</v>
          </cell>
          <cell r="K40">
            <v>1948</v>
          </cell>
          <cell r="L40">
            <v>1743</v>
          </cell>
          <cell r="M40">
            <v>2831</v>
          </cell>
          <cell r="N40">
            <v>2733</v>
          </cell>
          <cell r="O40">
            <v>2909</v>
          </cell>
          <cell r="P40">
            <v>5092</v>
          </cell>
        </row>
        <row r="41">
          <cell r="B41">
            <v>14</v>
          </cell>
          <cell r="C41" t="str">
            <v>Kg</v>
          </cell>
          <cell r="D41">
            <v>484</v>
          </cell>
          <cell r="E41">
            <v>905</v>
          </cell>
          <cell r="F41">
            <v>1787</v>
          </cell>
          <cell r="G41">
            <v>1912</v>
          </cell>
          <cell r="H41">
            <v>2176</v>
          </cell>
          <cell r="I41">
            <v>2201</v>
          </cell>
          <cell r="J41">
            <v>2460</v>
          </cell>
          <cell r="K41">
            <v>2034</v>
          </cell>
          <cell r="L41">
            <v>1853</v>
          </cell>
          <cell r="M41">
            <v>3043</v>
          </cell>
          <cell r="N41">
            <v>2842</v>
          </cell>
          <cell r="O41">
            <v>3013</v>
          </cell>
          <cell r="P41">
            <v>5422</v>
          </cell>
        </row>
        <row r="42">
          <cell r="B42">
            <v>15</v>
          </cell>
          <cell r="C42" t="str">
            <v>Kg</v>
          </cell>
          <cell r="D42">
            <v>495</v>
          </cell>
          <cell r="E42">
            <v>933</v>
          </cell>
          <cell r="F42">
            <v>1845</v>
          </cell>
          <cell r="G42">
            <v>1971</v>
          </cell>
          <cell r="H42">
            <v>2228</v>
          </cell>
          <cell r="I42">
            <v>2255</v>
          </cell>
          <cell r="J42">
            <v>2507</v>
          </cell>
          <cell r="K42">
            <v>2121</v>
          </cell>
          <cell r="L42">
            <v>1962</v>
          </cell>
          <cell r="M42">
            <v>3255</v>
          </cell>
          <cell r="N42">
            <v>2951</v>
          </cell>
          <cell r="O42">
            <v>3117</v>
          </cell>
          <cell r="P42">
            <v>5751</v>
          </cell>
        </row>
        <row r="43">
          <cell r="B43">
            <v>16</v>
          </cell>
          <cell r="C43" t="str">
            <v>Kg</v>
          </cell>
          <cell r="D43">
            <v>507</v>
          </cell>
          <cell r="E43">
            <v>961</v>
          </cell>
          <cell r="F43">
            <v>1902</v>
          </cell>
          <cell r="G43">
            <v>2030</v>
          </cell>
          <cell r="H43">
            <v>2281</v>
          </cell>
          <cell r="I43">
            <v>2309</v>
          </cell>
          <cell r="J43">
            <v>2554</v>
          </cell>
          <cell r="K43">
            <v>2207</v>
          </cell>
          <cell r="L43">
            <v>2071</v>
          </cell>
          <cell r="M43">
            <v>3467</v>
          </cell>
          <cell r="N43">
            <v>3060</v>
          </cell>
          <cell r="O43">
            <v>3221</v>
          </cell>
          <cell r="P43">
            <v>6027</v>
          </cell>
        </row>
        <row r="44">
          <cell r="B44">
            <v>17</v>
          </cell>
          <cell r="C44" t="str">
            <v>Kg</v>
          </cell>
          <cell r="D44">
            <v>518</v>
          </cell>
          <cell r="E44">
            <v>989</v>
          </cell>
          <cell r="F44">
            <v>1960</v>
          </cell>
          <cell r="G44">
            <v>2089</v>
          </cell>
          <cell r="H44">
            <v>2334</v>
          </cell>
          <cell r="I44">
            <v>2363</v>
          </cell>
          <cell r="J44">
            <v>2601</v>
          </cell>
          <cell r="K44">
            <v>2293</v>
          </cell>
          <cell r="L44">
            <v>2180</v>
          </cell>
          <cell r="M44">
            <v>3679</v>
          </cell>
          <cell r="N44">
            <v>3169</v>
          </cell>
          <cell r="O44">
            <v>3325</v>
          </cell>
          <cell r="P44">
            <v>6304</v>
          </cell>
        </row>
        <row r="45">
          <cell r="B45">
            <v>18</v>
          </cell>
          <cell r="C45" t="str">
            <v>Kg</v>
          </cell>
          <cell r="D45">
            <v>529</v>
          </cell>
          <cell r="E45">
            <v>1017</v>
          </cell>
          <cell r="F45">
            <v>2018</v>
          </cell>
          <cell r="G45">
            <v>2148</v>
          </cell>
          <cell r="H45">
            <v>2387</v>
          </cell>
          <cell r="I45">
            <v>2417</v>
          </cell>
          <cell r="J45">
            <v>2647</v>
          </cell>
          <cell r="K45">
            <v>2379</v>
          </cell>
          <cell r="L45">
            <v>2289</v>
          </cell>
          <cell r="M45">
            <v>3891</v>
          </cell>
          <cell r="N45">
            <v>3278</v>
          </cell>
          <cell r="O45">
            <v>3429</v>
          </cell>
          <cell r="P45">
            <v>6580</v>
          </cell>
        </row>
        <row r="46">
          <cell r="B46">
            <v>19</v>
          </cell>
          <cell r="C46" t="str">
            <v>Kg</v>
          </cell>
          <cell r="D46">
            <v>541</v>
          </cell>
          <cell r="E46">
            <v>1044</v>
          </cell>
          <cell r="F46">
            <v>2075</v>
          </cell>
          <cell r="G46">
            <v>2207</v>
          </cell>
          <cell r="H46">
            <v>2439</v>
          </cell>
          <cell r="I46">
            <v>2471</v>
          </cell>
          <cell r="J46">
            <v>2694</v>
          </cell>
          <cell r="K46">
            <v>2466</v>
          </cell>
          <cell r="L46">
            <v>2398</v>
          </cell>
          <cell r="M46">
            <v>4103</v>
          </cell>
          <cell r="N46">
            <v>3387</v>
          </cell>
          <cell r="O46">
            <v>3638</v>
          </cell>
          <cell r="P46">
            <v>6856</v>
          </cell>
        </row>
        <row r="47">
          <cell r="B47">
            <v>20</v>
          </cell>
          <cell r="C47" t="str">
            <v>Kg</v>
          </cell>
          <cell r="D47">
            <v>552</v>
          </cell>
          <cell r="E47">
            <v>1072</v>
          </cell>
          <cell r="F47">
            <v>2133</v>
          </cell>
          <cell r="G47">
            <v>2266</v>
          </cell>
          <cell r="H47">
            <v>2492</v>
          </cell>
          <cell r="I47">
            <v>2524</v>
          </cell>
          <cell r="J47">
            <v>2741</v>
          </cell>
          <cell r="K47">
            <v>2552</v>
          </cell>
          <cell r="L47">
            <v>2507</v>
          </cell>
          <cell r="M47">
            <v>4315</v>
          </cell>
          <cell r="N47">
            <v>3496</v>
          </cell>
          <cell r="O47">
            <v>3846</v>
          </cell>
          <cell r="P47">
            <v>7133</v>
          </cell>
        </row>
        <row r="48">
          <cell r="B48">
            <v>22</v>
          </cell>
          <cell r="C48" t="str">
            <v>Kg</v>
          </cell>
          <cell r="D48">
            <v>572</v>
          </cell>
          <cell r="E48">
            <v>1131</v>
          </cell>
          <cell r="F48">
            <v>2247</v>
          </cell>
          <cell r="G48">
            <v>2384</v>
          </cell>
          <cell r="H48">
            <v>2599</v>
          </cell>
          <cell r="I48">
            <v>2632</v>
          </cell>
          <cell r="J48">
            <v>2869</v>
          </cell>
          <cell r="K48">
            <v>2725</v>
          </cell>
          <cell r="L48">
            <v>2728</v>
          </cell>
          <cell r="M48">
            <v>4658</v>
          </cell>
          <cell r="N48">
            <v>3756</v>
          </cell>
          <cell r="O48">
            <v>4055</v>
          </cell>
          <cell r="P48">
            <v>7409</v>
          </cell>
        </row>
        <row r="49">
          <cell r="B49">
            <v>24</v>
          </cell>
          <cell r="C49" t="str">
            <v>Kg</v>
          </cell>
          <cell r="D49">
            <v>592</v>
          </cell>
          <cell r="E49">
            <v>1190</v>
          </cell>
          <cell r="F49">
            <v>2362</v>
          </cell>
          <cell r="G49">
            <v>2502</v>
          </cell>
          <cell r="H49">
            <v>2705</v>
          </cell>
          <cell r="I49">
            <v>2740</v>
          </cell>
          <cell r="J49">
            <v>2996</v>
          </cell>
          <cell r="K49">
            <v>2899</v>
          </cell>
          <cell r="L49">
            <v>2950</v>
          </cell>
          <cell r="M49">
            <v>5001</v>
          </cell>
          <cell r="N49">
            <v>4016</v>
          </cell>
          <cell r="O49">
            <v>4327</v>
          </cell>
          <cell r="P49">
            <v>7685</v>
          </cell>
        </row>
        <row r="50">
          <cell r="B50">
            <v>26</v>
          </cell>
          <cell r="C50" t="str">
            <v>Kg</v>
          </cell>
          <cell r="D50">
            <v>612</v>
          </cell>
          <cell r="E50">
            <v>1248</v>
          </cell>
          <cell r="F50">
            <v>2476</v>
          </cell>
          <cell r="G50">
            <v>2620</v>
          </cell>
          <cell r="H50">
            <v>2812</v>
          </cell>
          <cell r="I50">
            <v>2847</v>
          </cell>
          <cell r="J50">
            <v>3124</v>
          </cell>
          <cell r="K50">
            <v>3072</v>
          </cell>
          <cell r="L50">
            <v>3171</v>
          </cell>
          <cell r="M50">
            <v>5344</v>
          </cell>
          <cell r="N50">
            <v>4275</v>
          </cell>
          <cell r="O50">
            <v>4600</v>
          </cell>
          <cell r="P50">
            <v>7962</v>
          </cell>
        </row>
        <row r="51">
          <cell r="B51">
            <v>28</v>
          </cell>
          <cell r="C51" t="str">
            <v>Kg</v>
          </cell>
          <cell r="D51">
            <v>631</v>
          </cell>
          <cell r="E51">
            <v>1307</v>
          </cell>
          <cell r="F51">
            <v>2590</v>
          </cell>
          <cell r="G51">
            <v>2738</v>
          </cell>
          <cell r="H51">
            <v>2919</v>
          </cell>
          <cell r="I51">
            <v>2955</v>
          </cell>
          <cell r="J51">
            <v>3252</v>
          </cell>
          <cell r="K51">
            <v>3246</v>
          </cell>
          <cell r="L51">
            <v>3392</v>
          </cell>
          <cell r="M51">
            <v>5687</v>
          </cell>
          <cell r="N51">
            <v>4535</v>
          </cell>
          <cell r="O51">
            <v>4872</v>
          </cell>
          <cell r="P51">
            <v>8238</v>
          </cell>
        </row>
        <row r="52">
          <cell r="B52">
            <v>30</v>
          </cell>
          <cell r="C52" t="str">
            <v>Kg</v>
          </cell>
          <cell r="D52">
            <v>651</v>
          </cell>
          <cell r="E52">
            <v>1366</v>
          </cell>
          <cell r="F52">
            <v>2705</v>
          </cell>
          <cell r="G52">
            <v>2856</v>
          </cell>
          <cell r="H52">
            <v>3025</v>
          </cell>
          <cell r="I52">
            <v>3063</v>
          </cell>
          <cell r="J52">
            <v>3380</v>
          </cell>
          <cell r="K52">
            <v>3419</v>
          </cell>
          <cell r="L52">
            <v>3614</v>
          </cell>
          <cell r="M52">
            <v>6029</v>
          </cell>
          <cell r="N52">
            <v>4795</v>
          </cell>
          <cell r="O52">
            <v>5144</v>
          </cell>
          <cell r="P52">
            <v>8515</v>
          </cell>
        </row>
        <row r="53">
          <cell r="B53">
            <v>35</v>
          </cell>
          <cell r="C53" t="str">
            <v>Kg</v>
          </cell>
          <cell r="D53">
            <v>704</v>
          </cell>
          <cell r="E53">
            <v>1487</v>
          </cell>
          <cell r="F53">
            <v>2990</v>
          </cell>
          <cell r="G53">
            <v>3154</v>
          </cell>
          <cell r="H53">
            <v>3314</v>
          </cell>
          <cell r="I53">
            <v>3349</v>
          </cell>
          <cell r="J53">
            <v>3656</v>
          </cell>
          <cell r="K53">
            <v>3907</v>
          </cell>
          <cell r="L53">
            <v>4167</v>
          </cell>
          <cell r="M53">
            <v>7002</v>
          </cell>
          <cell r="N53">
            <v>5331</v>
          </cell>
          <cell r="O53">
            <v>5665</v>
          </cell>
          <cell r="P53">
            <v>9210</v>
          </cell>
        </row>
        <row r="54">
          <cell r="B54">
            <v>40</v>
          </cell>
          <cell r="C54" t="str">
            <v>Kg</v>
          </cell>
          <cell r="D54">
            <v>757</v>
          </cell>
          <cell r="E54">
            <v>1609</v>
          </cell>
          <cell r="F54">
            <v>3275</v>
          </cell>
          <cell r="G54">
            <v>3452</v>
          </cell>
          <cell r="H54">
            <v>3603</v>
          </cell>
          <cell r="I54">
            <v>3636</v>
          </cell>
          <cell r="J54">
            <v>3933</v>
          </cell>
          <cell r="K54">
            <v>4394</v>
          </cell>
          <cell r="L54">
            <v>4721</v>
          </cell>
          <cell r="M54">
            <v>7974</v>
          </cell>
          <cell r="N54">
            <v>5867</v>
          </cell>
          <cell r="O54">
            <v>6261</v>
          </cell>
          <cell r="P54">
            <v>9905</v>
          </cell>
        </row>
        <row r="55">
          <cell r="B55">
            <v>45</v>
          </cell>
          <cell r="C55" t="str">
            <v>Kg</v>
          </cell>
          <cell r="D55">
            <v>810</v>
          </cell>
          <cell r="E55">
            <v>1730</v>
          </cell>
          <cell r="F55">
            <v>3561</v>
          </cell>
          <cell r="G55">
            <v>3750</v>
          </cell>
          <cell r="H55">
            <v>3892</v>
          </cell>
          <cell r="I55">
            <v>3923</v>
          </cell>
          <cell r="J55">
            <v>4209</v>
          </cell>
          <cell r="K55">
            <v>4881</v>
          </cell>
          <cell r="L55">
            <v>5275</v>
          </cell>
          <cell r="M55">
            <v>8947</v>
          </cell>
          <cell r="N55">
            <v>6403</v>
          </cell>
          <cell r="O55">
            <v>6857</v>
          </cell>
          <cell r="P55">
            <v>10600</v>
          </cell>
        </row>
        <row r="56">
          <cell r="B56">
            <v>50</v>
          </cell>
          <cell r="C56" t="str">
            <v>Kg</v>
          </cell>
          <cell r="D56">
            <v>863</v>
          </cell>
          <cell r="E56">
            <v>1852</v>
          </cell>
          <cell r="F56">
            <v>3846</v>
          </cell>
          <cell r="G56">
            <v>4048</v>
          </cell>
          <cell r="H56">
            <v>4180</v>
          </cell>
          <cell r="I56">
            <v>4209</v>
          </cell>
          <cell r="J56">
            <v>4485</v>
          </cell>
          <cell r="K56">
            <v>5369</v>
          </cell>
          <cell r="L56">
            <v>5829</v>
          </cell>
          <cell r="M56">
            <v>9919</v>
          </cell>
          <cell r="N56">
            <v>6939</v>
          </cell>
          <cell r="O56">
            <v>7454</v>
          </cell>
          <cell r="P56">
            <v>11295</v>
          </cell>
        </row>
        <row r="57">
          <cell r="B57">
            <v>55</v>
          </cell>
          <cell r="C57" t="str">
            <v>Kg</v>
          </cell>
          <cell r="D57">
            <v>916</v>
          </cell>
          <cell r="E57">
            <v>1973</v>
          </cell>
          <cell r="F57">
            <v>4131</v>
          </cell>
          <cell r="G57">
            <v>4346</v>
          </cell>
          <cell r="H57">
            <v>4469</v>
          </cell>
          <cell r="I57">
            <v>4496</v>
          </cell>
          <cell r="J57">
            <v>4762</v>
          </cell>
          <cell r="K57">
            <v>5856</v>
          </cell>
          <cell r="L57">
            <v>6383</v>
          </cell>
          <cell r="M57">
            <v>10892</v>
          </cell>
          <cell r="N57">
            <v>7476</v>
          </cell>
          <cell r="O57">
            <v>8050</v>
          </cell>
          <cell r="P57">
            <v>11990</v>
          </cell>
        </row>
        <row r="58">
          <cell r="B58">
            <v>60</v>
          </cell>
          <cell r="C58" t="str">
            <v>Kg</v>
          </cell>
          <cell r="D58">
            <v>969</v>
          </cell>
          <cell r="E58">
            <v>2095</v>
          </cell>
          <cell r="F58">
            <v>4417</v>
          </cell>
          <cell r="G58">
            <v>4644</v>
          </cell>
          <cell r="H58">
            <v>4758</v>
          </cell>
          <cell r="I58">
            <v>4783</v>
          </cell>
          <cell r="J58">
            <v>5038</v>
          </cell>
          <cell r="K58">
            <v>6343</v>
          </cell>
          <cell r="L58">
            <v>6936</v>
          </cell>
          <cell r="M58">
            <v>11864</v>
          </cell>
          <cell r="N58">
            <v>8012</v>
          </cell>
          <cell r="O58">
            <v>8647</v>
          </cell>
          <cell r="P58">
            <v>12685</v>
          </cell>
        </row>
        <row r="59">
          <cell r="B59">
            <v>65</v>
          </cell>
          <cell r="C59" t="str">
            <v>Kg</v>
          </cell>
          <cell r="D59">
            <v>1022</v>
          </cell>
          <cell r="E59">
            <v>2217</v>
          </cell>
          <cell r="F59">
            <v>4702</v>
          </cell>
          <cell r="G59">
            <v>4942</v>
          </cell>
          <cell r="H59">
            <v>5047</v>
          </cell>
          <cell r="I59">
            <v>5069</v>
          </cell>
          <cell r="J59">
            <v>5314</v>
          </cell>
          <cell r="K59">
            <v>6830</v>
          </cell>
          <cell r="L59">
            <v>7490</v>
          </cell>
          <cell r="M59">
            <v>12837</v>
          </cell>
          <cell r="N59">
            <v>8548</v>
          </cell>
          <cell r="O59">
            <v>9243</v>
          </cell>
          <cell r="P59">
            <v>13380</v>
          </cell>
        </row>
        <row r="60">
          <cell r="B60">
            <v>70</v>
          </cell>
          <cell r="C60" t="str">
            <v>Kg</v>
          </cell>
          <cell r="D60">
            <v>1075</v>
          </cell>
          <cell r="E60">
            <v>2338</v>
          </cell>
          <cell r="F60">
            <v>4987</v>
          </cell>
          <cell r="G60">
            <v>5240</v>
          </cell>
          <cell r="H60">
            <v>5335</v>
          </cell>
          <cell r="I60">
            <v>5356</v>
          </cell>
          <cell r="J60">
            <v>5591</v>
          </cell>
          <cell r="K60">
            <v>7318</v>
          </cell>
          <cell r="L60">
            <v>8044</v>
          </cell>
          <cell r="M60">
            <v>13809</v>
          </cell>
          <cell r="N60">
            <v>9084</v>
          </cell>
          <cell r="O60">
            <v>9839</v>
          </cell>
          <cell r="P60">
            <v>14075</v>
          </cell>
        </row>
        <row r="64">
          <cell r="B64" t="str">
            <v>Min. Rate</v>
          </cell>
          <cell r="C64" t="str">
            <v>Kg</v>
          </cell>
          <cell r="D64">
            <v>1075</v>
          </cell>
          <cell r="E64">
            <v>2338</v>
          </cell>
          <cell r="F64">
            <v>4987</v>
          </cell>
          <cell r="G64">
            <v>5240</v>
          </cell>
          <cell r="H64">
            <v>5335</v>
          </cell>
          <cell r="I64">
            <v>5356</v>
          </cell>
          <cell r="J64">
            <v>5591</v>
          </cell>
          <cell r="K64">
            <v>7318</v>
          </cell>
          <cell r="L64">
            <v>8044</v>
          </cell>
          <cell r="M64">
            <v>13809</v>
          </cell>
          <cell r="N64">
            <v>9084</v>
          </cell>
          <cell r="O64">
            <v>9839</v>
          </cell>
          <cell r="P64">
            <v>14075</v>
          </cell>
        </row>
      </sheetData>
      <sheetData sheetId="4">
        <row r="12">
          <cell r="B12">
            <v>1</v>
          </cell>
          <cell r="C12" t="str">
            <v>Kg</v>
          </cell>
          <cell r="D12">
            <v>562</v>
          </cell>
          <cell r="E12">
            <v>981</v>
          </cell>
          <cell r="F12">
            <v>1022</v>
          </cell>
          <cell r="G12">
            <v>1075</v>
          </cell>
          <cell r="H12">
            <v>1267</v>
          </cell>
          <cell r="I12">
            <v>1138</v>
          </cell>
          <cell r="J12">
            <v>935</v>
          </cell>
          <cell r="K12">
            <v>1209</v>
          </cell>
          <cell r="L12">
            <v>1548</v>
          </cell>
        </row>
        <row r="13">
          <cell r="B13">
            <v>1.5</v>
          </cell>
          <cell r="C13" t="str">
            <v>Kg</v>
          </cell>
          <cell r="D13">
            <v>567</v>
          </cell>
          <cell r="E13">
            <v>1097</v>
          </cell>
          <cell r="F13">
            <v>1142</v>
          </cell>
          <cell r="G13">
            <v>1203</v>
          </cell>
          <cell r="H13">
            <v>1401</v>
          </cell>
          <cell r="I13">
            <v>1285</v>
          </cell>
          <cell r="J13">
            <v>1046</v>
          </cell>
          <cell r="K13">
            <v>1441</v>
          </cell>
          <cell r="L13">
            <v>1810</v>
          </cell>
        </row>
        <row r="14">
          <cell r="B14">
            <v>2</v>
          </cell>
          <cell r="C14" t="str">
            <v>Kg</v>
          </cell>
          <cell r="D14">
            <v>572</v>
          </cell>
          <cell r="E14">
            <v>1213</v>
          </cell>
          <cell r="F14">
            <v>1262</v>
          </cell>
          <cell r="G14">
            <v>1331</v>
          </cell>
          <cell r="H14">
            <v>1534</v>
          </cell>
          <cell r="I14">
            <v>1432</v>
          </cell>
          <cell r="J14">
            <v>1157</v>
          </cell>
          <cell r="K14">
            <v>1658</v>
          </cell>
          <cell r="L14">
            <v>2072</v>
          </cell>
        </row>
        <row r="15">
          <cell r="B15">
            <v>2.5</v>
          </cell>
          <cell r="C15" t="str">
            <v>Kg</v>
          </cell>
          <cell r="D15">
            <v>577</v>
          </cell>
          <cell r="E15">
            <v>1329</v>
          </cell>
          <cell r="F15">
            <v>1382</v>
          </cell>
          <cell r="G15">
            <v>1459</v>
          </cell>
          <cell r="H15">
            <v>1668</v>
          </cell>
          <cell r="I15">
            <v>1579</v>
          </cell>
          <cell r="J15">
            <v>1268</v>
          </cell>
          <cell r="K15">
            <v>1875</v>
          </cell>
          <cell r="L15">
            <v>2334</v>
          </cell>
        </row>
        <row r="18">
          <cell r="B18">
            <v>0.5</v>
          </cell>
          <cell r="C18" t="str">
            <v>Kg</v>
          </cell>
          <cell r="D18">
            <v>557</v>
          </cell>
          <cell r="E18">
            <v>865</v>
          </cell>
          <cell r="F18">
            <v>902</v>
          </cell>
          <cell r="G18">
            <v>947</v>
          </cell>
          <cell r="H18">
            <v>1134</v>
          </cell>
          <cell r="I18">
            <v>1235</v>
          </cell>
          <cell r="J18">
            <v>1014</v>
          </cell>
          <cell r="K18">
            <v>1163</v>
          </cell>
          <cell r="L18">
            <v>1508</v>
          </cell>
        </row>
        <row r="19">
          <cell r="B19">
            <v>1</v>
          </cell>
          <cell r="C19" t="str">
            <v>Kg</v>
          </cell>
          <cell r="D19">
            <v>562</v>
          </cell>
          <cell r="E19">
            <v>981</v>
          </cell>
          <cell r="F19">
            <v>1022</v>
          </cell>
          <cell r="G19">
            <v>1075</v>
          </cell>
          <cell r="H19">
            <v>1267</v>
          </cell>
          <cell r="I19">
            <v>1382</v>
          </cell>
          <cell r="J19">
            <v>1140</v>
          </cell>
          <cell r="K19">
            <v>1413</v>
          </cell>
          <cell r="L19">
            <v>1763</v>
          </cell>
        </row>
        <row r="20">
          <cell r="B20">
            <v>1.5</v>
          </cell>
          <cell r="C20" t="str">
            <v>Kg</v>
          </cell>
          <cell r="D20">
            <v>567</v>
          </cell>
          <cell r="E20">
            <v>1097</v>
          </cell>
          <cell r="F20">
            <v>1142</v>
          </cell>
          <cell r="G20">
            <v>1203</v>
          </cell>
          <cell r="H20">
            <v>1401</v>
          </cell>
          <cell r="I20">
            <v>1529</v>
          </cell>
          <cell r="J20">
            <v>1265</v>
          </cell>
          <cell r="K20">
            <v>1663</v>
          </cell>
          <cell r="L20">
            <v>2018</v>
          </cell>
        </row>
        <row r="21">
          <cell r="B21">
            <v>2</v>
          </cell>
          <cell r="C21" t="str">
            <v>Kg</v>
          </cell>
          <cell r="D21">
            <v>572</v>
          </cell>
          <cell r="E21">
            <v>1213</v>
          </cell>
          <cell r="F21">
            <v>1262</v>
          </cell>
          <cell r="G21">
            <v>1331</v>
          </cell>
          <cell r="H21">
            <v>1534</v>
          </cell>
          <cell r="I21">
            <v>1676</v>
          </cell>
          <cell r="J21">
            <v>1391</v>
          </cell>
          <cell r="K21">
            <v>1879</v>
          </cell>
          <cell r="L21">
            <v>2273</v>
          </cell>
        </row>
        <row r="22">
          <cell r="B22">
            <v>2.5</v>
          </cell>
          <cell r="C22" t="str">
            <v>Kg</v>
          </cell>
          <cell r="D22">
            <v>577</v>
          </cell>
          <cell r="E22">
            <v>1329</v>
          </cell>
          <cell r="F22">
            <v>1382</v>
          </cell>
          <cell r="G22">
            <v>1459</v>
          </cell>
          <cell r="H22">
            <v>1668</v>
          </cell>
          <cell r="I22">
            <v>1823</v>
          </cell>
          <cell r="J22">
            <v>1504</v>
          </cell>
          <cell r="K22">
            <v>2095</v>
          </cell>
          <cell r="L22">
            <v>2528</v>
          </cell>
        </row>
        <row r="23">
          <cell r="B23">
            <v>3</v>
          </cell>
          <cell r="C23" t="str">
            <v>Kg</v>
          </cell>
          <cell r="D23">
            <v>581</v>
          </cell>
          <cell r="E23">
            <v>1434</v>
          </cell>
          <cell r="F23">
            <v>1499</v>
          </cell>
          <cell r="G23">
            <v>1574</v>
          </cell>
          <cell r="H23">
            <v>1748</v>
          </cell>
          <cell r="I23">
            <v>1914</v>
          </cell>
          <cell r="J23">
            <v>1617</v>
          </cell>
          <cell r="K23">
            <v>2272</v>
          </cell>
          <cell r="L23">
            <v>2726</v>
          </cell>
        </row>
        <row r="24">
          <cell r="B24">
            <v>3.5</v>
          </cell>
          <cell r="C24" t="str">
            <v>Kg</v>
          </cell>
          <cell r="D24">
            <v>585</v>
          </cell>
          <cell r="E24">
            <v>1539</v>
          </cell>
          <cell r="F24">
            <v>1617</v>
          </cell>
          <cell r="G24">
            <v>1689</v>
          </cell>
          <cell r="H24">
            <v>1827</v>
          </cell>
          <cell r="I24">
            <v>2004</v>
          </cell>
          <cell r="J24">
            <v>1731</v>
          </cell>
          <cell r="K24">
            <v>2449</v>
          </cell>
          <cell r="L24">
            <v>2925</v>
          </cell>
        </row>
        <row r="25">
          <cell r="B25">
            <v>4</v>
          </cell>
          <cell r="C25" t="str">
            <v>Kg</v>
          </cell>
          <cell r="D25">
            <v>589</v>
          </cell>
          <cell r="E25">
            <v>1644</v>
          </cell>
          <cell r="F25">
            <v>1734</v>
          </cell>
          <cell r="G25">
            <v>1803</v>
          </cell>
          <cell r="H25">
            <v>1907</v>
          </cell>
          <cell r="I25">
            <v>2094</v>
          </cell>
          <cell r="J25">
            <v>1830</v>
          </cell>
          <cell r="K25">
            <v>2625</v>
          </cell>
          <cell r="L25">
            <v>3123</v>
          </cell>
        </row>
        <row r="26">
          <cell r="B26">
            <v>4.5</v>
          </cell>
          <cell r="C26" t="str">
            <v>Kg</v>
          </cell>
          <cell r="D26">
            <v>593</v>
          </cell>
          <cell r="E26">
            <v>1750</v>
          </cell>
          <cell r="F26">
            <v>1852</v>
          </cell>
          <cell r="G26">
            <v>1917</v>
          </cell>
          <cell r="H26">
            <v>1987</v>
          </cell>
          <cell r="I26">
            <v>2185</v>
          </cell>
          <cell r="J26">
            <v>1930</v>
          </cell>
          <cell r="K26">
            <v>2802</v>
          </cell>
          <cell r="L26">
            <v>3321</v>
          </cell>
        </row>
        <row r="27">
          <cell r="B27">
            <v>5</v>
          </cell>
          <cell r="C27" t="str">
            <v>Kg</v>
          </cell>
          <cell r="D27">
            <v>598</v>
          </cell>
          <cell r="E27">
            <v>1855</v>
          </cell>
          <cell r="F27">
            <v>1969</v>
          </cell>
          <cell r="G27">
            <v>2032</v>
          </cell>
          <cell r="H27">
            <v>2066</v>
          </cell>
          <cell r="I27">
            <v>2275</v>
          </cell>
          <cell r="J27">
            <v>2030</v>
          </cell>
          <cell r="K27">
            <v>2979</v>
          </cell>
          <cell r="L27">
            <v>3520</v>
          </cell>
        </row>
        <row r="28">
          <cell r="B28">
            <v>5.5</v>
          </cell>
          <cell r="C28" t="str">
            <v>Kg</v>
          </cell>
          <cell r="D28">
            <v>603</v>
          </cell>
          <cell r="E28">
            <v>1911</v>
          </cell>
          <cell r="F28">
            <v>2037</v>
          </cell>
          <cell r="G28">
            <v>2108</v>
          </cell>
          <cell r="H28">
            <v>2141</v>
          </cell>
          <cell r="I28">
            <v>2358</v>
          </cell>
          <cell r="J28">
            <v>2100</v>
          </cell>
          <cell r="K28">
            <v>3087</v>
          </cell>
          <cell r="L28">
            <v>3713</v>
          </cell>
        </row>
        <row r="29">
          <cell r="B29">
            <v>6</v>
          </cell>
          <cell r="C29" t="str">
            <v>Kg</v>
          </cell>
          <cell r="D29">
            <v>608</v>
          </cell>
          <cell r="E29">
            <v>1968</v>
          </cell>
          <cell r="F29">
            <v>2105</v>
          </cell>
          <cell r="G29">
            <v>2183</v>
          </cell>
          <cell r="H29">
            <v>2215</v>
          </cell>
          <cell r="I29">
            <v>2440</v>
          </cell>
          <cell r="J29">
            <v>2169</v>
          </cell>
          <cell r="K29">
            <v>3195</v>
          </cell>
          <cell r="L29">
            <v>3906</v>
          </cell>
        </row>
        <row r="30">
          <cell r="B30">
            <v>6.5</v>
          </cell>
          <cell r="C30" t="str">
            <v>Kg</v>
          </cell>
          <cell r="D30">
            <v>614</v>
          </cell>
          <cell r="E30">
            <v>2025</v>
          </cell>
          <cell r="F30">
            <v>2173</v>
          </cell>
          <cell r="G30">
            <v>2259</v>
          </cell>
          <cell r="H30">
            <v>2290</v>
          </cell>
          <cell r="I30">
            <v>2522</v>
          </cell>
          <cell r="J30">
            <v>2239</v>
          </cell>
          <cell r="K30">
            <v>3303</v>
          </cell>
          <cell r="L30">
            <v>4100</v>
          </cell>
        </row>
        <row r="31">
          <cell r="B31">
            <v>7</v>
          </cell>
          <cell r="C31" t="str">
            <v>Kg</v>
          </cell>
          <cell r="D31">
            <v>620</v>
          </cell>
          <cell r="E31">
            <v>2081</v>
          </cell>
          <cell r="F31">
            <v>2241</v>
          </cell>
          <cell r="G31">
            <v>2335</v>
          </cell>
          <cell r="H31">
            <v>2365</v>
          </cell>
          <cell r="I31">
            <v>2605</v>
          </cell>
          <cell r="J31">
            <v>2308</v>
          </cell>
          <cell r="K31">
            <v>3411</v>
          </cell>
          <cell r="L31">
            <v>4293</v>
          </cell>
        </row>
        <row r="32">
          <cell r="B32">
            <v>7.5</v>
          </cell>
          <cell r="C32" t="str">
            <v>Kg</v>
          </cell>
          <cell r="D32">
            <v>627</v>
          </cell>
          <cell r="E32">
            <v>2138</v>
          </cell>
          <cell r="F32">
            <v>2309</v>
          </cell>
          <cell r="G32">
            <v>2410</v>
          </cell>
          <cell r="H32">
            <v>2439</v>
          </cell>
          <cell r="I32">
            <v>2687</v>
          </cell>
          <cell r="J32">
            <v>2378</v>
          </cell>
          <cell r="K32">
            <v>3519</v>
          </cell>
          <cell r="L32">
            <v>4486</v>
          </cell>
        </row>
        <row r="33">
          <cell r="B33">
            <v>8</v>
          </cell>
          <cell r="C33" t="str">
            <v>Kg</v>
          </cell>
          <cell r="D33">
            <v>633</v>
          </cell>
          <cell r="E33">
            <v>2195</v>
          </cell>
          <cell r="F33">
            <v>2377</v>
          </cell>
          <cell r="G33">
            <v>2486</v>
          </cell>
          <cell r="H33">
            <v>2514</v>
          </cell>
          <cell r="I33">
            <v>2769</v>
          </cell>
          <cell r="J33">
            <v>2448</v>
          </cell>
          <cell r="K33">
            <v>3627</v>
          </cell>
          <cell r="L33">
            <v>4679</v>
          </cell>
        </row>
        <row r="34">
          <cell r="B34">
            <v>8.5</v>
          </cell>
          <cell r="C34" t="str">
            <v>Kg</v>
          </cell>
          <cell r="D34">
            <v>639</v>
          </cell>
          <cell r="E34">
            <v>2251</v>
          </cell>
          <cell r="F34">
            <v>2445</v>
          </cell>
          <cell r="G34">
            <v>2561</v>
          </cell>
          <cell r="H34">
            <v>2588</v>
          </cell>
          <cell r="I34">
            <v>2851</v>
          </cell>
          <cell r="J34">
            <v>2517</v>
          </cell>
          <cell r="K34">
            <v>3735</v>
          </cell>
          <cell r="L34">
            <v>4873</v>
          </cell>
        </row>
        <row r="35">
          <cell r="B35">
            <v>9</v>
          </cell>
          <cell r="C35" t="str">
            <v>Kg</v>
          </cell>
          <cell r="D35">
            <v>645</v>
          </cell>
          <cell r="E35">
            <v>2308</v>
          </cell>
          <cell r="F35">
            <v>2513</v>
          </cell>
          <cell r="G35">
            <v>2637</v>
          </cell>
          <cell r="H35">
            <v>2663</v>
          </cell>
          <cell r="I35">
            <v>2933</v>
          </cell>
          <cell r="J35">
            <v>2587</v>
          </cell>
          <cell r="K35">
            <v>3843</v>
          </cell>
          <cell r="L35">
            <v>5066</v>
          </cell>
        </row>
        <row r="36">
          <cell r="B36">
            <v>9.5</v>
          </cell>
          <cell r="C36" t="str">
            <v>Kg</v>
          </cell>
          <cell r="D36">
            <v>652</v>
          </cell>
          <cell r="E36">
            <v>2364</v>
          </cell>
          <cell r="F36">
            <v>2581</v>
          </cell>
          <cell r="G36">
            <v>2712</v>
          </cell>
          <cell r="H36">
            <v>2737</v>
          </cell>
          <cell r="I36">
            <v>3015</v>
          </cell>
          <cell r="J36">
            <v>2656</v>
          </cell>
          <cell r="K36">
            <v>3951</v>
          </cell>
          <cell r="L36">
            <v>5259</v>
          </cell>
        </row>
        <row r="37">
          <cell r="B37">
            <v>10</v>
          </cell>
          <cell r="C37" t="str">
            <v>Kg</v>
          </cell>
          <cell r="D37">
            <v>658</v>
          </cell>
          <cell r="E37">
            <v>2421</v>
          </cell>
          <cell r="F37">
            <v>2649</v>
          </cell>
          <cell r="G37">
            <v>2788</v>
          </cell>
          <cell r="H37">
            <v>2812</v>
          </cell>
          <cell r="I37">
            <v>3097</v>
          </cell>
          <cell r="J37">
            <v>2726</v>
          </cell>
          <cell r="K37">
            <v>4059</v>
          </cell>
          <cell r="L37">
            <v>5452</v>
          </cell>
        </row>
        <row r="38">
          <cell r="B38">
            <v>11</v>
          </cell>
          <cell r="C38" t="str">
            <v>Kg</v>
          </cell>
          <cell r="D38">
            <v>669</v>
          </cell>
          <cell r="E38">
            <v>2463</v>
          </cell>
          <cell r="F38">
            <v>2714</v>
          </cell>
          <cell r="G38">
            <v>2855</v>
          </cell>
          <cell r="H38">
            <v>2889</v>
          </cell>
          <cell r="I38">
            <v>3179</v>
          </cell>
          <cell r="J38">
            <v>2822</v>
          </cell>
          <cell r="K38">
            <v>4223</v>
          </cell>
          <cell r="L38">
            <v>5681</v>
          </cell>
        </row>
        <row r="39">
          <cell r="B39">
            <v>12</v>
          </cell>
          <cell r="C39" t="str">
            <v>Kg</v>
          </cell>
          <cell r="D39">
            <v>681</v>
          </cell>
          <cell r="E39">
            <v>2506</v>
          </cell>
          <cell r="F39">
            <v>2779</v>
          </cell>
          <cell r="G39">
            <v>2922</v>
          </cell>
          <cell r="H39">
            <v>2966</v>
          </cell>
          <cell r="I39">
            <v>3261</v>
          </cell>
          <cell r="J39">
            <v>2917</v>
          </cell>
          <cell r="K39">
            <v>4388</v>
          </cell>
          <cell r="L39">
            <v>5910</v>
          </cell>
        </row>
        <row r="40">
          <cell r="B40">
            <v>13</v>
          </cell>
          <cell r="C40" t="str">
            <v>Kg</v>
          </cell>
          <cell r="D40">
            <v>692</v>
          </cell>
          <cell r="E40">
            <v>2548</v>
          </cell>
          <cell r="F40">
            <v>2843</v>
          </cell>
          <cell r="G40">
            <v>2990</v>
          </cell>
          <cell r="H40">
            <v>3043</v>
          </cell>
          <cell r="I40">
            <v>3343</v>
          </cell>
          <cell r="J40">
            <v>3013</v>
          </cell>
          <cell r="K40">
            <v>4552</v>
          </cell>
          <cell r="L40">
            <v>6138</v>
          </cell>
        </row>
        <row r="41">
          <cell r="B41">
            <v>14</v>
          </cell>
          <cell r="C41" t="str">
            <v>Kg</v>
          </cell>
          <cell r="D41">
            <v>704</v>
          </cell>
          <cell r="E41">
            <v>2590</v>
          </cell>
          <cell r="F41">
            <v>2908</v>
          </cell>
          <cell r="G41">
            <v>3057</v>
          </cell>
          <cell r="H41">
            <v>3120</v>
          </cell>
          <cell r="I41">
            <v>3425</v>
          </cell>
          <cell r="J41">
            <v>3081</v>
          </cell>
          <cell r="K41">
            <v>4716</v>
          </cell>
          <cell r="L41">
            <v>6367</v>
          </cell>
        </row>
        <row r="42">
          <cell r="B42">
            <v>15</v>
          </cell>
          <cell r="C42" t="str">
            <v>Kg</v>
          </cell>
          <cell r="D42">
            <v>715</v>
          </cell>
          <cell r="E42">
            <v>2632</v>
          </cell>
          <cell r="F42">
            <v>2973</v>
          </cell>
          <cell r="G42">
            <v>3124</v>
          </cell>
          <cell r="H42">
            <v>3197</v>
          </cell>
          <cell r="I42">
            <v>3507</v>
          </cell>
          <cell r="J42">
            <v>3150</v>
          </cell>
          <cell r="K42">
            <v>4881</v>
          </cell>
          <cell r="L42">
            <v>6595</v>
          </cell>
        </row>
        <row r="43">
          <cell r="B43">
            <v>16</v>
          </cell>
          <cell r="C43" t="str">
            <v>Kg</v>
          </cell>
          <cell r="D43">
            <v>727</v>
          </cell>
          <cell r="E43">
            <v>2674</v>
          </cell>
          <cell r="F43">
            <v>3038</v>
          </cell>
          <cell r="G43">
            <v>3192</v>
          </cell>
          <cell r="H43">
            <v>3274</v>
          </cell>
          <cell r="I43">
            <v>3590</v>
          </cell>
          <cell r="J43">
            <v>3219</v>
          </cell>
          <cell r="K43">
            <v>5045</v>
          </cell>
          <cell r="L43">
            <v>6824</v>
          </cell>
        </row>
        <row r="44">
          <cell r="B44">
            <v>17</v>
          </cell>
          <cell r="C44" t="str">
            <v>Kg</v>
          </cell>
          <cell r="D44">
            <v>738</v>
          </cell>
          <cell r="E44">
            <v>2717</v>
          </cell>
          <cell r="F44">
            <v>3103</v>
          </cell>
          <cell r="G44">
            <v>3259</v>
          </cell>
          <cell r="H44">
            <v>3351</v>
          </cell>
          <cell r="I44">
            <v>3672</v>
          </cell>
          <cell r="J44">
            <v>3287</v>
          </cell>
          <cell r="K44">
            <v>5209</v>
          </cell>
          <cell r="L44">
            <v>7053</v>
          </cell>
        </row>
        <row r="45">
          <cell r="B45">
            <v>18</v>
          </cell>
          <cell r="C45" t="str">
            <v>Kg</v>
          </cell>
          <cell r="D45">
            <v>749</v>
          </cell>
          <cell r="E45">
            <v>2759</v>
          </cell>
          <cell r="F45">
            <v>3168</v>
          </cell>
          <cell r="G45">
            <v>3326</v>
          </cell>
          <cell r="H45">
            <v>3428</v>
          </cell>
          <cell r="I45">
            <v>3754</v>
          </cell>
          <cell r="J45">
            <v>3356</v>
          </cell>
          <cell r="K45">
            <v>5374</v>
          </cell>
          <cell r="L45">
            <v>7281</v>
          </cell>
        </row>
        <row r="46">
          <cell r="B46">
            <v>19</v>
          </cell>
          <cell r="C46" t="str">
            <v>Kg</v>
          </cell>
          <cell r="D46">
            <v>761</v>
          </cell>
          <cell r="E46">
            <v>2801</v>
          </cell>
          <cell r="F46">
            <v>3233</v>
          </cell>
          <cell r="G46">
            <v>3393</v>
          </cell>
          <cell r="H46">
            <v>3505</v>
          </cell>
          <cell r="I46">
            <v>3836</v>
          </cell>
          <cell r="J46">
            <v>3424</v>
          </cell>
          <cell r="K46">
            <v>5538</v>
          </cell>
          <cell r="L46">
            <v>7510</v>
          </cell>
        </row>
        <row r="47">
          <cell r="B47">
            <v>20</v>
          </cell>
          <cell r="C47" t="str">
            <v>Kg</v>
          </cell>
          <cell r="D47">
            <v>772</v>
          </cell>
          <cell r="E47">
            <v>2843</v>
          </cell>
          <cell r="F47">
            <v>3298</v>
          </cell>
          <cell r="G47">
            <v>3461</v>
          </cell>
          <cell r="H47">
            <v>3582</v>
          </cell>
          <cell r="I47">
            <v>3918</v>
          </cell>
          <cell r="J47">
            <v>3493</v>
          </cell>
          <cell r="K47">
            <v>5702</v>
          </cell>
          <cell r="L47">
            <v>7738</v>
          </cell>
        </row>
        <row r="48">
          <cell r="B48">
            <v>22</v>
          </cell>
          <cell r="C48" t="str">
            <v>Kg</v>
          </cell>
          <cell r="D48">
            <v>792</v>
          </cell>
          <cell r="E48">
            <v>2899</v>
          </cell>
          <cell r="F48">
            <v>3399</v>
          </cell>
          <cell r="G48">
            <v>3565</v>
          </cell>
          <cell r="H48">
            <v>3677</v>
          </cell>
          <cell r="I48">
            <v>4034</v>
          </cell>
          <cell r="J48">
            <v>3629</v>
          </cell>
          <cell r="K48">
            <v>6030</v>
          </cell>
          <cell r="L48">
            <v>8183</v>
          </cell>
        </row>
        <row r="49">
          <cell r="B49">
            <v>24</v>
          </cell>
          <cell r="C49" t="str">
            <v>Kg</v>
          </cell>
          <cell r="D49">
            <v>812</v>
          </cell>
          <cell r="E49">
            <v>2955</v>
          </cell>
          <cell r="F49">
            <v>3500</v>
          </cell>
          <cell r="G49">
            <v>3670</v>
          </cell>
          <cell r="H49">
            <v>3772</v>
          </cell>
          <cell r="I49">
            <v>4151</v>
          </cell>
          <cell r="J49">
            <v>3765</v>
          </cell>
          <cell r="K49">
            <v>6358</v>
          </cell>
          <cell r="L49">
            <v>8628</v>
          </cell>
        </row>
        <row r="50">
          <cell r="B50">
            <v>26</v>
          </cell>
          <cell r="C50" t="str">
            <v>Kg</v>
          </cell>
          <cell r="D50">
            <v>832</v>
          </cell>
          <cell r="E50">
            <v>3010</v>
          </cell>
          <cell r="F50">
            <v>3600</v>
          </cell>
          <cell r="G50">
            <v>3774</v>
          </cell>
          <cell r="H50">
            <v>3867</v>
          </cell>
          <cell r="I50">
            <v>4267</v>
          </cell>
          <cell r="J50">
            <v>3901</v>
          </cell>
          <cell r="K50">
            <v>6645</v>
          </cell>
          <cell r="L50">
            <v>9072</v>
          </cell>
        </row>
        <row r="51">
          <cell r="B51">
            <v>28</v>
          </cell>
          <cell r="C51" t="str">
            <v>Kg</v>
          </cell>
          <cell r="D51">
            <v>851</v>
          </cell>
          <cell r="E51">
            <v>3066</v>
          </cell>
          <cell r="F51">
            <v>3701</v>
          </cell>
          <cell r="G51">
            <v>3879</v>
          </cell>
          <cell r="H51">
            <v>3962</v>
          </cell>
          <cell r="I51">
            <v>4383</v>
          </cell>
          <cell r="J51">
            <v>4037</v>
          </cell>
          <cell r="K51">
            <v>6932</v>
          </cell>
          <cell r="L51">
            <v>9517</v>
          </cell>
        </row>
        <row r="52">
          <cell r="B52">
            <v>30</v>
          </cell>
          <cell r="C52" t="str">
            <v>Kg</v>
          </cell>
          <cell r="D52">
            <v>871</v>
          </cell>
          <cell r="E52">
            <v>3122</v>
          </cell>
          <cell r="F52">
            <v>3802</v>
          </cell>
          <cell r="G52">
            <v>3983</v>
          </cell>
          <cell r="H52">
            <v>4057</v>
          </cell>
          <cell r="I52">
            <v>4500</v>
          </cell>
          <cell r="J52">
            <v>4173</v>
          </cell>
          <cell r="K52">
            <v>7219</v>
          </cell>
          <cell r="L52">
            <v>9962</v>
          </cell>
        </row>
        <row r="53">
          <cell r="B53">
            <v>35</v>
          </cell>
          <cell r="C53" t="str">
            <v>Kg</v>
          </cell>
          <cell r="D53">
            <v>924</v>
          </cell>
          <cell r="E53">
            <v>3294</v>
          </cell>
          <cell r="F53">
            <v>4058</v>
          </cell>
          <cell r="G53">
            <v>4279</v>
          </cell>
          <cell r="H53">
            <v>4357</v>
          </cell>
          <cell r="I53">
            <v>4803</v>
          </cell>
          <cell r="J53">
            <v>4548</v>
          </cell>
          <cell r="K53">
            <v>8020</v>
          </cell>
          <cell r="L53">
            <v>11037</v>
          </cell>
        </row>
        <row r="54">
          <cell r="B54">
            <v>40</v>
          </cell>
          <cell r="C54" t="str">
            <v>Kg</v>
          </cell>
          <cell r="D54">
            <v>977</v>
          </cell>
          <cell r="E54">
            <v>3466</v>
          </cell>
          <cell r="F54">
            <v>4313</v>
          </cell>
          <cell r="G54">
            <v>4575</v>
          </cell>
          <cell r="H54">
            <v>4657</v>
          </cell>
          <cell r="I54">
            <v>5106</v>
          </cell>
          <cell r="J54">
            <v>4923</v>
          </cell>
          <cell r="K54">
            <v>8821</v>
          </cell>
          <cell r="L54">
            <v>12112</v>
          </cell>
        </row>
        <row r="55">
          <cell r="B55">
            <v>45</v>
          </cell>
          <cell r="C55" t="str">
            <v>Kg</v>
          </cell>
          <cell r="D55">
            <v>1030</v>
          </cell>
          <cell r="E55">
            <v>3638</v>
          </cell>
          <cell r="F55">
            <v>4569</v>
          </cell>
          <cell r="G55">
            <v>4871</v>
          </cell>
          <cell r="H55">
            <v>4957</v>
          </cell>
          <cell r="I55">
            <v>5410</v>
          </cell>
          <cell r="J55">
            <v>5298</v>
          </cell>
          <cell r="K55">
            <v>9622</v>
          </cell>
          <cell r="L55">
            <v>13188</v>
          </cell>
        </row>
        <row r="56">
          <cell r="B56">
            <v>50</v>
          </cell>
          <cell r="C56" t="str">
            <v>Kg</v>
          </cell>
          <cell r="D56">
            <v>1083</v>
          </cell>
          <cell r="E56">
            <v>3810</v>
          </cell>
          <cell r="F56">
            <v>4824</v>
          </cell>
          <cell r="G56">
            <v>5167</v>
          </cell>
          <cell r="H56">
            <v>5257</v>
          </cell>
          <cell r="I56">
            <v>5713</v>
          </cell>
          <cell r="J56">
            <v>5673</v>
          </cell>
          <cell r="K56">
            <v>10423</v>
          </cell>
          <cell r="L56">
            <v>14263</v>
          </cell>
        </row>
        <row r="57">
          <cell r="B57">
            <v>55</v>
          </cell>
          <cell r="C57" t="str">
            <v>Kg</v>
          </cell>
          <cell r="D57">
            <v>1136</v>
          </cell>
          <cell r="E57">
            <v>3982</v>
          </cell>
          <cell r="F57">
            <v>5080</v>
          </cell>
          <cell r="G57">
            <v>5463</v>
          </cell>
          <cell r="H57">
            <v>5557</v>
          </cell>
          <cell r="I57">
            <v>6017</v>
          </cell>
          <cell r="J57">
            <v>6048</v>
          </cell>
          <cell r="K57">
            <v>11224</v>
          </cell>
          <cell r="L57">
            <v>15339</v>
          </cell>
        </row>
        <row r="58">
          <cell r="B58">
            <v>60</v>
          </cell>
          <cell r="C58" t="str">
            <v>Kg</v>
          </cell>
          <cell r="D58">
            <v>1189</v>
          </cell>
          <cell r="E58">
            <v>4154</v>
          </cell>
          <cell r="F58">
            <v>5335</v>
          </cell>
          <cell r="G58">
            <v>5759</v>
          </cell>
          <cell r="H58">
            <v>5857</v>
          </cell>
          <cell r="I58">
            <v>6320</v>
          </cell>
          <cell r="J58">
            <v>6423</v>
          </cell>
          <cell r="K58">
            <v>12025</v>
          </cell>
          <cell r="L58">
            <v>16414</v>
          </cell>
        </row>
        <row r="59">
          <cell r="B59">
            <v>65</v>
          </cell>
          <cell r="C59" t="str">
            <v>Kg</v>
          </cell>
          <cell r="D59">
            <v>1242</v>
          </cell>
          <cell r="E59">
            <v>4326</v>
          </cell>
          <cell r="F59">
            <v>5590</v>
          </cell>
          <cell r="G59">
            <v>6055</v>
          </cell>
          <cell r="H59">
            <v>6157</v>
          </cell>
          <cell r="I59">
            <v>6623</v>
          </cell>
          <cell r="J59">
            <v>6798</v>
          </cell>
          <cell r="K59">
            <v>12826</v>
          </cell>
          <cell r="L59">
            <v>17489</v>
          </cell>
        </row>
        <row r="60">
          <cell r="B60">
            <v>70</v>
          </cell>
          <cell r="C60" t="str">
            <v>Kg</v>
          </cell>
          <cell r="D60">
            <v>1295</v>
          </cell>
          <cell r="E60">
            <v>4498</v>
          </cell>
          <cell r="F60">
            <v>5846</v>
          </cell>
          <cell r="G60">
            <v>6351</v>
          </cell>
          <cell r="H60">
            <v>6457</v>
          </cell>
          <cell r="I60">
            <v>6927</v>
          </cell>
          <cell r="J60">
            <v>7173</v>
          </cell>
          <cell r="K60">
            <v>13627</v>
          </cell>
          <cell r="L60">
            <v>18565</v>
          </cell>
        </row>
        <row r="64">
          <cell r="B64" t="str">
            <v>Min. Rate</v>
          </cell>
          <cell r="C64" t="str">
            <v>Kg</v>
          </cell>
          <cell r="D64">
            <v>1295</v>
          </cell>
          <cell r="E64">
            <v>4498</v>
          </cell>
          <cell r="F64">
            <v>5846</v>
          </cell>
          <cell r="G64">
            <v>6351</v>
          </cell>
          <cell r="H64">
            <v>6457</v>
          </cell>
          <cell r="I64">
            <v>6927</v>
          </cell>
          <cell r="J64">
            <v>7173</v>
          </cell>
          <cell r="K64">
            <v>13627</v>
          </cell>
          <cell r="L64">
            <v>18565</v>
          </cell>
        </row>
      </sheetData>
      <sheetData sheetId="5">
        <row r="12">
          <cell r="B12">
            <v>1</v>
          </cell>
          <cell r="C12" t="str">
            <v>Kg</v>
          </cell>
          <cell r="D12">
            <v>562</v>
          </cell>
          <cell r="E12">
            <v>798</v>
          </cell>
          <cell r="F12">
            <v>854</v>
          </cell>
          <cell r="G12">
            <v>983</v>
          </cell>
          <cell r="H12">
            <v>1005</v>
          </cell>
          <cell r="I12">
            <v>1056</v>
          </cell>
          <cell r="J12">
            <v>883</v>
          </cell>
          <cell r="K12">
            <v>789</v>
          </cell>
          <cell r="L12">
            <v>847</v>
          </cell>
          <cell r="M12">
            <v>1038</v>
          </cell>
        </row>
        <row r="13">
          <cell r="B13">
            <v>1.5</v>
          </cell>
          <cell r="C13" t="str">
            <v>Kg</v>
          </cell>
          <cell r="D13">
            <v>567</v>
          </cell>
          <cell r="E13">
            <v>817</v>
          </cell>
          <cell r="F13">
            <v>911</v>
          </cell>
          <cell r="G13">
            <v>1057</v>
          </cell>
          <cell r="H13">
            <v>1100</v>
          </cell>
          <cell r="I13">
            <v>1146</v>
          </cell>
          <cell r="J13">
            <v>969</v>
          </cell>
          <cell r="K13">
            <v>855</v>
          </cell>
          <cell r="L13">
            <v>902</v>
          </cell>
          <cell r="M13">
            <v>1243</v>
          </cell>
        </row>
        <row r="14">
          <cell r="B14">
            <v>2</v>
          </cell>
          <cell r="C14" t="str">
            <v>Kg</v>
          </cell>
          <cell r="D14">
            <v>572</v>
          </cell>
          <cell r="E14">
            <v>837</v>
          </cell>
          <cell r="F14">
            <v>969</v>
          </cell>
          <cell r="G14">
            <v>1130</v>
          </cell>
          <cell r="H14">
            <v>1196</v>
          </cell>
          <cell r="I14">
            <v>1236</v>
          </cell>
          <cell r="J14">
            <v>1055</v>
          </cell>
          <cell r="K14">
            <v>922</v>
          </cell>
          <cell r="L14">
            <v>957</v>
          </cell>
          <cell r="M14">
            <v>1447</v>
          </cell>
        </row>
        <row r="15">
          <cell r="B15">
            <v>2.5</v>
          </cell>
          <cell r="C15" t="str">
            <v>Kg</v>
          </cell>
          <cell r="D15">
            <v>577</v>
          </cell>
          <cell r="E15">
            <v>857</v>
          </cell>
          <cell r="F15">
            <v>1027</v>
          </cell>
          <cell r="G15">
            <v>1204</v>
          </cell>
          <cell r="H15">
            <v>1291</v>
          </cell>
          <cell r="I15">
            <v>1327</v>
          </cell>
          <cell r="J15">
            <v>1141</v>
          </cell>
          <cell r="K15">
            <v>988</v>
          </cell>
          <cell r="L15">
            <v>1012</v>
          </cell>
          <cell r="M15">
            <v>1652</v>
          </cell>
        </row>
        <row r="18">
          <cell r="B18">
            <v>0.5</v>
          </cell>
          <cell r="C18" t="str">
            <v>Kg</v>
          </cell>
          <cell r="D18">
            <v>557</v>
          </cell>
          <cell r="E18">
            <v>778</v>
          </cell>
          <cell r="F18">
            <v>797</v>
          </cell>
          <cell r="G18">
            <v>910</v>
          </cell>
          <cell r="H18">
            <v>910</v>
          </cell>
          <cell r="I18">
            <v>977</v>
          </cell>
          <cell r="J18">
            <v>832</v>
          </cell>
          <cell r="K18">
            <v>740</v>
          </cell>
          <cell r="L18">
            <v>806</v>
          </cell>
          <cell r="M18">
            <v>1012</v>
          </cell>
        </row>
        <row r="19">
          <cell r="B19">
            <v>1</v>
          </cell>
          <cell r="C19" t="str">
            <v>Kg</v>
          </cell>
          <cell r="D19">
            <v>562</v>
          </cell>
          <cell r="E19">
            <v>798</v>
          </cell>
          <cell r="F19">
            <v>854</v>
          </cell>
          <cell r="G19">
            <v>983</v>
          </cell>
          <cell r="H19">
            <v>1005</v>
          </cell>
          <cell r="I19">
            <v>1080</v>
          </cell>
          <cell r="J19">
            <v>921</v>
          </cell>
          <cell r="K19">
            <v>803</v>
          </cell>
          <cell r="L19">
            <v>943</v>
          </cell>
          <cell r="M19">
            <v>1205</v>
          </cell>
        </row>
        <row r="20">
          <cell r="B20">
            <v>1.5</v>
          </cell>
          <cell r="C20" t="str">
            <v>Kg</v>
          </cell>
          <cell r="D20">
            <v>567</v>
          </cell>
          <cell r="E20">
            <v>817</v>
          </cell>
          <cell r="F20">
            <v>911</v>
          </cell>
          <cell r="G20">
            <v>1057</v>
          </cell>
          <cell r="H20">
            <v>1100</v>
          </cell>
          <cell r="I20">
            <v>1182</v>
          </cell>
          <cell r="J20">
            <v>1010</v>
          </cell>
          <cell r="K20">
            <v>867</v>
          </cell>
          <cell r="L20">
            <v>1080</v>
          </cell>
          <cell r="M20">
            <v>1398</v>
          </cell>
        </row>
        <row r="21">
          <cell r="B21">
            <v>2</v>
          </cell>
          <cell r="C21" t="str">
            <v>Kg</v>
          </cell>
          <cell r="D21">
            <v>572</v>
          </cell>
          <cell r="E21">
            <v>837</v>
          </cell>
          <cell r="F21">
            <v>969</v>
          </cell>
          <cell r="G21">
            <v>1130</v>
          </cell>
          <cell r="H21">
            <v>1196</v>
          </cell>
          <cell r="I21">
            <v>1285</v>
          </cell>
          <cell r="J21">
            <v>1099</v>
          </cell>
          <cell r="K21">
            <v>930</v>
          </cell>
          <cell r="L21">
            <v>1217</v>
          </cell>
          <cell r="M21">
            <v>1592</v>
          </cell>
        </row>
        <row r="22">
          <cell r="B22">
            <v>2.5</v>
          </cell>
          <cell r="C22" t="str">
            <v>Kg</v>
          </cell>
          <cell r="D22">
            <v>577</v>
          </cell>
          <cell r="E22">
            <v>857</v>
          </cell>
          <cell r="F22">
            <v>1027</v>
          </cell>
          <cell r="G22">
            <v>1204</v>
          </cell>
          <cell r="H22">
            <v>1291</v>
          </cell>
          <cell r="I22">
            <v>1388</v>
          </cell>
          <cell r="J22">
            <v>1189</v>
          </cell>
          <cell r="K22">
            <v>993</v>
          </cell>
          <cell r="L22">
            <v>1354</v>
          </cell>
          <cell r="M22">
            <v>1785</v>
          </cell>
        </row>
        <row r="23">
          <cell r="B23">
            <v>3</v>
          </cell>
          <cell r="C23" t="str">
            <v>Kg</v>
          </cell>
          <cell r="D23">
            <v>581</v>
          </cell>
          <cell r="E23">
            <v>872</v>
          </cell>
          <cell r="F23">
            <v>1083</v>
          </cell>
          <cell r="G23">
            <v>1275</v>
          </cell>
          <cell r="H23">
            <v>1368</v>
          </cell>
          <cell r="I23">
            <v>1471</v>
          </cell>
          <cell r="J23">
            <v>1257</v>
          </cell>
          <cell r="K23">
            <v>1057</v>
          </cell>
          <cell r="L23">
            <v>1491</v>
          </cell>
          <cell r="M23">
            <v>1978</v>
          </cell>
        </row>
        <row r="24">
          <cell r="B24">
            <v>3.5</v>
          </cell>
          <cell r="C24" t="str">
            <v>Kg</v>
          </cell>
          <cell r="D24">
            <v>585</v>
          </cell>
          <cell r="E24">
            <v>888</v>
          </cell>
          <cell r="F24">
            <v>1140</v>
          </cell>
          <cell r="G24">
            <v>1347</v>
          </cell>
          <cell r="H24">
            <v>1446</v>
          </cell>
          <cell r="I24">
            <v>1554</v>
          </cell>
          <cell r="J24">
            <v>1326</v>
          </cell>
          <cell r="K24">
            <v>1120</v>
          </cell>
          <cell r="L24">
            <v>1628</v>
          </cell>
          <cell r="M24">
            <v>2171</v>
          </cell>
        </row>
        <row r="25">
          <cell r="B25">
            <v>4</v>
          </cell>
          <cell r="C25" t="str">
            <v>Kg</v>
          </cell>
          <cell r="D25">
            <v>589</v>
          </cell>
          <cell r="E25">
            <v>903</v>
          </cell>
          <cell r="F25">
            <v>1197</v>
          </cell>
          <cell r="G25">
            <v>1418</v>
          </cell>
          <cell r="H25">
            <v>1524</v>
          </cell>
          <cell r="I25">
            <v>1637</v>
          </cell>
          <cell r="J25">
            <v>1394</v>
          </cell>
          <cell r="K25">
            <v>1183</v>
          </cell>
          <cell r="L25">
            <v>1765</v>
          </cell>
          <cell r="M25">
            <v>2365</v>
          </cell>
        </row>
        <row r="26">
          <cell r="B26">
            <v>4.5</v>
          </cell>
          <cell r="C26" t="str">
            <v>Kg</v>
          </cell>
          <cell r="D26">
            <v>593</v>
          </cell>
          <cell r="E26">
            <v>918</v>
          </cell>
          <cell r="F26">
            <v>1253</v>
          </cell>
          <cell r="G26">
            <v>1490</v>
          </cell>
          <cell r="H26">
            <v>1601</v>
          </cell>
          <cell r="I26">
            <v>1721</v>
          </cell>
          <cell r="J26">
            <v>1463</v>
          </cell>
          <cell r="K26">
            <v>1247</v>
          </cell>
          <cell r="L26">
            <v>1902</v>
          </cell>
          <cell r="M26">
            <v>2558</v>
          </cell>
        </row>
        <row r="27">
          <cell r="B27">
            <v>5</v>
          </cell>
          <cell r="C27" t="str">
            <v>Kg</v>
          </cell>
          <cell r="D27">
            <v>598</v>
          </cell>
          <cell r="E27">
            <v>934</v>
          </cell>
          <cell r="F27">
            <v>1310</v>
          </cell>
          <cell r="G27">
            <v>1561</v>
          </cell>
          <cell r="H27">
            <v>1679</v>
          </cell>
          <cell r="I27">
            <v>1804</v>
          </cell>
          <cell r="J27">
            <v>1531</v>
          </cell>
          <cell r="K27">
            <v>1310</v>
          </cell>
          <cell r="L27">
            <v>2040</v>
          </cell>
          <cell r="M27">
            <v>2751</v>
          </cell>
        </row>
        <row r="28">
          <cell r="B28">
            <v>5.5</v>
          </cell>
          <cell r="C28" t="str">
            <v>Kg</v>
          </cell>
          <cell r="D28">
            <v>603</v>
          </cell>
          <cell r="E28">
            <v>949</v>
          </cell>
          <cell r="F28">
            <v>1366</v>
          </cell>
          <cell r="G28">
            <v>1589</v>
          </cell>
          <cell r="H28">
            <v>1747</v>
          </cell>
          <cell r="I28">
            <v>1887</v>
          </cell>
          <cell r="J28">
            <v>1587</v>
          </cell>
          <cell r="K28">
            <v>1353</v>
          </cell>
          <cell r="L28">
            <v>2108</v>
          </cell>
          <cell r="M28">
            <v>2919</v>
          </cell>
        </row>
        <row r="29">
          <cell r="B29">
            <v>6</v>
          </cell>
          <cell r="C29" t="str">
            <v>Kg</v>
          </cell>
          <cell r="D29">
            <v>608</v>
          </cell>
          <cell r="E29">
            <v>965</v>
          </cell>
          <cell r="F29">
            <v>1423</v>
          </cell>
          <cell r="G29">
            <v>1617</v>
          </cell>
          <cell r="H29">
            <v>1816</v>
          </cell>
          <cell r="I29">
            <v>1970</v>
          </cell>
          <cell r="J29">
            <v>1642</v>
          </cell>
          <cell r="K29">
            <v>1395</v>
          </cell>
          <cell r="L29">
            <v>2177</v>
          </cell>
          <cell r="M29">
            <v>3086</v>
          </cell>
        </row>
        <row r="30">
          <cell r="B30">
            <v>6.5</v>
          </cell>
          <cell r="C30" t="str">
            <v>Kg</v>
          </cell>
          <cell r="D30">
            <v>614</v>
          </cell>
          <cell r="E30">
            <v>980</v>
          </cell>
          <cell r="F30">
            <v>1480</v>
          </cell>
          <cell r="G30">
            <v>1645</v>
          </cell>
          <cell r="H30">
            <v>1884</v>
          </cell>
          <cell r="I30">
            <v>2053</v>
          </cell>
          <cell r="J30">
            <v>1697</v>
          </cell>
          <cell r="K30">
            <v>1438</v>
          </cell>
          <cell r="L30">
            <v>2245</v>
          </cell>
          <cell r="M30">
            <v>3253</v>
          </cell>
        </row>
        <row r="31">
          <cell r="B31">
            <v>7</v>
          </cell>
          <cell r="C31" t="str">
            <v>Kg</v>
          </cell>
          <cell r="D31">
            <v>620</v>
          </cell>
          <cell r="E31">
            <v>996</v>
          </cell>
          <cell r="F31">
            <v>1536</v>
          </cell>
          <cell r="G31">
            <v>1673</v>
          </cell>
          <cell r="H31">
            <v>1952</v>
          </cell>
          <cell r="I31">
            <v>2136</v>
          </cell>
          <cell r="J31">
            <v>1752</v>
          </cell>
          <cell r="K31">
            <v>1481</v>
          </cell>
          <cell r="L31">
            <v>2314</v>
          </cell>
          <cell r="M31">
            <v>3420</v>
          </cell>
        </row>
        <row r="32">
          <cell r="B32">
            <v>7.5</v>
          </cell>
          <cell r="C32" t="str">
            <v>Kg</v>
          </cell>
          <cell r="D32">
            <v>627</v>
          </cell>
          <cell r="E32">
            <v>1011</v>
          </cell>
          <cell r="F32">
            <v>1593</v>
          </cell>
          <cell r="G32">
            <v>1701</v>
          </cell>
          <cell r="H32">
            <v>2021</v>
          </cell>
          <cell r="I32">
            <v>2219</v>
          </cell>
          <cell r="J32">
            <v>1807</v>
          </cell>
          <cell r="K32">
            <v>1523</v>
          </cell>
          <cell r="L32">
            <v>2382</v>
          </cell>
          <cell r="M32">
            <v>3588</v>
          </cell>
        </row>
        <row r="33">
          <cell r="B33">
            <v>8</v>
          </cell>
          <cell r="C33" t="str">
            <v>Kg</v>
          </cell>
          <cell r="D33">
            <v>633</v>
          </cell>
          <cell r="E33">
            <v>1032</v>
          </cell>
          <cell r="F33">
            <v>1650</v>
          </cell>
          <cell r="G33">
            <v>1760</v>
          </cell>
          <cell r="H33">
            <v>2073</v>
          </cell>
          <cell r="I33">
            <v>2294</v>
          </cell>
          <cell r="J33">
            <v>1847</v>
          </cell>
          <cell r="K33">
            <v>1566</v>
          </cell>
          <cell r="L33">
            <v>2451</v>
          </cell>
          <cell r="M33">
            <v>3755</v>
          </cell>
        </row>
        <row r="34">
          <cell r="B34">
            <v>8.5</v>
          </cell>
          <cell r="C34" t="str">
            <v>Kg</v>
          </cell>
          <cell r="D34">
            <v>639</v>
          </cell>
          <cell r="E34">
            <v>1052</v>
          </cell>
          <cell r="F34">
            <v>1706</v>
          </cell>
          <cell r="G34">
            <v>1819</v>
          </cell>
          <cell r="H34">
            <v>2126</v>
          </cell>
          <cell r="I34">
            <v>2369</v>
          </cell>
          <cell r="J34">
            <v>1888</v>
          </cell>
          <cell r="K34">
            <v>1608</v>
          </cell>
          <cell r="L34">
            <v>2520</v>
          </cell>
          <cell r="M34">
            <v>3922</v>
          </cell>
        </row>
        <row r="35">
          <cell r="B35">
            <v>9</v>
          </cell>
          <cell r="C35" t="str">
            <v>Kg</v>
          </cell>
          <cell r="D35">
            <v>645</v>
          </cell>
          <cell r="E35">
            <v>1073</v>
          </cell>
          <cell r="F35">
            <v>1763</v>
          </cell>
          <cell r="G35">
            <v>1878</v>
          </cell>
          <cell r="H35">
            <v>2179</v>
          </cell>
          <cell r="I35">
            <v>2444</v>
          </cell>
          <cell r="J35">
            <v>1928</v>
          </cell>
          <cell r="K35">
            <v>1651</v>
          </cell>
          <cell r="L35">
            <v>2588</v>
          </cell>
          <cell r="M35">
            <v>4089</v>
          </cell>
        </row>
        <row r="36">
          <cell r="B36">
            <v>9.5</v>
          </cell>
          <cell r="C36" t="str">
            <v>Kg</v>
          </cell>
          <cell r="D36">
            <v>652</v>
          </cell>
          <cell r="E36">
            <v>1094</v>
          </cell>
          <cell r="F36">
            <v>1820</v>
          </cell>
          <cell r="G36">
            <v>1937</v>
          </cell>
          <cell r="H36">
            <v>2232</v>
          </cell>
          <cell r="I36">
            <v>2519</v>
          </cell>
          <cell r="J36">
            <v>1969</v>
          </cell>
          <cell r="K36">
            <v>1694</v>
          </cell>
          <cell r="L36">
            <v>2657</v>
          </cell>
          <cell r="M36">
            <v>4257</v>
          </cell>
        </row>
        <row r="37">
          <cell r="B37">
            <v>10</v>
          </cell>
          <cell r="C37" t="str">
            <v>Kg</v>
          </cell>
          <cell r="D37">
            <v>658</v>
          </cell>
          <cell r="E37">
            <v>1114</v>
          </cell>
          <cell r="F37">
            <v>1876</v>
          </cell>
          <cell r="G37">
            <v>1996</v>
          </cell>
          <cell r="H37">
            <v>2284</v>
          </cell>
          <cell r="I37">
            <v>2593</v>
          </cell>
          <cell r="J37">
            <v>2009</v>
          </cell>
          <cell r="K37">
            <v>1736</v>
          </cell>
          <cell r="L37">
            <v>2725</v>
          </cell>
          <cell r="M37">
            <v>4424</v>
          </cell>
        </row>
        <row r="38">
          <cell r="B38">
            <v>11</v>
          </cell>
          <cell r="C38" t="str">
            <v>Kg</v>
          </cell>
          <cell r="D38">
            <v>669</v>
          </cell>
          <cell r="E38">
            <v>1142</v>
          </cell>
          <cell r="F38">
            <v>1934</v>
          </cell>
          <cell r="G38">
            <v>2055</v>
          </cell>
          <cell r="H38">
            <v>2337</v>
          </cell>
          <cell r="I38">
            <v>2640</v>
          </cell>
          <cell r="J38">
            <v>2096</v>
          </cell>
          <cell r="K38">
            <v>1845</v>
          </cell>
          <cell r="L38">
            <v>2834</v>
          </cell>
          <cell r="M38">
            <v>4753</v>
          </cell>
        </row>
        <row r="39">
          <cell r="B39">
            <v>12</v>
          </cell>
          <cell r="C39" t="str">
            <v>Kg</v>
          </cell>
          <cell r="D39">
            <v>681</v>
          </cell>
          <cell r="E39">
            <v>1170</v>
          </cell>
          <cell r="F39">
            <v>1992</v>
          </cell>
          <cell r="G39">
            <v>2114</v>
          </cell>
          <cell r="H39">
            <v>2390</v>
          </cell>
          <cell r="I39">
            <v>2687</v>
          </cell>
          <cell r="J39">
            <v>2182</v>
          </cell>
          <cell r="K39">
            <v>1954</v>
          </cell>
          <cell r="L39">
            <v>2943</v>
          </cell>
          <cell r="M39">
            <v>5083</v>
          </cell>
        </row>
        <row r="40">
          <cell r="B40">
            <v>13</v>
          </cell>
          <cell r="C40" t="str">
            <v>Kg</v>
          </cell>
          <cell r="D40">
            <v>692</v>
          </cell>
          <cell r="E40">
            <v>1198</v>
          </cell>
          <cell r="F40">
            <v>2049</v>
          </cell>
          <cell r="G40">
            <v>2173</v>
          </cell>
          <cell r="H40">
            <v>2443</v>
          </cell>
          <cell r="I40">
            <v>2734</v>
          </cell>
          <cell r="J40">
            <v>2268</v>
          </cell>
          <cell r="K40">
            <v>2063</v>
          </cell>
          <cell r="L40">
            <v>3053</v>
          </cell>
          <cell r="M40">
            <v>5412</v>
          </cell>
        </row>
        <row r="41">
          <cell r="B41">
            <v>14</v>
          </cell>
          <cell r="C41" t="str">
            <v>Kg</v>
          </cell>
          <cell r="D41">
            <v>704</v>
          </cell>
          <cell r="E41">
            <v>1225</v>
          </cell>
          <cell r="F41">
            <v>2107</v>
          </cell>
          <cell r="G41">
            <v>2232</v>
          </cell>
          <cell r="H41">
            <v>2496</v>
          </cell>
          <cell r="I41">
            <v>2780</v>
          </cell>
          <cell r="J41">
            <v>2354</v>
          </cell>
          <cell r="K41">
            <v>2173</v>
          </cell>
          <cell r="L41">
            <v>3162</v>
          </cell>
          <cell r="M41">
            <v>5742</v>
          </cell>
        </row>
        <row r="42">
          <cell r="B42">
            <v>15</v>
          </cell>
          <cell r="C42" t="str">
            <v>Kg</v>
          </cell>
          <cell r="D42">
            <v>715</v>
          </cell>
          <cell r="E42">
            <v>1253</v>
          </cell>
          <cell r="F42">
            <v>2165</v>
          </cell>
          <cell r="G42">
            <v>2291</v>
          </cell>
          <cell r="H42">
            <v>2548</v>
          </cell>
          <cell r="I42">
            <v>2827</v>
          </cell>
          <cell r="J42">
            <v>2441</v>
          </cell>
          <cell r="K42">
            <v>2282</v>
          </cell>
          <cell r="L42">
            <v>3271</v>
          </cell>
          <cell r="M42">
            <v>6071</v>
          </cell>
        </row>
        <row r="43">
          <cell r="B43">
            <v>16</v>
          </cell>
          <cell r="C43" t="str">
            <v>Kg</v>
          </cell>
          <cell r="D43">
            <v>727</v>
          </cell>
          <cell r="E43">
            <v>1281</v>
          </cell>
          <cell r="F43">
            <v>2222</v>
          </cell>
          <cell r="G43">
            <v>2350</v>
          </cell>
          <cell r="H43">
            <v>2601</v>
          </cell>
          <cell r="I43">
            <v>2874</v>
          </cell>
          <cell r="J43">
            <v>2527</v>
          </cell>
          <cell r="K43">
            <v>2391</v>
          </cell>
          <cell r="L43">
            <v>3380</v>
          </cell>
          <cell r="M43">
            <v>6347</v>
          </cell>
        </row>
        <row r="44">
          <cell r="B44">
            <v>17</v>
          </cell>
          <cell r="C44" t="str">
            <v>Kg</v>
          </cell>
          <cell r="D44">
            <v>738</v>
          </cell>
          <cell r="E44">
            <v>1309</v>
          </cell>
          <cell r="F44">
            <v>2280</v>
          </cell>
          <cell r="G44">
            <v>2409</v>
          </cell>
          <cell r="H44">
            <v>2654</v>
          </cell>
          <cell r="I44">
            <v>2921</v>
          </cell>
          <cell r="J44">
            <v>2613</v>
          </cell>
          <cell r="K44">
            <v>2500</v>
          </cell>
          <cell r="L44">
            <v>3489</v>
          </cell>
          <cell r="M44">
            <v>6624</v>
          </cell>
        </row>
        <row r="45">
          <cell r="B45">
            <v>18</v>
          </cell>
          <cell r="C45" t="str">
            <v>Kg</v>
          </cell>
          <cell r="D45">
            <v>749</v>
          </cell>
          <cell r="E45">
            <v>1337</v>
          </cell>
          <cell r="F45">
            <v>2338</v>
          </cell>
          <cell r="G45">
            <v>2468</v>
          </cell>
          <cell r="H45">
            <v>2707</v>
          </cell>
          <cell r="I45">
            <v>2967</v>
          </cell>
          <cell r="J45">
            <v>2699</v>
          </cell>
          <cell r="K45">
            <v>2609</v>
          </cell>
          <cell r="L45">
            <v>3598</v>
          </cell>
          <cell r="M45">
            <v>6900</v>
          </cell>
        </row>
        <row r="46">
          <cell r="B46">
            <v>19</v>
          </cell>
          <cell r="C46" t="str">
            <v>Kg</v>
          </cell>
          <cell r="D46">
            <v>761</v>
          </cell>
          <cell r="E46">
            <v>1364</v>
          </cell>
          <cell r="F46">
            <v>2395</v>
          </cell>
          <cell r="G46">
            <v>2527</v>
          </cell>
          <cell r="H46">
            <v>2759</v>
          </cell>
          <cell r="I46">
            <v>3014</v>
          </cell>
          <cell r="J46">
            <v>2786</v>
          </cell>
          <cell r="K46">
            <v>2718</v>
          </cell>
          <cell r="L46">
            <v>3707</v>
          </cell>
          <cell r="M46">
            <v>7176</v>
          </cell>
        </row>
        <row r="47">
          <cell r="B47">
            <v>20</v>
          </cell>
          <cell r="C47" t="str">
            <v>Kg</v>
          </cell>
          <cell r="D47">
            <v>772</v>
          </cell>
          <cell r="E47">
            <v>1392</v>
          </cell>
          <cell r="F47">
            <v>2453</v>
          </cell>
          <cell r="G47">
            <v>2586</v>
          </cell>
          <cell r="H47">
            <v>2812</v>
          </cell>
          <cell r="I47">
            <v>3061</v>
          </cell>
          <cell r="J47">
            <v>2872</v>
          </cell>
          <cell r="K47">
            <v>2827</v>
          </cell>
          <cell r="L47">
            <v>3816</v>
          </cell>
          <cell r="M47">
            <v>7453</v>
          </cell>
        </row>
        <row r="48">
          <cell r="B48">
            <v>22</v>
          </cell>
          <cell r="C48" t="str">
            <v>Kg</v>
          </cell>
          <cell r="D48">
            <v>792</v>
          </cell>
          <cell r="E48">
            <v>1451</v>
          </cell>
          <cell r="F48">
            <v>2567</v>
          </cell>
          <cell r="G48">
            <v>2704</v>
          </cell>
          <cell r="H48">
            <v>2919</v>
          </cell>
          <cell r="I48">
            <v>3189</v>
          </cell>
          <cell r="J48">
            <v>3045</v>
          </cell>
          <cell r="K48">
            <v>3048</v>
          </cell>
          <cell r="L48">
            <v>4076</v>
          </cell>
          <cell r="M48">
            <v>7729</v>
          </cell>
        </row>
        <row r="49">
          <cell r="B49">
            <v>24</v>
          </cell>
          <cell r="C49" t="str">
            <v>Kg</v>
          </cell>
          <cell r="D49">
            <v>812</v>
          </cell>
          <cell r="E49">
            <v>1510</v>
          </cell>
          <cell r="F49">
            <v>2682</v>
          </cell>
          <cell r="G49">
            <v>2822</v>
          </cell>
          <cell r="H49">
            <v>3025</v>
          </cell>
          <cell r="I49">
            <v>3316</v>
          </cell>
          <cell r="J49">
            <v>3219</v>
          </cell>
          <cell r="K49">
            <v>3270</v>
          </cell>
          <cell r="L49">
            <v>4336</v>
          </cell>
          <cell r="M49">
            <v>8005</v>
          </cell>
        </row>
        <row r="50">
          <cell r="B50">
            <v>26</v>
          </cell>
          <cell r="C50" t="str">
            <v>Kg</v>
          </cell>
          <cell r="D50">
            <v>832</v>
          </cell>
          <cell r="E50">
            <v>1568</v>
          </cell>
          <cell r="F50">
            <v>2796</v>
          </cell>
          <cell r="G50">
            <v>2940</v>
          </cell>
          <cell r="H50">
            <v>3132</v>
          </cell>
          <cell r="I50">
            <v>3444</v>
          </cell>
          <cell r="J50">
            <v>3392</v>
          </cell>
          <cell r="K50">
            <v>3491</v>
          </cell>
          <cell r="L50">
            <v>4595</v>
          </cell>
          <cell r="M50">
            <v>8282</v>
          </cell>
        </row>
        <row r="51">
          <cell r="B51">
            <v>28</v>
          </cell>
          <cell r="C51" t="str">
            <v>Kg</v>
          </cell>
          <cell r="D51">
            <v>851</v>
          </cell>
          <cell r="E51">
            <v>1627</v>
          </cell>
          <cell r="F51">
            <v>2910</v>
          </cell>
          <cell r="G51">
            <v>3058</v>
          </cell>
          <cell r="H51">
            <v>3239</v>
          </cell>
          <cell r="I51">
            <v>3572</v>
          </cell>
          <cell r="J51">
            <v>3566</v>
          </cell>
          <cell r="K51">
            <v>3712</v>
          </cell>
          <cell r="L51">
            <v>4855</v>
          </cell>
          <cell r="M51">
            <v>8558</v>
          </cell>
        </row>
        <row r="52">
          <cell r="B52">
            <v>30</v>
          </cell>
          <cell r="C52" t="str">
            <v>Kg</v>
          </cell>
          <cell r="D52">
            <v>871</v>
          </cell>
          <cell r="E52">
            <v>1686</v>
          </cell>
          <cell r="F52">
            <v>3025</v>
          </cell>
          <cell r="G52">
            <v>3176</v>
          </cell>
          <cell r="H52">
            <v>3345</v>
          </cell>
          <cell r="I52">
            <v>3700</v>
          </cell>
          <cell r="J52">
            <v>3739</v>
          </cell>
          <cell r="K52">
            <v>3934</v>
          </cell>
          <cell r="L52">
            <v>5115</v>
          </cell>
          <cell r="M52">
            <v>8835</v>
          </cell>
        </row>
        <row r="53">
          <cell r="B53">
            <v>35</v>
          </cell>
          <cell r="C53" t="str">
            <v>Kg</v>
          </cell>
          <cell r="D53">
            <v>924</v>
          </cell>
          <cell r="E53">
            <v>1807</v>
          </cell>
          <cell r="F53">
            <v>3310</v>
          </cell>
          <cell r="G53">
            <v>3474</v>
          </cell>
          <cell r="H53">
            <v>3634</v>
          </cell>
          <cell r="I53">
            <v>3976</v>
          </cell>
          <cell r="J53">
            <v>4227</v>
          </cell>
          <cell r="K53">
            <v>4487</v>
          </cell>
          <cell r="L53">
            <v>5651</v>
          </cell>
          <cell r="M53">
            <v>9530</v>
          </cell>
        </row>
        <row r="54">
          <cell r="B54">
            <v>40</v>
          </cell>
          <cell r="C54" t="str">
            <v>Kg</v>
          </cell>
          <cell r="D54">
            <v>977</v>
          </cell>
          <cell r="E54">
            <v>1929</v>
          </cell>
          <cell r="F54">
            <v>3595</v>
          </cell>
          <cell r="G54">
            <v>3772</v>
          </cell>
          <cell r="H54">
            <v>3923</v>
          </cell>
          <cell r="I54">
            <v>4253</v>
          </cell>
          <cell r="J54">
            <v>4714</v>
          </cell>
          <cell r="K54">
            <v>5041</v>
          </cell>
          <cell r="L54">
            <v>6187</v>
          </cell>
          <cell r="M54">
            <v>10225</v>
          </cell>
        </row>
        <row r="55">
          <cell r="B55">
            <v>45</v>
          </cell>
          <cell r="C55" t="str">
            <v>Kg</v>
          </cell>
          <cell r="D55">
            <v>1030</v>
          </cell>
          <cell r="E55">
            <v>2050</v>
          </cell>
          <cell r="F55">
            <v>3881</v>
          </cell>
          <cell r="G55">
            <v>4070</v>
          </cell>
          <cell r="H55">
            <v>4212</v>
          </cell>
          <cell r="I55">
            <v>4529</v>
          </cell>
          <cell r="J55">
            <v>5201</v>
          </cell>
          <cell r="K55">
            <v>5595</v>
          </cell>
          <cell r="L55">
            <v>6723</v>
          </cell>
          <cell r="M55">
            <v>10920</v>
          </cell>
        </row>
        <row r="56">
          <cell r="B56">
            <v>50</v>
          </cell>
          <cell r="C56" t="str">
            <v>Kg</v>
          </cell>
          <cell r="D56">
            <v>1083</v>
          </cell>
          <cell r="E56">
            <v>2172</v>
          </cell>
          <cell r="F56">
            <v>4166</v>
          </cell>
          <cell r="G56">
            <v>4368</v>
          </cell>
          <cell r="H56">
            <v>4500</v>
          </cell>
          <cell r="I56">
            <v>4805</v>
          </cell>
          <cell r="J56">
            <v>5689</v>
          </cell>
          <cell r="K56">
            <v>6149</v>
          </cell>
          <cell r="L56">
            <v>7259</v>
          </cell>
          <cell r="M56">
            <v>11615</v>
          </cell>
        </row>
        <row r="57">
          <cell r="B57">
            <v>55</v>
          </cell>
          <cell r="C57" t="str">
            <v>Kg</v>
          </cell>
          <cell r="D57">
            <v>1136</v>
          </cell>
          <cell r="E57">
            <v>2293</v>
          </cell>
          <cell r="F57">
            <v>4451</v>
          </cell>
          <cell r="G57">
            <v>4666</v>
          </cell>
          <cell r="H57">
            <v>4789</v>
          </cell>
          <cell r="I57">
            <v>5082</v>
          </cell>
          <cell r="J57">
            <v>6176</v>
          </cell>
          <cell r="K57">
            <v>6703</v>
          </cell>
          <cell r="L57">
            <v>7796</v>
          </cell>
          <cell r="M57">
            <v>12310</v>
          </cell>
        </row>
        <row r="58">
          <cell r="B58">
            <v>60</v>
          </cell>
          <cell r="C58" t="str">
            <v>Kg</v>
          </cell>
          <cell r="D58">
            <v>1189</v>
          </cell>
          <cell r="E58">
            <v>2415</v>
          </cell>
          <cell r="F58">
            <v>4737</v>
          </cell>
          <cell r="G58">
            <v>4964</v>
          </cell>
          <cell r="H58">
            <v>5078</v>
          </cell>
          <cell r="I58">
            <v>5358</v>
          </cell>
          <cell r="J58">
            <v>6663</v>
          </cell>
          <cell r="K58">
            <v>7256</v>
          </cell>
          <cell r="L58">
            <v>8332</v>
          </cell>
          <cell r="M58">
            <v>13005</v>
          </cell>
        </row>
        <row r="59">
          <cell r="B59">
            <v>65</v>
          </cell>
          <cell r="C59" t="str">
            <v>Kg</v>
          </cell>
          <cell r="D59">
            <v>1242</v>
          </cell>
          <cell r="E59">
            <v>2537</v>
          </cell>
          <cell r="F59">
            <v>5022</v>
          </cell>
          <cell r="G59">
            <v>5262</v>
          </cell>
          <cell r="H59">
            <v>5367</v>
          </cell>
          <cell r="I59">
            <v>5634</v>
          </cell>
          <cell r="J59">
            <v>7150</v>
          </cell>
          <cell r="K59">
            <v>7810</v>
          </cell>
          <cell r="L59">
            <v>8868</v>
          </cell>
          <cell r="M59">
            <v>13700</v>
          </cell>
        </row>
        <row r="60">
          <cell r="B60">
            <v>70</v>
          </cell>
          <cell r="C60" t="str">
            <v>Kg</v>
          </cell>
          <cell r="D60">
            <v>1295</v>
          </cell>
          <cell r="E60">
            <v>2658</v>
          </cell>
          <cell r="F60">
            <v>5307</v>
          </cell>
          <cell r="G60">
            <v>5560</v>
          </cell>
          <cell r="H60">
            <v>5655</v>
          </cell>
          <cell r="I60">
            <v>5911</v>
          </cell>
          <cell r="J60">
            <v>7638</v>
          </cell>
          <cell r="K60">
            <v>8364</v>
          </cell>
          <cell r="L60">
            <v>9404</v>
          </cell>
          <cell r="M60">
            <v>14395</v>
          </cell>
        </row>
        <row r="64">
          <cell r="B64" t="str">
            <v>Min. Rate</v>
          </cell>
          <cell r="C64" t="str">
            <v>Kg</v>
          </cell>
          <cell r="D64">
            <v>1295</v>
          </cell>
          <cell r="E64">
            <v>2658</v>
          </cell>
          <cell r="F64">
            <v>5307</v>
          </cell>
          <cell r="G64">
            <v>5560</v>
          </cell>
          <cell r="H64">
            <v>5655</v>
          </cell>
          <cell r="I64">
            <v>5911</v>
          </cell>
          <cell r="J64">
            <v>7638</v>
          </cell>
          <cell r="K64">
            <v>8364</v>
          </cell>
          <cell r="L64">
            <v>9404</v>
          </cell>
          <cell r="M64">
            <v>14395</v>
          </cell>
        </row>
      </sheetData>
      <sheetData sheetId="6">
        <row r="10">
          <cell r="B10">
            <v>1</v>
          </cell>
          <cell r="C10" t="str">
            <v>Kg</v>
          </cell>
          <cell r="D10">
            <v>372</v>
          </cell>
          <cell r="E10">
            <v>467</v>
          </cell>
          <cell r="F10">
            <v>534</v>
          </cell>
          <cell r="G10">
            <v>548</v>
          </cell>
          <cell r="H10">
            <v>618</v>
          </cell>
          <cell r="I10">
            <v>659</v>
          </cell>
          <cell r="J10">
            <v>578</v>
          </cell>
          <cell r="K10">
            <v>697</v>
          </cell>
        </row>
        <row r="11">
          <cell r="B11">
            <v>2</v>
          </cell>
          <cell r="C11" t="str">
            <v>Kg</v>
          </cell>
          <cell r="D11">
            <v>382</v>
          </cell>
          <cell r="E11">
            <v>494</v>
          </cell>
          <cell r="F11">
            <v>563</v>
          </cell>
          <cell r="G11">
            <v>578</v>
          </cell>
          <cell r="H11">
            <v>656</v>
          </cell>
          <cell r="I11">
            <v>703</v>
          </cell>
          <cell r="J11">
            <v>601</v>
          </cell>
          <cell r="K11">
            <v>731</v>
          </cell>
        </row>
        <row r="12">
          <cell r="B12">
            <v>3</v>
          </cell>
          <cell r="C12" t="str">
            <v>Kg</v>
          </cell>
          <cell r="D12">
            <v>391</v>
          </cell>
          <cell r="E12">
            <v>521</v>
          </cell>
          <cell r="F12">
            <v>593</v>
          </cell>
          <cell r="G12">
            <v>608</v>
          </cell>
          <cell r="H12">
            <v>693</v>
          </cell>
          <cell r="I12">
            <v>747</v>
          </cell>
          <cell r="J12">
            <v>624</v>
          </cell>
          <cell r="K12">
            <v>765</v>
          </cell>
        </row>
        <row r="13">
          <cell r="B13">
            <v>4</v>
          </cell>
          <cell r="C13" t="str">
            <v>Kg</v>
          </cell>
          <cell r="D13">
            <v>401</v>
          </cell>
          <cell r="E13">
            <v>549</v>
          </cell>
          <cell r="F13">
            <v>622</v>
          </cell>
          <cell r="G13">
            <v>639</v>
          </cell>
          <cell r="H13">
            <v>731</v>
          </cell>
          <cell r="I13">
            <v>791</v>
          </cell>
          <cell r="J13">
            <v>646</v>
          </cell>
          <cell r="K13">
            <v>799</v>
          </cell>
        </row>
        <row r="14">
          <cell r="B14">
            <v>5</v>
          </cell>
          <cell r="C14" t="str">
            <v>Kg</v>
          </cell>
          <cell r="D14">
            <v>410</v>
          </cell>
          <cell r="E14">
            <v>576</v>
          </cell>
          <cell r="F14">
            <v>651</v>
          </cell>
          <cell r="G14">
            <v>669</v>
          </cell>
          <cell r="H14">
            <v>769</v>
          </cell>
          <cell r="I14">
            <v>835</v>
          </cell>
          <cell r="J14">
            <v>669</v>
          </cell>
          <cell r="K14">
            <v>834</v>
          </cell>
        </row>
        <row r="15">
          <cell r="B15">
            <v>6</v>
          </cell>
          <cell r="C15" t="str">
            <v>Kg</v>
          </cell>
          <cell r="D15">
            <v>420</v>
          </cell>
          <cell r="E15">
            <v>593</v>
          </cell>
          <cell r="F15">
            <v>666</v>
          </cell>
          <cell r="G15">
            <v>684</v>
          </cell>
          <cell r="H15">
            <v>786</v>
          </cell>
          <cell r="I15">
            <v>852</v>
          </cell>
          <cell r="J15">
            <v>688</v>
          </cell>
          <cell r="K15">
            <v>868</v>
          </cell>
        </row>
        <row r="16">
          <cell r="B16">
            <v>7</v>
          </cell>
          <cell r="C16" t="str">
            <v>Kg</v>
          </cell>
          <cell r="D16">
            <v>429</v>
          </cell>
          <cell r="E16">
            <v>609</v>
          </cell>
          <cell r="F16">
            <v>681</v>
          </cell>
          <cell r="G16">
            <v>699</v>
          </cell>
          <cell r="H16">
            <v>802</v>
          </cell>
          <cell r="I16">
            <v>869</v>
          </cell>
          <cell r="J16">
            <v>707</v>
          </cell>
          <cell r="K16">
            <v>903</v>
          </cell>
        </row>
        <row r="17">
          <cell r="B17">
            <v>8</v>
          </cell>
          <cell r="C17" t="str">
            <v>Kg</v>
          </cell>
          <cell r="D17">
            <v>438</v>
          </cell>
          <cell r="E17">
            <v>626</v>
          </cell>
          <cell r="F17">
            <v>695</v>
          </cell>
          <cell r="G17">
            <v>713</v>
          </cell>
          <cell r="H17">
            <v>819</v>
          </cell>
          <cell r="I17">
            <v>885</v>
          </cell>
          <cell r="J17">
            <v>726</v>
          </cell>
          <cell r="K17">
            <v>937</v>
          </cell>
        </row>
        <row r="18">
          <cell r="B18">
            <v>9</v>
          </cell>
          <cell r="C18" t="str">
            <v>Kg</v>
          </cell>
          <cell r="D18">
            <v>448</v>
          </cell>
          <cell r="E18">
            <v>643</v>
          </cell>
          <cell r="F18">
            <v>710</v>
          </cell>
          <cell r="G18">
            <v>728</v>
          </cell>
          <cell r="H18">
            <v>836</v>
          </cell>
          <cell r="I18">
            <v>902</v>
          </cell>
          <cell r="J18">
            <v>744</v>
          </cell>
          <cell r="K18">
            <v>971</v>
          </cell>
        </row>
        <row r="19">
          <cell r="B19">
            <v>10</v>
          </cell>
          <cell r="C19" t="str">
            <v>Kg</v>
          </cell>
          <cell r="D19">
            <v>457</v>
          </cell>
          <cell r="E19">
            <v>660</v>
          </cell>
          <cell r="F19">
            <v>725</v>
          </cell>
          <cell r="G19">
            <v>743</v>
          </cell>
          <cell r="H19">
            <v>853</v>
          </cell>
          <cell r="I19">
            <v>919</v>
          </cell>
          <cell r="J19">
            <v>763</v>
          </cell>
          <cell r="K19">
            <v>1006</v>
          </cell>
        </row>
        <row r="20">
          <cell r="B20">
            <v>11</v>
          </cell>
          <cell r="C20" t="str">
            <v>Kg</v>
          </cell>
          <cell r="D20">
            <v>466</v>
          </cell>
          <cell r="E20">
            <v>671</v>
          </cell>
          <cell r="F20">
            <v>738</v>
          </cell>
          <cell r="G20">
            <v>756</v>
          </cell>
          <cell r="H20">
            <v>869</v>
          </cell>
          <cell r="I20">
            <v>937</v>
          </cell>
          <cell r="J20">
            <v>783</v>
          </cell>
          <cell r="K20">
            <v>1026</v>
          </cell>
        </row>
        <row r="21">
          <cell r="B21">
            <v>12</v>
          </cell>
          <cell r="C21" t="str">
            <v>Kg</v>
          </cell>
          <cell r="D21">
            <v>474</v>
          </cell>
          <cell r="E21">
            <v>683</v>
          </cell>
          <cell r="F21">
            <v>752</v>
          </cell>
          <cell r="G21">
            <v>770</v>
          </cell>
          <cell r="H21">
            <v>884</v>
          </cell>
          <cell r="I21">
            <v>955</v>
          </cell>
          <cell r="J21">
            <v>803</v>
          </cell>
          <cell r="K21">
            <v>1047</v>
          </cell>
        </row>
        <row r="22">
          <cell r="B22">
            <v>13</v>
          </cell>
          <cell r="C22" t="str">
            <v>Kg</v>
          </cell>
          <cell r="D22">
            <v>482</v>
          </cell>
          <cell r="E22">
            <v>694</v>
          </cell>
          <cell r="F22">
            <v>766</v>
          </cell>
          <cell r="G22">
            <v>784</v>
          </cell>
          <cell r="H22">
            <v>900</v>
          </cell>
          <cell r="I22">
            <v>972</v>
          </cell>
          <cell r="J22">
            <v>822</v>
          </cell>
          <cell r="K22">
            <v>1068</v>
          </cell>
        </row>
        <row r="23">
          <cell r="B23">
            <v>14</v>
          </cell>
          <cell r="C23" t="str">
            <v>Kg</v>
          </cell>
          <cell r="D23">
            <v>491</v>
          </cell>
          <cell r="E23">
            <v>706</v>
          </cell>
          <cell r="F23">
            <v>779</v>
          </cell>
          <cell r="G23">
            <v>797</v>
          </cell>
          <cell r="H23">
            <v>916</v>
          </cell>
          <cell r="I23">
            <v>990</v>
          </cell>
          <cell r="J23">
            <v>842</v>
          </cell>
          <cell r="K23">
            <v>1089</v>
          </cell>
        </row>
        <row r="24">
          <cell r="B24">
            <v>15</v>
          </cell>
          <cell r="C24" t="str">
            <v>Kg</v>
          </cell>
          <cell r="D24">
            <v>499</v>
          </cell>
          <cell r="E24">
            <v>718</v>
          </cell>
          <cell r="F24">
            <v>793</v>
          </cell>
          <cell r="G24">
            <v>811</v>
          </cell>
          <cell r="H24">
            <v>932</v>
          </cell>
          <cell r="I24">
            <v>1008</v>
          </cell>
          <cell r="J24">
            <v>862</v>
          </cell>
          <cell r="K24">
            <v>1110</v>
          </cell>
        </row>
        <row r="25">
          <cell r="B25">
            <v>16</v>
          </cell>
          <cell r="C25" t="str">
            <v>Kg</v>
          </cell>
          <cell r="D25">
            <v>508</v>
          </cell>
          <cell r="E25">
            <v>729</v>
          </cell>
          <cell r="F25">
            <v>807</v>
          </cell>
          <cell r="G25">
            <v>825</v>
          </cell>
          <cell r="H25">
            <v>947</v>
          </cell>
          <cell r="I25">
            <v>1026</v>
          </cell>
          <cell r="J25">
            <v>882</v>
          </cell>
          <cell r="K25">
            <v>1131</v>
          </cell>
        </row>
        <row r="26">
          <cell r="B26">
            <v>17</v>
          </cell>
          <cell r="C26" t="str">
            <v>Kg</v>
          </cell>
          <cell r="D26">
            <v>516</v>
          </cell>
          <cell r="E26">
            <v>741</v>
          </cell>
          <cell r="F26">
            <v>820</v>
          </cell>
          <cell r="G26">
            <v>838</v>
          </cell>
          <cell r="H26">
            <v>963</v>
          </cell>
          <cell r="I26">
            <v>1044</v>
          </cell>
          <cell r="J26">
            <v>902</v>
          </cell>
          <cell r="K26">
            <v>1151</v>
          </cell>
        </row>
        <row r="27">
          <cell r="B27">
            <v>18</v>
          </cell>
          <cell r="C27" t="str">
            <v>Kg</v>
          </cell>
          <cell r="D27">
            <v>524</v>
          </cell>
          <cell r="E27">
            <v>752</v>
          </cell>
          <cell r="F27">
            <v>834</v>
          </cell>
          <cell r="G27">
            <v>852</v>
          </cell>
          <cell r="H27">
            <v>979</v>
          </cell>
          <cell r="I27">
            <v>1062</v>
          </cell>
          <cell r="J27">
            <v>921</v>
          </cell>
          <cell r="K27">
            <v>1172</v>
          </cell>
        </row>
        <row r="28">
          <cell r="B28">
            <v>19</v>
          </cell>
          <cell r="C28" t="str">
            <v>Kg</v>
          </cell>
          <cell r="D28">
            <v>533</v>
          </cell>
          <cell r="E28">
            <v>764</v>
          </cell>
          <cell r="F28">
            <v>848</v>
          </cell>
          <cell r="G28">
            <v>865</v>
          </cell>
          <cell r="H28">
            <v>994</v>
          </cell>
          <cell r="I28">
            <v>1079</v>
          </cell>
          <cell r="J28">
            <v>941</v>
          </cell>
          <cell r="K28">
            <v>1193</v>
          </cell>
        </row>
        <row r="29">
          <cell r="B29">
            <v>20</v>
          </cell>
          <cell r="C29" t="str">
            <v>Kg</v>
          </cell>
          <cell r="D29">
            <v>541</v>
          </cell>
          <cell r="E29">
            <v>775</v>
          </cell>
          <cell r="F29">
            <v>861</v>
          </cell>
          <cell r="G29">
            <v>879</v>
          </cell>
          <cell r="H29">
            <v>1010</v>
          </cell>
          <cell r="I29">
            <v>1097</v>
          </cell>
          <cell r="J29">
            <v>961</v>
          </cell>
          <cell r="K29">
            <v>1214</v>
          </cell>
        </row>
        <row r="30">
          <cell r="B30">
            <v>21</v>
          </cell>
          <cell r="C30" t="str">
            <v>Kg</v>
          </cell>
          <cell r="D30">
            <v>550</v>
          </cell>
          <cell r="E30">
            <v>786</v>
          </cell>
          <cell r="F30">
            <v>874</v>
          </cell>
          <cell r="G30">
            <v>891</v>
          </cell>
          <cell r="H30">
            <v>1022</v>
          </cell>
          <cell r="I30">
            <v>1108</v>
          </cell>
          <cell r="J30">
            <v>973</v>
          </cell>
          <cell r="K30">
            <v>1230</v>
          </cell>
        </row>
        <row r="31">
          <cell r="B31">
            <v>22</v>
          </cell>
          <cell r="C31" t="str">
            <v>Kg</v>
          </cell>
          <cell r="D31">
            <v>558</v>
          </cell>
          <cell r="E31">
            <v>796</v>
          </cell>
          <cell r="F31">
            <v>886</v>
          </cell>
          <cell r="G31">
            <v>902</v>
          </cell>
          <cell r="H31">
            <v>1033</v>
          </cell>
          <cell r="I31">
            <v>1118</v>
          </cell>
          <cell r="J31">
            <v>986</v>
          </cell>
          <cell r="K31">
            <v>1247</v>
          </cell>
        </row>
        <row r="32">
          <cell r="B32">
            <v>23</v>
          </cell>
          <cell r="C32" t="str">
            <v>Kg</v>
          </cell>
          <cell r="D32">
            <v>566</v>
          </cell>
          <cell r="E32">
            <v>807</v>
          </cell>
          <cell r="F32">
            <v>899</v>
          </cell>
          <cell r="G32">
            <v>914</v>
          </cell>
          <cell r="H32">
            <v>1045</v>
          </cell>
          <cell r="I32">
            <v>1129</v>
          </cell>
          <cell r="J32">
            <v>998</v>
          </cell>
          <cell r="K32">
            <v>1264</v>
          </cell>
        </row>
        <row r="33">
          <cell r="B33">
            <v>24</v>
          </cell>
          <cell r="C33" t="str">
            <v>Kg</v>
          </cell>
          <cell r="D33">
            <v>575</v>
          </cell>
          <cell r="E33">
            <v>817</v>
          </cell>
          <cell r="F33">
            <v>912</v>
          </cell>
          <cell r="G33">
            <v>925</v>
          </cell>
          <cell r="H33">
            <v>1056</v>
          </cell>
          <cell r="I33">
            <v>1139</v>
          </cell>
          <cell r="J33">
            <v>1011</v>
          </cell>
          <cell r="K33">
            <v>1280</v>
          </cell>
        </row>
        <row r="34">
          <cell r="B34">
            <v>25</v>
          </cell>
          <cell r="C34" t="str">
            <v>Kg</v>
          </cell>
          <cell r="D34">
            <v>583</v>
          </cell>
          <cell r="E34">
            <v>828</v>
          </cell>
          <cell r="F34">
            <v>924</v>
          </cell>
          <cell r="G34">
            <v>937</v>
          </cell>
          <cell r="H34">
            <v>1068</v>
          </cell>
          <cell r="I34">
            <v>1150</v>
          </cell>
          <cell r="J34">
            <v>1023</v>
          </cell>
          <cell r="K34">
            <v>1297</v>
          </cell>
        </row>
        <row r="35">
          <cell r="B35">
            <v>26</v>
          </cell>
          <cell r="C35" t="str">
            <v>Kg</v>
          </cell>
          <cell r="D35">
            <v>592</v>
          </cell>
          <cell r="E35">
            <v>838</v>
          </cell>
          <cell r="F35">
            <v>937</v>
          </cell>
          <cell r="G35">
            <v>948</v>
          </cell>
          <cell r="H35">
            <v>1079</v>
          </cell>
          <cell r="I35">
            <v>1160</v>
          </cell>
          <cell r="J35">
            <v>1036</v>
          </cell>
          <cell r="K35">
            <v>1314</v>
          </cell>
        </row>
        <row r="36">
          <cell r="B36">
            <v>27</v>
          </cell>
          <cell r="C36" t="str">
            <v>Kg</v>
          </cell>
          <cell r="D36">
            <v>600</v>
          </cell>
          <cell r="E36">
            <v>849</v>
          </cell>
          <cell r="F36">
            <v>949</v>
          </cell>
          <cell r="G36">
            <v>960</v>
          </cell>
          <cell r="H36">
            <v>1091</v>
          </cell>
          <cell r="I36">
            <v>1171</v>
          </cell>
          <cell r="J36">
            <v>1048</v>
          </cell>
          <cell r="K36">
            <v>1330</v>
          </cell>
        </row>
        <row r="37">
          <cell r="B37">
            <v>28</v>
          </cell>
          <cell r="C37" t="str">
            <v>Kg</v>
          </cell>
          <cell r="D37">
            <v>608</v>
          </cell>
          <cell r="E37">
            <v>859</v>
          </cell>
          <cell r="F37">
            <v>962</v>
          </cell>
          <cell r="G37">
            <v>971</v>
          </cell>
          <cell r="H37">
            <v>1102</v>
          </cell>
          <cell r="I37">
            <v>1181</v>
          </cell>
          <cell r="J37">
            <v>1061</v>
          </cell>
          <cell r="K37">
            <v>1347</v>
          </cell>
        </row>
        <row r="38">
          <cell r="B38">
            <v>29</v>
          </cell>
          <cell r="C38" t="str">
            <v>Kg</v>
          </cell>
          <cell r="D38">
            <v>617</v>
          </cell>
          <cell r="E38">
            <v>870</v>
          </cell>
          <cell r="F38">
            <v>975</v>
          </cell>
          <cell r="G38">
            <v>983</v>
          </cell>
          <cell r="H38">
            <v>1114</v>
          </cell>
          <cell r="I38">
            <v>1192</v>
          </cell>
          <cell r="J38">
            <v>1073</v>
          </cell>
          <cell r="K38">
            <v>1364</v>
          </cell>
        </row>
        <row r="39">
          <cell r="B39">
            <v>30</v>
          </cell>
          <cell r="C39" t="str">
            <v>Kg</v>
          </cell>
          <cell r="D39">
            <v>625</v>
          </cell>
          <cell r="E39">
            <v>880</v>
          </cell>
          <cell r="F39">
            <v>986</v>
          </cell>
          <cell r="G39">
            <v>994</v>
          </cell>
          <cell r="H39">
            <v>1126</v>
          </cell>
          <cell r="I39">
            <v>1202</v>
          </cell>
          <cell r="J39">
            <v>1086</v>
          </cell>
          <cell r="K39">
            <v>1380</v>
          </cell>
        </row>
        <row r="40">
          <cell r="B40">
            <v>31</v>
          </cell>
          <cell r="C40" t="str">
            <v>Kg</v>
          </cell>
          <cell r="D40">
            <v>634</v>
          </cell>
          <cell r="E40">
            <v>891</v>
          </cell>
          <cell r="F40">
            <v>998</v>
          </cell>
          <cell r="G40">
            <v>1006</v>
          </cell>
          <cell r="H40">
            <v>1137</v>
          </cell>
          <cell r="I40">
            <v>1213</v>
          </cell>
          <cell r="J40">
            <v>1098</v>
          </cell>
          <cell r="K40">
            <v>1397</v>
          </cell>
        </row>
        <row r="41">
          <cell r="B41">
            <v>32</v>
          </cell>
          <cell r="C41" t="str">
            <v>Kg</v>
          </cell>
          <cell r="D41">
            <v>642</v>
          </cell>
          <cell r="E41">
            <v>901</v>
          </cell>
          <cell r="F41">
            <v>1009</v>
          </cell>
          <cell r="G41">
            <v>1018</v>
          </cell>
          <cell r="H41">
            <v>1149</v>
          </cell>
          <cell r="I41">
            <v>1223</v>
          </cell>
          <cell r="J41">
            <v>1111</v>
          </cell>
          <cell r="K41">
            <v>1414</v>
          </cell>
        </row>
        <row r="42">
          <cell r="B42">
            <v>33</v>
          </cell>
          <cell r="C42" t="str">
            <v>Kg</v>
          </cell>
          <cell r="D42">
            <v>650</v>
          </cell>
          <cell r="E42">
            <v>912</v>
          </cell>
          <cell r="F42">
            <v>1021</v>
          </cell>
          <cell r="G42">
            <v>1029</v>
          </cell>
          <cell r="H42">
            <v>1160</v>
          </cell>
          <cell r="I42">
            <v>1234</v>
          </cell>
          <cell r="J42">
            <v>1123</v>
          </cell>
          <cell r="K42">
            <v>1430</v>
          </cell>
        </row>
        <row r="43">
          <cell r="B43">
            <v>34</v>
          </cell>
          <cell r="C43" t="str">
            <v>Kg</v>
          </cell>
          <cell r="D43">
            <v>659</v>
          </cell>
          <cell r="E43">
            <v>922</v>
          </cell>
          <cell r="F43">
            <v>1032</v>
          </cell>
          <cell r="G43">
            <v>1041</v>
          </cell>
          <cell r="H43">
            <v>1172</v>
          </cell>
          <cell r="I43">
            <v>1244</v>
          </cell>
          <cell r="J43">
            <v>1136</v>
          </cell>
          <cell r="K43">
            <v>1447</v>
          </cell>
        </row>
        <row r="44">
          <cell r="B44">
            <v>35</v>
          </cell>
          <cell r="C44" t="str">
            <v>Kg</v>
          </cell>
          <cell r="D44">
            <v>667</v>
          </cell>
          <cell r="E44">
            <v>933</v>
          </cell>
          <cell r="F44">
            <v>1044</v>
          </cell>
          <cell r="G44">
            <v>1051</v>
          </cell>
          <cell r="H44">
            <v>1183</v>
          </cell>
          <cell r="I44">
            <v>1255</v>
          </cell>
          <cell r="J44">
            <v>1148</v>
          </cell>
          <cell r="K44">
            <v>1464</v>
          </cell>
        </row>
        <row r="45">
          <cell r="B45">
            <v>40</v>
          </cell>
          <cell r="C45" t="str">
            <v>Kg</v>
          </cell>
          <cell r="D45">
            <v>703</v>
          </cell>
          <cell r="E45">
            <v>970</v>
          </cell>
          <cell r="F45">
            <v>1083</v>
          </cell>
          <cell r="G45">
            <v>1092</v>
          </cell>
          <cell r="H45">
            <v>1230</v>
          </cell>
          <cell r="I45">
            <v>1308</v>
          </cell>
          <cell r="J45">
            <v>1186</v>
          </cell>
          <cell r="K45">
            <v>1515</v>
          </cell>
        </row>
        <row r="46">
          <cell r="B46">
            <v>45</v>
          </cell>
          <cell r="C46" t="str">
            <v>Kg</v>
          </cell>
          <cell r="D46">
            <v>738</v>
          </cell>
          <cell r="E46">
            <v>1008</v>
          </cell>
          <cell r="F46">
            <v>1121</v>
          </cell>
          <cell r="G46">
            <v>1133</v>
          </cell>
          <cell r="H46">
            <v>1278</v>
          </cell>
          <cell r="I46">
            <v>1362</v>
          </cell>
          <cell r="J46">
            <v>1223</v>
          </cell>
          <cell r="K46">
            <v>1566</v>
          </cell>
        </row>
        <row r="47">
          <cell r="B47">
            <v>50</v>
          </cell>
          <cell r="C47" t="str">
            <v>Kg</v>
          </cell>
          <cell r="D47">
            <v>774</v>
          </cell>
          <cell r="E47">
            <v>1046</v>
          </cell>
          <cell r="F47">
            <v>1160</v>
          </cell>
          <cell r="G47">
            <v>1174</v>
          </cell>
          <cell r="H47">
            <v>1325</v>
          </cell>
          <cell r="I47">
            <v>1415</v>
          </cell>
          <cell r="J47">
            <v>1261</v>
          </cell>
          <cell r="K47">
            <v>1617</v>
          </cell>
        </row>
        <row r="48">
          <cell r="B48">
            <v>55</v>
          </cell>
          <cell r="C48" t="str">
            <v>Kg</v>
          </cell>
          <cell r="D48">
            <v>810</v>
          </cell>
          <cell r="E48">
            <v>1084</v>
          </cell>
          <cell r="F48">
            <v>1199</v>
          </cell>
          <cell r="G48">
            <v>1215</v>
          </cell>
          <cell r="H48">
            <v>1372</v>
          </cell>
          <cell r="I48">
            <v>1469</v>
          </cell>
          <cell r="J48">
            <v>1298</v>
          </cell>
          <cell r="K48">
            <v>1668</v>
          </cell>
        </row>
        <row r="49">
          <cell r="B49">
            <v>60</v>
          </cell>
          <cell r="C49" t="str">
            <v>Kg</v>
          </cell>
          <cell r="D49">
            <v>845</v>
          </cell>
          <cell r="E49">
            <v>1121</v>
          </cell>
          <cell r="F49">
            <v>1238</v>
          </cell>
          <cell r="G49">
            <v>1256</v>
          </cell>
          <cell r="H49">
            <v>1419</v>
          </cell>
          <cell r="I49">
            <v>1522</v>
          </cell>
          <cell r="J49">
            <v>1336</v>
          </cell>
          <cell r="K49">
            <v>1719</v>
          </cell>
        </row>
        <row r="50">
          <cell r="B50">
            <v>65</v>
          </cell>
          <cell r="C50" t="str">
            <v>Kg</v>
          </cell>
          <cell r="D50">
            <v>881</v>
          </cell>
          <cell r="E50">
            <v>1159</v>
          </cell>
          <cell r="F50">
            <v>1277</v>
          </cell>
          <cell r="G50">
            <v>1297</v>
          </cell>
          <cell r="H50">
            <v>1467</v>
          </cell>
          <cell r="I50">
            <v>1576</v>
          </cell>
          <cell r="J50">
            <v>1373</v>
          </cell>
          <cell r="K50">
            <v>1770</v>
          </cell>
        </row>
        <row r="51">
          <cell r="B51">
            <v>70</v>
          </cell>
          <cell r="C51" t="str">
            <v>Kg</v>
          </cell>
          <cell r="D51">
            <v>917</v>
          </cell>
          <cell r="E51">
            <v>1197</v>
          </cell>
          <cell r="F51">
            <v>1315</v>
          </cell>
          <cell r="G51">
            <v>1337</v>
          </cell>
          <cell r="H51">
            <v>1514</v>
          </cell>
          <cell r="I51">
            <v>1629</v>
          </cell>
          <cell r="J51">
            <v>1411</v>
          </cell>
          <cell r="K51">
            <v>1821</v>
          </cell>
        </row>
        <row r="52">
          <cell r="B52">
            <v>75</v>
          </cell>
          <cell r="C52" t="str">
            <v>Kg</v>
          </cell>
          <cell r="D52">
            <v>952</v>
          </cell>
          <cell r="E52">
            <v>1235</v>
          </cell>
          <cell r="F52">
            <v>1354</v>
          </cell>
          <cell r="G52">
            <v>1378</v>
          </cell>
          <cell r="H52">
            <v>1561</v>
          </cell>
          <cell r="I52">
            <v>1683</v>
          </cell>
          <cell r="J52">
            <v>1448</v>
          </cell>
          <cell r="K52">
            <v>1872</v>
          </cell>
        </row>
        <row r="53">
          <cell r="B53">
            <v>80</v>
          </cell>
          <cell r="C53" t="str">
            <v>Kg</v>
          </cell>
          <cell r="D53">
            <v>988</v>
          </cell>
          <cell r="E53">
            <v>1272</v>
          </cell>
          <cell r="F53">
            <v>1393</v>
          </cell>
          <cell r="G53">
            <v>1419</v>
          </cell>
          <cell r="H53">
            <v>1608</v>
          </cell>
          <cell r="I53">
            <v>1736</v>
          </cell>
          <cell r="J53">
            <v>1486</v>
          </cell>
          <cell r="K53">
            <v>1923</v>
          </cell>
        </row>
        <row r="54">
          <cell r="B54">
            <v>85</v>
          </cell>
          <cell r="C54" t="str">
            <v>Kg</v>
          </cell>
          <cell r="D54">
            <v>1024</v>
          </cell>
          <cell r="E54">
            <v>1310</v>
          </cell>
          <cell r="F54">
            <v>1432</v>
          </cell>
          <cell r="G54">
            <v>1460</v>
          </cell>
          <cell r="H54">
            <v>1655</v>
          </cell>
          <cell r="I54">
            <v>1790</v>
          </cell>
          <cell r="J54">
            <v>1523</v>
          </cell>
          <cell r="K54">
            <v>1974</v>
          </cell>
        </row>
        <row r="55">
          <cell r="B55">
            <v>90</v>
          </cell>
          <cell r="C55" t="str">
            <v>Kg</v>
          </cell>
          <cell r="D55">
            <v>1059</v>
          </cell>
          <cell r="E55">
            <v>1348</v>
          </cell>
          <cell r="F55">
            <v>1471</v>
          </cell>
          <cell r="G55">
            <v>1501</v>
          </cell>
          <cell r="H55">
            <v>1703</v>
          </cell>
          <cell r="I55">
            <v>1843</v>
          </cell>
          <cell r="J55">
            <v>1560</v>
          </cell>
          <cell r="K55">
            <v>2025</v>
          </cell>
        </row>
        <row r="56">
          <cell r="B56">
            <v>95</v>
          </cell>
          <cell r="C56" t="str">
            <v>Kg</v>
          </cell>
          <cell r="D56">
            <v>1095</v>
          </cell>
          <cell r="E56">
            <v>1386</v>
          </cell>
          <cell r="F56">
            <v>1510</v>
          </cell>
          <cell r="G56">
            <v>1542</v>
          </cell>
          <cell r="H56">
            <v>1750</v>
          </cell>
          <cell r="I56">
            <v>1897</v>
          </cell>
          <cell r="J56">
            <v>1598</v>
          </cell>
          <cell r="K56">
            <v>2076</v>
          </cell>
        </row>
        <row r="57">
          <cell r="B57">
            <v>100</v>
          </cell>
          <cell r="C57" t="str">
            <v>Kg</v>
          </cell>
          <cell r="D57">
            <v>1131</v>
          </cell>
          <cell r="E57">
            <v>1423</v>
          </cell>
          <cell r="F57">
            <v>1548</v>
          </cell>
          <cell r="G57">
            <v>1583</v>
          </cell>
          <cell r="H57">
            <v>1797</v>
          </cell>
          <cell r="I57">
            <v>1950</v>
          </cell>
          <cell r="J57">
            <v>1635</v>
          </cell>
          <cell r="K57">
            <v>2127</v>
          </cell>
        </row>
        <row r="61">
          <cell r="B61" t="str">
            <v>Min. Rate</v>
          </cell>
          <cell r="C61" t="str">
            <v>Kg</v>
          </cell>
          <cell r="D61">
            <v>1131</v>
          </cell>
          <cell r="E61">
            <v>1423</v>
          </cell>
          <cell r="F61">
            <v>1548</v>
          </cell>
          <cell r="G61">
            <v>1583</v>
          </cell>
          <cell r="H61">
            <v>1797</v>
          </cell>
          <cell r="I61">
            <v>1950</v>
          </cell>
          <cell r="J61">
            <v>1635</v>
          </cell>
          <cell r="K61">
            <v>2127</v>
          </cell>
        </row>
      </sheetData>
      <sheetData sheetId="7">
        <row r="10">
          <cell r="B10">
            <v>1</v>
          </cell>
          <cell r="C10" t="str">
            <v>Kg</v>
          </cell>
          <cell r="D10">
            <v>112</v>
          </cell>
          <cell r="E10">
            <v>410</v>
          </cell>
          <cell r="F10">
            <v>473</v>
          </cell>
          <cell r="G10">
            <v>478</v>
          </cell>
          <cell r="H10">
            <v>472</v>
          </cell>
          <cell r="I10">
            <v>572</v>
          </cell>
          <cell r="J10">
            <v>662</v>
          </cell>
        </row>
        <row r="11">
          <cell r="B11">
            <v>2</v>
          </cell>
          <cell r="C11" t="str">
            <v>Kg</v>
          </cell>
          <cell r="D11">
            <v>117</v>
          </cell>
          <cell r="E11">
            <v>421</v>
          </cell>
          <cell r="F11">
            <v>539</v>
          </cell>
          <cell r="G11">
            <v>558</v>
          </cell>
          <cell r="H11">
            <v>551</v>
          </cell>
          <cell r="I11">
            <v>600</v>
          </cell>
          <cell r="J11">
            <v>703</v>
          </cell>
        </row>
        <row r="12">
          <cell r="B12">
            <v>3</v>
          </cell>
          <cell r="C12" t="str">
            <v>Kg</v>
          </cell>
          <cell r="D12">
            <v>122</v>
          </cell>
          <cell r="E12">
            <v>433</v>
          </cell>
          <cell r="F12">
            <v>566</v>
          </cell>
          <cell r="G12">
            <v>591</v>
          </cell>
          <cell r="H12">
            <v>629</v>
          </cell>
          <cell r="I12">
            <v>627</v>
          </cell>
          <cell r="J12">
            <v>744</v>
          </cell>
        </row>
        <row r="13">
          <cell r="B13">
            <v>4</v>
          </cell>
          <cell r="C13" t="str">
            <v>Kg</v>
          </cell>
          <cell r="D13">
            <v>127</v>
          </cell>
          <cell r="E13">
            <v>444</v>
          </cell>
          <cell r="F13">
            <v>593</v>
          </cell>
          <cell r="G13">
            <v>624</v>
          </cell>
          <cell r="H13">
            <v>708</v>
          </cell>
          <cell r="I13">
            <v>654</v>
          </cell>
          <cell r="J13">
            <v>784</v>
          </cell>
        </row>
        <row r="14">
          <cell r="B14">
            <v>5</v>
          </cell>
          <cell r="C14" t="str">
            <v>Kg</v>
          </cell>
          <cell r="D14">
            <v>132</v>
          </cell>
          <cell r="E14">
            <v>455</v>
          </cell>
          <cell r="F14">
            <v>620</v>
          </cell>
          <cell r="G14">
            <v>657</v>
          </cell>
          <cell r="H14">
            <v>787</v>
          </cell>
          <cell r="I14">
            <v>660</v>
          </cell>
          <cell r="J14">
            <v>825</v>
          </cell>
        </row>
        <row r="15">
          <cell r="B15">
            <v>6</v>
          </cell>
          <cell r="C15" t="str">
            <v>Kg</v>
          </cell>
          <cell r="D15">
            <v>139</v>
          </cell>
          <cell r="E15">
            <v>467</v>
          </cell>
          <cell r="F15">
            <v>647</v>
          </cell>
          <cell r="G15">
            <v>690</v>
          </cell>
          <cell r="H15">
            <v>865</v>
          </cell>
          <cell r="I15">
            <v>667</v>
          </cell>
          <cell r="J15">
            <v>837</v>
          </cell>
        </row>
        <row r="16">
          <cell r="B16">
            <v>7</v>
          </cell>
          <cell r="C16" t="str">
            <v>Kg</v>
          </cell>
          <cell r="D16">
            <v>146</v>
          </cell>
          <cell r="E16">
            <v>478</v>
          </cell>
          <cell r="F16">
            <v>674</v>
          </cell>
          <cell r="G16">
            <v>723</v>
          </cell>
          <cell r="H16">
            <v>944</v>
          </cell>
          <cell r="I16">
            <v>673</v>
          </cell>
          <cell r="J16">
            <v>849</v>
          </cell>
        </row>
        <row r="17">
          <cell r="B17">
            <v>8</v>
          </cell>
          <cell r="C17" t="str">
            <v>Kg</v>
          </cell>
          <cell r="D17">
            <v>153</v>
          </cell>
          <cell r="E17">
            <v>490</v>
          </cell>
          <cell r="F17">
            <v>701</v>
          </cell>
          <cell r="G17">
            <v>756</v>
          </cell>
          <cell r="H17">
            <v>1023</v>
          </cell>
          <cell r="I17">
            <v>679</v>
          </cell>
          <cell r="J17">
            <v>861</v>
          </cell>
        </row>
        <row r="18">
          <cell r="B18">
            <v>9</v>
          </cell>
          <cell r="C18" t="str">
            <v>Kg</v>
          </cell>
          <cell r="D18">
            <v>161</v>
          </cell>
          <cell r="E18">
            <v>501</v>
          </cell>
          <cell r="F18">
            <v>728</v>
          </cell>
          <cell r="G18">
            <v>789</v>
          </cell>
          <cell r="H18">
            <v>1101</v>
          </cell>
          <cell r="I18">
            <v>685</v>
          </cell>
          <cell r="J18">
            <v>873</v>
          </cell>
        </row>
        <row r="19">
          <cell r="B19">
            <v>10</v>
          </cell>
          <cell r="C19" t="str">
            <v>Kg</v>
          </cell>
          <cell r="D19">
            <v>168</v>
          </cell>
          <cell r="E19">
            <v>512</v>
          </cell>
          <cell r="F19">
            <v>755</v>
          </cell>
          <cell r="G19">
            <v>822</v>
          </cell>
          <cell r="H19">
            <v>1180</v>
          </cell>
          <cell r="I19">
            <v>692</v>
          </cell>
          <cell r="J19">
            <v>885</v>
          </cell>
        </row>
        <row r="20">
          <cell r="B20">
            <v>11</v>
          </cell>
          <cell r="C20" t="str">
            <v>Kg</v>
          </cell>
          <cell r="D20">
            <v>175</v>
          </cell>
          <cell r="E20">
            <v>520</v>
          </cell>
          <cell r="F20">
            <v>781</v>
          </cell>
          <cell r="G20">
            <v>842</v>
          </cell>
          <cell r="H20">
            <v>1259</v>
          </cell>
          <cell r="I20">
            <v>697</v>
          </cell>
          <cell r="J20">
            <v>897</v>
          </cell>
        </row>
        <row r="21">
          <cell r="B21">
            <v>12</v>
          </cell>
          <cell r="C21" t="str">
            <v>Kg</v>
          </cell>
          <cell r="D21">
            <v>182</v>
          </cell>
          <cell r="E21">
            <v>527</v>
          </cell>
          <cell r="F21">
            <v>808</v>
          </cell>
          <cell r="G21">
            <v>861</v>
          </cell>
          <cell r="H21">
            <v>1280</v>
          </cell>
          <cell r="I21">
            <v>702</v>
          </cell>
          <cell r="J21">
            <v>909</v>
          </cell>
        </row>
        <row r="22">
          <cell r="B22">
            <v>13</v>
          </cell>
          <cell r="C22" t="str">
            <v>Kg</v>
          </cell>
          <cell r="D22">
            <v>190</v>
          </cell>
          <cell r="E22">
            <v>534</v>
          </cell>
          <cell r="F22">
            <v>817</v>
          </cell>
          <cell r="G22">
            <v>880</v>
          </cell>
          <cell r="H22">
            <v>1302</v>
          </cell>
          <cell r="I22">
            <v>707</v>
          </cell>
          <cell r="J22">
            <v>921</v>
          </cell>
        </row>
        <row r="23">
          <cell r="B23">
            <v>14</v>
          </cell>
          <cell r="C23" t="str">
            <v>Kg</v>
          </cell>
          <cell r="D23">
            <v>197</v>
          </cell>
          <cell r="E23">
            <v>541</v>
          </cell>
          <cell r="F23">
            <v>825</v>
          </cell>
          <cell r="G23">
            <v>899</v>
          </cell>
          <cell r="H23">
            <v>1324</v>
          </cell>
          <cell r="I23">
            <v>712</v>
          </cell>
          <cell r="J23">
            <v>933</v>
          </cell>
        </row>
        <row r="24">
          <cell r="B24">
            <v>15</v>
          </cell>
          <cell r="C24" t="str">
            <v>Kg</v>
          </cell>
          <cell r="D24">
            <v>203</v>
          </cell>
          <cell r="E24">
            <v>549</v>
          </cell>
          <cell r="F24">
            <v>833</v>
          </cell>
          <cell r="G24">
            <v>919</v>
          </cell>
          <cell r="H24">
            <v>1344</v>
          </cell>
          <cell r="I24">
            <v>718</v>
          </cell>
          <cell r="J24">
            <v>945</v>
          </cell>
        </row>
        <row r="25">
          <cell r="B25">
            <v>16</v>
          </cell>
          <cell r="C25" t="str">
            <v>Kg</v>
          </cell>
          <cell r="D25">
            <v>209</v>
          </cell>
          <cell r="E25">
            <v>556</v>
          </cell>
          <cell r="F25">
            <v>841</v>
          </cell>
          <cell r="G25">
            <v>939</v>
          </cell>
          <cell r="H25">
            <v>1365</v>
          </cell>
          <cell r="I25">
            <v>725</v>
          </cell>
          <cell r="J25">
            <v>952</v>
          </cell>
        </row>
        <row r="26">
          <cell r="B26">
            <v>17</v>
          </cell>
          <cell r="C26" t="str">
            <v>Kg</v>
          </cell>
          <cell r="D26">
            <v>217</v>
          </cell>
          <cell r="E26">
            <v>563</v>
          </cell>
          <cell r="F26">
            <v>850</v>
          </cell>
          <cell r="G26">
            <v>958</v>
          </cell>
          <cell r="H26">
            <v>1386</v>
          </cell>
          <cell r="I26">
            <v>732</v>
          </cell>
          <cell r="J26">
            <v>958</v>
          </cell>
        </row>
        <row r="27">
          <cell r="B27">
            <v>18</v>
          </cell>
          <cell r="C27" t="str">
            <v>Kg</v>
          </cell>
          <cell r="D27">
            <v>224</v>
          </cell>
          <cell r="E27">
            <v>570</v>
          </cell>
          <cell r="F27">
            <v>858</v>
          </cell>
          <cell r="G27">
            <v>978</v>
          </cell>
          <cell r="H27">
            <v>1407</v>
          </cell>
          <cell r="I27">
            <v>737</v>
          </cell>
          <cell r="J27">
            <v>964</v>
          </cell>
        </row>
        <row r="28">
          <cell r="B28">
            <v>19</v>
          </cell>
          <cell r="C28" t="str">
            <v>Kg</v>
          </cell>
          <cell r="D28">
            <v>231</v>
          </cell>
          <cell r="E28">
            <v>578</v>
          </cell>
          <cell r="F28">
            <v>866</v>
          </cell>
          <cell r="G28">
            <v>998</v>
          </cell>
          <cell r="H28">
            <v>1415</v>
          </cell>
          <cell r="I28">
            <v>743</v>
          </cell>
          <cell r="J28">
            <v>970</v>
          </cell>
        </row>
        <row r="29">
          <cell r="B29">
            <v>20</v>
          </cell>
          <cell r="C29" t="str">
            <v>Kg</v>
          </cell>
          <cell r="D29">
            <v>238</v>
          </cell>
          <cell r="E29">
            <v>591</v>
          </cell>
          <cell r="F29">
            <v>875</v>
          </cell>
          <cell r="G29">
            <v>1017</v>
          </cell>
          <cell r="H29">
            <v>1423</v>
          </cell>
          <cell r="I29">
            <v>748</v>
          </cell>
          <cell r="J29">
            <v>977</v>
          </cell>
        </row>
        <row r="30">
          <cell r="B30">
            <v>21</v>
          </cell>
          <cell r="C30" t="str">
            <v>Kg</v>
          </cell>
          <cell r="D30">
            <v>246</v>
          </cell>
          <cell r="E30">
            <v>604</v>
          </cell>
          <cell r="F30">
            <v>883</v>
          </cell>
          <cell r="G30">
            <v>1038</v>
          </cell>
          <cell r="H30">
            <v>1431</v>
          </cell>
          <cell r="I30">
            <v>753</v>
          </cell>
          <cell r="J30">
            <v>983</v>
          </cell>
        </row>
        <row r="31">
          <cell r="B31">
            <v>22</v>
          </cell>
          <cell r="C31" t="str">
            <v>Kg</v>
          </cell>
          <cell r="D31">
            <v>253</v>
          </cell>
          <cell r="E31">
            <v>618</v>
          </cell>
          <cell r="F31">
            <v>891</v>
          </cell>
          <cell r="G31">
            <v>1059</v>
          </cell>
          <cell r="H31">
            <v>1440</v>
          </cell>
          <cell r="I31">
            <v>759</v>
          </cell>
          <cell r="J31">
            <v>989</v>
          </cell>
        </row>
        <row r="32">
          <cell r="B32">
            <v>23</v>
          </cell>
          <cell r="C32" t="str">
            <v>Kg</v>
          </cell>
          <cell r="D32">
            <v>260</v>
          </cell>
          <cell r="E32">
            <v>631</v>
          </cell>
          <cell r="F32">
            <v>899</v>
          </cell>
          <cell r="G32">
            <v>1080</v>
          </cell>
          <cell r="H32">
            <v>1448</v>
          </cell>
          <cell r="I32">
            <v>765</v>
          </cell>
          <cell r="J32">
            <v>995</v>
          </cell>
        </row>
        <row r="33">
          <cell r="B33">
            <v>24</v>
          </cell>
          <cell r="C33" t="str">
            <v>Kg</v>
          </cell>
          <cell r="D33">
            <v>267</v>
          </cell>
          <cell r="E33">
            <v>645</v>
          </cell>
          <cell r="F33">
            <v>908</v>
          </cell>
          <cell r="G33">
            <v>1100</v>
          </cell>
          <cell r="H33">
            <v>1456</v>
          </cell>
          <cell r="I33">
            <v>772</v>
          </cell>
          <cell r="J33">
            <v>1002</v>
          </cell>
        </row>
        <row r="34">
          <cell r="B34">
            <v>25</v>
          </cell>
          <cell r="C34" t="str">
            <v>Kg</v>
          </cell>
          <cell r="D34">
            <v>275</v>
          </cell>
          <cell r="E34">
            <v>658</v>
          </cell>
          <cell r="F34">
            <v>916</v>
          </cell>
          <cell r="G34">
            <v>1121</v>
          </cell>
          <cell r="H34">
            <v>1465</v>
          </cell>
          <cell r="I34">
            <v>778</v>
          </cell>
          <cell r="J34">
            <v>1008</v>
          </cell>
        </row>
        <row r="35">
          <cell r="B35">
            <v>26</v>
          </cell>
          <cell r="C35" t="str">
            <v>Kg</v>
          </cell>
          <cell r="D35">
            <v>288</v>
          </cell>
          <cell r="E35">
            <v>672</v>
          </cell>
          <cell r="F35">
            <v>924</v>
          </cell>
          <cell r="G35">
            <v>1133</v>
          </cell>
          <cell r="H35">
            <v>1473</v>
          </cell>
          <cell r="I35">
            <v>784</v>
          </cell>
          <cell r="J35">
            <v>1014</v>
          </cell>
        </row>
        <row r="36">
          <cell r="B36">
            <v>27</v>
          </cell>
          <cell r="C36" t="str">
            <v>Kg</v>
          </cell>
          <cell r="D36">
            <v>302</v>
          </cell>
          <cell r="E36">
            <v>685</v>
          </cell>
          <cell r="F36">
            <v>933</v>
          </cell>
          <cell r="G36">
            <v>1146</v>
          </cell>
          <cell r="H36">
            <v>1481</v>
          </cell>
          <cell r="I36">
            <v>790</v>
          </cell>
          <cell r="J36">
            <v>1019</v>
          </cell>
        </row>
        <row r="37">
          <cell r="B37">
            <v>28</v>
          </cell>
          <cell r="C37" t="str">
            <v>Kg</v>
          </cell>
          <cell r="D37">
            <v>315</v>
          </cell>
          <cell r="E37">
            <v>699</v>
          </cell>
          <cell r="F37">
            <v>941</v>
          </cell>
          <cell r="G37">
            <v>1158</v>
          </cell>
          <cell r="H37">
            <v>1489</v>
          </cell>
          <cell r="I37">
            <v>797</v>
          </cell>
          <cell r="J37">
            <v>1025</v>
          </cell>
        </row>
        <row r="38">
          <cell r="B38">
            <v>29</v>
          </cell>
          <cell r="C38" t="str">
            <v>Kg</v>
          </cell>
          <cell r="D38">
            <v>328</v>
          </cell>
          <cell r="E38">
            <v>712</v>
          </cell>
          <cell r="F38">
            <v>950</v>
          </cell>
          <cell r="G38">
            <v>1171</v>
          </cell>
          <cell r="H38">
            <v>1498</v>
          </cell>
          <cell r="I38">
            <v>803</v>
          </cell>
          <cell r="J38">
            <v>1030</v>
          </cell>
        </row>
        <row r="39">
          <cell r="B39">
            <v>30</v>
          </cell>
          <cell r="C39" t="str">
            <v>Kg</v>
          </cell>
          <cell r="D39">
            <v>342</v>
          </cell>
          <cell r="E39">
            <v>726</v>
          </cell>
          <cell r="F39">
            <v>958</v>
          </cell>
          <cell r="G39">
            <v>1183</v>
          </cell>
          <cell r="H39">
            <v>1506</v>
          </cell>
          <cell r="I39">
            <v>809</v>
          </cell>
          <cell r="J39">
            <v>1035</v>
          </cell>
        </row>
        <row r="40">
          <cell r="B40">
            <v>31</v>
          </cell>
          <cell r="C40" t="str">
            <v>Kg</v>
          </cell>
          <cell r="D40">
            <v>355</v>
          </cell>
          <cell r="E40">
            <v>739</v>
          </cell>
          <cell r="F40">
            <v>967</v>
          </cell>
          <cell r="G40">
            <v>1195</v>
          </cell>
          <cell r="H40">
            <v>1514</v>
          </cell>
          <cell r="I40">
            <v>815</v>
          </cell>
          <cell r="J40">
            <v>1040</v>
          </cell>
        </row>
        <row r="41">
          <cell r="B41">
            <v>32</v>
          </cell>
          <cell r="C41" t="str">
            <v>Kg</v>
          </cell>
          <cell r="D41">
            <v>369</v>
          </cell>
          <cell r="E41">
            <v>752</v>
          </cell>
          <cell r="F41">
            <v>975</v>
          </cell>
          <cell r="G41">
            <v>1208</v>
          </cell>
          <cell r="H41">
            <v>1522</v>
          </cell>
          <cell r="I41">
            <v>822</v>
          </cell>
          <cell r="J41">
            <v>1045</v>
          </cell>
        </row>
        <row r="42">
          <cell r="B42">
            <v>33</v>
          </cell>
          <cell r="C42" t="str">
            <v>Kg</v>
          </cell>
          <cell r="D42">
            <v>382</v>
          </cell>
          <cell r="E42">
            <v>766</v>
          </cell>
          <cell r="F42">
            <v>983</v>
          </cell>
          <cell r="G42">
            <v>1220</v>
          </cell>
          <cell r="H42">
            <v>1531</v>
          </cell>
          <cell r="I42">
            <v>828</v>
          </cell>
          <cell r="J42">
            <v>1051</v>
          </cell>
        </row>
        <row r="43">
          <cell r="B43">
            <v>34</v>
          </cell>
          <cell r="C43" t="str">
            <v>Kg</v>
          </cell>
          <cell r="D43">
            <v>396</v>
          </cell>
          <cell r="E43">
            <v>779</v>
          </cell>
          <cell r="F43">
            <v>992</v>
          </cell>
          <cell r="G43">
            <v>1233</v>
          </cell>
          <cell r="H43">
            <v>1539</v>
          </cell>
          <cell r="I43">
            <v>834</v>
          </cell>
          <cell r="J43">
            <v>1056</v>
          </cell>
        </row>
        <row r="44">
          <cell r="B44">
            <v>35</v>
          </cell>
          <cell r="C44" t="str">
            <v>Kg</v>
          </cell>
          <cell r="D44">
            <v>409</v>
          </cell>
          <cell r="E44">
            <v>793</v>
          </cell>
          <cell r="F44">
            <v>1000</v>
          </cell>
          <cell r="G44">
            <v>1245</v>
          </cell>
          <cell r="H44">
            <v>1547</v>
          </cell>
          <cell r="I44">
            <v>840</v>
          </cell>
          <cell r="J44">
            <v>1061</v>
          </cell>
        </row>
        <row r="45">
          <cell r="B45">
            <v>40</v>
          </cell>
          <cell r="C45" t="str">
            <v>Kg</v>
          </cell>
          <cell r="D45">
            <v>455</v>
          </cell>
          <cell r="E45">
            <v>840</v>
          </cell>
          <cell r="F45">
            <v>1045</v>
          </cell>
          <cell r="G45">
            <v>1290</v>
          </cell>
          <cell r="H45">
            <v>1581</v>
          </cell>
          <cell r="I45">
            <v>874</v>
          </cell>
          <cell r="J45">
            <v>1093</v>
          </cell>
        </row>
        <row r="46">
          <cell r="B46">
            <v>45</v>
          </cell>
          <cell r="C46" t="str">
            <v>Kg</v>
          </cell>
          <cell r="D46">
            <v>501</v>
          </cell>
          <cell r="E46">
            <v>888</v>
          </cell>
          <cell r="F46">
            <v>1091</v>
          </cell>
          <cell r="G46">
            <v>1334</v>
          </cell>
          <cell r="H46">
            <v>1616</v>
          </cell>
          <cell r="I46">
            <v>907</v>
          </cell>
          <cell r="J46">
            <v>1125</v>
          </cell>
        </row>
        <row r="47">
          <cell r="B47">
            <v>50</v>
          </cell>
          <cell r="C47" t="str">
            <v>Kg</v>
          </cell>
          <cell r="D47">
            <v>547</v>
          </cell>
          <cell r="E47">
            <v>936</v>
          </cell>
          <cell r="F47">
            <v>1136</v>
          </cell>
          <cell r="G47">
            <v>1379</v>
          </cell>
          <cell r="H47">
            <v>1650</v>
          </cell>
          <cell r="I47">
            <v>940</v>
          </cell>
          <cell r="J47">
            <v>1158</v>
          </cell>
        </row>
        <row r="48">
          <cell r="B48">
            <v>55</v>
          </cell>
          <cell r="C48" t="str">
            <v>Kg</v>
          </cell>
          <cell r="D48">
            <v>593</v>
          </cell>
          <cell r="E48">
            <v>983</v>
          </cell>
          <cell r="F48">
            <v>1182</v>
          </cell>
          <cell r="G48">
            <v>1423</v>
          </cell>
          <cell r="H48">
            <v>1684</v>
          </cell>
          <cell r="I48">
            <v>973</v>
          </cell>
          <cell r="J48">
            <v>1190</v>
          </cell>
        </row>
        <row r="49">
          <cell r="B49">
            <v>60</v>
          </cell>
          <cell r="C49" t="str">
            <v>Kg</v>
          </cell>
          <cell r="D49">
            <v>639</v>
          </cell>
          <cell r="E49">
            <v>1031</v>
          </cell>
          <cell r="F49">
            <v>1228</v>
          </cell>
          <cell r="G49">
            <v>1468</v>
          </cell>
          <cell r="H49">
            <v>1718</v>
          </cell>
          <cell r="I49">
            <v>1007</v>
          </cell>
          <cell r="J49">
            <v>1222</v>
          </cell>
        </row>
        <row r="50">
          <cell r="B50">
            <v>65</v>
          </cell>
          <cell r="C50" t="str">
            <v>Kg</v>
          </cell>
          <cell r="D50">
            <v>685</v>
          </cell>
          <cell r="E50">
            <v>1078</v>
          </cell>
          <cell r="F50">
            <v>1273</v>
          </cell>
          <cell r="G50">
            <v>1512</v>
          </cell>
          <cell r="H50">
            <v>1752</v>
          </cell>
          <cell r="I50">
            <v>1040</v>
          </cell>
          <cell r="J50">
            <v>1254</v>
          </cell>
        </row>
        <row r="51">
          <cell r="B51">
            <v>70</v>
          </cell>
          <cell r="C51" t="str">
            <v>Kg</v>
          </cell>
          <cell r="D51">
            <v>731</v>
          </cell>
          <cell r="E51">
            <v>1126</v>
          </cell>
          <cell r="F51">
            <v>1319</v>
          </cell>
          <cell r="G51">
            <v>1557</v>
          </cell>
          <cell r="H51">
            <v>1786</v>
          </cell>
          <cell r="I51">
            <v>1073</v>
          </cell>
          <cell r="J51">
            <v>1287</v>
          </cell>
        </row>
        <row r="52">
          <cell r="B52">
            <v>75</v>
          </cell>
          <cell r="C52" t="str">
            <v>Kg</v>
          </cell>
          <cell r="D52">
            <v>777</v>
          </cell>
          <cell r="E52">
            <v>1174</v>
          </cell>
          <cell r="F52">
            <v>1364</v>
          </cell>
          <cell r="G52">
            <v>1601</v>
          </cell>
          <cell r="H52">
            <v>1821</v>
          </cell>
          <cell r="I52">
            <v>1107</v>
          </cell>
          <cell r="J52">
            <v>1319</v>
          </cell>
        </row>
        <row r="53">
          <cell r="B53">
            <v>80</v>
          </cell>
          <cell r="C53" t="str">
            <v>Kg</v>
          </cell>
          <cell r="D53">
            <v>823</v>
          </cell>
          <cell r="E53">
            <v>1221</v>
          </cell>
          <cell r="F53">
            <v>1410</v>
          </cell>
          <cell r="G53">
            <v>1646</v>
          </cell>
          <cell r="H53">
            <v>1855</v>
          </cell>
          <cell r="I53">
            <v>1140</v>
          </cell>
          <cell r="J53">
            <v>1351</v>
          </cell>
        </row>
        <row r="54">
          <cell r="B54">
            <v>85</v>
          </cell>
          <cell r="C54" t="str">
            <v>Kg</v>
          </cell>
          <cell r="D54">
            <v>869</v>
          </cell>
          <cell r="E54">
            <v>1269</v>
          </cell>
          <cell r="F54">
            <v>1455</v>
          </cell>
          <cell r="G54">
            <v>1690</v>
          </cell>
          <cell r="H54">
            <v>1889</v>
          </cell>
          <cell r="I54">
            <v>1173</v>
          </cell>
          <cell r="J54">
            <v>1383</v>
          </cell>
        </row>
        <row r="55">
          <cell r="B55">
            <v>90</v>
          </cell>
          <cell r="C55" t="str">
            <v>Kg</v>
          </cell>
          <cell r="D55">
            <v>915</v>
          </cell>
          <cell r="E55">
            <v>1317</v>
          </cell>
          <cell r="F55">
            <v>1501</v>
          </cell>
          <cell r="G55">
            <v>1735</v>
          </cell>
          <cell r="H55">
            <v>1923</v>
          </cell>
          <cell r="I55">
            <v>1206</v>
          </cell>
          <cell r="J55">
            <v>1416</v>
          </cell>
        </row>
        <row r="56">
          <cell r="B56">
            <v>95</v>
          </cell>
          <cell r="C56" t="str">
            <v>Kg</v>
          </cell>
          <cell r="D56">
            <v>961</v>
          </cell>
          <cell r="E56">
            <v>1364</v>
          </cell>
          <cell r="F56">
            <v>1546</v>
          </cell>
          <cell r="G56">
            <v>1779</v>
          </cell>
          <cell r="H56">
            <v>1957</v>
          </cell>
          <cell r="I56">
            <v>1240</v>
          </cell>
          <cell r="J56">
            <v>1448</v>
          </cell>
        </row>
        <row r="57">
          <cell r="B57">
            <v>100</v>
          </cell>
          <cell r="C57" t="str">
            <v>Kg</v>
          </cell>
          <cell r="D57">
            <v>1007</v>
          </cell>
          <cell r="E57">
            <v>1412</v>
          </cell>
          <cell r="F57">
            <v>1592</v>
          </cell>
          <cell r="G57">
            <v>1824</v>
          </cell>
          <cell r="H57">
            <v>1991</v>
          </cell>
          <cell r="I57">
            <v>1273</v>
          </cell>
          <cell r="J57">
            <v>1480</v>
          </cell>
        </row>
        <row r="61">
          <cell r="B61" t="str">
            <v>Min. Rate</v>
          </cell>
          <cell r="C61" t="str">
            <v>Kg</v>
          </cell>
          <cell r="D61">
            <v>1007</v>
          </cell>
          <cell r="E61">
            <v>1412</v>
          </cell>
          <cell r="F61">
            <v>1592</v>
          </cell>
          <cell r="G61">
            <v>1824</v>
          </cell>
          <cell r="H61">
            <v>1991</v>
          </cell>
          <cell r="I61">
            <v>1273</v>
          </cell>
          <cell r="J61">
            <v>1480</v>
          </cell>
        </row>
      </sheetData>
      <sheetData sheetId="8">
        <row r="12">
          <cell r="B12">
            <v>1</v>
          </cell>
          <cell r="C12" t="str">
            <v>Kg</v>
          </cell>
          <cell r="D12">
            <v>316</v>
          </cell>
          <cell r="E12">
            <v>677</v>
          </cell>
          <cell r="F12">
            <v>725</v>
          </cell>
          <cell r="G12">
            <v>800</v>
          </cell>
          <cell r="H12">
            <v>993</v>
          </cell>
          <cell r="I12">
            <v>1153</v>
          </cell>
          <cell r="J12">
            <v>677</v>
          </cell>
          <cell r="K12">
            <v>823</v>
          </cell>
          <cell r="L12">
            <v>804</v>
          </cell>
          <cell r="M12">
            <v>984</v>
          </cell>
          <cell r="N12">
            <v>692</v>
          </cell>
          <cell r="O12">
            <v>938</v>
          </cell>
          <cell r="P12">
            <v>1261</v>
          </cell>
        </row>
        <row r="13">
          <cell r="B13">
            <v>1.5</v>
          </cell>
          <cell r="C13" t="str">
            <v>Kg</v>
          </cell>
          <cell r="D13">
            <v>321</v>
          </cell>
          <cell r="E13">
            <v>778</v>
          </cell>
          <cell r="F13">
            <v>834</v>
          </cell>
          <cell r="G13">
            <v>918</v>
          </cell>
          <cell r="H13">
            <v>1119</v>
          </cell>
          <cell r="I13">
            <v>1362</v>
          </cell>
          <cell r="J13">
            <v>774</v>
          </cell>
          <cell r="K13">
            <v>954</v>
          </cell>
          <cell r="L13">
            <v>932</v>
          </cell>
          <cell r="M13">
            <v>1187</v>
          </cell>
          <cell r="N13">
            <v>801</v>
          </cell>
          <cell r="O13">
            <v>1158</v>
          </cell>
          <cell r="P13">
            <v>1509</v>
          </cell>
        </row>
        <row r="14">
          <cell r="B14">
            <v>2</v>
          </cell>
          <cell r="C14" t="str">
            <v>Kg</v>
          </cell>
          <cell r="D14">
            <v>327</v>
          </cell>
          <cell r="E14">
            <v>879</v>
          </cell>
          <cell r="F14">
            <v>944</v>
          </cell>
          <cell r="G14">
            <v>1037</v>
          </cell>
          <cell r="H14">
            <v>1246</v>
          </cell>
          <cell r="I14">
            <v>1572</v>
          </cell>
          <cell r="J14">
            <v>871</v>
          </cell>
          <cell r="K14">
            <v>1085</v>
          </cell>
          <cell r="L14">
            <v>1061</v>
          </cell>
          <cell r="M14">
            <v>1390</v>
          </cell>
          <cell r="N14">
            <v>909</v>
          </cell>
          <cell r="O14">
            <v>1363</v>
          </cell>
          <cell r="P14">
            <v>1757</v>
          </cell>
        </row>
        <row r="15">
          <cell r="B15">
            <v>2.5</v>
          </cell>
          <cell r="C15" t="str">
            <v>Kg</v>
          </cell>
          <cell r="D15">
            <v>332</v>
          </cell>
          <cell r="E15">
            <v>980</v>
          </cell>
          <cell r="F15">
            <v>1053</v>
          </cell>
          <cell r="G15">
            <v>1156</v>
          </cell>
          <cell r="H15">
            <v>1372</v>
          </cell>
          <cell r="I15">
            <v>1781</v>
          </cell>
          <cell r="J15">
            <v>967</v>
          </cell>
          <cell r="K15">
            <v>1216</v>
          </cell>
          <cell r="L15">
            <v>1189</v>
          </cell>
          <cell r="M15">
            <v>1593</v>
          </cell>
          <cell r="N15">
            <v>1017</v>
          </cell>
          <cell r="O15">
            <v>1568</v>
          </cell>
          <cell r="P15">
            <v>2005</v>
          </cell>
        </row>
        <row r="18">
          <cell r="B18">
            <v>0.5</v>
          </cell>
          <cell r="C18" t="str">
            <v>Kg</v>
          </cell>
          <cell r="D18">
            <v>311</v>
          </cell>
          <cell r="E18">
            <v>576</v>
          </cell>
          <cell r="F18">
            <v>615</v>
          </cell>
          <cell r="G18">
            <v>681</v>
          </cell>
          <cell r="H18">
            <v>867</v>
          </cell>
          <cell r="I18">
            <v>944</v>
          </cell>
          <cell r="J18">
            <v>704</v>
          </cell>
          <cell r="K18">
            <v>905</v>
          </cell>
          <cell r="L18">
            <v>883</v>
          </cell>
          <cell r="M18">
            <v>971</v>
          </cell>
          <cell r="N18">
            <v>769</v>
          </cell>
          <cell r="O18">
            <v>894</v>
          </cell>
          <cell r="P18">
            <v>1220</v>
          </cell>
        </row>
        <row r="19">
          <cell r="B19">
            <v>1</v>
          </cell>
          <cell r="C19" t="str">
            <v>Kg</v>
          </cell>
          <cell r="D19">
            <v>316</v>
          </cell>
          <cell r="E19">
            <v>677</v>
          </cell>
          <cell r="F19">
            <v>725</v>
          </cell>
          <cell r="G19">
            <v>800</v>
          </cell>
          <cell r="H19">
            <v>993</v>
          </cell>
          <cell r="I19">
            <v>1153</v>
          </cell>
          <cell r="J19">
            <v>823</v>
          </cell>
          <cell r="K19">
            <v>1036</v>
          </cell>
          <cell r="L19">
            <v>1012</v>
          </cell>
          <cell r="M19">
            <v>1181</v>
          </cell>
          <cell r="N19">
            <v>890</v>
          </cell>
          <cell r="O19">
            <v>1133</v>
          </cell>
          <cell r="P19">
            <v>1463</v>
          </cell>
        </row>
        <row r="20">
          <cell r="B20">
            <v>1.5</v>
          </cell>
          <cell r="C20" t="str">
            <v>Kg</v>
          </cell>
          <cell r="D20">
            <v>321</v>
          </cell>
          <cell r="E20">
            <v>778</v>
          </cell>
          <cell r="F20">
            <v>834</v>
          </cell>
          <cell r="G20">
            <v>918</v>
          </cell>
          <cell r="H20">
            <v>1119</v>
          </cell>
          <cell r="I20">
            <v>1362</v>
          </cell>
          <cell r="J20">
            <v>943</v>
          </cell>
          <cell r="K20">
            <v>1167</v>
          </cell>
          <cell r="L20">
            <v>1140</v>
          </cell>
          <cell r="M20">
            <v>1391</v>
          </cell>
          <cell r="N20">
            <v>1012</v>
          </cell>
          <cell r="O20">
            <v>1372</v>
          </cell>
          <cell r="P20">
            <v>1707</v>
          </cell>
        </row>
        <row r="21">
          <cell r="B21">
            <v>2</v>
          </cell>
          <cell r="C21" t="str">
            <v>Kg</v>
          </cell>
          <cell r="D21">
            <v>327</v>
          </cell>
          <cell r="E21">
            <v>879</v>
          </cell>
          <cell r="F21">
            <v>944</v>
          </cell>
          <cell r="G21">
            <v>1037</v>
          </cell>
          <cell r="H21">
            <v>1246</v>
          </cell>
          <cell r="I21">
            <v>1572</v>
          </cell>
          <cell r="J21">
            <v>1045</v>
          </cell>
          <cell r="K21">
            <v>1298</v>
          </cell>
          <cell r="L21">
            <v>1269</v>
          </cell>
          <cell r="M21">
            <v>1601</v>
          </cell>
          <cell r="N21">
            <v>1133</v>
          </cell>
          <cell r="O21">
            <v>1579</v>
          </cell>
          <cell r="P21">
            <v>1951</v>
          </cell>
        </row>
        <row r="22">
          <cell r="B22">
            <v>2.5</v>
          </cell>
          <cell r="C22" t="str">
            <v>Kg</v>
          </cell>
          <cell r="D22">
            <v>332</v>
          </cell>
          <cell r="E22">
            <v>980</v>
          </cell>
          <cell r="F22">
            <v>1053</v>
          </cell>
          <cell r="G22">
            <v>1156</v>
          </cell>
          <cell r="H22">
            <v>1372</v>
          </cell>
          <cell r="I22">
            <v>1781</v>
          </cell>
          <cell r="J22">
            <v>1148</v>
          </cell>
          <cell r="K22">
            <v>1428</v>
          </cell>
          <cell r="L22">
            <v>1397</v>
          </cell>
          <cell r="M22">
            <v>1811</v>
          </cell>
          <cell r="N22">
            <v>1242</v>
          </cell>
          <cell r="O22">
            <v>1786</v>
          </cell>
          <cell r="P22">
            <v>2195</v>
          </cell>
        </row>
        <row r="23">
          <cell r="B23">
            <v>3</v>
          </cell>
          <cell r="C23" t="str">
            <v>Kg</v>
          </cell>
          <cell r="D23">
            <v>336</v>
          </cell>
          <cell r="E23">
            <v>1076</v>
          </cell>
          <cell r="F23">
            <v>1156</v>
          </cell>
          <cell r="G23">
            <v>1265</v>
          </cell>
          <cell r="H23">
            <v>1449</v>
          </cell>
          <cell r="I23">
            <v>1899</v>
          </cell>
          <cell r="J23">
            <v>1214</v>
          </cell>
          <cell r="K23">
            <v>1507</v>
          </cell>
          <cell r="L23">
            <v>1476</v>
          </cell>
          <cell r="M23">
            <v>1934</v>
          </cell>
          <cell r="N23">
            <v>1351</v>
          </cell>
          <cell r="O23">
            <v>1953</v>
          </cell>
          <cell r="P23">
            <v>2385</v>
          </cell>
        </row>
        <row r="24">
          <cell r="B24">
            <v>3.5</v>
          </cell>
          <cell r="C24" t="str">
            <v>Kg</v>
          </cell>
          <cell r="D24">
            <v>340</v>
          </cell>
          <cell r="E24">
            <v>1172</v>
          </cell>
          <cell r="F24">
            <v>1259</v>
          </cell>
          <cell r="G24">
            <v>1373</v>
          </cell>
          <cell r="H24">
            <v>1525</v>
          </cell>
          <cell r="I24">
            <v>2017</v>
          </cell>
          <cell r="J24">
            <v>1280</v>
          </cell>
          <cell r="K24">
            <v>1586</v>
          </cell>
          <cell r="L24">
            <v>1554</v>
          </cell>
          <cell r="M24">
            <v>2057</v>
          </cell>
          <cell r="N24">
            <v>1460</v>
          </cell>
          <cell r="O24">
            <v>2120</v>
          </cell>
          <cell r="P24">
            <v>2575</v>
          </cell>
        </row>
        <row r="25">
          <cell r="B25">
            <v>4</v>
          </cell>
          <cell r="C25" t="str">
            <v>Kg</v>
          </cell>
          <cell r="D25">
            <v>344</v>
          </cell>
          <cell r="E25">
            <v>1268</v>
          </cell>
          <cell r="F25">
            <v>1362</v>
          </cell>
          <cell r="G25">
            <v>1481</v>
          </cell>
          <cell r="H25">
            <v>1602</v>
          </cell>
          <cell r="I25">
            <v>2135</v>
          </cell>
          <cell r="J25">
            <v>1338</v>
          </cell>
          <cell r="K25">
            <v>1665</v>
          </cell>
          <cell r="L25">
            <v>1632</v>
          </cell>
          <cell r="M25">
            <v>2180</v>
          </cell>
          <cell r="N25">
            <v>1557</v>
          </cell>
          <cell r="O25">
            <v>2286</v>
          </cell>
          <cell r="P25">
            <v>2765</v>
          </cell>
        </row>
        <row r="26">
          <cell r="B26">
            <v>4.5</v>
          </cell>
          <cell r="C26" t="str">
            <v>Kg</v>
          </cell>
          <cell r="D26">
            <v>349</v>
          </cell>
          <cell r="E26">
            <v>1363</v>
          </cell>
          <cell r="F26">
            <v>1465</v>
          </cell>
          <cell r="G26">
            <v>1590</v>
          </cell>
          <cell r="H26">
            <v>1679</v>
          </cell>
          <cell r="I26">
            <v>2252</v>
          </cell>
          <cell r="J26">
            <v>1394</v>
          </cell>
          <cell r="K26">
            <v>1744</v>
          </cell>
          <cell r="L26">
            <v>1710</v>
          </cell>
          <cell r="M26">
            <v>2303</v>
          </cell>
          <cell r="N26">
            <v>1654</v>
          </cell>
          <cell r="O26">
            <v>2453</v>
          </cell>
          <cell r="P26">
            <v>2955</v>
          </cell>
        </row>
        <row r="27">
          <cell r="B27">
            <v>5</v>
          </cell>
          <cell r="C27" t="str">
            <v>Kg</v>
          </cell>
          <cell r="D27">
            <v>353</v>
          </cell>
          <cell r="E27">
            <v>1459</v>
          </cell>
          <cell r="F27">
            <v>1568</v>
          </cell>
          <cell r="G27">
            <v>1698</v>
          </cell>
          <cell r="H27">
            <v>1756</v>
          </cell>
          <cell r="I27">
            <v>2370</v>
          </cell>
          <cell r="J27">
            <v>1451</v>
          </cell>
          <cell r="K27">
            <v>1823</v>
          </cell>
          <cell r="L27">
            <v>1788</v>
          </cell>
          <cell r="M27">
            <v>2426</v>
          </cell>
          <cell r="N27">
            <v>1750</v>
          </cell>
          <cell r="O27">
            <v>2620</v>
          </cell>
          <cell r="P27">
            <v>3145</v>
          </cell>
        </row>
        <row r="28">
          <cell r="B28">
            <v>5.5</v>
          </cell>
          <cell r="C28" t="str">
            <v>Kg</v>
          </cell>
          <cell r="D28">
            <v>357</v>
          </cell>
          <cell r="E28">
            <v>1509</v>
          </cell>
          <cell r="F28">
            <v>1629</v>
          </cell>
          <cell r="G28">
            <v>1769</v>
          </cell>
          <cell r="H28">
            <v>1826</v>
          </cell>
          <cell r="I28">
            <v>2440</v>
          </cell>
          <cell r="J28">
            <v>1495</v>
          </cell>
          <cell r="K28">
            <v>1897</v>
          </cell>
          <cell r="L28">
            <v>1860</v>
          </cell>
          <cell r="M28">
            <v>2499</v>
          </cell>
          <cell r="N28">
            <v>1817</v>
          </cell>
          <cell r="O28">
            <v>2723</v>
          </cell>
          <cell r="P28">
            <v>3328</v>
          </cell>
        </row>
        <row r="29">
          <cell r="B29">
            <v>6</v>
          </cell>
          <cell r="C29" t="str">
            <v>Kg</v>
          </cell>
          <cell r="D29">
            <v>361</v>
          </cell>
          <cell r="E29">
            <v>1558</v>
          </cell>
          <cell r="F29">
            <v>1691</v>
          </cell>
          <cell r="G29">
            <v>1841</v>
          </cell>
          <cell r="H29">
            <v>1897</v>
          </cell>
          <cell r="I29">
            <v>2509</v>
          </cell>
          <cell r="J29">
            <v>1539</v>
          </cell>
          <cell r="K29">
            <v>1971</v>
          </cell>
          <cell r="L29">
            <v>1932</v>
          </cell>
          <cell r="M29">
            <v>2572</v>
          </cell>
          <cell r="N29">
            <v>1884</v>
          </cell>
          <cell r="O29">
            <v>2826</v>
          </cell>
          <cell r="P29">
            <v>3511</v>
          </cell>
        </row>
        <row r="30">
          <cell r="B30">
            <v>6.5</v>
          </cell>
          <cell r="C30" t="str">
            <v>Kg</v>
          </cell>
          <cell r="D30">
            <v>365</v>
          </cell>
          <cell r="E30">
            <v>1607</v>
          </cell>
          <cell r="F30">
            <v>1752</v>
          </cell>
          <cell r="G30">
            <v>1913</v>
          </cell>
          <cell r="H30">
            <v>1967</v>
          </cell>
          <cell r="I30">
            <v>2578</v>
          </cell>
          <cell r="J30">
            <v>1584</v>
          </cell>
          <cell r="K30">
            <v>2045</v>
          </cell>
          <cell r="L30">
            <v>2004</v>
          </cell>
          <cell r="M30">
            <v>2645</v>
          </cell>
          <cell r="N30">
            <v>1951</v>
          </cell>
          <cell r="O30">
            <v>2929</v>
          </cell>
          <cell r="P30">
            <v>3694</v>
          </cell>
        </row>
        <row r="31">
          <cell r="B31">
            <v>7</v>
          </cell>
          <cell r="C31" t="str">
            <v>Kg</v>
          </cell>
          <cell r="D31">
            <v>370</v>
          </cell>
          <cell r="E31">
            <v>1657</v>
          </cell>
          <cell r="F31">
            <v>1813</v>
          </cell>
          <cell r="G31">
            <v>1984</v>
          </cell>
          <cell r="H31">
            <v>2038</v>
          </cell>
          <cell r="I31">
            <v>2648</v>
          </cell>
          <cell r="J31">
            <v>1628</v>
          </cell>
          <cell r="K31">
            <v>2119</v>
          </cell>
          <cell r="L31">
            <v>2077</v>
          </cell>
          <cell r="M31">
            <v>2718</v>
          </cell>
          <cell r="N31">
            <v>2018</v>
          </cell>
          <cell r="O31">
            <v>3031</v>
          </cell>
          <cell r="P31">
            <v>3877</v>
          </cell>
        </row>
        <row r="32">
          <cell r="B32">
            <v>7.5</v>
          </cell>
          <cell r="C32" t="str">
            <v>Kg</v>
          </cell>
          <cell r="D32">
            <v>374</v>
          </cell>
          <cell r="E32">
            <v>1706</v>
          </cell>
          <cell r="F32">
            <v>1874</v>
          </cell>
          <cell r="G32">
            <v>2056</v>
          </cell>
          <cell r="H32">
            <v>2108</v>
          </cell>
          <cell r="I32">
            <v>2717</v>
          </cell>
          <cell r="J32">
            <v>1672</v>
          </cell>
          <cell r="K32">
            <v>2193</v>
          </cell>
          <cell r="L32">
            <v>2149</v>
          </cell>
          <cell r="M32">
            <v>2791</v>
          </cell>
          <cell r="N32">
            <v>2085</v>
          </cell>
          <cell r="O32">
            <v>3134</v>
          </cell>
          <cell r="P32">
            <v>4060</v>
          </cell>
        </row>
        <row r="33">
          <cell r="B33">
            <v>8</v>
          </cell>
          <cell r="C33" t="str">
            <v>Kg</v>
          </cell>
          <cell r="D33">
            <v>378</v>
          </cell>
          <cell r="E33">
            <v>1756</v>
          </cell>
          <cell r="F33">
            <v>1935</v>
          </cell>
          <cell r="G33">
            <v>2127</v>
          </cell>
          <cell r="H33">
            <v>2179</v>
          </cell>
          <cell r="I33">
            <v>2787</v>
          </cell>
          <cell r="J33">
            <v>1716</v>
          </cell>
          <cell r="K33">
            <v>2267</v>
          </cell>
          <cell r="L33">
            <v>2221</v>
          </cell>
          <cell r="M33">
            <v>2864</v>
          </cell>
          <cell r="N33">
            <v>2152</v>
          </cell>
          <cell r="O33">
            <v>3237</v>
          </cell>
          <cell r="P33">
            <v>4243</v>
          </cell>
        </row>
        <row r="34">
          <cell r="B34">
            <v>8.5</v>
          </cell>
          <cell r="C34" t="str">
            <v>Kg</v>
          </cell>
          <cell r="D34">
            <v>382</v>
          </cell>
          <cell r="E34">
            <v>1805</v>
          </cell>
          <cell r="F34">
            <v>1996</v>
          </cell>
          <cell r="G34">
            <v>2199</v>
          </cell>
          <cell r="H34">
            <v>2249</v>
          </cell>
          <cell r="I34">
            <v>2856</v>
          </cell>
          <cell r="J34">
            <v>1761</v>
          </cell>
          <cell r="K34">
            <v>2341</v>
          </cell>
          <cell r="L34">
            <v>2293</v>
          </cell>
          <cell r="M34">
            <v>2937</v>
          </cell>
          <cell r="N34">
            <v>2219</v>
          </cell>
          <cell r="O34">
            <v>3340</v>
          </cell>
          <cell r="P34">
            <v>4426</v>
          </cell>
        </row>
        <row r="35">
          <cell r="B35">
            <v>9</v>
          </cell>
          <cell r="C35" t="str">
            <v>Kg</v>
          </cell>
          <cell r="D35">
            <v>386</v>
          </cell>
          <cell r="E35">
            <v>1855</v>
          </cell>
          <cell r="F35">
            <v>2057</v>
          </cell>
          <cell r="G35">
            <v>2270</v>
          </cell>
          <cell r="H35">
            <v>2320</v>
          </cell>
          <cell r="I35">
            <v>2926</v>
          </cell>
          <cell r="J35">
            <v>1805</v>
          </cell>
          <cell r="K35">
            <v>2415</v>
          </cell>
          <cell r="L35">
            <v>2365</v>
          </cell>
          <cell r="M35">
            <v>3010</v>
          </cell>
          <cell r="N35">
            <v>2285</v>
          </cell>
          <cell r="O35">
            <v>3443</v>
          </cell>
          <cell r="P35">
            <v>4609</v>
          </cell>
        </row>
        <row r="36">
          <cell r="B36">
            <v>9.5</v>
          </cell>
          <cell r="C36" t="str">
            <v>Kg</v>
          </cell>
          <cell r="D36">
            <v>391</v>
          </cell>
          <cell r="E36">
            <v>1904</v>
          </cell>
          <cell r="F36">
            <v>2118</v>
          </cell>
          <cell r="G36">
            <v>2342</v>
          </cell>
          <cell r="H36">
            <v>2390</v>
          </cell>
          <cell r="I36">
            <v>2995</v>
          </cell>
          <cell r="J36">
            <v>1849</v>
          </cell>
          <cell r="K36">
            <v>2489</v>
          </cell>
          <cell r="L36">
            <v>2437</v>
          </cell>
          <cell r="M36">
            <v>3083</v>
          </cell>
          <cell r="N36">
            <v>2352</v>
          </cell>
          <cell r="O36">
            <v>3546</v>
          </cell>
          <cell r="P36">
            <v>4792</v>
          </cell>
        </row>
        <row r="37">
          <cell r="B37">
            <v>10</v>
          </cell>
          <cell r="C37" t="str">
            <v>Kg</v>
          </cell>
          <cell r="D37">
            <v>395</v>
          </cell>
          <cell r="E37">
            <v>1954</v>
          </cell>
          <cell r="F37">
            <v>2179</v>
          </cell>
          <cell r="G37">
            <v>2413</v>
          </cell>
          <cell r="H37">
            <v>2461</v>
          </cell>
          <cell r="I37">
            <v>3064</v>
          </cell>
          <cell r="J37">
            <v>1893</v>
          </cell>
          <cell r="K37">
            <v>2563</v>
          </cell>
          <cell r="L37">
            <v>2509</v>
          </cell>
          <cell r="M37">
            <v>3156</v>
          </cell>
          <cell r="N37">
            <v>2419</v>
          </cell>
          <cell r="O37">
            <v>3649</v>
          </cell>
          <cell r="P37">
            <v>4975</v>
          </cell>
        </row>
        <row r="38">
          <cell r="B38">
            <v>11</v>
          </cell>
          <cell r="C38" t="str">
            <v>Kg</v>
          </cell>
          <cell r="D38">
            <v>405</v>
          </cell>
          <cell r="E38">
            <v>1993</v>
          </cell>
          <cell r="F38">
            <v>2239</v>
          </cell>
          <cell r="G38">
            <v>2476</v>
          </cell>
          <cell r="H38">
            <v>2544</v>
          </cell>
          <cell r="I38">
            <v>3167</v>
          </cell>
          <cell r="J38">
            <v>1958</v>
          </cell>
          <cell r="K38">
            <v>2638</v>
          </cell>
          <cell r="L38">
            <v>2581</v>
          </cell>
          <cell r="M38">
            <v>3255</v>
          </cell>
          <cell r="N38">
            <v>2514</v>
          </cell>
          <cell r="O38">
            <v>3805</v>
          </cell>
          <cell r="P38">
            <v>5192</v>
          </cell>
        </row>
        <row r="39">
          <cell r="B39">
            <v>12</v>
          </cell>
          <cell r="C39" t="str">
            <v>Kg</v>
          </cell>
          <cell r="D39">
            <v>416</v>
          </cell>
          <cell r="E39">
            <v>2033</v>
          </cell>
          <cell r="F39">
            <v>2299</v>
          </cell>
          <cell r="G39">
            <v>2540</v>
          </cell>
          <cell r="H39">
            <v>2627</v>
          </cell>
          <cell r="I39">
            <v>3269</v>
          </cell>
          <cell r="J39">
            <v>2023</v>
          </cell>
          <cell r="K39">
            <v>2714</v>
          </cell>
          <cell r="L39">
            <v>2653</v>
          </cell>
          <cell r="M39">
            <v>3354</v>
          </cell>
          <cell r="N39">
            <v>2609</v>
          </cell>
          <cell r="O39">
            <v>3961</v>
          </cell>
          <cell r="P39">
            <v>5409</v>
          </cell>
        </row>
        <row r="40">
          <cell r="B40">
            <v>13</v>
          </cell>
          <cell r="C40" t="str">
            <v>Kg</v>
          </cell>
          <cell r="D40">
            <v>426</v>
          </cell>
          <cell r="E40">
            <v>2073</v>
          </cell>
          <cell r="F40">
            <v>2359</v>
          </cell>
          <cell r="G40">
            <v>2603</v>
          </cell>
          <cell r="H40">
            <v>2710</v>
          </cell>
          <cell r="I40">
            <v>3371</v>
          </cell>
          <cell r="J40">
            <v>2088</v>
          </cell>
          <cell r="K40">
            <v>2789</v>
          </cell>
          <cell r="L40">
            <v>2725</v>
          </cell>
          <cell r="M40">
            <v>3452</v>
          </cell>
          <cell r="N40">
            <v>2703</v>
          </cell>
          <cell r="O40">
            <v>4117</v>
          </cell>
          <cell r="P40">
            <v>5626</v>
          </cell>
        </row>
        <row r="41">
          <cell r="B41">
            <v>14</v>
          </cell>
          <cell r="C41" t="str">
            <v>Kg</v>
          </cell>
          <cell r="D41">
            <v>437</v>
          </cell>
          <cell r="E41">
            <v>2113</v>
          </cell>
          <cell r="F41">
            <v>2417</v>
          </cell>
          <cell r="G41">
            <v>2666</v>
          </cell>
          <cell r="H41">
            <v>2793</v>
          </cell>
          <cell r="I41">
            <v>3473</v>
          </cell>
          <cell r="J41">
            <v>2153</v>
          </cell>
          <cell r="K41">
            <v>2864</v>
          </cell>
          <cell r="L41">
            <v>2797</v>
          </cell>
          <cell r="M41">
            <v>3551</v>
          </cell>
          <cell r="N41">
            <v>2769</v>
          </cell>
          <cell r="O41">
            <v>4273</v>
          </cell>
          <cell r="P41">
            <v>5843</v>
          </cell>
        </row>
        <row r="42">
          <cell r="B42">
            <v>15</v>
          </cell>
          <cell r="C42" t="str">
            <v>Kg</v>
          </cell>
          <cell r="D42">
            <v>447</v>
          </cell>
          <cell r="E42">
            <v>2153</v>
          </cell>
          <cell r="F42">
            <v>2477</v>
          </cell>
          <cell r="G42">
            <v>2729</v>
          </cell>
          <cell r="H42">
            <v>2876</v>
          </cell>
          <cell r="I42">
            <v>3575</v>
          </cell>
          <cell r="J42">
            <v>2198</v>
          </cell>
          <cell r="K42">
            <v>2939</v>
          </cell>
          <cell r="L42">
            <v>2869</v>
          </cell>
          <cell r="M42">
            <v>3650</v>
          </cell>
          <cell r="N42">
            <v>2835</v>
          </cell>
          <cell r="O42">
            <v>4429</v>
          </cell>
          <cell r="P42">
            <v>6060</v>
          </cell>
        </row>
        <row r="43">
          <cell r="B43">
            <v>16</v>
          </cell>
          <cell r="C43" t="str">
            <v>Kg</v>
          </cell>
          <cell r="D43">
            <v>458</v>
          </cell>
          <cell r="E43">
            <v>2193</v>
          </cell>
          <cell r="F43">
            <v>2537</v>
          </cell>
          <cell r="G43">
            <v>2792</v>
          </cell>
          <cell r="H43">
            <v>2931</v>
          </cell>
          <cell r="I43">
            <v>3656</v>
          </cell>
          <cell r="J43">
            <v>2243</v>
          </cell>
          <cell r="K43">
            <v>3014</v>
          </cell>
          <cell r="L43">
            <v>2941</v>
          </cell>
          <cell r="M43">
            <v>3749</v>
          </cell>
          <cell r="N43">
            <v>2901</v>
          </cell>
          <cell r="O43">
            <v>4585</v>
          </cell>
          <cell r="P43">
            <v>6277</v>
          </cell>
        </row>
        <row r="44">
          <cell r="B44">
            <v>17</v>
          </cell>
          <cell r="C44" t="str">
            <v>Kg</v>
          </cell>
          <cell r="D44">
            <v>468</v>
          </cell>
          <cell r="E44">
            <v>2233</v>
          </cell>
          <cell r="F44">
            <v>2597</v>
          </cell>
          <cell r="G44">
            <v>2855</v>
          </cell>
          <cell r="H44">
            <v>2986</v>
          </cell>
          <cell r="I44">
            <v>3737</v>
          </cell>
          <cell r="J44">
            <v>2288</v>
          </cell>
          <cell r="K44">
            <v>3089</v>
          </cell>
          <cell r="L44">
            <v>3013</v>
          </cell>
          <cell r="M44">
            <v>3847</v>
          </cell>
          <cell r="N44">
            <v>2967</v>
          </cell>
          <cell r="O44">
            <v>4741</v>
          </cell>
          <cell r="P44">
            <v>6494</v>
          </cell>
        </row>
        <row r="45">
          <cell r="B45">
            <v>18</v>
          </cell>
          <cell r="C45" t="str">
            <v>Kg</v>
          </cell>
          <cell r="D45">
            <v>479</v>
          </cell>
          <cell r="E45">
            <v>2273</v>
          </cell>
          <cell r="F45">
            <v>2657</v>
          </cell>
          <cell r="G45">
            <v>2918</v>
          </cell>
          <cell r="H45">
            <v>3040</v>
          </cell>
          <cell r="I45">
            <v>3818</v>
          </cell>
          <cell r="J45">
            <v>2334</v>
          </cell>
          <cell r="K45">
            <v>3164</v>
          </cell>
          <cell r="L45">
            <v>3085</v>
          </cell>
          <cell r="M45">
            <v>3946</v>
          </cell>
          <cell r="N45">
            <v>3032</v>
          </cell>
          <cell r="O45">
            <v>4897</v>
          </cell>
          <cell r="P45">
            <v>6711</v>
          </cell>
        </row>
        <row r="46">
          <cell r="B46">
            <v>19</v>
          </cell>
          <cell r="C46" t="str">
            <v>Kg</v>
          </cell>
          <cell r="D46">
            <v>489</v>
          </cell>
          <cell r="E46">
            <v>2313</v>
          </cell>
          <cell r="F46">
            <v>2717</v>
          </cell>
          <cell r="G46">
            <v>2981</v>
          </cell>
          <cell r="H46">
            <v>3095</v>
          </cell>
          <cell r="I46">
            <v>3899</v>
          </cell>
          <cell r="J46">
            <v>2379</v>
          </cell>
          <cell r="K46">
            <v>3239</v>
          </cell>
          <cell r="L46">
            <v>3157</v>
          </cell>
          <cell r="M46">
            <v>4045</v>
          </cell>
          <cell r="N46">
            <v>3098</v>
          </cell>
          <cell r="O46">
            <v>5053</v>
          </cell>
          <cell r="P46">
            <v>6928</v>
          </cell>
        </row>
        <row r="47">
          <cell r="B47">
            <v>20</v>
          </cell>
          <cell r="C47" t="str">
            <v>Kg</v>
          </cell>
          <cell r="D47">
            <v>500</v>
          </cell>
          <cell r="E47">
            <v>2353</v>
          </cell>
          <cell r="F47">
            <v>2777</v>
          </cell>
          <cell r="G47">
            <v>3044</v>
          </cell>
          <cell r="H47">
            <v>3150</v>
          </cell>
          <cell r="I47">
            <v>3980</v>
          </cell>
          <cell r="J47">
            <v>2424</v>
          </cell>
          <cell r="K47">
            <v>3314</v>
          </cell>
          <cell r="L47">
            <v>3229</v>
          </cell>
          <cell r="M47">
            <v>4144</v>
          </cell>
          <cell r="N47">
            <v>3164</v>
          </cell>
          <cell r="O47">
            <v>5209</v>
          </cell>
          <cell r="P47">
            <v>7145</v>
          </cell>
        </row>
        <row r="48">
          <cell r="B48">
            <v>22</v>
          </cell>
          <cell r="C48" t="str">
            <v>Kg</v>
          </cell>
          <cell r="D48">
            <v>520</v>
          </cell>
          <cell r="E48">
            <v>2409</v>
          </cell>
          <cell r="F48">
            <v>2873</v>
          </cell>
          <cell r="G48">
            <v>3145</v>
          </cell>
          <cell r="H48">
            <v>3244</v>
          </cell>
          <cell r="I48">
            <v>4151</v>
          </cell>
          <cell r="J48">
            <v>2504</v>
          </cell>
          <cell r="K48">
            <v>3423</v>
          </cell>
          <cell r="L48">
            <v>3331</v>
          </cell>
          <cell r="M48">
            <v>4312</v>
          </cell>
          <cell r="N48">
            <v>3295</v>
          </cell>
          <cell r="O48">
            <v>5519</v>
          </cell>
          <cell r="P48">
            <v>7569</v>
          </cell>
        </row>
        <row r="49">
          <cell r="B49">
            <v>24</v>
          </cell>
          <cell r="C49" t="str">
            <v>Kg</v>
          </cell>
          <cell r="D49">
            <v>540</v>
          </cell>
          <cell r="E49">
            <v>2465</v>
          </cell>
          <cell r="F49">
            <v>2969</v>
          </cell>
          <cell r="G49">
            <v>3246</v>
          </cell>
          <cell r="H49">
            <v>3339</v>
          </cell>
          <cell r="I49">
            <v>4323</v>
          </cell>
          <cell r="J49">
            <v>2583</v>
          </cell>
          <cell r="K49">
            <v>3532</v>
          </cell>
          <cell r="L49">
            <v>3433</v>
          </cell>
          <cell r="M49">
            <v>4480</v>
          </cell>
          <cell r="N49">
            <v>3426</v>
          </cell>
          <cell r="O49">
            <v>5829</v>
          </cell>
          <cell r="P49">
            <v>7993</v>
          </cell>
        </row>
        <row r="50">
          <cell r="B50">
            <v>26</v>
          </cell>
          <cell r="C50" t="str">
            <v>Kg</v>
          </cell>
          <cell r="D50">
            <v>560</v>
          </cell>
          <cell r="E50">
            <v>2521</v>
          </cell>
          <cell r="F50">
            <v>3064</v>
          </cell>
          <cell r="G50">
            <v>3347</v>
          </cell>
          <cell r="H50">
            <v>3434</v>
          </cell>
          <cell r="I50">
            <v>4494</v>
          </cell>
          <cell r="J50">
            <v>2662</v>
          </cell>
          <cell r="K50">
            <v>3641</v>
          </cell>
          <cell r="L50">
            <v>3535</v>
          </cell>
          <cell r="M50">
            <v>4648</v>
          </cell>
          <cell r="N50">
            <v>3556</v>
          </cell>
          <cell r="O50">
            <v>6098</v>
          </cell>
          <cell r="P50">
            <v>8417</v>
          </cell>
        </row>
        <row r="51">
          <cell r="B51">
            <v>28</v>
          </cell>
          <cell r="C51" t="str">
            <v>Kg</v>
          </cell>
          <cell r="D51">
            <v>580</v>
          </cell>
          <cell r="E51">
            <v>2576</v>
          </cell>
          <cell r="F51">
            <v>3160</v>
          </cell>
          <cell r="G51">
            <v>3448</v>
          </cell>
          <cell r="H51">
            <v>3528</v>
          </cell>
          <cell r="I51">
            <v>4666</v>
          </cell>
          <cell r="J51">
            <v>2741</v>
          </cell>
          <cell r="K51">
            <v>3750</v>
          </cell>
          <cell r="L51">
            <v>3636</v>
          </cell>
          <cell r="M51">
            <v>4816</v>
          </cell>
          <cell r="N51">
            <v>3687</v>
          </cell>
          <cell r="O51">
            <v>6367</v>
          </cell>
          <cell r="P51">
            <v>8841</v>
          </cell>
        </row>
        <row r="52">
          <cell r="B52">
            <v>30</v>
          </cell>
          <cell r="C52" t="str">
            <v>Kg</v>
          </cell>
          <cell r="D52">
            <v>600</v>
          </cell>
          <cell r="E52">
            <v>2632</v>
          </cell>
          <cell r="F52">
            <v>3256</v>
          </cell>
          <cell r="G52">
            <v>3549</v>
          </cell>
          <cell r="H52">
            <v>3623</v>
          </cell>
          <cell r="I52">
            <v>4837</v>
          </cell>
          <cell r="J52">
            <v>2820</v>
          </cell>
          <cell r="K52">
            <v>3859</v>
          </cell>
          <cell r="L52">
            <v>3738</v>
          </cell>
          <cell r="M52">
            <v>4984</v>
          </cell>
          <cell r="N52">
            <v>3818</v>
          </cell>
          <cell r="O52">
            <v>6636</v>
          </cell>
          <cell r="P52">
            <v>9265</v>
          </cell>
        </row>
        <row r="53">
          <cell r="B53">
            <v>35</v>
          </cell>
          <cell r="C53" t="str">
            <v>Kg</v>
          </cell>
          <cell r="D53">
            <v>647</v>
          </cell>
          <cell r="E53">
            <v>2826</v>
          </cell>
          <cell r="F53">
            <v>3486</v>
          </cell>
          <cell r="G53">
            <v>3825</v>
          </cell>
          <cell r="H53">
            <v>3899</v>
          </cell>
          <cell r="I53">
            <v>5237</v>
          </cell>
          <cell r="J53">
            <v>3024</v>
          </cell>
          <cell r="K53">
            <v>4134</v>
          </cell>
          <cell r="L53">
            <v>4003</v>
          </cell>
          <cell r="M53">
            <v>5392</v>
          </cell>
          <cell r="N53">
            <v>4156</v>
          </cell>
          <cell r="O53">
            <v>7397</v>
          </cell>
          <cell r="P53">
            <v>10286</v>
          </cell>
        </row>
        <row r="54">
          <cell r="B54">
            <v>40</v>
          </cell>
          <cell r="C54" t="str">
            <v>Kg</v>
          </cell>
          <cell r="D54">
            <v>694</v>
          </cell>
          <cell r="E54">
            <v>3019</v>
          </cell>
          <cell r="F54">
            <v>3717</v>
          </cell>
          <cell r="G54">
            <v>4101</v>
          </cell>
          <cell r="H54">
            <v>4174</v>
          </cell>
          <cell r="I54">
            <v>5637</v>
          </cell>
          <cell r="J54">
            <v>3228</v>
          </cell>
          <cell r="K54">
            <v>4408</v>
          </cell>
          <cell r="L54">
            <v>4267</v>
          </cell>
          <cell r="M54">
            <v>5801</v>
          </cell>
          <cell r="N54">
            <v>4495</v>
          </cell>
          <cell r="O54">
            <v>8158</v>
          </cell>
          <cell r="P54">
            <v>11307</v>
          </cell>
        </row>
        <row r="55">
          <cell r="B55">
            <v>45</v>
          </cell>
          <cell r="C55" t="str">
            <v>Kg</v>
          </cell>
          <cell r="D55">
            <v>741</v>
          </cell>
          <cell r="E55">
            <v>3213</v>
          </cell>
          <cell r="F55">
            <v>3947</v>
          </cell>
          <cell r="G55">
            <v>4376</v>
          </cell>
          <cell r="H55">
            <v>4450</v>
          </cell>
          <cell r="I55">
            <v>6036</v>
          </cell>
          <cell r="J55">
            <v>3432</v>
          </cell>
          <cell r="K55">
            <v>4683</v>
          </cell>
          <cell r="L55">
            <v>4532</v>
          </cell>
          <cell r="M55">
            <v>6209</v>
          </cell>
          <cell r="N55">
            <v>4833</v>
          </cell>
          <cell r="O55">
            <v>8919</v>
          </cell>
          <cell r="P55">
            <v>12328</v>
          </cell>
        </row>
        <row r="56">
          <cell r="B56">
            <v>50</v>
          </cell>
          <cell r="C56" t="str">
            <v>Kg</v>
          </cell>
          <cell r="D56">
            <v>789</v>
          </cell>
          <cell r="E56">
            <v>3406</v>
          </cell>
          <cell r="F56">
            <v>4177</v>
          </cell>
          <cell r="G56">
            <v>4652</v>
          </cell>
          <cell r="H56">
            <v>4726</v>
          </cell>
          <cell r="I56">
            <v>6436</v>
          </cell>
          <cell r="J56">
            <v>3635</v>
          </cell>
          <cell r="K56">
            <v>4958</v>
          </cell>
          <cell r="L56">
            <v>4796</v>
          </cell>
          <cell r="M56">
            <v>6618</v>
          </cell>
          <cell r="N56">
            <v>5172</v>
          </cell>
          <cell r="O56">
            <v>9680</v>
          </cell>
          <cell r="P56">
            <v>13349</v>
          </cell>
        </row>
        <row r="57">
          <cell r="B57">
            <v>55</v>
          </cell>
          <cell r="C57" t="str">
            <v>Kg</v>
          </cell>
          <cell r="D57">
            <v>836</v>
          </cell>
          <cell r="E57">
            <v>3600</v>
          </cell>
          <cell r="F57">
            <v>4408</v>
          </cell>
          <cell r="G57">
            <v>4928</v>
          </cell>
          <cell r="H57">
            <v>5001</v>
          </cell>
          <cell r="I57">
            <v>6836</v>
          </cell>
          <cell r="J57">
            <v>3839</v>
          </cell>
          <cell r="K57">
            <v>5233</v>
          </cell>
          <cell r="L57">
            <v>5061</v>
          </cell>
          <cell r="M57">
            <v>7026</v>
          </cell>
          <cell r="N57">
            <v>5510</v>
          </cell>
          <cell r="O57">
            <v>10441</v>
          </cell>
          <cell r="P57">
            <v>14370</v>
          </cell>
        </row>
        <row r="58">
          <cell r="B58">
            <v>60</v>
          </cell>
          <cell r="C58" t="str">
            <v>Kg</v>
          </cell>
          <cell r="D58">
            <v>883</v>
          </cell>
          <cell r="E58">
            <v>3793</v>
          </cell>
          <cell r="F58">
            <v>4638</v>
          </cell>
          <cell r="G58">
            <v>5203</v>
          </cell>
          <cell r="H58">
            <v>5277</v>
          </cell>
          <cell r="I58">
            <v>7236</v>
          </cell>
          <cell r="J58">
            <v>4043</v>
          </cell>
          <cell r="K58">
            <v>5507</v>
          </cell>
          <cell r="L58">
            <v>5325</v>
          </cell>
          <cell r="M58">
            <v>7435</v>
          </cell>
          <cell r="N58">
            <v>5849</v>
          </cell>
          <cell r="O58">
            <v>11202</v>
          </cell>
          <cell r="P58">
            <v>15391</v>
          </cell>
        </row>
        <row r="59">
          <cell r="B59">
            <v>65</v>
          </cell>
          <cell r="C59" t="str">
            <v>Kg</v>
          </cell>
          <cell r="D59">
            <v>930</v>
          </cell>
          <cell r="E59">
            <v>3987</v>
          </cell>
          <cell r="F59">
            <v>4869</v>
          </cell>
          <cell r="G59">
            <v>5479</v>
          </cell>
          <cell r="H59">
            <v>5552</v>
          </cell>
          <cell r="I59">
            <v>7635</v>
          </cell>
          <cell r="J59">
            <v>4247</v>
          </cell>
          <cell r="K59">
            <v>5782</v>
          </cell>
          <cell r="L59">
            <v>5590</v>
          </cell>
          <cell r="M59">
            <v>7843</v>
          </cell>
          <cell r="N59">
            <v>6187</v>
          </cell>
          <cell r="O59">
            <v>11963</v>
          </cell>
          <cell r="P59">
            <v>16412</v>
          </cell>
        </row>
        <row r="60">
          <cell r="B60">
            <v>70</v>
          </cell>
          <cell r="C60" t="str">
            <v>Kg</v>
          </cell>
          <cell r="D60">
            <v>978</v>
          </cell>
          <cell r="E60">
            <v>4181</v>
          </cell>
          <cell r="F60">
            <v>5099</v>
          </cell>
          <cell r="G60">
            <v>5754</v>
          </cell>
          <cell r="H60">
            <v>5828</v>
          </cell>
          <cell r="I60">
            <v>8035</v>
          </cell>
          <cell r="J60">
            <v>4450</v>
          </cell>
          <cell r="K60">
            <v>6057</v>
          </cell>
          <cell r="L60">
            <v>5855</v>
          </cell>
          <cell r="M60">
            <v>8252</v>
          </cell>
          <cell r="N60">
            <v>6526</v>
          </cell>
          <cell r="O60">
            <v>12724</v>
          </cell>
          <cell r="P60">
            <v>17433</v>
          </cell>
        </row>
        <row r="64">
          <cell r="B64" t="str">
            <v>Min. Rate</v>
          </cell>
          <cell r="C64" t="str">
            <v>Kg</v>
          </cell>
          <cell r="D64">
            <v>978</v>
          </cell>
          <cell r="E64">
            <v>4181</v>
          </cell>
          <cell r="F64">
            <v>5099</v>
          </cell>
          <cell r="G64">
            <v>5754</v>
          </cell>
          <cell r="H64">
            <v>5828</v>
          </cell>
          <cell r="I64">
            <v>8035</v>
          </cell>
          <cell r="J64">
            <v>4450</v>
          </cell>
          <cell r="K64">
            <v>6057</v>
          </cell>
          <cell r="L64">
            <v>5855</v>
          </cell>
          <cell r="M64">
            <v>8252</v>
          </cell>
          <cell r="N64">
            <v>6526</v>
          </cell>
          <cell r="O64">
            <v>12724</v>
          </cell>
          <cell r="P64">
            <v>17433</v>
          </cell>
        </row>
      </sheetData>
      <sheetData sheetId="9">
        <row r="12">
          <cell r="B12">
            <v>1</v>
          </cell>
          <cell r="C12" t="str">
            <v>Kg</v>
          </cell>
          <cell r="D12">
            <v>316</v>
          </cell>
          <cell r="E12">
            <v>428</v>
          </cell>
          <cell r="F12">
            <v>473</v>
          </cell>
          <cell r="G12">
            <v>593</v>
          </cell>
          <cell r="H12">
            <v>644</v>
          </cell>
          <cell r="I12">
            <v>663</v>
          </cell>
          <cell r="J12">
            <v>635</v>
          </cell>
          <cell r="K12">
            <v>546</v>
          </cell>
          <cell r="L12">
            <v>446</v>
          </cell>
          <cell r="M12">
            <v>399</v>
          </cell>
          <cell r="N12">
            <v>499</v>
          </cell>
          <cell r="O12">
            <v>513</v>
          </cell>
          <cell r="P12">
            <v>680</v>
          </cell>
        </row>
        <row r="13">
          <cell r="B13">
            <v>1.5</v>
          </cell>
          <cell r="C13" t="str">
            <v>Kg</v>
          </cell>
          <cell r="D13">
            <v>321</v>
          </cell>
          <cell r="E13">
            <v>444</v>
          </cell>
          <cell r="F13">
            <v>525</v>
          </cell>
          <cell r="G13">
            <v>657</v>
          </cell>
          <cell r="H13">
            <v>733</v>
          </cell>
          <cell r="I13">
            <v>756</v>
          </cell>
          <cell r="J13">
            <v>712</v>
          </cell>
          <cell r="K13">
            <v>629</v>
          </cell>
          <cell r="L13">
            <v>509</v>
          </cell>
          <cell r="M13">
            <v>480</v>
          </cell>
          <cell r="N13">
            <v>550</v>
          </cell>
          <cell r="O13">
            <v>566</v>
          </cell>
          <cell r="P13">
            <v>875</v>
          </cell>
        </row>
        <row r="14">
          <cell r="B14">
            <v>2</v>
          </cell>
          <cell r="C14" t="str">
            <v>Kg</v>
          </cell>
          <cell r="D14">
            <v>327</v>
          </cell>
          <cell r="E14">
            <v>460</v>
          </cell>
          <cell r="F14">
            <v>577</v>
          </cell>
          <cell r="G14">
            <v>721</v>
          </cell>
          <cell r="H14">
            <v>822</v>
          </cell>
          <cell r="I14">
            <v>849</v>
          </cell>
          <cell r="J14">
            <v>789</v>
          </cell>
          <cell r="K14">
            <v>712</v>
          </cell>
          <cell r="L14">
            <v>573</v>
          </cell>
          <cell r="M14">
            <v>561</v>
          </cell>
          <cell r="N14">
            <v>601</v>
          </cell>
          <cell r="O14">
            <v>619</v>
          </cell>
          <cell r="P14">
            <v>1069</v>
          </cell>
        </row>
        <row r="15">
          <cell r="B15">
            <v>2.5</v>
          </cell>
          <cell r="C15" t="str">
            <v>Kg</v>
          </cell>
          <cell r="D15">
            <v>332</v>
          </cell>
          <cell r="E15">
            <v>476</v>
          </cell>
          <cell r="F15">
            <v>629</v>
          </cell>
          <cell r="G15">
            <v>785</v>
          </cell>
          <cell r="H15">
            <v>911</v>
          </cell>
          <cell r="I15">
            <v>942</v>
          </cell>
          <cell r="J15">
            <v>866</v>
          </cell>
          <cell r="K15">
            <v>795</v>
          </cell>
          <cell r="L15">
            <v>637</v>
          </cell>
          <cell r="M15">
            <v>642</v>
          </cell>
          <cell r="N15">
            <v>652</v>
          </cell>
          <cell r="O15">
            <v>672</v>
          </cell>
          <cell r="P15">
            <v>1264</v>
          </cell>
        </row>
        <row r="18">
          <cell r="B18">
            <v>0.5</v>
          </cell>
          <cell r="C18" t="str">
            <v>Kg</v>
          </cell>
          <cell r="D18">
            <v>311</v>
          </cell>
          <cell r="E18">
            <v>412</v>
          </cell>
          <cell r="F18">
            <v>421</v>
          </cell>
          <cell r="G18">
            <v>529</v>
          </cell>
          <cell r="H18">
            <v>555</v>
          </cell>
          <cell r="I18">
            <v>570</v>
          </cell>
          <cell r="J18">
            <v>571</v>
          </cell>
          <cell r="K18">
            <v>495</v>
          </cell>
          <cell r="L18">
            <v>398</v>
          </cell>
          <cell r="M18">
            <v>371</v>
          </cell>
          <cell r="N18">
            <v>461</v>
          </cell>
          <cell r="O18">
            <v>472</v>
          </cell>
          <cell r="P18">
            <v>658</v>
          </cell>
        </row>
        <row r="19">
          <cell r="B19">
            <v>1</v>
          </cell>
          <cell r="C19" t="str">
            <v>Kg</v>
          </cell>
          <cell r="D19">
            <v>316</v>
          </cell>
          <cell r="E19">
            <v>428</v>
          </cell>
          <cell r="F19">
            <v>473</v>
          </cell>
          <cell r="G19">
            <v>593</v>
          </cell>
          <cell r="H19">
            <v>644</v>
          </cell>
          <cell r="I19">
            <v>663</v>
          </cell>
          <cell r="J19">
            <v>661</v>
          </cell>
          <cell r="K19">
            <v>581</v>
          </cell>
          <cell r="L19">
            <v>459</v>
          </cell>
          <cell r="M19">
            <v>467</v>
          </cell>
          <cell r="N19">
            <v>592</v>
          </cell>
          <cell r="O19">
            <v>606</v>
          </cell>
          <cell r="P19">
            <v>841</v>
          </cell>
        </row>
        <row r="20">
          <cell r="B20">
            <v>1.5</v>
          </cell>
          <cell r="C20" t="str">
            <v>Kg</v>
          </cell>
          <cell r="D20">
            <v>321</v>
          </cell>
          <cell r="E20">
            <v>444</v>
          </cell>
          <cell r="F20">
            <v>525</v>
          </cell>
          <cell r="G20">
            <v>657</v>
          </cell>
          <cell r="H20">
            <v>733</v>
          </cell>
          <cell r="I20">
            <v>756</v>
          </cell>
          <cell r="J20">
            <v>751</v>
          </cell>
          <cell r="K20">
            <v>668</v>
          </cell>
          <cell r="L20">
            <v>519</v>
          </cell>
          <cell r="M20">
            <v>564</v>
          </cell>
          <cell r="N20">
            <v>722</v>
          </cell>
          <cell r="O20">
            <v>739</v>
          </cell>
          <cell r="P20">
            <v>1024</v>
          </cell>
        </row>
        <row r="21">
          <cell r="B21">
            <v>2</v>
          </cell>
          <cell r="C21" t="str">
            <v>Kg</v>
          </cell>
          <cell r="D21">
            <v>327</v>
          </cell>
          <cell r="E21">
            <v>460</v>
          </cell>
          <cell r="F21">
            <v>577</v>
          </cell>
          <cell r="G21">
            <v>721</v>
          </cell>
          <cell r="H21">
            <v>822</v>
          </cell>
          <cell r="I21">
            <v>849</v>
          </cell>
          <cell r="J21">
            <v>841</v>
          </cell>
          <cell r="K21">
            <v>754</v>
          </cell>
          <cell r="L21">
            <v>579</v>
          </cell>
          <cell r="M21">
            <v>661</v>
          </cell>
          <cell r="N21">
            <v>853</v>
          </cell>
          <cell r="O21">
            <v>872</v>
          </cell>
          <cell r="P21">
            <v>1207</v>
          </cell>
        </row>
        <row r="22">
          <cell r="B22">
            <v>2.5</v>
          </cell>
          <cell r="C22" t="str">
            <v>Kg</v>
          </cell>
          <cell r="D22">
            <v>332</v>
          </cell>
          <cell r="E22">
            <v>476</v>
          </cell>
          <cell r="F22">
            <v>629</v>
          </cell>
          <cell r="G22">
            <v>785</v>
          </cell>
          <cell r="H22">
            <v>911</v>
          </cell>
          <cell r="I22">
            <v>942</v>
          </cell>
          <cell r="J22">
            <v>931</v>
          </cell>
          <cell r="K22">
            <v>841</v>
          </cell>
          <cell r="L22">
            <v>640</v>
          </cell>
          <cell r="M22">
            <v>757</v>
          </cell>
          <cell r="N22">
            <v>984</v>
          </cell>
          <cell r="O22">
            <v>1005</v>
          </cell>
          <cell r="P22">
            <v>1390</v>
          </cell>
        </row>
        <row r="23">
          <cell r="B23">
            <v>3</v>
          </cell>
          <cell r="C23" t="str">
            <v>Kg</v>
          </cell>
          <cell r="D23">
            <v>336</v>
          </cell>
          <cell r="E23">
            <v>491</v>
          </cell>
          <cell r="F23">
            <v>680</v>
          </cell>
          <cell r="G23">
            <v>849</v>
          </cell>
          <cell r="H23">
            <v>984</v>
          </cell>
          <cell r="I23">
            <v>1017</v>
          </cell>
          <cell r="J23">
            <v>1007</v>
          </cell>
          <cell r="K23">
            <v>907</v>
          </cell>
          <cell r="L23">
            <v>701</v>
          </cell>
          <cell r="M23">
            <v>854</v>
          </cell>
          <cell r="N23">
            <v>1114</v>
          </cell>
          <cell r="O23">
            <v>1139</v>
          </cell>
          <cell r="P23">
            <v>1573</v>
          </cell>
        </row>
        <row r="24">
          <cell r="B24">
            <v>3.5</v>
          </cell>
          <cell r="C24" t="str">
            <v>Kg</v>
          </cell>
          <cell r="D24">
            <v>340</v>
          </cell>
          <cell r="E24">
            <v>506</v>
          </cell>
          <cell r="F24">
            <v>730</v>
          </cell>
          <cell r="G24">
            <v>913</v>
          </cell>
          <cell r="H24">
            <v>1057</v>
          </cell>
          <cell r="I24">
            <v>1092</v>
          </cell>
          <cell r="J24">
            <v>1084</v>
          </cell>
          <cell r="K24">
            <v>972</v>
          </cell>
          <cell r="L24">
            <v>761</v>
          </cell>
          <cell r="M24">
            <v>951</v>
          </cell>
          <cell r="N24">
            <v>1245</v>
          </cell>
          <cell r="O24">
            <v>1273</v>
          </cell>
          <cell r="P24">
            <v>1757</v>
          </cell>
        </row>
        <row r="25">
          <cell r="B25">
            <v>4</v>
          </cell>
          <cell r="C25" t="str">
            <v>Kg</v>
          </cell>
          <cell r="D25">
            <v>344</v>
          </cell>
          <cell r="E25">
            <v>521</v>
          </cell>
          <cell r="F25">
            <v>781</v>
          </cell>
          <cell r="G25">
            <v>977</v>
          </cell>
          <cell r="H25">
            <v>1130</v>
          </cell>
          <cell r="I25">
            <v>1168</v>
          </cell>
          <cell r="J25">
            <v>1160</v>
          </cell>
          <cell r="K25">
            <v>1038</v>
          </cell>
          <cell r="L25">
            <v>822</v>
          </cell>
          <cell r="M25">
            <v>1048</v>
          </cell>
          <cell r="N25">
            <v>1376</v>
          </cell>
          <cell r="O25">
            <v>1407</v>
          </cell>
          <cell r="P25">
            <v>1940</v>
          </cell>
        </row>
        <row r="26">
          <cell r="B26">
            <v>4.5</v>
          </cell>
          <cell r="C26" t="str">
            <v>Kg</v>
          </cell>
          <cell r="D26">
            <v>349</v>
          </cell>
          <cell r="E26">
            <v>536</v>
          </cell>
          <cell r="F26">
            <v>832</v>
          </cell>
          <cell r="G26">
            <v>1041</v>
          </cell>
          <cell r="H26">
            <v>1204</v>
          </cell>
          <cell r="I26">
            <v>1243</v>
          </cell>
          <cell r="J26">
            <v>1236</v>
          </cell>
          <cell r="K26">
            <v>1104</v>
          </cell>
          <cell r="L26">
            <v>883</v>
          </cell>
          <cell r="M26">
            <v>1144</v>
          </cell>
          <cell r="N26">
            <v>1506</v>
          </cell>
          <cell r="O26">
            <v>1540</v>
          </cell>
          <cell r="P26">
            <v>2123</v>
          </cell>
        </row>
        <row r="27">
          <cell r="B27">
            <v>5</v>
          </cell>
          <cell r="C27" t="str">
            <v>Kg</v>
          </cell>
          <cell r="D27">
            <v>353</v>
          </cell>
          <cell r="E27">
            <v>551</v>
          </cell>
          <cell r="F27">
            <v>883</v>
          </cell>
          <cell r="G27">
            <v>1105</v>
          </cell>
          <cell r="H27">
            <v>1277</v>
          </cell>
          <cell r="I27">
            <v>1319</v>
          </cell>
          <cell r="J27">
            <v>1312</v>
          </cell>
          <cell r="K27">
            <v>1170</v>
          </cell>
          <cell r="L27">
            <v>944</v>
          </cell>
          <cell r="M27">
            <v>1241</v>
          </cell>
          <cell r="N27">
            <v>1637</v>
          </cell>
          <cell r="O27">
            <v>1674</v>
          </cell>
          <cell r="P27">
            <v>2306</v>
          </cell>
        </row>
        <row r="28">
          <cell r="B28">
            <v>5.5</v>
          </cell>
          <cell r="C28" t="str">
            <v>Kg</v>
          </cell>
          <cell r="D28">
            <v>357</v>
          </cell>
          <cell r="E28">
            <v>565</v>
          </cell>
          <cell r="F28">
            <v>934</v>
          </cell>
          <cell r="G28">
            <v>1131</v>
          </cell>
          <cell r="H28">
            <v>1342</v>
          </cell>
          <cell r="I28">
            <v>1383</v>
          </cell>
          <cell r="J28">
            <v>1378</v>
          </cell>
          <cell r="K28">
            <v>1223</v>
          </cell>
          <cell r="L28">
            <v>985</v>
          </cell>
          <cell r="M28">
            <v>1338</v>
          </cell>
          <cell r="N28">
            <v>1702</v>
          </cell>
          <cell r="O28">
            <v>1742</v>
          </cell>
          <cell r="P28">
            <v>2464</v>
          </cell>
        </row>
        <row r="29">
          <cell r="B29">
            <v>6</v>
          </cell>
          <cell r="C29" t="str">
            <v>Kg</v>
          </cell>
          <cell r="D29">
            <v>361</v>
          </cell>
          <cell r="E29">
            <v>580</v>
          </cell>
          <cell r="F29">
            <v>985</v>
          </cell>
          <cell r="G29">
            <v>1157</v>
          </cell>
          <cell r="H29">
            <v>1407</v>
          </cell>
          <cell r="I29">
            <v>1447</v>
          </cell>
          <cell r="J29">
            <v>1444</v>
          </cell>
          <cell r="K29">
            <v>1277</v>
          </cell>
          <cell r="L29">
            <v>1026</v>
          </cell>
          <cell r="M29">
            <v>1434</v>
          </cell>
          <cell r="N29">
            <v>1767</v>
          </cell>
          <cell r="O29">
            <v>1810</v>
          </cell>
          <cell r="P29">
            <v>2623</v>
          </cell>
        </row>
        <row r="30">
          <cell r="B30">
            <v>6.5</v>
          </cell>
          <cell r="C30" t="str">
            <v>Kg</v>
          </cell>
          <cell r="D30">
            <v>365</v>
          </cell>
          <cell r="E30">
            <v>594</v>
          </cell>
          <cell r="F30">
            <v>1036</v>
          </cell>
          <cell r="G30">
            <v>1183</v>
          </cell>
          <cell r="H30">
            <v>1471</v>
          </cell>
          <cell r="I30">
            <v>1511</v>
          </cell>
          <cell r="J30">
            <v>1510</v>
          </cell>
          <cell r="K30">
            <v>1330</v>
          </cell>
          <cell r="L30">
            <v>1067</v>
          </cell>
          <cell r="M30">
            <v>1531</v>
          </cell>
          <cell r="N30">
            <v>1832</v>
          </cell>
          <cell r="O30">
            <v>1878</v>
          </cell>
          <cell r="P30">
            <v>2781</v>
          </cell>
        </row>
        <row r="31">
          <cell r="B31">
            <v>7</v>
          </cell>
          <cell r="C31" t="str">
            <v>Kg</v>
          </cell>
          <cell r="D31">
            <v>370</v>
          </cell>
          <cell r="E31">
            <v>609</v>
          </cell>
          <cell r="F31">
            <v>1087</v>
          </cell>
          <cell r="G31">
            <v>1209</v>
          </cell>
          <cell r="H31">
            <v>1535</v>
          </cell>
          <cell r="I31">
            <v>1575</v>
          </cell>
          <cell r="J31">
            <v>1575</v>
          </cell>
          <cell r="K31">
            <v>1384</v>
          </cell>
          <cell r="L31">
            <v>1108</v>
          </cell>
          <cell r="M31">
            <v>1628</v>
          </cell>
          <cell r="N31">
            <v>1896</v>
          </cell>
          <cell r="O31">
            <v>1946</v>
          </cell>
          <cell r="P31">
            <v>2940</v>
          </cell>
        </row>
        <row r="32">
          <cell r="B32">
            <v>7.5</v>
          </cell>
          <cell r="C32" t="str">
            <v>Kg</v>
          </cell>
          <cell r="D32">
            <v>374</v>
          </cell>
          <cell r="E32">
            <v>623</v>
          </cell>
          <cell r="F32">
            <v>1138</v>
          </cell>
          <cell r="G32">
            <v>1235</v>
          </cell>
          <cell r="H32">
            <v>1599</v>
          </cell>
          <cell r="I32">
            <v>1639</v>
          </cell>
          <cell r="J32">
            <v>1641</v>
          </cell>
          <cell r="K32">
            <v>1438</v>
          </cell>
          <cell r="L32">
            <v>1149</v>
          </cell>
          <cell r="M32">
            <v>1725</v>
          </cell>
          <cell r="N32">
            <v>1961</v>
          </cell>
          <cell r="O32">
            <v>2014</v>
          </cell>
          <cell r="P32">
            <v>3098</v>
          </cell>
        </row>
        <row r="33">
          <cell r="B33">
            <v>8</v>
          </cell>
          <cell r="C33" t="str">
            <v>Kg</v>
          </cell>
          <cell r="D33">
            <v>378</v>
          </cell>
          <cell r="E33">
            <v>638</v>
          </cell>
          <cell r="F33">
            <v>1189</v>
          </cell>
          <cell r="G33">
            <v>1285</v>
          </cell>
          <cell r="H33">
            <v>1647</v>
          </cell>
          <cell r="I33">
            <v>1692</v>
          </cell>
          <cell r="J33">
            <v>1692</v>
          </cell>
          <cell r="K33">
            <v>1477</v>
          </cell>
          <cell r="L33">
            <v>1191</v>
          </cell>
          <cell r="M33">
            <v>1806</v>
          </cell>
          <cell r="N33">
            <v>2026</v>
          </cell>
          <cell r="O33">
            <v>2082</v>
          </cell>
          <cell r="P33">
            <v>3257</v>
          </cell>
        </row>
        <row r="34">
          <cell r="B34">
            <v>8.5</v>
          </cell>
          <cell r="C34" t="str">
            <v>Kg</v>
          </cell>
          <cell r="D34">
            <v>382</v>
          </cell>
          <cell r="E34">
            <v>652</v>
          </cell>
          <cell r="F34">
            <v>1240</v>
          </cell>
          <cell r="G34">
            <v>1336</v>
          </cell>
          <cell r="H34">
            <v>1694</v>
          </cell>
          <cell r="I34">
            <v>1745</v>
          </cell>
          <cell r="J34">
            <v>1742</v>
          </cell>
          <cell r="K34">
            <v>1516</v>
          </cell>
          <cell r="L34">
            <v>1232</v>
          </cell>
          <cell r="M34">
            <v>1887</v>
          </cell>
          <cell r="N34">
            <v>2091</v>
          </cell>
          <cell r="O34">
            <v>2150</v>
          </cell>
          <cell r="P34">
            <v>3415</v>
          </cell>
        </row>
        <row r="35">
          <cell r="B35">
            <v>9</v>
          </cell>
          <cell r="C35" t="str">
            <v>Kg</v>
          </cell>
          <cell r="D35">
            <v>386</v>
          </cell>
          <cell r="E35">
            <v>667</v>
          </cell>
          <cell r="F35">
            <v>1290</v>
          </cell>
          <cell r="G35">
            <v>1387</v>
          </cell>
          <cell r="H35">
            <v>1742</v>
          </cell>
          <cell r="I35">
            <v>1798</v>
          </cell>
          <cell r="J35">
            <v>1793</v>
          </cell>
          <cell r="K35">
            <v>1555</v>
          </cell>
          <cell r="L35">
            <v>1273</v>
          </cell>
          <cell r="M35">
            <v>1968</v>
          </cell>
          <cell r="N35">
            <v>2156</v>
          </cell>
          <cell r="O35">
            <v>2218</v>
          </cell>
          <cell r="P35">
            <v>3574</v>
          </cell>
        </row>
        <row r="36">
          <cell r="B36">
            <v>9.5</v>
          </cell>
          <cell r="C36" t="str">
            <v>Kg</v>
          </cell>
          <cell r="D36">
            <v>391</v>
          </cell>
          <cell r="E36">
            <v>682</v>
          </cell>
          <cell r="F36">
            <v>1341</v>
          </cell>
          <cell r="G36">
            <v>1438</v>
          </cell>
          <cell r="H36">
            <v>1790</v>
          </cell>
          <cell r="I36">
            <v>1851</v>
          </cell>
          <cell r="J36">
            <v>1843</v>
          </cell>
          <cell r="K36">
            <v>1594</v>
          </cell>
          <cell r="L36">
            <v>1314</v>
          </cell>
          <cell r="M36">
            <v>2050</v>
          </cell>
          <cell r="N36">
            <v>2221</v>
          </cell>
          <cell r="O36">
            <v>2285</v>
          </cell>
          <cell r="P36">
            <v>3732</v>
          </cell>
        </row>
        <row r="37">
          <cell r="B37">
            <v>10</v>
          </cell>
          <cell r="C37" t="str">
            <v>Kg</v>
          </cell>
          <cell r="D37">
            <v>395</v>
          </cell>
          <cell r="E37">
            <v>696</v>
          </cell>
          <cell r="F37">
            <v>1392</v>
          </cell>
          <cell r="G37">
            <v>1488</v>
          </cell>
          <cell r="H37">
            <v>1837</v>
          </cell>
          <cell r="I37">
            <v>1903</v>
          </cell>
          <cell r="J37">
            <v>1893</v>
          </cell>
          <cell r="K37">
            <v>1633</v>
          </cell>
          <cell r="L37">
            <v>1355</v>
          </cell>
          <cell r="M37">
            <v>2131</v>
          </cell>
          <cell r="N37">
            <v>2285</v>
          </cell>
          <cell r="O37">
            <v>2353</v>
          </cell>
          <cell r="P37">
            <v>3891</v>
          </cell>
        </row>
        <row r="38">
          <cell r="B38">
            <v>11</v>
          </cell>
          <cell r="C38" t="str">
            <v>Kg</v>
          </cell>
          <cell r="D38">
            <v>405</v>
          </cell>
          <cell r="E38">
            <v>724</v>
          </cell>
          <cell r="F38">
            <v>1443</v>
          </cell>
          <cell r="G38">
            <v>1539</v>
          </cell>
          <cell r="H38">
            <v>1885</v>
          </cell>
          <cell r="I38">
            <v>1956</v>
          </cell>
          <cell r="J38">
            <v>1944</v>
          </cell>
          <cell r="K38">
            <v>1717</v>
          </cell>
          <cell r="L38">
            <v>1458</v>
          </cell>
          <cell r="M38">
            <v>2335</v>
          </cell>
          <cell r="N38">
            <v>2389</v>
          </cell>
          <cell r="O38">
            <v>2446</v>
          </cell>
          <cell r="P38">
            <v>4203</v>
          </cell>
        </row>
        <row r="39">
          <cell r="B39">
            <v>12</v>
          </cell>
          <cell r="C39" t="str">
            <v>Kg</v>
          </cell>
          <cell r="D39">
            <v>416</v>
          </cell>
          <cell r="E39">
            <v>752</v>
          </cell>
          <cell r="F39">
            <v>1494</v>
          </cell>
          <cell r="G39">
            <v>1590</v>
          </cell>
          <cell r="H39">
            <v>1932</v>
          </cell>
          <cell r="I39">
            <v>2009</v>
          </cell>
          <cell r="J39">
            <v>1994</v>
          </cell>
          <cell r="K39">
            <v>1802</v>
          </cell>
          <cell r="L39">
            <v>1561</v>
          </cell>
          <cell r="M39">
            <v>2539</v>
          </cell>
          <cell r="N39">
            <v>2493</v>
          </cell>
          <cell r="O39">
            <v>2539</v>
          </cell>
          <cell r="P39">
            <v>4516</v>
          </cell>
        </row>
        <row r="40">
          <cell r="B40">
            <v>13</v>
          </cell>
          <cell r="C40" t="str">
            <v>Kg</v>
          </cell>
          <cell r="D40">
            <v>426</v>
          </cell>
          <cell r="E40">
            <v>780</v>
          </cell>
          <cell r="F40">
            <v>1545</v>
          </cell>
          <cell r="G40">
            <v>1640</v>
          </cell>
          <cell r="H40">
            <v>1980</v>
          </cell>
          <cell r="I40">
            <v>2062</v>
          </cell>
          <cell r="J40">
            <v>2045</v>
          </cell>
          <cell r="K40">
            <v>1886</v>
          </cell>
          <cell r="L40">
            <v>1664</v>
          </cell>
          <cell r="M40">
            <v>2742</v>
          </cell>
          <cell r="N40">
            <v>2597</v>
          </cell>
          <cell r="O40">
            <v>2631</v>
          </cell>
          <cell r="P40">
            <v>4829</v>
          </cell>
        </row>
        <row r="41">
          <cell r="B41">
            <v>14</v>
          </cell>
          <cell r="C41" t="str">
            <v>Kg</v>
          </cell>
          <cell r="D41">
            <v>437</v>
          </cell>
          <cell r="E41">
            <v>808</v>
          </cell>
          <cell r="F41">
            <v>1596</v>
          </cell>
          <cell r="G41">
            <v>1691</v>
          </cell>
          <cell r="H41">
            <v>2028</v>
          </cell>
          <cell r="I41">
            <v>2115</v>
          </cell>
          <cell r="J41">
            <v>2095</v>
          </cell>
          <cell r="K41">
            <v>1971</v>
          </cell>
          <cell r="L41">
            <v>1767</v>
          </cell>
          <cell r="M41">
            <v>2946</v>
          </cell>
          <cell r="N41">
            <v>2701</v>
          </cell>
          <cell r="O41">
            <v>2724</v>
          </cell>
          <cell r="P41">
            <v>5142</v>
          </cell>
        </row>
        <row r="42">
          <cell r="B42">
            <v>15</v>
          </cell>
          <cell r="C42" t="str">
            <v>Kg</v>
          </cell>
          <cell r="D42">
            <v>447</v>
          </cell>
          <cell r="E42">
            <v>836</v>
          </cell>
          <cell r="F42">
            <v>1647</v>
          </cell>
          <cell r="G42">
            <v>1742</v>
          </cell>
          <cell r="H42">
            <v>2075</v>
          </cell>
          <cell r="I42">
            <v>2167</v>
          </cell>
          <cell r="J42">
            <v>2145</v>
          </cell>
          <cell r="K42">
            <v>2055</v>
          </cell>
          <cell r="L42">
            <v>1870</v>
          </cell>
          <cell r="M42">
            <v>3150</v>
          </cell>
          <cell r="N42">
            <v>2805</v>
          </cell>
          <cell r="O42">
            <v>2816</v>
          </cell>
          <cell r="P42">
            <v>5455</v>
          </cell>
        </row>
        <row r="43">
          <cell r="B43">
            <v>16</v>
          </cell>
          <cell r="C43" t="str">
            <v>Kg</v>
          </cell>
          <cell r="D43">
            <v>458</v>
          </cell>
          <cell r="E43">
            <v>864</v>
          </cell>
          <cell r="F43">
            <v>1698</v>
          </cell>
          <cell r="G43">
            <v>1793</v>
          </cell>
          <cell r="H43">
            <v>2123</v>
          </cell>
          <cell r="I43">
            <v>2220</v>
          </cell>
          <cell r="J43">
            <v>2196</v>
          </cell>
          <cell r="K43">
            <v>2139</v>
          </cell>
          <cell r="L43">
            <v>1973</v>
          </cell>
          <cell r="M43">
            <v>3354</v>
          </cell>
          <cell r="N43">
            <v>2909</v>
          </cell>
          <cell r="O43">
            <v>2909</v>
          </cell>
          <cell r="P43">
            <v>5718</v>
          </cell>
        </row>
        <row r="44">
          <cell r="B44">
            <v>17</v>
          </cell>
          <cell r="C44" t="str">
            <v>Kg</v>
          </cell>
          <cell r="D44">
            <v>468</v>
          </cell>
          <cell r="E44">
            <v>893</v>
          </cell>
          <cell r="F44">
            <v>1749</v>
          </cell>
          <cell r="G44">
            <v>1843</v>
          </cell>
          <cell r="H44">
            <v>2170</v>
          </cell>
          <cell r="I44">
            <v>2273</v>
          </cell>
          <cell r="J44">
            <v>2246</v>
          </cell>
          <cell r="K44">
            <v>2224</v>
          </cell>
          <cell r="L44">
            <v>2075</v>
          </cell>
          <cell r="M44">
            <v>3557</v>
          </cell>
          <cell r="N44">
            <v>3013</v>
          </cell>
          <cell r="O44">
            <v>3002</v>
          </cell>
          <cell r="P44">
            <v>5982</v>
          </cell>
        </row>
        <row r="45">
          <cell r="B45">
            <v>18</v>
          </cell>
          <cell r="C45" t="str">
            <v>Kg</v>
          </cell>
          <cell r="D45">
            <v>479</v>
          </cell>
          <cell r="E45">
            <v>921</v>
          </cell>
          <cell r="F45">
            <v>1800</v>
          </cell>
          <cell r="G45">
            <v>1894</v>
          </cell>
          <cell r="H45">
            <v>2218</v>
          </cell>
          <cell r="I45">
            <v>2326</v>
          </cell>
          <cell r="J45">
            <v>2297</v>
          </cell>
          <cell r="K45">
            <v>2308</v>
          </cell>
          <cell r="L45">
            <v>2178</v>
          </cell>
          <cell r="M45">
            <v>3761</v>
          </cell>
          <cell r="N45">
            <v>3117</v>
          </cell>
          <cell r="O45">
            <v>3094</v>
          </cell>
          <cell r="P45">
            <v>6245</v>
          </cell>
        </row>
        <row r="46">
          <cell r="B46">
            <v>19</v>
          </cell>
          <cell r="C46" t="str">
            <v>Kg</v>
          </cell>
          <cell r="D46">
            <v>489</v>
          </cell>
          <cell r="E46">
            <v>949</v>
          </cell>
          <cell r="F46">
            <v>1850</v>
          </cell>
          <cell r="G46">
            <v>1945</v>
          </cell>
          <cell r="H46">
            <v>2266</v>
          </cell>
          <cell r="I46">
            <v>2378</v>
          </cell>
          <cell r="J46">
            <v>2347</v>
          </cell>
          <cell r="K46">
            <v>2392</v>
          </cell>
          <cell r="L46">
            <v>2281</v>
          </cell>
          <cell r="M46">
            <v>3965</v>
          </cell>
          <cell r="N46">
            <v>3221</v>
          </cell>
          <cell r="O46">
            <v>3284</v>
          </cell>
          <cell r="P46">
            <v>6508</v>
          </cell>
        </row>
        <row r="47">
          <cell r="B47">
            <v>20</v>
          </cell>
          <cell r="C47" t="str">
            <v>Kg</v>
          </cell>
          <cell r="D47">
            <v>500</v>
          </cell>
          <cell r="E47">
            <v>977</v>
          </cell>
          <cell r="F47">
            <v>1901</v>
          </cell>
          <cell r="G47">
            <v>1995</v>
          </cell>
          <cell r="H47">
            <v>2313</v>
          </cell>
          <cell r="I47">
            <v>2431</v>
          </cell>
          <cell r="J47">
            <v>2398</v>
          </cell>
          <cell r="K47">
            <v>2477</v>
          </cell>
          <cell r="L47">
            <v>2384</v>
          </cell>
          <cell r="M47">
            <v>4168</v>
          </cell>
          <cell r="N47">
            <v>3325</v>
          </cell>
          <cell r="O47">
            <v>3473</v>
          </cell>
          <cell r="P47">
            <v>6772</v>
          </cell>
        </row>
        <row r="48">
          <cell r="B48">
            <v>22</v>
          </cell>
          <cell r="C48" t="str">
            <v>Kg</v>
          </cell>
          <cell r="D48">
            <v>520</v>
          </cell>
          <cell r="E48">
            <v>1025</v>
          </cell>
          <cell r="F48">
            <v>2007</v>
          </cell>
          <cell r="G48">
            <v>2099</v>
          </cell>
          <cell r="H48">
            <v>2415</v>
          </cell>
          <cell r="I48">
            <v>2535</v>
          </cell>
          <cell r="J48">
            <v>2494</v>
          </cell>
          <cell r="K48">
            <v>2647</v>
          </cell>
          <cell r="L48">
            <v>2590</v>
          </cell>
          <cell r="M48">
            <v>4499</v>
          </cell>
          <cell r="N48">
            <v>3572</v>
          </cell>
          <cell r="O48">
            <v>3662</v>
          </cell>
          <cell r="P48">
            <v>7035</v>
          </cell>
        </row>
        <row r="49">
          <cell r="B49">
            <v>24</v>
          </cell>
          <cell r="C49" t="str">
            <v>Kg</v>
          </cell>
          <cell r="D49">
            <v>540</v>
          </cell>
          <cell r="E49">
            <v>1074</v>
          </cell>
          <cell r="F49">
            <v>2113</v>
          </cell>
          <cell r="G49">
            <v>2202</v>
          </cell>
          <cell r="H49">
            <v>2516</v>
          </cell>
          <cell r="I49">
            <v>2638</v>
          </cell>
          <cell r="J49">
            <v>2591</v>
          </cell>
          <cell r="K49">
            <v>2816</v>
          </cell>
          <cell r="L49">
            <v>2796</v>
          </cell>
          <cell r="M49">
            <v>4829</v>
          </cell>
          <cell r="N49">
            <v>3819</v>
          </cell>
          <cell r="O49">
            <v>3909</v>
          </cell>
          <cell r="P49">
            <v>7299</v>
          </cell>
        </row>
        <row r="50">
          <cell r="B50">
            <v>26</v>
          </cell>
          <cell r="C50" t="str">
            <v>Kg</v>
          </cell>
          <cell r="D50">
            <v>560</v>
          </cell>
          <cell r="E50">
            <v>1123</v>
          </cell>
          <cell r="F50">
            <v>2219</v>
          </cell>
          <cell r="G50">
            <v>2306</v>
          </cell>
          <cell r="H50">
            <v>2618</v>
          </cell>
          <cell r="I50">
            <v>2742</v>
          </cell>
          <cell r="J50">
            <v>2688</v>
          </cell>
          <cell r="K50">
            <v>2986</v>
          </cell>
          <cell r="L50">
            <v>3002</v>
          </cell>
          <cell r="M50">
            <v>5159</v>
          </cell>
          <cell r="N50">
            <v>4066</v>
          </cell>
          <cell r="O50">
            <v>4156</v>
          </cell>
          <cell r="P50">
            <v>7562</v>
          </cell>
        </row>
        <row r="51">
          <cell r="B51">
            <v>28</v>
          </cell>
          <cell r="C51" t="str">
            <v>Kg</v>
          </cell>
          <cell r="D51">
            <v>580</v>
          </cell>
          <cell r="E51">
            <v>1172</v>
          </cell>
          <cell r="F51">
            <v>2325</v>
          </cell>
          <cell r="G51">
            <v>2409</v>
          </cell>
          <cell r="H51">
            <v>2719</v>
          </cell>
          <cell r="I51">
            <v>2845</v>
          </cell>
          <cell r="J51">
            <v>2785</v>
          </cell>
          <cell r="K51">
            <v>3156</v>
          </cell>
          <cell r="L51">
            <v>3207</v>
          </cell>
          <cell r="M51">
            <v>5490</v>
          </cell>
          <cell r="N51">
            <v>4313</v>
          </cell>
          <cell r="O51">
            <v>4403</v>
          </cell>
          <cell r="P51">
            <v>7826</v>
          </cell>
        </row>
        <row r="52">
          <cell r="B52">
            <v>30</v>
          </cell>
          <cell r="C52" t="str">
            <v>Kg</v>
          </cell>
          <cell r="D52">
            <v>600</v>
          </cell>
          <cell r="E52">
            <v>1221</v>
          </cell>
          <cell r="F52">
            <v>2431</v>
          </cell>
          <cell r="G52">
            <v>2513</v>
          </cell>
          <cell r="H52">
            <v>2820</v>
          </cell>
          <cell r="I52">
            <v>2949</v>
          </cell>
          <cell r="J52">
            <v>2881</v>
          </cell>
          <cell r="K52">
            <v>3326</v>
          </cell>
          <cell r="L52">
            <v>3413</v>
          </cell>
          <cell r="M52">
            <v>5820</v>
          </cell>
          <cell r="N52">
            <v>4559</v>
          </cell>
          <cell r="O52">
            <v>4650</v>
          </cell>
          <cell r="P52">
            <v>8089</v>
          </cell>
        </row>
        <row r="53">
          <cell r="B53">
            <v>35</v>
          </cell>
          <cell r="C53" t="str">
            <v>Kg</v>
          </cell>
          <cell r="D53">
            <v>647</v>
          </cell>
          <cell r="E53">
            <v>1330</v>
          </cell>
          <cell r="F53">
            <v>2685</v>
          </cell>
          <cell r="G53">
            <v>2785</v>
          </cell>
          <cell r="H53">
            <v>3058</v>
          </cell>
          <cell r="I53">
            <v>3192</v>
          </cell>
          <cell r="J53">
            <v>3129</v>
          </cell>
          <cell r="K53">
            <v>3797</v>
          </cell>
          <cell r="L53">
            <v>3936</v>
          </cell>
          <cell r="M53">
            <v>6758</v>
          </cell>
          <cell r="N53">
            <v>5068</v>
          </cell>
          <cell r="O53">
            <v>5121</v>
          </cell>
          <cell r="P53">
            <v>8749</v>
          </cell>
        </row>
        <row r="54">
          <cell r="B54">
            <v>40</v>
          </cell>
          <cell r="C54" t="str">
            <v>Kg</v>
          </cell>
          <cell r="D54">
            <v>694</v>
          </cell>
          <cell r="E54">
            <v>1439</v>
          </cell>
          <cell r="F54">
            <v>2938</v>
          </cell>
          <cell r="G54">
            <v>3057</v>
          </cell>
          <cell r="H54">
            <v>3296</v>
          </cell>
          <cell r="I54">
            <v>3435</v>
          </cell>
          <cell r="J54">
            <v>3377</v>
          </cell>
          <cell r="K54">
            <v>4268</v>
          </cell>
          <cell r="L54">
            <v>4459</v>
          </cell>
          <cell r="M54">
            <v>7697</v>
          </cell>
          <cell r="N54">
            <v>5576</v>
          </cell>
          <cell r="O54">
            <v>5661</v>
          </cell>
          <cell r="P54">
            <v>9408</v>
          </cell>
        </row>
        <row r="55">
          <cell r="B55">
            <v>45</v>
          </cell>
          <cell r="C55" t="str">
            <v>Kg</v>
          </cell>
          <cell r="D55">
            <v>741</v>
          </cell>
          <cell r="E55">
            <v>1548</v>
          </cell>
          <cell r="F55">
            <v>3192</v>
          </cell>
          <cell r="G55">
            <v>3330</v>
          </cell>
          <cell r="H55">
            <v>3535</v>
          </cell>
          <cell r="I55">
            <v>3678</v>
          </cell>
          <cell r="J55">
            <v>3625</v>
          </cell>
          <cell r="K55">
            <v>4740</v>
          </cell>
          <cell r="L55">
            <v>4981</v>
          </cell>
          <cell r="M55">
            <v>8635</v>
          </cell>
          <cell r="N55">
            <v>6084</v>
          </cell>
          <cell r="O55">
            <v>6200</v>
          </cell>
          <cell r="P55">
            <v>10068</v>
          </cell>
        </row>
        <row r="56">
          <cell r="B56">
            <v>50</v>
          </cell>
          <cell r="C56" t="str">
            <v>Kg</v>
          </cell>
          <cell r="D56">
            <v>789</v>
          </cell>
          <cell r="E56">
            <v>1657</v>
          </cell>
          <cell r="F56">
            <v>3445</v>
          </cell>
          <cell r="G56">
            <v>3602</v>
          </cell>
          <cell r="H56">
            <v>3773</v>
          </cell>
          <cell r="I56">
            <v>3922</v>
          </cell>
          <cell r="J56">
            <v>3873</v>
          </cell>
          <cell r="K56">
            <v>5211</v>
          </cell>
          <cell r="L56">
            <v>5504</v>
          </cell>
          <cell r="M56">
            <v>9574</v>
          </cell>
          <cell r="N56">
            <v>6593</v>
          </cell>
          <cell r="O56">
            <v>6739</v>
          </cell>
          <cell r="P56">
            <v>10727</v>
          </cell>
        </row>
        <row r="57">
          <cell r="B57">
            <v>55</v>
          </cell>
          <cell r="C57" t="str">
            <v>Kg</v>
          </cell>
          <cell r="D57">
            <v>836</v>
          </cell>
          <cell r="E57">
            <v>1766</v>
          </cell>
          <cell r="F57">
            <v>3699</v>
          </cell>
          <cell r="G57">
            <v>3874</v>
          </cell>
          <cell r="H57">
            <v>4011</v>
          </cell>
          <cell r="I57">
            <v>4165</v>
          </cell>
          <cell r="J57">
            <v>4121</v>
          </cell>
          <cell r="K57">
            <v>5682</v>
          </cell>
          <cell r="L57">
            <v>6027</v>
          </cell>
          <cell r="M57">
            <v>10512</v>
          </cell>
          <cell r="N57">
            <v>7101</v>
          </cell>
          <cell r="O57">
            <v>7278</v>
          </cell>
          <cell r="P57">
            <v>11387</v>
          </cell>
        </row>
        <row r="58">
          <cell r="B58">
            <v>60</v>
          </cell>
          <cell r="C58" t="str">
            <v>Kg</v>
          </cell>
          <cell r="D58">
            <v>883</v>
          </cell>
          <cell r="E58">
            <v>1875</v>
          </cell>
          <cell r="F58">
            <v>3952</v>
          </cell>
          <cell r="G58">
            <v>4146</v>
          </cell>
          <cell r="H58">
            <v>4249</v>
          </cell>
          <cell r="I58">
            <v>4408</v>
          </cell>
          <cell r="J58">
            <v>4369</v>
          </cell>
          <cell r="K58">
            <v>6153</v>
          </cell>
          <cell r="L58">
            <v>6550</v>
          </cell>
          <cell r="M58">
            <v>11451</v>
          </cell>
          <cell r="N58">
            <v>7609</v>
          </cell>
          <cell r="O58">
            <v>7817</v>
          </cell>
          <cell r="P58">
            <v>12047</v>
          </cell>
        </row>
        <row r="59">
          <cell r="B59">
            <v>65</v>
          </cell>
          <cell r="C59" t="str">
            <v>Kg</v>
          </cell>
          <cell r="D59">
            <v>930</v>
          </cell>
          <cell r="E59">
            <v>1984</v>
          </cell>
          <cell r="F59">
            <v>4206</v>
          </cell>
          <cell r="G59">
            <v>4418</v>
          </cell>
          <cell r="H59">
            <v>4487</v>
          </cell>
          <cell r="I59">
            <v>4651</v>
          </cell>
          <cell r="J59">
            <v>4617</v>
          </cell>
          <cell r="K59">
            <v>6625</v>
          </cell>
          <cell r="L59">
            <v>7072</v>
          </cell>
          <cell r="M59">
            <v>12389</v>
          </cell>
          <cell r="N59">
            <v>8118</v>
          </cell>
          <cell r="O59">
            <v>8357</v>
          </cell>
          <cell r="P59">
            <v>12706</v>
          </cell>
        </row>
        <row r="60">
          <cell r="B60">
            <v>70</v>
          </cell>
          <cell r="C60" t="str">
            <v>Kg</v>
          </cell>
          <cell r="D60">
            <v>978</v>
          </cell>
          <cell r="E60">
            <v>2094</v>
          </cell>
          <cell r="F60">
            <v>4459</v>
          </cell>
          <cell r="G60">
            <v>4691</v>
          </cell>
          <cell r="H60">
            <v>4725</v>
          </cell>
          <cell r="I60">
            <v>4895</v>
          </cell>
          <cell r="J60">
            <v>4865</v>
          </cell>
          <cell r="K60">
            <v>7096</v>
          </cell>
          <cell r="L60">
            <v>7595</v>
          </cell>
          <cell r="M60">
            <v>13328</v>
          </cell>
          <cell r="N60">
            <v>8626</v>
          </cell>
          <cell r="O60">
            <v>8896</v>
          </cell>
          <cell r="P60">
            <v>13366</v>
          </cell>
        </row>
        <row r="64">
          <cell r="B64" t="str">
            <v>Min. Rate</v>
          </cell>
          <cell r="C64" t="str">
            <v>Kg</v>
          </cell>
          <cell r="D64">
            <v>978</v>
          </cell>
          <cell r="E64">
            <v>2094</v>
          </cell>
          <cell r="F64">
            <v>4459</v>
          </cell>
          <cell r="G64">
            <v>4691</v>
          </cell>
          <cell r="H64">
            <v>4725</v>
          </cell>
          <cell r="I64">
            <v>4895</v>
          </cell>
          <cell r="J64">
            <v>4865</v>
          </cell>
          <cell r="K64">
            <v>7096</v>
          </cell>
          <cell r="L64">
            <v>7595</v>
          </cell>
          <cell r="M64">
            <v>13328</v>
          </cell>
          <cell r="N64">
            <v>8626</v>
          </cell>
          <cell r="O64">
            <v>8896</v>
          </cell>
          <cell r="P64">
            <v>13366</v>
          </cell>
        </row>
      </sheetData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EEPPEXD"/>
      <sheetName val="EEFCEXD"/>
      <sheetName val="EEPPEXR"/>
      <sheetName val="EEFCEXR"/>
      <sheetName val="EEPPEXRP"/>
      <sheetName val="EEPPSTDM"/>
      <sheetName val="EEFCSTDM"/>
      <sheetName val="EEPPSVR"/>
      <sheetName val="EEFCSVR"/>
    </sheetNames>
    <sheetDataSet>
      <sheetData sheetId="0">
        <row r="10">
          <cell r="B10">
            <v>1</v>
          </cell>
          <cell r="C10" t="str">
            <v>Kg</v>
          </cell>
          <cell r="D10">
            <v>1165</v>
          </cell>
          <cell r="E10">
            <v>1172</v>
          </cell>
          <cell r="F10">
            <v>1290</v>
          </cell>
          <cell r="G10">
            <v>1459</v>
          </cell>
          <cell r="H10">
            <v>1515</v>
          </cell>
        </row>
        <row r="11">
          <cell r="B11">
            <v>2</v>
          </cell>
          <cell r="C11" t="str">
            <v>Kg</v>
          </cell>
          <cell r="D11">
            <v>1414</v>
          </cell>
          <cell r="E11">
            <v>1427</v>
          </cell>
          <cell r="F11">
            <v>1595</v>
          </cell>
          <cell r="G11">
            <v>1762</v>
          </cell>
          <cell r="H11">
            <v>1855</v>
          </cell>
        </row>
        <row r="12">
          <cell r="B12">
            <v>3</v>
          </cell>
          <cell r="C12" t="str">
            <v>Kg</v>
          </cell>
          <cell r="D12">
            <v>1664</v>
          </cell>
          <cell r="E12">
            <v>1682</v>
          </cell>
          <cell r="F12">
            <v>1867</v>
          </cell>
          <cell r="G12">
            <v>2065</v>
          </cell>
          <cell r="H12">
            <v>2195</v>
          </cell>
        </row>
        <row r="13">
          <cell r="B13">
            <v>4</v>
          </cell>
          <cell r="C13" t="str">
            <v>Kg</v>
          </cell>
          <cell r="D13">
            <v>1914</v>
          </cell>
          <cell r="E13">
            <v>1937</v>
          </cell>
          <cell r="F13">
            <v>2102</v>
          </cell>
          <cell r="G13">
            <v>2367</v>
          </cell>
          <cell r="H13">
            <v>2535</v>
          </cell>
        </row>
        <row r="14">
          <cell r="B14">
            <v>5</v>
          </cell>
          <cell r="C14" t="str">
            <v>Kg</v>
          </cell>
          <cell r="D14">
            <v>2164</v>
          </cell>
          <cell r="E14">
            <v>2192</v>
          </cell>
          <cell r="F14">
            <v>2337</v>
          </cell>
          <cell r="G14">
            <v>2670</v>
          </cell>
          <cell r="H14">
            <v>2876</v>
          </cell>
        </row>
        <row r="15">
          <cell r="B15">
            <v>6</v>
          </cell>
          <cell r="C15" t="str">
            <v>Kg</v>
          </cell>
          <cell r="D15">
            <v>2326</v>
          </cell>
          <cell r="E15">
            <v>2356</v>
          </cell>
          <cell r="F15">
            <v>2573</v>
          </cell>
          <cell r="G15">
            <v>2897</v>
          </cell>
          <cell r="H15">
            <v>3129</v>
          </cell>
        </row>
        <row r="16">
          <cell r="B16">
            <v>7</v>
          </cell>
          <cell r="C16" t="str">
            <v>Kg</v>
          </cell>
          <cell r="D16">
            <v>2488</v>
          </cell>
          <cell r="E16">
            <v>2520</v>
          </cell>
          <cell r="F16">
            <v>2808</v>
          </cell>
          <cell r="G16">
            <v>3124</v>
          </cell>
          <cell r="H16">
            <v>3382</v>
          </cell>
        </row>
        <row r="17">
          <cell r="B17">
            <v>8</v>
          </cell>
          <cell r="C17" t="str">
            <v>Kg</v>
          </cell>
          <cell r="D17">
            <v>2650</v>
          </cell>
          <cell r="E17">
            <v>2684</v>
          </cell>
          <cell r="F17">
            <v>3028</v>
          </cell>
          <cell r="G17">
            <v>3352</v>
          </cell>
          <cell r="H17">
            <v>3635</v>
          </cell>
        </row>
        <row r="18">
          <cell r="B18">
            <v>9</v>
          </cell>
          <cell r="C18" t="str">
            <v>Kg</v>
          </cell>
          <cell r="D18">
            <v>2811</v>
          </cell>
          <cell r="E18">
            <v>2848</v>
          </cell>
          <cell r="F18">
            <v>3241</v>
          </cell>
          <cell r="G18">
            <v>3579</v>
          </cell>
          <cell r="H18">
            <v>3888</v>
          </cell>
        </row>
        <row r="19">
          <cell r="B19">
            <v>10</v>
          </cell>
          <cell r="C19" t="str">
            <v>Kg</v>
          </cell>
          <cell r="D19">
            <v>2973</v>
          </cell>
          <cell r="E19">
            <v>3011</v>
          </cell>
          <cell r="F19">
            <v>3446</v>
          </cell>
          <cell r="G19">
            <v>3781</v>
          </cell>
          <cell r="H19">
            <v>4141</v>
          </cell>
        </row>
        <row r="20">
          <cell r="B20">
            <v>11</v>
          </cell>
          <cell r="C20" t="str">
            <v>Kg</v>
          </cell>
          <cell r="D20">
            <v>3134</v>
          </cell>
          <cell r="E20">
            <v>3175</v>
          </cell>
          <cell r="F20">
            <v>3651</v>
          </cell>
          <cell r="G20">
            <v>3983</v>
          </cell>
          <cell r="H20">
            <v>4342</v>
          </cell>
        </row>
        <row r="21">
          <cell r="B21">
            <v>12</v>
          </cell>
          <cell r="C21" t="str">
            <v>Kg</v>
          </cell>
          <cell r="D21">
            <v>3295</v>
          </cell>
          <cell r="E21">
            <v>3339</v>
          </cell>
          <cell r="F21">
            <v>3857</v>
          </cell>
          <cell r="G21">
            <v>4185</v>
          </cell>
          <cell r="H21">
            <v>4543</v>
          </cell>
        </row>
        <row r="22">
          <cell r="B22">
            <v>13</v>
          </cell>
          <cell r="C22" t="str">
            <v>Kg</v>
          </cell>
          <cell r="D22">
            <v>3455</v>
          </cell>
          <cell r="E22">
            <v>3503</v>
          </cell>
          <cell r="F22">
            <v>4062</v>
          </cell>
          <cell r="G22">
            <v>4388</v>
          </cell>
          <cell r="H22">
            <v>4744</v>
          </cell>
        </row>
        <row r="23">
          <cell r="B23">
            <v>14</v>
          </cell>
          <cell r="C23" t="str">
            <v>Kg</v>
          </cell>
          <cell r="D23">
            <v>3616</v>
          </cell>
          <cell r="E23">
            <v>3667</v>
          </cell>
          <cell r="F23">
            <v>4267</v>
          </cell>
          <cell r="G23">
            <v>4590</v>
          </cell>
          <cell r="H23">
            <v>4945</v>
          </cell>
        </row>
        <row r="24">
          <cell r="B24">
            <v>15</v>
          </cell>
          <cell r="C24" t="str">
            <v>Kg</v>
          </cell>
          <cell r="D24">
            <v>3777</v>
          </cell>
          <cell r="E24">
            <v>3831</v>
          </cell>
          <cell r="F24">
            <v>4473</v>
          </cell>
          <cell r="G24">
            <v>4792</v>
          </cell>
          <cell r="H24">
            <v>5147</v>
          </cell>
        </row>
        <row r="25">
          <cell r="B25">
            <v>16</v>
          </cell>
          <cell r="C25" t="str">
            <v>Kg</v>
          </cell>
          <cell r="D25">
            <v>3937</v>
          </cell>
          <cell r="E25">
            <v>3995</v>
          </cell>
          <cell r="F25">
            <v>4678</v>
          </cell>
          <cell r="G25">
            <v>4994</v>
          </cell>
          <cell r="H25">
            <v>5348</v>
          </cell>
        </row>
        <row r="26">
          <cell r="B26">
            <v>17</v>
          </cell>
          <cell r="C26" t="str">
            <v>Kg</v>
          </cell>
          <cell r="D26">
            <v>4098</v>
          </cell>
          <cell r="E26">
            <v>4158</v>
          </cell>
          <cell r="F26">
            <v>4883</v>
          </cell>
          <cell r="G26">
            <v>5196</v>
          </cell>
          <cell r="H26">
            <v>5549</v>
          </cell>
        </row>
        <row r="27">
          <cell r="B27">
            <v>18</v>
          </cell>
          <cell r="C27" t="str">
            <v>Kg</v>
          </cell>
          <cell r="D27">
            <v>4259</v>
          </cell>
          <cell r="E27">
            <v>4322</v>
          </cell>
          <cell r="F27">
            <v>5089</v>
          </cell>
          <cell r="G27">
            <v>5399</v>
          </cell>
          <cell r="H27">
            <v>5750</v>
          </cell>
        </row>
        <row r="28">
          <cell r="B28">
            <v>19</v>
          </cell>
          <cell r="C28" t="str">
            <v>Kg</v>
          </cell>
          <cell r="D28">
            <v>4420</v>
          </cell>
          <cell r="E28">
            <v>4486</v>
          </cell>
          <cell r="F28">
            <v>5294</v>
          </cell>
          <cell r="G28">
            <v>5601</v>
          </cell>
          <cell r="H28">
            <v>5951</v>
          </cell>
        </row>
        <row r="29">
          <cell r="B29">
            <v>20</v>
          </cell>
          <cell r="C29" t="str">
            <v>Kg</v>
          </cell>
          <cell r="D29">
            <v>4580</v>
          </cell>
          <cell r="E29">
            <v>4650</v>
          </cell>
          <cell r="F29">
            <v>5499</v>
          </cell>
          <cell r="G29">
            <v>5803</v>
          </cell>
          <cell r="H29">
            <v>6152</v>
          </cell>
        </row>
        <row r="30">
          <cell r="B30">
            <v>21</v>
          </cell>
          <cell r="C30" t="str">
            <v>Kg</v>
          </cell>
          <cell r="D30">
            <v>4676</v>
          </cell>
          <cell r="E30">
            <v>4770</v>
          </cell>
          <cell r="F30">
            <v>5705</v>
          </cell>
          <cell r="G30">
            <v>6003</v>
          </cell>
          <cell r="H30">
            <v>6356</v>
          </cell>
        </row>
        <row r="31">
          <cell r="B31">
            <v>22</v>
          </cell>
          <cell r="C31" t="str">
            <v>Kg</v>
          </cell>
          <cell r="D31">
            <v>4771</v>
          </cell>
          <cell r="E31">
            <v>4890</v>
          </cell>
          <cell r="F31">
            <v>5910</v>
          </cell>
          <cell r="G31">
            <v>6203</v>
          </cell>
          <cell r="H31">
            <v>6559</v>
          </cell>
        </row>
        <row r="32">
          <cell r="B32">
            <v>23</v>
          </cell>
          <cell r="C32" t="str">
            <v>Kg</v>
          </cell>
          <cell r="D32">
            <v>4867</v>
          </cell>
          <cell r="E32">
            <v>5011</v>
          </cell>
          <cell r="F32">
            <v>6115</v>
          </cell>
          <cell r="G32">
            <v>6403</v>
          </cell>
          <cell r="H32">
            <v>6762</v>
          </cell>
        </row>
        <row r="33">
          <cell r="B33">
            <v>24</v>
          </cell>
          <cell r="C33" t="str">
            <v>Kg</v>
          </cell>
          <cell r="D33">
            <v>4962</v>
          </cell>
          <cell r="E33">
            <v>5131</v>
          </cell>
          <cell r="F33">
            <v>6321</v>
          </cell>
          <cell r="G33">
            <v>6604</v>
          </cell>
          <cell r="H33">
            <v>6965</v>
          </cell>
        </row>
        <row r="34">
          <cell r="B34">
            <v>25</v>
          </cell>
          <cell r="C34" t="str">
            <v>Kg</v>
          </cell>
          <cell r="D34">
            <v>5057</v>
          </cell>
          <cell r="E34">
            <v>5251</v>
          </cell>
          <cell r="F34">
            <v>6526</v>
          </cell>
          <cell r="G34">
            <v>6804</v>
          </cell>
          <cell r="H34">
            <v>7169</v>
          </cell>
        </row>
        <row r="35">
          <cell r="B35">
            <v>26</v>
          </cell>
          <cell r="C35" t="str">
            <v>Kg</v>
          </cell>
          <cell r="D35">
            <v>5153</v>
          </cell>
          <cell r="E35">
            <v>5372</v>
          </cell>
          <cell r="F35">
            <v>6731</v>
          </cell>
          <cell r="G35">
            <v>7004</v>
          </cell>
          <cell r="H35">
            <v>7372</v>
          </cell>
        </row>
        <row r="36">
          <cell r="B36">
            <v>27</v>
          </cell>
          <cell r="C36" t="str">
            <v>Kg</v>
          </cell>
          <cell r="D36">
            <v>5248</v>
          </cell>
          <cell r="E36">
            <v>5492</v>
          </cell>
          <cell r="F36">
            <v>6936</v>
          </cell>
          <cell r="G36">
            <v>7204</v>
          </cell>
          <cell r="H36">
            <v>7575</v>
          </cell>
        </row>
        <row r="37">
          <cell r="B37">
            <v>28</v>
          </cell>
          <cell r="C37" t="str">
            <v>Kg</v>
          </cell>
          <cell r="D37">
            <v>5344</v>
          </cell>
          <cell r="E37">
            <v>5612</v>
          </cell>
          <cell r="F37">
            <v>7142</v>
          </cell>
          <cell r="G37">
            <v>7404</v>
          </cell>
          <cell r="H37">
            <v>7778</v>
          </cell>
        </row>
        <row r="38">
          <cell r="B38">
            <v>29</v>
          </cell>
          <cell r="C38" t="str">
            <v>Kg</v>
          </cell>
          <cell r="D38">
            <v>5439</v>
          </cell>
          <cell r="E38">
            <v>5733</v>
          </cell>
          <cell r="F38">
            <v>7347</v>
          </cell>
          <cell r="G38">
            <v>7604</v>
          </cell>
          <cell r="H38">
            <v>7982</v>
          </cell>
        </row>
        <row r="39">
          <cell r="B39">
            <v>30</v>
          </cell>
          <cell r="C39" t="str">
            <v>Kg</v>
          </cell>
          <cell r="D39">
            <v>5534</v>
          </cell>
          <cell r="E39">
            <v>5853</v>
          </cell>
          <cell r="F39">
            <v>7552</v>
          </cell>
          <cell r="G39">
            <v>7804</v>
          </cell>
          <cell r="H39">
            <v>8185</v>
          </cell>
        </row>
        <row r="40">
          <cell r="B40">
            <v>31</v>
          </cell>
          <cell r="C40" t="str">
            <v>Kg</v>
          </cell>
          <cell r="D40">
            <v>5630</v>
          </cell>
          <cell r="E40">
            <v>5973</v>
          </cell>
          <cell r="F40">
            <v>7758</v>
          </cell>
          <cell r="G40">
            <v>8004</v>
          </cell>
          <cell r="H40">
            <v>8388</v>
          </cell>
        </row>
        <row r="41">
          <cell r="B41">
            <v>32</v>
          </cell>
          <cell r="C41" t="str">
            <v>Kg</v>
          </cell>
          <cell r="D41">
            <v>5725</v>
          </cell>
          <cell r="E41">
            <v>6093</v>
          </cell>
          <cell r="F41">
            <v>7963</v>
          </cell>
          <cell r="G41">
            <v>8203</v>
          </cell>
          <cell r="H41">
            <v>8592</v>
          </cell>
        </row>
        <row r="42">
          <cell r="B42">
            <v>33</v>
          </cell>
          <cell r="C42" t="str">
            <v>Kg</v>
          </cell>
          <cell r="D42">
            <v>5821</v>
          </cell>
          <cell r="E42">
            <v>6214</v>
          </cell>
          <cell r="F42">
            <v>8168</v>
          </cell>
          <cell r="G42">
            <v>8402</v>
          </cell>
          <cell r="H42">
            <v>8795</v>
          </cell>
        </row>
        <row r="43">
          <cell r="B43">
            <v>34</v>
          </cell>
          <cell r="C43" t="str">
            <v>Kg</v>
          </cell>
          <cell r="D43">
            <v>5916</v>
          </cell>
          <cell r="E43">
            <v>6334</v>
          </cell>
          <cell r="F43">
            <v>8374</v>
          </cell>
          <cell r="G43">
            <v>8601</v>
          </cell>
          <cell r="H43">
            <v>8998</v>
          </cell>
        </row>
        <row r="44">
          <cell r="B44">
            <v>35</v>
          </cell>
          <cell r="C44" t="str">
            <v>Kg</v>
          </cell>
          <cell r="D44">
            <v>6011</v>
          </cell>
          <cell r="E44">
            <v>6454</v>
          </cell>
          <cell r="F44">
            <v>8579</v>
          </cell>
          <cell r="G44">
            <v>8800</v>
          </cell>
          <cell r="H44">
            <v>9201</v>
          </cell>
        </row>
        <row r="45">
          <cell r="B45">
            <v>40</v>
          </cell>
          <cell r="C45" t="str">
            <v>Kg</v>
          </cell>
          <cell r="D45">
            <v>6506</v>
          </cell>
          <cell r="E45">
            <v>6945</v>
          </cell>
          <cell r="F45">
            <v>9230</v>
          </cell>
          <cell r="G45">
            <v>9501</v>
          </cell>
          <cell r="H45">
            <v>10005</v>
          </cell>
        </row>
        <row r="46">
          <cell r="B46">
            <v>45</v>
          </cell>
          <cell r="C46" t="str">
            <v>Kg</v>
          </cell>
          <cell r="D46">
            <v>7001</v>
          </cell>
          <cell r="E46">
            <v>7435</v>
          </cell>
          <cell r="F46">
            <v>9882</v>
          </cell>
          <cell r="G46">
            <v>10202</v>
          </cell>
          <cell r="H46">
            <v>10809</v>
          </cell>
        </row>
        <row r="47">
          <cell r="B47">
            <v>50</v>
          </cell>
          <cell r="C47" t="str">
            <v>Kg</v>
          </cell>
          <cell r="D47">
            <v>7495</v>
          </cell>
          <cell r="E47">
            <v>7926</v>
          </cell>
          <cell r="F47">
            <v>10533</v>
          </cell>
          <cell r="G47">
            <v>10903</v>
          </cell>
          <cell r="H47">
            <v>11612</v>
          </cell>
        </row>
        <row r="48">
          <cell r="B48">
            <v>55</v>
          </cell>
          <cell r="C48" t="str">
            <v>Kg</v>
          </cell>
          <cell r="D48">
            <v>7990</v>
          </cell>
          <cell r="E48">
            <v>8416</v>
          </cell>
          <cell r="F48">
            <v>11184</v>
          </cell>
          <cell r="G48">
            <v>11604</v>
          </cell>
          <cell r="H48">
            <v>12416</v>
          </cell>
        </row>
        <row r="49">
          <cell r="B49">
            <v>60</v>
          </cell>
          <cell r="C49" t="str">
            <v>Kg</v>
          </cell>
          <cell r="D49">
            <v>8485</v>
          </cell>
          <cell r="E49">
            <v>8907</v>
          </cell>
          <cell r="F49">
            <v>11835</v>
          </cell>
          <cell r="G49">
            <v>12305</v>
          </cell>
          <cell r="H49">
            <v>13220</v>
          </cell>
        </row>
        <row r="50">
          <cell r="B50">
            <v>65</v>
          </cell>
          <cell r="C50" t="str">
            <v>Kg</v>
          </cell>
          <cell r="D50">
            <v>8979</v>
          </cell>
          <cell r="E50">
            <v>9397</v>
          </cell>
          <cell r="F50">
            <v>12487</v>
          </cell>
          <cell r="G50">
            <v>13006</v>
          </cell>
          <cell r="H50">
            <v>14023</v>
          </cell>
        </row>
        <row r="51">
          <cell r="B51">
            <v>70</v>
          </cell>
          <cell r="C51" t="str">
            <v>Kg</v>
          </cell>
          <cell r="D51">
            <v>9474</v>
          </cell>
          <cell r="E51">
            <v>9888</v>
          </cell>
          <cell r="F51">
            <v>13138</v>
          </cell>
          <cell r="G51">
            <v>13707</v>
          </cell>
          <cell r="H51">
            <v>14827</v>
          </cell>
        </row>
        <row r="52">
          <cell r="B52">
            <v>75</v>
          </cell>
          <cell r="C52" t="str">
            <v>Kg</v>
          </cell>
          <cell r="D52">
            <v>9969</v>
          </cell>
          <cell r="E52">
            <v>10378</v>
          </cell>
          <cell r="F52">
            <v>13789</v>
          </cell>
          <cell r="G52">
            <v>14408</v>
          </cell>
          <cell r="H52">
            <v>15631</v>
          </cell>
        </row>
        <row r="53">
          <cell r="B53">
            <v>80</v>
          </cell>
          <cell r="C53" t="str">
            <v>Kg</v>
          </cell>
          <cell r="D53">
            <v>10463</v>
          </cell>
          <cell r="E53">
            <v>10869</v>
          </cell>
          <cell r="F53">
            <v>14440</v>
          </cell>
          <cell r="G53">
            <v>15109</v>
          </cell>
          <cell r="H53">
            <v>16434</v>
          </cell>
        </row>
        <row r="54">
          <cell r="B54">
            <v>85</v>
          </cell>
          <cell r="C54" t="str">
            <v>Kg</v>
          </cell>
          <cell r="D54">
            <v>10958</v>
          </cell>
          <cell r="E54">
            <v>11359</v>
          </cell>
          <cell r="F54">
            <v>15091</v>
          </cell>
          <cell r="G54">
            <v>15810</v>
          </cell>
          <cell r="H54">
            <v>17238</v>
          </cell>
        </row>
        <row r="55">
          <cell r="B55">
            <v>90</v>
          </cell>
          <cell r="C55" t="str">
            <v>Kg</v>
          </cell>
          <cell r="D55">
            <v>11453</v>
          </cell>
          <cell r="E55">
            <v>11850</v>
          </cell>
          <cell r="F55">
            <v>15743</v>
          </cell>
          <cell r="G55">
            <v>16511</v>
          </cell>
          <cell r="H55">
            <v>18042</v>
          </cell>
        </row>
        <row r="56">
          <cell r="B56">
            <v>95</v>
          </cell>
          <cell r="C56" t="str">
            <v>Kg</v>
          </cell>
          <cell r="D56">
            <v>11947</v>
          </cell>
          <cell r="E56">
            <v>12340</v>
          </cell>
          <cell r="F56">
            <v>16394</v>
          </cell>
          <cell r="G56">
            <v>17212</v>
          </cell>
          <cell r="H56">
            <v>18845</v>
          </cell>
        </row>
        <row r="57">
          <cell r="B57">
            <v>100</v>
          </cell>
          <cell r="C57" t="str">
            <v>Kg</v>
          </cell>
          <cell r="D57">
            <v>12442</v>
          </cell>
          <cell r="E57">
            <v>12831</v>
          </cell>
          <cell r="F57">
            <v>17045</v>
          </cell>
          <cell r="G57">
            <v>17913</v>
          </cell>
          <cell r="H57">
            <v>19649</v>
          </cell>
        </row>
        <row r="61">
          <cell r="B61" t="str">
            <v>Min. Rate</v>
          </cell>
          <cell r="C61" t="str">
            <v>Kg</v>
          </cell>
          <cell r="D61">
            <v>12442</v>
          </cell>
          <cell r="E61">
            <v>12831</v>
          </cell>
          <cell r="F61">
            <v>17045</v>
          </cell>
          <cell r="G61">
            <v>17913</v>
          </cell>
          <cell r="H61">
            <v>19649</v>
          </cell>
        </row>
      </sheetData>
      <sheetData sheetId="1">
        <row r="10">
          <cell r="B10">
            <v>1</v>
          </cell>
          <cell r="C10" t="str">
            <v>Kg</v>
          </cell>
          <cell r="D10">
            <v>1414</v>
          </cell>
          <cell r="E10">
            <v>1424</v>
          </cell>
          <cell r="F10">
            <v>1599</v>
          </cell>
          <cell r="G10">
            <v>1808</v>
          </cell>
          <cell r="H10">
            <v>1858</v>
          </cell>
        </row>
        <row r="11">
          <cell r="B11">
            <v>2</v>
          </cell>
          <cell r="C11" t="str">
            <v>Kg</v>
          </cell>
          <cell r="D11">
            <v>1715</v>
          </cell>
          <cell r="E11">
            <v>1733</v>
          </cell>
          <cell r="F11">
            <v>1929</v>
          </cell>
          <cell r="G11">
            <v>2182</v>
          </cell>
          <cell r="H11">
            <v>2275</v>
          </cell>
        </row>
        <row r="12">
          <cell r="B12">
            <v>3</v>
          </cell>
          <cell r="C12" t="str">
            <v>Kg</v>
          </cell>
          <cell r="D12">
            <v>2016</v>
          </cell>
          <cell r="E12">
            <v>2042</v>
          </cell>
          <cell r="F12">
            <v>2259</v>
          </cell>
          <cell r="G12">
            <v>2555</v>
          </cell>
          <cell r="H12">
            <v>2692</v>
          </cell>
        </row>
        <row r="13">
          <cell r="B13">
            <v>4</v>
          </cell>
          <cell r="C13" t="str">
            <v>Kg</v>
          </cell>
          <cell r="D13">
            <v>2317</v>
          </cell>
          <cell r="E13">
            <v>2351</v>
          </cell>
          <cell r="F13">
            <v>2588</v>
          </cell>
          <cell r="G13">
            <v>2928</v>
          </cell>
          <cell r="H13">
            <v>3109</v>
          </cell>
        </row>
        <row r="14">
          <cell r="B14">
            <v>5</v>
          </cell>
          <cell r="C14" t="str">
            <v>Kg</v>
          </cell>
          <cell r="D14">
            <v>2617</v>
          </cell>
          <cell r="E14">
            <v>2660</v>
          </cell>
          <cell r="F14">
            <v>2918</v>
          </cell>
          <cell r="G14">
            <v>3302</v>
          </cell>
          <cell r="H14">
            <v>3526</v>
          </cell>
        </row>
        <row r="15">
          <cell r="B15">
            <v>6</v>
          </cell>
          <cell r="C15" t="str">
            <v>Kg</v>
          </cell>
          <cell r="D15">
            <v>2777</v>
          </cell>
          <cell r="E15">
            <v>2857</v>
          </cell>
          <cell r="F15">
            <v>3179</v>
          </cell>
          <cell r="G15">
            <v>3577</v>
          </cell>
          <cell r="H15">
            <v>3830</v>
          </cell>
        </row>
        <row r="16">
          <cell r="B16">
            <v>7</v>
          </cell>
          <cell r="C16" t="str">
            <v>Kg</v>
          </cell>
          <cell r="D16">
            <v>2937</v>
          </cell>
          <cell r="E16">
            <v>3054</v>
          </cell>
          <cell r="F16">
            <v>3441</v>
          </cell>
          <cell r="G16">
            <v>3851</v>
          </cell>
          <cell r="H16">
            <v>4133</v>
          </cell>
        </row>
        <row r="17">
          <cell r="B17">
            <v>8</v>
          </cell>
          <cell r="C17" t="str">
            <v>Kg</v>
          </cell>
          <cell r="D17">
            <v>3096</v>
          </cell>
          <cell r="E17">
            <v>3251</v>
          </cell>
          <cell r="F17">
            <v>3702</v>
          </cell>
          <cell r="G17">
            <v>4126</v>
          </cell>
          <cell r="H17">
            <v>4437</v>
          </cell>
        </row>
        <row r="18">
          <cell r="B18">
            <v>9</v>
          </cell>
          <cell r="C18" t="str">
            <v>Kg</v>
          </cell>
          <cell r="D18">
            <v>3256</v>
          </cell>
          <cell r="E18">
            <v>3448</v>
          </cell>
          <cell r="F18">
            <v>3963</v>
          </cell>
          <cell r="G18">
            <v>4401</v>
          </cell>
          <cell r="H18">
            <v>4741</v>
          </cell>
        </row>
        <row r="19">
          <cell r="B19">
            <v>10</v>
          </cell>
          <cell r="C19" t="str">
            <v>Kg</v>
          </cell>
          <cell r="D19">
            <v>3416</v>
          </cell>
          <cell r="E19">
            <v>3645</v>
          </cell>
          <cell r="F19">
            <v>4225</v>
          </cell>
          <cell r="G19">
            <v>4676</v>
          </cell>
          <cell r="H19">
            <v>5045</v>
          </cell>
        </row>
        <row r="20">
          <cell r="B20">
            <v>11</v>
          </cell>
          <cell r="C20" t="str">
            <v>Kg</v>
          </cell>
          <cell r="D20">
            <v>3576</v>
          </cell>
          <cell r="E20">
            <v>3842</v>
          </cell>
          <cell r="F20">
            <v>4388</v>
          </cell>
          <cell r="G20">
            <v>4824</v>
          </cell>
          <cell r="H20">
            <v>5191</v>
          </cell>
        </row>
        <row r="21">
          <cell r="B21">
            <v>12</v>
          </cell>
          <cell r="C21" t="str">
            <v>Kg</v>
          </cell>
          <cell r="D21">
            <v>3735</v>
          </cell>
          <cell r="E21">
            <v>4039</v>
          </cell>
          <cell r="F21">
            <v>4550</v>
          </cell>
          <cell r="G21">
            <v>4972</v>
          </cell>
          <cell r="H21">
            <v>5337</v>
          </cell>
        </row>
        <row r="22">
          <cell r="B22">
            <v>13</v>
          </cell>
          <cell r="C22" t="str">
            <v>Kg</v>
          </cell>
          <cell r="D22">
            <v>3895</v>
          </cell>
          <cell r="E22">
            <v>4236</v>
          </cell>
          <cell r="F22">
            <v>4713</v>
          </cell>
          <cell r="G22">
            <v>5121</v>
          </cell>
          <cell r="H22">
            <v>5484</v>
          </cell>
        </row>
        <row r="23">
          <cell r="B23">
            <v>14</v>
          </cell>
          <cell r="C23" t="str">
            <v>Kg</v>
          </cell>
          <cell r="D23">
            <v>4055</v>
          </cell>
          <cell r="E23">
            <v>4433</v>
          </cell>
          <cell r="F23">
            <v>4876</v>
          </cell>
          <cell r="G23">
            <v>5269</v>
          </cell>
          <cell r="H23">
            <v>5630</v>
          </cell>
        </row>
        <row r="24">
          <cell r="B24">
            <v>15</v>
          </cell>
          <cell r="C24" t="str">
            <v>Kg</v>
          </cell>
          <cell r="D24">
            <v>4214</v>
          </cell>
          <cell r="E24">
            <v>4630</v>
          </cell>
          <cell r="F24">
            <v>5039</v>
          </cell>
          <cell r="G24">
            <v>5417</v>
          </cell>
          <cell r="H24">
            <v>5776</v>
          </cell>
        </row>
        <row r="25">
          <cell r="B25">
            <v>16</v>
          </cell>
          <cell r="C25" t="str">
            <v>Kg</v>
          </cell>
          <cell r="D25">
            <v>4374</v>
          </cell>
          <cell r="E25">
            <v>4827</v>
          </cell>
          <cell r="F25">
            <v>5202</v>
          </cell>
          <cell r="G25">
            <v>5566</v>
          </cell>
          <cell r="H25">
            <v>5922</v>
          </cell>
        </row>
        <row r="26">
          <cell r="B26">
            <v>17</v>
          </cell>
          <cell r="C26" t="str">
            <v>Kg</v>
          </cell>
          <cell r="D26">
            <v>4534</v>
          </cell>
          <cell r="E26">
            <v>5024</v>
          </cell>
          <cell r="F26">
            <v>5364</v>
          </cell>
          <cell r="G26">
            <v>5714</v>
          </cell>
          <cell r="H26">
            <v>6068</v>
          </cell>
        </row>
        <row r="27">
          <cell r="B27">
            <v>18</v>
          </cell>
          <cell r="C27" t="str">
            <v>Kg</v>
          </cell>
          <cell r="D27">
            <v>4693</v>
          </cell>
          <cell r="E27">
            <v>5221</v>
          </cell>
          <cell r="F27">
            <v>5527</v>
          </cell>
          <cell r="G27">
            <v>5862</v>
          </cell>
          <cell r="H27">
            <v>6215</v>
          </cell>
        </row>
        <row r="28">
          <cell r="B28">
            <v>19</v>
          </cell>
          <cell r="C28" t="str">
            <v>Kg</v>
          </cell>
          <cell r="D28">
            <v>4853</v>
          </cell>
          <cell r="E28">
            <v>5418</v>
          </cell>
          <cell r="F28">
            <v>5690</v>
          </cell>
          <cell r="G28">
            <v>6010</v>
          </cell>
          <cell r="H28">
            <v>6361</v>
          </cell>
        </row>
        <row r="29">
          <cell r="B29">
            <v>20</v>
          </cell>
          <cell r="C29" t="str">
            <v>Kg</v>
          </cell>
          <cell r="D29">
            <v>5013</v>
          </cell>
          <cell r="E29">
            <v>5615</v>
          </cell>
          <cell r="F29">
            <v>5853</v>
          </cell>
          <cell r="G29">
            <v>6159</v>
          </cell>
          <cell r="H29">
            <v>6507</v>
          </cell>
        </row>
        <row r="30">
          <cell r="B30">
            <v>21</v>
          </cell>
          <cell r="C30" t="str">
            <v>Kg</v>
          </cell>
          <cell r="D30">
            <v>5108</v>
          </cell>
          <cell r="E30">
            <v>5758</v>
          </cell>
          <cell r="F30">
            <v>6072</v>
          </cell>
          <cell r="G30">
            <v>6364</v>
          </cell>
          <cell r="H30">
            <v>6716</v>
          </cell>
        </row>
        <row r="31">
          <cell r="B31">
            <v>22</v>
          </cell>
          <cell r="C31" t="str">
            <v>Kg</v>
          </cell>
          <cell r="D31">
            <v>5204</v>
          </cell>
          <cell r="E31">
            <v>5902</v>
          </cell>
          <cell r="F31">
            <v>6290</v>
          </cell>
          <cell r="G31">
            <v>6569</v>
          </cell>
          <cell r="H31">
            <v>6924</v>
          </cell>
        </row>
        <row r="32">
          <cell r="B32">
            <v>23</v>
          </cell>
          <cell r="C32" t="str">
            <v>Kg</v>
          </cell>
          <cell r="D32">
            <v>5299</v>
          </cell>
          <cell r="E32">
            <v>6045</v>
          </cell>
          <cell r="F32">
            <v>6509</v>
          </cell>
          <cell r="G32">
            <v>6775</v>
          </cell>
          <cell r="H32">
            <v>7132</v>
          </cell>
        </row>
        <row r="33">
          <cell r="B33">
            <v>24</v>
          </cell>
          <cell r="C33" t="str">
            <v>Kg</v>
          </cell>
          <cell r="D33">
            <v>5394</v>
          </cell>
          <cell r="E33">
            <v>6188</v>
          </cell>
          <cell r="F33">
            <v>6728</v>
          </cell>
          <cell r="G33">
            <v>6980</v>
          </cell>
          <cell r="H33">
            <v>7341</v>
          </cell>
        </row>
        <row r="34">
          <cell r="B34">
            <v>25</v>
          </cell>
          <cell r="C34" t="str">
            <v>Kg</v>
          </cell>
          <cell r="D34">
            <v>5490</v>
          </cell>
          <cell r="E34">
            <v>6331</v>
          </cell>
          <cell r="F34">
            <v>6947</v>
          </cell>
          <cell r="G34">
            <v>7185</v>
          </cell>
          <cell r="H34">
            <v>7549</v>
          </cell>
        </row>
        <row r="35">
          <cell r="B35">
            <v>26</v>
          </cell>
          <cell r="C35" t="str">
            <v>Kg</v>
          </cell>
          <cell r="D35">
            <v>5585</v>
          </cell>
          <cell r="E35">
            <v>6474</v>
          </cell>
          <cell r="F35">
            <v>7166</v>
          </cell>
          <cell r="G35">
            <v>7391</v>
          </cell>
          <cell r="H35">
            <v>7758</v>
          </cell>
        </row>
        <row r="36">
          <cell r="B36">
            <v>27</v>
          </cell>
          <cell r="C36" t="str">
            <v>Kg</v>
          </cell>
          <cell r="D36">
            <v>5681</v>
          </cell>
          <cell r="E36">
            <v>6617</v>
          </cell>
          <cell r="F36">
            <v>7384</v>
          </cell>
          <cell r="G36">
            <v>7596</v>
          </cell>
          <cell r="H36">
            <v>7966</v>
          </cell>
        </row>
        <row r="37">
          <cell r="B37">
            <v>28</v>
          </cell>
          <cell r="C37" t="str">
            <v>Kg</v>
          </cell>
          <cell r="D37">
            <v>5776</v>
          </cell>
          <cell r="E37">
            <v>6760</v>
          </cell>
          <cell r="F37">
            <v>7603</v>
          </cell>
          <cell r="G37">
            <v>7801</v>
          </cell>
          <cell r="H37">
            <v>8175</v>
          </cell>
        </row>
        <row r="38">
          <cell r="B38">
            <v>29</v>
          </cell>
          <cell r="C38" t="str">
            <v>Kg</v>
          </cell>
          <cell r="D38">
            <v>5871</v>
          </cell>
          <cell r="E38">
            <v>6903</v>
          </cell>
          <cell r="F38">
            <v>7822</v>
          </cell>
          <cell r="G38">
            <v>8007</v>
          </cell>
          <cell r="H38">
            <v>8383</v>
          </cell>
        </row>
        <row r="39">
          <cell r="B39">
            <v>30</v>
          </cell>
          <cell r="C39" t="str">
            <v>Kg</v>
          </cell>
          <cell r="D39">
            <v>5967</v>
          </cell>
          <cell r="E39">
            <v>7046</v>
          </cell>
          <cell r="F39">
            <v>8041</v>
          </cell>
          <cell r="G39">
            <v>8212</v>
          </cell>
          <cell r="H39">
            <v>8592</v>
          </cell>
        </row>
        <row r="40">
          <cell r="B40">
            <v>31</v>
          </cell>
          <cell r="C40" t="str">
            <v>Kg</v>
          </cell>
          <cell r="D40">
            <v>6062</v>
          </cell>
          <cell r="E40">
            <v>7190</v>
          </cell>
          <cell r="F40">
            <v>8259</v>
          </cell>
          <cell r="G40">
            <v>8417</v>
          </cell>
          <cell r="H40">
            <v>8800</v>
          </cell>
        </row>
        <row r="41">
          <cell r="B41">
            <v>32</v>
          </cell>
          <cell r="C41" t="str">
            <v>Kg</v>
          </cell>
          <cell r="D41">
            <v>6158</v>
          </cell>
          <cell r="E41">
            <v>7333</v>
          </cell>
          <cell r="F41">
            <v>8476</v>
          </cell>
          <cell r="G41">
            <v>8623</v>
          </cell>
          <cell r="H41">
            <v>9008</v>
          </cell>
        </row>
        <row r="42">
          <cell r="B42">
            <v>33</v>
          </cell>
          <cell r="C42" t="str">
            <v>Kg</v>
          </cell>
          <cell r="D42">
            <v>6253</v>
          </cell>
          <cell r="E42">
            <v>7476</v>
          </cell>
          <cell r="F42">
            <v>8694</v>
          </cell>
          <cell r="G42">
            <v>8828</v>
          </cell>
          <cell r="H42">
            <v>9217</v>
          </cell>
        </row>
        <row r="43">
          <cell r="B43">
            <v>34</v>
          </cell>
          <cell r="C43" t="str">
            <v>Kg</v>
          </cell>
          <cell r="D43">
            <v>6348</v>
          </cell>
          <cell r="E43">
            <v>7619</v>
          </cell>
          <cell r="F43">
            <v>8912</v>
          </cell>
          <cell r="G43">
            <v>9033</v>
          </cell>
          <cell r="H43">
            <v>9425</v>
          </cell>
        </row>
        <row r="44">
          <cell r="B44">
            <v>35</v>
          </cell>
          <cell r="C44" t="str">
            <v>Kg</v>
          </cell>
          <cell r="D44">
            <v>6444</v>
          </cell>
          <cell r="E44">
            <v>7762</v>
          </cell>
          <cell r="F44">
            <v>9130</v>
          </cell>
          <cell r="G44">
            <v>9239</v>
          </cell>
          <cell r="H44">
            <v>9634</v>
          </cell>
        </row>
        <row r="45">
          <cell r="B45">
            <v>40</v>
          </cell>
          <cell r="C45" t="str">
            <v>Kg</v>
          </cell>
          <cell r="D45">
            <v>6954</v>
          </cell>
          <cell r="E45">
            <v>8297</v>
          </cell>
          <cell r="F45">
            <v>9807</v>
          </cell>
          <cell r="G45">
            <v>9971</v>
          </cell>
          <cell r="H45">
            <v>10475</v>
          </cell>
        </row>
        <row r="46">
          <cell r="B46">
            <v>45</v>
          </cell>
          <cell r="C46" t="str">
            <v>Kg</v>
          </cell>
          <cell r="D46">
            <v>7464</v>
          </cell>
          <cell r="E46">
            <v>8832</v>
          </cell>
          <cell r="F46">
            <v>10484</v>
          </cell>
          <cell r="G46">
            <v>10703</v>
          </cell>
          <cell r="H46">
            <v>11316</v>
          </cell>
        </row>
        <row r="47">
          <cell r="B47">
            <v>50</v>
          </cell>
          <cell r="C47" t="str">
            <v>Kg</v>
          </cell>
          <cell r="D47">
            <v>7974</v>
          </cell>
          <cell r="E47">
            <v>9367</v>
          </cell>
          <cell r="F47">
            <v>11161</v>
          </cell>
          <cell r="G47">
            <v>11435</v>
          </cell>
          <cell r="H47">
            <v>12157</v>
          </cell>
        </row>
        <row r="48">
          <cell r="B48">
            <v>55</v>
          </cell>
          <cell r="C48" t="str">
            <v>Kg</v>
          </cell>
          <cell r="D48">
            <v>8485</v>
          </cell>
          <cell r="E48">
            <v>9902</v>
          </cell>
          <cell r="F48">
            <v>11838</v>
          </cell>
          <cell r="G48">
            <v>12167</v>
          </cell>
          <cell r="H48">
            <v>12998</v>
          </cell>
        </row>
        <row r="49">
          <cell r="B49">
            <v>60</v>
          </cell>
          <cell r="C49" t="str">
            <v>Kg</v>
          </cell>
          <cell r="D49">
            <v>8995</v>
          </cell>
          <cell r="E49">
            <v>10437</v>
          </cell>
          <cell r="F49">
            <v>12516</v>
          </cell>
          <cell r="G49">
            <v>12899</v>
          </cell>
          <cell r="H49">
            <v>13839</v>
          </cell>
        </row>
        <row r="50">
          <cell r="B50">
            <v>65</v>
          </cell>
          <cell r="C50" t="str">
            <v>Kg</v>
          </cell>
          <cell r="D50">
            <v>9505</v>
          </cell>
          <cell r="E50">
            <v>10972</v>
          </cell>
          <cell r="F50">
            <v>13193</v>
          </cell>
          <cell r="G50">
            <v>13631</v>
          </cell>
          <cell r="H50">
            <v>14680</v>
          </cell>
        </row>
        <row r="51">
          <cell r="B51">
            <v>70</v>
          </cell>
          <cell r="C51" t="str">
            <v>Kg</v>
          </cell>
          <cell r="D51">
            <v>10015</v>
          </cell>
          <cell r="E51">
            <v>11508</v>
          </cell>
          <cell r="F51">
            <v>13870</v>
          </cell>
          <cell r="G51">
            <v>14363</v>
          </cell>
          <cell r="H51">
            <v>15521</v>
          </cell>
        </row>
        <row r="52">
          <cell r="B52">
            <v>75</v>
          </cell>
          <cell r="C52" t="str">
            <v>Kg</v>
          </cell>
          <cell r="D52">
            <v>10526</v>
          </cell>
          <cell r="E52">
            <v>12043</v>
          </cell>
          <cell r="F52">
            <v>14547</v>
          </cell>
          <cell r="G52">
            <v>15096</v>
          </cell>
          <cell r="H52">
            <v>16362</v>
          </cell>
        </row>
        <row r="53">
          <cell r="B53">
            <v>80</v>
          </cell>
          <cell r="C53" t="str">
            <v>Kg</v>
          </cell>
          <cell r="D53">
            <v>11036</v>
          </cell>
          <cell r="E53">
            <v>12578</v>
          </cell>
          <cell r="F53">
            <v>15224</v>
          </cell>
          <cell r="G53">
            <v>15828</v>
          </cell>
          <cell r="H53">
            <v>17203</v>
          </cell>
        </row>
        <row r="54">
          <cell r="B54">
            <v>85</v>
          </cell>
          <cell r="C54" t="str">
            <v>Kg</v>
          </cell>
          <cell r="D54">
            <v>11546</v>
          </cell>
          <cell r="E54">
            <v>13113</v>
          </cell>
          <cell r="F54">
            <v>15901</v>
          </cell>
          <cell r="G54">
            <v>16560</v>
          </cell>
          <cell r="H54">
            <v>18044</v>
          </cell>
        </row>
        <row r="55">
          <cell r="B55">
            <v>90</v>
          </cell>
          <cell r="C55" t="str">
            <v>Kg</v>
          </cell>
          <cell r="D55">
            <v>12056</v>
          </cell>
          <cell r="E55">
            <v>13648</v>
          </cell>
          <cell r="F55">
            <v>16578</v>
          </cell>
          <cell r="G55">
            <v>17292</v>
          </cell>
          <cell r="H55">
            <v>18885</v>
          </cell>
        </row>
        <row r="56">
          <cell r="B56">
            <v>95</v>
          </cell>
          <cell r="C56" t="str">
            <v>Kg</v>
          </cell>
          <cell r="D56">
            <v>12566</v>
          </cell>
          <cell r="E56">
            <v>14183</v>
          </cell>
          <cell r="F56">
            <v>17256</v>
          </cell>
          <cell r="G56">
            <v>18024</v>
          </cell>
          <cell r="H56">
            <v>19726</v>
          </cell>
        </row>
        <row r="57">
          <cell r="B57">
            <v>100</v>
          </cell>
          <cell r="C57" t="str">
            <v>Kg</v>
          </cell>
          <cell r="D57">
            <v>13077</v>
          </cell>
          <cell r="E57">
            <v>14718</v>
          </cell>
          <cell r="F57">
            <v>17933</v>
          </cell>
          <cell r="G57">
            <v>18756</v>
          </cell>
          <cell r="H57">
            <v>20567</v>
          </cell>
        </row>
        <row r="61">
          <cell r="B61" t="str">
            <v>Min. Rate</v>
          </cell>
          <cell r="C61" t="str">
            <v>Kg</v>
          </cell>
          <cell r="D61">
            <v>13077</v>
          </cell>
          <cell r="E61">
            <v>14718</v>
          </cell>
          <cell r="F61">
            <v>17933</v>
          </cell>
          <cell r="G61">
            <v>18756</v>
          </cell>
          <cell r="H61">
            <v>20567</v>
          </cell>
        </row>
      </sheetData>
      <sheetData sheetId="2">
        <row r="12">
          <cell r="B12">
            <v>1</v>
          </cell>
          <cell r="C12" t="str">
            <v>Kg</v>
          </cell>
          <cell r="D12">
            <v>934</v>
          </cell>
          <cell r="E12">
            <v>1093</v>
          </cell>
          <cell r="F12">
            <v>1197</v>
          </cell>
          <cell r="G12">
            <v>1300</v>
          </cell>
          <cell r="H12">
            <v>1066</v>
          </cell>
          <cell r="I12">
            <v>1162</v>
          </cell>
          <cell r="J12">
            <v>1240</v>
          </cell>
          <cell r="K12">
            <v>1287</v>
          </cell>
          <cell r="L12">
            <v>1448</v>
          </cell>
          <cell r="M12">
            <v>1568</v>
          </cell>
          <cell r="N12">
            <v>1787</v>
          </cell>
        </row>
        <row r="13">
          <cell r="B13">
            <v>1.5</v>
          </cell>
          <cell r="C13" t="str">
            <v>Kg</v>
          </cell>
          <cell r="D13">
            <v>1044</v>
          </cell>
          <cell r="E13">
            <v>1220</v>
          </cell>
          <cell r="F13">
            <v>1345</v>
          </cell>
          <cell r="G13">
            <v>1460</v>
          </cell>
          <cell r="H13">
            <v>1209</v>
          </cell>
          <cell r="I13">
            <v>1315</v>
          </cell>
          <cell r="J13">
            <v>1413</v>
          </cell>
          <cell r="K13">
            <v>1463</v>
          </cell>
          <cell r="L13">
            <v>1644</v>
          </cell>
          <cell r="M13">
            <v>1774</v>
          </cell>
          <cell r="N13">
            <v>2010</v>
          </cell>
        </row>
        <row r="14">
          <cell r="B14">
            <v>2</v>
          </cell>
          <cell r="C14" t="str">
            <v>Kg</v>
          </cell>
          <cell r="D14">
            <v>1154</v>
          </cell>
          <cell r="E14">
            <v>1347</v>
          </cell>
          <cell r="F14">
            <v>1493</v>
          </cell>
          <cell r="G14">
            <v>1620</v>
          </cell>
          <cell r="H14">
            <v>1353</v>
          </cell>
          <cell r="I14">
            <v>1470</v>
          </cell>
          <cell r="J14">
            <v>1586</v>
          </cell>
          <cell r="K14">
            <v>1639</v>
          </cell>
          <cell r="L14">
            <v>1840</v>
          </cell>
          <cell r="M14">
            <v>1981</v>
          </cell>
          <cell r="N14">
            <v>2232</v>
          </cell>
        </row>
        <row r="15">
          <cell r="B15">
            <v>2.5</v>
          </cell>
          <cell r="C15" t="str">
            <v>Kg</v>
          </cell>
          <cell r="D15">
            <v>1265</v>
          </cell>
          <cell r="E15">
            <v>1474</v>
          </cell>
          <cell r="F15">
            <v>1643</v>
          </cell>
          <cell r="G15">
            <v>1780</v>
          </cell>
          <cell r="H15">
            <v>1496</v>
          </cell>
          <cell r="I15">
            <v>1624</v>
          </cell>
          <cell r="J15">
            <v>1759</v>
          </cell>
          <cell r="K15">
            <v>1815</v>
          </cell>
          <cell r="L15">
            <v>2036</v>
          </cell>
          <cell r="M15">
            <v>2188</v>
          </cell>
          <cell r="N15">
            <v>2455</v>
          </cell>
        </row>
        <row r="18">
          <cell r="B18">
            <v>0.5</v>
          </cell>
          <cell r="C18" t="str">
            <v>Kg</v>
          </cell>
          <cell r="D18">
            <v>824</v>
          </cell>
          <cell r="E18">
            <v>966</v>
          </cell>
          <cell r="F18">
            <v>1049</v>
          </cell>
          <cell r="G18">
            <v>1140</v>
          </cell>
          <cell r="H18">
            <v>1170</v>
          </cell>
          <cell r="I18">
            <v>1181</v>
          </cell>
          <cell r="J18">
            <v>1283</v>
          </cell>
          <cell r="K18">
            <v>1293</v>
          </cell>
          <cell r="L18">
            <v>1493</v>
          </cell>
          <cell r="M18">
            <v>1609</v>
          </cell>
          <cell r="N18">
            <v>1647</v>
          </cell>
        </row>
        <row r="19">
          <cell r="B19">
            <v>1</v>
          </cell>
          <cell r="C19" t="str">
            <v>Kg</v>
          </cell>
          <cell r="D19">
            <v>934</v>
          </cell>
          <cell r="E19">
            <v>1093</v>
          </cell>
          <cell r="F19">
            <v>1197</v>
          </cell>
          <cell r="G19">
            <v>1300</v>
          </cell>
          <cell r="H19">
            <v>1313</v>
          </cell>
          <cell r="I19">
            <v>1341</v>
          </cell>
          <cell r="J19">
            <v>1461</v>
          </cell>
          <cell r="K19">
            <v>1468</v>
          </cell>
          <cell r="L19">
            <v>1694</v>
          </cell>
          <cell r="M19">
            <v>1817</v>
          </cell>
          <cell r="N19">
            <v>1876</v>
          </cell>
        </row>
        <row r="20">
          <cell r="B20">
            <v>1.5</v>
          </cell>
          <cell r="C20" t="str">
            <v>Kg</v>
          </cell>
          <cell r="D20">
            <v>1044</v>
          </cell>
          <cell r="E20">
            <v>1220</v>
          </cell>
          <cell r="F20">
            <v>1345</v>
          </cell>
          <cell r="G20">
            <v>1460</v>
          </cell>
          <cell r="H20">
            <v>1456</v>
          </cell>
          <cell r="I20">
            <v>1501</v>
          </cell>
          <cell r="J20">
            <v>1639</v>
          </cell>
          <cell r="K20">
            <v>1643</v>
          </cell>
          <cell r="L20">
            <v>1894</v>
          </cell>
          <cell r="M20">
            <v>2025</v>
          </cell>
          <cell r="N20">
            <v>2105</v>
          </cell>
        </row>
        <row r="21">
          <cell r="B21">
            <v>2</v>
          </cell>
          <cell r="C21" t="str">
            <v>Kg</v>
          </cell>
          <cell r="D21">
            <v>1154</v>
          </cell>
          <cell r="E21">
            <v>1347</v>
          </cell>
          <cell r="F21">
            <v>1493</v>
          </cell>
          <cell r="G21">
            <v>1620</v>
          </cell>
          <cell r="H21">
            <v>1599</v>
          </cell>
          <cell r="I21">
            <v>1661</v>
          </cell>
          <cell r="J21">
            <v>1817</v>
          </cell>
          <cell r="K21">
            <v>1818</v>
          </cell>
          <cell r="L21">
            <v>2095</v>
          </cell>
          <cell r="M21">
            <v>2232</v>
          </cell>
          <cell r="N21">
            <v>2334</v>
          </cell>
        </row>
        <row r="22">
          <cell r="B22">
            <v>2.5</v>
          </cell>
          <cell r="C22" t="str">
            <v>Kg</v>
          </cell>
          <cell r="D22">
            <v>1265</v>
          </cell>
          <cell r="E22">
            <v>1474</v>
          </cell>
          <cell r="F22">
            <v>1643</v>
          </cell>
          <cell r="G22">
            <v>1780</v>
          </cell>
          <cell r="H22">
            <v>1743</v>
          </cell>
          <cell r="I22">
            <v>1821</v>
          </cell>
          <cell r="J22">
            <v>1995</v>
          </cell>
          <cell r="K22">
            <v>1995</v>
          </cell>
          <cell r="L22">
            <v>2295</v>
          </cell>
          <cell r="M22">
            <v>2440</v>
          </cell>
          <cell r="N22">
            <v>2563</v>
          </cell>
        </row>
        <row r="23">
          <cell r="B23">
            <v>3</v>
          </cell>
          <cell r="C23" t="str">
            <v>Kg</v>
          </cell>
          <cell r="D23">
            <v>1357</v>
          </cell>
          <cell r="E23">
            <v>1586</v>
          </cell>
          <cell r="F23">
            <v>1781</v>
          </cell>
          <cell r="G23">
            <v>1941</v>
          </cell>
          <cell r="H23">
            <v>1850</v>
          </cell>
          <cell r="I23">
            <v>1945</v>
          </cell>
          <cell r="J23">
            <v>2122</v>
          </cell>
          <cell r="K23">
            <v>2132</v>
          </cell>
          <cell r="L23">
            <v>2462</v>
          </cell>
          <cell r="M23">
            <v>2628</v>
          </cell>
          <cell r="N23">
            <v>2770</v>
          </cell>
        </row>
        <row r="24">
          <cell r="B24">
            <v>3.5</v>
          </cell>
          <cell r="C24" t="str">
            <v>Kg</v>
          </cell>
          <cell r="D24">
            <v>1450</v>
          </cell>
          <cell r="E24">
            <v>1699</v>
          </cell>
          <cell r="F24">
            <v>1920</v>
          </cell>
          <cell r="G24">
            <v>2102</v>
          </cell>
          <cell r="H24">
            <v>1957</v>
          </cell>
          <cell r="I24">
            <v>2069</v>
          </cell>
          <cell r="J24">
            <v>2249</v>
          </cell>
          <cell r="K24">
            <v>2270</v>
          </cell>
          <cell r="L24">
            <v>2630</v>
          </cell>
          <cell r="M24">
            <v>2815</v>
          </cell>
          <cell r="N24">
            <v>2976</v>
          </cell>
        </row>
        <row r="25">
          <cell r="B25">
            <v>4</v>
          </cell>
          <cell r="C25" t="str">
            <v>Kg</v>
          </cell>
          <cell r="D25">
            <v>1542</v>
          </cell>
          <cell r="E25">
            <v>1811</v>
          </cell>
          <cell r="F25">
            <v>2058</v>
          </cell>
          <cell r="G25">
            <v>2263</v>
          </cell>
          <cell r="H25">
            <v>2064</v>
          </cell>
          <cell r="I25">
            <v>2193</v>
          </cell>
          <cell r="J25">
            <v>2377</v>
          </cell>
          <cell r="K25">
            <v>2409</v>
          </cell>
          <cell r="L25">
            <v>2797</v>
          </cell>
          <cell r="M25">
            <v>3003</v>
          </cell>
          <cell r="N25">
            <v>3183</v>
          </cell>
        </row>
        <row r="26">
          <cell r="B26">
            <v>4.5</v>
          </cell>
          <cell r="C26" t="str">
            <v>Kg</v>
          </cell>
          <cell r="D26">
            <v>1635</v>
          </cell>
          <cell r="E26">
            <v>1923</v>
          </cell>
          <cell r="F26">
            <v>2196</v>
          </cell>
          <cell r="G26">
            <v>2424</v>
          </cell>
          <cell r="H26">
            <v>2171</v>
          </cell>
          <cell r="I26">
            <v>2317</v>
          </cell>
          <cell r="J26">
            <v>2504</v>
          </cell>
          <cell r="K26">
            <v>2548</v>
          </cell>
          <cell r="L26">
            <v>2965</v>
          </cell>
          <cell r="M26">
            <v>3191</v>
          </cell>
          <cell r="N26">
            <v>3390</v>
          </cell>
        </row>
        <row r="27">
          <cell r="B27">
            <v>5</v>
          </cell>
          <cell r="C27" t="str">
            <v>Kg</v>
          </cell>
          <cell r="D27">
            <v>1727</v>
          </cell>
          <cell r="E27">
            <v>2036</v>
          </cell>
          <cell r="F27">
            <v>2335</v>
          </cell>
          <cell r="G27">
            <v>2586</v>
          </cell>
          <cell r="H27">
            <v>2278</v>
          </cell>
          <cell r="I27">
            <v>2441</v>
          </cell>
          <cell r="J27">
            <v>2631</v>
          </cell>
          <cell r="K27">
            <v>2687</v>
          </cell>
          <cell r="L27">
            <v>3132</v>
          </cell>
          <cell r="M27">
            <v>3378</v>
          </cell>
          <cell r="N27">
            <v>3597</v>
          </cell>
        </row>
        <row r="28">
          <cell r="B28">
            <v>5.5</v>
          </cell>
          <cell r="C28" t="str">
            <v>Kg</v>
          </cell>
          <cell r="D28">
            <v>1819</v>
          </cell>
          <cell r="E28">
            <v>2147</v>
          </cell>
          <cell r="F28">
            <v>2446</v>
          </cell>
          <cell r="G28">
            <v>2689</v>
          </cell>
          <cell r="H28">
            <v>2385</v>
          </cell>
          <cell r="I28">
            <v>2543</v>
          </cell>
          <cell r="J28">
            <v>2753</v>
          </cell>
          <cell r="K28">
            <v>2816</v>
          </cell>
          <cell r="L28">
            <v>3293</v>
          </cell>
          <cell r="M28">
            <v>3553</v>
          </cell>
          <cell r="N28">
            <v>3783</v>
          </cell>
        </row>
        <row r="29">
          <cell r="B29">
            <v>6</v>
          </cell>
          <cell r="C29" t="str">
            <v>Kg</v>
          </cell>
          <cell r="D29">
            <v>1910</v>
          </cell>
          <cell r="E29">
            <v>2258</v>
          </cell>
          <cell r="F29">
            <v>2557</v>
          </cell>
          <cell r="G29">
            <v>2792</v>
          </cell>
          <cell r="H29">
            <v>2492</v>
          </cell>
          <cell r="I29">
            <v>2645</v>
          </cell>
          <cell r="J29">
            <v>2875</v>
          </cell>
          <cell r="K29">
            <v>2946</v>
          </cell>
          <cell r="L29">
            <v>3454</v>
          </cell>
          <cell r="M29">
            <v>3728</v>
          </cell>
          <cell r="N29">
            <v>3970</v>
          </cell>
        </row>
        <row r="30">
          <cell r="B30">
            <v>6.5</v>
          </cell>
          <cell r="C30" t="str">
            <v>Kg</v>
          </cell>
          <cell r="D30">
            <v>2002</v>
          </cell>
          <cell r="E30">
            <v>2369</v>
          </cell>
          <cell r="F30">
            <v>2669</v>
          </cell>
          <cell r="G30">
            <v>2895</v>
          </cell>
          <cell r="H30">
            <v>2599</v>
          </cell>
          <cell r="I30">
            <v>2746</v>
          </cell>
          <cell r="J30">
            <v>2997</v>
          </cell>
          <cell r="K30">
            <v>3075</v>
          </cell>
          <cell r="L30">
            <v>3616</v>
          </cell>
          <cell r="M30">
            <v>3903</v>
          </cell>
          <cell r="N30">
            <v>4156</v>
          </cell>
        </row>
        <row r="31">
          <cell r="B31">
            <v>7</v>
          </cell>
          <cell r="C31" t="str">
            <v>Kg</v>
          </cell>
          <cell r="D31">
            <v>2093</v>
          </cell>
          <cell r="E31">
            <v>2481</v>
          </cell>
          <cell r="F31">
            <v>2780</v>
          </cell>
          <cell r="G31">
            <v>2997</v>
          </cell>
          <cell r="H31">
            <v>2706</v>
          </cell>
          <cell r="I31">
            <v>2848</v>
          </cell>
          <cell r="J31">
            <v>3119</v>
          </cell>
          <cell r="K31">
            <v>3204</v>
          </cell>
          <cell r="L31">
            <v>3777</v>
          </cell>
          <cell r="M31">
            <v>4078</v>
          </cell>
          <cell r="N31">
            <v>4343</v>
          </cell>
        </row>
        <row r="32">
          <cell r="B32">
            <v>7.5</v>
          </cell>
          <cell r="C32" t="str">
            <v>Kg</v>
          </cell>
          <cell r="D32">
            <v>2185</v>
          </cell>
          <cell r="E32">
            <v>2592</v>
          </cell>
          <cell r="F32">
            <v>2891</v>
          </cell>
          <cell r="G32">
            <v>3100</v>
          </cell>
          <cell r="H32">
            <v>2813</v>
          </cell>
          <cell r="I32">
            <v>2950</v>
          </cell>
          <cell r="J32">
            <v>3240</v>
          </cell>
          <cell r="K32">
            <v>3334</v>
          </cell>
          <cell r="L32">
            <v>3938</v>
          </cell>
          <cell r="M32">
            <v>4253</v>
          </cell>
          <cell r="N32">
            <v>4529</v>
          </cell>
        </row>
        <row r="33">
          <cell r="B33">
            <v>8</v>
          </cell>
          <cell r="C33" t="str">
            <v>Kg</v>
          </cell>
          <cell r="D33">
            <v>2277</v>
          </cell>
          <cell r="E33">
            <v>2703</v>
          </cell>
          <cell r="F33">
            <v>3002</v>
          </cell>
          <cell r="G33">
            <v>3203</v>
          </cell>
          <cell r="H33">
            <v>2920</v>
          </cell>
          <cell r="I33">
            <v>3052</v>
          </cell>
          <cell r="J33">
            <v>3362</v>
          </cell>
          <cell r="K33">
            <v>3463</v>
          </cell>
          <cell r="L33">
            <v>4099</v>
          </cell>
          <cell r="M33">
            <v>4428</v>
          </cell>
          <cell r="N33">
            <v>4716</v>
          </cell>
        </row>
        <row r="34">
          <cell r="B34">
            <v>8.5</v>
          </cell>
          <cell r="C34" t="str">
            <v>Kg</v>
          </cell>
          <cell r="D34">
            <v>2368</v>
          </cell>
          <cell r="E34">
            <v>2815</v>
          </cell>
          <cell r="F34">
            <v>3114</v>
          </cell>
          <cell r="G34">
            <v>3306</v>
          </cell>
          <cell r="H34">
            <v>3027</v>
          </cell>
          <cell r="I34">
            <v>3154</v>
          </cell>
          <cell r="J34">
            <v>3484</v>
          </cell>
          <cell r="K34">
            <v>3592</v>
          </cell>
          <cell r="L34">
            <v>4260</v>
          </cell>
          <cell r="M34">
            <v>4602</v>
          </cell>
          <cell r="N34">
            <v>4902</v>
          </cell>
        </row>
        <row r="35">
          <cell r="B35">
            <v>9</v>
          </cell>
          <cell r="C35" t="str">
            <v>Kg</v>
          </cell>
          <cell r="D35">
            <v>2460</v>
          </cell>
          <cell r="E35">
            <v>2926</v>
          </cell>
          <cell r="F35">
            <v>3225</v>
          </cell>
          <cell r="G35">
            <v>3409</v>
          </cell>
          <cell r="H35">
            <v>3134</v>
          </cell>
          <cell r="I35">
            <v>3255</v>
          </cell>
          <cell r="J35">
            <v>3606</v>
          </cell>
          <cell r="K35">
            <v>3722</v>
          </cell>
          <cell r="L35">
            <v>4421</v>
          </cell>
          <cell r="M35">
            <v>4777</v>
          </cell>
          <cell r="N35">
            <v>5089</v>
          </cell>
        </row>
        <row r="36">
          <cell r="B36">
            <v>9.5</v>
          </cell>
          <cell r="C36" t="str">
            <v>Kg</v>
          </cell>
          <cell r="D36">
            <v>2551</v>
          </cell>
          <cell r="E36">
            <v>3037</v>
          </cell>
          <cell r="F36">
            <v>3336</v>
          </cell>
          <cell r="G36">
            <v>3512</v>
          </cell>
          <cell r="H36">
            <v>3241</v>
          </cell>
          <cell r="I36">
            <v>3357</v>
          </cell>
          <cell r="J36">
            <v>3728</v>
          </cell>
          <cell r="K36">
            <v>3851</v>
          </cell>
          <cell r="L36">
            <v>4582</v>
          </cell>
          <cell r="M36">
            <v>4952</v>
          </cell>
          <cell r="N36">
            <v>5276</v>
          </cell>
        </row>
        <row r="37">
          <cell r="B37">
            <v>10</v>
          </cell>
          <cell r="C37" t="str">
            <v>Kg</v>
          </cell>
          <cell r="D37">
            <v>2643</v>
          </cell>
          <cell r="E37">
            <v>3148</v>
          </cell>
          <cell r="F37">
            <v>3448</v>
          </cell>
          <cell r="G37">
            <v>3615</v>
          </cell>
          <cell r="H37">
            <v>3348</v>
          </cell>
          <cell r="I37">
            <v>3459</v>
          </cell>
          <cell r="J37">
            <v>3850</v>
          </cell>
          <cell r="K37">
            <v>3980</v>
          </cell>
          <cell r="L37">
            <v>4743</v>
          </cell>
          <cell r="M37">
            <v>5127</v>
          </cell>
          <cell r="N37">
            <v>5462</v>
          </cell>
        </row>
        <row r="38">
          <cell r="B38">
            <v>11</v>
          </cell>
          <cell r="C38" t="str">
            <v>Kg</v>
          </cell>
          <cell r="D38">
            <v>2806</v>
          </cell>
          <cell r="E38">
            <v>3329</v>
          </cell>
          <cell r="F38">
            <v>3636</v>
          </cell>
          <cell r="G38">
            <v>3823</v>
          </cell>
          <cell r="H38">
            <v>3548</v>
          </cell>
          <cell r="I38">
            <v>3658</v>
          </cell>
          <cell r="J38">
            <v>4085</v>
          </cell>
          <cell r="K38">
            <v>4226</v>
          </cell>
          <cell r="L38">
            <v>5058</v>
          </cell>
          <cell r="M38">
            <v>5467</v>
          </cell>
          <cell r="N38">
            <v>5824</v>
          </cell>
        </row>
        <row r="39">
          <cell r="B39">
            <v>12</v>
          </cell>
          <cell r="C39" t="str">
            <v>Kg</v>
          </cell>
          <cell r="D39">
            <v>2969</v>
          </cell>
          <cell r="E39">
            <v>3510</v>
          </cell>
          <cell r="F39">
            <v>3824</v>
          </cell>
          <cell r="G39">
            <v>4031</v>
          </cell>
          <cell r="H39">
            <v>3747</v>
          </cell>
          <cell r="I39">
            <v>3858</v>
          </cell>
          <cell r="J39">
            <v>4320</v>
          </cell>
          <cell r="K39">
            <v>4472</v>
          </cell>
          <cell r="L39">
            <v>5373</v>
          </cell>
          <cell r="M39">
            <v>5808</v>
          </cell>
          <cell r="N39">
            <v>6185</v>
          </cell>
        </row>
        <row r="40">
          <cell r="B40">
            <v>13</v>
          </cell>
          <cell r="C40" t="str">
            <v>Kg</v>
          </cell>
          <cell r="D40">
            <v>3132</v>
          </cell>
          <cell r="E40">
            <v>3691</v>
          </cell>
          <cell r="F40">
            <v>4012</v>
          </cell>
          <cell r="G40">
            <v>4239</v>
          </cell>
          <cell r="H40">
            <v>3946</v>
          </cell>
          <cell r="I40">
            <v>4059</v>
          </cell>
          <cell r="J40">
            <v>4554</v>
          </cell>
          <cell r="K40">
            <v>4718</v>
          </cell>
          <cell r="L40">
            <v>5688</v>
          </cell>
          <cell r="M40">
            <v>6148</v>
          </cell>
          <cell r="N40">
            <v>6547</v>
          </cell>
        </row>
        <row r="41">
          <cell r="B41">
            <v>14</v>
          </cell>
          <cell r="C41" t="str">
            <v>Kg</v>
          </cell>
          <cell r="D41">
            <v>3296</v>
          </cell>
          <cell r="E41">
            <v>3872</v>
          </cell>
          <cell r="F41">
            <v>4201</v>
          </cell>
          <cell r="G41">
            <v>4447</v>
          </cell>
          <cell r="H41">
            <v>4146</v>
          </cell>
          <cell r="I41">
            <v>4259</v>
          </cell>
          <cell r="J41">
            <v>4788</v>
          </cell>
          <cell r="K41">
            <v>4964</v>
          </cell>
          <cell r="L41">
            <v>6003</v>
          </cell>
          <cell r="M41">
            <v>6488</v>
          </cell>
          <cell r="N41">
            <v>6908</v>
          </cell>
        </row>
        <row r="42">
          <cell r="B42">
            <v>15</v>
          </cell>
          <cell r="C42" t="str">
            <v>Kg</v>
          </cell>
          <cell r="D42">
            <v>3459</v>
          </cell>
          <cell r="E42">
            <v>4053</v>
          </cell>
          <cell r="F42">
            <v>4389</v>
          </cell>
          <cell r="G42">
            <v>4655</v>
          </cell>
          <cell r="H42">
            <v>4345</v>
          </cell>
          <cell r="I42">
            <v>4459</v>
          </cell>
          <cell r="J42">
            <v>5022</v>
          </cell>
          <cell r="K42">
            <v>5210</v>
          </cell>
          <cell r="L42">
            <v>6318</v>
          </cell>
          <cell r="M42">
            <v>6828</v>
          </cell>
          <cell r="N42">
            <v>7269</v>
          </cell>
        </row>
        <row r="43">
          <cell r="B43">
            <v>16</v>
          </cell>
          <cell r="C43" t="str">
            <v>Kg</v>
          </cell>
          <cell r="D43">
            <v>3622</v>
          </cell>
          <cell r="E43">
            <v>4234</v>
          </cell>
          <cell r="F43">
            <v>4577</v>
          </cell>
          <cell r="G43">
            <v>4863</v>
          </cell>
          <cell r="H43">
            <v>4544</v>
          </cell>
          <cell r="I43">
            <v>4660</v>
          </cell>
          <cell r="J43">
            <v>5257</v>
          </cell>
          <cell r="K43">
            <v>5456</v>
          </cell>
          <cell r="L43">
            <v>6632</v>
          </cell>
          <cell r="M43">
            <v>7169</v>
          </cell>
          <cell r="N43">
            <v>7631</v>
          </cell>
        </row>
        <row r="44">
          <cell r="B44">
            <v>17</v>
          </cell>
          <cell r="C44" t="str">
            <v>Kg</v>
          </cell>
          <cell r="D44">
            <v>3786</v>
          </cell>
          <cell r="E44">
            <v>4415</v>
          </cell>
          <cell r="F44">
            <v>4765</v>
          </cell>
          <cell r="G44">
            <v>5071</v>
          </cell>
          <cell r="H44">
            <v>4743</v>
          </cell>
          <cell r="I44">
            <v>4860</v>
          </cell>
          <cell r="J44">
            <v>5491</v>
          </cell>
          <cell r="K44">
            <v>5702</v>
          </cell>
          <cell r="L44">
            <v>6947</v>
          </cell>
          <cell r="M44">
            <v>7509</v>
          </cell>
          <cell r="N44">
            <v>7992</v>
          </cell>
        </row>
        <row r="45">
          <cell r="B45">
            <v>18</v>
          </cell>
          <cell r="C45" t="str">
            <v>Kg</v>
          </cell>
          <cell r="D45">
            <v>3949</v>
          </cell>
          <cell r="E45">
            <v>4596</v>
          </cell>
          <cell r="F45">
            <v>4953</v>
          </cell>
          <cell r="G45">
            <v>5279</v>
          </cell>
          <cell r="H45">
            <v>4943</v>
          </cell>
          <cell r="I45">
            <v>5060</v>
          </cell>
          <cell r="J45">
            <v>5725</v>
          </cell>
          <cell r="K45">
            <v>5948</v>
          </cell>
          <cell r="L45">
            <v>7262</v>
          </cell>
          <cell r="M45">
            <v>7849</v>
          </cell>
          <cell r="N45">
            <v>8354</v>
          </cell>
        </row>
        <row r="46">
          <cell r="B46">
            <v>19</v>
          </cell>
          <cell r="C46" t="str">
            <v>Kg</v>
          </cell>
          <cell r="D46">
            <v>4112</v>
          </cell>
          <cell r="E46">
            <v>4776</v>
          </cell>
          <cell r="F46">
            <v>5142</v>
          </cell>
          <cell r="G46">
            <v>5487</v>
          </cell>
          <cell r="H46">
            <v>5142</v>
          </cell>
          <cell r="I46">
            <v>5261</v>
          </cell>
          <cell r="J46">
            <v>5959</v>
          </cell>
          <cell r="K46">
            <v>6194</v>
          </cell>
          <cell r="L46">
            <v>7577</v>
          </cell>
          <cell r="M46">
            <v>8190</v>
          </cell>
          <cell r="N46">
            <v>8715</v>
          </cell>
        </row>
        <row r="47">
          <cell r="B47">
            <v>20</v>
          </cell>
          <cell r="C47" t="str">
            <v>Kg</v>
          </cell>
          <cell r="D47">
            <v>4275</v>
          </cell>
          <cell r="E47">
            <v>4956</v>
          </cell>
          <cell r="F47">
            <v>5330</v>
          </cell>
          <cell r="G47">
            <v>5695</v>
          </cell>
          <cell r="H47">
            <v>5341</v>
          </cell>
          <cell r="I47">
            <v>5461</v>
          </cell>
          <cell r="J47">
            <v>6194</v>
          </cell>
          <cell r="K47">
            <v>6439</v>
          </cell>
          <cell r="L47">
            <v>7892</v>
          </cell>
          <cell r="M47">
            <v>8530</v>
          </cell>
          <cell r="N47">
            <v>9077</v>
          </cell>
        </row>
        <row r="48">
          <cell r="B48">
            <v>21</v>
          </cell>
          <cell r="C48" t="str">
            <v>Kg</v>
          </cell>
          <cell r="D48">
            <v>4439</v>
          </cell>
          <cell r="E48">
            <v>5136</v>
          </cell>
          <cell r="F48">
            <v>5518</v>
          </cell>
          <cell r="G48">
            <v>5903</v>
          </cell>
          <cell r="H48">
            <v>5541</v>
          </cell>
          <cell r="I48">
            <v>5661</v>
          </cell>
          <cell r="J48">
            <v>6428</v>
          </cell>
          <cell r="K48">
            <v>6685</v>
          </cell>
          <cell r="L48">
            <v>8206</v>
          </cell>
          <cell r="M48">
            <v>8870</v>
          </cell>
          <cell r="N48">
            <v>9438</v>
          </cell>
        </row>
        <row r="49">
          <cell r="B49">
            <v>22</v>
          </cell>
          <cell r="C49" t="str">
            <v>Kg</v>
          </cell>
          <cell r="D49">
            <v>4602</v>
          </cell>
          <cell r="E49">
            <v>5316</v>
          </cell>
          <cell r="F49">
            <v>5706</v>
          </cell>
          <cell r="G49">
            <v>6111</v>
          </cell>
          <cell r="H49">
            <v>5740</v>
          </cell>
          <cell r="I49">
            <v>5862</v>
          </cell>
          <cell r="J49">
            <v>6662</v>
          </cell>
          <cell r="K49">
            <v>6931</v>
          </cell>
          <cell r="L49">
            <v>8521</v>
          </cell>
          <cell r="M49">
            <v>9210</v>
          </cell>
          <cell r="N49">
            <v>9800</v>
          </cell>
        </row>
        <row r="50">
          <cell r="B50">
            <v>23</v>
          </cell>
          <cell r="C50" t="str">
            <v>Kg</v>
          </cell>
          <cell r="D50">
            <v>4765</v>
          </cell>
          <cell r="E50">
            <v>5496</v>
          </cell>
          <cell r="F50">
            <v>5895</v>
          </cell>
          <cell r="G50">
            <v>6319</v>
          </cell>
          <cell r="H50">
            <v>5939</v>
          </cell>
          <cell r="I50">
            <v>6062</v>
          </cell>
          <cell r="J50">
            <v>6896</v>
          </cell>
          <cell r="K50">
            <v>7177</v>
          </cell>
          <cell r="L50">
            <v>8836</v>
          </cell>
          <cell r="M50">
            <v>9551</v>
          </cell>
          <cell r="N50">
            <v>10161</v>
          </cell>
        </row>
        <row r="51">
          <cell r="B51">
            <v>24</v>
          </cell>
          <cell r="C51" t="str">
            <v>Kg</v>
          </cell>
          <cell r="D51">
            <v>4929</v>
          </cell>
          <cell r="E51">
            <v>5676</v>
          </cell>
          <cell r="F51">
            <v>6083</v>
          </cell>
          <cell r="G51">
            <v>6527</v>
          </cell>
          <cell r="H51">
            <v>6138</v>
          </cell>
          <cell r="I51">
            <v>6262</v>
          </cell>
          <cell r="J51">
            <v>7131</v>
          </cell>
          <cell r="K51">
            <v>7423</v>
          </cell>
          <cell r="L51">
            <v>9151</v>
          </cell>
          <cell r="M51">
            <v>9891</v>
          </cell>
          <cell r="N51">
            <v>10523</v>
          </cell>
        </row>
        <row r="52">
          <cell r="B52">
            <v>25</v>
          </cell>
          <cell r="C52" t="str">
            <v>Kg</v>
          </cell>
          <cell r="D52">
            <v>5092</v>
          </cell>
          <cell r="E52">
            <v>5856</v>
          </cell>
          <cell r="F52">
            <v>6271</v>
          </cell>
          <cell r="G52">
            <v>6735</v>
          </cell>
          <cell r="H52">
            <v>6338</v>
          </cell>
          <cell r="I52">
            <v>6463</v>
          </cell>
          <cell r="J52">
            <v>7365</v>
          </cell>
          <cell r="K52">
            <v>7669</v>
          </cell>
          <cell r="L52">
            <v>9466</v>
          </cell>
          <cell r="M52">
            <v>10231</v>
          </cell>
          <cell r="N52">
            <v>10884</v>
          </cell>
        </row>
        <row r="53">
          <cell r="B53">
            <v>26</v>
          </cell>
          <cell r="C53" t="str">
            <v>Kg</v>
          </cell>
          <cell r="D53">
            <v>5255</v>
          </cell>
          <cell r="E53">
            <v>6036</v>
          </cell>
          <cell r="F53">
            <v>6459</v>
          </cell>
          <cell r="G53">
            <v>6943</v>
          </cell>
          <cell r="H53">
            <v>6537</v>
          </cell>
          <cell r="I53">
            <v>6663</v>
          </cell>
          <cell r="J53">
            <v>7599</v>
          </cell>
          <cell r="K53">
            <v>7915</v>
          </cell>
          <cell r="L53">
            <v>9781</v>
          </cell>
          <cell r="M53">
            <v>10571</v>
          </cell>
          <cell r="N53">
            <v>11245</v>
          </cell>
        </row>
        <row r="54">
          <cell r="B54">
            <v>27</v>
          </cell>
          <cell r="C54" t="str">
            <v>Kg</v>
          </cell>
          <cell r="D54">
            <v>5418</v>
          </cell>
          <cell r="E54">
            <v>6216</v>
          </cell>
          <cell r="F54">
            <v>6648</v>
          </cell>
          <cell r="G54">
            <v>7151</v>
          </cell>
          <cell r="H54">
            <v>6736</v>
          </cell>
          <cell r="I54">
            <v>6864</v>
          </cell>
          <cell r="J54">
            <v>7833</v>
          </cell>
          <cell r="K54">
            <v>8161</v>
          </cell>
          <cell r="L54">
            <v>10095</v>
          </cell>
          <cell r="M54">
            <v>10912</v>
          </cell>
          <cell r="N54">
            <v>11607</v>
          </cell>
        </row>
        <row r="55">
          <cell r="B55">
            <v>28</v>
          </cell>
          <cell r="C55" t="str">
            <v>Kg</v>
          </cell>
          <cell r="D55">
            <v>5582</v>
          </cell>
          <cell r="E55">
            <v>6396</v>
          </cell>
          <cell r="F55">
            <v>6836</v>
          </cell>
          <cell r="G55">
            <v>7359</v>
          </cell>
          <cell r="H55">
            <v>6936</v>
          </cell>
          <cell r="I55">
            <v>7064</v>
          </cell>
          <cell r="J55">
            <v>8068</v>
          </cell>
          <cell r="K55">
            <v>8407</v>
          </cell>
          <cell r="L55">
            <v>10410</v>
          </cell>
          <cell r="M55">
            <v>11252</v>
          </cell>
          <cell r="N55">
            <v>11968</v>
          </cell>
        </row>
        <row r="56">
          <cell r="B56">
            <v>29</v>
          </cell>
          <cell r="C56" t="str">
            <v>Kg</v>
          </cell>
          <cell r="D56">
            <v>5745</v>
          </cell>
          <cell r="E56">
            <v>6576</v>
          </cell>
          <cell r="F56">
            <v>7024</v>
          </cell>
          <cell r="G56">
            <v>7567</v>
          </cell>
          <cell r="H56">
            <v>7135</v>
          </cell>
          <cell r="I56">
            <v>7264</v>
          </cell>
          <cell r="J56">
            <v>8302</v>
          </cell>
          <cell r="K56">
            <v>8653</v>
          </cell>
          <cell r="L56">
            <v>10725</v>
          </cell>
          <cell r="M56">
            <v>11592</v>
          </cell>
          <cell r="N56">
            <v>12330</v>
          </cell>
        </row>
        <row r="57">
          <cell r="B57">
            <v>30</v>
          </cell>
          <cell r="C57" t="str">
            <v>Kg</v>
          </cell>
          <cell r="D57">
            <v>5908</v>
          </cell>
          <cell r="E57">
            <v>6756</v>
          </cell>
          <cell r="F57">
            <v>7212</v>
          </cell>
          <cell r="G57">
            <v>7775</v>
          </cell>
          <cell r="H57">
            <v>7334</v>
          </cell>
          <cell r="I57">
            <v>7465</v>
          </cell>
          <cell r="J57">
            <v>8536</v>
          </cell>
          <cell r="K57">
            <v>8899</v>
          </cell>
          <cell r="L57">
            <v>11040</v>
          </cell>
          <cell r="M57">
            <v>11932</v>
          </cell>
          <cell r="N57">
            <v>12691</v>
          </cell>
        </row>
        <row r="58">
          <cell r="B58">
            <v>31</v>
          </cell>
          <cell r="C58" t="str">
            <v>Kg</v>
          </cell>
          <cell r="D58">
            <v>6071</v>
          </cell>
          <cell r="E58">
            <v>6936</v>
          </cell>
          <cell r="F58">
            <v>7401</v>
          </cell>
          <cell r="G58">
            <v>7983</v>
          </cell>
          <cell r="H58">
            <v>7508</v>
          </cell>
          <cell r="I58">
            <v>7648</v>
          </cell>
          <cell r="J58">
            <v>8741</v>
          </cell>
          <cell r="K58">
            <v>9131</v>
          </cell>
          <cell r="L58">
            <v>11310</v>
          </cell>
          <cell r="M58">
            <v>12229</v>
          </cell>
          <cell r="N58">
            <v>13025</v>
          </cell>
        </row>
        <row r="59">
          <cell r="B59">
            <v>32</v>
          </cell>
          <cell r="C59" t="str">
            <v>Kg</v>
          </cell>
          <cell r="D59">
            <v>6235</v>
          </cell>
          <cell r="E59">
            <v>7116</v>
          </cell>
          <cell r="F59">
            <v>7589</v>
          </cell>
          <cell r="G59">
            <v>8191</v>
          </cell>
          <cell r="H59">
            <v>7682</v>
          </cell>
          <cell r="I59">
            <v>7831</v>
          </cell>
          <cell r="J59">
            <v>8945</v>
          </cell>
          <cell r="K59">
            <v>9363</v>
          </cell>
          <cell r="L59">
            <v>11580</v>
          </cell>
          <cell r="M59">
            <v>12526</v>
          </cell>
          <cell r="N59">
            <v>13359</v>
          </cell>
        </row>
        <row r="60">
          <cell r="B60">
            <v>33</v>
          </cell>
          <cell r="C60" t="str">
            <v>Kg</v>
          </cell>
          <cell r="D60">
            <v>6398</v>
          </cell>
          <cell r="E60">
            <v>7296</v>
          </cell>
          <cell r="F60">
            <v>7777</v>
          </cell>
          <cell r="G60">
            <v>8399</v>
          </cell>
          <cell r="H60">
            <v>7856</v>
          </cell>
          <cell r="I60">
            <v>8015</v>
          </cell>
          <cell r="J60">
            <v>9150</v>
          </cell>
          <cell r="K60">
            <v>9595</v>
          </cell>
          <cell r="L60">
            <v>11851</v>
          </cell>
          <cell r="M60">
            <v>12823</v>
          </cell>
          <cell r="N60">
            <v>13693</v>
          </cell>
        </row>
        <row r="61">
          <cell r="B61">
            <v>34</v>
          </cell>
          <cell r="C61" t="str">
            <v>Kg</v>
          </cell>
          <cell r="D61">
            <v>6561</v>
          </cell>
          <cell r="E61">
            <v>7476</v>
          </cell>
          <cell r="F61">
            <v>7965</v>
          </cell>
          <cell r="G61">
            <v>8607</v>
          </cell>
          <cell r="H61">
            <v>8029</v>
          </cell>
          <cell r="I61">
            <v>8198</v>
          </cell>
          <cell r="J61">
            <v>9355</v>
          </cell>
          <cell r="K61">
            <v>9827</v>
          </cell>
          <cell r="L61">
            <v>12121</v>
          </cell>
          <cell r="M61">
            <v>13120</v>
          </cell>
          <cell r="N61">
            <v>14027</v>
          </cell>
        </row>
        <row r="62">
          <cell r="B62">
            <v>35</v>
          </cell>
          <cell r="C62" t="str">
            <v>Kg</v>
          </cell>
          <cell r="D62">
            <v>6724</v>
          </cell>
          <cell r="E62">
            <v>7656</v>
          </cell>
          <cell r="F62">
            <v>8154</v>
          </cell>
          <cell r="G62">
            <v>8815</v>
          </cell>
          <cell r="H62">
            <v>8203</v>
          </cell>
          <cell r="I62">
            <v>8381</v>
          </cell>
          <cell r="J62">
            <v>9559</v>
          </cell>
          <cell r="K62">
            <v>10059</v>
          </cell>
          <cell r="L62">
            <v>12391</v>
          </cell>
          <cell r="M62">
            <v>13416</v>
          </cell>
          <cell r="N62">
            <v>14361</v>
          </cell>
        </row>
        <row r="63">
          <cell r="B63">
            <v>40</v>
          </cell>
          <cell r="C63" t="str">
            <v>Kg</v>
          </cell>
          <cell r="D63">
            <v>7371</v>
          </cell>
          <cell r="E63">
            <v>8344</v>
          </cell>
          <cell r="F63">
            <v>8892</v>
          </cell>
          <cell r="G63">
            <v>9758</v>
          </cell>
          <cell r="H63">
            <v>9074</v>
          </cell>
          <cell r="I63">
            <v>9283</v>
          </cell>
          <cell r="J63">
            <v>10579</v>
          </cell>
          <cell r="K63">
            <v>11219</v>
          </cell>
          <cell r="L63">
            <v>13748</v>
          </cell>
          <cell r="M63">
            <v>14900</v>
          </cell>
          <cell r="N63">
            <v>16040</v>
          </cell>
        </row>
        <row r="64">
          <cell r="B64">
            <v>45</v>
          </cell>
          <cell r="C64" t="str">
            <v>Kg</v>
          </cell>
          <cell r="D64">
            <v>8019</v>
          </cell>
          <cell r="E64">
            <v>9032</v>
          </cell>
          <cell r="F64">
            <v>9630</v>
          </cell>
          <cell r="G64">
            <v>10701</v>
          </cell>
          <cell r="H64">
            <v>9944</v>
          </cell>
          <cell r="I64">
            <v>10186</v>
          </cell>
          <cell r="J64">
            <v>11599</v>
          </cell>
          <cell r="K64">
            <v>12379</v>
          </cell>
          <cell r="L64">
            <v>15105</v>
          </cell>
          <cell r="M64">
            <v>16384</v>
          </cell>
          <cell r="N64">
            <v>17719</v>
          </cell>
        </row>
        <row r="65">
          <cell r="B65">
            <v>50</v>
          </cell>
          <cell r="C65" t="str">
            <v>Kg</v>
          </cell>
          <cell r="D65">
            <v>8667</v>
          </cell>
          <cell r="E65">
            <v>9720</v>
          </cell>
          <cell r="F65">
            <v>10368</v>
          </cell>
          <cell r="G65">
            <v>11644</v>
          </cell>
          <cell r="H65">
            <v>10814</v>
          </cell>
          <cell r="I65">
            <v>11088</v>
          </cell>
          <cell r="J65">
            <v>12618</v>
          </cell>
          <cell r="K65">
            <v>13538</v>
          </cell>
          <cell r="L65">
            <v>16462</v>
          </cell>
          <cell r="M65">
            <v>17868</v>
          </cell>
          <cell r="N65">
            <v>19398</v>
          </cell>
        </row>
        <row r="66">
          <cell r="B66">
            <v>55</v>
          </cell>
          <cell r="C66" t="str">
            <v>Kg</v>
          </cell>
          <cell r="D66">
            <v>9315</v>
          </cell>
          <cell r="E66">
            <v>10408</v>
          </cell>
          <cell r="F66">
            <v>11106</v>
          </cell>
          <cell r="G66">
            <v>12587</v>
          </cell>
          <cell r="H66">
            <v>11684</v>
          </cell>
          <cell r="I66">
            <v>11990</v>
          </cell>
          <cell r="J66">
            <v>13638</v>
          </cell>
          <cell r="K66">
            <v>14698</v>
          </cell>
          <cell r="L66">
            <v>17819</v>
          </cell>
          <cell r="M66">
            <v>19352</v>
          </cell>
          <cell r="N66">
            <v>21077</v>
          </cell>
        </row>
        <row r="67">
          <cell r="B67">
            <v>60</v>
          </cell>
          <cell r="C67" t="str">
            <v>Kg</v>
          </cell>
          <cell r="D67">
            <v>9963</v>
          </cell>
          <cell r="E67">
            <v>11096</v>
          </cell>
          <cell r="F67">
            <v>11844</v>
          </cell>
          <cell r="G67">
            <v>13530</v>
          </cell>
          <cell r="H67">
            <v>12555</v>
          </cell>
          <cell r="I67">
            <v>12892</v>
          </cell>
          <cell r="J67">
            <v>14658</v>
          </cell>
          <cell r="K67">
            <v>15858</v>
          </cell>
          <cell r="L67">
            <v>19175</v>
          </cell>
          <cell r="M67">
            <v>20836</v>
          </cell>
          <cell r="N67">
            <v>22756</v>
          </cell>
        </row>
        <row r="68">
          <cell r="B68">
            <v>65</v>
          </cell>
          <cell r="C68" t="str">
            <v>Kg</v>
          </cell>
          <cell r="D68">
            <v>10611</v>
          </cell>
          <cell r="E68">
            <v>11784</v>
          </cell>
          <cell r="F68">
            <v>12582</v>
          </cell>
          <cell r="G68">
            <v>14473</v>
          </cell>
          <cell r="H68">
            <v>13425</v>
          </cell>
          <cell r="I68">
            <v>13794</v>
          </cell>
          <cell r="J68">
            <v>15677</v>
          </cell>
          <cell r="K68">
            <v>17017</v>
          </cell>
          <cell r="L68">
            <v>20532</v>
          </cell>
          <cell r="M68">
            <v>22320</v>
          </cell>
          <cell r="N68">
            <v>24435</v>
          </cell>
        </row>
        <row r="69">
          <cell r="B69">
            <v>70</v>
          </cell>
          <cell r="C69" t="str">
            <v>Kg</v>
          </cell>
          <cell r="D69">
            <v>11259</v>
          </cell>
          <cell r="E69">
            <v>12472</v>
          </cell>
          <cell r="F69">
            <v>13320</v>
          </cell>
          <cell r="G69">
            <v>15416</v>
          </cell>
          <cell r="H69">
            <v>14295</v>
          </cell>
          <cell r="I69">
            <v>14696</v>
          </cell>
          <cell r="J69">
            <v>16697</v>
          </cell>
          <cell r="K69">
            <v>18177</v>
          </cell>
          <cell r="L69">
            <v>21889</v>
          </cell>
          <cell r="M69">
            <v>23804</v>
          </cell>
          <cell r="N69">
            <v>26114</v>
          </cell>
        </row>
        <row r="73">
          <cell r="B73" t="str">
            <v>Min. Rate</v>
          </cell>
          <cell r="C73" t="str">
            <v>Kg</v>
          </cell>
          <cell r="D73">
            <v>11259</v>
          </cell>
          <cell r="E73">
            <v>12472</v>
          </cell>
          <cell r="F73">
            <v>13320</v>
          </cell>
          <cell r="G73">
            <v>15416</v>
          </cell>
          <cell r="H73">
            <v>14295</v>
          </cell>
          <cell r="I73">
            <v>14696</v>
          </cell>
          <cell r="J73">
            <v>16697</v>
          </cell>
          <cell r="K73">
            <v>18177</v>
          </cell>
          <cell r="L73">
            <v>21889</v>
          </cell>
          <cell r="M73">
            <v>23804</v>
          </cell>
          <cell r="N73">
            <v>26114</v>
          </cell>
        </row>
      </sheetData>
      <sheetData sheetId="3">
        <row r="12">
          <cell r="B12">
            <v>1</v>
          </cell>
          <cell r="C12" t="str">
            <v>Kg</v>
          </cell>
          <cell r="D12">
            <v>1074</v>
          </cell>
          <cell r="E12">
            <v>1268</v>
          </cell>
          <cell r="F12">
            <v>1380</v>
          </cell>
          <cell r="G12">
            <v>1501</v>
          </cell>
          <cell r="H12">
            <v>1203</v>
          </cell>
          <cell r="I12">
            <v>1368</v>
          </cell>
          <cell r="J12">
            <v>1400</v>
          </cell>
          <cell r="K12">
            <v>1481</v>
          </cell>
          <cell r="L12">
            <v>1666</v>
          </cell>
          <cell r="M12">
            <v>1805</v>
          </cell>
          <cell r="N12">
            <v>2052</v>
          </cell>
        </row>
        <row r="13">
          <cell r="B13">
            <v>1.5</v>
          </cell>
          <cell r="C13" t="str">
            <v>Kg</v>
          </cell>
          <cell r="D13">
            <v>1202</v>
          </cell>
          <cell r="E13">
            <v>1412</v>
          </cell>
          <cell r="F13">
            <v>1551</v>
          </cell>
          <cell r="G13">
            <v>1686</v>
          </cell>
          <cell r="H13">
            <v>1364</v>
          </cell>
          <cell r="I13">
            <v>1550</v>
          </cell>
          <cell r="J13">
            <v>1595</v>
          </cell>
          <cell r="K13">
            <v>1683</v>
          </cell>
          <cell r="L13">
            <v>1890</v>
          </cell>
          <cell r="M13">
            <v>2043</v>
          </cell>
          <cell r="N13">
            <v>2309</v>
          </cell>
        </row>
        <row r="14">
          <cell r="B14">
            <v>2</v>
          </cell>
          <cell r="C14" t="str">
            <v>Kg</v>
          </cell>
          <cell r="D14">
            <v>1330</v>
          </cell>
          <cell r="E14">
            <v>1557</v>
          </cell>
          <cell r="F14">
            <v>1721</v>
          </cell>
          <cell r="G14">
            <v>1871</v>
          </cell>
          <cell r="H14">
            <v>1525</v>
          </cell>
          <cell r="I14">
            <v>1731</v>
          </cell>
          <cell r="J14">
            <v>1790</v>
          </cell>
          <cell r="K14">
            <v>1886</v>
          </cell>
          <cell r="L14">
            <v>2114</v>
          </cell>
          <cell r="M14">
            <v>2280</v>
          </cell>
          <cell r="N14">
            <v>2565</v>
          </cell>
        </row>
        <row r="15">
          <cell r="B15">
            <v>2.5</v>
          </cell>
          <cell r="C15" t="str">
            <v>Kg</v>
          </cell>
          <cell r="D15">
            <v>1458</v>
          </cell>
          <cell r="E15">
            <v>1701</v>
          </cell>
          <cell r="F15">
            <v>1892</v>
          </cell>
          <cell r="G15">
            <v>2056</v>
          </cell>
          <cell r="H15">
            <v>1686</v>
          </cell>
          <cell r="I15">
            <v>1912</v>
          </cell>
          <cell r="J15">
            <v>1985</v>
          </cell>
          <cell r="K15">
            <v>2088</v>
          </cell>
          <cell r="L15">
            <v>2337</v>
          </cell>
          <cell r="M15">
            <v>2518</v>
          </cell>
          <cell r="N15">
            <v>2822</v>
          </cell>
        </row>
        <row r="18">
          <cell r="B18">
            <v>0.5</v>
          </cell>
          <cell r="C18" t="str">
            <v>Kg</v>
          </cell>
          <cell r="D18">
            <v>946</v>
          </cell>
          <cell r="E18">
            <v>1123</v>
          </cell>
          <cell r="F18">
            <v>1209</v>
          </cell>
          <cell r="G18">
            <v>1316</v>
          </cell>
          <cell r="H18">
            <v>1319</v>
          </cell>
          <cell r="I18">
            <v>1393</v>
          </cell>
          <cell r="J18">
            <v>1446</v>
          </cell>
          <cell r="K18">
            <v>1486</v>
          </cell>
          <cell r="L18">
            <v>1717</v>
          </cell>
          <cell r="M18">
            <v>1847</v>
          </cell>
          <cell r="N18">
            <v>1894</v>
          </cell>
        </row>
        <row r="19">
          <cell r="B19">
            <v>1</v>
          </cell>
          <cell r="C19" t="str">
            <v>Kg</v>
          </cell>
          <cell r="D19">
            <v>1074</v>
          </cell>
          <cell r="E19">
            <v>1268</v>
          </cell>
          <cell r="F19">
            <v>1380</v>
          </cell>
          <cell r="G19">
            <v>1501</v>
          </cell>
          <cell r="H19">
            <v>1481</v>
          </cell>
          <cell r="I19">
            <v>1582</v>
          </cell>
          <cell r="J19">
            <v>1647</v>
          </cell>
          <cell r="K19">
            <v>1689</v>
          </cell>
          <cell r="L19">
            <v>1947</v>
          </cell>
          <cell r="M19">
            <v>2086</v>
          </cell>
          <cell r="N19">
            <v>2158</v>
          </cell>
        </row>
        <row r="20">
          <cell r="B20">
            <v>1.5</v>
          </cell>
          <cell r="C20" t="str">
            <v>Kg</v>
          </cell>
          <cell r="D20">
            <v>1202</v>
          </cell>
          <cell r="E20">
            <v>1412</v>
          </cell>
          <cell r="F20">
            <v>1551</v>
          </cell>
          <cell r="G20">
            <v>1686</v>
          </cell>
          <cell r="H20">
            <v>1643</v>
          </cell>
          <cell r="I20">
            <v>1770</v>
          </cell>
          <cell r="J20">
            <v>1849</v>
          </cell>
          <cell r="K20">
            <v>1891</v>
          </cell>
          <cell r="L20">
            <v>2177</v>
          </cell>
          <cell r="M20">
            <v>2326</v>
          </cell>
          <cell r="N20">
            <v>2422</v>
          </cell>
        </row>
        <row r="21">
          <cell r="B21">
            <v>2</v>
          </cell>
          <cell r="C21" t="str">
            <v>Kg</v>
          </cell>
          <cell r="D21">
            <v>1330</v>
          </cell>
          <cell r="E21">
            <v>1557</v>
          </cell>
          <cell r="F21">
            <v>1721</v>
          </cell>
          <cell r="G21">
            <v>1871</v>
          </cell>
          <cell r="H21">
            <v>1805</v>
          </cell>
          <cell r="I21">
            <v>1959</v>
          </cell>
          <cell r="J21">
            <v>2050</v>
          </cell>
          <cell r="K21">
            <v>2093</v>
          </cell>
          <cell r="L21">
            <v>2408</v>
          </cell>
          <cell r="M21">
            <v>2565</v>
          </cell>
          <cell r="N21">
            <v>2686</v>
          </cell>
        </row>
        <row r="22">
          <cell r="B22">
            <v>2.5</v>
          </cell>
          <cell r="C22" t="str">
            <v>Kg</v>
          </cell>
          <cell r="D22">
            <v>1458</v>
          </cell>
          <cell r="E22">
            <v>1701</v>
          </cell>
          <cell r="F22">
            <v>1892</v>
          </cell>
          <cell r="G22">
            <v>2056</v>
          </cell>
          <cell r="H22">
            <v>1967</v>
          </cell>
          <cell r="I22">
            <v>2148</v>
          </cell>
          <cell r="J22">
            <v>2251</v>
          </cell>
          <cell r="K22">
            <v>2296</v>
          </cell>
          <cell r="L22">
            <v>2638</v>
          </cell>
          <cell r="M22">
            <v>2805</v>
          </cell>
          <cell r="N22">
            <v>2950</v>
          </cell>
        </row>
        <row r="23">
          <cell r="B23">
            <v>3</v>
          </cell>
          <cell r="C23" t="str">
            <v>Kg</v>
          </cell>
          <cell r="D23">
            <v>1564</v>
          </cell>
          <cell r="E23">
            <v>1830</v>
          </cell>
          <cell r="F23">
            <v>2051</v>
          </cell>
          <cell r="G23">
            <v>2241</v>
          </cell>
          <cell r="H23">
            <v>2088</v>
          </cell>
          <cell r="I23">
            <v>2295</v>
          </cell>
          <cell r="J23">
            <v>2396</v>
          </cell>
          <cell r="K23">
            <v>2455</v>
          </cell>
          <cell r="L23">
            <v>2830</v>
          </cell>
          <cell r="M23">
            <v>3018</v>
          </cell>
          <cell r="N23">
            <v>3186</v>
          </cell>
        </row>
        <row r="24">
          <cell r="B24">
            <v>3.5</v>
          </cell>
          <cell r="C24" t="str">
            <v>Kg</v>
          </cell>
          <cell r="D24">
            <v>1670</v>
          </cell>
          <cell r="E24">
            <v>1959</v>
          </cell>
          <cell r="F24">
            <v>2210</v>
          </cell>
          <cell r="G24">
            <v>2426</v>
          </cell>
          <cell r="H24">
            <v>2209</v>
          </cell>
          <cell r="I24">
            <v>2442</v>
          </cell>
          <cell r="J24">
            <v>2540</v>
          </cell>
          <cell r="K24">
            <v>2614</v>
          </cell>
          <cell r="L24">
            <v>3022</v>
          </cell>
          <cell r="M24">
            <v>3231</v>
          </cell>
          <cell r="N24">
            <v>3423</v>
          </cell>
        </row>
        <row r="25">
          <cell r="B25">
            <v>4</v>
          </cell>
          <cell r="C25" t="str">
            <v>Kg</v>
          </cell>
          <cell r="D25">
            <v>1776</v>
          </cell>
          <cell r="E25">
            <v>2088</v>
          </cell>
          <cell r="F25">
            <v>2369</v>
          </cell>
          <cell r="G25">
            <v>2611</v>
          </cell>
          <cell r="H25">
            <v>2330</v>
          </cell>
          <cell r="I25">
            <v>2590</v>
          </cell>
          <cell r="J25">
            <v>2684</v>
          </cell>
          <cell r="K25">
            <v>2773</v>
          </cell>
          <cell r="L25">
            <v>3214</v>
          </cell>
          <cell r="M25">
            <v>3444</v>
          </cell>
          <cell r="N25">
            <v>3659</v>
          </cell>
        </row>
        <row r="26">
          <cell r="B26">
            <v>4.5</v>
          </cell>
          <cell r="C26" t="str">
            <v>Kg</v>
          </cell>
          <cell r="D26">
            <v>1882</v>
          </cell>
          <cell r="E26">
            <v>2217</v>
          </cell>
          <cell r="F26">
            <v>2528</v>
          </cell>
          <cell r="G26">
            <v>2797</v>
          </cell>
          <cell r="H26">
            <v>2451</v>
          </cell>
          <cell r="I26">
            <v>2737</v>
          </cell>
          <cell r="J26">
            <v>2828</v>
          </cell>
          <cell r="K26">
            <v>2932</v>
          </cell>
          <cell r="L26">
            <v>3405</v>
          </cell>
          <cell r="M26">
            <v>3657</v>
          </cell>
          <cell r="N26">
            <v>3895</v>
          </cell>
        </row>
        <row r="27">
          <cell r="B27">
            <v>5</v>
          </cell>
          <cell r="C27" t="str">
            <v>Kg</v>
          </cell>
          <cell r="D27">
            <v>1988</v>
          </cell>
          <cell r="E27">
            <v>2346</v>
          </cell>
          <cell r="F27">
            <v>2687</v>
          </cell>
          <cell r="G27">
            <v>2982</v>
          </cell>
          <cell r="H27">
            <v>2572</v>
          </cell>
          <cell r="I27">
            <v>2884</v>
          </cell>
          <cell r="J27">
            <v>2972</v>
          </cell>
          <cell r="K27">
            <v>3091</v>
          </cell>
          <cell r="L27">
            <v>3597</v>
          </cell>
          <cell r="M27">
            <v>3870</v>
          </cell>
          <cell r="N27">
            <v>4132</v>
          </cell>
        </row>
        <row r="28">
          <cell r="B28">
            <v>5.5</v>
          </cell>
          <cell r="C28" t="str">
            <v>Kg</v>
          </cell>
          <cell r="D28">
            <v>2095</v>
          </cell>
          <cell r="E28">
            <v>2475</v>
          </cell>
          <cell r="F28">
            <v>2815</v>
          </cell>
          <cell r="G28">
            <v>3100</v>
          </cell>
          <cell r="H28">
            <v>2692</v>
          </cell>
          <cell r="I28">
            <v>3005</v>
          </cell>
          <cell r="J28">
            <v>3109</v>
          </cell>
          <cell r="K28">
            <v>3240</v>
          </cell>
          <cell r="L28">
            <v>3783</v>
          </cell>
          <cell r="M28">
            <v>4070</v>
          </cell>
          <cell r="N28">
            <v>4348</v>
          </cell>
        </row>
        <row r="29">
          <cell r="B29">
            <v>6</v>
          </cell>
          <cell r="C29" t="str">
            <v>Kg</v>
          </cell>
          <cell r="D29">
            <v>2201</v>
          </cell>
          <cell r="E29">
            <v>2604</v>
          </cell>
          <cell r="F29">
            <v>2943</v>
          </cell>
          <cell r="G29">
            <v>3219</v>
          </cell>
          <cell r="H29">
            <v>2813</v>
          </cell>
          <cell r="I29">
            <v>3126</v>
          </cell>
          <cell r="J29">
            <v>3246</v>
          </cell>
          <cell r="K29">
            <v>3390</v>
          </cell>
          <cell r="L29">
            <v>3969</v>
          </cell>
          <cell r="M29">
            <v>4271</v>
          </cell>
          <cell r="N29">
            <v>4564</v>
          </cell>
        </row>
        <row r="30">
          <cell r="B30">
            <v>6.5</v>
          </cell>
          <cell r="C30" t="str">
            <v>Kg</v>
          </cell>
          <cell r="D30">
            <v>2307</v>
          </cell>
          <cell r="E30">
            <v>2733</v>
          </cell>
          <cell r="F30">
            <v>3071</v>
          </cell>
          <cell r="G30">
            <v>3337</v>
          </cell>
          <cell r="H30">
            <v>2934</v>
          </cell>
          <cell r="I30">
            <v>3247</v>
          </cell>
          <cell r="J30">
            <v>3382</v>
          </cell>
          <cell r="K30">
            <v>3539</v>
          </cell>
          <cell r="L30">
            <v>4155</v>
          </cell>
          <cell r="M30">
            <v>4471</v>
          </cell>
          <cell r="N30">
            <v>4781</v>
          </cell>
        </row>
        <row r="31">
          <cell r="B31">
            <v>7</v>
          </cell>
          <cell r="C31" t="str">
            <v>Kg</v>
          </cell>
          <cell r="D31">
            <v>2413</v>
          </cell>
          <cell r="E31">
            <v>2862</v>
          </cell>
          <cell r="F31">
            <v>3199</v>
          </cell>
          <cell r="G31">
            <v>3456</v>
          </cell>
          <cell r="H31">
            <v>3055</v>
          </cell>
          <cell r="I31">
            <v>3368</v>
          </cell>
          <cell r="J31">
            <v>3519</v>
          </cell>
          <cell r="K31">
            <v>3689</v>
          </cell>
          <cell r="L31">
            <v>4341</v>
          </cell>
          <cell r="M31">
            <v>4671</v>
          </cell>
          <cell r="N31">
            <v>4997</v>
          </cell>
        </row>
        <row r="32">
          <cell r="B32">
            <v>7.5</v>
          </cell>
          <cell r="C32" t="str">
            <v>Kg</v>
          </cell>
          <cell r="D32">
            <v>2519</v>
          </cell>
          <cell r="E32">
            <v>2991</v>
          </cell>
          <cell r="F32">
            <v>3327</v>
          </cell>
          <cell r="G32">
            <v>3574</v>
          </cell>
          <cell r="H32">
            <v>3176</v>
          </cell>
          <cell r="I32">
            <v>3488</v>
          </cell>
          <cell r="J32">
            <v>3656</v>
          </cell>
          <cell r="K32">
            <v>3838</v>
          </cell>
          <cell r="L32">
            <v>4527</v>
          </cell>
          <cell r="M32">
            <v>4872</v>
          </cell>
          <cell r="N32">
            <v>5213</v>
          </cell>
        </row>
        <row r="33">
          <cell r="B33">
            <v>8</v>
          </cell>
          <cell r="C33" t="str">
            <v>Kg</v>
          </cell>
          <cell r="D33">
            <v>2625</v>
          </cell>
          <cell r="E33">
            <v>3120</v>
          </cell>
          <cell r="F33">
            <v>3455</v>
          </cell>
          <cell r="G33">
            <v>3693</v>
          </cell>
          <cell r="H33">
            <v>3297</v>
          </cell>
          <cell r="I33">
            <v>3609</v>
          </cell>
          <cell r="J33">
            <v>3793</v>
          </cell>
          <cell r="K33">
            <v>3988</v>
          </cell>
          <cell r="L33">
            <v>4713</v>
          </cell>
          <cell r="M33">
            <v>5072</v>
          </cell>
          <cell r="N33">
            <v>5429</v>
          </cell>
        </row>
        <row r="34">
          <cell r="B34">
            <v>8.5</v>
          </cell>
          <cell r="C34" t="str">
            <v>Kg</v>
          </cell>
          <cell r="D34">
            <v>2731</v>
          </cell>
          <cell r="E34">
            <v>3249</v>
          </cell>
          <cell r="F34">
            <v>3583</v>
          </cell>
          <cell r="G34">
            <v>3812</v>
          </cell>
          <cell r="H34">
            <v>3417</v>
          </cell>
          <cell r="I34">
            <v>3730</v>
          </cell>
          <cell r="J34">
            <v>3929</v>
          </cell>
          <cell r="K34">
            <v>4137</v>
          </cell>
          <cell r="L34">
            <v>4899</v>
          </cell>
          <cell r="M34">
            <v>5272</v>
          </cell>
          <cell r="N34">
            <v>5646</v>
          </cell>
        </row>
        <row r="35">
          <cell r="B35">
            <v>9</v>
          </cell>
          <cell r="C35" t="str">
            <v>Kg</v>
          </cell>
          <cell r="D35">
            <v>2837</v>
          </cell>
          <cell r="E35">
            <v>3378</v>
          </cell>
          <cell r="F35">
            <v>3711</v>
          </cell>
          <cell r="G35">
            <v>3930</v>
          </cell>
          <cell r="H35">
            <v>3538</v>
          </cell>
          <cell r="I35">
            <v>3851</v>
          </cell>
          <cell r="J35">
            <v>4066</v>
          </cell>
          <cell r="K35">
            <v>4287</v>
          </cell>
          <cell r="L35">
            <v>5086</v>
          </cell>
          <cell r="M35">
            <v>5473</v>
          </cell>
          <cell r="N35">
            <v>5862</v>
          </cell>
        </row>
        <row r="36">
          <cell r="B36">
            <v>9.5</v>
          </cell>
          <cell r="C36" t="str">
            <v>Kg</v>
          </cell>
          <cell r="D36">
            <v>2943</v>
          </cell>
          <cell r="E36">
            <v>3507</v>
          </cell>
          <cell r="F36">
            <v>3839</v>
          </cell>
          <cell r="G36">
            <v>4049</v>
          </cell>
          <cell r="H36">
            <v>3659</v>
          </cell>
          <cell r="I36">
            <v>3972</v>
          </cell>
          <cell r="J36">
            <v>4203</v>
          </cell>
          <cell r="K36">
            <v>4436</v>
          </cell>
          <cell r="L36">
            <v>5271</v>
          </cell>
          <cell r="M36">
            <v>5673</v>
          </cell>
          <cell r="N36">
            <v>6078</v>
          </cell>
        </row>
        <row r="37">
          <cell r="B37">
            <v>10</v>
          </cell>
          <cell r="C37" t="str">
            <v>Kg</v>
          </cell>
          <cell r="D37">
            <v>3049</v>
          </cell>
          <cell r="E37">
            <v>3636</v>
          </cell>
          <cell r="F37">
            <v>3967</v>
          </cell>
          <cell r="G37">
            <v>4167</v>
          </cell>
          <cell r="H37">
            <v>3780</v>
          </cell>
          <cell r="I37">
            <v>4093</v>
          </cell>
          <cell r="J37">
            <v>4340</v>
          </cell>
          <cell r="K37">
            <v>4586</v>
          </cell>
          <cell r="L37">
            <v>5458</v>
          </cell>
          <cell r="M37">
            <v>5873</v>
          </cell>
          <cell r="N37">
            <v>6294</v>
          </cell>
        </row>
        <row r="38">
          <cell r="B38">
            <v>11</v>
          </cell>
          <cell r="C38" t="str">
            <v>Kg</v>
          </cell>
          <cell r="D38">
            <v>3236</v>
          </cell>
          <cell r="E38">
            <v>3840</v>
          </cell>
          <cell r="F38">
            <v>4183</v>
          </cell>
          <cell r="G38">
            <v>4405</v>
          </cell>
          <cell r="H38">
            <v>4004</v>
          </cell>
          <cell r="I38">
            <v>4329</v>
          </cell>
          <cell r="J38">
            <v>4605</v>
          </cell>
          <cell r="K38">
            <v>4867</v>
          </cell>
          <cell r="L38">
            <v>5820</v>
          </cell>
          <cell r="M38">
            <v>6266</v>
          </cell>
          <cell r="N38">
            <v>6710</v>
          </cell>
        </row>
        <row r="39">
          <cell r="B39">
            <v>12</v>
          </cell>
          <cell r="C39" t="str">
            <v>Kg</v>
          </cell>
          <cell r="D39">
            <v>3424</v>
          </cell>
          <cell r="E39">
            <v>4043</v>
          </cell>
          <cell r="F39">
            <v>4399</v>
          </cell>
          <cell r="G39">
            <v>4644</v>
          </cell>
          <cell r="H39">
            <v>4227</v>
          </cell>
          <cell r="I39">
            <v>4565</v>
          </cell>
          <cell r="J39">
            <v>4870</v>
          </cell>
          <cell r="K39">
            <v>5149</v>
          </cell>
          <cell r="L39">
            <v>6184</v>
          </cell>
          <cell r="M39">
            <v>6658</v>
          </cell>
          <cell r="N39">
            <v>7125</v>
          </cell>
        </row>
        <row r="40">
          <cell r="B40">
            <v>13</v>
          </cell>
          <cell r="C40" t="str">
            <v>Kg</v>
          </cell>
          <cell r="D40">
            <v>3611</v>
          </cell>
          <cell r="E40">
            <v>4247</v>
          </cell>
          <cell r="F40">
            <v>4615</v>
          </cell>
          <cell r="G40">
            <v>4882</v>
          </cell>
          <cell r="H40">
            <v>4451</v>
          </cell>
          <cell r="I40">
            <v>4802</v>
          </cell>
          <cell r="J40">
            <v>5135</v>
          </cell>
          <cell r="K40">
            <v>5431</v>
          </cell>
          <cell r="L40">
            <v>6548</v>
          </cell>
          <cell r="M40">
            <v>7050</v>
          </cell>
          <cell r="N40">
            <v>7541</v>
          </cell>
        </row>
        <row r="41">
          <cell r="B41">
            <v>14</v>
          </cell>
          <cell r="C41" t="str">
            <v>Kg</v>
          </cell>
          <cell r="D41">
            <v>3798</v>
          </cell>
          <cell r="E41">
            <v>4451</v>
          </cell>
          <cell r="F41">
            <v>4832</v>
          </cell>
          <cell r="G41">
            <v>5120</v>
          </cell>
          <cell r="H41">
            <v>4675</v>
          </cell>
          <cell r="I41">
            <v>5038</v>
          </cell>
          <cell r="J41">
            <v>5400</v>
          </cell>
          <cell r="K41">
            <v>5713</v>
          </cell>
          <cell r="L41">
            <v>6911</v>
          </cell>
          <cell r="M41">
            <v>7442</v>
          </cell>
          <cell r="N41">
            <v>7956</v>
          </cell>
        </row>
        <row r="42">
          <cell r="B42">
            <v>15</v>
          </cell>
          <cell r="C42" t="str">
            <v>Kg</v>
          </cell>
          <cell r="D42">
            <v>3985</v>
          </cell>
          <cell r="E42">
            <v>4655</v>
          </cell>
          <cell r="F42">
            <v>5048</v>
          </cell>
          <cell r="G42">
            <v>5358</v>
          </cell>
          <cell r="H42">
            <v>4898</v>
          </cell>
          <cell r="I42">
            <v>5275</v>
          </cell>
          <cell r="J42">
            <v>5665</v>
          </cell>
          <cell r="K42">
            <v>5995</v>
          </cell>
          <cell r="L42">
            <v>7274</v>
          </cell>
          <cell r="M42">
            <v>7834</v>
          </cell>
          <cell r="N42">
            <v>8372</v>
          </cell>
        </row>
        <row r="43">
          <cell r="B43">
            <v>16</v>
          </cell>
          <cell r="C43" t="str">
            <v>Kg</v>
          </cell>
          <cell r="D43">
            <v>4172</v>
          </cell>
          <cell r="E43">
            <v>4859</v>
          </cell>
          <cell r="F43">
            <v>5264</v>
          </cell>
          <cell r="G43">
            <v>5596</v>
          </cell>
          <cell r="H43">
            <v>5122</v>
          </cell>
          <cell r="I43">
            <v>5511</v>
          </cell>
          <cell r="J43">
            <v>5930</v>
          </cell>
          <cell r="K43">
            <v>6277</v>
          </cell>
          <cell r="L43">
            <v>7637</v>
          </cell>
          <cell r="M43">
            <v>8227</v>
          </cell>
          <cell r="N43">
            <v>8787</v>
          </cell>
        </row>
        <row r="44">
          <cell r="B44">
            <v>17</v>
          </cell>
          <cell r="C44" t="str">
            <v>Kg</v>
          </cell>
          <cell r="D44">
            <v>4360</v>
          </cell>
          <cell r="E44">
            <v>5063</v>
          </cell>
          <cell r="F44">
            <v>5481</v>
          </cell>
          <cell r="G44">
            <v>5834</v>
          </cell>
          <cell r="H44">
            <v>5346</v>
          </cell>
          <cell r="I44">
            <v>5747</v>
          </cell>
          <cell r="J44">
            <v>6195</v>
          </cell>
          <cell r="K44">
            <v>6559</v>
          </cell>
          <cell r="L44">
            <v>8001</v>
          </cell>
          <cell r="M44">
            <v>8619</v>
          </cell>
          <cell r="N44">
            <v>9203</v>
          </cell>
        </row>
        <row r="45">
          <cell r="B45">
            <v>18</v>
          </cell>
          <cell r="C45" t="str">
            <v>Kg</v>
          </cell>
          <cell r="D45">
            <v>4547</v>
          </cell>
          <cell r="E45">
            <v>5267</v>
          </cell>
          <cell r="F45">
            <v>5697</v>
          </cell>
          <cell r="G45">
            <v>6073</v>
          </cell>
          <cell r="H45">
            <v>5569</v>
          </cell>
          <cell r="I45">
            <v>5984</v>
          </cell>
          <cell r="J45">
            <v>6460</v>
          </cell>
          <cell r="K45">
            <v>6841</v>
          </cell>
          <cell r="L45">
            <v>8364</v>
          </cell>
          <cell r="M45">
            <v>9011</v>
          </cell>
          <cell r="N45">
            <v>9618</v>
          </cell>
        </row>
        <row r="46">
          <cell r="B46">
            <v>19</v>
          </cell>
          <cell r="C46" t="str">
            <v>Kg</v>
          </cell>
          <cell r="D46">
            <v>4734</v>
          </cell>
          <cell r="E46">
            <v>5470</v>
          </cell>
          <cell r="F46">
            <v>5913</v>
          </cell>
          <cell r="G46">
            <v>6311</v>
          </cell>
          <cell r="H46">
            <v>5793</v>
          </cell>
          <cell r="I46">
            <v>6220</v>
          </cell>
          <cell r="J46">
            <v>6725</v>
          </cell>
          <cell r="K46">
            <v>7123</v>
          </cell>
          <cell r="L46">
            <v>8728</v>
          </cell>
          <cell r="M46">
            <v>9403</v>
          </cell>
          <cell r="N46">
            <v>10034</v>
          </cell>
        </row>
        <row r="47">
          <cell r="B47">
            <v>20</v>
          </cell>
          <cell r="C47" t="str">
            <v>Kg</v>
          </cell>
          <cell r="D47">
            <v>4921</v>
          </cell>
          <cell r="E47">
            <v>5674</v>
          </cell>
          <cell r="F47">
            <v>6130</v>
          </cell>
          <cell r="G47">
            <v>6549</v>
          </cell>
          <cell r="H47">
            <v>6017</v>
          </cell>
          <cell r="I47">
            <v>6456</v>
          </cell>
          <cell r="J47">
            <v>6990</v>
          </cell>
          <cell r="K47">
            <v>7405</v>
          </cell>
          <cell r="L47">
            <v>9091</v>
          </cell>
          <cell r="M47">
            <v>9795</v>
          </cell>
          <cell r="N47">
            <v>10449</v>
          </cell>
        </row>
        <row r="48">
          <cell r="B48">
            <v>21</v>
          </cell>
          <cell r="C48" t="str">
            <v>Kg</v>
          </cell>
          <cell r="D48">
            <v>5108</v>
          </cell>
          <cell r="E48">
            <v>5878</v>
          </cell>
          <cell r="F48">
            <v>6346</v>
          </cell>
          <cell r="G48">
            <v>6787</v>
          </cell>
          <cell r="H48">
            <v>6240</v>
          </cell>
          <cell r="I48">
            <v>6693</v>
          </cell>
          <cell r="J48">
            <v>7255</v>
          </cell>
          <cell r="K48">
            <v>7687</v>
          </cell>
          <cell r="L48">
            <v>9454</v>
          </cell>
          <cell r="M48">
            <v>10188</v>
          </cell>
          <cell r="N48">
            <v>10865</v>
          </cell>
        </row>
        <row r="49">
          <cell r="B49">
            <v>22</v>
          </cell>
          <cell r="C49" t="str">
            <v>Kg</v>
          </cell>
          <cell r="D49">
            <v>5296</v>
          </cell>
          <cell r="E49">
            <v>6082</v>
          </cell>
          <cell r="F49">
            <v>6562</v>
          </cell>
          <cell r="G49">
            <v>7025</v>
          </cell>
          <cell r="H49">
            <v>6464</v>
          </cell>
          <cell r="I49">
            <v>6929</v>
          </cell>
          <cell r="J49">
            <v>7520</v>
          </cell>
          <cell r="K49">
            <v>7969</v>
          </cell>
          <cell r="L49">
            <v>9818</v>
          </cell>
          <cell r="M49">
            <v>10580</v>
          </cell>
          <cell r="N49">
            <v>11280</v>
          </cell>
        </row>
        <row r="50">
          <cell r="B50">
            <v>23</v>
          </cell>
          <cell r="C50" t="str">
            <v>Kg</v>
          </cell>
          <cell r="D50">
            <v>5483</v>
          </cell>
          <cell r="E50">
            <v>6286</v>
          </cell>
          <cell r="F50">
            <v>6779</v>
          </cell>
          <cell r="G50">
            <v>7263</v>
          </cell>
          <cell r="H50">
            <v>6688</v>
          </cell>
          <cell r="I50">
            <v>7166</v>
          </cell>
          <cell r="J50">
            <v>7785</v>
          </cell>
          <cell r="K50">
            <v>8251</v>
          </cell>
          <cell r="L50">
            <v>10181</v>
          </cell>
          <cell r="M50">
            <v>10972</v>
          </cell>
          <cell r="N50">
            <v>11696</v>
          </cell>
        </row>
        <row r="51">
          <cell r="B51">
            <v>24</v>
          </cell>
          <cell r="C51" t="str">
            <v>Kg</v>
          </cell>
          <cell r="D51">
            <v>5670</v>
          </cell>
          <cell r="E51">
            <v>6490</v>
          </cell>
          <cell r="F51">
            <v>6995</v>
          </cell>
          <cell r="G51">
            <v>7501</v>
          </cell>
          <cell r="H51">
            <v>6911</v>
          </cell>
          <cell r="I51">
            <v>7402</v>
          </cell>
          <cell r="J51">
            <v>8050</v>
          </cell>
          <cell r="K51">
            <v>8533</v>
          </cell>
          <cell r="L51">
            <v>10544</v>
          </cell>
          <cell r="M51">
            <v>11364</v>
          </cell>
          <cell r="N51">
            <v>12112</v>
          </cell>
        </row>
        <row r="52">
          <cell r="B52">
            <v>25</v>
          </cell>
          <cell r="C52" t="str">
            <v>Kg</v>
          </cell>
          <cell r="D52">
            <v>5857</v>
          </cell>
          <cell r="E52">
            <v>6693</v>
          </cell>
          <cell r="F52">
            <v>7211</v>
          </cell>
          <cell r="G52">
            <v>7740</v>
          </cell>
          <cell r="H52">
            <v>7135</v>
          </cell>
          <cell r="I52">
            <v>7638</v>
          </cell>
          <cell r="J52">
            <v>8315</v>
          </cell>
          <cell r="K52">
            <v>8815</v>
          </cell>
          <cell r="L52">
            <v>10907</v>
          </cell>
          <cell r="M52">
            <v>11756</v>
          </cell>
          <cell r="N52">
            <v>12527</v>
          </cell>
        </row>
        <row r="53">
          <cell r="B53">
            <v>26</v>
          </cell>
          <cell r="C53" t="str">
            <v>Kg</v>
          </cell>
          <cell r="D53">
            <v>6044</v>
          </cell>
          <cell r="E53">
            <v>6897</v>
          </cell>
          <cell r="F53">
            <v>7428</v>
          </cell>
          <cell r="G53">
            <v>7978</v>
          </cell>
          <cell r="H53">
            <v>7359</v>
          </cell>
          <cell r="I53">
            <v>7875</v>
          </cell>
          <cell r="J53">
            <v>8580</v>
          </cell>
          <cell r="K53">
            <v>9097</v>
          </cell>
          <cell r="L53">
            <v>11271</v>
          </cell>
          <cell r="M53">
            <v>12149</v>
          </cell>
          <cell r="N53">
            <v>12943</v>
          </cell>
        </row>
        <row r="54">
          <cell r="B54">
            <v>27</v>
          </cell>
          <cell r="C54" t="str">
            <v>Kg</v>
          </cell>
          <cell r="D54">
            <v>6232</v>
          </cell>
          <cell r="E54">
            <v>7101</v>
          </cell>
          <cell r="F54">
            <v>7644</v>
          </cell>
          <cell r="G54">
            <v>8216</v>
          </cell>
          <cell r="H54">
            <v>7582</v>
          </cell>
          <cell r="I54">
            <v>8111</v>
          </cell>
          <cell r="J54">
            <v>8845</v>
          </cell>
          <cell r="K54">
            <v>9379</v>
          </cell>
          <cell r="L54">
            <v>11635</v>
          </cell>
          <cell r="M54">
            <v>12541</v>
          </cell>
          <cell r="N54">
            <v>13358</v>
          </cell>
        </row>
        <row r="55">
          <cell r="B55">
            <v>28</v>
          </cell>
          <cell r="C55" t="str">
            <v>Kg</v>
          </cell>
          <cell r="D55">
            <v>6419</v>
          </cell>
          <cell r="E55">
            <v>7305</v>
          </cell>
          <cell r="F55">
            <v>7860</v>
          </cell>
          <cell r="G55">
            <v>8454</v>
          </cell>
          <cell r="H55">
            <v>7806</v>
          </cell>
          <cell r="I55">
            <v>8348</v>
          </cell>
          <cell r="J55">
            <v>9110</v>
          </cell>
          <cell r="K55">
            <v>9661</v>
          </cell>
          <cell r="L55">
            <v>11997</v>
          </cell>
          <cell r="M55">
            <v>12933</v>
          </cell>
          <cell r="N55">
            <v>13774</v>
          </cell>
        </row>
        <row r="56">
          <cell r="B56">
            <v>29</v>
          </cell>
          <cell r="C56" t="str">
            <v>Kg</v>
          </cell>
          <cell r="D56">
            <v>6606</v>
          </cell>
          <cell r="E56">
            <v>7509</v>
          </cell>
          <cell r="F56">
            <v>8077</v>
          </cell>
          <cell r="G56">
            <v>8692</v>
          </cell>
          <cell r="H56">
            <v>8030</v>
          </cell>
          <cell r="I56">
            <v>8584</v>
          </cell>
          <cell r="J56">
            <v>9375</v>
          </cell>
          <cell r="K56">
            <v>9943</v>
          </cell>
          <cell r="L56">
            <v>12361</v>
          </cell>
          <cell r="M56">
            <v>13325</v>
          </cell>
          <cell r="N56">
            <v>14189</v>
          </cell>
        </row>
        <row r="57">
          <cell r="B57">
            <v>30</v>
          </cell>
          <cell r="C57" t="str">
            <v>Kg</v>
          </cell>
          <cell r="D57">
            <v>6793</v>
          </cell>
          <cell r="E57">
            <v>7713</v>
          </cell>
          <cell r="F57">
            <v>8293</v>
          </cell>
          <cell r="G57">
            <v>8930</v>
          </cell>
          <cell r="H57">
            <v>8253</v>
          </cell>
          <cell r="I57">
            <v>8820</v>
          </cell>
          <cell r="J57">
            <v>9640</v>
          </cell>
          <cell r="K57">
            <v>10225</v>
          </cell>
          <cell r="L57">
            <v>12724</v>
          </cell>
          <cell r="M57">
            <v>13717</v>
          </cell>
          <cell r="N57">
            <v>14605</v>
          </cell>
        </row>
        <row r="58">
          <cell r="B58">
            <v>31</v>
          </cell>
          <cell r="C58" t="str">
            <v>Kg</v>
          </cell>
          <cell r="D58">
            <v>6980</v>
          </cell>
          <cell r="E58">
            <v>7916</v>
          </cell>
          <cell r="F58">
            <v>8509</v>
          </cell>
          <cell r="G58">
            <v>9169</v>
          </cell>
          <cell r="H58">
            <v>8452</v>
          </cell>
          <cell r="I58">
            <v>9032</v>
          </cell>
          <cell r="J58">
            <v>9870</v>
          </cell>
          <cell r="K58">
            <v>10493</v>
          </cell>
          <cell r="L58">
            <v>13036</v>
          </cell>
          <cell r="M58">
            <v>14058</v>
          </cell>
          <cell r="N58">
            <v>14989</v>
          </cell>
        </row>
        <row r="59">
          <cell r="B59">
            <v>32</v>
          </cell>
          <cell r="C59" t="str">
            <v>Kg</v>
          </cell>
          <cell r="D59">
            <v>7168</v>
          </cell>
          <cell r="E59">
            <v>8120</v>
          </cell>
          <cell r="F59">
            <v>8726</v>
          </cell>
          <cell r="G59">
            <v>9407</v>
          </cell>
          <cell r="H59">
            <v>8652</v>
          </cell>
          <cell r="I59">
            <v>9244</v>
          </cell>
          <cell r="J59">
            <v>10100</v>
          </cell>
          <cell r="K59">
            <v>10761</v>
          </cell>
          <cell r="L59">
            <v>13346</v>
          </cell>
          <cell r="M59">
            <v>14398</v>
          </cell>
          <cell r="N59">
            <v>15374</v>
          </cell>
        </row>
        <row r="60">
          <cell r="B60">
            <v>33</v>
          </cell>
          <cell r="C60" t="str">
            <v>Kg</v>
          </cell>
          <cell r="D60">
            <v>7355</v>
          </cell>
          <cell r="E60">
            <v>8324</v>
          </cell>
          <cell r="F60">
            <v>8942</v>
          </cell>
          <cell r="G60">
            <v>9645</v>
          </cell>
          <cell r="H60">
            <v>8851</v>
          </cell>
          <cell r="I60">
            <v>9456</v>
          </cell>
          <cell r="J60">
            <v>10330</v>
          </cell>
          <cell r="K60">
            <v>11029</v>
          </cell>
          <cell r="L60">
            <v>13658</v>
          </cell>
          <cell r="M60">
            <v>14738</v>
          </cell>
          <cell r="N60">
            <v>15759</v>
          </cell>
        </row>
        <row r="61">
          <cell r="B61">
            <v>34</v>
          </cell>
          <cell r="C61" t="str">
            <v>Kg</v>
          </cell>
          <cell r="D61">
            <v>7542</v>
          </cell>
          <cell r="E61">
            <v>8528</v>
          </cell>
          <cell r="F61">
            <v>9158</v>
          </cell>
          <cell r="G61">
            <v>9883</v>
          </cell>
          <cell r="H61">
            <v>9050</v>
          </cell>
          <cell r="I61">
            <v>9668</v>
          </cell>
          <cell r="J61">
            <v>10560</v>
          </cell>
          <cell r="K61">
            <v>11297</v>
          </cell>
          <cell r="L61">
            <v>13969</v>
          </cell>
          <cell r="M61">
            <v>15079</v>
          </cell>
          <cell r="N61">
            <v>16144</v>
          </cell>
        </row>
        <row r="62">
          <cell r="B62">
            <v>35</v>
          </cell>
          <cell r="C62" t="str">
            <v>Kg</v>
          </cell>
          <cell r="D62">
            <v>7729</v>
          </cell>
          <cell r="E62">
            <v>8732</v>
          </cell>
          <cell r="F62">
            <v>9375</v>
          </cell>
          <cell r="G62">
            <v>10121</v>
          </cell>
          <cell r="H62">
            <v>9250</v>
          </cell>
          <cell r="I62">
            <v>9880</v>
          </cell>
          <cell r="J62">
            <v>10790</v>
          </cell>
          <cell r="K62">
            <v>11547</v>
          </cell>
          <cell r="L62">
            <v>14280</v>
          </cell>
          <cell r="M62">
            <v>15419</v>
          </cell>
          <cell r="N62">
            <v>16529</v>
          </cell>
        </row>
        <row r="63">
          <cell r="B63">
            <v>40</v>
          </cell>
          <cell r="C63" t="str">
            <v>Kg</v>
          </cell>
          <cell r="D63">
            <v>8470</v>
          </cell>
          <cell r="E63">
            <v>9526</v>
          </cell>
          <cell r="F63">
            <v>10224</v>
          </cell>
          <cell r="G63">
            <v>11208</v>
          </cell>
          <cell r="H63">
            <v>10227</v>
          </cell>
          <cell r="I63">
            <v>10945</v>
          </cell>
          <cell r="J63">
            <v>11939</v>
          </cell>
          <cell r="K63">
            <v>12886</v>
          </cell>
          <cell r="L63">
            <v>15836</v>
          </cell>
          <cell r="M63">
            <v>17127</v>
          </cell>
          <cell r="N63">
            <v>18457</v>
          </cell>
        </row>
        <row r="64">
          <cell r="B64">
            <v>45</v>
          </cell>
          <cell r="C64" t="str">
            <v>Kg</v>
          </cell>
          <cell r="D64">
            <v>9210</v>
          </cell>
          <cell r="E64">
            <v>10321</v>
          </cell>
          <cell r="F64">
            <v>11074</v>
          </cell>
          <cell r="G64">
            <v>12295</v>
          </cell>
          <cell r="H64">
            <v>11204</v>
          </cell>
          <cell r="I64">
            <v>12009</v>
          </cell>
          <cell r="J64">
            <v>13088</v>
          </cell>
          <cell r="K64">
            <v>14226</v>
          </cell>
          <cell r="L64">
            <v>17393</v>
          </cell>
          <cell r="M64">
            <v>18836</v>
          </cell>
          <cell r="N64">
            <v>20385</v>
          </cell>
        </row>
        <row r="65">
          <cell r="B65">
            <v>50</v>
          </cell>
          <cell r="C65" t="str">
            <v>Kg</v>
          </cell>
          <cell r="D65">
            <v>9951</v>
          </cell>
          <cell r="E65">
            <v>11115</v>
          </cell>
          <cell r="F65">
            <v>11924</v>
          </cell>
          <cell r="G65">
            <v>13382</v>
          </cell>
          <cell r="H65">
            <v>12182</v>
          </cell>
          <cell r="I65">
            <v>13073</v>
          </cell>
          <cell r="J65">
            <v>14237</v>
          </cell>
          <cell r="K65">
            <v>15566</v>
          </cell>
          <cell r="L65">
            <v>18950</v>
          </cell>
          <cell r="M65">
            <v>20545</v>
          </cell>
          <cell r="N65">
            <v>22313</v>
          </cell>
        </row>
        <row r="66">
          <cell r="B66">
            <v>55</v>
          </cell>
          <cell r="C66" t="str">
            <v>Kg</v>
          </cell>
          <cell r="D66">
            <v>10691</v>
          </cell>
          <cell r="E66">
            <v>11910</v>
          </cell>
          <cell r="F66">
            <v>12773</v>
          </cell>
          <cell r="G66">
            <v>14468</v>
          </cell>
          <cell r="H66">
            <v>13159</v>
          </cell>
          <cell r="I66">
            <v>14137</v>
          </cell>
          <cell r="J66">
            <v>15386</v>
          </cell>
          <cell r="K66">
            <v>16906</v>
          </cell>
          <cell r="L66">
            <v>20506</v>
          </cell>
          <cell r="M66">
            <v>22254</v>
          </cell>
          <cell r="N66">
            <v>24241</v>
          </cell>
        </row>
        <row r="67">
          <cell r="B67">
            <v>60</v>
          </cell>
          <cell r="C67" t="str">
            <v>Kg</v>
          </cell>
          <cell r="D67">
            <v>11432</v>
          </cell>
          <cell r="E67">
            <v>12705</v>
          </cell>
          <cell r="F67">
            <v>13623</v>
          </cell>
          <cell r="G67">
            <v>15555</v>
          </cell>
          <cell r="H67">
            <v>14136</v>
          </cell>
          <cell r="I67">
            <v>15201</v>
          </cell>
          <cell r="J67">
            <v>16535</v>
          </cell>
          <cell r="K67">
            <v>18246</v>
          </cell>
          <cell r="L67">
            <v>22062</v>
          </cell>
          <cell r="M67">
            <v>23962</v>
          </cell>
          <cell r="N67">
            <v>26169</v>
          </cell>
        </row>
        <row r="68">
          <cell r="B68">
            <v>65</v>
          </cell>
          <cell r="C68" t="str">
            <v>Kg</v>
          </cell>
          <cell r="D68">
            <v>12172</v>
          </cell>
          <cell r="E68">
            <v>13499</v>
          </cell>
          <cell r="F68">
            <v>14473</v>
          </cell>
          <cell r="G68">
            <v>16642</v>
          </cell>
          <cell r="H68">
            <v>15113</v>
          </cell>
          <cell r="I68">
            <v>16266</v>
          </cell>
          <cell r="J68">
            <v>17684</v>
          </cell>
          <cell r="K68">
            <v>19586</v>
          </cell>
          <cell r="L68">
            <v>23618</v>
          </cell>
          <cell r="M68">
            <v>25671</v>
          </cell>
          <cell r="N68">
            <v>28097</v>
          </cell>
        </row>
        <row r="69">
          <cell r="B69">
            <v>70</v>
          </cell>
          <cell r="C69" t="str">
            <v>Kg</v>
          </cell>
          <cell r="D69">
            <v>12913</v>
          </cell>
          <cell r="E69">
            <v>14294</v>
          </cell>
          <cell r="F69">
            <v>15322</v>
          </cell>
          <cell r="G69">
            <v>17729</v>
          </cell>
          <cell r="H69">
            <v>16091</v>
          </cell>
          <cell r="I69">
            <v>17330</v>
          </cell>
          <cell r="J69">
            <v>18833</v>
          </cell>
          <cell r="K69">
            <v>20925</v>
          </cell>
          <cell r="L69">
            <v>25175</v>
          </cell>
          <cell r="M69">
            <v>27380</v>
          </cell>
          <cell r="N69">
            <v>30026</v>
          </cell>
        </row>
        <row r="73">
          <cell r="B73" t="str">
            <v>Min. Rate</v>
          </cell>
          <cell r="C73" t="str">
            <v>Kg</v>
          </cell>
          <cell r="D73">
            <v>12913</v>
          </cell>
          <cell r="E73">
            <v>14294</v>
          </cell>
          <cell r="F73">
            <v>15322</v>
          </cell>
          <cell r="G73">
            <v>17729</v>
          </cell>
          <cell r="H73">
            <v>16091</v>
          </cell>
          <cell r="I73">
            <v>17330</v>
          </cell>
          <cell r="J73">
            <v>18833</v>
          </cell>
          <cell r="K73">
            <v>20925</v>
          </cell>
          <cell r="L73">
            <v>25175</v>
          </cell>
          <cell r="M73">
            <v>27380</v>
          </cell>
          <cell r="N73">
            <v>30026</v>
          </cell>
        </row>
      </sheetData>
      <sheetData sheetId="4">
        <row r="12">
          <cell r="B12">
            <v>1</v>
          </cell>
          <cell r="C12" t="str">
            <v>Kg</v>
          </cell>
          <cell r="D12">
            <v>1718</v>
          </cell>
          <cell r="E12">
            <v>1822</v>
          </cell>
          <cell r="F12">
            <v>1787</v>
          </cell>
          <cell r="G12">
            <v>1912</v>
          </cell>
          <cell r="H12">
            <v>2073</v>
          </cell>
          <cell r="I12">
            <v>2073</v>
          </cell>
        </row>
        <row r="13">
          <cell r="B13">
            <v>1.5</v>
          </cell>
          <cell r="C13" t="str">
            <v>Kg</v>
          </cell>
          <cell r="D13">
            <v>1845</v>
          </cell>
          <cell r="E13">
            <v>1970</v>
          </cell>
          <cell r="F13">
            <v>1940</v>
          </cell>
          <cell r="G13">
            <v>2088</v>
          </cell>
          <cell r="H13">
            <v>2269</v>
          </cell>
          <cell r="I13">
            <v>2269</v>
          </cell>
        </row>
        <row r="14">
          <cell r="B14">
            <v>2</v>
          </cell>
          <cell r="C14" t="str">
            <v>Kg</v>
          </cell>
          <cell r="D14">
            <v>1972</v>
          </cell>
          <cell r="E14">
            <v>2118</v>
          </cell>
          <cell r="F14">
            <v>2095</v>
          </cell>
          <cell r="G14">
            <v>2264</v>
          </cell>
          <cell r="H14">
            <v>2465</v>
          </cell>
          <cell r="I14">
            <v>2465</v>
          </cell>
        </row>
        <row r="15">
          <cell r="B15">
            <v>2.5</v>
          </cell>
          <cell r="C15" t="str">
            <v>Kg</v>
          </cell>
          <cell r="D15">
            <v>2099</v>
          </cell>
          <cell r="E15">
            <v>2268</v>
          </cell>
          <cell r="F15">
            <v>2249</v>
          </cell>
          <cell r="G15">
            <v>2440</v>
          </cell>
          <cell r="H15">
            <v>2661</v>
          </cell>
          <cell r="I15">
            <v>2661</v>
          </cell>
        </row>
        <row r="18">
          <cell r="B18">
            <v>0.5</v>
          </cell>
          <cell r="C18" t="str">
            <v>Kg</v>
          </cell>
          <cell r="D18">
            <v>1591</v>
          </cell>
          <cell r="E18">
            <v>1674</v>
          </cell>
          <cell r="F18">
            <v>1806</v>
          </cell>
          <cell r="G18">
            <v>1918</v>
          </cell>
          <cell r="H18">
            <v>2118</v>
          </cell>
          <cell r="I18">
            <v>2118</v>
          </cell>
        </row>
        <row r="19">
          <cell r="B19">
            <v>1</v>
          </cell>
          <cell r="C19" t="str">
            <v>Kg</v>
          </cell>
          <cell r="D19">
            <v>1718</v>
          </cell>
          <cell r="E19">
            <v>1822</v>
          </cell>
          <cell r="F19">
            <v>1966</v>
          </cell>
          <cell r="G19">
            <v>2093</v>
          </cell>
          <cell r="H19">
            <v>2319</v>
          </cell>
          <cell r="I19">
            <v>2319</v>
          </cell>
        </row>
        <row r="20">
          <cell r="B20">
            <v>1.5</v>
          </cell>
          <cell r="C20" t="str">
            <v>Kg</v>
          </cell>
          <cell r="D20">
            <v>1845</v>
          </cell>
          <cell r="E20">
            <v>1970</v>
          </cell>
          <cell r="F20">
            <v>2126</v>
          </cell>
          <cell r="G20">
            <v>2268</v>
          </cell>
          <cell r="H20">
            <v>2519</v>
          </cell>
          <cell r="I20">
            <v>2519</v>
          </cell>
        </row>
        <row r="21">
          <cell r="B21">
            <v>2</v>
          </cell>
          <cell r="C21" t="str">
            <v>Kg</v>
          </cell>
          <cell r="D21">
            <v>1972</v>
          </cell>
          <cell r="E21">
            <v>2118</v>
          </cell>
          <cell r="F21">
            <v>2286</v>
          </cell>
          <cell r="G21">
            <v>2443</v>
          </cell>
          <cell r="H21">
            <v>2720</v>
          </cell>
          <cell r="I21">
            <v>2720</v>
          </cell>
        </row>
        <row r="22">
          <cell r="B22">
            <v>2.5</v>
          </cell>
          <cell r="C22" t="str">
            <v>Kg</v>
          </cell>
          <cell r="D22">
            <v>2099</v>
          </cell>
          <cell r="E22">
            <v>2268</v>
          </cell>
          <cell r="F22">
            <v>2446</v>
          </cell>
          <cell r="G22">
            <v>2620</v>
          </cell>
          <cell r="H22">
            <v>2920</v>
          </cell>
          <cell r="I22">
            <v>2920</v>
          </cell>
        </row>
        <row r="23">
          <cell r="B23">
            <v>3</v>
          </cell>
          <cell r="C23" t="str">
            <v>Kg</v>
          </cell>
          <cell r="D23">
            <v>2211</v>
          </cell>
          <cell r="E23">
            <v>2406</v>
          </cell>
          <cell r="F23">
            <v>2570</v>
          </cell>
          <cell r="G23">
            <v>2757</v>
          </cell>
          <cell r="H23">
            <v>3087</v>
          </cell>
          <cell r="I23">
            <v>3087</v>
          </cell>
        </row>
        <row r="24">
          <cell r="B24">
            <v>3.5</v>
          </cell>
          <cell r="C24" t="str">
            <v>Kg</v>
          </cell>
          <cell r="D24">
            <v>2324</v>
          </cell>
          <cell r="E24">
            <v>2545</v>
          </cell>
          <cell r="F24">
            <v>2694</v>
          </cell>
          <cell r="G24">
            <v>2895</v>
          </cell>
          <cell r="H24">
            <v>3255</v>
          </cell>
          <cell r="I24">
            <v>3255</v>
          </cell>
        </row>
        <row r="25">
          <cell r="B25">
            <v>4</v>
          </cell>
          <cell r="C25" t="str">
            <v>Kg</v>
          </cell>
          <cell r="D25">
            <v>2436</v>
          </cell>
          <cell r="E25">
            <v>2683</v>
          </cell>
          <cell r="F25">
            <v>2818</v>
          </cell>
          <cell r="G25">
            <v>3034</v>
          </cell>
          <cell r="H25">
            <v>3422</v>
          </cell>
          <cell r="I25">
            <v>3422</v>
          </cell>
        </row>
        <row r="26">
          <cell r="B26">
            <v>4.5</v>
          </cell>
          <cell r="C26" t="str">
            <v>Kg</v>
          </cell>
          <cell r="D26">
            <v>2548</v>
          </cell>
          <cell r="E26">
            <v>2821</v>
          </cell>
          <cell r="F26">
            <v>2942</v>
          </cell>
          <cell r="G26">
            <v>3173</v>
          </cell>
          <cell r="H26">
            <v>3590</v>
          </cell>
          <cell r="I26">
            <v>3590</v>
          </cell>
        </row>
        <row r="27">
          <cell r="B27">
            <v>5</v>
          </cell>
          <cell r="C27" t="str">
            <v>Kg</v>
          </cell>
          <cell r="D27">
            <v>2661</v>
          </cell>
          <cell r="E27">
            <v>2960</v>
          </cell>
          <cell r="F27">
            <v>3066</v>
          </cell>
          <cell r="G27">
            <v>3312</v>
          </cell>
          <cell r="H27">
            <v>3757</v>
          </cell>
          <cell r="I27">
            <v>3757</v>
          </cell>
        </row>
        <row r="28">
          <cell r="B28">
            <v>5.5</v>
          </cell>
          <cell r="C28" t="str">
            <v>Kg</v>
          </cell>
          <cell r="D28">
            <v>2772</v>
          </cell>
          <cell r="E28">
            <v>3071</v>
          </cell>
          <cell r="F28">
            <v>3168</v>
          </cell>
          <cell r="G28">
            <v>3441</v>
          </cell>
          <cell r="H28">
            <v>3918</v>
          </cell>
          <cell r="I28">
            <v>3918</v>
          </cell>
        </row>
        <row r="29">
          <cell r="B29">
            <v>6</v>
          </cell>
          <cell r="C29" t="str">
            <v>Kg</v>
          </cell>
          <cell r="D29">
            <v>2883</v>
          </cell>
          <cell r="E29">
            <v>3182</v>
          </cell>
          <cell r="F29">
            <v>3270</v>
          </cell>
          <cell r="G29">
            <v>3571</v>
          </cell>
          <cell r="H29">
            <v>4079</v>
          </cell>
          <cell r="I29">
            <v>4079</v>
          </cell>
        </row>
        <row r="30">
          <cell r="B30">
            <v>6.5</v>
          </cell>
          <cell r="C30" t="str">
            <v>Kg</v>
          </cell>
          <cell r="D30">
            <v>2994</v>
          </cell>
          <cell r="E30">
            <v>3294</v>
          </cell>
          <cell r="F30">
            <v>3371</v>
          </cell>
          <cell r="G30">
            <v>3700</v>
          </cell>
          <cell r="H30">
            <v>4241</v>
          </cell>
          <cell r="I30">
            <v>4241</v>
          </cell>
        </row>
        <row r="31">
          <cell r="B31">
            <v>7</v>
          </cell>
          <cell r="C31" t="str">
            <v>Kg</v>
          </cell>
          <cell r="D31">
            <v>3106</v>
          </cell>
          <cell r="E31">
            <v>3405</v>
          </cell>
          <cell r="F31">
            <v>3473</v>
          </cell>
          <cell r="G31">
            <v>3829</v>
          </cell>
          <cell r="H31">
            <v>4402</v>
          </cell>
          <cell r="I31">
            <v>4402</v>
          </cell>
        </row>
        <row r="32">
          <cell r="B32">
            <v>7.5</v>
          </cell>
          <cell r="C32" t="str">
            <v>Kg</v>
          </cell>
          <cell r="D32">
            <v>3217</v>
          </cell>
          <cell r="E32">
            <v>3516</v>
          </cell>
          <cell r="F32">
            <v>3575</v>
          </cell>
          <cell r="G32">
            <v>3959</v>
          </cell>
          <cell r="H32">
            <v>4563</v>
          </cell>
          <cell r="I32">
            <v>4563</v>
          </cell>
        </row>
        <row r="33">
          <cell r="B33">
            <v>8</v>
          </cell>
          <cell r="C33" t="str">
            <v>Kg</v>
          </cell>
          <cell r="D33">
            <v>3328</v>
          </cell>
          <cell r="E33">
            <v>3627</v>
          </cell>
          <cell r="F33">
            <v>3677</v>
          </cell>
          <cell r="G33">
            <v>4088</v>
          </cell>
          <cell r="H33">
            <v>4724</v>
          </cell>
          <cell r="I33">
            <v>4724</v>
          </cell>
        </row>
        <row r="34">
          <cell r="B34">
            <v>8.5</v>
          </cell>
          <cell r="C34" t="str">
            <v>Kg</v>
          </cell>
          <cell r="D34">
            <v>3440</v>
          </cell>
          <cell r="E34">
            <v>3739</v>
          </cell>
          <cell r="F34">
            <v>3779</v>
          </cell>
          <cell r="G34">
            <v>4217</v>
          </cell>
          <cell r="H34">
            <v>4885</v>
          </cell>
          <cell r="I34">
            <v>4885</v>
          </cell>
        </row>
        <row r="35">
          <cell r="B35">
            <v>9</v>
          </cell>
          <cell r="C35" t="str">
            <v>Kg</v>
          </cell>
          <cell r="D35">
            <v>3551</v>
          </cell>
          <cell r="E35">
            <v>3850</v>
          </cell>
          <cell r="F35">
            <v>3880</v>
          </cell>
          <cell r="G35">
            <v>4347</v>
          </cell>
          <cell r="H35">
            <v>5046</v>
          </cell>
          <cell r="I35">
            <v>5046</v>
          </cell>
        </row>
        <row r="36">
          <cell r="B36">
            <v>9.5</v>
          </cell>
          <cell r="C36" t="str">
            <v>Kg</v>
          </cell>
          <cell r="D36">
            <v>3662</v>
          </cell>
          <cell r="E36">
            <v>3961</v>
          </cell>
          <cell r="F36">
            <v>3982</v>
          </cell>
          <cell r="G36">
            <v>4476</v>
          </cell>
          <cell r="H36">
            <v>5207</v>
          </cell>
          <cell r="I36">
            <v>5207</v>
          </cell>
        </row>
        <row r="37">
          <cell r="B37">
            <v>10</v>
          </cell>
          <cell r="C37" t="str">
            <v>Kg</v>
          </cell>
          <cell r="D37">
            <v>3773</v>
          </cell>
          <cell r="E37">
            <v>4073</v>
          </cell>
          <cell r="F37">
            <v>4084</v>
          </cell>
          <cell r="G37">
            <v>4605</v>
          </cell>
          <cell r="H37">
            <v>5368</v>
          </cell>
          <cell r="I37">
            <v>5368</v>
          </cell>
        </row>
        <row r="38">
          <cell r="B38">
            <v>11</v>
          </cell>
          <cell r="C38" t="str">
            <v>Kg</v>
          </cell>
          <cell r="D38">
            <v>3954</v>
          </cell>
          <cell r="E38">
            <v>4261</v>
          </cell>
          <cell r="F38">
            <v>4283</v>
          </cell>
          <cell r="G38">
            <v>4851</v>
          </cell>
          <cell r="H38">
            <v>5683</v>
          </cell>
          <cell r="I38">
            <v>5683</v>
          </cell>
        </row>
        <row r="39">
          <cell r="B39">
            <v>12</v>
          </cell>
          <cell r="C39" t="str">
            <v>Kg</v>
          </cell>
          <cell r="D39">
            <v>4135</v>
          </cell>
          <cell r="E39">
            <v>4449</v>
          </cell>
          <cell r="F39">
            <v>4483</v>
          </cell>
          <cell r="G39">
            <v>5097</v>
          </cell>
          <cell r="H39">
            <v>5998</v>
          </cell>
          <cell r="I39">
            <v>5998</v>
          </cell>
        </row>
        <row r="40">
          <cell r="B40">
            <v>13</v>
          </cell>
          <cell r="C40" t="str">
            <v>Kg</v>
          </cell>
          <cell r="D40">
            <v>4316</v>
          </cell>
          <cell r="E40">
            <v>4637</v>
          </cell>
          <cell r="F40">
            <v>4684</v>
          </cell>
          <cell r="G40">
            <v>5343</v>
          </cell>
          <cell r="H40">
            <v>6313</v>
          </cell>
          <cell r="I40">
            <v>6313</v>
          </cell>
        </row>
        <row r="41">
          <cell r="B41">
            <v>14</v>
          </cell>
          <cell r="C41" t="str">
            <v>Kg</v>
          </cell>
          <cell r="D41">
            <v>4497</v>
          </cell>
          <cell r="E41">
            <v>4826</v>
          </cell>
          <cell r="F41">
            <v>4884</v>
          </cell>
          <cell r="G41">
            <v>5589</v>
          </cell>
          <cell r="H41">
            <v>6628</v>
          </cell>
          <cell r="I41">
            <v>6628</v>
          </cell>
        </row>
        <row r="42">
          <cell r="B42">
            <v>15</v>
          </cell>
          <cell r="C42" t="str">
            <v>Kg</v>
          </cell>
          <cell r="D42">
            <v>4678</v>
          </cell>
          <cell r="E42">
            <v>5014</v>
          </cell>
          <cell r="F42">
            <v>5084</v>
          </cell>
          <cell r="G42">
            <v>5835</v>
          </cell>
          <cell r="H42">
            <v>6943</v>
          </cell>
          <cell r="I42">
            <v>6943</v>
          </cell>
        </row>
        <row r="43">
          <cell r="B43">
            <v>16</v>
          </cell>
          <cell r="C43" t="str">
            <v>Kg</v>
          </cell>
          <cell r="D43">
            <v>4859</v>
          </cell>
          <cell r="E43">
            <v>5202</v>
          </cell>
          <cell r="F43">
            <v>5285</v>
          </cell>
          <cell r="G43">
            <v>6081</v>
          </cell>
          <cell r="H43">
            <v>7257</v>
          </cell>
          <cell r="I43">
            <v>7257</v>
          </cell>
        </row>
        <row r="44">
          <cell r="B44">
            <v>17</v>
          </cell>
          <cell r="C44" t="str">
            <v>Kg</v>
          </cell>
          <cell r="D44">
            <v>5040</v>
          </cell>
          <cell r="E44">
            <v>5390</v>
          </cell>
          <cell r="F44">
            <v>5485</v>
          </cell>
          <cell r="G44">
            <v>6327</v>
          </cell>
          <cell r="H44">
            <v>7572</v>
          </cell>
          <cell r="I44">
            <v>7572</v>
          </cell>
        </row>
        <row r="45">
          <cell r="B45">
            <v>18</v>
          </cell>
          <cell r="C45" t="str">
            <v>Kg</v>
          </cell>
          <cell r="D45">
            <v>5221</v>
          </cell>
          <cell r="E45">
            <v>5578</v>
          </cell>
          <cell r="F45">
            <v>5685</v>
          </cell>
          <cell r="G45">
            <v>6573</v>
          </cell>
          <cell r="H45">
            <v>7887</v>
          </cell>
          <cell r="I45">
            <v>7887</v>
          </cell>
        </row>
        <row r="46">
          <cell r="B46">
            <v>19</v>
          </cell>
          <cell r="C46" t="str">
            <v>Kg</v>
          </cell>
          <cell r="D46">
            <v>5401</v>
          </cell>
          <cell r="E46">
            <v>5767</v>
          </cell>
          <cell r="F46">
            <v>5886</v>
          </cell>
          <cell r="G46">
            <v>6819</v>
          </cell>
          <cell r="H46">
            <v>8202</v>
          </cell>
          <cell r="I46">
            <v>8202</v>
          </cell>
        </row>
        <row r="47">
          <cell r="B47">
            <v>20</v>
          </cell>
          <cell r="C47" t="str">
            <v>Kg</v>
          </cell>
          <cell r="D47">
            <v>5581</v>
          </cell>
          <cell r="E47">
            <v>5955</v>
          </cell>
          <cell r="F47">
            <v>6086</v>
          </cell>
          <cell r="G47">
            <v>7064</v>
          </cell>
          <cell r="H47">
            <v>8517</v>
          </cell>
          <cell r="I47">
            <v>8517</v>
          </cell>
        </row>
        <row r="48">
          <cell r="B48">
            <v>21</v>
          </cell>
          <cell r="C48" t="str">
            <v>Kg</v>
          </cell>
          <cell r="D48">
            <v>5761</v>
          </cell>
          <cell r="E48">
            <v>6143</v>
          </cell>
          <cell r="F48">
            <v>6286</v>
          </cell>
          <cell r="G48">
            <v>7310</v>
          </cell>
          <cell r="H48">
            <v>8831</v>
          </cell>
          <cell r="I48">
            <v>8831</v>
          </cell>
        </row>
        <row r="49">
          <cell r="B49">
            <v>22</v>
          </cell>
          <cell r="C49" t="str">
            <v>Kg</v>
          </cell>
          <cell r="D49">
            <v>5941</v>
          </cell>
          <cell r="E49">
            <v>6331</v>
          </cell>
          <cell r="F49">
            <v>6487</v>
          </cell>
          <cell r="G49">
            <v>7556</v>
          </cell>
          <cell r="H49">
            <v>9146</v>
          </cell>
          <cell r="I49">
            <v>9146</v>
          </cell>
        </row>
        <row r="50">
          <cell r="B50">
            <v>23</v>
          </cell>
          <cell r="C50" t="str">
            <v>Kg</v>
          </cell>
          <cell r="D50">
            <v>6121</v>
          </cell>
          <cell r="E50">
            <v>6520</v>
          </cell>
          <cell r="F50">
            <v>6687</v>
          </cell>
          <cell r="G50">
            <v>7802</v>
          </cell>
          <cell r="H50">
            <v>9461</v>
          </cell>
          <cell r="I50">
            <v>9461</v>
          </cell>
        </row>
        <row r="51">
          <cell r="B51">
            <v>24</v>
          </cell>
          <cell r="C51" t="str">
            <v>Kg</v>
          </cell>
          <cell r="D51">
            <v>6301</v>
          </cell>
          <cell r="E51">
            <v>6708</v>
          </cell>
          <cell r="F51">
            <v>6887</v>
          </cell>
          <cell r="G51">
            <v>8048</v>
          </cell>
          <cell r="H51">
            <v>9776</v>
          </cell>
          <cell r="I51">
            <v>9776</v>
          </cell>
        </row>
        <row r="52">
          <cell r="B52">
            <v>25</v>
          </cell>
          <cell r="C52" t="str">
            <v>Kg</v>
          </cell>
          <cell r="D52">
            <v>6481</v>
          </cell>
          <cell r="E52">
            <v>6896</v>
          </cell>
          <cell r="F52">
            <v>7088</v>
          </cell>
          <cell r="G52">
            <v>8294</v>
          </cell>
          <cell r="H52">
            <v>10091</v>
          </cell>
          <cell r="I52">
            <v>10091</v>
          </cell>
        </row>
        <row r="53">
          <cell r="B53">
            <v>26</v>
          </cell>
          <cell r="C53" t="str">
            <v>Kg</v>
          </cell>
          <cell r="D53">
            <v>6661</v>
          </cell>
          <cell r="E53">
            <v>7084</v>
          </cell>
          <cell r="F53">
            <v>7288</v>
          </cell>
          <cell r="G53">
            <v>8540</v>
          </cell>
          <cell r="H53">
            <v>10406</v>
          </cell>
          <cell r="I53">
            <v>10406</v>
          </cell>
        </row>
        <row r="54">
          <cell r="B54">
            <v>27</v>
          </cell>
          <cell r="C54" t="str">
            <v>Kg</v>
          </cell>
          <cell r="D54">
            <v>6841</v>
          </cell>
          <cell r="E54">
            <v>7273</v>
          </cell>
          <cell r="F54">
            <v>7489</v>
          </cell>
          <cell r="G54">
            <v>8786</v>
          </cell>
          <cell r="H54">
            <v>10720</v>
          </cell>
          <cell r="I54">
            <v>10720</v>
          </cell>
        </row>
        <row r="55">
          <cell r="B55">
            <v>28</v>
          </cell>
          <cell r="C55" t="str">
            <v>Kg</v>
          </cell>
          <cell r="D55">
            <v>7021</v>
          </cell>
          <cell r="E55">
            <v>7461</v>
          </cell>
          <cell r="F55">
            <v>7689</v>
          </cell>
          <cell r="G55">
            <v>9032</v>
          </cell>
          <cell r="H55">
            <v>11035</v>
          </cell>
          <cell r="I55">
            <v>11035</v>
          </cell>
        </row>
        <row r="56">
          <cell r="B56">
            <v>29</v>
          </cell>
          <cell r="C56" t="str">
            <v>Kg</v>
          </cell>
          <cell r="D56">
            <v>7201</v>
          </cell>
          <cell r="E56">
            <v>7649</v>
          </cell>
          <cell r="F56">
            <v>7889</v>
          </cell>
          <cell r="G56">
            <v>9278</v>
          </cell>
          <cell r="H56">
            <v>11350</v>
          </cell>
          <cell r="I56">
            <v>11350</v>
          </cell>
        </row>
        <row r="57">
          <cell r="B57">
            <v>30</v>
          </cell>
          <cell r="C57" t="str">
            <v>Kg</v>
          </cell>
          <cell r="D57">
            <v>7381</v>
          </cell>
          <cell r="E57">
            <v>7837</v>
          </cell>
          <cell r="F57">
            <v>8090</v>
          </cell>
          <cell r="G57">
            <v>9524</v>
          </cell>
          <cell r="H57">
            <v>11665</v>
          </cell>
          <cell r="I57">
            <v>11665</v>
          </cell>
        </row>
        <row r="58">
          <cell r="B58">
            <v>31</v>
          </cell>
          <cell r="C58" t="str">
            <v>Kg</v>
          </cell>
          <cell r="D58">
            <v>7561</v>
          </cell>
          <cell r="E58">
            <v>8026</v>
          </cell>
          <cell r="F58">
            <v>8273</v>
          </cell>
          <cell r="G58">
            <v>9756</v>
          </cell>
          <cell r="H58">
            <v>11935</v>
          </cell>
          <cell r="I58">
            <v>11935</v>
          </cell>
        </row>
        <row r="59">
          <cell r="B59">
            <v>32</v>
          </cell>
          <cell r="C59" t="str">
            <v>Kg</v>
          </cell>
          <cell r="D59">
            <v>7741</v>
          </cell>
          <cell r="E59">
            <v>8214</v>
          </cell>
          <cell r="F59">
            <v>8456</v>
          </cell>
          <cell r="G59">
            <v>9988</v>
          </cell>
          <cell r="H59">
            <v>12205</v>
          </cell>
          <cell r="I59">
            <v>12205</v>
          </cell>
        </row>
        <row r="60">
          <cell r="B60">
            <v>33</v>
          </cell>
          <cell r="C60" t="str">
            <v>Kg</v>
          </cell>
          <cell r="D60">
            <v>7921</v>
          </cell>
          <cell r="E60">
            <v>8402</v>
          </cell>
          <cell r="F60">
            <v>8640</v>
          </cell>
          <cell r="G60">
            <v>10220</v>
          </cell>
          <cell r="H60">
            <v>12476</v>
          </cell>
          <cell r="I60">
            <v>12476</v>
          </cell>
        </row>
        <row r="61">
          <cell r="B61">
            <v>34</v>
          </cell>
          <cell r="C61" t="str">
            <v>Kg</v>
          </cell>
          <cell r="D61">
            <v>8101</v>
          </cell>
          <cell r="E61">
            <v>8590</v>
          </cell>
          <cell r="F61">
            <v>8823</v>
          </cell>
          <cell r="G61">
            <v>10452</v>
          </cell>
          <cell r="H61">
            <v>12746</v>
          </cell>
          <cell r="I61">
            <v>12746</v>
          </cell>
        </row>
        <row r="62">
          <cell r="B62">
            <v>35</v>
          </cell>
          <cell r="C62" t="str">
            <v>Kg</v>
          </cell>
          <cell r="D62">
            <v>8281</v>
          </cell>
          <cell r="E62">
            <v>8779</v>
          </cell>
          <cell r="F62">
            <v>9006</v>
          </cell>
          <cell r="G62">
            <v>10684</v>
          </cell>
          <cell r="H62">
            <v>13016</v>
          </cell>
          <cell r="I62">
            <v>13016</v>
          </cell>
        </row>
        <row r="63">
          <cell r="B63">
            <v>40</v>
          </cell>
          <cell r="C63" t="str">
            <v>Kg</v>
          </cell>
          <cell r="D63">
            <v>8969</v>
          </cell>
          <cell r="E63">
            <v>9517</v>
          </cell>
          <cell r="F63">
            <v>9908</v>
          </cell>
          <cell r="G63">
            <v>11844</v>
          </cell>
          <cell r="H63">
            <v>14373</v>
          </cell>
          <cell r="I63">
            <v>14373</v>
          </cell>
        </row>
        <row r="64">
          <cell r="B64">
            <v>45</v>
          </cell>
          <cell r="C64" t="str">
            <v>Kg</v>
          </cell>
          <cell r="D64">
            <v>9657</v>
          </cell>
          <cell r="E64">
            <v>10255</v>
          </cell>
          <cell r="F64">
            <v>10811</v>
          </cell>
          <cell r="G64">
            <v>13004</v>
          </cell>
          <cell r="H64">
            <v>15730</v>
          </cell>
          <cell r="I64">
            <v>15730</v>
          </cell>
        </row>
        <row r="65">
          <cell r="B65">
            <v>50</v>
          </cell>
          <cell r="C65" t="str">
            <v>Kg</v>
          </cell>
          <cell r="D65">
            <v>10345</v>
          </cell>
          <cell r="E65">
            <v>10993</v>
          </cell>
          <cell r="F65">
            <v>11713</v>
          </cell>
          <cell r="G65">
            <v>14163</v>
          </cell>
          <cell r="H65">
            <v>17087</v>
          </cell>
          <cell r="I65">
            <v>17087</v>
          </cell>
        </row>
        <row r="66">
          <cell r="B66">
            <v>55</v>
          </cell>
          <cell r="C66" t="str">
            <v>Kg</v>
          </cell>
          <cell r="D66">
            <v>11033</v>
          </cell>
          <cell r="E66">
            <v>11731</v>
          </cell>
          <cell r="F66">
            <v>12615</v>
          </cell>
          <cell r="G66">
            <v>15323</v>
          </cell>
          <cell r="H66">
            <v>18444</v>
          </cell>
          <cell r="I66">
            <v>18444</v>
          </cell>
        </row>
        <row r="67">
          <cell r="B67">
            <v>60</v>
          </cell>
          <cell r="C67" t="str">
            <v>Kg</v>
          </cell>
          <cell r="D67">
            <v>11721</v>
          </cell>
          <cell r="E67">
            <v>12469</v>
          </cell>
          <cell r="F67">
            <v>13517</v>
          </cell>
          <cell r="G67">
            <v>16483</v>
          </cell>
          <cell r="H67">
            <v>19800</v>
          </cell>
          <cell r="I67">
            <v>19800</v>
          </cell>
        </row>
        <row r="68">
          <cell r="B68">
            <v>65</v>
          </cell>
          <cell r="C68" t="str">
            <v>Kg</v>
          </cell>
          <cell r="D68">
            <v>12409</v>
          </cell>
          <cell r="E68">
            <v>13207</v>
          </cell>
          <cell r="F68">
            <v>14419</v>
          </cell>
          <cell r="G68">
            <v>17642</v>
          </cell>
          <cell r="H68">
            <v>21157</v>
          </cell>
          <cell r="I68">
            <v>21157</v>
          </cell>
        </row>
        <row r="69">
          <cell r="B69">
            <v>70</v>
          </cell>
          <cell r="C69" t="str">
            <v>Kg</v>
          </cell>
          <cell r="D69">
            <v>13097</v>
          </cell>
          <cell r="E69">
            <v>13945</v>
          </cell>
          <cell r="F69">
            <v>15321</v>
          </cell>
          <cell r="G69">
            <v>18802</v>
          </cell>
          <cell r="H69">
            <v>22514</v>
          </cell>
          <cell r="I69">
            <v>22514</v>
          </cell>
        </row>
        <row r="73">
          <cell r="B73" t="str">
            <v>Min. Rate</v>
          </cell>
          <cell r="C73" t="str">
            <v>Kg</v>
          </cell>
          <cell r="D73">
            <v>13097</v>
          </cell>
          <cell r="E73">
            <v>13945</v>
          </cell>
          <cell r="F73">
            <v>15321</v>
          </cell>
          <cell r="G73">
            <v>18802</v>
          </cell>
          <cell r="H73">
            <v>22514</v>
          </cell>
          <cell r="I73">
            <v>22514</v>
          </cell>
        </row>
      </sheetData>
      <sheetData sheetId="5">
        <row r="10">
          <cell r="B10">
            <v>1</v>
          </cell>
          <cell r="C10" t="str">
            <v>Kg</v>
          </cell>
          <cell r="D10">
            <v>522</v>
          </cell>
          <cell r="E10">
            <v>945</v>
          </cell>
          <cell r="F10">
            <v>948</v>
          </cell>
          <cell r="G10">
            <v>1017</v>
          </cell>
          <cell r="H10">
            <v>1041</v>
          </cell>
        </row>
        <row r="11">
          <cell r="B11">
            <v>2</v>
          </cell>
          <cell r="C11" t="str">
            <v>Kg</v>
          </cell>
          <cell r="D11">
            <v>624</v>
          </cell>
          <cell r="E11">
            <v>1183</v>
          </cell>
          <cell r="F11">
            <v>1116</v>
          </cell>
          <cell r="G11">
            <v>1154</v>
          </cell>
          <cell r="H11">
            <v>1235</v>
          </cell>
        </row>
        <row r="12">
          <cell r="B12">
            <v>3</v>
          </cell>
          <cell r="C12" t="str">
            <v>Kg</v>
          </cell>
          <cell r="D12">
            <v>649</v>
          </cell>
          <cell r="E12">
            <v>1291</v>
          </cell>
          <cell r="F12">
            <v>1237</v>
          </cell>
          <cell r="G12">
            <v>1290</v>
          </cell>
          <cell r="H12">
            <v>1428</v>
          </cell>
        </row>
        <row r="13">
          <cell r="B13">
            <v>4</v>
          </cell>
          <cell r="C13" t="str">
            <v>Kg</v>
          </cell>
          <cell r="D13">
            <v>674</v>
          </cell>
          <cell r="E13">
            <v>1400</v>
          </cell>
          <cell r="F13">
            <v>1357</v>
          </cell>
          <cell r="G13">
            <v>1427</v>
          </cell>
          <cell r="H13">
            <v>1622</v>
          </cell>
        </row>
        <row r="14">
          <cell r="B14">
            <v>5</v>
          </cell>
          <cell r="C14" t="str">
            <v>Kg</v>
          </cell>
          <cell r="D14">
            <v>700</v>
          </cell>
          <cell r="E14">
            <v>1508</v>
          </cell>
          <cell r="F14">
            <v>1478</v>
          </cell>
          <cell r="G14">
            <v>1563</v>
          </cell>
          <cell r="H14">
            <v>1816</v>
          </cell>
        </row>
        <row r="15">
          <cell r="B15">
            <v>6</v>
          </cell>
          <cell r="C15" t="str">
            <v>Kg</v>
          </cell>
          <cell r="D15">
            <v>725</v>
          </cell>
          <cell r="E15">
            <v>1618</v>
          </cell>
          <cell r="F15">
            <v>1599</v>
          </cell>
          <cell r="G15">
            <v>1699</v>
          </cell>
          <cell r="H15">
            <v>1883</v>
          </cell>
        </row>
        <row r="16">
          <cell r="B16">
            <v>7</v>
          </cell>
          <cell r="C16" t="str">
            <v>Kg</v>
          </cell>
          <cell r="D16">
            <v>750</v>
          </cell>
          <cell r="E16">
            <v>1726</v>
          </cell>
          <cell r="F16">
            <v>1719</v>
          </cell>
          <cell r="G16">
            <v>1836</v>
          </cell>
          <cell r="H16">
            <v>2041</v>
          </cell>
        </row>
        <row r="17">
          <cell r="B17">
            <v>8</v>
          </cell>
          <cell r="C17" t="str">
            <v>Kg</v>
          </cell>
          <cell r="D17">
            <v>775</v>
          </cell>
          <cell r="E17">
            <v>1834</v>
          </cell>
          <cell r="F17">
            <v>1840</v>
          </cell>
          <cell r="G17">
            <v>1972</v>
          </cell>
          <cell r="H17">
            <v>2200</v>
          </cell>
        </row>
        <row r="18">
          <cell r="B18">
            <v>9</v>
          </cell>
          <cell r="C18" t="str">
            <v>Kg</v>
          </cell>
          <cell r="D18">
            <v>800</v>
          </cell>
          <cell r="E18">
            <v>1943</v>
          </cell>
          <cell r="F18">
            <v>1961</v>
          </cell>
          <cell r="G18">
            <v>2108</v>
          </cell>
          <cell r="H18">
            <v>2358</v>
          </cell>
        </row>
        <row r="19">
          <cell r="B19">
            <v>10</v>
          </cell>
          <cell r="C19" t="str">
            <v>Kg</v>
          </cell>
          <cell r="D19">
            <v>826</v>
          </cell>
          <cell r="E19">
            <v>2051</v>
          </cell>
          <cell r="F19">
            <v>2081</v>
          </cell>
          <cell r="G19">
            <v>2245</v>
          </cell>
          <cell r="H19">
            <v>2516</v>
          </cell>
        </row>
        <row r="20">
          <cell r="B20">
            <v>11</v>
          </cell>
          <cell r="C20" t="str">
            <v>Kg</v>
          </cell>
          <cell r="D20">
            <v>857</v>
          </cell>
          <cell r="E20">
            <v>2089</v>
          </cell>
          <cell r="F20">
            <v>2086</v>
          </cell>
          <cell r="G20">
            <v>2251</v>
          </cell>
          <cell r="H20">
            <v>2559</v>
          </cell>
        </row>
        <row r="21">
          <cell r="B21">
            <v>12</v>
          </cell>
          <cell r="C21" t="str">
            <v>Kg</v>
          </cell>
          <cell r="D21">
            <v>888</v>
          </cell>
          <cell r="E21">
            <v>2127</v>
          </cell>
          <cell r="F21">
            <v>2162</v>
          </cell>
          <cell r="G21">
            <v>2328</v>
          </cell>
          <cell r="H21">
            <v>2601</v>
          </cell>
        </row>
        <row r="22">
          <cell r="B22">
            <v>13</v>
          </cell>
          <cell r="C22" t="str">
            <v>Kg</v>
          </cell>
          <cell r="D22">
            <v>920</v>
          </cell>
          <cell r="E22">
            <v>2165</v>
          </cell>
          <cell r="F22">
            <v>2237</v>
          </cell>
          <cell r="G22">
            <v>2404</v>
          </cell>
          <cell r="H22">
            <v>2644</v>
          </cell>
        </row>
        <row r="23">
          <cell r="B23">
            <v>14</v>
          </cell>
          <cell r="C23" t="str">
            <v>Kg</v>
          </cell>
          <cell r="D23">
            <v>951</v>
          </cell>
          <cell r="E23">
            <v>2203</v>
          </cell>
          <cell r="F23">
            <v>2313</v>
          </cell>
          <cell r="G23">
            <v>2481</v>
          </cell>
          <cell r="H23">
            <v>2687</v>
          </cell>
        </row>
        <row r="24">
          <cell r="B24">
            <v>15</v>
          </cell>
          <cell r="C24" t="str">
            <v>Kg</v>
          </cell>
          <cell r="D24">
            <v>983</v>
          </cell>
          <cell r="E24">
            <v>2241</v>
          </cell>
          <cell r="F24">
            <v>2389</v>
          </cell>
          <cell r="G24">
            <v>2557</v>
          </cell>
          <cell r="H24">
            <v>2730</v>
          </cell>
        </row>
        <row r="25">
          <cell r="B25">
            <v>16</v>
          </cell>
          <cell r="C25" t="str">
            <v>Kg</v>
          </cell>
          <cell r="D25">
            <v>1014</v>
          </cell>
          <cell r="E25">
            <v>2278</v>
          </cell>
          <cell r="F25">
            <v>2464</v>
          </cell>
          <cell r="G25">
            <v>2634</v>
          </cell>
          <cell r="H25">
            <v>2772</v>
          </cell>
        </row>
        <row r="26">
          <cell r="B26">
            <v>17</v>
          </cell>
          <cell r="C26" t="str">
            <v>Kg</v>
          </cell>
          <cell r="D26">
            <v>1046</v>
          </cell>
          <cell r="E26">
            <v>2317</v>
          </cell>
          <cell r="F26">
            <v>2540</v>
          </cell>
          <cell r="G26">
            <v>2711</v>
          </cell>
          <cell r="H26">
            <v>2815</v>
          </cell>
        </row>
        <row r="27">
          <cell r="B27">
            <v>18</v>
          </cell>
          <cell r="C27" t="str">
            <v>Kg</v>
          </cell>
          <cell r="D27">
            <v>1077</v>
          </cell>
          <cell r="E27">
            <v>2355</v>
          </cell>
          <cell r="F27">
            <v>2615</v>
          </cell>
          <cell r="G27">
            <v>2787</v>
          </cell>
          <cell r="H27">
            <v>2858</v>
          </cell>
        </row>
        <row r="28">
          <cell r="B28">
            <v>19</v>
          </cell>
          <cell r="C28" t="str">
            <v>Kg</v>
          </cell>
          <cell r="D28">
            <v>1109</v>
          </cell>
          <cell r="E28">
            <v>2393</v>
          </cell>
          <cell r="F28">
            <v>2691</v>
          </cell>
          <cell r="G28">
            <v>2864</v>
          </cell>
          <cell r="H28">
            <v>2900</v>
          </cell>
        </row>
        <row r="29">
          <cell r="B29">
            <v>20</v>
          </cell>
          <cell r="C29" t="str">
            <v>Kg</v>
          </cell>
          <cell r="D29">
            <v>1140</v>
          </cell>
          <cell r="E29">
            <v>2430</v>
          </cell>
          <cell r="F29">
            <v>2766</v>
          </cell>
          <cell r="G29">
            <v>2940</v>
          </cell>
          <cell r="H29">
            <v>2943</v>
          </cell>
        </row>
        <row r="30">
          <cell r="B30">
            <v>21</v>
          </cell>
          <cell r="C30" t="str">
            <v>Kg</v>
          </cell>
          <cell r="D30">
            <v>1154</v>
          </cell>
          <cell r="E30">
            <v>2455</v>
          </cell>
          <cell r="F30">
            <v>2820</v>
          </cell>
          <cell r="G30">
            <v>2993</v>
          </cell>
          <cell r="H30">
            <v>3013</v>
          </cell>
        </row>
        <row r="31">
          <cell r="B31">
            <v>22</v>
          </cell>
          <cell r="C31" t="str">
            <v>Kg</v>
          </cell>
          <cell r="D31">
            <v>1167</v>
          </cell>
          <cell r="E31">
            <v>2479</v>
          </cell>
          <cell r="F31">
            <v>2873</v>
          </cell>
          <cell r="G31">
            <v>3045</v>
          </cell>
          <cell r="H31">
            <v>3082</v>
          </cell>
        </row>
        <row r="32">
          <cell r="B32">
            <v>23</v>
          </cell>
          <cell r="C32" t="str">
            <v>Kg</v>
          </cell>
          <cell r="D32">
            <v>1181</v>
          </cell>
          <cell r="E32">
            <v>2502</v>
          </cell>
          <cell r="F32">
            <v>2927</v>
          </cell>
          <cell r="G32">
            <v>3098</v>
          </cell>
          <cell r="H32">
            <v>3152</v>
          </cell>
        </row>
        <row r="33">
          <cell r="B33">
            <v>24</v>
          </cell>
          <cell r="C33" t="str">
            <v>Kg</v>
          </cell>
          <cell r="D33">
            <v>1195</v>
          </cell>
          <cell r="E33">
            <v>2526</v>
          </cell>
          <cell r="F33">
            <v>2980</v>
          </cell>
          <cell r="G33">
            <v>3150</v>
          </cell>
          <cell r="H33">
            <v>3222</v>
          </cell>
        </row>
        <row r="34">
          <cell r="B34">
            <v>25</v>
          </cell>
          <cell r="C34" t="str">
            <v>Kg</v>
          </cell>
          <cell r="D34">
            <v>1208</v>
          </cell>
          <cell r="E34">
            <v>2550</v>
          </cell>
          <cell r="F34">
            <v>3034</v>
          </cell>
          <cell r="G34">
            <v>3203</v>
          </cell>
          <cell r="H34">
            <v>3292</v>
          </cell>
        </row>
        <row r="35">
          <cell r="B35">
            <v>26</v>
          </cell>
          <cell r="C35" t="str">
            <v>Kg</v>
          </cell>
          <cell r="D35">
            <v>1222</v>
          </cell>
          <cell r="E35">
            <v>2574</v>
          </cell>
          <cell r="F35">
            <v>3087</v>
          </cell>
          <cell r="G35">
            <v>3255</v>
          </cell>
          <cell r="H35">
            <v>3361</v>
          </cell>
        </row>
        <row r="36">
          <cell r="B36">
            <v>27</v>
          </cell>
          <cell r="C36" t="str">
            <v>Kg</v>
          </cell>
          <cell r="D36">
            <v>1236</v>
          </cell>
          <cell r="E36">
            <v>2597</v>
          </cell>
          <cell r="F36">
            <v>3141</v>
          </cell>
          <cell r="G36">
            <v>3307</v>
          </cell>
          <cell r="H36">
            <v>3431</v>
          </cell>
        </row>
        <row r="37">
          <cell r="B37">
            <v>28</v>
          </cell>
          <cell r="C37" t="str">
            <v>Kg</v>
          </cell>
          <cell r="D37">
            <v>1249</v>
          </cell>
          <cell r="E37">
            <v>2621</v>
          </cell>
          <cell r="F37">
            <v>3194</v>
          </cell>
          <cell r="G37">
            <v>3360</v>
          </cell>
          <cell r="H37">
            <v>3501</v>
          </cell>
        </row>
        <row r="38">
          <cell r="B38">
            <v>29</v>
          </cell>
          <cell r="C38" t="str">
            <v>Kg</v>
          </cell>
          <cell r="D38">
            <v>1263</v>
          </cell>
          <cell r="E38">
            <v>2646</v>
          </cell>
          <cell r="F38">
            <v>3248</v>
          </cell>
          <cell r="G38">
            <v>3412</v>
          </cell>
          <cell r="H38">
            <v>3571</v>
          </cell>
        </row>
        <row r="39">
          <cell r="B39">
            <v>30</v>
          </cell>
          <cell r="C39" t="str">
            <v>Kg</v>
          </cell>
          <cell r="D39">
            <v>1277</v>
          </cell>
          <cell r="E39">
            <v>2670</v>
          </cell>
          <cell r="F39">
            <v>3301</v>
          </cell>
          <cell r="G39">
            <v>3465</v>
          </cell>
          <cell r="H39">
            <v>3640</v>
          </cell>
        </row>
        <row r="40">
          <cell r="B40">
            <v>31</v>
          </cell>
          <cell r="C40" t="str">
            <v>Kg</v>
          </cell>
          <cell r="D40">
            <v>1290</v>
          </cell>
          <cell r="E40">
            <v>2693</v>
          </cell>
          <cell r="F40">
            <v>3355</v>
          </cell>
          <cell r="G40">
            <v>3517</v>
          </cell>
          <cell r="H40">
            <v>3710</v>
          </cell>
        </row>
        <row r="41">
          <cell r="B41">
            <v>32</v>
          </cell>
          <cell r="C41" t="str">
            <v>Kg</v>
          </cell>
          <cell r="D41">
            <v>1304</v>
          </cell>
          <cell r="E41">
            <v>2717</v>
          </cell>
          <cell r="F41">
            <v>3408</v>
          </cell>
          <cell r="G41">
            <v>3570</v>
          </cell>
          <cell r="H41">
            <v>3780</v>
          </cell>
        </row>
        <row r="42">
          <cell r="B42">
            <v>33</v>
          </cell>
          <cell r="C42" t="str">
            <v>Kg</v>
          </cell>
          <cell r="D42">
            <v>1317</v>
          </cell>
          <cell r="E42">
            <v>2741</v>
          </cell>
          <cell r="F42">
            <v>3462</v>
          </cell>
          <cell r="G42">
            <v>3622</v>
          </cell>
          <cell r="H42">
            <v>3850</v>
          </cell>
        </row>
        <row r="43">
          <cell r="B43">
            <v>34</v>
          </cell>
          <cell r="C43" t="str">
            <v>Kg</v>
          </cell>
          <cell r="D43">
            <v>1331</v>
          </cell>
          <cell r="E43">
            <v>2765</v>
          </cell>
          <cell r="F43">
            <v>3515</v>
          </cell>
          <cell r="G43">
            <v>3675</v>
          </cell>
          <cell r="H43">
            <v>3919</v>
          </cell>
        </row>
        <row r="44">
          <cell r="B44">
            <v>35</v>
          </cell>
          <cell r="C44" t="str">
            <v>Kg</v>
          </cell>
          <cell r="D44">
            <v>1345</v>
          </cell>
          <cell r="E44">
            <v>2788</v>
          </cell>
          <cell r="F44">
            <v>3569</v>
          </cell>
          <cell r="G44">
            <v>3727</v>
          </cell>
          <cell r="H44">
            <v>3989</v>
          </cell>
        </row>
        <row r="45">
          <cell r="B45">
            <v>40</v>
          </cell>
          <cell r="C45" t="str">
            <v>Kg</v>
          </cell>
          <cell r="D45">
            <v>1376</v>
          </cell>
          <cell r="E45">
            <v>3060</v>
          </cell>
          <cell r="F45">
            <v>3797</v>
          </cell>
          <cell r="G45">
            <v>3955</v>
          </cell>
          <cell r="H45">
            <v>4225</v>
          </cell>
        </row>
        <row r="46">
          <cell r="B46">
            <v>45</v>
          </cell>
          <cell r="C46" t="str">
            <v>Kg</v>
          </cell>
          <cell r="D46">
            <v>1408</v>
          </cell>
          <cell r="E46">
            <v>3331</v>
          </cell>
          <cell r="F46">
            <v>4026</v>
          </cell>
          <cell r="G46">
            <v>4182</v>
          </cell>
          <cell r="H46">
            <v>4462</v>
          </cell>
        </row>
        <row r="47">
          <cell r="B47">
            <v>50</v>
          </cell>
          <cell r="C47" t="str">
            <v>Kg</v>
          </cell>
          <cell r="D47">
            <v>1439</v>
          </cell>
          <cell r="E47">
            <v>3602</v>
          </cell>
          <cell r="F47">
            <v>4255</v>
          </cell>
          <cell r="G47">
            <v>4410</v>
          </cell>
          <cell r="H47">
            <v>4698</v>
          </cell>
        </row>
        <row r="48">
          <cell r="B48">
            <v>55</v>
          </cell>
          <cell r="C48" t="str">
            <v>Kg</v>
          </cell>
          <cell r="D48">
            <v>1471</v>
          </cell>
          <cell r="E48">
            <v>3873</v>
          </cell>
          <cell r="F48">
            <v>4483</v>
          </cell>
          <cell r="G48">
            <v>4638</v>
          </cell>
          <cell r="H48">
            <v>4934</v>
          </cell>
        </row>
        <row r="49">
          <cell r="B49">
            <v>60</v>
          </cell>
          <cell r="C49" t="str">
            <v>Kg</v>
          </cell>
          <cell r="D49">
            <v>1502</v>
          </cell>
          <cell r="E49">
            <v>4145</v>
          </cell>
          <cell r="F49">
            <v>4712</v>
          </cell>
          <cell r="G49">
            <v>4865</v>
          </cell>
          <cell r="H49">
            <v>5171</v>
          </cell>
        </row>
        <row r="50">
          <cell r="B50">
            <v>65</v>
          </cell>
          <cell r="C50" t="str">
            <v>Kg</v>
          </cell>
          <cell r="D50">
            <v>1534</v>
          </cell>
          <cell r="E50">
            <v>4415</v>
          </cell>
          <cell r="F50">
            <v>4941</v>
          </cell>
          <cell r="G50">
            <v>5093</v>
          </cell>
          <cell r="H50">
            <v>5407</v>
          </cell>
        </row>
        <row r="51">
          <cell r="B51">
            <v>70</v>
          </cell>
          <cell r="C51" t="str">
            <v>Kg</v>
          </cell>
          <cell r="D51">
            <v>1565</v>
          </cell>
          <cell r="E51">
            <v>4687</v>
          </cell>
          <cell r="F51">
            <v>5169</v>
          </cell>
          <cell r="G51">
            <v>5320</v>
          </cell>
          <cell r="H51">
            <v>5643</v>
          </cell>
        </row>
        <row r="52">
          <cell r="B52">
            <v>75</v>
          </cell>
          <cell r="C52" t="str">
            <v>Kg</v>
          </cell>
          <cell r="D52">
            <v>1597</v>
          </cell>
          <cell r="E52">
            <v>4958</v>
          </cell>
          <cell r="F52">
            <v>5398</v>
          </cell>
          <cell r="G52">
            <v>5548</v>
          </cell>
          <cell r="H52">
            <v>5880</v>
          </cell>
        </row>
        <row r="53">
          <cell r="B53">
            <v>80</v>
          </cell>
          <cell r="C53" t="str">
            <v>Kg</v>
          </cell>
          <cell r="D53">
            <v>1628</v>
          </cell>
          <cell r="E53">
            <v>5229</v>
          </cell>
          <cell r="F53">
            <v>5627</v>
          </cell>
          <cell r="G53">
            <v>5776</v>
          </cell>
          <cell r="H53">
            <v>6116</v>
          </cell>
        </row>
        <row r="54">
          <cell r="B54">
            <v>85</v>
          </cell>
          <cell r="C54" t="str">
            <v>Kg</v>
          </cell>
          <cell r="D54">
            <v>1659</v>
          </cell>
          <cell r="E54">
            <v>5500</v>
          </cell>
          <cell r="F54">
            <v>5855</v>
          </cell>
          <cell r="G54">
            <v>6003</v>
          </cell>
          <cell r="H54">
            <v>6352</v>
          </cell>
        </row>
        <row r="55">
          <cell r="B55">
            <v>90</v>
          </cell>
          <cell r="C55" t="str">
            <v>Kg</v>
          </cell>
          <cell r="D55">
            <v>1691</v>
          </cell>
          <cell r="E55">
            <v>5772</v>
          </cell>
          <cell r="F55">
            <v>6084</v>
          </cell>
          <cell r="G55">
            <v>6231</v>
          </cell>
          <cell r="H55">
            <v>6588</v>
          </cell>
        </row>
        <row r="56">
          <cell r="B56">
            <v>95</v>
          </cell>
          <cell r="C56" t="str">
            <v>Kg</v>
          </cell>
          <cell r="D56">
            <v>1722</v>
          </cell>
          <cell r="E56">
            <v>6042</v>
          </cell>
          <cell r="F56">
            <v>6313</v>
          </cell>
          <cell r="G56">
            <v>6459</v>
          </cell>
          <cell r="H56">
            <v>6825</v>
          </cell>
        </row>
        <row r="57">
          <cell r="B57">
            <v>100</v>
          </cell>
          <cell r="C57" t="str">
            <v>Kg</v>
          </cell>
          <cell r="D57">
            <v>1754</v>
          </cell>
          <cell r="E57">
            <v>6314</v>
          </cell>
          <cell r="F57">
            <v>6542</v>
          </cell>
          <cell r="G57">
            <v>6686</v>
          </cell>
          <cell r="H57">
            <v>7061</v>
          </cell>
        </row>
        <row r="61">
          <cell r="B61" t="str">
            <v>Min. Rate</v>
          </cell>
          <cell r="C61" t="str">
            <v>Kg</v>
          </cell>
          <cell r="D61">
            <v>1754</v>
          </cell>
          <cell r="E61">
            <v>6314</v>
          </cell>
          <cell r="F61">
            <v>6542</v>
          </cell>
          <cell r="G61">
            <v>6686</v>
          </cell>
          <cell r="H61">
            <v>7061</v>
          </cell>
        </row>
      </sheetData>
      <sheetData sheetId="6">
        <row r="10">
          <cell r="B10">
            <v>1</v>
          </cell>
          <cell r="C10" t="str">
            <v>Kg</v>
          </cell>
          <cell r="D10">
            <v>594</v>
          </cell>
          <cell r="E10">
            <v>1085</v>
          </cell>
          <cell r="F10">
            <v>1134</v>
          </cell>
          <cell r="G10">
            <v>1158</v>
          </cell>
          <cell r="H10">
            <v>1196</v>
          </cell>
        </row>
        <row r="11">
          <cell r="B11">
            <v>2</v>
          </cell>
          <cell r="C11" t="str">
            <v>Kg</v>
          </cell>
          <cell r="D11">
            <v>709</v>
          </cell>
          <cell r="E11">
            <v>1350</v>
          </cell>
          <cell r="F11">
            <v>1264</v>
          </cell>
          <cell r="G11">
            <v>1312</v>
          </cell>
          <cell r="H11">
            <v>1408</v>
          </cell>
        </row>
        <row r="12">
          <cell r="B12">
            <v>3</v>
          </cell>
          <cell r="C12" t="str">
            <v>Kg</v>
          </cell>
          <cell r="D12">
            <v>738</v>
          </cell>
          <cell r="E12">
            <v>1474</v>
          </cell>
          <cell r="F12">
            <v>1394</v>
          </cell>
          <cell r="G12">
            <v>1467</v>
          </cell>
          <cell r="H12">
            <v>1621</v>
          </cell>
        </row>
        <row r="13">
          <cell r="B13">
            <v>4</v>
          </cell>
          <cell r="C13" t="str">
            <v>Kg</v>
          </cell>
          <cell r="D13">
            <v>768</v>
          </cell>
          <cell r="E13">
            <v>1597</v>
          </cell>
          <cell r="F13">
            <v>1524</v>
          </cell>
          <cell r="G13">
            <v>1622</v>
          </cell>
          <cell r="H13">
            <v>1833</v>
          </cell>
        </row>
        <row r="14">
          <cell r="B14">
            <v>5</v>
          </cell>
          <cell r="C14" t="str">
            <v>Kg</v>
          </cell>
          <cell r="D14">
            <v>797</v>
          </cell>
          <cell r="E14">
            <v>1721</v>
          </cell>
          <cell r="F14">
            <v>1654</v>
          </cell>
          <cell r="G14">
            <v>1777</v>
          </cell>
          <cell r="H14">
            <v>2046</v>
          </cell>
        </row>
        <row r="15">
          <cell r="B15">
            <v>6</v>
          </cell>
          <cell r="C15" t="str">
            <v>Kg</v>
          </cell>
          <cell r="D15">
            <v>826</v>
          </cell>
          <cell r="E15">
            <v>1845</v>
          </cell>
          <cell r="F15">
            <v>1784</v>
          </cell>
          <cell r="G15">
            <v>1932</v>
          </cell>
          <cell r="H15">
            <v>2215</v>
          </cell>
        </row>
        <row r="16">
          <cell r="B16">
            <v>7</v>
          </cell>
          <cell r="C16" t="str">
            <v>Kg</v>
          </cell>
          <cell r="D16">
            <v>855</v>
          </cell>
          <cell r="E16">
            <v>1969</v>
          </cell>
          <cell r="F16">
            <v>1915</v>
          </cell>
          <cell r="G16">
            <v>2087</v>
          </cell>
          <cell r="H16">
            <v>2384</v>
          </cell>
        </row>
        <row r="17">
          <cell r="B17">
            <v>8</v>
          </cell>
          <cell r="C17" t="str">
            <v>Kg</v>
          </cell>
          <cell r="D17">
            <v>884</v>
          </cell>
          <cell r="E17">
            <v>2092</v>
          </cell>
          <cell r="F17">
            <v>2045</v>
          </cell>
          <cell r="G17">
            <v>2242</v>
          </cell>
          <cell r="H17">
            <v>2553</v>
          </cell>
        </row>
        <row r="18">
          <cell r="B18">
            <v>9</v>
          </cell>
          <cell r="C18" t="str">
            <v>Kg</v>
          </cell>
          <cell r="D18">
            <v>913</v>
          </cell>
          <cell r="E18">
            <v>2216</v>
          </cell>
          <cell r="F18">
            <v>2175</v>
          </cell>
          <cell r="G18">
            <v>2397</v>
          </cell>
          <cell r="H18">
            <v>2722</v>
          </cell>
        </row>
        <row r="19">
          <cell r="B19">
            <v>10</v>
          </cell>
          <cell r="C19" t="str">
            <v>Kg</v>
          </cell>
          <cell r="D19">
            <v>942</v>
          </cell>
          <cell r="E19">
            <v>2340</v>
          </cell>
          <cell r="F19">
            <v>2305</v>
          </cell>
          <cell r="G19">
            <v>2552</v>
          </cell>
          <cell r="H19">
            <v>2891</v>
          </cell>
        </row>
        <row r="20">
          <cell r="B20">
            <v>11</v>
          </cell>
          <cell r="C20" t="str">
            <v>Kg</v>
          </cell>
          <cell r="D20">
            <v>979</v>
          </cell>
          <cell r="E20">
            <v>2385</v>
          </cell>
          <cell r="F20">
            <v>2392</v>
          </cell>
          <cell r="G20">
            <v>2629</v>
          </cell>
          <cell r="H20">
            <v>2940</v>
          </cell>
        </row>
        <row r="21">
          <cell r="B21">
            <v>12</v>
          </cell>
          <cell r="C21" t="str">
            <v>Kg</v>
          </cell>
          <cell r="D21">
            <v>1015</v>
          </cell>
          <cell r="E21">
            <v>2429</v>
          </cell>
          <cell r="F21">
            <v>2479</v>
          </cell>
          <cell r="G21">
            <v>2706</v>
          </cell>
          <cell r="H21">
            <v>2989</v>
          </cell>
        </row>
        <row r="22">
          <cell r="B22">
            <v>13</v>
          </cell>
          <cell r="C22" t="str">
            <v>Kg</v>
          </cell>
          <cell r="D22">
            <v>1051</v>
          </cell>
          <cell r="E22">
            <v>2474</v>
          </cell>
          <cell r="F22">
            <v>2567</v>
          </cell>
          <cell r="G22">
            <v>2783</v>
          </cell>
          <cell r="H22">
            <v>3037</v>
          </cell>
        </row>
        <row r="23">
          <cell r="B23">
            <v>14</v>
          </cell>
          <cell r="C23" t="str">
            <v>Kg</v>
          </cell>
          <cell r="D23">
            <v>1088</v>
          </cell>
          <cell r="E23">
            <v>2519</v>
          </cell>
          <cell r="F23">
            <v>2654</v>
          </cell>
          <cell r="G23">
            <v>2860</v>
          </cell>
          <cell r="H23">
            <v>3086</v>
          </cell>
        </row>
        <row r="24">
          <cell r="B24">
            <v>15</v>
          </cell>
          <cell r="C24" t="str">
            <v>Kg</v>
          </cell>
          <cell r="D24">
            <v>1124</v>
          </cell>
          <cell r="E24">
            <v>2564</v>
          </cell>
          <cell r="F24">
            <v>2741</v>
          </cell>
          <cell r="G24">
            <v>2937</v>
          </cell>
          <cell r="H24">
            <v>3135</v>
          </cell>
        </row>
        <row r="25">
          <cell r="B25">
            <v>16</v>
          </cell>
          <cell r="C25" t="str">
            <v>Kg</v>
          </cell>
          <cell r="D25">
            <v>1161</v>
          </cell>
          <cell r="E25">
            <v>2608</v>
          </cell>
          <cell r="F25">
            <v>2829</v>
          </cell>
          <cell r="G25">
            <v>3014</v>
          </cell>
          <cell r="H25">
            <v>3184</v>
          </cell>
        </row>
        <row r="26">
          <cell r="B26">
            <v>17</v>
          </cell>
          <cell r="C26" t="str">
            <v>Kg</v>
          </cell>
          <cell r="D26">
            <v>1197</v>
          </cell>
          <cell r="E26">
            <v>2653</v>
          </cell>
          <cell r="F26">
            <v>2916</v>
          </cell>
          <cell r="G26">
            <v>3091</v>
          </cell>
          <cell r="H26">
            <v>3232</v>
          </cell>
        </row>
        <row r="27">
          <cell r="B27">
            <v>18</v>
          </cell>
          <cell r="C27" t="str">
            <v>Kg</v>
          </cell>
          <cell r="D27">
            <v>1233</v>
          </cell>
          <cell r="E27">
            <v>2698</v>
          </cell>
          <cell r="F27">
            <v>3004</v>
          </cell>
          <cell r="G27">
            <v>3168</v>
          </cell>
          <cell r="H27">
            <v>3281</v>
          </cell>
        </row>
        <row r="28">
          <cell r="B28">
            <v>19</v>
          </cell>
          <cell r="C28" t="str">
            <v>Kg</v>
          </cell>
          <cell r="D28">
            <v>1270</v>
          </cell>
          <cell r="E28">
            <v>2742</v>
          </cell>
          <cell r="F28">
            <v>3091</v>
          </cell>
          <cell r="G28">
            <v>3245</v>
          </cell>
          <cell r="H28">
            <v>3330</v>
          </cell>
        </row>
        <row r="29">
          <cell r="B29">
            <v>20</v>
          </cell>
          <cell r="C29" t="str">
            <v>Kg</v>
          </cell>
          <cell r="D29">
            <v>1306</v>
          </cell>
          <cell r="E29">
            <v>2787</v>
          </cell>
          <cell r="F29">
            <v>3178</v>
          </cell>
          <cell r="G29">
            <v>3322</v>
          </cell>
          <cell r="H29">
            <v>3379</v>
          </cell>
        </row>
        <row r="30">
          <cell r="B30">
            <v>21</v>
          </cell>
          <cell r="C30" t="str">
            <v>Kg</v>
          </cell>
          <cell r="D30">
            <v>1323</v>
          </cell>
          <cell r="E30">
            <v>2814</v>
          </cell>
          <cell r="F30">
            <v>3241</v>
          </cell>
          <cell r="G30">
            <v>3384</v>
          </cell>
          <cell r="H30">
            <v>3459</v>
          </cell>
        </row>
        <row r="31">
          <cell r="B31">
            <v>22</v>
          </cell>
          <cell r="C31" t="str">
            <v>Kg</v>
          </cell>
          <cell r="D31">
            <v>1340</v>
          </cell>
          <cell r="E31">
            <v>2841</v>
          </cell>
          <cell r="F31">
            <v>3303</v>
          </cell>
          <cell r="G31">
            <v>3447</v>
          </cell>
          <cell r="H31">
            <v>3540</v>
          </cell>
        </row>
        <row r="32">
          <cell r="B32">
            <v>23</v>
          </cell>
          <cell r="C32" t="str">
            <v>Kg</v>
          </cell>
          <cell r="D32">
            <v>1356</v>
          </cell>
          <cell r="E32">
            <v>2868</v>
          </cell>
          <cell r="F32">
            <v>3365</v>
          </cell>
          <cell r="G32">
            <v>3509</v>
          </cell>
          <cell r="H32">
            <v>3621</v>
          </cell>
        </row>
        <row r="33">
          <cell r="B33">
            <v>24</v>
          </cell>
          <cell r="C33" t="str">
            <v>Kg</v>
          </cell>
          <cell r="D33">
            <v>1373</v>
          </cell>
          <cell r="E33">
            <v>2895</v>
          </cell>
          <cell r="F33">
            <v>3428</v>
          </cell>
          <cell r="G33">
            <v>3571</v>
          </cell>
          <cell r="H33">
            <v>3702</v>
          </cell>
        </row>
        <row r="34">
          <cell r="B34">
            <v>25</v>
          </cell>
          <cell r="C34" t="str">
            <v>Kg</v>
          </cell>
          <cell r="D34">
            <v>1389</v>
          </cell>
          <cell r="E34">
            <v>2922</v>
          </cell>
          <cell r="F34">
            <v>3490</v>
          </cell>
          <cell r="G34">
            <v>3634</v>
          </cell>
          <cell r="H34">
            <v>3783</v>
          </cell>
        </row>
        <row r="35">
          <cell r="B35">
            <v>26</v>
          </cell>
          <cell r="C35" t="str">
            <v>Kg</v>
          </cell>
          <cell r="D35">
            <v>1406</v>
          </cell>
          <cell r="E35">
            <v>2949</v>
          </cell>
          <cell r="F35">
            <v>3553</v>
          </cell>
          <cell r="G35">
            <v>3696</v>
          </cell>
          <cell r="H35">
            <v>3864</v>
          </cell>
        </row>
        <row r="36">
          <cell r="B36">
            <v>27</v>
          </cell>
          <cell r="C36" t="str">
            <v>Kg</v>
          </cell>
          <cell r="D36">
            <v>1423</v>
          </cell>
          <cell r="E36">
            <v>2976</v>
          </cell>
          <cell r="F36">
            <v>3615</v>
          </cell>
          <cell r="G36">
            <v>3759</v>
          </cell>
          <cell r="H36">
            <v>3945</v>
          </cell>
        </row>
        <row r="37">
          <cell r="B37">
            <v>28</v>
          </cell>
          <cell r="C37" t="str">
            <v>Kg</v>
          </cell>
          <cell r="D37">
            <v>1439</v>
          </cell>
          <cell r="E37">
            <v>3004</v>
          </cell>
          <cell r="F37">
            <v>3677</v>
          </cell>
          <cell r="G37">
            <v>3821</v>
          </cell>
          <cell r="H37">
            <v>4026</v>
          </cell>
        </row>
        <row r="38">
          <cell r="B38">
            <v>29</v>
          </cell>
          <cell r="C38" t="str">
            <v>Kg</v>
          </cell>
          <cell r="D38">
            <v>1456</v>
          </cell>
          <cell r="E38">
            <v>3031</v>
          </cell>
          <cell r="F38">
            <v>3740</v>
          </cell>
          <cell r="G38">
            <v>3883</v>
          </cell>
          <cell r="H38">
            <v>4107</v>
          </cell>
        </row>
        <row r="39">
          <cell r="B39">
            <v>30</v>
          </cell>
          <cell r="C39" t="str">
            <v>Kg</v>
          </cell>
          <cell r="D39">
            <v>1473</v>
          </cell>
          <cell r="E39">
            <v>3058</v>
          </cell>
          <cell r="F39">
            <v>3802</v>
          </cell>
          <cell r="G39">
            <v>3946</v>
          </cell>
          <cell r="H39">
            <v>4187</v>
          </cell>
        </row>
        <row r="40">
          <cell r="B40">
            <v>31</v>
          </cell>
          <cell r="C40" t="str">
            <v>Kg</v>
          </cell>
          <cell r="D40">
            <v>1488</v>
          </cell>
          <cell r="E40">
            <v>3085</v>
          </cell>
          <cell r="F40">
            <v>3865</v>
          </cell>
          <cell r="G40">
            <v>4008</v>
          </cell>
          <cell r="H40">
            <v>4268</v>
          </cell>
        </row>
        <row r="41">
          <cell r="B41">
            <v>32</v>
          </cell>
          <cell r="C41" t="str">
            <v>Kg</v>
          </cell>
          <cell r="D41">
            <v>1504</v>
          </cell>
          <cell r="E41">
            <v>3112</v>
          </cell>
          <cell r="F41">
            <v>3927</v>
          </cell>
          <cell r="G41">
            <v>4071</v>
          </cell>
          <cell r="H41">
            <v>4349</v>
          </cell>
        </row>
        <row r="42">
          <cell r="B42">
            <v>33</v>
          </cell>
          <cell r="C42" t="str">
            <v>Kg</v>
          </cell>
          <cell r="D42">
            <v>1519</v>
          </cell>
          <cell r="E42">
            <v>3139</v>
          </cell>
          <cell r="F42">
            <v>3989</v>
          </cell>
          <cell r="G42">
            <v>4133</v>
          </cell>
          <cell r="H42">
            <v>4430</v>
          </cell>
        </row>
        <row r="43">
          <cell r="B43">
            <v>34</v>
          </cell>
          <cell r="C43" t="str">
            <v>Kg</v>
          </cell>
          <cell r="D43">
            <v>1535</v>
          </cell>
          <cell r="E43">
            <v>3166</v>
          </cell>
          <cell r="F43">
            <v>4052</v>
          </cell>
          <cell r="G43">
            <v>4195</v>
          </cell>
          <cell r="H43">
            <v>4511</v>
          </cell>
        </row>
        <row r="44">
          <cell r="B44">
            <v>35</v>
          </cell>
          <cell r="C44" t="str">
            <v>Kg</v>
          </cell>
          <cell r="D44">
            <v>1551</v>
          </cell>
          <cell r="E44">
            <v>3193</v>
          </cell>
          <cell r="F44">
            <v>4114</v>
          </cell>
          <cell r="G44">
            <v>4258</v>
          </cell>
          <cell r="H44">
            <v>4592</v>
          </cell>
        </row>
        <row r="45">
          <cell r="B45">
            <v>40</v>
          </cell>
          <cell r="C45" t="str">
            <v>Kg</v>
          </cell>
          <cell r="D45">
            <v>1588</v>
          </cell>
          <cell r="E45">
            <v>3503</v>
          </cell>
          <cell r="F45">
            <v>4374</v>
          </cell>
          <cell r="G45">
            <v>4519</v>
          </cell>
          <cell r="H45">
            <v>4862</v>
          </cell>
        </row>
        <row r="46">
          <cell r="B46">
            <v>45</v>
          </cell>
          <cell r="C46" t="str">
            <v>Kg</v>
          </cell>
          <cell r="D46">
            <v>1626</v>
          </cell>
          <cell r="E46">
            <v>3813</v>
          </cell>
          <cell r="F46">
            <v>4634</v>
          </cell>
          <cell r="G46">
            <v>4780</v>
          </cell>
          <cell r="H46">
            <v>5133</v>
          </cell>
        </row>
        <row r="47">
          <cell r="B47">
            <v>50</v>
          </cell>
          <cell r="C47" t="str">
            <v>Kg</v>
          </cell>
          <cell r="D47">
            <v>1663</v>
          </cell>
          <cell r="E47">
            <v>4123</v>
          </cell>
          <cell r="F47">
            <v>4894</v>
          </cell>
          <cell r="G47">
            <v>5041</v>
          </cell>
          <cell r="H47">
            <v>5404</v>
          </cell>
        </row>
        <row r="48">
          <cell r="B48">
            <v>55</v>
          </cell>
          <cell r="C48" t="str">
            <v>Kg</v>
          </cell>
          <cell r="D48">
            <v>1700</v>
          </cell>
          <cell r="E48">
            <v>4432</v>
          </cell>
          <cell r="F48">
            <v>5154</v>
          </cell>
          <cell r="G48">
            <v>5302</v>
          </cell>
          <cell r="H48">
            <v>5674</v>
          </cell>
        </row>
        <row r="49">
          <cell r="B49">
            <v>60</v>
          </cell>
          <cell r="C49" t="str">
            <v>Kg</v>
          </cell>
          <cell r="D49">
            <v>1738</v>
          </cell>
          <cell r="E49">
            <v>4742</v>
          </cell>
          <cell r="F49">
            <v>5414</v>
          </cell>
          <cell r="G49">
            <v>5563</v>
          </cell>
          <cell r="H49">
            <v>5945</v>
          </cell>
        </row>
        <row r="50">
          <cell r="B50">
            <v>65</v>
          </cell>
          <cell r="C50" t="str">
            <v>Kg</v>
          </cell>
          <cell r="D50">
            <v>1775</v>
          </cell>
          <cell r="E50">
            <v>5052</v>
          </cell>
          <cell r="F50">
            <v>5674</v>
          </cell>
          <cell r="G50">
            <v>5824</v>
          </cell>
          <cell r="H50">
            <v>6216</v>
          </cell>
        </row>
        <row r="51">
          <cell r="B51">
            <v>70</v>
          </cell>
          <cell r="C51" t="str">
            <v>Kg</v>
          </cell>
          <cell r="D51">
            <v>1813</v>
          </cell>
          <cell r="E51">
            <v>5362</v>
          </cell>
          <cell r="F51">
            <v>5934</v>
          </cell>
          <cell r="G51">
            <v>6085</v>
          </cell>
          <cell r="H51">
            <v>6486</v>
          </cell>
        </row>
        <row r="52">
          <cell r="B52">
            <v>75</v>
          </cell>
          <cell r="C52" t="str">
            <v>Kg</v>
          </cell>
          <cell r="D52">
            <v>1850</v>
          </cell>
          <cell r="E52">
            <v>5672</v>
          </cell>
          <cell r="F52">
            <v>6194</v>
          </cell>
          <cell r="G52">
            <v>6346</v>
          </cell>
          <cell r="H52">
            <v>6757</v>
          </cell>
        </row>
        <row r="53">
          <cell r="B53">
            <v>80</v>
          </cell>
          <cell r="C53" t="str">
            <v>Kg</v>
          </cell>
          <cell r="D53">
            <v>1888</v>
          </cell>
          <cell r="E53">
            <v>5982</v>
          </cell>
          <cell r="F53">
            <v>6454</v>
          </cell>
          <cell r="G53">
            <v>6607</v>
          </cell>
          <cell r="H53">
            <v>7028</v>
          </cell>
        </row>
        <row r="54">
          <cell r="B54">
            <v>85</v>
          </cell>
          <cell r="C54" t="str">
            <v>Kg</v>
          </cell>
          <cell r="D54">
            <v>1925</v>
          </cell>
          <cell r="E54">
            <v>6292</v>
          </cell>
          <cell r="F54">
            <v>6714</v>
          </cell>
          <cell r="G54">
            <v>6868</v>
          </cell>
          <cell r="H54">
            <v>7298</v>
          </cell>
        </row>
        <row r="55">
          <cell r="B55">
            <v>90</v>
          </cell>
          <cell r="C55" t="str">
            <v>Kg</v>
          </cell>
          <cell r="D55">
            <v>1962</v>
          </cell>
          <cell r="E55">
            <v>6602</v>
          </cell>
          <cell r="F55">
            <v>6974</v>
          </cell>
          <cell r="G55">
            <v>7129</v>
          </cell>
          <cell r="H55">
            <v>7569</v>
          </cell>
        </row>
        <row r="56">
          <cell r="B56">
            <v>95</v>
          </cell>
          <cell r="C56" t="str">
            <v>Kg</v>
          </cell>
          <cell r="D56">
            <v>2000</v>
          </cell>
          <cell r="E56">
            <v>6912</v>
          </cell>
          <cell r="F56">
            <v>7234</v>
          </cell>
          <cell r="G56">
            <v>7390</v>
          </cell>
          <cell r="H56">
            <v>7840</v>
          </cell>
        </row>
        <row r="57">
          <cell r="B57">
            <v>100</v>
          </cell>
          <cell r="C57" t="str">
            <v>Kg</v>
          </cell>
          <cell r="D57">
            <v>2037</v>
          </cell>
          <cell r="E57">
            <v>7222</v>
          </cell>
          <cell r="F57">
            <v>7494</v>
          </cell>
          <cell r="G57">
            <v>7651</v>
          </cell>
          <cell r="H57">
            <v>8110</v>
          </cell>
        </row>
        <row r="61">
          <cell r="B61" t="str">
            <v>Min. Rate</v>
          </cell>
          <cell r="C61" t="str">
            <v>Kg</v>
          </cell>
          <cell r="D61">
            <v>2037</v>
          </cell>
          <cell r="E61">
            <v>7222</v>
          </cell>
          <cell r="F61">
            <v>7494</v>
          </cell>
          <cell r="G61">
            <v>7651</v>
          </cell>
          <cell r="H61">
            <v>8110</v>
          </cell>
        </row>
      </sheetData>
      <sheetData sheetId="7">
        <row r="12">
          <cell r="B12">
            <v>1</v>
          </cell>
          <cell r="C12" t="str">
            <v>Kg</v>
          </cell>
          <cell r="D12">
            <v>786</v>
          </cell>
          <cell r="E12">
            <v>949</v>
          </cell>
          <cell r="F12">
            <v>1062</v>
          </cell>
          <cell r="G12">
            <v>1150</v>
          </cell>
          <cell r="H12">
            <v>936</v>
          </cell>
          <cell r="I12">
            <v>1003</v>
          </cell>
          <cell r="J12">
            <v>1161</v>
          </cell>
          <cell r="K12">
            <v>1203</v>
          </cell>
          <cell r="L12">
            <v>1355</v>
          </cell>
          <cell r="M12">
            <v>1468</v>
          </cell>
          <cell r="N12">
            <v>1671</v>
          </cell>
        </row>
        <row r="13">
          <cell r="B13">
            <v>1.5</v>
          </cell>
          <cell r="C13" t="str">
            <v>Kg</v>
          </cell>
          <cell r="D13">
            <v>891</v>
          </cell>
          <cell r="E13">
            <v>1079</v>
          </cell>
          <cell r="F13">
            <v>1217</v>
          </cell>
          <cell r="G13">
            <v>1316</v>
          </cell>
          <cell r="H13">
            <v>1054</v>
          </cell>
          <cell r="I13">
            <v>1137</v>
          </cell>
          <cell r="J13">
            <v>1323</v>
          </cell>
          <cell r="K13">
            <v>1369</v>
          </cell>
          <cell r="L13">
            <v>1538</v>
          </cell>
          <cell r="M13">
            <v>1662</v>
          </cell>
          <cell r="N13">
            <v>1880</v>
          </cell>
        </row>
        <row r="14">
          <cell r="B14">
            <v>2</v>
          </cell>
          <cell r="C14" t="str">
            <v>Kg</v>
          </cell>
          <cell r="D14">
            <v>996</v>
          </cell>
          <cell r="E14">
            <v>1210</v>
          </cell>
          <cell r="F14">
            <v>1372</v>
          </cell>
          <cell r="G14">
            <v>1482</v>
          </cell>
          <cell r="H14">
            <v>1171</v>
          </cell>
          <cell r="I14">
            <v>1271</v>
          </cell>
          <cell r="J14">
            <v>1485</v>
          </cell>
          <cell r="K14">
            <v>1534</v>
          </cell>
          <cell r="L14">
            <v>1721</v>
          </cell>
          <cell r="M14">
            <v>1855</v>
          </cell>
          <cell r="N14">
            <v>2089</v>
          </cell>
        </row>
        <row r="15">
          <cell r="B15">
            <v>2.5</v>
          </cell>
          <cell r="C15" t="str">
            <v>Kg</v>
          </cell>
          <cell r="D15">
            <v>1101</v>
          </cell>
          <cell r="E15">
            <v>1340</v>
          </cell>
          <cell r="F15">
            <v>1526</v>
          </cell>
          <cell r="G15">
            <v>1648</v>
          </cell>
          <cell r="H15">
            <v>1289</v>
          </cell>
          <cell r="I15">
            <v>1405</v>
          </cell>
          <cell r="J15">
            <v>1647</v>
          </cell>
          <cell r="K15">
            <v>1699</v>
          </cell>
          <cell r="L15">
            <v>1904</v>
          </cell>
          <cell r="M15">
            <v>2049</v>
          </cell>
          <cell r="N15">
            <v>2298</v>
          </cell>
        </row>
        <row r="18">
          <cell r="B18">
            <v>0.5</v>
          </cell>
          <cell r="C18" t="str">
            <v>Kg</v>
          </cell>
          <cell r="D18">
            <v>681</v>
          </cell>
          <cell r="E18">
            <v>818</v>
          </cell>
          <cell r="F18">
            <v>908</v>
          </cell>
          <cell r="G18">
            <v>984</v>
          </cell>
          <cell r="H18">
            <v>1007</v>
          </cell>
          <cell r="I18">
            <v>1060</v>
          </cell>
          <cell r="J18">
            <v>1200</v>
          </cell>
          <cell r="K18">
            <v>1209</v>
          </cell>
          <cell r="L18">
            <v>1396</v>
          </cell>
          <cell r="M18">
            <v>1505</v>
          </cell>
          <cell r="N18">
            <v>1542</v>
          </cell>
        </row>
        <row r="19">
          <cell r="B19">
            <v>1</v>
          </cell>
          <cell r="C19" t="str">
            <v>Kg</v>
          </cell>
          <cell r="D19">
            <v>786</v>
          </cell>
          <cell r="E19">
            <v>949</v>
          </cell>
          <cell r="F19">
            <v>1062</v>
          </cell>
          <cell r="G19">
            <v>1150</v>
          </cell>
          <cell r="H19">
            <v>1129</v>
          </cell>
          <cell r="I19">
            <v>1197</v>
          </cell>
          <cell r="J19">
            <v>1368</v>
          </cell>
          <cell r="K19">
            <v>1375</v>
          </cell>
          <cell r="L19">
            <v>1582</v>
          </cell>
          <cell r="M19">
            <v>1699</v>
          </cell>
          <cell r="N19">
            <v>1757</v>
          </cell>
        </row>
        <row r="20">
          <cell r="B20">
            <v>1.5</v>
          </cell>
          <cell r="C20" t="str">
            <v>Kg</v>
          </cell>
          <cell r="D20">
            <v>891</v>
          </cell>
          <cell r="E20">
            <v>1079</v>
          </cell>
          <cell r="F20">
            <v>1217</v>
          </cell>
          <cell r="G20">
            <v>1316</v>
          </cell>
          <cell r="H20">
            <v>1252</v>
          </cell>
          <cell r="I20">
            <v>1334</v>
          </cell>
          <cell r="J20">
            <v>1535</v>
          </cell>
          <cell r="K20">
            <v>1540</v>
          </cell>
          <cell r="L20">
            <v>1768</v>
          </cell>
          <cell r="M20">
            <v>1894</v>
          </cell>
          <cell r="N20">
            <v>1971</v>
          </cell>
        </row>
        <row r="21">
          <cell r="B21">
            <v>2</v>
          </cell>
          <cell r="C21" t="str">
            <v>Kg</v>
          </cell>
          <cell r="D21">
            <v>996</v>
          </cell>
          <cell r="E21">
            <v>1210</v>
          </cell>
          <cell r="F21">
            <v>1372</v>
          </cell>
          <cell r="G21">
            <v>1482</v>
          </cell>
          <cell r="H21">
            <v>1375</v>
          </cell>
          <cell r="I21">
            <v>1472</v>
          </cell>
          <cell r="J21">
            <v>1702</v>
          </cell>
          <cell r="K21">
            <v>1706</v>
          </cell>
          <cell r="L21">
            <v>1954</v>
          </cell>
          <cell r="M21">
            <v>2088</v>
          </cell>
          <cell r="N21">
            <v>2185</v>
          </cell>
        </row>
        <row r="22">
          <cell r="B22">
            <v>2.5</v>
          </cell>
          <cell r="C22" t="str">
            <v>Kg</v>
          </cell>
          <cell r="D22">
            <v>1101</v>
          </cell>
          <cell r="E22">
            <v>1340</v>
          </cell>
          <cell r="F22">
            <v>1526</v>
          </cell>
          <cell r="G22">
            <v>1648</v>
          </cell>
          <cell r="H22">
            <v>1498</v>
          </cell>
          <cell r="I22">
            <v>1609</v>
          </cell>
          <cell r="J22">
            <v>1870</v>
          </cell>
          <cell r="K22">
            <v>1871</v>
          </cell>
          <cell r="L22">
            <v>2140</v>
          </cell>
          <cell r="M22">
            <v>2283</v>
          </cell>
          <cell r="N22">
            <v>2399</v>
          </cell>
        </row>
        <row r="23">
          <cell r="B23">
            <v>3</v>
          </cell>
          <cell r="C23" t="str">
            <v>Kg</v>
          </cell>
          <cell r="D23">
            <v>1188</v>
          </cell>
          <cell r="E23">
            <v>1441</v>
          </cell>
          <cell r="F23">
            <v>1631</v>
          </cell>
          <cell r="G23">
            <v>1770</v>
          </cell>
          <cell r="H23">
            <v>1592</v>
          </cell>
          <cell r="I23">
            <v>1709</v>
          </cell>
          <cell r="J23">
            <v>1988</v>
          </cell>
          <cell r="K23">
            <v>2000</v>
          </cell>
          <cell r="L23">
            <v>2297</v>
          </cell>
          <cell r="M23">
            <v>2458</v>
          </cell>
          <cell r="N23">
            <v>2592</v>
          </cell>
        </row>
        <row r="24">
          <cell r="B24">
            <v>3.5</v>
          </cell>
          <cell r="C24" t="str">
            <v>Kg</v>
          </cell>
          <cell r="D24">
            <v>1274</v>
          </cell>
          <cell r="E24">
            <v>1542</v>
          </cell>
          <cell r="F24">
            <v>1735</v>
          </cell>
          <cell r="G24">
            <v>1892</v>
          </cell>
          <cell r="H24">
            <v>1687</v>
          </cell>
          <cell r="I24">
            <v>1809</v>
          </cell>
          <cell r="J24">
            <v>2107</v>
          </cell>
          <cell r="K24">
            <v>2129</v>
          </cell>
          <cell r="L24">
            <v>2454</v>
          </cell>
          <cell r="M24">
            <v>2632</v>
          </cell>
          <cell r="N24">
            <v>2784</v>
          </cell>
        </row>
        <row r="25">
          <cell r="B25">
            <v>4</v>
          </cell>
          <cell r="C25" t="str">
            <v>Kg</v>
          </cell>
          <cell r="D25">
            <v>1360</v>
          </cell>
          <cell r="E25">
            <v>1643</v>
          </cell>
          <cell r="F25">
            <v>1839</v>
          </cell>
          <cell r="G25">
            <v>2015</v>
          </cell>
          <cell r="H25">
            <v>1782</v>
          </cell>
          <cell r="I25">
            <v>1908</v>
          </cell>
          <cell r="J25">
            <v>2226</v>
          </cell>
          <cell r="K25">
            <v>2258</v>
          </cell>
          <cell r="L25">
            <v>2611</v>
          </cell>
          <cell r="M25">
            <v>2807</v>
          </cell>
          <cell r="N25">
            <v>2976</v>
          </cell>
        </row>
        <row r="26">
          <cell r="B26">
            <v>4.5</v>
          </cell>
          <cell r="C26" t="str">
            <v>Kg</v>
          </cell>
          <cell r="D26">
            <v>1447</v>
          </cell>
          <cell r="E26">
            <v>1744</v>
          </cell>
          <cell r="F26">
            <v>1943</v>
          </cell>
          <cell r="G26">
            <v>2137</v>
          </cell>
          <cell r="H26">
            <v>1876</v>
          </cell>
          <cell r="I26">
            <v>2008</v>
          </cell>
          <cell r="J26">
            <v>2344</v>
          </cell>
          <cell r="K26">
            <v>2387</v>
          </cell>
          <cell r="L26">
            <v>2768</v>
          </cell>
          <cell r="M26">
            <v>2982</v>
          </cell>
          <cell r="N26">
            <v>3169</v>
          </cell>
        </row>
        <row r="27">
          <cell r="B27">
            <v>5</v>
          </cell>
          <cell r="C27" t="str">
            <v>Kg</v>
          </cell>
          <cell r="D27">
            <v>1533</v>
          </cell>
          <cell r="E27">
            <v>1845</v>
          </cell>
          <cell r="F27">
            <v>2047</v>
          </cell>
          <cell r="G27">
            <v>2259</v>
          </cell>
          <cell r="H27">
            <v>1971</v>
          </cell>
          <cell r="I27">
            <v>2108</v>
          </cell>
          <cell r="J27">
            <v>2463</v>
          </cell>
          <cell r="K27">
            <v>2516</v>
          </cell>
          <cell r="L27">
            <v>2926</v>
          </cell>
          <cell r="M27">
            <v>3156</v>
          </cell>
          <cell r="N27">
            <v>3361</v>
          </cell>
        </row>
        <row r="28">
          <cell r="B28">
            <v>5.5</v>
          </cell>
          <cell r="C28" t="str">
            <v>Kg</v>
          </cell>
          <cell r="D28">
            <v>1619</v>
          </cell>
          <cell r="E28">
            <v>1946</v>
          </cell>
          <cell r="F28">
            <v>2134</v>
          </cell>
          <cell r="G28">
            <v>2359</v>
          </cell>
          <cell r="H28">
            <v>2060</v>
          </cell>
          <cell r="I28">
            <v>2208</v>
          </cell>
          <cell r="J28">
            <v>2577</v>
          </cell>
          <cell r="K28">
            <v>2637</v>
          </cell>
          <cell r="L28">
            <v>3076</v>
          </cell>
          <cell r="M28">
            <v>3320</v>
          </cell>
          <cell r="N28">
            <v>3536</v>
          </cell>
        </row>
        <row r="29">
          <cell r="B29">
            <v>6</v>
          </cell>
          <cell r="C29" t="str">
            <v>Kg</v>
          </cell>
          <cell r="D29">
            <v>1705</v>
          </cell>
          <cell r="E29">
            <v>2047</v>
          </cell>
          <cell r="F29">
            <v>2222</v>
          </cell>
          <cell r="G29">
            <v>2458</v>
          </cell>
          <cell r="H29">
            <v>2150</v>
          </cell>
          <cell r="I29">
            <v>2308</v>
          </cell>
          <cell r="J29">
            <v>2691</v>
          </cell>
          <cell r="K29">
            <v>2759</v>
          </cell>
          <cell r="L29">
            <v>3227</v>
          </cell>
          <cell r="M29">
            <v>3483</v>
          </cell>
          <cell r="N29">
            <v>3711</v>
          </cell>
        </row>
        <row r="30">
          <cell r="B30">
            <v>6.5</v>
          </cell>
          <cell r="C30" t="str">
            <v>Kg</v>
          </cell>
          <cell r="D30">
            <v>1792</v>
          </cell>
          <cell r="E30">
            <v>2148</v>
          </cell>
          <cell r="F30">
            <v>2309</v>
          </cell>
          <cell r="G30">
            <v>2558</v>
          </cell>
          <cell r="H30">
            <v>2239</v>
          </cell>
          <cell r="I30">
            <v>2408</v>
          </cell>
          <cell r="J30">
            <v>2806</v>
          </cell>
          <cell r="K30">
            <v>2881</v>
          </cell>
          <cell r="L30">
            <v>3378</v>
          </cell>
          <cell r="M30">
            <v>3646</v>
          </cell>
          <cell r="N30">
            <v>3885</v>
          </cell>
        </row>
        <row r="31">
          <cell r="B31">
            <v>7</v>
          </cell>
          <cell r="C31" t="str">
            <v>Kg</v>
          </cell>
          <cell r="D31">
            <v>1878</v>
          </cell>
          <cell r="E31">
            <v>2249</v>
          </cell>
          <cell r="F31">
            <v>2396</v>
          </cell>
          <cell r="G31">
            <v>2658</v>
          </cell>
          <cell r="H31">
            <v>2329</v>
          </cell>
          <cell r="I31">
            <v>2507</v>
          </cell>
          <cell r="J31">
            <v>2920</v>
          </cell>
          <cell r="K31">
            <v>3002</v>
          </cell>
          <cell r="L31">
            <v>3529</v>
          </cell>
          <cell r="M31">
            <v>3810</v>
          </cell>
          <cell r="N31">
            <v>4060</v>
          </cell>
        </row>
        <row r="32">
          <cell r="B32">
            <v>7.5</v>
          </cell>
          <cell r="C32" t="str">
            <v>Kg</v>
          </cell>
          <cell r="D32">
            <v>1964</v>
          </cell>
          <cell r="E32">
            <v>2350</v>
          </cell>
          <cell r="F32">
            <v>2484</v>
          </cell>
          <cell r="G32">
            <v>2758</v>
          </cell>
          <cell r="H32">
            <v>2418</v>
          </cell>
          <cell r="I32">
            <v>2607</v>
          </cell>
          <cell r="J32">
            <v>3035</v>
          </cell>
          <cell r="K32">
            <v>3124</v>
          </cell>
          <cell r="L32">
            <v>3680</v>
          </cell>
          <cell r="M32">
            <v>3973</v>
          </cell>
          <cell r="N32">
            <v>4235</v>
          </cell>
        </row>
        <row r="33">
          <cell r="B33">
            <v>8</v>
          </cell>
          <cell r="C33" t="str">
            <v>Kg</v>
          </cell>
          <cell r="D33">
            <v>2050</v>
          </cell>
          <cell r="E33">
            <v>2451</v>
          </cell>
          <cell r="F33">
            <v>2571</v>
          </cell>
          <cell r="G33">
            <v>2858</v>
          </cell>
          <cell r="H33">
            <v>2507</v>
          </cell>
          <cell r="I33">
            <v>2707</v>
          </cell>
          <cell r="J33">
            <v>3149</v>
          </cell>
          <cell r="K33">
            <v>3246</v>
          </cell>
          <cell r="L33">
            <v>3830</v>
          </cell>
          <cell r="M33">
            <v>4136</v>
          </cell>
          <cell r="N33">
            <v>4410</v>
          </cell>
        </row>
        <row r="34">
          <cell r="B34">
            <v>8.5</v>
          </cell>
          <cell r="C34" t="str">
            <v>Kg</v>
          </cell>
          <cell r="D34">
            <v>2137</v>
          </cell>
          <cell r="E34">
            <v>2552</v>
          </cell>
          <cell r="F34">
            <v>2658</v>
          </cell>
          <cell r="G34">
            <v>2958</v>
          </cell>
          <cell r="H34">
            <v>2597</v>
          </cell>
          <cell r="I34">
            <v>2807</v>
          </cell>
          <cell r="J34">
            <v>3263</v>
          </cell>
          <cell r="K34">
            <v>3367</v>
          </cell>
          <cell r="L34">
            <v>3981</v>
          </cell>
          <cell r="M34">
            <v>4299</v>
          </cell>
          <cell r="N34">
            <v>4584</v>
          </cell>
        </row>
        <row r="35">
          <cell r="B35">
            <v>9</v>
          </cell>
          <cell r="C35" t="str">
            <v>Kg</v>
          </cell>
          <cell r="D35">
            <v>2223</v>
          </cell>
          <cell r="E35">
            <v>2653</v>
          </cell>
          <cell r="F35">
            <v>2746</v>
          </cell>
          <cell r="G35">
            <v>3058</v>
          </cell>
          <cell r="H35">
            <v>2686</v>
          </cell>
          <cell r="I35">
            <v>2907</v>
          </cell>
          <cell r="J35">
            <v>3378</v>
          </cell>
          <cell r="K35">
            <v>3489</v>
          </cell>
          <cell r="L35">
            <v>4132</v>
          </cell>
          <cell r="M35">
            <v>4463</v>
          </cell>
          <cell r="N35">
            <v>4759</v>
          </cell>
        </row>
        <row r="36">
          <cell r="B36">
            <v>9.5</v>
          </cell>
          <cell r="C36" t="str">
            <v>Kg</v>
          </cell>
          <cell r="D36">
            <v>2309</v>
          </cell>
          <cell r="E36">
            <v>2754</v>
          </cell>
          <cell r="F36">
            <v>2833</v>
          </cell>
          <cell r="G36">
            <v>3158</v>
          </cell>
          <cell r="H36">
            <v>2776</v>
          </cell>
          <cell r="I36">
            <v>3007</v>
          </cell>
          <cell r="J36">
            <v>3492</v>
          </cell>
          <cell r="K36">
            <v>3611</v>
          </cell>
          <cell r="L36">
            <v>4283</v>
          </cell>
          <cell r="M36">
            <v>4626</v>
          </cell>
          <cell r="N36">
            <v>4934</v>
          </cell>
        </row>
        <row r="37">
          <cell r="B37">
            <v>10</v>
          </cell>
          <cell r="C37" t="str">
            <v>Kg</v>
          </cell>
          <cell r="D37">
            <v>2395</v>
          </cell>
          <cell r="E37">
            <v>2855</v>
          </cell>
          <cell r="F37">
            <v>2970</v>
          </cell>
          <cell r="G37">
            <v>3258</v>
          </cell>
          <cell r="H37">
            <v>2865</v>
          </cell>
          <cell r="I37">
            <v>3106</v>
          </cell>
          <cell r="J37">
            <v>3607</v>
          </cell>
          <cell r="K37">
            <v>3733</v>
          </cell>
          <cell r="L37">
            <v>4434</v>
          </cell>
          <cell r="M37">
            <v>4789</v>
          </cell>
          <cell r="N37">
            <v>5108</v>
          </cell>
        </row>
        <row r="38">
          <cell r="B38">
            <v>11</v>
          </cell>
          <cell r="C38" t="str">
            <v>Kg</v>
          </cell>
          <cell r="D38">
            <v>2542</v>
          </cell>
          <cell r="E38">
            <v>3080</v>
          </cell>
          <cell r="F38">
            <v>3150</v>
          </cell>
          <cell r="G38">
            <v>3515</v>
          </cell>
          <cell r="H38">
            <v>3035</v>
          </cell>
          <cell r="I38">
            <v>3282</v>
          </cell>
          <cell r="J38">
            <v>3826</v>
          </cell>
          <cell r="K38">
            <v>3962</v>
          </cell>
          <cell r="L38">
            <v>4729</v>
          </cell>
          <cell r="M38">
            <v>5107</v>
          </cell>
          <cell r="N38">
            <v>5445</v>
          </cell>
        </row>
        <row r="39">
          <cell r="B39">
            <v>12</v>
          </cell>
          <cell r="C39" t="str">
            <v>Kg</v>
          </cell>
          <cell r="D39">
            <v>2688</v>
          </cell>
          <cell r="E39">
            <v>3243</v>
          </cell>
          <cell r="F39">
            <v>3330</v>
          </cell>
          <cell r="G39">
            <v>3714</v>
          </cell>
          <cell r="H39">
            <v>3204</v>
          </cell>
          <cell r="I39">
            <v>3458</v>
          </cell>
          <cell r="J39">
            <v>4046</v>
          </cell>
          <cell r="K39">
            <v>4192</v>
          </cell>
          <cell r="L39">
            <v>5024</v>
          </cell>
          <cell r="M39">
            <v>5426</v>
          </cell>
          <cell r="N39">
            <v>5782</v>
          </cell>
        </row>
        <row r="40">
          <cell r="B40">
            <v>13</v>
          </cell>
          <cell r="C40" t="str">
            <v>Kg</v>
          </cell>
          <cell r="D40">
            <v>2834</v>
          </cell>
          <cell r="E40">
            <v>3406</v>
          </cell>
          <cell r="F40">
            <v>3509</v>
          </cell>
          <cell r="G40">
            <v>3912</v>
          </cell>
          <cell r="H40">
            <v>3374</v>
          </cell>
          <cell r="I40">
            <v>3634</v>
          </cell>
          <cell r="J40">
            <v>4265</v>
          </cell>
          <cell r="K40">
            <v>4422</v>
          </cell>
          <cell r="L40">
            <v>5320</v>
          </cell>
          <cell r="M40">
            <v>5744</v>
          </cell>
          <cell r="N40">
            <v>6119</v>
          </cell>
        </row>
        <row r="41">
          <cell r="B41">
            <v>14</v>
          </cell>
          <cell r="C41" t="str">
            <v>Kg</v>
          </cell>
          <cell r="D41">
            <v>2980</v>
          </cell>
          <cell r="E41">
            <v>3569</v>
          </cell>
          <cell r="F41">
            <v>3689</v>
          </cell>
          <cell r="G41">
            <v>4111</v>
          </cell>
          <cell r="H41">
            <v>3543</v>
          </cell>
          <cell r="I41">
            <v>3810</v>
          </cell>
          <cell r="J41">
            <v>4484</v>
          </cell>
          <cell r="K41">
            <v>4652</v>
          </cell>
          <cell r="L41">
            <v>5615</v>
          </cell>
          <cell r="M41">
            <v>6062</v>
          </cell>
          <cell r="N41">
            <v>6456</v>
          </cell>
        </row>
        <row r="42">
          <cell r="B42">
            <v>15</v>
          </cell>
          <cell r="C42" t="str">
            <v>Kg</v>
          </cell>
          <cell r="D42">
            <v>3127</v>
          </cell>
          <cell r="E42">
            <v>3732</v>
          </cell>
          <cell r="F42">
            <v>3869</v>
          </cell>
          <cell r="G42">
            <v>4310</v>
          </cell>
          <cell r="H42">
            <v>3713</v>
          </cell>
          <cell r="I42">
            <v>3985</v>
          </cell>
          <cell r="J42">
            <v>4704</v>
          </cell>
          <cell r="K42">
            <v>4882</v>
          </cell>
          <cell r="L42">
            <v>5910</v>
          </cell>
          <cell r="M42">
            <v>6380</v>
          </cell>
          <cell r="N42">
            <v>6793</v>
          </cell>
        </row>
        <row r="43">
          <cell r="B43">
            <v>16</v>
          </cell>
          <cell r="C43" t="str">
            <v>Kg</v>
          </cell>
          <cell r="D43">
            <v>3273</v>
          </cell>
          <cell r="E43">
            <v>3896</v>
          </cell>
          <cell r="F43">
            <v>4049</v>
          </cell>
          <cell r="G43">
            <v>4509</v>
          </cell>
          <cell r="H43">
            <v>3882</v>
          </cell>
          <cell r="I43">
            <v>4161</v>
          </cell>
          <cell r="J43">
            <v>4923</v>
          </cell>
          <cell r="K43">
            <v>5112</v>
          </cell>
          <cell r="L43">
            <v>6206</v>
          </cell>
          <cell r="M43">
            <v>6699</v>
          </cell>
          <cell r="N43">
            <v>7130</v>
          </cell>
        </row>
        <row r="44">
          <cell r="B44">
            <v>17</v>
          </cell>
          <cell r="C44" t="str">
            <v>Kg</v>
          </cell>
          <cell r="D44">
            <v>3419</v>
          </cell>
          <cell r="E44">
            <v>4059</v>
          </cell>
          <cell r="F44">
            <v>4229</v>
          </cell>
          <cell r="G44">
            <v>4708</v>
          </cell>
          <cell r="H44">
            <v>4052</v>
          </cell>
          <cell r="I44">
            <v>4337</v>
          </cell>
          <cell r="J44">
            <v>5144</v>
          </cell>
          <cell r="K44">
            <v>5341</v>
          </cell>
          <cell r="L44">
            <v>6501</v>
          </cell>
          <cell r="M44">
            <v>7017</v>
          </cell>
          <cell r="N44">
            <v>7467</v>
          </cell>
        </row>
        <row r="45">
          <cell r="B45">
            <v>18</v>
          </cell>
          <cell r="C45" t="str">
            <v>Kg</v>
          </cell>
          <cell r="D45">
            <v>3565</v>
          </cell>
          <cell r="E45">
            <v>4222</v>
          </cell>
          <cell r="F45">
            <v>4409</v>
          </cell>
          <cell r="G45">
            <v>4906</v>
          </cell>
          <cell r="H45">
            <v>4221</v>
          </cell>
          <cell r="I45">
            <v>4513</v>
          </cell>
          <cell r="J45">
            <v>5363</v>
          </cell>
          <cell r="K45">
            <v>5571</v>
          </cell>
          <cell r="L45">
            <v>6795</v>
          </cell>
          <cell r="M45">
            <v>7335</v>
          </cell>
          <cell r="N45">
            <v>7804</v>
          </cell>
        </row>
        <row r="46">
          <cell r="B46">
            <v>19</v>
          </cell>
          <cell r="C46" t="str">
            <v>Kg</v>
          </cell>
          <cell r="D46">
            <v>3711</v>
          </cell>
          <cell r="E46">
            <v>4385</v>
          </cell>
          <cell r="F46">
            <v>4589</v>
          </cell>
          <cell r="G46">
            <v>5105</v>
          </cell>
          <cell r="H46">
            <v>4391</v>
          </cell>
          <cell r="I46">
            <v>4688</v>
          </cell>
          <cell r="J46">
            <v>5583</v>
          </cell>
          <cell r="K46">
            <v>5801</v>
          </cell>
          <cell r="L46">
            <v>7091</v>
          </cell>
          <cell r="M46">
            <v>7653</v>
          </cell>
          <cell r="N46">
            <v>8141</v>
          </cell>
        </row>
        <row r="47">
          <cell r="B47">
            <v>20</v>
          </cell>
          <cell r="C47" t="str">
            <v>Kg</v>
          </cell>
          <cell r="D47">
            <v>3858</v>
          </cell>
          <cell r="E47">
            <v>4548</v>
          </cell>
          <cell r="F47">
            <v>4769</v>
          </cell>
          <cell r="G47">
            <v>5304</v>
          </cell>
          <cell r="H47">
            <v>4560</v>
          </cell>
          <cell r="I47">
            <v>4864</v>
          </cell>
          <cell r="J47">
            <v>5802</v>
          </cell>
          <cell r="K47">
            <v>6031</v>
          </cell>
          <cell r="L47">
            <v>7386</v>
          </cell>
          <cell r="M47">
            <v>7972</v>
          </cell>
          <cell r="N47">
            <v>8478</v>
          </cell>
        </row>
        <row r="48">
          <cell r="B48">
            <v>21</v>
          </cell>
          <cell r="C48" t="str">
            <v>Kg</v>
          </cell>
          <cell r="D48">
            <v>4004</v>
          </cell>
          <cell r="E48">
            <v>4711</v>
          </cell>
          <cell r="F48">
            <v>4949</v>
          </cell>
          <cell r="G48">
            <v>5503</v>
          </cell>
          <cell r="H48">
            <v>4730</v>
          </cell>
          <cell r="I48">
            <v>5041</v>
          </cell>
          <cell r="J48">
            <v>6022</v>
          </cell>
          <cell r="K48">
            <v>6261</v>
          </cell>
          <cell r="L48">
            <v>7681</v>
          </cell>
          <cell r="M48">
            <v>8290</v>
          </cell>
          <cell r="N48">
            <v>8815</v>
          </cell>
        </row>
        <row r="49">
          <cell r="B49">
            <v>22</v>
          </cell>
          <cell r="C49" t="str">
            <v>Kg</v>
          </cell>
          <cell r="D49">
            <v>4150</v>
          </cell>
          <cell r="E49">
            <v>4874</v>
          </cell>
          <cell r="F49">
            <v>5128</v>
          </cell>
          <cell r="G49">
            <v>5702</v>
          </cell>
          <cell r="H49">
            <v>4899</v>
          </cell>
          <cell r="I49">
            <v>5218</v>
          </cell>
          <cell r="J49">
            <v>6241</v>
          </cell>
          <cell r="K49">
            <v>6491</v>
          </cell>
          <cell r="L49">
            <v>7977</v>
          </cell>
          <cell r="M49">
            <v>8608</v>
          </cell>
          <cell r="N49">
            <v>9152</v>
          </cell>
        </row>
        <row r="50">
          <cell r="B50">
            <v>23</v>
          </cell>
          <cell r="C50" t="str">
            <v>Kg</v>
          </cell>
          <cell r="D50">
            <v>4296</v>
          </cell>
          <cell r="E50">
            <v>5037</v>
          </cell>
          <cell r="F50">
            <v>5308</v>
          </cell>
          <cell r="G50">
            <v>5901</v>
          </cell>
          <cell r="H50">
            <v>5069</v>
          </cell>
          <cell r="I50">
            <v>5394</v>
          </cell>
          <cell r="J50">
            <v>6460</v>
          </cell>
          <cell r="K50">
            <v>6720</v>
          </cell>
          <cell r="L50">
            <v>8272</v>
          </cell>
          <cell r="M50">
            <v>8926</v>
          </cell>
          <cell r="N50">
            <v>9489</v>
          </cell>
        </row>
        <row r="51">
          <cell r="B51">
            <v>24</v>
          </cell>
          <cell r="C51" t="str">
            <v>Kg</v>
          </cell>
          <cell r="D51">
            <v>4443</v>
          </cell>
          <cell r="E51">
            <v>5200</v>
          </cell>
          <cell r="F51">
            <v>5488</v>
          </cell>
          <cell r="G51">
            <v>6099</v>
          </cell>
          <cell r="H51">
            <v>5238</v>
          </cell>
          <cell r="I51">
            <v>5571</v>
          </cell>
          <cell r="J51">
            <v>6680</v>
          </cell>
          <cell r="K51">
            <v>6950</v>
          </cell>
          <cell r="L51">
            <v>8568</v>
          </cell>
          <cell r="M51">
            <v>9245</v>
          </cell>
          <cell r="N51">
            <v>9826</v>
          </cell>
        </row>
        <row r="52">
          <cell r="B52">
            <v>25</v>
          </cell>
          <cell r="C52" t="str">
            <v>Kg</v>
          </cell>
          <cell r="D52">
            <v>4589</v>
          </cell>
          <cell r="E52">
            <v>5363</v>
          </cell>
          <cell r="F52">
            <v>5668</v>
          </cell>
          <cell r="G52">
            <v>6298</v>
          </cell>
          <cell r="H52">
            <v>5408</v>
          </cell>
          <cell r="I52">
            <v>5748</v>
          </cell>
          <cell r="J52">
            <v>6899</v>
          </cell>
          <cell r="K52">
            <v>7180</v>
          </cell>
          <cell r="L52">
            <v>8863</v>
          </cell>
          <cell r="M52">
            <v>9563</v>
          </cell>
          <cell r="N52">
            <v>10163</v>
          </cell>
        </row>
        <row r="53">
          <cell r="B53">
            <v>26</v>
          </cell>
          <cell r="C53" t="str">
            <v>Kg</v>
          </cell>
          <cell r="D53">
            <v>4735</v>
          </cell>
          <cell r="E53">
            <v>5526</v>
          </cell>
          <cell r="F53">
            <v>5848</v>
          </cell>
          <cell r="G53">
            <v>6497</v>
          </cell>
          <cell r="H53">
            <v>5578</v>
          </cell>
          <cell r="I53">
            <v>5925</v>
          </cell>
          <cell r="J53">
            <v>7119</v>
          </cell>
          <cell r="K53">
            <v>7410</v>
          </cell>
          <cell r="L53">
            <v>9158</v>
          </cell>
          <cell r="M53">
            <v>9881</v>
          </cell>
          <cell r="N53">
            <v>10500</v>
          </cell>
        </row>
        <row r="54">
          <cell r="B54">
            <v>27</v>
          </cell>
          <cell r="C54" t="str">
            <v>Kg</v>
          </cell>
          <cell r="D54">
            <v>4881</v>
          </cell>
          <cell r="E54">
            <v>5689</v>
          </cell>
          <cell r="F54">
            <v>6028</v>
          </cell>
          <cell r="G54">
            <v>6696</v>
          </cell>
          <cell r="H54">
            <v>5747</v>
          </cell>
          <cell r="I54">
            <v>6102</v>
          </cell>
          <cell r="J54">
            <v>7338</v>
          </cell>
          <cell r="K54">
            <v>7640</v>
          </cell>
          <cell r="L54">
            <v>9454</v>
          </cell>
          <cell r="M54">
            <v>10199</v>
          </cell>
          <cell r="N54">
            <v>10837</v>
          </cell>
        </row>
        <row r="55">
          <cell r="B55">
            <v>28</v>
          </cell>
          <cell r="C55" t="str">
            <v>Kg</v>
          </cell>
          <cell r="D55">
            <v>5028</v>
          </cell>
          <cell r="E55">
            <v>5852</v>
          </cell>
          <cell r="F55">
            <v>6208</v>
          </cell>
          <cell r="G55">
            <v>6895</v>
          </cell>
          <cell r="H55">
            <v>5917</v>
          </cell>
          <cell r="I55">
            <v>6278</v>
          </cell>
          <cell r="J55">
            <v>7558</v>
          </cell>
          <cell r="K55">
            <v>7870</v>
          </cell>
          <cell r="L55">
            <v>9749</v>
          </cell>
          <cell r="M55">
            <v>10518</v>
          </cell>
          <cell r="N55">
            <v>11174</v>
          </cell>
        </row>
        <row r="56">
          <cell r="B56">
            <v>29</v>
          </cell>
          <cell r="C56" t="str">
            <v>Kg</v>
          </cell>
          <cell r="D56">
            <v>5174</v>
          </cell>
          <cell r="E56">
            <v>6015</v>
          </cell>
          <cell r="F56">
            <v>6388</v>
          </cell>
          <cell r="G56">
            <v>7094</v>
          </cell>
          <cell r="H56">
            <v>6086</v>
          </cell>
          <cell r="I56">
            <v>6455</v>
          </cell>
          <cell r="J56">
            <v>7777</v>
          </cell>
          <cell r="K56">
            <v>8099</v>
          </cell>
          <cell r="L56">
            <v>10044</v>
          </cell>
          <cell r="M56">
            <v>10836</v>
          </cell>
          <cell r="N56">
            <v>11511</v>
          </cell>
        </row>
        <row r="57">
          <cell r="B57">
            <v>30</v>
          </cell>
          <cell r="C57" t="str">
            <v>Kg</v>
          </cell>
          <cell r="D57">
            <v>5320</v>
          </cell>
          <cell r="E57">
            <v>6178</v>
          </cell>
          <cell r="F57">
            <v>6568</v>
          </cell>
          <cell r="G57">
            <v>7292</v>
          </cell>
          <cell r="H57">
            <v>6256</v>
          </cell>
          <cell r="I57">
            <v>6632</v>
          </cell>
          <cell r="J57">
            <v>7998</v>
          </cell>
          <cell r="K57">
            <v>8329</v>
          </cell>
          <cell r="L57">
            <v>10340</v>
          </cell>
          <cell r="M57">
            <v>11154</v>
          </cell>
          <cell r="N57">
            <v>11848</v>
          </cell>
        </row>
        <row r="58">
          <cell r="B58">
            <v>31</v>
          </cell>
          <cell r="C58" t="str">
            <v>Kg</v>
          </cell>
          <cell r="D58">
            <v>5466</v>
          </cell>
          <cell r="E58">
            <v>6341</v>
          </cell>
          <cell r="F58">
            <v>6747</v>
          </cell>
          <cell r="G58">
            <v>7491</v>
          </cell>
          <cell r="H58">
            <v>6403</v>
          </cell>
          <cell r="I58">
            <v>6798</v>
          </cell>
          <cell r="J58">
            <v>8188</v>
          </cell>
          <cell r="K58">
            <v>8547</v>
          </cell>
          <cell r="L58">
            <v>10635</v>
          </cell>
          <cell r="M58">
            <v>11432</v>
          </cell>
          <cell r="N58">
            <v>12161</v>
          </cell>
        </row>
        <row r="59">
          <cell r="B59">
            <v>32</v>
          </cell>
          <cell r="C59" t="str">
            <v>Kg</v>
          </cell>
          <cell r="D59">
            <v>5612</v>
          </cell>
          <cell r="E59">
            <v>6505</v>
          </cell>
          <cell r="F59">
            <v>6927</v>
          </cell>
          <cell r="G59">
            <v>7690</v>
          </cell>
          <cell r="H59">
            <v>6551</v>
          </cell>
          <cell r="I59">
            <v>6965</v>
          </cell>
          <cell r="J59">
            <v>8378</v>
          </cell>
          <cell r="K59">
            <v>8764</v>
          </cell>
          <cell r="L59">
            <v>10887</v>
          </cell>
          <cell r="M59">
            <v>11709</v>
          </cell>
          <cell r="N59">
            <v>12474</v>
          </cell>
        </row>
        <row r="60">
          <cell r="B60">
            <v>33</v>
          </cell>
          <cell r="C60" t="str">
            <v>Kg</v>
          </cell>
          <cell r="D60">
            <v>5759</v>
          </cell>
          <cell r="E60">
            <v>6668</v>
          </cell>
          <cell r="F60">
            <v>7107</v>
          </cell>
          <cell r="G60">
            <v>7889</v>
          </cell>
          <cell r="H60">
            <v>6699</v>
          </cell>
          <cell r="I60">
            <v>7131</v>
          </cell>
          <cell r="J60">
            <v>8569</v>
          </cell>
          <cell r="K60">
            <v>8981</v>
          </cell>
          <cell r="L60">
            <v>11138</v>
          </cell>
          <cell r="M60">
            <v>11987</v>
          </cell>
          <cell r="N60">
            <v>12787</v>
          </cell>
        </row>
        <row r="61">
          <cell r="B61">
            <v>34</v>
          </cell>
          <cell r="C61" t="str">
            <v>Kg</v>
          </cell>
          <cell r="D61">
            <v>5905</v>
          </cell>
          <cell r="E61">
            <v>6831</v>
          </cell>
          <cell r="F61">
            <v>7287</v>
          </cell>
          <cell r="G61">
            <v>8088</v>
          </cell>
          <cell r="H61">
            <v>6846</v>
          </cell>
          <cell r="I61">
            <v>7298</v>
          </cell>
          <cell r="J61">
            <v>8759</v>
          </cell>
          <cell r="K61">
            <v>9199</v>
          </cell>
          <cell r="L61">
            <v>11390</v>
          </cell>
          <cell r="M61">
            <v>12265</v>
          </cell>
          <cell r="N61">
            <v>13100</v>
          </cell>
        </row>
        <row r="62">
          <cell r="B62">
            <v>35</v>
          </cell>
          <cell r="C62" t="str">
            <v>Kg</v>
          </cell>
          <cell r="D62">
            <v>6051</v>
          </cell>
          <cell r="E62">
            <v>6994</v>
          </cell>
          <cell r="F62">
            <v>7467</v>
          </cell>
          <cell r="G62">
            <v>8287</v>
          </cell>
          <cell r="H62">
            <v>6994</v>
          </cell>
          <cell r="I62">
            <v>7464</v>
          </cell>
          <cell r="J62">
            <v>8949</v>
          </cell>
          <cell r="K62">
            <v>9416</v>
          </cell>
          <cell r="L62">
            <v>11642</v>
          </cell>
          <cell r="M62">
            <v>12542</v>
          </cell>
          <cell r="N62">
            <v>13413</v>
          </cell>
        </row>
        <row r="63">
          <cell r="B63">
            <v>40</v>
          </cell>
          <cell r="C63" t="str">
            <v>Kg</v>
          </cell>
          <cell r="D63">
            <v>6655</v>
          </cell>
          <cell r="E63">
            <v>7728</v>
          </cell>
          <cell r="F63">
            <v>8176</v>
          </cell>
          <cell r="G63">
            <v>9151</v>
          </cell>
          <cell r="H63">
            <v>7736</v>
          </cell>
          <cell r="I63">
            <v>8260</v>
          </cell>
          <cell r="J63">
            <v>9896</v>
          </cell>
          <cell r="K63">
            <v>10503</v>
          </cell>
          <cell r="L63">
            <v>12910</v>
          </cell>
          <cell r="M63">
            <v>13932</v>
          </cell>
          <cell r="N63">
            <v>14979</v>
          </cell>
        </row>
        <row r="64">
          <cell r="B64">
            <v>45</v>
          </cell>
          <cell r="C64" t="str">
            <v>Kg</v>
          </cell>
          <cell r="D64">
            <v>7259</v>
          </cell>
          <cell r="E64">
            <v>8381</v>
          </cell>
          <cell r="F64">
            <v>8885</v>
          </cell>
          <cell r="G64">
            <v>10016</v>
          </cell>
          <cell r="H64">
            <v>8477</v>
          </cell>
          <cell r="I64">
            <v>9055</v>
          </cell>
          <cell r="J64">
            <v>10842</v>
          </cell>
          <cell r="K64">
            <v>11590</v>
          </cell>
          <cell r="L64">
            <v>14177</v>
          </cell>
          <cell r="M64">
            <v>15321</v>
          </cell>
          <cell r="N64">
            <v>16545</v>
          </cell>
        </row>
        <row r="65">
          <cell r="B65">
            <v>50</v>
          </cell>
          <cell r="C65" t="str">
            <v>Kg</v>
          </cell>
          <cell r="D65">
            <v>7863</v>
          </cell>
          <cell r="E65">
            <v>9035</v>
          </cell>
          <cell r="F65">
            <v>9594</v>
          </cell>
          <cell r="G65">
            <v>10881</v>
          </cell>
          <cell r="H65">
            <v>9219</v>
          </cell>
          <cell r="I65">
            <v>9851</v>
          </cell>
          <cell r="J65">
            <v>11788</v>
          </cell>
          <cell r="K65">
            <v>12677</v>
          </cell>
          <cell r="L65">
            <v>15445</v>
          </cell>
          <cell r="M65">
            <v>16711</v>
          </cell>
          <cell r="N65">
            <v>18112</v>
          </cell>
        </row>
        <row r="66">
          <cell r="B66">
            <v>55</v>
          </cell>
          <cell r="C66" t="str">
            <v>Kg</v>
          </cell>
          <cell r="D66">
            <v>8466</v>
          </cell>
          <cell r="E66">
            <v>9688</v>
          </cell>
          <cell r="F66">
            <v>10303</v>
          </cell>
          <cell r="G66">
            <v>11746</v>
          </cell>
          <cell r="H66">
            <v>9960</v>
          </cell>
          <cell r="I66">
            <v>10646</v>
          </cell>
          <cell r="J66">
            <v>12735</v>
          </cell>
          <cell r="K66">
            <v>13763</v>
          </cell>
          <cell r="L66">
            <v>16713</v>
          </cell>
          <cell r="M66">
            <v>18100</v>
          </cell>
          <cell r="N66">
            <v>19678</v>
          </cell>
        </row>
        <row r="67">
          <cell r="B67">
            <v>60</v>
          </cell>
          <cell r="C67" t="str">
            <v>Kg</v>
          </cell>
          <cell r="D67">
            <v>9070</v>
          </cell>
          <cell r="E67">
            <v>10341</v>
          </cell>
          <cell r="F67">
            <v>11012</v>
          </cell>
          <cell r="G67">
            <v>12610</v>
          </cell>
          <cell r="H67">
            <v>10702</v>
          </cell>
          <cell r="I67">
            <v>11442</v>
          </cell>
          <cell r="J67">
            <v>13681</v>
          </cell>
          <cell r="K67">
            <v>14850</v>
          </cell>
          <cell r="L67">
            <v>17981</v>
          </cell>
          <cell r="M67">
            <v>19490</v>
          </cell>
          <cell r="N67">
            <v>21244</v>
          </cell>
        </row>
        <row r="68">
          <cell r="B68">
            <v>65</v>
          </cell>
          <cell r="C68" t="str">
            <v>Kg</v>
          </cell>
          <cell r="D68">
            <v>9674</v>
          </cell>
          <cell r="E68">
            <v>10994</v>
          </cell>
          <cell r="F68">
            <v>11721</v>
          </cell>
          <cell r="G68">
            <v>13475</v>
          </cell>
          <cell r="H68">
            <v>11443</v>
          </cell>
          <cell r="I68">
            <v>12238</v>
          </cell>
          <cell r="J68">
            <v>14628</v>
          </cell>
          <cell r="K68">
            <v>15937</v>
          </cell>
          <cell r="L68">
            <v>19248</v>
          </cell>
          <cell r="M68">
            <v>20879</v>
          </cell>
          <cell r="N68">
            <v>22810</v>
          </cell>
        </row>
        <row r="69">
          <cell r="B69">
            <v>70</v>
          </cell>
          <cell r="C69" t="str">
            <v>Kg</v>
          </cell>
          <cell r="D69">
            <v>10278</v>
          </cell>
          <cell r="E69">
            <v>11648</v>
          </cell>
          <cell r="F69">
            <v>12430</v>
          </cell>
          <cell r="G69">
            <v>14340</v>
          </cell>
          <cell r="H69">
            <v>12185</v>
          </cell>
          <cell r="I69">
            <v>13033</v>
          </cell>
          <cell r="J69">
            <v>15574</v>
          </cell>
          <cell r="K69">
            <v>17024</v>
          </cell>
          <cell r="L69">
            <v>20516</v>
          </cell>
          <cell r="M69">
            <v>22268</v>
          </cell>
          <cell r="N69">
            <v>24377</v>
          </cell>
        </row>
        <row r="73">
          <cell r="B73" t="str">
            <v>Min. Rate</v>
          </cell>
          <cell r="C73" t="str">
            <v>Kg</v>
          </cell>
          <cell r="D73">
            <v>10278</v>
          </cell>
          <cell r="E73">
            <v>11648</v>
          </cell>
          <cell r="F73">
            <v>12430</v>
          </cell>
          <cell r="G73">
            <v>14340</v>
          </cell>
          <cell r="H73">
            <v>12185</v>
          </cell>
          <cell r="I73">
            <v>13033</v>
          </cell>
          <cell r="J73">
            <v>15574</v>
          </cell>
          <cell r="K73">
            <v>17024</v>
          </cell>
          <cell r="L73">
            <v>20516</v>
          </cell>
          <cell r="M73">
            <v>22268</v>
          </cell>
          <cell r="N73">
            <v>24377</v>
          </cell>
        </row>
      </sheetData>
      <sheetData sheetId="8">
        <row r="12">
          <cell r="B12">
            <v>1</v>
          </cell>
          <cell r="C12" t="str">
            <v>Kg</v>
          </cell>
          <cell r="D12">
            <v>922</v>
          </cell>
          <cell r="E12">
            <v>1093</v>
          </cell>
          <cell r="F12">
            <v>1241</v>
          </cell>
          <cell r="G12">
            <v>1338</v>
          </cell>
          <cell r="H12">
            <v>1078</v>
          </cell>
          <cell r="I12">
            <v>1171</v>
          </cell>
          <cell r="J12">
            <v>1175</v>
          </cell>
          <cell r="K12">
            <v>1385</v>
          </cell>
          <cell r="L12">
            <v>1559</v>
          </cell>
          <cell r="M12">
            <v>1686</v>
          </cell>
          <cell r="N12">
            <v>1921</v>
          </cell>
        </row>
        <row r="13">
          <cell r="B13">
            <v>1.5</v>
          </cell>
          <cell r="C13" t="str">
            <v>Kg</v>
          </cell>
          <cell r="D13">
            <v>1047</v>
          </cell>
          <cell r="E13">
            <v>1245</v>
          </cell>
          <cell r="F13">
            <v>1423</v>
          </cell>
          <cell r="G13">
            <v>1529</v>
          </cell>
          <cell r="H13">
            <v>1214</v>
          </cell>
          <cell r="I13">
            <v>1327</v>
          </cell>
          <cell r="J13">
            <v>1336</v>
          </cell>
          <cell r="K13">
            <v>1575</v>
          </cell>
          <cell r="L13">
            <v>1768</v>
          </cell>
          <cell r="M13">
            <v>1908</v>
          </cell>
          <cell r="N13">
            <v>2161</v>
          </cell>
        </row>
        <row r="14">
          <cell r="B14">
            <v>2</v>
          </cell>
          <cell r="C14" t="str">
            <v>Kg</v>
          </cell>
          <cell r="D14">
            <v>1172</v>
          </cell>
          <cell r="E14">
            <v>1398</v>
          </cell>
          <cell r="F14">
            <v>1604</v>
          </cell>
          <cell r="G14">
            <v>1720</v>
          </cell>
          <cell r="H14">
            <v>1349</v>
          </cell>
          <cell r="I14">
            <v>1483</v>
          </cell>
          <cell r="J14">
            <v>1498</v>
          </cell>
          <cell r="K14">
            <v>1764</v>
          </cell>
          <cell r="L14">
            <v>1977</v>
          </cell>
          <cell r="M14">
            <v>2131</v>
          </cell>
          <cell r="N14">
            <v>2401</v>
          </cell>
        </row>
        <row r="15">
          <cell r="B15">
            <v>2.5</v>
          </cell>
          <cell r="C15" t="str">
            <v>Kg</v>
          </cell>
          <cell r="D15">
            <v>1297</v>
          </cell>
          <cell r="E15">
            <v>1550</v>
          </cell>
          <cell r="F15">
            <v>1786</v>
          </cell>
          <cell r="G15">
            <v>1911</v>
          </cell>
          <cell r="H15">
            <v>1484</v>
          </cell>
          <cell r="I15">
            <v>1639</v>
          </cell>
          <cell r="J15">
            <v>1659</v>
          </cell>
          <cell r="K15">
            <v>1953</v>
          </cell>
          <cell r="L15">
            <v>2186</v>
          </cell>
          <cell r="M15">
            <v>2354</v>
          </cell>
          <cell r="N15">
            <v>2642</v>
          </cell>
        </row>
        <row r="18">
          <cell r="B18">
            <v>0.5</v>
          </cell>
          <cell r="C18" t="str">
            <v>Kg</v>
          </cell>
          <cell r="D18">
            <v>797</v>
          </cell>
          <cell r="E18">
            <v>941</v>
          </cell>
          <cell r="F18">
            <v>1059</v>
          </cell>
          <cell r="G18">
            <v>1147</v>
          </cell>
          <cell r="H18">
            <v>1159</v>
          </cell>
          <cell r="I18">
            <v>1239</v>
          </cell>
          <cell r="J18">
            <v>1240</v>
          </cell>
          <cell r="K18">
            <v>1389</v>
          </cell>
          <cell r="L18">
            <v>1606</v>
          </cell>
          <cell r="M18">
            <v>1730</v>
          </cell>
          <cell r="N18">
            <v>1773</v>
          </cell>
        </row>
        <row r="19">
          <cell r="B19">
            <v>1</v>
          </cell>
          <cell r="C19" t="str">
            <v>Kg</v>
          </cell>
          <cell r="D19">
            <v>922</v>
          </cell>
          <cell r="E19">
            <v>1093</v>
          </cell>
          <cell r="F19">
            <v>1241</v>
          </cell>
          <cell r="G19">
            <v>1338</v>
          </cell>
          <cell r="H19">
            <v>1299</v>
          </cell>
          <cell r="I19">
            <v>1397</v>
          </cell>
          <cell r="J19">
            <v>1398</v>
          </cell>
          <cell r="K19">
            <v>1579</v>
          </cell>
          <cell r="L19">
            <v>1821</v>
          </cell>
          <cell r="M19">
            <v>1952</v>
          </cell>
          <cell r="N19">
            <v>2020</v>
          </cell>
        </row>
        <row r="20">
          <cell r="B20">
            <v>1.5</v>
          </cell>
          <cell r="C20" t="str">
            <v>Kg</v>
          </cell>
          <cell r="D20">
            <v>1047</v>
          </cell>
          <cell r="E20">
            <v>1245</v>
          </cell>
          <cell r="F20">
            <v>1423</v>
          </cell>
          <cell r="G20">
            <v>1529</v>
          </cell>
          <cell r="H20">
            <v>1439</v>
          </cell>
          <cell r="I20">
            <v>1555</v>
          </cell>
          <cell r="J20">
            <v>1556</v>
          </cell>
          <cell r="K20">
            <v>1768</v>
          </cell>
          <cell r="L20">
            <v>2036</v>
          </cell>
          <cell r="M20">
            <v>2175</v>
          </cell>
          <cell r="N20">
            <v>2266</v>
          </cell>
        </row>
        <row r="21">
          <cell r="B21">
            <v>2</v>
          </cell>
          <cell r="C21" t="str">
            <v>Kg</v>
          </cell>
          <cell r="D21">
            <v>1172</v>
          </cell>
          <cell r="E21">
            <v>1398</v>
          </cell>
          <cell r="F21">
            <v>1604</v>
          </cell>
          <cell r="G21">
            <v>1720</v>
          </cell>
          <cell r="H21">
            <v>1580</v>
          </cell>
          <cell r="I21">
            <v>1713</v>
          </cell>
          <cell r="J21">
            <v>1715</v>
          </cell>
          <cell r="K21">
            <v>1957</v>
          </cell>
          <cell r="L21">
            <v>2252</v>
          </cell>
          <cell r="M21">
            <v>2397</v>
          </cell>
          <cell r="N21">
            <v>2513</v>
          </cell>
        </row>
        <row r="22">
          <cell r="B22">
            <v>2.5</v>
          </cell>
          <cell r="C22" t="str">
            <v>Kg</v>
          </cell>
          <cell r="D22">
            <v>1297</v>
          </cell>
          <cell r="E22">
            <v>1550</v>
          </cell>
          <cell r="F22">
            <v>1786</v>
          </cell>
          <cell r="G22">
            <v>1911</v>
          </cell>
          <cell r="H22">
            <v>1720</v>
          </cell>
          <cell r="I22">
            <v>1871</v>
          </cell>
          <cell r="J22">
            <v>1874</v>
          </cell>
          <cell r="K22">
            <v>2147</v>
          </cell>
          <cell r="L22">
            <v>2467</v>
          </cell>
          <cell r="M22">
            <v>2620</v>
          </cell>
          <cell r="N22">
            <v>2759</v>
          </cell>
        </row>
        <row r="23">
          <cell r="B23">
            <v>3</v>
          </cell>
          <cell r="C23" t="str">
            <v>Kg</v>
          </cell>
          <cell r="D23">
            <v>1393</v>
          </cell>
          <cell r="E23">
            <v>1664</v>
          </cell>
          <cell r="F23">
            <v>1909</v>
          </cell>
          <cell r="G23">
            <v>2054</v>
          </cell>
          <cell r="H23">
            <v>1828</v>
          </cell>
          <cell r="I23">
            <v>1987</v>
          </cell>
          <cell r="J23">
            <v>1994</v>
          </cell>
          <cell r="K23">
            <v>2295</v>
          </cell>
          <cell r="L23">
            <v>2646</v>
          </cell>
          <cell r="M23">
            <v>2820</v>
          </cell>
          <cell r="N23">
            <v>2981</v>
          </cell>
        </row>
        <row r="24">
          <cell r="B24">
            <v>3.5</v>
          </cell>
          <cell r="C24" t="str">
            <v>Kg</v>
          </cell>
          <cell r="D24">
            <v>1490</v>
          </cell>
          <cell r="E24">
            <v>1779</v>
          </cell>
          <cell r="F24">
            <v>2032</v>
          </cell>
          <cell r="G24">
            <v>2197</v>
          </cell>
          <cell r="H24">
            <v>1936</v>
          </cell>
          <cell r="I24">
            <v>2104</v>
          </cell>
          <cell r="J24">
            <v>2113</v>
          </cell>
          <cell r="K24">
            <v>2444</v>
          </cell>
          <cell r="L24">
            <v>2825</v>
          </cell>
          <cell r="M24">
            <v>3021</v>
          </cell>
          <cell r="N24">
            <v>3202</v>
          </cell>
        </row>
        <row r="25">
          <cell r="B25">
            <v>4</v>
          </cell>
          <cell r="C25" t="str">
            <v>Kg</v>
          </cell>
          <cell r="D25">
            <v>1587</v>
          </cell>
          <cell r="E25">
            <v>1893</v>
          </cell>
          <cell r="F25">
            <v>2155</v>
          </cell>
          <cell r="G25">
            <v>2339</v>
          </cell>
          <cell r="H25">
            <v>2045</v>
          </cell>
          <cell r="I25">
            <v>2220</v>
          </cell>
          <cell r="J25">
            <v>2233</v>
          </cell>
          <cell r="K25">
            <v>2593</v>
          </cell>
          <cell r="L25">
            <v>3004</v>
          </cell>
          <cell r="M25">
            <v>3222</v>
          </cell>
          <cell r="N25">
            <v>3424</v>
          </cell>
        </row>
        <row r="26">
          <cell r="B26">
            <v>4.5</v>
          </cell>
          <cell r="C26" t="str">
            <v>Kg</v>
          </cell>
          <cell r="D26">
            <v>1683</v>
          </cell>
          <cell r="E26">
            <v>2008</v>
          </cell>
          <cell r="F26">
            <v>2277</v>
          </cell>
          <cell r="G26">
            <v>2482</v>
          </cell>
          <cell r="H26">
            <v>2153</v>
          </cell>
          <cell r="I26">
            <v>2337</v>
          </cell>
          <cell r="J26">
            <v>2352</v>
          </cell>
          <cell r="K26">
            <v>2741</v>
          </cell>
          <cell r="L26">
            <v>3182</v>
          </cell>
          <cell r="M26">
            <v>3422</v>
          </cell>
          <cell r="N26">
            <v>3645</v>
          </cell>
        </row>
        <row r="27">
          <cell r="B27">
            <v>5</v>
          </cell>
          <cell r="C27" t="str">
            <v>Kg</v>
          </cell>
          <cell r="D27">
            <v>1780</v>
          </cell>
          <cell r="E27">
            <v>2122</v>
          </cell>
          <cell r="F27">
            <v>2400</v>
          </cell>
          <cell r="G27">
            <v>2625</v>
          </cell>
          <cell r="H27">
            <v>2261</v>
          </cell>
          <cell r="I27">
            <v>2453</v>
          </cell>
          <cell r="J27">
            <v>2472</v>
          </cell>
          <cell r="K27">
            <v>2890</v>
          </cell>
          <cell r="L27">
            <v>3361</v>
          </cell>
          <cell r="M27">
            <v>3622</v>
          </cell>
          <cell r="N27">
            <v>3867</v>
          </cell>
        </row>
        <row r="28">
          <cell r="B28">
            <v>5.5</v>
          </cell>
          <cell r="C28" t="str">
            <v>Kg</v>
          </cell>
          <cell r="D28">
            <v>1877</v>
          </cell>
          <cell r="E28">
            <v>2235</v>
          </cell>
          <cell r="F28">
            <v>2499</v>
          </cell>
          <cell r="G28">
            <v>2739</v>
          </cell>
          <cell r="H28">
            <v>2363</v>
          </cell>
          <cell r="I28">
            <v>2571</v>
          </cell>
          <cell r="J28">
            <v>2588</v>
          </cell>
          <cell r="K28">
            <v>3029</v>
          </cell>
          <cell r="L28">
            <v>3535</v>
          </cell>
          <cell r="M28">
            <v>3810</v>
          </cell>
          <cell r="N28">
            <v>4068</v>
          </cell>
        </row>
        <row r="29">
          <cell r="B29">
            <v>6</v>
          </cell>
          <cell r="C29" t="str">
            <v>Kg</v>
          </cell>
          <cell r="D29">
            <v>1975</v>
          </cell>
          <cell r="E29">
            <v>2349</v>
          </cell>
          <cell r="F29">
            <v>2598</v>
          </cell>
          <cell r="G29">
            <v>2854</v>
          </cell>
          <cell r="H29">
            <v>2465</v>
          </cell>
          <cell r="I29">
            <v>2688</v>
          </cell>
          <cell r="J29">
            <v>2703</v>
          </cell>
          <cell r="K29">
            <v>3169</v>
          </cell>
          <cell r="L29">
            <v>3709</v>
          </cell>
          <cell r="M29">
            <v>3997</v>
          </cell>
          <cell r="N29">
            <v>4270</v>
          </cell>
        </row>
        <row r="30">
          <cell r="B30">
            <v>6.5</v>
          </cell>
          <cell r="C30" t="str">
            <v>Kg</v>
          </cell>
          <cell r="D30">
            <v>2073</v>
          </cell>
          <cell r="E30">
            <v>2462</v>
          </cell>
          <cell r="F30">
            <v>2696</v>
          </cell>
          <cell r="G30">
            <v>2968</v>
          </cell>
          <cell r="H30">
            <v>2567</v>
          </cell>
          <cell r="I30">
            <v>2806</v>
          </cell>
          <cell r="J30">
            <v>2818</v>
          </cell>
          <cell r="K30">
            <v>3308</v>
          </cell>
          <cell r="L30">
            <v>3882</v>
          </cell>
          <cell r="M30">
            <v>4184</v>
          </cell>
          <cell r="N30">
            <v>4472</v>
          </cell>
        </row>
        <row r="31">
          <cell r="B31">
            <v>7</v>
          </cell>
          <cell r="C31" t="str">
            <v>Kg</v>
          </cell>
          <cell r="D31">
            <v>2170</v>
          </cell>
          <cell r="E31">
            <v>2576</v>
          </cell>
          <cell r="F31">
            <v>2795</v>
          </cell>
          <cell r="G31">
            <v>3083</v>
          </cell>
          <cell r="H31">
            <v>2669</v>
          </cell>
          <cell r="I31">
            <v>2923</v>
          </cell>
          <cell r="J31">
            <v>2934</v>
          </cell>
          <cell r="K31">
            <v>3448</v>
          </cell>
          <cell r="L31">
            <v>4056</v>
          </cell>
          <cell r="M31">
            <v>4371</v>
          </cell>
          <cell r="N31">
            <v>4674</v>
          </cell>
        </row>
        <row r="32">
          <cell r="B32">
            <v>7.5</v>
          </cell>
          <cell r="C32" t="str">
            <v>Kg</v>
          </cell>
          <cell r="D32">
            <v>2268</v>
          </cell>
          <cell r="E32">
            <v>2689</v>
          </cell>
          <cell r="F32">
            <v>2894</v>
          </cell>
          <cell r="G32">
            <v>3197</v>
          </cell>
          <cell r="H32">
            <v>2771</v>
          </cell>
          <cell r="I32">
            <v>3041</v>
          </cell>
          <cell r="J32">
            <v>3049</v>
          </cell>
          <cell r="K32">
            <v>3587</v>
          </cell>
          <cell r="L32">
            <v>4230</v>
          </cell>
          <cell r="M32">
            <v>4558</v>
          </cell>
          <cell r="N32">
            <v>4875</v>
          </cell>
        </row>
        <row r="33">
          <cell r="B33">
            <v>8</v>
          </cell>
          <cell r="C33" t="str">
            <v>Kg</v>
          </cell>
          <cell r="D33">
            <v>2366</v>
          </cell>
          <cell r="E33">
            <v>2802</v>
          </cell>
          <cell r="F33">
            <v>2993</v>
          </cell>
          <cell r="G33">
            <v>3312</v>
          </cell>
          <cell r="H33">
            <v>2872</v>
          </cell>
          <cell r="I33">
            <v>3158</v>
          </cell>
          <cell r="J33">
            <v>3165</v>
          </cell>
          <cell r="K33">
            <v>3726</v>
          </cell>
          <cell r="L33">
            <v>4403</v>
          </cell>
          <cell r="M33">
            <v>4746</v>
          </cell>
          <cell r="N33">
            <v>5077</v>
          </cell>
        </row>
        <row r="34">
          <cell r="B34">
            <v>8.5</v>
          </cell>
          <cell r="C34" t="str">
            <v>Kg</v>
          </cell>
          <cell r="D34">
            <v>2463</v>
          </cell>
          <cell r="E34">
            <v>2916</v>
          </cell>
          <cell r="F34">
            <v>3091</v>
          </cell>
          <cell r="G34">
            <v>3426</v>
          </cell>
          <cell r="H34">
            <v>2974</v>
          </cell>
          <cell r="I34">
            <v>3276</v>
          </cell>
          <cell r="J34">
            <v>3280</v>
          </cell>
          <cell r="K34">
            <v>3866</v>
          </cell>
          <cell r="L34">
            <v>4577</v>
          </cell>
          <cell r="M34">
            <v>4933</v>
          </cell>
          <cell r="N34">
            <v>5279</v>
          </cell>
        </row>
        <row r="35">
          <cell r="B35">
            <v>9</v>
          </cell>
          <cell r="C35" t="str">
            <v>Kg</v>
          </cell>
          <cell r="D35">
            <v>2561</v>
          </cell>
          <cell r="E35">
            <v>3029</v>
          </cell>
          <cell r="F35">
            <v>3190</v>
          </cell>
          <cell r="G35">
            <v>3541</v>
          </cell>
          <cell r="H35">
            <v>3076</v>
          </cell>
          <cell r="I35">
            <v>3394</v>
          </cell>
          <cell r="J35">
            <v>3396</v>
          </cell>
          <cell r="K35">
            <v>4005</v>
          </cell>
          <cell r="L35">
            <v>4751</v>
          </cell>
          <cell r="M35">
            <v>5120</v>
          </cell>
          <cell r="N35">
            <v>5481</v>
          </cell>
        </row>
        <row r="36">
          <cell r="B36">
            <v>9.5</v>
          </cell>
          <cell r="C36" t="str">
            <v>Kg</v>
          </cell>
          <cell r="D36">
            <v>2659</v>
          </cell>
          <cell r="E36">
            <v>3143</v>
          </cell>
          <cell r="F36">
            <v>3289</v>
          </cell>
          <cell r="G36">
            <v>3655</v>
          </cell>
          <cell r="H36">
            <v>3178</v>
          </cell>
          <cell r="I36">
            <v>3511</v>
          </cell>
          <cell r="J36">
            <v>3512</v>
          </cell>
          <cell r="K36">
            <v>4144</v>
          </cell>
          <cell r="L36">
            <v>4924</v>
          </cell>
          <cell r="M36">
            <v>5307</v>
          </cell>
          <cell r="N36">
            <v>5683</v>
          </cell>
        </row>
        <row r="37">
          <cell r="B37">
            <v>10</v>
          </cell>
          <cell r="C37" t="str">
            <v>Kg</v>
          </cell>
          <cell r="D37">
            <v>2756</v>
          </cell>
          <cell r="E37">
            <v>3256</v>
          </cell>
          <cell r="F37">
            <v>3387</v>
          </cell>
          <cell r="G37">
            <v>3770</v>
          </cell>
          <cell r="H37">
            <v>3280</v>
          </cell>
          <cell r="I37">
            <v>3629</v>
          </cell>
          <cell r="J37">
            <v>3630</v>
          </cell>
          <cell r="K37">
            <v>4284</v>
          </cell>
          <cell r="L37">
            <v>5098</v>
          </cell>
          <cell r="M37">
            <v>5494</v>
          </cell>
          <cell r="N37">
            <v>5884</v>
          </cell>
        </row>
        <row r="38">
          <cell r="B38">
            <v>11</v>
          </cell>
          <cell r="C38" t="str">
            <v>Kg</v>
          </cell>
          <cell r="D38">
            <v>2928</v>
          </cell>
          <cell r="E38">
            <v>3447</v>
          </cell>
          <cell r="F38">
            <v>3587</v>
          </cell>
          <cell r="G38">
            <v>3989</v>
          </cell>
          <cell r="H38">
            <v>3476</v>
          </cell>
          <cell r="I38">
            <v>3833</v>
          </cell>
          <cell r="J38">
            <v>3844</v>
          </cell>
          <cell r="K38">
            <v>4549</v>
          </cell>
          <cell r="L38">
            <v>5438</v>
          </cell>
          <cell r="M38">
            <v>5861</v>
          </cell>
          <cell r="N38">
            <v>6272</v>
          </cell>
        </row>
        <row r="39">
          <cell r="B39">
            <v>12</v>
          </cell>
          <cell r="C39" t="str">
            <v>Kg</v>
          </cell>
          <cell r="D39">
            <v>3101</v>
          </cell>
          <cell r="E39">
            <v>3638</v>
          </cell>
          <cell r="F39">
            <v>3786</v>
          </cell>
          <cell r="G39">
            <v>4208</v>
          </cell>
          <cell r="H39">
            <v>3671</v>
          </cell>
          <cell r="I39">
            <v>4038</v>
          </cell>
          <cell r="J39">
            <v>4061</v>
          </cell>
          <cell r="K39">
            <v>4814</v>
          </cell>
          <cell r="L39">
            <v>5778</v>
          </cell>
          <cell r="M39">
            <v>6229</v>
          </cell>
          <cell r="N39">
            <v>6660</v>
          </cell>
        </row>
        <row r="40">
          <cell r="B40">
            <v>13</v>
          </cell>
          <cell r="C40" t="str">
            <v>Kg</v>
          </cell>
          <cell r="D40">
            <v>3273</v>
          </cell>
          <cell r="E40">
            <v>3829</v>
          </cell>
          <cell r="F40">
            <v>3986</v>
          </cell>
          <cell r="G40">
            <v>4428</v>
          </cell>
          <cell r="H40">
            <v>3867</v>
          </cell>
          <cell r="I40">
            <v>4243</v>
          </cell>
          <cell r="J40">
            <v>4279</v>
          </cell>
          <cell r="K40">
            <v>5079</v>
          </cell>
          <cell r="L40">
            <v>6118</v>
          </cell>
          <cell r="M40">
            <v>6596</v>
          </cell>
          <cell r="N40">
            <v>7048</v>
          </cell>
        </row>
        <row r="41">
          <cell r="B41">
            <v>14</v>
          </cell>
          <cell r="C41" t="str">
            <v>Kg</v>
          </cell>
          <cell r="D41">
            <v>3445</v>
          </cell>
          <cell r="E41">
            <v>4020</v>
          </cell>
          <cell r="F41">
            <v>4185</v>
          </cell>
          <cell r="G41">
            <v>4647</v>
          </cell>
          <cell r="H41">
            <v>4062</v>
          </cell>
          <cell r="I41">
            <v>4448</v>
          </cell>
          <cell r="J41">
            <v>4496</v>
          </cell>
          <cell r="K41">
            <v>5345</v>
          </cell>
          <cell r="L41">
            <v>6458</v>
          </cell>
          <cell r="M41">
            <v>6963</v>
          </cell>
          <cell r="N41">
            <v>7436</v>
          </cell>
        </row>
        <row r="42">
          <cell r="B42">
            <v>15</v>
          </cell>
          <cell r="C42" t="str">
            <v>Kg</v>
          </cell>
          <cell r="D42">
            <v>3617</v>
          </cell>
          <cell r="E42">
            <v>4212</v>
          </cell>
          <cell r="F42">
            <v>4385</v>
          </cell>
          <cell r="G42">
            <v>4867</v>
          </cell>
          <cell r="H42">
            <v>4258</v>
          </cell>
          <cell r="I42">
            <v>4653</v>
          </cell>
          <cell r="J42">
            <v>4713</v>
          </cell>
          <cell r="K42">
            <v>5610</v>
          </cell>
          <cell r="L42">
            <v>6798</v>
          </cell>
          <cell r="M42">
            <v>7330</v>
          </cell>
          <cell r="N42">
            <v>7824</v>
          </cell>
        </row>
        <row r="43">
          <cell r="B43">
            <v>16</v>
          </cell>
          <cell r="C43" t="str">
            <v>Kg</v>
          </cell>
          <cell r="D43">
            <v>3789</v>
          </cell>
          <cell r="E43">
            <v>4403</v>
          </cell>
          <cell r="F43">
            <v>4584</v>
          </cell>
          <cell r="G43">
            <v>5086</v>
          </cell>
          <cell r="H43">
            <v>4453</v>
          </cell>
          <cell r="I43">
            <v>4858</v>
          </cell>
          <cell r="J43">
            <v>4931</v>
          </cell>
          <cell r="K43">
            <v>5875</v>
          </cell>
          <cell r="L43">
            <v>7139</v>
          </cell>
          <cell r="M43">
            <v>7697</v>
          </cell>
          <cell r="N43">
            <v>8212</v>
          </cell>
        </row>
        <row r="44">
          <cell r="B44">
            <v>17</v>
          </cell>
          <cell r="C44" t="str">
            <v>Kg</v>
          </cell>
          <cell r="D44">
            <v>3962</v>
          </cell>
          <cell r="E44">
            <v>4594</v>
          </cell>
          <cell r="F44">
            <v>4784</v>
          </cell>
          <cell r="G44">
            <v>5306</v>
          </cell>
          <cell r="H44">
            <v>4649</v>
          </cell>
          <cell r="I44">
            <v>5063</v>
          </cell>
          <cell r="J44">
            <v>5148</v>
          </cell>
          <cell r="K44">
            <v>6140</v>
          </cell>
          <cell r="L44">
            <v>7479</v>
          </cell>
          <cell r="M44">
            <v>8064</v>
          </cell>
          <cell r="N44">
            <v>8600</v>
          </cell>
        </row>
        <row r="45">
          <cell r="B45">
            <v>18</v>
          </cell>
          <cell r="C45" t="str">
            <v>Kg</v>
          </cell>
          <cell r="D45">
            <v>4134</v>
          </cell>
          <cell r="E45">
            <v>4785</v>
          </cell>
          <cell r="F45">
            <v>4983</v>
          </cell>
          <cell r="G45">
            <v>5525</v>
          </cell>
          <cell r="H45">
            <v>4844</v>
          </cell>
          <cell r="I45">
            <v>5268</v>
          </cell>
          <cell r="J45">
            <v>5365</v>
          </cell>
          <cell r="K45">
            <v>6405</v>
          </cell>
          <cell r="L45">
            <v>7819</v>
          </cell>
          <cell r="M45">
            <v>8431</v>
          </cell>
          <cell r="N45">
            <v>8988</v>
          </cell>
        </row>
        <row r="46">
          <cell r="B46">
            <v>19</v>
          </cell>
          <cell r="C46" t="str">
            <v>Kg</v>
          </cell>
          <cell r="D46">
            <v>4306</v>
          </cell>
          <cell r="E46">
            <v>4976</v>
          </cell>
          <cell r="F46">
            <v>5183</v>
          </cell>
          <cell r="G46">
            <v>5745</v>
          </cell>
          <cell r="H46">
            <v>5040</v>
          </cell>
          <cell r="I46">
            <v>5472</v>
          </cell>
          <cell r="J46">
            <v>5583</v>
          </cell>
          <cell r="K46">
            <v>6671</v>
          </cell>
          <cell r="L46">
            <v>8159</v>
          </cell>
          <cell r="M46">
            <v>8798</v>
          </cell>
          <cell r="N46">
            <v>9376</v>
          </cell>
        </row>
        <row r="47">
          <cell r="B47">
            <v>20</v>
          </cell>
          <cell r="C47" t="str">
            <v>Kg</v>
          </cell>
          <cell r="D47">
            <v>4478</v>
          </cell>
          <cell r="E47">
            <v>5167</v>
          </cell>
          <cell r="F47">
            <v>5382</v>
          </cell>
          <cell r="G47">
            <v>5964</v>
          </cell>
          <cell r="H47">
            <v>5235</v>
          </cell>
          <cell r="I47">
            <v>5677</v>
          </cell>
          <cell r="J47">
            <v>5800</v>
          </cell>
          <cell r="K47">
            <v>6936</v>
          </cell>
          <cell r="L47">
            <v>8499</v>
          </cell>
          <cell r="M47">
            <v>9166</v>
          </cell>
          <cell r="N47">
            <v>9763</v>
          </cell>
        </row>
        <row r="48">
          <cell r="B48">
            <v>21</v>
          </cell>
          <cell r="C48" t="str">
            <v>Kg</v>
          </cell>
          <cell r="D48">
            <v>4650</v>
          </cell>
          <cell r="E48">
            <v>5357</v>
          </cell>
          <cell r="F48">
            <v>5582</v>
          </cell>
          <cell r="G48">
            <v>6183</v>
          </cell>
          <cell r="H48">
            <v>5431</v>
          </cell>
          <cell r="I48">
            <v>5882</v>
          </cell>
          <cell r="J48">
            <v>6017</v>
          </cell>
          <cell r="K48">
            <v>7201</v>
          </cell>
          <cell r="L48">
            <v>8839</v>
          </cell>
          <cell r="M48">
            <v>9533</v>
          </cell>
          <cell r="N48">
            <v>10151</v>
          </cell>
        </row>
        <row r="49">
          <cell r="B49">
            <v>22</v>
          </cell>
          <cell r="C49" t="str">
            <v>Kg</v>
          </cell>
          <cell r="D49">
            <v>4823</v>
          </cell>
          <cell r="E49">
            <v>5547</v>
          </cell>
          <cell r="F49">
            <v>5781</v>
          </cell>
          <cell r="G49">
            <v>6403</v>
          </cell>
          <cell r="H49">
            <v>5626</v>
          </cell>
          <cell r="I49">
            <v>6087</v>
          </cell>
          <cell r="J49">
            <v>6235</v>
          </cell>
          <cell r="K49">
            <v>7466</v>
          </cell>
          <cell r="L49">
            <v>9179</v>
          </cell>
          <cell r="M49">
            <v>9900</v>
          </cell>
          <cell r="N49">
            <v>10539</v>
          </cell>
        </row>
        <row r="50">
          <cell r="B50">
            <v>23</v>
          </cell>
          <cell r="C50" t="str">
            <v>Kg</v>
          </cell>
          <cell r="D50">
            <v>4995</v>
          </cell>
          <cell r="E50">
            <v>5737</v>
          </cell>
          <cell r="F50">
            <v>5981</v>
          </cell>
          <cell r="G50">
            <v>6622</v>
          </cell>
          <cell r="H50">
            <v>5822</v>
          </cell>
          <cell r="I50">
            <v>6292</v>
          </cell>
          <cell r="J50">
            <v>6452</v>
          </cell>
          <cell r="K50">
            <v>7731</v>
          </cell>
          <cell r="L50">
            <v>9519</v>
          </cell>
          <cell r="M50">
            <v>10267</v>
          </cell>
          <cell r="N50">
            <v>10927</v>
          </cell>
        </row>
        <row r="51">
          <cell r="B51">
            <v>24</v>
          </cell>
          <cell r="C51" t="str">
            <v>Kg</v>
          </cell>
          <cell r="D51">
            <v>5167</v>
          </cell>
          <cell r="E51">
            <v>5927</v>
          </cell>
          <cell r="F51">
            <v>6180</v>
          </cell>
          <cell r="G51">
            <v>6842</v>
          </cell>
          <cell r="H51">
            <v>6017</v>
          </cell>
          <cell r="I51">
            <v>6497</v>
          </cell>
          <cell r="J51">
            <v>6670</v>
          </cell>
          <cell r="K51">
            <v>7997</v>
          </cell>
          <cell r="L51">
            <v>9859</v>
          </cell>
          <cell r="M51">
            <v>10634</v>
          </cell>
          <cell r="N51">
            <v>11315</v>
          </cell>
        </row>
        <row r="52">
          <cell r="B52">
            <v>25</v>
          </cell>
          <cell r="C52" t="str">
            <v>Kg</v>
          </cell>
          <cell r="D52">
            <v>5339</v>
          </cell>
          <cell r="E52">
            <v>6117</v>
          </cell>
          <cell r="F52">
            <v>6380</v>
          </cell>
          <cell r="G52">
            <v>7061</v>
          </cell>
          <cell r="H52">
            <v>6213</v>
          </cell>
          <cell r="I52">
            <v>6702</v>
          </cell>
          <cell r="J52">
            <v>6887</v>
          </cell>
          <cell r="K52">
            <v>8262</v>
          </cell>
          <cell r="L52">
            <v>10199</v>
          </cell>
          <cell r="M52">
            <v>11001</v>
          </cell>
          <cell r="N52">
            <v>11703</v>
          </cell>
        </row>
        <row r="53">
          <cell r="B53">
            <v>26</v>
          </cell>
          <cell r="C53" t="str">
            <v>Kg</v>
          </cell>
          <cell r="D53">
            <v>5511</v>
          </cell>
          <cell r="E53">
            <v>6307</v>
          </cell>
          <cell r="F53">
            <v>6579</v>
          </cell>
          <cell r="G53">
            <v>7281</v>
          </cell>
          <cell r="H53">
            <v>6408</v>
          </cell>
          <cell r="I53">
            <v>6907</v>
          </cell>
          <cell r="J53">
            <v>7104</v>
          </cell>
          <cell r="K53">
            <v>8527</v>
          </cell>
          <cell r="L53">
            <v>10539</v>
          </cell>
          <cell r="M53">
            <v>11368</v>
          </cell>
          <cell r="N53">
            <v>12091</v>
          </cell>
        </row>
        <row r="54">
          <cell r="B54">
            <v>27</v>
          </cell>
          <cell r="C54" t="str">
            <v>Kg</v>
          </cell>
          <cell r="D54">
            <v>5684</v>
          </cell>
          <cell r="E54">
            <v>6497</v>
          </cell>
          <cell r="F54">
            <v>6779</v>
          </cell>
          <cell r="G54">
            <v>7500</v>
          </cell>
          <cell r="H54">
            <v>6604</v>
          </cell>
          <cell r="I54">
            <v>7112</v>
          </cell>
          <cell r="J54">
            <v>7322</v>
          </cell>
          <cell r="K54">
            <v>8792</v>
          </cell>
          <cell r="L54">
            <v>10879</v>
          </cell>
          <cell r="M54">
            <v>11735</v>
          </cell>
          <cell r="N54">
            <v>12479</v>
          </cell>
        </row>
        <row r="55">
          <cell r="B55">
            <v>28</v>
          </cell>
          <cell r="C55" t="str">
            <v>Kg</v>
          </cell>
          <cell r="D55">
            <v>5856</v>
          </cell>
          <cell r="E55">
            <v>6687</v>
          </cell>
          <cell r="F55">
            <v>6978</v>
          </cell>
          <cell r="G55">
            <v>7720</v>
          </cell>
          <cell r="H55">
            <v>6800</v>
          </cell>
          <cell r="I55">
            <v>7316</v>
          </cell>
          <cell r="J55">
            <v>7539</v>
          </cell>
          <cell r="K55">
            <v>9057</v>
          </cell>
          <cell r="L55">
            <v>11220</v>
          </cell>
          <cell r="M55">
            <v>12102</v>
          </cell>
          <cell r="N55">
            <v>12867</v>
          </cell>
        </row>
        <row r="56">
          <cell r="B56">
            <v>29</v>
          </cell>
          <cell r="C56" t="str">
            <v>Kg</v>
          </cell>
          <cell r="D56">
            <v>6028</v>
          </cell>
          <cell r="E56">
            <v>6877</v>
          </cell>
          <cell r="F56">
            <v>7178</v>
          </cell>
          <cell r="G56">
            <v>7939</v>
          </cell>
          <cell r="H56">
            <v>6995</v>
          </cell>
          <cell r="I56">
            <v>7521</v>
          </cell>
          <cell r="J56">
            <v>7756</v>
          </cell>
          <cell r="K56">
            <v>9323</v>
          </cell>
          <cell r="L56">
            <v>11560</v>
          </cell>
          <cell r="M56">
            <v>12470</v>
          </cell>
          <cell r="N56">
            <v>13255</v>
          </cell>
        </row>
        <row r="57">
          <cell r="B57">
            <v>30</v>
          </cell>
          <cell r="C57" t="str">
            <v>Kg</v>
          </cell>
          <cell r="D57">
            <v>6200</v>
          </cell>
          <cell r="E57">
            <v>7068</v>
          </cell>
          <cell r="F57">
            <v>7377</v>
          </cell>
          <cell r="G57">
            <v>8159</v>
          </cell>
          <cell r="H57">
            <v>7191</v>
          </cell>
          <cell r="I57">
            <v>7726</v>
          </cell>
          <cell r="J57">
            <v>7974</v>
          </cell>
          <cell r="K57">
            <v>9588</v>
          </cell>
          <cell r="L57">
            <v>11900</v>
          </cell>
          <cell r="M57">
            <v>12837</v>
          </cell>
          <cell r="N57">
            <v>13643</v>
          </cell>
        </row>
        <row r="58">
          <cell r="B58">
            <v>31</v>
          </cell>
          <cell r="C58" t="str">
            <v>Kg</v>
          </cell>
          <cell r="D58">
            <v>6372</v>
          </cell>
          <cell r="E58">
            <v>7259</v>
          </cell>
          <cell r="F58">
            <v>7577</v>
          </cell>
          <cell r="G58">
            <v>8378</v>
          </cell>
          <cell r="H58">
            <v>7361</v>
          </cell>
          <cell r="I58">
            <v>7921</v>
          </cell>
          <cell r="J58">
            <v>8165</v>
          </cell>
          <cell r="K58">
            <v>9838</v>
          </cell>
          <cell r="L58">
            <v>12191</v>
          </cell>
          <cell r="M58">
            <v>13155</v>
          </cell>
          <cell r="N58">
            <v>14003</v>
          </cell>
        </row>
        <row r="59">
          <cell r="B59">
            <v>32</v>
          </cell>
          <cell r="C59" t="str">
            <v>Kg</v>
          </cell>
          <cell r="D59">
            <v>6545</v>
          </cell>
          <cell r="E59">
            <v>7450</v>
          </cell>
          <cell r="F59">
            <v>7776</v>
          </cell>
          <cell r="G59">
            <v>8597</v>
          </cell>
          <cell r="H59">
            <v>7532</v>
          </cell>
          <cell r="I59">
            <v>8115</v>
          </cell>
          <cell r="J59">
            <v>8356</v>
          </cell>
          <cell r="K59">
            <v>10089</v>
          </cell>
          <cell r="L59">
            <v>12482</v>
          </cell>
          <cell r="M59">
            <v>13473</v>
          </cell>
          <cell r="N59">
            <v>14362</v>
          </cell>
        </row>
        <row r="60">
          <cell r="B60">
            <v>33</v>
          </cell>
          <cell r="C60" t="str">
            <v>Kg</v>
          </cell>
          <cell r="D60">
            <v>6717</v>
          </cell>
          <cell r="E60">
            <v>7641</v>
          </cell>
          <cell r="F60">
            <v>7976</v>
          </cell>
          <cell r="G60">
            <v>8817</v>
          </cell>
          <cell r="H60">
            <v>7702</v>
          </cell>
          <cell r="I60">
            <v>8310</v>
          </cell>
          <cell r="J60">
            <v>8548</v>
          </cell>
          <cell r="K60">
            <v>10340</v>
          </cell>
          <cell r="L60">
            <v>12773</v>
          </cell>
          <cell r="M60">
            <v>13791</v>
          </cell>
          <cell r="N60">
            <v>14722</v>
          </cell>
        </row>
        <row r="61">
          <cell r="B61">
            <v>34</v>
          </cell>
          <cell r="C61" t="str">
            <v>Kg</v>
          </cell>
          <cell r="D61">
            <v>6889</v>
          </cell>
          <cell r="E61">
            <v>7832</v>
          </cell>
          <cell r="F61">
            <v>8175</v>
          </cell>
          <cell r="G61">
            <v>9036</v>
          </cell>
          <cell r="H61">
            <v>7873</v>
          </cell>
          <cell r="I61">
            <v>8504</v>
          </cell>
          <cell r="J61">
            <v>8739</v>
          </cell>
          <cell r="K61">
            <v>10590</v>
          </cell>
          <cell r="L61">
            <v>13064</v>
          </cell>
          <cell r="M61">
            <v>14110</v>
          </cell>
          <cell r="N61">
            <v>15082</v>
          </cell>
        </row>
        <row r="62">
          <cell r="B62">
            <v>35</v>
          </cell>
          <cell r="C62" t="str">
            <v>Kg</v>
          </cell>
          <cell r="D62">
            <v>7061</v>
          </cell>
          <cell r="E62">
            <v>8023</v>
          </cell>
          <cell r="F62">
            <v>8375</v>
          </cell>
          <cell r="G62">
            <v>9256</v>
          </cell>
          <cell r="H62">
            <v>8043</v>
          </cell>
          <cell r="I62">
            <v>8699</v>
          </cell>
          <cell r="J62">
            <v>8930</v>
          </cell>
          <cell r="K62">
            <v>10841</v>
          </cell>
          <cell r="L62">
            <v>13356</v>
          </cell>
          <cell r="M62">
            <v>14428</v>
          </cell>
          <cell r="N62">
            <v>15442</v>
          </cell>
        </row>
        <row r="63">
          <cell r="B63">
            <v>40</v>
          </cell>
          <cell r="C63" t="str">
            <v>Kg</v>
          </cell>
          <cell r="D63">
            <v>7761</v>
          </cell>
          <cell r="E63">
            <v>8766</v>
          </cell>
          <cell r="F63">
            <v>9173</v>
          </cell>
          <cell r="G63">
            <v>10266</v>
          </cell>
          <cell r="H63">
            <v>8895</v>
          </cell>
          <cell r="I63">
            <v>9629</v>
          </cell>
          <cell r="J63">
            <v>9883</v>
          </cell>
          <cell r="K63">
            <v>12088</v>
          </cell>
          <cell r="L63">
            <v>14814</v>
          </cell>
          <cell r="M63">
            <v>16025</v>
          </cell>
          <cell r="N63">
            <v>17248</v>
          </cell>
        </row>
        <row r="64">
          <cell r="B64">
            <v>45</v>
          </cell>
          <cell r="C64" t="str">
            <v>Kg</v>
          </cell>
          <cell r="D64">
            <v>8460</v>
          </cell>
          <cell r="E64">
            <v>9510</v>
          </cell>
          <cell r="F64">
            <v>9971</v>
          </cell>
          <cell r="G64">
            <v>11276</v>
          </cell>
          <cell r="H64">
            <v>9747</v>
          </cell>
          <cell r="I64">
            <v>10560</v>
          </cell>
          <cell r="J64">
            <v>10836</v>
          </cell>
          <cell r="K64">
            <v>13335</v>
          </cell>
          <cell r="L64">
            <v>16272</v>
          </cell>
          <cell r="M64">
            <v>17623</v>
          </cell>
          <cell r="N64">
            <v>19055</v>
          </cell>
        </row>
        <row r="65">
          <cell r="B65">
            <v>50</v>
          </cell>
          <cell r="C65" t="str">
            <v>Kg</v>
          </cell>
          <cell r="D65">
            <v>9159</v>
          </cell>
          <cell r="E65">
            <v>10253</v>
          </cell>
          <cell r="F65">
            <v>10769</v>
          </cell>
          <cell r="G65">
            <v>12286</v>
          </cell>
          <cell r="H65">
            <v>10599</v>
          </cell>
          <cell r="I65">
            <v>11491</v>
          </cell>
          <cell r="J65">
            <v>11788</v>
          </cell>
          <cell r="K65">
            <v>14582</v>
          </cell>
          <cell r="L65">
            <v>17730</v>
          </cell>
          <cell r="M65">
            <v>19220</v>
          </cell>
          <cell r="N65">
            <v>20861</v>
          </cell>
        </row>
        <row r="66">
          <cell r="B66">
            <v>55</v>
          </cell>
          <cell r="C66" t="str">
            <v>Kg</v>
          </cell>
          <cell r="D66">
            <v>9858</v>
          </cell>
          <cell r="E66">
            <v>10997</v>
          </cell>
          <cell r="F66">
            <v>11567</v>
          </cell>
          <cell r="G66">
            <v>13296</v>
          </cell>
          <cell r="H66">
            <v>11449</v>
          </cell>
          <cell r="I66">
            <v>12422</v>
          </cell>
          <cell r="J66">
            <v>12741</v>
          </cell>
          <cell r="K66">
            <v>15829</v>
          </cell>
          <cell r="L66">
            <v>19188</v>
          </cell>
          <cell r="M66">
            <v>20818</v>
          </cell>
          <cell r="N66">
            <v>22668</v>
          </cell>
        </row>
        <row r="67">
          <cell r="B67">
            <v>60</v>
          </cell>
          <cell r="C67" t="str">
            <v>Kg</v>
          </cell>
          <cell r="D67">
            <v>10558</v>
          </cell>
          <cell r="E67">
            <v>11740</v>
          </cell>
          <cell r="F67">
            <v>12365</v>
          </cell>
          <cell r="G67">
            <v>14306</v>
          </cell>
          <cell r="H67">
            <v>12301</v>
          </cell>
          <cell r="I67">
            <v>13353</v>
          </cell>
          <cell r="J67">
            <v>13694</v>
          </cell>
          <cell r="K67">
            <v>17076</v>
          </cell>
          <cell r="L67">
            <v>20646</v>
          </cell>
          <cell r="M67">
            <v>22415</v>
          </cell>
          <cell r="N67">
            <v>24474</v>
          </cell>
        </row>
        <row r="68">
          <cell r="B68">
            <v>65</v>
          </cell>
          <cell r="C68" t="str">
            <v>Kg</v>
          </cell>
          <cell r="D68">
            <v>11257</v>
          </cell>
          <cell r="E68">
            <v>12483</v>
          </cell>
          <cell r="F68">
            <v>13163</v>
          </cell>
          <cell r="G68">
            <v>15316</v>
          </cell>
          <cell r="H68">
            <v>13153</v>
          </cell>
          <cell r="I68">
            <v>14283</v>
          </cell>
          <cell r="J68">
            <v>14646</v>
          </cell>
          <cell r="K68">
            <v>18323</v>
          </cell>
          <cell r="L68">
            <v>22104</v>
          </cell>
          <cell r="M68">
            <v>24013</v>
          </cell>
          <cell r="N68">
            <v>26281</v>
          </cell>
        </row>
        <row r="69">
          <cell r="B69">
            <v>70</v>
          </cell>
          <cell r="C69" t="str">
            <v>Kg</v>
          </cell>
          <cell r="D69">
            <v>11956</v>
          </cell>
          <cell r="E69">
            <v>13227</v>
          </cell>
          <cell r="F69">
            <v>13961</v>
          </cell>
          <cell r="G69">
            <v>16326</v>
          </cell>
          <cell r="H69">
            <v>14005</v>
          </cell>
          <cell r="I69">
            <v>15214</v>
          </cell>
          <cell r="J69">
            <v>15599</v>
          </cell>
          <cell r="K69">
            <v>19570</v>
          </cell>
          <cell r="L69">
            <v>23562</v>
          </cell>
          <cell r="M69">
            <v>25610</v>
          </cell>
          <cell r="N69">
            <v>28087</v>
          </cell>
        </row>
        <row r="73">
          <cell r="B73" t="str">
            <v>Min. Rate</v>
          </cell>
          <cell r="C73" t="str">
            <v>Kg</v>
          </cell>
          <cell r="D73">
            <v>11956</v>
          </cell>
          <cell r="E73">
            <v>13227</v>
          </cell>
          <cell r="F73">
            <v>13961</v>
          </cell>
          <cell r="G73">
            <v>16326</v>
          </cell>
          <cell r="H73">
            <v>14005</v>
          </cell>
          <cell r="I73">
            <v>15214</v>
          </cell>
          <cell r="J73">
            <v>15599</v>
          </cell>
          <cell r="K73">
            <v>19570</v>
          </cell>
          <cell r="L73">
            <v>23562</v>
          </cell>
          <cell r="M73">
            <v>25610</v>
          </cell>
          <cell r="N73">
            <v>28087</v>
          </cell>
        </row>
      </sheetData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ESPPEXD"/>
      <sheetName val="ESFCEXD"/>
      <sheetName val="ESPPEXR"/>
      <sheetName val="ESFCEXR"/>
      <sheetName val="ESPPEXRP"/>
      <sheetName val="ESFCEXRP"/>
      <sheetName val="ESPPSTDM"/>
      <sheetName val="ESFCSTDM"/>
      <sheetName val="ESPPSVR"/>
      <sheetName val="ESFCSVR"/>
    </sheetNames>
    <sheetDataSet>
      <sheetData sheetId="0">
        <row r="10">
          <cell r="B10">
            <v>1</v>
          </cell>
          <cell r="C10" t="str">
            <v>Kg</v>
          </cell>
          <cell r="D10">
            <v>77.400000000000006</v>
          </cell>
          <cell r="E10">
            <v>77.849999999999994</v>
          </cell>
          <cell r="F10">
            <v>80.900000000000006</v>
          </cell>
          <cell r="G10">
            <v>114.85</v>
          </cell>
          <cell r="H10">
            <v>116.95</v>
          </cell>
          <cell r="I10">
            <v>123.8</v>
          </cell>
        </row>
        <row r="11">
          <cell r="B11">
            <v>2</v>
          </cell>
          <cell r="C11" t="str">
            <v>Kg</v>
          </cell>
          <cell r="D11">
            <v>111.95</v>
          </cell>
          <cell r="E11">
            <v>115.2</v>
          </cell>
          <cell r="F11">
            <v>118.8</v>
          </cell>
          <cell r="G11">
            <v>146.4</v>
          </cell>
          <cell r="H11">
            <v>148.85</v>
          </cell>
          <cell r="I11">
            <v>156.80000000000001</v>
          </cell>
        </row>
        <row r="12">
          <cell r="B12">
            <v>3</v>
          </cell>
          <cell r="C12" t="str">
            <v>Kg</v>
          </cell>
          <cell r="D12">
            <v>132.69999999999999</v>
          </cell>
          <cell r="E12">
            <v>146.9</v>
          </cell>
          <cell r="F12">
            <v>151</v>
          </cell>
          <cell r="G12">
            <v>177.95</v>
          </cell>
          <cell r="H12">
            <v>180.75</v>
          </cell>
          <cell r="I12">
            <v>189.8</v>
          </cell>
        </row>
        <row r="13">
          <cell r="B13">
            <v>4</v>
          </cell>
          <cell r="C13" t="str">
            <v>Kg</v>
          </cell>
          <cell r="D13">
            <v>153.44999999999999</v>
          </cell>
          <cell r="E13">
            <v>172.85</v>
          </cell>
          <cell r="F13">
            <v>177.45</v>
          </cell>
          <cell r="G13">
            <v>205.55</v>
          </cell>
          <cell r="H13">
            <v>207.5</v>
          </cell>
          <cell r="I13">
            <v>216.55</v>
          </cell>
        </row>
        <row r="14">
          <cell r="B14">
            <v>5</v>
          </cell>
          <cell r="C14" t="str">
            <v>Kg</v>
          </cell>
          <cell r="D14">
            <v>174.25</v>
          </cell>
          <cell r="E14">
            <v>198.8</v>
          </cell>
          <cell r="F14">
            <v>203.9</v>
          </cell>
          <cell r="G14">
            <v>233.2</v>
          </cell>
          <cell r="H14">
            <v>234.2</v>
          </cell>
          <cell r="I14">
            <v>243.25</v>
          </cell>
        </row>
        <row r="15">
          <cell r="B15">
            <v>6</v>
          </cell>
          <cell r="C15" t="str">
            <v>Kg</v>
          </cell>
          <cell r="D15">
            <v>184.6</v>
          </cell>
          <cell r="E15">
            <v>210.4</v>
          </cell>
          <cell r="F15">
            <v>216.35</v>
          </cell>
          <cell r="G15">
            <v>250.5</v>
          </cell>
          <cell r="H15">
            <v>251.45</v>
          </cell>
          <cell r="I15">
            <v>260.5</v>
          </cell>
        </row>
        <row r="16">
          <cell r="B16">
            <v>7</v>
          </cell>
          <cell r="C16" t="str">
            <v>Kg</v>
          </cell>
          <cell r="D16">
            <v>195</v>
          </cell>
          <cell r="E16">
            <v>222.05</v>
          </cell>
          <cell r="F16">
            <v>228.85</v>
          </cell>
          <cell r="G16">
            <v>267.85000000000002</v>
          </cell>
          <cell r="H16">
            <v>268.7</v>
          </cell>
          <cell r="I16">
            <v>277.7</v>
          </cell>
        </row>
        <row r="17">
          <cell r="B17">
            <v>8</v>
          </cell>
          <cell r="C17" t="str">
            <v>Kg</v>
          </cell>
          <cell r="D17">
            <v>205.35</v>
          </cell>
          <cell r="E17">
            <v>233.65</v>
          </cell>
          <cell r="F17">
            <v>241.3</v>
          </cell>
          <cell r="G17">
            <v>285.2</v>
          </cell>
          <cell r="H17">
            <v>285.89999999999998</v>
          </cell>
          <cell r="I17">
            <v>294.95</v>
          </cell>
        </row>
        <row r="18">
          <cell r="B18">
            <v>9</v>
          </cell>
          <cell r="C18" t="str">
            <v>Kg</v>
          </cell>
          <cell r="D18">
            <v>215.75</v>
          </cell>
          <cell r="E18">
            <v>245.3</v>
          </cell>
          <cell r="F18">
            <v>253.75</v>
          </cell>
          <cell r="G18">
            <v>302.5</v>
          </cell>
          <cell r="H18">
            <v>303.14999999999998</v>
          </cell>
          <cell r="I18">
            <v>312.2</v>
          </cell>
        </row>
        <row r="19">
          <cell r="B19">
            <v>10</v>
          </cell>
          <cell r="C19" t="str">
            <v>Kg</v>
          </cell>
          <cell r="D19">
            <v>226.15</v>
          </cell>
          <cell r="E19">
            <v>256.89999999999998</v>
          </cell>
          <cell r="F19">
            <v>266.2</v>
          </cell>
          <cell r="G19">
            <v>319.85000000000002</v>
          </cell>
          <cell r="H19">
            <v>320.39999999999998</v>
          </cell>
          <cell r="I19">
            <v>329.4</v>
          </cell>
        </row>
        <row r="20">
          <cell r="B20">
            <v>11</v>
          </cell>
          <cell r="C20" t="str">
            <v>Kg</v>
          </cell>
          <cell r="D20">
            <v>230.45</v>
          </cell>
          <cell r="E20">
            <v>262.35000000000002</v>
          </cell>
          <cell r="F20">
            <v>273.64999999999998</v>
          </cell>
          <cell r="G20">
            <v>327.10000000000002</v>
          </cell>
          <cell r="H20">
            <v>329.6</v>
          </cell>
          <cell r="I20">
            <v>338.9</v>
          </cell>
        </row>
        <row r="21">
          <cell r="B21">
            <v>12</v>
          </cell>
          <cell r="C21" t="str">
            <v>Kg</v>
          </cell>
          <cell r="D21">
            <v>234.75</v>
          </cell>
          <cell r="E21">
            <v>267.8</v>
          </cell>
          <cell r="F21">
            <v>281.14999999999998</v>
          </cell>
          <cell r="G21">
            <v>334.4</v>
          </cell>
          <cell r="H21">
            <v>338.85</v>
          </cell>
          <cell r="I21">
            <v>348.4</v>
          </cell>
        </row>
        <row r="22">
          <cell r="B22">
            <v>13</v>
          </cell>
          <cell r="C22" t="str">
            <v>Kg</v>
          </cell>
          <cell r="D22">
            <v>239.05</v>
          </cell>
          <cell r="E22">
            <v>273.25</v>
          </cell>
          <cell r="F22">
            <v>288.60000000000002</v>
          </cell>
          <cell r="G22">
            <v>341.65</v>
          </cell>
          <cell r="H22">
            <v>348.1</v>
          </cell>
          <cell r="I22">
            <v>357.9</v>
          </cell>
        </row>
        <row r="23">
          <cell r="B23">
            <v>14</v>
          </cell>
          <cell r="C23" t="str">
            <v>Kg</v>
          </cell>
          <cell r="D23">
            <v>243.35</v>
          </cell>
          <cell r="E23">
            <v>278.7</v>
          </cell>
          <cell r="F23">
            <v>296.10000000000002</v>
          </cell>
          <cell r="G23">
            <v>348.9</v>
          </cell>
          <cell r="H23">
            <v>357.35</v>
          </cell>
          <cell r="I23">
            <v>367.4</v>
          </cell>
        </row>
        <row r="24">
          <cell r="B24">
            <v>15</v>
          </cell>
          <cell r="C24" t="str">
            <v>Kg</v>
          </cell>
          <cell r="D24">
            <v>247.65</v>
          </cell>
          <cell r="E24">
            <v>284.14999999999998</v>
          </cell>
          <cell r="F24">
            <v>303.55</v>
          </cell>
          <cell r="G24">
            <v>356.2</v>
          </cell>
          <cell r="H24">
            <v>366.55</v>
          </cell>
          <cell r="I24">
            <v>376.9</v>
          </cell>
        </row>
        <row r="25">
          <cell r="B25">
            <v>16</v>
          </cell>
          <cell r="C25" t="str">
            <v>Kg</v>
          </cell>
          <cell r="D25">
            <v>251.95</v>
          </cell>
          <cell r="E25">
            <v>291.55</v>
          </cell>
          <cell r="F25">
            <v>311.05</v>
          </cell>
          <cell r="G25">
            <v>363.45</v>
          </cell>
          <cell r="H25">
            <v>375.8</v>
          </cell>
          <cell r="I25">
            <v>386.4</v>
          </cell>
        </row>
        <row r="26">
          <cell r="B26">
            <v>17</v>
          </cell>
          <cell r="C26" t="str">
            <v>Kg</v>
          </cell>
          <cell r="D26">
            <v>256.3</v>
          </cell>
          <cell r="E26">
            <v>299</v>
          </cell>
          <cell r="F26">
            <v>318.5</v>
          </cell>
          <cell r="G26">
            <v>370.7</v>
          </cell>
          <cell r="H26">
            <v>385.05</v>
          </cell>
          <cell r="I26">
            <v>395.9</v>
          </cell>
        </row>
        <row r="27">
          <cell r="B27">
            <v>18</v>
          </cell>
          <cell r="C27" t="str">
            <v>Kg</v>
          </cell>
          <cell r="D27">
            <v>260.60000000000002</v>
          </cell>
          <cell r="E27">
            <v>306.39999999999998</v>
          </cell>
          <cell r="F27">
            <v>326</v>
          </cell>
          <cell r="G27">
            <v>378</v>
          </cell>
          <cell r="H27">
            <v>394.3</v>
          </cell>
          <cell r="I27">
            <v>405.4</v>
          </cell>
        </row>
        <row r="28">
          <cell r="B28">
            <v>19</v>
          </cell>
          <cell r="C28" t="str">
            <v>Kg</v>
          </cell>
          <cell r="D28">
            <v>264.89999999999998</v>
          </cell>
          <cell r="E28">
            <v>313.85000000000002</v>
          </cell>
          <cell r="F28">
            <v>333.45</v>
          </cell>
          <cell r="G28">
            <v>385.25</v>
          </cell>
          <cell r="H28">
            <v>403.5</v>
          </cell>
          <cell r="I28">
            <v>414.9</v>
          </cell>
        </row>
        <row r="29">
          <cell r="B29">
            <v>20</v>
          </cell>
          <cell r="C29" t="str">
            <v>Kg</v>
          </cell>
          <cell r="D29">
            <v>269.2</v>
          </cell>
          <cell r="E29">
            <v>321.25</v>
          </cell>
          <cell r="F29">
            <v>340.95</v>
          </cell>
          <cell r="G29">
            <v>392.5</v>
          </cell>
          <cell r="H29">
            <v>412.75</v>
          </cell>
          <cell r="I29">
            <v>424.4</v>
          </cell>
        </row>
        <row r="30">
          <cell r="B30">
            <v>21</v>
          </cell>
          <cell r="C30" t="str">
            <v>Kg</v>
          </cell>
          <cell r="D30">
            <v>273.05</v>
          </cell>
          <cell r="E30">
            <v>324.10000000000002</v>
          </cell>
          <cell r="F30">
            <v>343.75</v>
          </cell>
          <cell r="G30">
            <v>397.7</v>
          </cell>
          <cell r="H30">
            <v>419.45</v>
          </cell>
          <cell r="I30">
            <v>431.7</v>
          </cell>
        </row>
        <row r="31">
          <cell r="B31">
            <v>22</v>
          </cell>
          <cell r="C31" t="str">
            <v>Kg</v>
          </cell>
          <cell r="D31">
            <v>276.89999999999998</v>
          </cell>
          <cell r="E31">
            <v>326.95</v>
          </cell>
          <cell r="F31">
            <v>346.55</v>
          </cell>
          <cell r="G31">
            <v>402.9</v>
          </cell>
          <cell r="H31">
            <v>426.15</v>
          </cell>
          <cell r="I31">
            <v>439</v>
          </cell>
        </row>
        <row r="32">
          <cell r="B32">
            <v>23</v>
          </cell>
          <cell r="C32" t="str">
            <v>Kg</v>
          </cell>
          <cell r="D32">
            <v>280.75</v>
          </cell>
          <cell r="E32">
            <v>329.8</v>
          </cell>
          <cell r="F32">
            <v>349.35</v>
          </cell>
          <cell r="G32">
            <v>408.1</v>
          </cell>
          <cell r="H32">
            <v>432.85</v>
          </cell>
          <cell r="I32">
            <v>446.35</v>
          </cell>
        </row>
        <row r="33">
          <cell r="B33">
            <v>24</v>
          </cell>
          <cell r="C33" t="str">
            <v>Kg</v>
          </cell>
          <cell r="D33">
            <v>284.55</v>
          </cell>
          <cell r="E33">
            <v>332.7</v>
          </cell>
          <cell r="F33">
            <v>352.15</v>
          </cell>
          <cell r="G33">
            <v>413.3</v>
          </cell>
          <cell r="H33">
            <v>439.55</v>
          </cell>
          <cell r="I33">
            <v>453.65</v>
          </cell>
        </row>
        <row r="34">
          <cell r="B34">
            <v>25</v>
          </cell>
          <cell r="C34" t="str">
            <v>Kg</v>
          </cell>
          <cell r="D34">
            <v>288.39999999999998</v>
          </cell>
          <cell r="E34">
            <v>335.55</v>
          </cell>
          <cell r="F34">
            <v>354.95</v>
          </cell>
          <cell r="G34">
            <v>418.45</v>
          </cell>
          <cell r="H34">
            <v>446.25</v>
          </cell>
          <cell r="I34">
            <v>461</v>
          </cell>
        </row>
        <row r="35">
          <cell r="B35">
            <v>26</v>
          </cell>
          <cell r="C35" t="str">
            <v>Kg</v>
          </cell>
          <cell r="D35">
            <v>292.25</v>
          </cell>
          <cell r="E35">
            <v>338.4</v>
          </cell>
          <cell r="F35">
            <v>357.75</v>
          </cell>
          <cell r="G35">
            <v>423.65</v>
          </cell>
          <cell r="H35">
            <v>452.95</v>
          </cell>
          <cell r="I35">
            <v>468.3</v>
          </cell>
        </row>
        <row r="36">
          <cell r="B36">
            <v>27</v>
          </cell>
          <cell r="C36" t="str">
            <v>Kg</v>
          </cell>
          <cell r="D36">
            <v>296.10000000000002</v>
          </cell>
          <cell r="E36">
            <v>341.25</v>
          </cell>
          <cell r="F36">
            <v>360.55</v>
          </cell>
          <cell r="G36">
            <v>428.85</v>
          </cell>
          <cell r="H36">
            <v>459.65</v>
          </cell>
          <cell r="I36">
            <v>475.6</v>
          </cell>
        </row>
        <row r="37">
          <cell r="B37">
            <v>28</v>
          </cell>
          <cell r="C37" t="str">
            <v>Kg</v>
          </cell>
          <cell r="D37">
            <v>299.95</v>
          </cell>
          <cell r="E37">
            <v>344.1</v>
          </cell>
          <cell r="F37">
            <v>363.35</v>
          </cell>
          <cell r="G37">
            <v>434.05</v>
          </cell>
          <cell r="H37">
            <v>466.3</v>
          </cell>
          <cell r="I37">
            <v>482.95</v>
          </cell>
        </row>
        <row r="38">
          <cell r="B38">
            <v>29</v>
          </cell>
          <cell r="C38" t="str">
            <v>Kg</v>
          </cell>
          <cell r="D38">
            <v>303.75</v>
          </cell>
          <cell r="E38">
            <v>346.95</v>
          </cell>
          <cell r="F38">
            <v>366.15</v>
          </cell>
          <cell r="G38">
            <v>439.25</v>
          </cell>
          <cell r="H38">
            <v>473</v>
          </cell>
          <cell r="I38">
            <v>490.25</v>
          </cell>
        </row>
        <row r="39">
          <cell r="B39">
            <v>30</v>
          </cell>
          <cell r="C39" t="str">
            <v>Kg</v>
          </cell>
          <cell r="D39">
            <v>307.60000000000002</v>
          </cell>
          <cell r="E39">
            <v>349.8</v>
          </cell>
          <cell r="F39">
            <v>368.95</v>
          </cell>
          <cell r="G39">
            <v>444.4</v>
          </cell>
          <cell r="H39">
            <v>479.7</v>
          </cell>
          <cell r="I39">
            <v>497.55</v>
          </cell>
        </row>
        <row r="40">
          <cell r="B40">
            <v>31</v>
          </cell>
          <cell r="C40" t="str">
            <v>Kg</v>
          </cell>
          <cell r="D40">
            <v>311.45</v>
          </cell>
          <cell r="E40">
            <v>352.65</v>
          </cell>
          <cell r="F40">
            <v>371.75</v>
          </cell>
          <cell r="G40">
            <v>449.6</v>
          </cell>
          <cell r="H40">
            <v>486.4</v>
          </cell>
          <cell r="I40">
            <v>504.9</v>
          </cell>
        </row>
        <row r="41">
          <cell r="B41">
            <v>32</v>
          </cell>
          <cell r="C41" t="str">
            <v>Kg</v>
          </cell>
          <cell r="D41">
            <v>315.3</v>
          </cell>
          <cell r="E41">
            <v>355.5</v>
          </cell>
          <cell r="F41">
            <v>374.55</v>
          </cell>
          <cell r="G41">
            <v>454.8</v>
          </cell>
          <cell r="H41">
            <v>493.1</v>
          </cell>
          <cell r="I41">
            <v>512.20000000000005</v>
          </cell>
        </row>
        <row r="42">
          <cell r="B42">
            <v>33</v>
          </cell>
          <cell r="C42" t="str">
            <v>Kg</v>
          </cell>
          <cell r="D42">
            <v>319.14999999999998</v>
          </cell>
          <cell r="E42">
            <v>358.35</v>
          </cell>
          <cell r="F42">
            <v>377.35</v>
          </cell>
          <cell r="G42">
            <v>460</v>
          </cell>
          <cell r="H42">
            <v>499.8</v>
          </cell>
          <cell r="I42">
            <v>519.5</v>
          </cell>
        </row>
        <row r="43">
          <cell r="B43">
            <v>34</v>
          </cell>
          <cell r="C43" t="str">
            <v>Kg</v>
          </cell>
          <cell r="D43">
            <v>322.95</v>
          </cell>
          <cell r="E43">
            <v>361.2</v>
          </cell>
          <cell r="F43">
            <v>380.15</v>
          </cell>
          <cell r="G43">
            <v>465.2</v>
          </cell>
          <cell r="H43">
            <v>506.5</v>
          </cell>
          <cell r="I43">
            <v>526.85</v>
          </cell>
        </row>
        <row r="44">
          <cell r="B44">
            <v>35</v>
          </cell>
          <cell r="C44" t="str">
            <v>Kg</v>
          </cell>
          <cell r="D44">
            <v>326.8</v>
          </cell>
          <cell r="E44">
            <v>364.1</v>
          </cell>
          <cell r="F44">
            <v>382.95</v>
          </cell>
          <cell r="G44">
            <v>470.35</v>
          </cell>
          <cell r="H44">
            <v>513.20000000000005</v>
          </cell>
          <cell r="I44">
            <v>534.15</v>
          </cell>
        </row>
        <row r="45">
          <cell r="B45">
            <v>40</v>
          </cell>
          <cell r="C45" t="str">
            <v>Kg</v>
          </cell>
          <cell r="D45">
            <v>334.95</v>
          </cell>
          <cell r="E45">
            <v>373.6</v>
          </cell>
          <cell r="F45">
            <v>392.55</v>
          </cell>
          <cell r="G45">
            <v>498.05</v>
          </cell>
          <cell r="H45">
            <v>544.95000000000005</v>
          </cell>
          <cell r="I45">
            <v>570.9</v>
          </cell>
        </row>
        <row r="46">
          <cell r="B46">
            <v>45</v>
          </cell>
          <cell r="C46" t="str">
            <v>Kg</v>
          </cell>
          <cell r="D46">
            <v>343.1</v>
          </cell>
          <cell r="E46">
            <v>383.05</v>
          </cell>
          <cell r="F46">
            <v>402.15</v>
          </cell>
          <cell r="G46">
            <v>525.70000000000005</v>
          </cell>
          <cell r="H46">
            <v>576.70000000000005</v>
          </cell>
          <cell r="I46">
            <v>607.65</v>
          </cell>
        </row>
        <row r="47">
          <cell r="B47">
            <v>50</v>
          </cell>
          <cell r="C47" t="str">
            <v>Kg</v>
          </cell>
          <cell r="D47">
            <v>351.25</v>
          </cell>
          <cell r="E47">
            <v>392.55</v>
          </cell>
          <cell r="F47">
            <v>411.75</v>
          </cell>
          <cell r="G47">
            <v>553.95000000000005</v>
          </cell>
          <cell r="H47">
            <v>608.5</v>
          </cell>
          <cell r="I47">
            <v>644.4</v>
          </cell>
        </row>
        <row r="48">
          <cell r="B48">
            <v>55</v>
          </cell>
          <cell r="C48" t="str">
            <v>Kg</v>
          </cell>
          <cell r="D48">
            <v>359.4</v>
          </cell>
          <cell r="E48">
            <v>402.05</v>
          </cell>
          <cell r="F48">
            <v>421.35</v>
          </cell>
          <cell r="G48">
            <v>582.15</v>
          </cell>
          <cell r="H48">
            <v>640.25</v>
          </cell>
          <cell r="I48">
            <v>681.15</v>
          </cell>
        </row>
        <row r="49">
          <cell r="B49">
            <v>60</v>
          </cell>
          <cell r="C49" t="str">
            <v>Kg</v>
          </cell>
          <cell r="D49">
            <v>367.55</v>
          </cell>
          <cell r="E49">
            <v>411.55</v>
          </cell>
          <cell r="F49">
            <v>431</v>
          </cell>
          <cell r="G49">
            <v>610.4</v>
          </cell>
          <cell r="H49">
            <v>672</v>
          </cell>
          <cell r="I49">
            <v>717.9</v>
          </cell>
        </row>
        <row r="50">
          <cell r="B50">
            <v>65</v>
          </cell>
          <cell r="C50" t="str">
            <v>Kg</v>
          </cell>
          <cell r="D50">
            <v>375.7</v>
          </cell>
          <cell r="E50">
            <v>421.05</v>
          </cell>
          <cell r="F50">
            <v>440.6</v>
          </cell>
          <cell r="G50">
            <v>638.65</v>
          </cell>
          <cell r="H50">
            <v>703.75</v>
          </cell>
          <cell r="I50">
            <v>754.65</v>
          </cell>
        </row>
        <row r="51">
          <cell r="B51">
            <v>70</v>
          </cell>
          <cell r="C51" t="str">
            <v>Kg</v>
          </cell>
          <cell r="D51">
            <v>383.85</v>
          </cell>
          <cell r="E51">
            <v>430.55</v>
          </cell>
          <cell r="F51">
            <v>450.2</v>
          </cell>
          <cell r="G51">
            <v>666.85</v>
          </cell>
          <cell r="H51">
            <v>735.55</v>
          </cell>
          <cell r="I51">
            <v>791.35</v>
          </cell>
        </row>
        <row r="52">
          <cell r="B52">
            <v>75</v>
          </cell>
          <cell r="C52" t="str">
            <v>Kg</v>
          </cell>
          <cell r="D52">
            <v>392</v>
          </cell>
          <cell r="E52">
            <v>440.05</v>
          </cell>
          <cell r="F52">
            <v>459.8</v>
          </cell>
          <cell r="G52">
            <v>695.1</v>
          </cell>
          <cell r="H52">
            <v>767.3</v>
          </cell>
          <cell r="I52">
            <v>828.1</v>
          </cell>
        </row>
        <row r="53">
          <cell r="B53">
            <v>80</v>
          </cell>
          <cell r="C53" t="str">
            <v>Kg</v>
          </cell>
          <cell r="D53">
            <v>400.15</v>
          </cell>
          <cell r="E53">
            <v>449.55</v>
          </cell>
          <cell r="F53">
            <v>469.4</v>
          </cell>
          <cell r="G53">
            <v>723.35</v>
          </cell>
          <cell r="H53">
            <v>799.05</v>
          </cell>
          <cell r="I53">
            <v>864.85</v>
          </cell>
        </row>
        <row r="54">
          <cell r="B54">
            <v>85</v>
          </cell>
          <cell r="C54" t="str">
            <v>Kg</v>
          </cell>
          <cell r="D54">
            <v>408.3</v>
          </cell>
          <cell r="E54">
            <v>459.05</v>
          </cell>
          <cell r="F54">
            <v>479</v>
          </cell>
          <cell r="G54">
            <v>751.55</v>
          </cell>
          <cell r="H54">
            <v>830.8</v>
          </cell>
          <cell r="I54">
            <v>901.6</v>
          </cell>
        </row>
        <row r="55">
          <cell r="B55">
            <v>90</v>
          </cell>
          <cell r="C55" t="str">
            <v>Kg</v>
          </cell>
          <cell r="D55">
            <v>416.45</v>
          </cell>
          <cell r="E55">
            <v>468.55</v>
          </cell>
          <cell r="F55">
            <v>488.6</v>
          </cell>
          <cell r="G55">
            <v>779.8</v>
          </cell>
          <cell r="H55">
            <v>862.6</v>
          </cell>
          <cell r="I55">
            <v>938.35</v>
          </cell>
        </row>
        <row r="56">
          <cell r="B56">
            <v>95</v>
          </cell>
          <cell r="C56" t="str">
            <v>Kg</v>
          </cell>
          <cell r="D56">
            <v>424.6</v>
          </cell>
          <cell r="E56">
            <v>478.05</v>
          </cell>
          <cell r="F56">
            <v>498.2</v>
          </cell>
          <cell r="G56">
            <v>808.05</v>
          </cell>
          <cell r="H56">
            <v>894.35</v>
          </cell>
          <cell r="I56">
            <v>975.1</v>
          </cell>
        </row>
        <row r="57">
          <cell r="B57">
            <v>100</v>
          </cell>
          <cell r="C57" t="str">
            <v>Kg</v>
          </cell>
          <cell r="D57">
            <v>432.75</v>
          </cell>
          <cell r="E57">
            <v>487.55</v>
          </cell>
          <cell r="F57">
            <v>507.8</v>
          </cell>
          <cell r="G57">
            <v>836.25</v>
          </cell>
          <cell r="H57">
            <v>926.1</v>
          </cell>
          <cell r="I57">
            <v>1011.85</v>
          </cell>
        </row>
        <row r="61">
          <cell r="B61" t="str">
            <v>Min. Rate</v>
          </cell>
          <cell r="C61" t="str">
            <v>Kg</v>
          </cell>
          <cell r="D61">
            <v>432.75</v>
          </cell>
          <cell r="E61">
            <v>487.55</v>
          </cell>
          <cell r="F61">
            <v>507.8</v>
          </cell>
          <cell r="G61">
            <v>836.25</v>
          </cell>
          <cell r="H61">
            <v>926.1</v>
          </cell>
          <cell r="I61">
            <v>1011.85</v>
          </cell>
        </row>
      </sheetData>
      <sheetData sheetId="1">
        <row r="10">
          <cell r="B10">
            <v>1</v>
          </cell>
          <cell r="C10" t="str">
            <v>Kg</v>
          </cell>
          <cell r="D10">
            <v>71.900000000000006</v>
          </cell>
          <cell r="E10">
            <v>73.900000000000006</v>
          </cell>
          <cell r="F10">
            <v>110.9</v>
          </cell>
          <cell r="G10">
            <v>78.650000000000006</v>
          </cell>
        </row>
        <row r="11">
          <cell r="B11">
            <v>2</v>
          </cell>
          <cell r="C11" t="str">
            <v>Kg</v>
          </cell>
          <cell r="D11">
            <v>90.55</v>
          </cell>
          <cell r="E11">
            <v>92.75</v>
          </cell>
          <cell r="F11">
            <v>133.6</v>
          </cell>
          <cell r="G11">
            <v>104.5</v>
          </cell>
        </row>
        <row r="12">
          <cell r="B12">
            <v>3</v>
          </cell>
          <cell r="C12" t="str">
            <v>Kg</v>
          </cell>
          <cell r="D12">
            <v>109.2</v>
          </cell>
          <cell r="E12">
            <v>111.6</v>
          </cell>
          <cell r="F12">
            <v>156.30000000000001</v>
          </cell>
          <cell r="G12">
            <v>131.25</v>
          </cell>
        </row>
        <row r="13">
          <cell r="B13">
            <v>4</v>
          </cell>
          <cell r="C13" t="str">
            <v>Kg</v>
          </cell>
          <cell r="D13">
            <v>125.3</v>
          </cell>
          <cell r="E13">
            <v>127.95</v>
          </cell>
          <cell r="F13">
            <v>178.75</v>
          </cell>
          <cell r="G13">
            <v>158</v>
          </cell>
        </row>
        <row r="14">
          <cell r="B14">
            <v>5</v>
          </cell>
          <cell r="C14" t="str">
            <v>Kg</v>
          </cell>
          <cell r="D14">
            <v>141.4</v>
          </cell>
          <cell r="E14">
            <v>144.30000000000001</v>
          </cell>
          <cell r="F14">
            <v>201.2</v>
          </cell>
          <cell r="G14">
            <v>184.75</v>
          </cell>
        </row>
        <row r="15">
          <cell r="B15">
            <v>6</v>
          </cell>
          <cell r="C15" t="str">
            <v>Kg</v>
          </cell>
          <cell r="D15">
            <v>153.1</v>
          </cell>
          <cell r="E15">
            <v>157.25</v>
          </cell>
          <cell r="F15">
            <v>223.65</v>
          </cell>
          <cell r="G15">
            <v>212.55</v>
          </cell>
        </row>
        <row r="16">
          <cell r="B16">
            <v>7</v>
          </cell>
          <cell r="C16" t="str">
            <v>Kg</v>
          </cell>
          <cell r="D16">
            <v>164.8</v>
          </cell>
          <cell r="E16">
            <v>170.2</v>
          </cell>
          <cell r="F16">
            <v>246.1</v>
          </cell>
          <cell r="G16">
            <v>240.35</v>
          </cell>
        </row>
        <row r="17">
          <cell r="B17">
            <v>8</v>
          </cell>
          <cell r="C17" t="str">
            <v>Kg</v>
          </cell>
          <cell r="D17">
            <v>175.9</v>
          </cell>
          <cell r="E17">
            <v>181.65</v>
          </cell>
          <cell r="F17">
            <v>268.55</v>
          </cell>
          <cell r="G17">
            <v>268.14999999999998</v>
          </cell>
        </row>
        <row r="18">
          <cell r="B18">
            <v>9</v>
          </cell>
          <cell r="C18" t="str">
            <v>Kg</v>
          </cell>
          <cell r="D18">
            <v>187</v>
          </cell>
          <cell r="E18">
            <v>193.1</v>
          </cell>
          <cell r="F18">
            <v>291</v>
          </cell>
          <cell r="G18">
            <v>295.95</v>
          </cell>
        </row>
        <row r="19">
          <cell r="B19">
            <v>10</v>
          </cell>
          <cell r="C19" t="str">
            <v>Kg</v>
          </cell>
          <cell r="D19">
            <v>198.1</v>
          </cell>
          <cell r="E19">
            <v>204.55</v>
          </cell>
          <cell r="F19">
            <v>313.45</v>
          </cell>
          <cell r="G19">
            <v>323.8</v>
          </cell>
        </row>
        <row r="20">
          <cell r="B20">
            <v>11</v>
          </cell>
          <cell r="C20" t="str">
            <v>Kg</v>
          </cell>
          <cell r="D20">
            <v>209.2</v>
          </cell>
          <cell r="E20">
            <v>216</v>
          </cell>
          <cell r="F20">
            <v>327.45</v>
          </cell>
          <cell r="G20">
            <v>353.8</v>
          </cell>
        </row>
        <row r="21">
          <cell r="B21">
            <v>12</v>
          </cell>
          <cell r="C21" t="str">
            <v>Kg</v>
          </cell>
          <cell r="D21">
            <v>220.3</v>
          </cell>
          <cell r="E21">
            <v>227.45</v>
          </cell>
          <cell r="F21">
            <v>341.45</v>
          </cell>
          <cell r="G21">
            <v>383.8</v>
          </cell>
        </row>
        <row r="22">
          <cell r="B22">
            <v>13</v>
          </cell>
          <cell r="C22" t="str">
            <v>Kg</v>
          </cell>
          <cell r="D22">
            <v>231.4</v>
          </cell>
          <cell r="E22">
            <v>238.15</v>
          </cell>
          <cell r="F22">
            <v>355.45</v>
          </cell>
          <cell r="G22">
            <v>413.8</v>
          </cell>
        </row>
        <row r="23">
          <cell r="B23">
            <v>14</v>
          </cell>
          <cell r="C23" t="str">
            <v>Kg</v>
          </cell>
          <cell r="D23">
            <v>242.5</v>
          </cell>
          <cell r="E23">
            <v>248.85</v>
          </cell>
          <cell r="F23">
            <v>369.45</v>
          </cell>
          <cell r="G23">
            <v>443.8</v>
          </cell>
        </row>
        <row r="24">
          <cell r="B24">
            <v>15</v>
          </cell>
          <cell r="C24" t="str">
            <v>Kg</v>
          </cell>
          <cell r="D24">
            <v>253.6</v>
          </cell>
          <cell r="E24">
            <v>259.55</v>
          </cell>
          <cell r="F24">
            <v>384.5</v>
          </cell>
          <cell r="G24">
            <v>472.3</v>
          </cell>
        </row>
        <row r="25">
          <cell r="B25">
            <v>16</v>
          </cell>
          <cell r="C25" t="str">
            <v>Kg</v>
          </cell>
          <cell r="D25">
            <v>264.7</v>
          </cell>
          <cell r="E25">
            <v>270.25</v>
          </cell>
          <cell r="F25">
            <v>397.05</v>
          </cell>
          <cell r="G25">
            <v>500.8</v>
          </cell>
        </row>
        <row r="26">
          <cell r="B26">
            <v>17</v>
          </cell>
          <cell r="C26" t="str">
            <v>Kg</v>
          </cell>
          <cell r="D26">
            <v>275.8</v>
          </cell>
          <cell r="E26">
            <v>280.95</v>
          </cell>
          <cell r="F26">
            <v>409.6</v>
          </cell>
          <cell r="G26">
            <v>529.29999999999995</v>
          </cell>
        </row>
        <row r="27">
          <cell r="B27">
            <v>18</v>
          </cell>
          <cell r="C27" t="str">
            <v>Kg</v>
          </cell>
          <cell r="D27">
            <v>286.89999999999998</v>
          </cell>
          <cell r="E27">
            <v>291.64999999999998</v>
          </cell>
          <cell r="F27">
            <v>422.15</v>
          </cell>
          <cell r="G27">
            <v>557.79999999999995</v>
          </cell>
        </row>
        <row r="28">
          <cell r="B28">
            <v>19</v>
          </cell>
          <cell r="C28" t="str">
            <v>Kg</v>
          </cell>
          <cell r="D28">
            <v>298</v>
          </cell>
          <cell r="E28">
            <v>302.35000000000002</v>
          </cell>
          <cell r="F28">
            <v>434.7</v>
          </cell>
          <cell r="G28">
            <v>586.29999999999995</v>
          </cell>
        </row>
        <row r="29">
          <cell r="B29">
            <v>20</v>
          </cell>
          <cell r="C29" t="str">
            <v>Kg</v>
          </cell>
          <cell r="D29">
            <v>309.10000000000002</v>
          </cell>
          <cell r="E29">
            <v>313.05</v>
          </cell>
          <cell r="F29">
            <v>447.25</v>
          </cell>
          <cell r="G29">
            <v>614.79999999999995</v>
          </cell>
        </row>
        <row r="30">
          <cell r="B30">
            <v>21</v>
          </cell>
          <cell r="C30" t="str">
            <v>Kg</v>
          </cell>
          <cell r="D30">
            <v>316.35000000000002</v>
          </cell>
          <cell r="E30">
            <v>323.95</v>
          </cell>
          <cell r="F30">
            <v>457.3</v>
          </cell>
          <cell r="G30">
            <v>616.65</v>
          </cell>
        </row>
        <row r="31">
          <cell r="B31">
            <v>22</v>
          </cell>
          <cell r="C31" t="str">
            <v>Kg</v>
          </cell>
          <cell r="D31">
            <v>322.39999999999998</v>
          </cell>
          <cell r="E31">
            <v>333.7</v>
          </cell>
          <cell r="F31">
            <v>467.35</v>
          </cell>
          <cell r="G31">
            <v>618.5</v>
          </cell>
        </row>
        <row r="32">
          <cell r="B32">
            <v>23</v>
          </cell>
          <cell r="C32" t="str">
            <v>Kg</v>
          </cell>
          <cell r="D32">
            <v>328.45</v>
          </cell>
          <cell r="E32">
            <v>342.85</v>
          </cell>
          <cell r="F32">
            <v>477.4</v>
          </cell>
          <cell r="G32">
            <v>625.65</v>
          </cell>
        </row>
        <row r="33">
          <cell r="B33">
            <v>24</v>
          </cell>
          <cell r="C33" t="str">
            <v>Kg</v>
          </cell>
          <cell r="D33">
            <v>334.5</v>
          </cell>
          <cell r="E33">
            <v>352</v>
          </cell>
          <cell r="F33">
            <v>487.45</v>
          </cell>
          <cell r="G33">
            <v>627.5</v>
          </cell>
        </row>
        <row r="34">
          <cell r="B34">
            <v>25</v>
          </cell>
          <cell r="C34" t="str">
            <v>Kg</v>
          </cell>
          <cell r="D34">
            <v>340.55</v>
          </cell>
          <cell r="E34">
            <v>361.15</v>
          </cell>
          <cell r="F34">
            <v>497.5</v>
          </cell>
          <cell r="G34">
            <v>629.4</v>
          </cell>
        </row>
        <row r="35">
          <cell r="B35">
            <v>26</v>
          </cell>
          <cell r="C35" t="str">
            <v>Kg</v>
          </cell>
          <cell r="D35">
            <v>346.6</v>
          </cell>
          <cell r="E35">
            <v>370.3</v>
          </cell>
          <cell r="F35">
            <v>507.55</v>
          </cell>
          <cell r="G35">
            <v>638.20000000000005</v>
          </cell>
        </row>
        <row r="36">
          <cell r="B36">
            <v>27</v>
          </cell>
          <cell r="C36" t="str">
            <v>Kg</v>
          </cell>
          <cell r="D36">
            <v>352.65</v>
          </cell>
          <cell r="E36">
            <v>379.45</v>
          </cell>
          <cell r="F36">
            <v>517.6</v>
          </cell>
          <cell r="G36">
            <v>647</v>
          </cell>
        </row>
        <row r="37">
          <cell r="B37">
            <v>28</v>
          </cell>
          <cell r="C37" t="str">
            <v>Kg</v>
          </cell>
          <cell r="D37">
            <v>358.7</v>
          </cell>
          <cell r="E37">
            <v>388.6</v>
          </cell>
          <cell r="F37">
            <v>527.65</v>
          </cell>
          <cell r="G37">
            <v>655.8</v>
          </cell>
        </row>
        <row r="38">
          <cell r="B38">
            <v>29</v>
          </cell>
          <cell r="C38" t="str">
            <v>Kg</v>
          </cell>
          <cell r="D38">
            <v>364.75</v>
          </cell>
          <cell r="E38">
            <v>397.75</v>
          </cell>
          <cell r="F38">
            <v>537.70000000000005</v>
          </cell>
          <cell r="G38">
            <v>664.6</v>
          </cell>
        </row>
        <row r="39">
          <cell r="B39">
            <v>30</v>
          </cell>
          <cell r="C39" t="str">
            <v>Kg</v>
          </cell>
          <cell r="D39">
            <v>370.8</v>
          </cell>
          <cell r="E39">
            <v>406.9</v>
          </cell>
          <cell r="F39">
            <v>547.75</v>
          </cell>
          <cell r="G39">
            <v>673.4</v>
          </cell>
        </row>
        <row r="40">
          <cell r="B40">
            <v>31</v>
          </cell>
          <cell r="C40" t="str">
            <v>Kg</v>
          </cell>
          <cell r="D40">
            <v>376.85</v>
          </cell>
          <cell r="E40">
            <v>416.05</v>
          </cell>
          <cell r="F40">
            <v>557.79999999999995</v>
          </cell>
          <cell r="G40">
            <v>686.5</v>
          </cell>
        </row>
        <row r="41">
          <cell r="B41">
            <v>32</v>
          </cell>
          <cell r="C41" t="str">
            <v>Kg</v>
          </cell>
          <cell r="D41">
            <v>382.9</v>
          </cell>
          <cell r="E41">
            <v>425.2</v>
          </cell>
          <cell r="F41">
            <v>567.85</v>
          </cell>
          <cell r="G41">
            <v>699.6</v>
          </cell>
        </row>
        <row r="42">
          <cell r="B42">
            <v>33</v>
          </cell>
          <cell r="C42" t="str">
            <v>Kg</v>
          </cell>
          <cell r="D42">
            <v>388.95</v>
          </cell>
          <cell r="E42">
            <v>434.35</v>
          </cell>
          <cell r="F42">
            <v>577.9</v>
          </cell>
          <cell r="G42">
            <v>712.7</v>
          </cell>
        </row>
        <row r="43">
          <cell r="B43">
            <v>34</v>
          </cell>
          <cell r="C43" t="str">
            <v>Kg</v>
          </cell>
          <cell r="D43">
            <v>395</v>
          </cell>
          <cell r="E43">
            <v>443.5</v>
          </cell>
          <cell r="F43">
            <v>587.95000000000005</v>
          </cell>
          <cell r="G43">
            <v>725.8</v>
          </cell>
        </row>
        <row r="44">
          <cell r="B44">
            <v>35</v>
          </cell>
          <cell r="C44" t="str">
            <v>Kg</v>
          </cell>
          <cell r="D44">
            <v>401.05</v>
          </cell>
          <cell r="E44">
            <v>452.65</v>
          </cell>
          <cell r="F44">
            <v>598</v>
          </cell>
          <cell r="G44">
            <v>738.9</v>
          </cell>
        </row>
        <row r="45">
          <cell r="B45">
            <v>40</v>
          </cell>
          <cell r="C45" t="str">
            <v>Kg</v>
          </cell>
          <cell r="D45">
            <v>430.55</v>
          </cell>
          <cell r="E45">
            <v>497.8</v>
          </cell>
          <cell r="F45">
            <v>647.79999999999995</v>
          </cell>
          <cell r="G45">
            <v>807.25</v>
          </cell>
        </row>
        <row r="46">
          <cell r="B46">
            <v>45</v>
          </cell>
          <cell r="C46" t="str">
            <v>Kg</v>
          </cell>
          <cell r="D46">
            <v>460.05</v>
          </cell>
          <cell r="E46">
            <v>542.95000000000005</v>
          </cell>
          <cell r="F46">
            <v>697.6</v>
          </cell>
          <cell r="G46">
            <v>875.6</v>
          </cell>
        </row>
        <row r="47">
          <cell r="B47">
            <v>50</v>
          </cell>
          <cell r="C47" t="str">
            <v>Kg</v>
          </cell>
          <cell r="D47">
            <v>489.55</v>
          </cell>
          <cell r="E47">
            <v>588.1</v>
          </cell>
          <cell r="F47">
            <v>747.4</v>
          </cell>
          <cell r="G47">
            <v>943.95</v>
          </cell>
        </row>
        <row r="48">
          <cell r="B48">
            <v>55</v>
          </cell>
          <cell r="C48" t="str">
            <v>Kg</v>
          </cell>
          <cell r="D48">
            <v>519.04999999999995</v>
          </cell>
          <cell r="E48">
            <v>633.25</v>
          </cell>
          <cell r="F48">
            <v>797.2</v>
          </cell>
          <cell r="G48">
            <v>1012.3</v>
          </cell>
        </row>
        <row r="49">
          <cell r="B49">
            <v>60</v>
          </cell>
          <cell r="C49" t="str">
            <v>Kg</v>
          </cell>
          <cell r="D49">
            <v>548.54999999999995</v>
          </cell>
          <cell r="E49">
            <v>678.4</v>
          </cell>
          <cell r="F49">
            <v>847</v>
          </cell>
          <cell r="G49">
            <v>1080.6500000000001</v>
          </cell>
        </row>
        <row r="50">
          <cell r="B50">
            <v>65</v>
          </cell>
          <cell r="C50" t="str">
            <v>Kg</v>
          </cell>
          <cell r="D50">
            <v>578.04999999999995</v>
          </cell>
          <cell r="E50">
            <v>723.55</v>
          </cell>
          <cell r="F50">
            <v>896.8</v>
          </cell>
          <cell r="G50">
            <v>1156.0999999999999</v>
          </cell>
        </row>
        <row r="51">
          <cell r="B51">
            <v>70</v>
          </cell>
          <cell r="C51" t="str">
            <v>Kg</v>
          </cell>
          <cell r="D51">
            <v>607.54999999999995</v>
          </cell>
          <cell r="E51">
            <v>768.7</v>
          </cell>
          <cell r="F51">
            <v>946.6</v>
          </cell>
          <cell r="G51">
            <v>1231.55</v>
          </cell>
        </row>
        <row r="52">
          <cell r="B52">
            <v>75</v>
          </cell>
          <cell r="C52" t="str">
            <v>Kg</v>
          </cell>
          <cell r="D52">
            <v>637.04999999999995</v>
          </cell>
          <cell r="E52">
            <v>813.85</v>
          </cell>
          <cell r="F52">
            <v>996.4</v>
          </cell>
          <cell r="G52">
            <v>1307</v>
          </cell>
        </row>
        <row r="53">
          <cell r="B53">
            <v>80</v>
          </cell>
          <cell r="C53" t="str">
            <v>Kg</v>
          </cell>
          <cell r="D53">
            <v>666.55</v>
          </cell>
          <cell r="E53">
            <v>859</v>
          </cell>
          <cell r="F53">
            <v>1046.2</v>
          </cell>
          <cell r="G53">
            <v>1382.45</v>
          </cell>
        </row>
        <row r="54">
          <cell r="B54">
            <v>85</v>
          </cell>
          <cell r="C54" t="str">
            <v>Kg</v>
          </cell>
          <cell r="D54">
            <v>696.05</v>
          </cell>
          <cell r="E54">
            <v>904.15</v>
          </cell>
          <cell r="F54">
            <v>1096</v>
          </cell>
          <cell r="G54">
            <v>1457.9</v>
          </cell>
        </row>
        <row r="55">
          <cell r="B55">
            <v>90</v>
          </cell>
          <cell r="C55" t="str">
            <v>Kg</v>
          </cell>
          <cell r="D55">
            <v>725.55</v>
          </cell>
          <cell r="E55">
            <v>949.3</v>
          </cell>
          <cell r="F55">
            <v>1145.8</v>
          </cell>
          <cell r="G55">
            <v>1533.35</v>
          </cell>
        </row>
        <row r="56">
          <cell r="B56">
            <v>95</v>
          </cell>
          <cell r="C56" t="str">
            <v>Kg</v>
          </cell>
          <cell r="D56">
            <v>755.05</v>
          </cell>
          <cell r="E56">
            <v>994.45</v>
          </cell>
          <cell r="F56">
            <v>1195.5999999999999</v>
          </cell>
          <cell r="G56">
            <v>1608.8</v>
          </cell>
        </row>
        <row r="57">
          <cell r="B57">
            <v>100</v>
          </cell>
          <cell r="C57" t="str">
            <v>Kg</v>
          </cell>
          <cell r="D57">
            <v>784.55</v>
          </cell>
          <cell r="E57">
            <v>1039.5999999999999</v>
          </cell>
          <cell r="F57">
            <v>1245.4000000000001</v>
          </cell>
          <cell r="G57">
            <v>1684.25</v>
          </cell>
        </row>
        <row r="61">
          <cell r="B61" t="str">
            <v>Min. Rate</v>
          </cell>
          <cell r="C61" t="str">
            <v>Kg</v>
          </cell>
          <cell r="D61">
            <v>784.55</v>
          </cell>
          <cell r="E61">
            <v>1039.5999999999999</v>
          </cell>
          <cell r="F61">
            <v>1245.4000000000001</v>
          </cell>
          <cell r="G61">
            <v>1684.25</v>
          </cell>
        </row>
      </sheetData>
      <sheetData sheetId="2">
        <row r="12">
          <cell r="B12">
            <v>1</v>
          </cell>
          <cell r="C12" t="str">
            <v>Kg</v>
          </cell>
          <cell r="D12">
            <v>13.25</v>
          </cell>
          <cell r="E12">
            <v>14.75</v>
          </cell>
          <cell r="F12">
            <v>18.05</v>
          </cell>
          <cell r="G12">
            <v>56.95</v>
          </cell>
          <cell r="H12">
            <v>67.650000000000006</v>
          </cell>
          <cell r="I12">
            <v>74.150000000000006</v>
          </cell>
          <cell r="J12">
            <v>132.25</v>
          </cell>
          <cell r="K12">
            <v>133.6</v>
          </cell>
          <cell r="L12">
            <v>76.8</v>
          </cell>
          <cell r="M12">
            <v>133.75</v>
          </cell>
          <cell r="N12">
            <v>73.849999999999994</v>
          </cell>
          <cell r="O12">
            <v>79.7</v>
          </cell>
          <cell r="P12">
            <v>121.2</v>
          </cell>
          <cell r="Q12">
            <v>132.19999999999999</v>
          </cell>
          <cell r="R12">
            <v>147.65</v>
          </cell>
        </row>
        <row r="13">
          <cell r="B13">
            <v>1.5</v>
          </cell>
          <cell r="C13" t="str">
            <v>Kg</v>
          </cell>
          <cell r="D13">
            <v>15.25</v>
          </cell>
          <cell r="E13">
            <v>17.55</v>
          </cell>
          <cell r="F13">
            <v>20.85</v>
          </cell>
          <cell r="G13">
            <v>73.25</v>
          </cell>
          <cell r="H13">
            <v>86.25</v>
          </cell>
          <cell r="I13">
            <v>93.1</v>
          </cell>
          <cell r="J13">
            <v>150.65</v>
          </cell>
          <cell r="K13">
            <v>152.05000000000001</v>
          </cell>
          <cell r="L13">
            <v>96.55</v>
          </cell>
          <cell r="M13">
            <v>153.6</v>
          </cell>
          <cell r="N13">
            <v>95</v>
          </cell>
          <cell r="O13">
            <v>102.15</v>
          </cell>
          <cell r="P13">
            <v>139.35</v>
          </cell>
          <cell r="Q13">
            <v>151.44999999999999</v>
          </cell>
          <cell r="R13">
            <v>167.9</v>
          </cell>
        </row>
        <row r="14">
          <cell r="B14">
            <v>2</v>
          </cell>
          <cell r="C14" t="str">
            <v>Kg</v>
          </cell>
          <cell r="D14">
            <v>15.25</v>
          </cell>
          <cell r="E14">
            <v>17.55</v>
          </cell>
          <cell r="F14">
            <v>20.85</v>
          </cell>
          <cell r="G14">
            <v>89.55</v>
          </cell>
          <cell r="H14">
            <v>104.8</v>
          </cell>
          <cell r="I14">
            <v>112.1</v>
          </cell>
          <cell r="J14">
            <v>169.1</v>
          </cell>
          <cell r="K14">
            <v>170.5</v>
          </cell>
          <cell r="L14">
            <v>116.3</v>
          </cell>
          <cell r="M14">
            <v>173.45</v>
          </cell>
          <cell r="N14">
            <v>116.2</v>
          </cell>
          <cell r="O14">
            <v>124.6</v>
          </cell>
          <cell r="P14">
            <v>157.5</v>
          </cell>
          <cell r="Q14">
            <v>170.75</v>
          </cell>
          <cell r="R14">
            <v>188.2</v>
          </cell>
        </row>
        <row r="15">
          <cell r="B15">
            <v>2.5</v>
          </cell>
          <cell r="C15" t="str">
            <v>Kg</v>
          </cell>
          <cell r="D15">
            <v>17.8</v>
          </cell>
          <cell r="E15">
            <v>20.95</v>
          </cell>
          <cell r="F15">
            <v>24.3</v>
          </cell>
          <cell r="G15">
            <v>105.9</v>
          </cell>
          <cell r="H15">
            <v>123.4</v>
          </cell>
          <cell r="I15">
            <v>131.05000000000001</v>
          </cell>
          <cell r="J15">
            <v>187.5</v>
          </cell>
          <cell r="K15">
            <v>189</v>
          </cell>
          <cell r="L15">
            <v>136.1</v>
          </cell>
          <cell r="M15">
            <v>193.35</v>
          </cell>
          <cell r="N15">
            <v>137.1</v>
          </cell>
          <cell r="O15">
            <v>147.05000000000001</v>
          </cell>
          <cell r="P15">
            <v>175.65</v>
          </cell>
          <cell r="Q15">
            <v>190.05</v>
          </cell>
          <cell r="R15">
            <v>208.45</v>
          </cell>
        </row>
        <row r="18">
          <cell r="B18">
            <v>0.5</v>
          </cell>
          <cell r="C18" t="str">
            <v>Kg</v>
          </cell>
          <cell r="D18">
            <v>13.25</v>
          </cell>
          <cell r="E18">
            <v>14.75</v>
          </cell>
          <cell r="F18">
            <v>18.05</v>
          </cell>
          <cell r="G18">
            <v>40.65</v>
          </cell>
          <cell r="H18">
            <v>49.1</v>
          </cell>
          <cell r="I18">
            <v>55.15</v>
          </cell>
          <cell r="J18">
            <v>113.85</v>
          </cell>
          <cell r="K18">
            <v>115.1</v>
          </cell>
          <cell r="L18">
            <v>64.75</v>
          </cell>
          <cell r="M18">
            <v>122.65</v>
          </cell>
          <cell r="N18">
            <v>56.4</v>
          </cell>
          <cell r="O18">
            <v>60.35</v>
          </cell>
          <cell r="P18">
            <v>93.1</v>
          </cell>
          <cell r="Q18">
            <v>103.6</v>
          </cell>
          <cell r="R18">
            <v>121.55</v>
          </cell>
        </row>
        <row r="19">
          <cell r="B19">
            <v>1</v>
          </cell>
          <cell r="C19" t="str">
            <v>Kg</v>
          </cell>
          <cell r="D19">
            <v>13.25</v>
          </cell>
          <cell r="E19">
            <v>14.75</v>
          </cell>
          <cell r="F19">
            <v>18.05</v>
          </cell>
          <cell r="G19">
            <v>56.95</v>
          </cell>
          <cell r="H19">
            <v>67.650000000000006</v>
          </cell>
          <cell r="I19">
            <v>74.150000000000006</v>
          </cell>
          <cell r="J19">
            <v>132.25</v>
          </cell>
          <cell r="K19">
            <v>133.6</v>
          </cell>
          <cell r="L19">
            <v>88.45</v>
          </cell>
          <cell r="M19">
            <v>142.55000000000001</v>
          </cell>
          <cell r="N19">
            <v>81.900000000000006</v>
          </cell>
          <cell r="O19">
            <v>91.1</v>
          </cell>
          <cell r="P19">
            <v>128.19999999999999</v>
          </cell>
          <cell r="Q19">
            <v>143.1</v>
          </cell>
          <cell r="R19">
            <v>162.80000000000001</v>
          </cell>
        </row>
        <row r="20">
          <cell r="B20">
            <v>1.5</v>
          </cell>
          <cell r="C20" t="str">
            <v>Kg</v>
          </cell>
          <cell r="D20">
            <v>15.25</v>
          </cell>
          <cell r="E20">
            <v>17.55</v>
          </cell>
          <cell r="F20">
            <v>20.85</v>
          </cell>
          <cell r="G20">
            <v>73.25</v>
          </cell>
          <cell r="H20">
            <v>86.25</v>
          </cell>
          <cell r="I20">
            <v>93.1</v>
          </cell>
          <cell r="J20">
            <v>150.65</v>
          </cell>
          <cell r="K20">
            <v>152.05000000000001</v>
          </cell>
          <cell r="L20">
            <v>108.2</v>
          </cell>
          <cell r="M20">
            <v>162.4</v>
          </cell>
          <cell r="N20">
            <v>102.7</v>
          </cell>
          <cell r="O20">
            <v>113.5</v>
          </cell>
          <cell r="P20">
            <v>146.35</v>
          </cell>
          <cell r="Q20">
            <v>161.55000000000001</v>
          </cell>
          <cell r="R20">
            <v>181.8</v>
          </cell>
        </row>
        <row r="21">
          <cell r="B21">
            <v>2</v>
          </cell>
          <cell r="C21" t="str">
            <v>Kg</v>
          </cell>
          <cell r="D21">
            <v>15.25</v>
          </cell>
          <cell r="E21">
            <v>17.55</v>
          </cell>
          <cell r="F21">
            <v>20.85</v>
          </cell>
          <cell r="G21">
            <v>89.55</v>
          </cell>
          <cell r="H21">
            <v>104.8</v>
          </cell>
          <cell r="I21">
            <v>112.1</v>
          </cell>
          <cell r="J21">
            <v>169.1</v>
          </cell>
          <cell r="K21">
            <v>170.5</v>
          </cell>
          <cell r="L21">
            <v>127.95</v>
          </cell>
          <cell r="M21">
            <v>182.25</v>
          </cell>
          <cell r="N21">
            <v>123.5</v>
          </cell>
          <cell r="O21">
            <v>135.9</v>
          </cell>
          <cell r="P21">
            <v>164.5</v>
          </cell>
          <cell r="Q21">
            <v>180</v>
          </cell>
          <cell r="R21">
            <v>200.75</v>
          </cell>
        </row>
        <row r="22">
          <cell r="B22">
            <v>2.5</v>
          </cell>
          <cell r="C22" t="str">
            <v>Kg</v>
          </cell>
          <cell r="D22">
            <v>17.8</v>
          </cell>
          <cell r="E22">
            <v>20.95</v>
          </cell>
          <cell r="F22">
            <v>24.3</v>
          </cell>
          <cell r="G22">
            <v>105.9</v>
          </cell>
          <cell r="H22">
            <v>123.4</v>
          </cell>
          <cell r="I22">
            <v>131.05000000000001</v>
          </cell>
          <cell r="J22">
            <v>187.5</v>
          </cell>
          <cell r="K22">
            <v>189</v>
          </cell>
          <cell r="L22">
            <v>147.75</v>
          </cell>
          <cell r="M22">
            <v>202.1</v>
          </cell>
          <cell r="N22">
            <v>144.30000000000001</v>
          </cell>
          <cell r="O22">
            <v>158.30000000000001</v>
          </cell>
          <cell r="P22">
            <v>182.6</v>
          </cell>
          <cell r="Q22">
            <v>198.5</v>
          </cell>
          <cell r="R22">
            <v>219.75</v>
          </cell>
        </row>
        <row r="23">
          <cell r="B23">
            <v>3</v>
          </cell>
          <cell r="C23" t="str">
            <v>Kg</v>
          </cell>
          <cell r="D23">
            <v>17.8</v>
          </cell>
          <cell r="E23">
            <v>20.95</v>
          </cell>
          <cell r="F23">
            <v>24.3</v>
          </cell>
          <cell r="G23">
            <v>117.45</v>
          </cell>
          <cell r="H23">
            <v>137.44999999999999</v>
          </cell>
          <cell r="I23">
            <v>145.65</v>
          </cell>
          <cell r="J23">
            <v>201.55</v>
          </cell>
          <cell r="K23">
            <v>203</v>
          </cell>
          <cell r="L23">
            <v>162.4</v>
          </cell>
          <cell r="M23">
            <v>217.25</v>
          </cell>
          <cell r="N23">
            <v>157.75</v>
          </cell>
          <cell r="O23">
            <v>173.25</v>
          </cell>
          <cell r="P23">
            <v>197.65</v>
          </cell>
          <cell r="Q23">
            <v>214.6</v>
          </cell>
          <cell r="R23">
            <v>235.3</v>
          </cell>
        </row>
        <row r="24">
          <cell r="B24">
            <v>3.5</v>
          </cell>
          <cell r="C24" t="str">
            <v>Kg</v>
          </cell>
          <cell r="D24">
            <v>18.649999999999999</v>
          </cell>
          <cell r="E24">
            <v>24.35</v>
          </cell>
          <cell r="F24">
            <v>27.75</v>
          </cell>
          <cell r="G24">
            <v>130.05000000000001</v>
          </cell>
          <cell r="H24">
            <v>151.5</v>
          </cell>
          <cell r="I24">
            <v>160.19999999999999</v>
          </cell>
          <cell r="J24">
            <v>215.6</v>
          </cell>
          <cell r="K24">
            <v>217</v>
          </cell>
          <cell r="L24">
            <v>177.05</v>
          </cell>
          <cell r="M24">
            <v>232.4</v>
          </cell>
          <cell r="N24">
            <v>171.15</v>
          </cell>
          <cell r="O24">
            <v>188.2</v>
          </cell>
          <cell r="P24">
            <v>212.7</v>
          </cell>
          <cell r="Q24">
            <v>230.7</v>
          </cell>
          <cell r="R24">
            <v>250.85</v>
          </cell>
        </row>
        <row r="25">
          <cell r="B25">
            <v>4</v>
          </cell>
          <cell r="C25" t="str">
            <v>Kg</v>
          </cell>
          <cell r="D25">
            <v>18.649999999999999</v>
          </cell>
          <cell r="E25">
            <v>24.35</v>
          </cell>
          <cell r="F25">
            <v>27.75</v>
          </cell>
          <cell r="G25">
            <v>142.65</v>
          </cell>
          <cell r="H25">
            <v>165.55</v>
          </cell>
          <cell r="I25">
            <v>174.8</v>
          </cell>
          <cell r="J25">
            <v>229.65</v>
          </cell>
          <cell r="K25">
            <v>231</v>
          </cell>
          <cell r="L25">
            <v>191.7</v>
          </cell>
          <cell r="M25">
            <v>247.5</v>
          </cell>
          <cell r="N25">
            <v>184.55</v>
          </cell>
          <cell r="O25">
            <v>203.15</v>
          </cell>
          <cell r="P25">
            <v>227.7</v>
          </cell>
          <cell r="Q25">
            <v>246.85</v>
          </cell>
          <cell r="R25">
            <v>266.39999999999998</v>
          </cell>
        </row>
        <row r="26">
          <cell r="B26">
            <v>4.5</v>
          </cell>
          <cell r="C26" t="str">
            <v>Kg</v>
          </cell>
          <cell r="D26">
            <v>19.45</v>
          </cell>
          <cell r="E26">
            <v>27.75</v>
          </cell>
          <cell r="F26">
            <v>31.2</v>
          </cell>
          <cell r="G26">
            <v>155.30000000000001</v>
          </cell>
          <cell r="H26">
            <v>179.6</v>
          </cell>
          <cell r="I26">
            <v>189.35</v>
          </cell>
          <cell r="J26">
            <v>243.75</v>
          </cell>
          <cell r="K26">
            <v>245</v>
          </cell>
          <cell r="L26">
            <v>206.4</v>
          </cell>
          <cell r="M26">
            <v>262.64999999999998</v>
          </cell>
          <cell r="N26">
            <v>198</v>
          </cell>
          <cell r="O26">
            <v>218.1</v>
          </cell>
          <cell r="P26">
            <v>242.75</v>
          </cell>
          <cell r="Q26">
            <v>262.95</v>
          </cell>
          <cell r="R26">
            <v>281.95</v>
          </cell>
        </row>
        <row r="27">
          <cell r="B27">
            <v>5</v>
          </cell>
          <cell r="C27" t="str">
            <v>Kg</v>
          </cell>
          <cell r="D27">
            <v>19.45</v>
          </cell>
          <cell r="E27">
            <v>27.75</v>
          </cell>
          <cell r="F27">
            <v>31.2</v>
          </cell>
          <cell r="G27">
            <v>167.9</v>
          </cell>
          <cell r="H27">
            <v>193.65</v>
          </cell>
          <cell r="I27">
            <v>203.9</v>
          </cell>
          <cell r="J27">
            <v>257.8</v>
          </cell>
          <cell r="K27">
            <v>259</v>
          </cell>
          <cell r="L27">
            <v>221.05</v>
          </cell>
          <cell r="M27">
            <v>277.8</v>
          </cell>
          <cell r="N27">
            <v>211.4</v>
          </cell>
          <cell r="O27">
            <v>233.05</v>
          </cell>
          <cell r="P27">
            <v>257.75</v>
          </cell>
          <cell r="Q27">
            <v>279.10000000000002</v>
          </cell>
          <cell r="R27">
            <v>297.5</v>
          </cell>
        </row>
        <row r="28">
          <cell r="B28">
            <v>5.5</v>
          </cell>
          <cell r="C28" t="str">
            <v>Kg</v>
          </cell>
          <cell r="D28">
            <v>20.3</v>
          </cell>
          <cell r="E28">
            <v>29.45</v>
          </cell>
          <cell r="F28">
            <v>33.549999999999997</v>
          </cell>
          <cell r="G28">
            <v>172.45</v>
          </cell>
          <cell r="H28">
            <v>198.15</v>
          </cell>
          <cell r="I28">
            <v>210.45</v>
          </cell>
          <cell r="J28">
            <v>268.35000000000002</v>
          </cell>
          <cell r="K28">
            <v>269.60000000000002</v>
          </cell>
          <cell r="L28">
            <v>223.75</v>
          </cell>
          <cell r="M28">
            <v>289.35000000000002</v>
          </cell>
          <cell r="N28">
            <v>218.55</v>
          </cell>
          <cell r="O28">
            <v>240.4</v>
          </cell>
          <cell r="P28">
            <v>267.7</v>
          </cell>
          <cell r="Q28">
            <v>289</v>
          </cell>
          <cell r="R28">
            <v>313.05</v>
          </cell>
        </row>
        <row r="29">
          <cell r="B29">
            <v>6</v>
          </cell>
          <cell r="C29" t="str">
            <v>Kg</v>
          </cell>
          <cell r="D29">
            <v>20.3</v>
          </cell>
          <cell r="E29">
            <v>29.45</v>
          </cell>
          <cell r="F29">
            <v>33.549999999999997</v>
          </cell>
          <cell r="G29">
            <v>177.05</v>
          </cell>
          <cell r="H29">
            <v>202.7</v>
          </cell>
          <cell r="I29">
            <v>216.95</v>
          </cell>
          <cell r="J29">
            <v>278.89999999999998</v>
          </cell>
          <cell r="K29">
            <v>280.14999999999998</v>
          </cell>
          <cell r="L29">
            <v>230.6</v>
          </cell>
          <cell r="M29">
            <v>300.85000000000002</v>
          </cell>
          <cell r="N29">
            <v>225.75</v>
          </cell>
          <cell r="O29">
            <v>247.75</v>
          </cell>
          <cell r="P29">
            <v>277.64999999999998</v>
          </cell>
          <cell r="Q29">
            <v>298.95</v>
          </cell>
          <cell r="R29">
            <v>328.6</v>
          </cell>
        </row>
        <row r="30">
          <cell r="B30">
            <v>6.5</v>
          </cell>
          <cell r="C30" t="str">
            <v>Kg</v>
          </cell>
          <cell r="D30">
            <v>21.1</v>
          </cell>
          <cell r="E30">
            <v>31.15</v>
          </cell>
          <cell r="F30">
            <v>35.85</v>
          </cell>
          <cell r="G30">
            <v>181.6</v>
          </cell>
          <cell r="H30">
            <v>207.2</v>
          </cell>
          <cell r="I30">
            <v>223.45</v>
          </cell>
          <cell r="J30">
            <v>289.5</v>
          </cell>
          <cell r="K30">
            <v>290.7</v>
          </cell>
          <cell r="L30">
            <v>237.5</v>
          </cell>
          <cell r="M30">
            <v>312.39999999999998</v>
          </cell>
          <cell r="N30">
            <v>232.9</v>
          </cell>
          <cell r="O30">
            <v>255.1</v>
          </cell>
          <cell r="P30">
            <v>287.55</v>
          </cell>
          <cell r="Q30">
            <v>308.89999999999998</v>
          </cell>
          <cell r="R30">
            <v>344.15</v>
          </cell>
        </row>
        <row r="31">
          <cell r="B31">
            <v>7</v>
          </cell>
          <cell r="C31" t="str">
            <v>Kg</v>
          </cell>
          <cell r="D31">
            <v>21.1</v>
          </cell>
          <cell r="E31">
            <v>31.15</v>
          </cell>
          <cell r="F31">
            <v>35.85</v>
          </cell>
          <cell r="G31">
            <v>186.15</v>
          </cell>
          <cell r="H31">
            <v>211.7</v>
          </cell>
          <cell r="I31">
            <v>230</v>
          </cell>
          <cell r="J31">
            <v>300.05</v>
          </cell>
          <cell r="K31">
            <v>301.3</v>
          </cell>
          <cell r="L31">
            <v>244.35</v>
          </cell>
          <cell r="M31">
            <v>315.85000000000002</v>
          </cell>
          <cell r="N31">
            <v>240.1</v>
          </cell>
          <cell r="O31">
            <v>262.45</v>
          </cell>
          <cell r="P31">
            <v>297.5</v>
          </cell>
          <cell r="Q31">
            <v>318.8</v>
          </cell>
          <cell r="R31">
            <v>359.7</v>
          </cell>
        </row>
        <row r="32">
          <cell r="B32">
            <v>7.5</v>
          </cell>
          <cell r="C32" t="str">
            <v>Kg</v>
          </cell>
          <cell r="D32">
            <v>21.95</v>
          </cell>
          <cell r="E32">
            <v>32.85</v>
          </cell>
          <cell r="F32">
            <v>38.15</v>
          </cell>
          <cell r="G32">
            <v>190.75</v>
          </cell>
          <cell r="H32">
            <v>216.25</v>
          </cell>
          <cell r="I32">
            <v>236.5</v>
          </cell>
          <cell r="J32">
            <v>310.60000000000002</v>
          </cell>
          <cell r="K32">
            <v>311.85000000000002</v>
          </cell>
          <cell r="L32">
            <v>251.2</v>
          </cell>
          <cell r="M32">
            <v>327.14999999999998</v>
          </cell>
          <cell r="N32">
            <v>247.25</v>
          </cell>
          <cell r="O32">
            <v>269.8</v>
          </cell>
          <cell r="P32">
            <v>307.39999999999998</v>
          </cell>
          <cell r="Q32">
            <v>328.75</v>
          </cell>
          <cell r="R32">
            <v>375.25</v>
          </cell>
        </row>
        <row r="33">
          <cell r="B33">
            <v>8</v>
          </cell>
          <cell r="C33" t="str">
            <v>Kg</v>
          </cell>
          <cell r="D33">
            <v>21.95</v>
          </cell>
          <cell r="E33">
            <v>32.85</v>
          </cell>
          <cell r="F33">
            <v>38.15</v>
          </cell>
          <cell r="G33">
            <v>195.3</v>
          </cell>
          <cell r="H33">
            <v>220.75</v>
          </cell>
          <cell r="I33">
            <v>243</v>
          </cell>
          <cell r="J33">
            <v>321.2</v>
          </cell>
          <cell r="K33">
            <v>322.39999999999998</v>
          </cell>
          <cell r="L33">
            <v>258.10000000000002</v>
          </cell>
          <cell r="M33">
            <v>338.4</v>
          </cell>
          <cell r="N33">
            <v>253.25</v>
          </cell>
          <cell r="O33">
            <v>277.14999999999998</v>
          </cell>
          <cell r="P33">
            <v>324.64999999999998</v>
          </cell>
          <cell r="Q33">
            <v>338.7</v>
          </cell>
          <cell r="R33">
            <v>390.8</v>
          </cell>
        </row>
        <row r="34">
          <cell r="B34">
            <v>8.5</v>
          </cell>
          <cell r="C34" t="str">
            <v>Kg</v>
          </cell>
          <cell r="D34">
            <v>22.75</v>
          </cell>
          <cell r="E34">
            <v>34.549999999999997</v>
          </cell>
          <cell r="F34">
            <v>40.5</v>
          </cell>
          <cell r="G34">
            <v>199.85</v>
          </cell>
          <cell r="H34">
            <v>225.25</v>
          </cell>
          <cell r="I34">
            <v>249.5</v>
          </cell>
          <cell r="J34">
            <v>331.75</v>
          </cell>
          <cell r="K34">
            <v>333</v>
          </cell>
          <cell r="L34">
            <v>264.95</v>
          </cell>
          <cell r="M34">
            <v>349.7</v>
          </cell>
          <cell r="N34">
            <v>259.25</v>
          </cell>
          <cell r="O34">
            <v>284.5</v>
          </cell>
          <cell r="P34">
            <v>334.55</v>
          </cell>
          <cell r="Q34">
            <v>348.6</v>
          </cell>
          <cell r="R34">
            <v>406.35</v>
          </cell>
        </row>
        <row r="35">
          <cell r="B35">
            <v>9</v>
          </cell>
          <cell r="C35" t="str">
            <v>Kg</v>
          </cell>
          <cell r="D35">
            <v>22.75</v>
          </cell>
          <cell r="E35">
            <v>34.549999999999997</v>
          </cell>
          <cell r="F35">
            <v>40.5</v>
          </cell>
          <cell r="G35">
            <v>204.45</v>
          </cell>
          <cell r="H35">
            <v>229.75</v>
          </cell>
          <cell r="I35">
            <v>256.05</v>
          </cell>
          <cell r="J35">
            <v>342.3</v>
          </cell>
          <cell r="K35">
            <v>343.55</v>
          </cell>
          <cell r="L35">
            <v>271.8</v>
          </cell>
          <cell r="M35">
            <v>361</v>
          </cell>
          <cell r="N35">
            <v>265.2</v>
          </cell>
          <cell r="O35">
            <v>291.85000000000002</v>
          </cell>
          <cell r="P35">
            <v>344.5</v>
          </cell>
          <cell r="Q35">
            <v>358.55</v>
          </cell>
          <cell r="R35">
            <v>421.85</v>
          </cell>
        </row>
        <row r="36">
          <cell r="B36">
            <v>9.5</v>
          </cell>
          <cell r="C36" t="str">
            <v>Kg</v>
          </cell>
          <cell r="D36">
            <v>23.6</v>
          </cell>
          <cell r="E36">
            <v>36.25</v>
          </cell>
          <cell r="F36">
            <v>42.8</v>
          </cell>
          <cell r="G36">
            <v>209</v>
          </cell>
          <cell r="H36">
            <v>234.3</v>
          </cell>
          <cell r="I36">
            <v>262.55</v>
          </cell>
          <cell r="J36">
            <v>352.9</v>
          </cell>
          <cell r="K36">
            <v>354.1</v>
          </cell>
          <cell r="L36">
            <v>278.64999999999998</v>
          </cell>
          <cell r="M36">
            <v>372.25</v>
          </cell>
          <cell r="N36">
            <v>271.2</v>
          </cell>
          <cell r="O36">
            <v>299.2</v>
          </cell>
          <cell r="P36">
            <v>354.45</v>
          </cell>
          <cell r="Q36">
            <v>368.45</v>
          </cell>
          <cell r="R36">
            <v>437.4</v>
          </cell>
        </row>
        <row r="37">
          <cell r="B37">
            <v>10</v>
          </cell>
          <cell r="C37" t="str">
            <v>Kg</v>
          </cell>
          <cell r="D37">
            <v>23.6</v>
          </cell>
          <cell r="E37">
            <v>36.25</v>
          </cell>
          <cell r="F37">
            <v>42.8</v>
          </cell>
          <cell r="G37">
            <v>213.55</v>
          </cell>
          <cell r="H37">
            <v>238.8</v>
          </cell>
          <cell r="I37">
            <v>269.05</v>
          </cell>
          <cell r="J37">
            <v>363.45</v>
          </cell>
          <cell r="K37">
            <v>364.7</v>
          </cell>
          <cell r="L37">
            <v>285.55</v>
          </cell>
          <cell r="M37">
            <v>383.55</v>
          </cell>
          <cell r="N37">
            <v>277.14999999999998</v>
          </cell>
          <cell r="O37">
            <v>306.55</v>
          </cell>
          <cell r="P37">
            <v>364.35</v>
          </cell>
          <cell r="Q37">
            <v>378.4</v>
          </cell>
          <cell r="R37">
            <v>452.95</v>
          </cell>
        </row>
        <row r="38">
          <cell r="B38">
            <v>11</v>
          </cell>
          <cell r="C38" t="str">
            <v>Kg</v>
          </cell>
          <cell r="D38">
            <v>24.4</v>
          </cell>
          <cell r="E38">
            <v>37.5</v>
          </cell>
          <cell r="F38">
            <v>44.4</v>
          </cell>
          <cell r="G38">
            <v>223.3</v>
          </cell>
          <cell r="H38">
            <v>245.45</v>
          </cell>
          <cell r="I38">
            <v>278.2</v>
          </cell>
          <cell r="J38">
            <v>374.05</v>
          </cell>
          <cell r="K38">
            <v>375.25</v>
          </cell>
          <cell r="L38">
            <v>294.8</v>
          </cell>
          <cell r="M38">
            <v>394.85</v>
          </cell>
          <cell r="N38">
            <v>284.55</v>
          </cell>
          <cell r="O38">
            <v>314.25</v>
          </cell>
          <cell r="P38">
            <v>378.35</v>
          </cell>
          <cell r="Q38">
            <v>396.65</v>
          </cell>
          <cell r="R38">
            <v>468.5</v>
          </cell>
        </row>
        <row r="39">
          <cell r="B39">
            <v>12</v>
          </cell>
          <cell r="C39" t="str">
            <v>Kg</v>
          </cell>
          <cell r="D39">
            <v>25.3</v>
          </cell>
          <cell r="E39">
            <v>38.75</v>
          </cell>
          <cell r="F39">
            <v>46</v>
          </cell>
          <cell r="G39">
            <v>229.8</v>
          </cell>
          <cell r="H39">
            <v>252.15</v>
          </cell>
          <cell r="I39">
            <v>287.35000000000002</v>
          </cell>
          <cell r="J39">
            <v>384.6</v>
          </cell>
          <cell r="K39">
            <v>385.85</v>
          </cell>
          <cell r="L39">
            <v>304.05</v>
          </cell>
          <cell r="M39">
            <v>406.1</v>
          </cell>
          <cell r="N39">
            <v>291.95</v>
          </cell>
          <cell r="O39">
            <v>321.95</v>
          </cell>
          <cell r="P39">
            <v>392.35</v>
          </cell>
          <cell r="Q39">
            <v>412.1</v>
          </cell>
          <cell r="R39">
            <v>484.05</v>
          </cell>
        </row>
        <row r="40">
          <cell r="B40">
            <v>13</v>
          </cell>
          <cell r="C40" t="str">
            <v>Kg</v>
          </cell>
          <cell r="D40">
            <v>26.15</v>
          </cell>
          <cell r="E40">
            <v>39.950000000000003</v>
          </cell>
          <cell r="F40">
            <v>47.6</v>
          </cell>
          <cell r="G40">
            <v>236.35</v>
          </cell>
          <cell r="H40">
            <v>258.8</v>
          </cell>
          <cell r="I40">
            <v>291.85000000000002</v>
          </cell>
          <cell r="J40">
            <v>395.15</v>
          </cell>
          <cell r="K40">
            <v>396.4</v>
          </cell>
          <cell r="L40">
            <v>313.3</v>
          </cell>
          <cell r="M40">
            <v>417.4</v>
          </cell>
          <cell r="N40">
            <v>299.3</v>
          </cell>
          <cell r="O40">
            <v>329.65</v>
          </cell>
          <cell r="P40">
            <v>406.35</v>
          </cell>
          <cell r="Q40">
            <v>427.55</v>
          </cell>
          <cell r="R40">
            <v>499.6</v>
          </cell>
        </row>
        <row r="41">
          <cell r="B41">
            <v>14</v>
          </cell>
          <cell r="C41" t="str">
            <v>Kg</v>
          </cell>
          <cell r="D41">
            <v>27.05</v>
          </cell>
          <cell r="E41">
            <v>41.2</v>
          </cell>
          <cell r="F41">
            <v>49.2</v>
          </cell>
          <cell r="G41">
            <v>242.85</v>
          </cell>
          <cell r="H41">
            <v>265.5</v>
          </cell>
          <cell r="I41">
            <v>301</v>
          </cell>
          <cell r="J41">
            <v>405.75</v>
          </cell>
          <cell r="K41">
            <v>406.95</v>
          </cell>
          <cell r="L41">
            <v>322.55</v>
          </cell>
          <cell r="M41">
            <v>428.7</v>
          </cell>
          <cell r="N41">
            <v>306.7</v>
          </cell>
          <cell r="O41">
            <v>337.35</v>
          </cell>
          <cell r="P41">
            <v>420.3</v>
          </cell>
          <cell r="Q41">
            <v>443</v>
          </cell>
          <cell r="R41">
            <v>515.15</v>
          </cell>
        </row>
        <row r="42">
          <cell r="B42">
            <v>15</v>
          </cell>
          <cell r="C42" t="str">
            <v>Kg</v>
          </cell>
          <cell r="D42">
            <v>27.9</v>
          </cell>
          <cell r="E42">
            <v>42.45</v>
          </cell>
          <cell r="F42">
            <v>50.8</v>
          </cell>
          <cell r="G42">
            <v>249.35</v>
          </cell>
          <cell r="H42">
            <v>272.14999999999998</v>
          </cell>
          <cell r="I42">
            <v>310.10000000000002</v>
          </cell>
          <cell r="J42">
            <v>416.3</v>
          </cell>
          <cell r="K42">
            <v>417.55</v>
          </cell>
          <cell r="L42">
            <v>331.8</v>
          </cell>
          <cell r="M42">
            <v>439.95</v>
          </cell>
          <cell r="N42">
            <v>314.10000000000002</v>
          </cell>
          <cell r="O42">
            <v>345.05</v>
          </cell>
          <cell r="P42">
            <v>434.3</v>
          </cell>
          <cell r="Q42">
            <v>458.45</v>
          </cell>
          <cell r="R42">
            <v>530.70000000000005</v>
          </cell>
        </row>
        <row r="43">
          <cell r="B43">
            <v>16</v>
          </cell>
          <cell r="C43" t="str">
            <v>Kg</v>
          </cell>
          <cell r="D43">
            <v>28.8</v>
          </cell>
          <cell r="E43">
            <v>43.65</v>
          </cell>
          <cell r="F43">
            <v>52.4</v>
          </cell>
          <cell r="G43">
            <v>255.9</v>
          </cell>
          <cell r="H43">
            <v>278.8</v>
          </cell>
          <cell r="I43">
            <v>319.25</v>
          </cell>
          <cell r="J43">
            <v>424.7</v>
          </cell>
          <cell r="K43">
            <v>426.1</v>
          </cell>
          <cell r="L43">
            <v>341.05</v>
          </cell>
          <cell r="M43">
            <v>449.05</v>
          </cell>
          <cell r="N43">
            <v>321.5</v>
          </cell>
          <cell r="O43">
            <v>352.4</v>
          </cell>
          <cell r="P43">
            <v>448.3</v>
          </cell>
          <cell r="Q43">
            <v>473.9</v>
          </cell>
          <cell r="R43">
            <v>546.25</v>
          </cell>
        </row>
        <row r="44">
          <cell r="B44">
            <v>17</v>
          </cell>
          <cell r="C44" t="str">
            <v>Kg</v>
          </cell>
          <cell r="D44">
            <v>29.65</v>
          </cell>
          <cell r="E44">
            <v>44.9</v>
          </cell>
          <cell r="F44">
            <v>53.95</v>
          </cell>
          <cell r="G44">
            <v>262.39999999999998</v>
          </cell>
          <cell r="H44">
            <v>285.5</v>
          </cell>
          <cell r="I44">
            <v>328.35</v>
          </cell>
          <cell r="J44">
            <v>433.2</v>
          </cell>
          <cell r="K44">
            <v>434.65</v>
          </cell>
          <cell r="L44">
            <v>350.3</v>
          </cell>
          <cell r="M44">
            <v>458.15</v>
          </cell>
          <cell r="N44">
            <v>328.85</v>
          </cell>
          <cell r="O44">
            <v>360.1</v>
          </cell>
          <cell r="P44">
            <v>462.3</v>
          </cell>
          <cell r="Q44">
            <v>489.3</v>
          </cell>
          <cell r="R44">
            <v>561.79999999999995</v>
          </cell>
        </row>
        <row r="45">
          <cell r="B45">
            <v>18</v>
          </cell>
          <cell r="C45" t="str">
            <v>Kg</v>
          </cell>
          <cell r="D45">
            <v>30.55</v>
          </cell>
          <cell r="E45">
            <v>46.15</v>
          </cell>
          <cell r="F45">
            <v>55.55</v>
          </cell>
          <cell r="G45">
            <v>268.89999999999998</v>
          </cell>
          <cell r="H45">
            <v>292.14999999999998</v>
          </cell>
          <cell r="I45">
            <v>337.5</v>
          </cell>
          <cell r="J45">
            <v>441.65</v>
          </cell>
          <cell r="K45">
            <v>443.25</v>
          </cell>
          <cell r="L45">
            <v>359.6</v>
          </cell>
          <cell r="M45">
            <v>467.25</v>
          </cell>
          <cell r="N45">
            <v>336.25</v>
          </cell>
          <cell r="O45">
            <v>367.8</v>
          </cell>
          <cell r="P45">
            <v>476.25</v>
          </cell>
          <cell r="Q45">
            <v>504.75</v>
          </cell>
          <cell r="R45">
            <v>577.35</v>
          </cell>
        </row>
        <row r="46">
          <cell r="B46">
            <v>19</v>
          </cell>
          <cell r="C46" t="str">
            <v>Kg</v>
          </cell>
          <cell r="D46">
            <v>31.4</v>
          </cell>
          <cell r="E46">
            <v>47.4</v>
          </cell>
          <cell r="F46">
            <v>57.15</v>
          </cell>
          <cell r="G46">
            <v>275.45</v>
          </cell>
          <cell r="H46">
            <v>298.8</v>
          </cell>
          <cell r="I46">
            <v>346.65</v>
          </cell>
          <cell r="J46">
            <v>450.1</v>
          </cell>
          <cell r="K46">
            <v>451.8</v>
          </cell>
          <cell r="L46">
            <v>368.85</v>
          </cell>
          <cell r="M46">
            <v>476.35</v>
          </cell>
          <cell r="N46">
            <v>343.65</v>
          </cell>
          <cell r="O46">
            <v>375.5</v>
          </cell>
          <cell r="P46">
            <v>490.25</v>
          </cell>
          <cell r="Q46">
            <v>520.20000000000005</v>
          </cell>
          <cell r="R46">
            <v>592.9</v>
          </cell>
        </row>
        <row r="47">
          <cell r="B47">
            <v>20</v>
          </cell>
          <cell r="C47" t="str">
            <v>Kg</v>
          </cell>
          <cell r="D47">
            <v>32.299999999999997</v>
          </cell>
          <cell r="E47">
            <v>48.6</v>
          </cell>
          <cell r="F47">
            <v>58.75</v>
          </cell>
          <cell r="G47">
            <v>281.95</v>
          </cell>
          <cell r="H47">
            <v>305.5</v>
          </cell>
          <cell r="I47">
            <v>355.75</v>
          </cell>
          <cell r="J47">
            <v>458.55</v>
          </cell>
          <cell r="K47">
            <v>460.35</v>
          </cell>
          <cell r="L47">
            <v>378.1</v>
          </cell>
          <cell r="M47">
            <v>485.45</v>
          </cell>
          <cell r="N47">
            <v>351</v>
          </cell>
          <cell r="O47">
            <v>382.85</v>
          </cell>
          <cell r="P47">
            <v>504.25</v>
          </cell>
          <cell r="Q47">
            <v>535.65</v>
          </cell>
          <cell r="R47">
            <v>608.45000000000005</v>
          </cell>
        </row>
        <row r="48">
          <cell r="B48">
            <v>22</v>
          </cell>
          <cell r="C48" t="str">
            <v>Kg</v>
          </cell>
          <cell r="D48">
            <v>33.9</v>
          </cell>
          <cell r="E48">
            <v>51.25</v>
          </cell>
          <cell r="F48">
            <v>61.9</v>
          </cell>
          <cell r="G48">
            <v>293.2</v>
          </cell>
          <cell r="H48">
            <v>316.10000000000002</v>
          </cell>
          <cell r="I48">
            <v>368.15</v>
          </cell>
          <cell r="J48">
            <v>475.55</v>
          </cell>
          <cell r="K48">
            <v>477.4</v>
          </cell>
          <cell r="L48">
            <v>391.15</v>
          </cell>
          <cell r="M48">
            <v>503.2</v>
          </cell>
          <cell r="N48">
            <v>363.6</v>
          </cell>
          <cell r="O48">
            <v>396.4</v>
          </cell>
          <cell r="P48">
            <v>523.1</v>
          </cell>
          <cell r="Q48">
            <v>555.5</v>
          </cell>
          <cell r="R48">
            <v>632.70000000000005</v>
          </cell>
        </row>
        <row r="49">
          <cell r="B49">
            <v>24</v>
          </cell>
          <cell r="C49" t="str">
            <v>Kg</v>
          </cell>
          <cell r="D49">
            <v>35.5</v>
          </cell>
          <cell r="E49">
            <v>53.85</v>
          </cell>
          <cell r="F49">
            <v>65.05</v>
          </cell>
          <cell r="G49">
            <v>304.39999999999998</v>
          </cell>
          <cell r="H49">
            <v>326.75</v>
          </cell>
          <cell r="I49">
            <v>380.5</v>
          </cell>
          <cell r="J49">
            <v>492.55</v>
          </cell>
          <cell r="K49">
            <v>494.45</v>
          </cell>
          <cell r="L49">
            <v>404.2</v>
          </cell>
          <cell r="M49">
            <v>520.95000000000005</v>
          </cell>
          <cell r="N49">
            <v>376.2</v>
          </cell>
          <cell r="O49">
            <v>409.95</v>
          </cell>
          <cell r="P49">
            <v>542</v>
          </cell>
          <cell r="Q49">
            <v>575.4</v>
          </cell>
          <cell r="R49">
            <v>656.9</v>
          </cell>
        </row>
        <row r="50">
          <cell r="B50">
            <v>26</v>
          </cell>
          <cell r="C50" t="str">
            <v>Kg</v>
          </cell>
          <cell r="D50">
            <v>37.1</v>
          </cell>
          <cell r="E50">
            <v>56.5</v>
          </cell>
          <cell r="F50">
            <v>68.2</v>
          </cell>
          <cell r="G50">
            <v>315.64999999999998</v>
          </cell>
          <cell r="H50">
            <v>337.35</v>
          </cell>
          <cell r="I50">
            <v>392.85</v>
          </cell>
          <cell r="J50">
            <v>509.5</v>
          </cell>
          <cell r="K50">
            <v>511.45</v>
          </cell>
          <cell r="L50">
            <v>417.25</v>
          </cell>
          <cell r="M50">
            <v>538.65</v>
          </cell>
          <cell r="N50">
            <v>388.75</v>
          </cell>
          <cell r="O50">
            <v>423.5</v>
          </cell>
          <cell r="P50">
            <v>560.85</v>
          </cell>
          <cell r="Q50">
            <v>595.25</v>
          </cell>
          <cell r="R50">
            <v>681.15</v>
          </cell>
        </row>
        <row r="51">
          <cell r="B51">
            <v>28</v>
          </cell>
          <cell r="C51" t="str">
            <v>Kg</v>
          </cell>
          <cell r="D51">
            <v>38.700000000000003</v>
          </cell>
          <cell r="E51">
            <v>59.1</v>
          </cell>
          <cell r="F51">
            <v>71.349999999999994</v>
          </cell>
          <cell r="G51">
            <v>326.89999999999998</v>
          </cell>
          <cell r="H51">
            <v>347.95</v>
          </cell>
          <cell r="I51">
            <v>405.2</v>
          </cell>
          <cell r="J51">
            <v>526.5</v>
          </cell>
          <cell r="K51">
            <v>528.5</v>
          </cell>
          <cell r="L51">
            <v>430.3</v>
          </cell>
          <cell r="M51">
            <v>556.4</v>
          </cell>
          <cell r="N51">
            <v>401.35</v>
          </cell>
          <cell r="O51">
            <v>437.05</v>
          </cell>
          <cell r="P51">
            <v>579.75</v>
          </cell>
          <cell r="Q51">
            <v>615.1</v>
          </cell>
          <cell r="R51">
            <v>705.4</v>
          </cell>
        </row>
        <row r="52">
          <cell r="B52">
            <v>30</v>
          </cell>
          <cell r="C52" t="str">
            <v>Kg</v>
          </cell>
          <cell r="D52">
            <v>40.25</v>
          </cell>
          <cell r="E52">
            <v>61.75</v>
          </cell>
          <cell r="F52">
            <v>74.45</v>
          </cell>
          <cell r="G52">
            <v>338.1</v>
          </cell>
          <cell r="H52">
            <v>358.6</v>
          </cell>
          <cell r="I52">
            <v>417.6</v>
          </cell>
          <cell r="J52">
            <v>543.45000000000005</v>
          </cell>
          <cell r="K52">
            <v>545.5</v>
          </cell>
          <cell r="L52">
            <v>443.35</v>
          </cell>
          <cell r="M52">
            <v>574.15</v>
          </cell>
          <cell r="N52">
            <v>413.95</v>
          </cell>
          <cell r="O52">
            <v>450.65</v>
          </cell>
          <cell r="P52">
            <v>598.6</v>
          </cell>
          <cell r="Q52">
            <v>634.95000000000005</v>
          </cell>
          <cell r="R52">
            <v>729.6</v>
          </cell>
        </row>
        <row r="53">
          <cell r="B53">
            <v>35</v>
          </cell>
          <cell r="C53" t="str">
            <v>Kg</v>
          </cell>
          <cell r="D53">
            <v>44.5</v>
          </cell>
          <cell r="E53">
            <v>68.2</v>
          </cell>
          <cell r="F53">
            <v>82.4</v>
          </cell>
          <cell r="G53">
            <v>365.75</v>
          </cell>
          <cell r="H53">
            <v>384.95</v>
          </cell>
          <cell r="I53">
            <v>449.2</v>
          </cell>
          <cell r="J53">
            <v>580.4</v>
          </cell>
          <cell r="K53">
            <v>588.20000000000005</v>
          </cell>
          <cell r="L53">
            <v>475.55</v>
          </cell>
          <cell r="M53">
            <v>619.70000000000005</v>
          </cell>
          <cell r="N53">
            <v>445.5</v>
          </cell>
          <cell r="O53">
            <v>483.05</v>
          </cell>
          <cell r="P53">
            <v>645.95000000000005</v>
          </cell>
          <cell r="Q53">
            <v>684.8</v>
          </cell>
          <cell r="R53">
            <v>789.6</v>
          </cell>
        </row>
        <row r="54">
          <cell r="B54">
            <v>40</v>
          </cell>
          <cell r="C54" t="str">
            <v>Kg</v>
          </cell>
          <cell r="D54">
            <v>48.7</v>
          </cell>
          <cell r="E54">
            <v>74.599999999999994</v>
          </cell>
          <cell r="F54">
            <v>90.35</v>
          </cell>
          <cell r="G54">
            <v>387.5</v>
          </cell>
          <cell r="H54">
            <v>410.05</v>
          </cell>
          <cell r="I54">
            <v>487.7</v>
          </cell>
          <cell r="J54">
            <v>617.35</v>
          </cell>
          <cell r="K54">
            <v>624.25</v>
          </cell>
          <cell r="L54">
            <v>507.75</v>
          </cell>
          <cell r="M54">
            <v>657.1</v>
          </cell>
          <cell r="N54">
            <v>477.05</v>
          </cell>
          <cell r="O54">
            <v>515.45000000000005</v>
          </cell>
          <cell r="P54">
            <v>693.25</v>
          </cell>
          <cell r="Q54">
            <v>734.6</v>
          </cell>
          <cell r="R54">
            <v>849.65</v>
          </cell>
        </row>
        <row r="55">
          <cell r="B55">
            <v>45</v>
          </cell>
          <cell r="C55" t="str">
            <v>Kg</v>
          </cell>
          <cell r="D55">
            <v>52.95</v>
          </cell>
          <cell r="E55">
            <v>81.05</v>
          </cell>
          <cell r="F55">
            <v>98.25</v>
          </cell>
          <cell r="G55">
            <v>409.25</v>
          </cell>
          <cell r="H55">
            <v>435.15</v>
          </cell>
          <cell r="I55">
            <v>519.29999999999995</v>
          </cell>
          <cell r="J55">
            <v>654.29999999999995</v>
          </cell>
          <cell r="K55">
            <v>660.35</v>
          </cell>
          <cell r="L55">
            <v>539.9</v>
          </cell>
          <cell r="M55">
            <v>694.55</v>
          </cell>
          <cell r="N55">
            <v>507.85</v>
          </cell>
          <cell r="O55">
            <v>547.85</v>
          </cell>
          <cell r="P55">
            <v>740.6</v>
          </cell>
          <cell r="Q55">
            <v>784.4</v>
          </cell>
          <cell r="R55">
            <v>909.65</v>
          </cell>
        </row>
        <row r="56">
          <cell r="B56">
            <v>50</v>
          </cell>
          <cell r="C56" t="str">
            <v>Kg</v>
          </cell>
          <cell r="D56">
            <v>57.15</v>
          </cell>
          <cell r="E56">
            <v>87.65</v>
          </cell>
          <cell r="F56">
            <v>106.2</v>
          </cell>
          <cell r="G56">
            <v>431</v>
          </cell>
          <cell r="H56">
            <v>460.2</v>
          </cell>
          <cell r="I56">
            <v>550.9</v>
          </cell>
          <cell r="J56">
            <v>691.2</v>
          </cell>
          <cell r="K56">
            <v>696.4</v>
          </cell>
          <cell r="L56">
            <v>572.1</v>
          </cell>
          <cell r="M56">
            <v>732</v>
          </cell>
          <cell r="N56">
            <v>538.65</v>
          </cell>
          <cell r="O56">
            <v>580.25</v>
          </cell>
          <cell r="P56">
            <v>787.9</v>
          </cell>
          <cell r="Q56">
            <v>834.25</v>
          </cell>
          <cell r="R56">
            <v>969.65</v>
          </cell>
        </row>
        <row r="57">
          <cell r="B57">
            <v>55</v>
          </cell>
          <cell r="C57" t="str">
            <v>Kg</v>
          </cell>
          <cell r="D57">
            <v>61.7</v>
          </cell>
          <cell r="E57">
            <v>94.25</v>
          </cell>
          <cell r="F57">
            <v>114.1</v>
          </cell>
          <cell r="G57">
            <v>452.75</v>
          </cell>
          <cell r="H57">
            <v>485.3</v>
          </cell>
          <cell r="I57">
            <v>582.5</v>
          </cell>
          <cell r="J57">
            <v>728.15</v>
          </cell>
          <cell r="K57">
            <v>732.45</v>
          </cell>
          <cell r="L57">
            <v>604.29999999999995</v>
          </cell>
          <cell r="M57">
            <v>788.9</v>
          </cell>
          <cell r="N57">
            <v>569.65</v>
          </cell>
          <cell r="O57">
            <v>612.6</v>
          </cell>
          <cell r="P57">
            <v>835.2</v>
          </cell>
          <cell r="Q57">
            <v>884.05</v>
          </cell>
          <cell r="R57">
            <v>1029.6500000000001</v>
          </cell>
        </row>
        <row r="58">
          <cell r="B58">
            <v>60</v>
          </cell>
          <cell r="C58" t="str">
            <v>Kg</v>
          </cell>
          <cell r="D58">
            <v>66.25</v>
          </cell>
          <cell r="E58">
            <v>100.85</v>
          </cell>
          <cell r="F58">
            <v>122.05</v>
          </cell>
          <cell r="G58">
            <v>474.55</v>
          </cell>
          <cell r="H58">
            <v>510.4</v>
          </cell>
          <cell r="I58">
            <v>614.1</v>
          </cell>
          <cell r="J58">
            <v>765.1</v>
          </cell>
          <cell r="K58">
            <v>768.5</v>
          </cell>
          <cell r="L58">
            <v>636.5</v>
          </cell>
          <cell r="M58">
            <v>827.45</v>
          </cell>
          <cell r="N58">
            <v>600.54999999999995</v>
          </cell>
          <cell r="O58">
            <v>645</v>
          </cell>
          <cell r="P58">
            <v>882.55</v>
          </cell>
          <cell r="Q58">
            <v>933.85</v>
          </cell>
          <cell r="R58">
            <v>1089.6500000000001</v>
          </cell>
        </row>
        <row r="59">
          <cell r="B59">
            <v>65</v>
          </cell>
          <cell r="C59" t="str">
            <v>Kg</v>
          </cell>
          <cell r="D59">
            <v>70.75</v>
          </cell>
          <cell r="E59">
            <v>107.45</v>
          </cell>
          <cell r="F59">
            <v>130</v>
          </cell>
          <cell r="G59">
            <v>496.3</v>
          </cell>
          <cell r="H59">
            <v>535.45000000000005</v>
          </cell>
          <cell r="I59">
            <v>645.70000000000005</v>
          </cell>
          <cell r="J59">
            <v>802</v>
          </cell>
          <cell r="K59">
            <v>804.6</v>
          </cell>
          <cell r="L59">
            <v>668.65</v>
          </cell>
          <cell r="M59">
            <v>866.05</v>
          </cell>
          <cell r="N59">
            <v>631.45000000000005</v>
          </cell>
          <cell r="O59">
            <v>677.4</v>
          </cell>
          <cell r="P59">
            <v>929.85</v>
          </cell>
          <cell r="Q59">
            <v>983.7</v>
          </cell>
          <cell r="R59">
            <v>1149.6500000000001</v>
          </cell>
        </row>
        <row r="60">
          <cell r="B60">
            <v>70</v>
          </cell>
          <cell r="C60" t="str">
            <v>Kg</v>
          </cell>
          <cell r="D60">
            <v>75.3</v>
          </cell>
          <cell r="E60">
            <v>114</v>
          </cell>
          <cell r="F60">
            <v>137.9</v>
          </cell>
          <cell r="G60">
            <v>518.04999999999995</v>
          </cell>
          <cell r="H60">
            <v>560.54999999999995</v>
          </cell>
          <cell r="I60">
            <v>677.3</v>
          </cell>
          <cell r="J60">
            <v>838.95</v>
          </cell>
          <cell r="K60">
            <v>840.65</v>
          </cell>
          <cell r="L60">
            <v>700.85</v>
          </cell>
          <cell r="M60">
            <v>904.65</v>
          </cell>
          <cell r="N60">
            <v>662.55</v>
          </cell>
          <cell r="O60">
            <v>709.8</v>
          </cell>
          <cell r="P60">
            <v>977.2</v>
          </cell>
          <cell r="Q60">
            <v>1033.5</v>
          </cell>
          <cell r="R60">
            <v>1209.6500000000001</v>
          </cell>
        </row>
        <row r="64">
          <cell r="B64" t="str">
            <v>Min. Rate</v>
          </cell>
          <cell r="C64" t="str">
            <v>Kg</v>
          </cell>
          <cell r="D64">
            <v>75.3</v>
          </cell>
          <cell r="E64">
            <v>114</v>
          </cell>
          <cell r="F64">
            <v>137.9</v>
          </cell>
          <cell r="G64">
            <v>518.04999999999995</v>
          </cell>
          <cell r="H64">
            <v>560.54999999999995</v>
          </cell>
          <cell r="I64">
            <v>677.3</v>
          </cell>
          <cell r="J64">
            <v>838.95</v>
          </cell>
          <cell r="K64">
            <v>840.65</v>
          </cell>
          <cell r="L64">
            <v>700.85</v>
          </cell>
          <cell r="M64">
            <v>904.65</v>
          </cell>
          <cell r="N64">
            <v>662.55</v>
          </cell>
          <cell r="O64">
            <v>709.8</v>
          </cell>
          <cell r="P64">
            <v>977.2</v>
          </cell>
          <cell r="Q64">
            <v>1033.5</v>
          </cell>
          <cell r="R64">
            <v>1209.6500000000001</v>
          </cell>
        </row>
      </sheetData>
      <sheetData sheetId="3">
        <row r="12">
          <cell r="B12">
            <v>1</v>
          </cell>
          <cell r="C12" t="str">
            <v>Kg</v>
          </cell>
          <cell r="D12">
            <v>13.25</v>
          </cell>
          <cell r="E12">
            <v>14.75</v>
          </cell>
          <cell r="F12">
            <v>18.05</v>
          </cell>
          <cell r="G12">
            <v>51.5</v>
          </cell>
          <cell r="H12">
            <v>79.599999999999994</v>
          </cell>
          <cell r="I12">
            <v>97.5</v>
          </cell>
          <cell r="J12">
            <v>120.9</v>
          </cell>
          <cell r="K12">
            <v>122.35</v>
          </cell>
          <cell r="L12">
            <v>94.65</v>
          </cell>
          <cell r="M12">
            <v>96.45</v>
          </cell>
          <cell r="N12">
            <v>73.150000000000006</v>
          </cell>
          <cell r="O12">
            <v>77.75</v>
          </cell>
          <cell r="P12">
            <v>81.5</v>
          </cell>
          <cell r="Q12">
            <v>80.45</v>
          </cell>
          <cell r="R12">
            <v>93.45</v>
          </cell>
          <cell r="S12">
            <v>78.599999999999994</v>
          </cell>
        </row>
        <row r="13">
          <cell r="B13">
            <v>1.5</v>
          </cell>
          <cell r="C13" t="str">
            <v>Kg</v>
          </cell>
          <cell r="D13">
            <v>15.25</v>
          </cell>
          <cell r="E13">
            <v>17.55</v>
          </cell>
          <cell r="F13">
            <v>20.85</v>
          </cell>
          <cell r="G13">
            <v>59.55</v>
          </cell>
          <cell r="H13">
            <v>89.05</v>
          </cell>
          <cell r="I13">
            <v>109.35</v>
          </cell>
          <cell r="J13">
            <v>131.05000000000001</v>
          </cell>
          <cell r="K13">
            <v>132.65</v>
          </cell>
          <cell r="L13">
            <v>105.85</v>
          </cell>
          <cell r="M13">
            <v>107.95</v>
          </cell>
          <cell r="N13">
            <v>83.65</v>
          </cell>
          <cell r="O13">
            <v>88.8</v>
          </cell>
          <cell r="P13">
            <v>94.6</v>
          </cell>
          <cell r="Q13">
            <v>93.4</v>
          </cell>
          <cell r="R13">
            <v>113.95</v>
          </cell>
          <cell r="S13">
            <v>90</v>
          </cell>
        </row>
        <row r="14">
          <cell r="B14">
            <v>2</v>
          </cell>
          <cell r="C14" t="str">
            <v>Kg</v>
          </cell>
          <cell r="D14">
            <v>15.25</v>
          </cell>
          <cell r="E14">
            <v>17.55</v>
          </cell>
          <cell r="F14">
            <v>20.85</v>
          </cell>
          <cell r="G14">
            <v>67.599999999999994</v>
          </cell>
          <cell r="H14">
            <v>98.5</v>
          </cell>
          <cell r="I14">
            <v>121.2</v>
          </cell>
          <cell r="J14">
            <v>141.25</v>
          </cell>
          <cell r="K14">
            <v>142.94999999999999</v>
          </cell>
          <cell r="L14">
            <v>117.1</v>
          </cell>
          <cell r="M14">
            <v>119.45</v>
          </cell>
          <cell r="N14">
            <v>94.15</v>
          </cell>
          <cell r="O14">
            <v>99.9</v>
          </cell>
          <cell r="P14">
            <v>107.7</v>
          </cell>
          <cell r="Q14">
            <v>106.35</v>
          </cell>
          <cell r="R14">
            <v>134.4</v>
          </cell>
          <cell r="S14">
            <v>101.4</v>
          </cell>
        </row>
        <row r="15">
          <cell r="B15">
            <v>2.5</v>
          </cell>
          <cell r="C15" t="str">
            <v>Kg</v>
          </cell>
          <cell r="D15">
            <v>17.8</v>
          </cell>
          <cell r="E15">
            <v>20.95</v>
          </cell>
          <cell r="F15">
            <v>24.3</v>
          </cell>
          <cell r="G15">
            <v>75.650000000000006</v>
          </cell>
          <cell r="H15">
            <v>107.95</v>
          </cell>
          <cell r="I15">
            <v>133.05000000000001</v>
          </cell>
          <cell r="J15">
            <v>151.4</v>
          </cell>
          <cell r="K15">
            <v>153.30000000000001</v>
          </cell>
          <cell r="L15">
            <v>128.35</v>
          </cell>
          <cell r="M15">
            <v>130.94999999999999</v>
          </cell>
          <cell r="N15">
            <v>104.65</v>
          </cell>
          <cell r="O15">
            <v>110.95</v>
          </cell>
          <cell r="P15">
            <v>120.8</v>
          </cell>
          <cell r="Q15">
            <v>119.3</v>
          </cell>
          <cell r="R15">
            <v>154.9</v>
          </cell>
          <cell r="S15">
            <v>112.8</v>
          </cell>
        </row>
        <row r="18">
          <cell r="B18">
            <v>0.5</v>
          </cell>
          <cell r="C18" t="str">
            <v>Kg</v>
          </cell>
          <cell r="D18">
            <v>13.25</v>
          </cell>
          <cell r="E18">
            <v>14.75</v>
          </cell>
          <cell r="F18">
            <v>18.05</v>
          </cell>
          <cell r="G18">
            <v>43.4</v>
          </cell>
          <cell r="H18">
            <v>70.2</v>
          </cell>
          <cell r="I18">
            <v>75.349999999999994</v>
          </cell>
          <cell r="J18">
            <v>110.75</v>
          </cell>
          <cell r="K18">
            <v>112.05</v>
          </cell>
          <cell r="L18">
            <v>121.2</v>
          </cell>
          <cell r="M18">
            <v>123.2</v>
          </cell>
          <cell r="N18">
            <v>66.95</v>
          </cell>
          <cell r="O18">
            <v>71.150000000000006</v>
          </cell>
          <cell r="P18">
            <v>108.15</v>
          </cell>
          <cell r="Q18">
            <v>77.75</v>
          </cell>
          <cell r="R18">
            <v>78.7</v>
          </cell>
          <cell r="S18">
            <v>72.3</v>
          </cell>
        </row>
        <row r="19">
          <cell r="B19">
            <v>1</v>
          </cell>
          <cell r="C19" t="str">
            <v>Kg</v>
          </cell>
          <cell r="D19">
            <v>13.25</v>
          </cell>
          <cell r="E19">
            <v>14.75</v>
          </cell>
          <cell r="F19">
            <v>18.05</v>
          </cell>
          <cell r="G19">
            <v>51.5</v>
          </cell>
          <cell r="H19">
            <v>79.599999999999994</v>
          </cell>
          <cell r="I19">
            <v>97.5</v>
          </cell>
          <cell r="J19">
            <v>120.9</v>
          </cell>
          <cell r="K19">
            <v>122.35</v>
          </cell>
          <cell r="L19">
            <v>131.75</v>
          </cell>
          <cell r="M19">
            <v>134.6</v>
          </cell>
          <cell r="N19">
            <v>77.5</v>
          </cell>
          <cell r="O19">
            <v>82.3</v>
          </cell>
          <cell r="P19">
            <v>121.25</v>
          </cell>
          <cell r="Q19">
            <v>90.95</v>
          </cell>
          <cell r="R19">
            <v>99.15</v>
          </cell>
          <cell r="S19">
            <v>83.65</v>
          </cell>
        </row>
        <row r="20">
          <cell r="B20">
            <v>1.5</v>
          </cell>
          <cell r="C20" t="str">
            <v>Kg</v>
          </cell>
          <cell r="D20">
            <v>15.25</v>
          </cell>
          <cell r="E20">
            <v>17.55</v>
          </cell>
          <cell r="F20">
            <v>20.85</v>
          </cell>
          <cell r="G20">
            <v>59.55</v>
          </cell>
          <cell r="H20">
            <v>89.05</v>
          </cell>
          <cell r="I20">
            <v>109.35</v>
          </cell>
          <cell r="J20">
            <v>131.05000000000001</v>
          </cell>
          <cell r="K20">
            <v>132.65</v>
          </cell>
          <cell r="L20">
            <v>142.30000000000001</v>
          </cell>
          <cell r="M20">
            <v>145.94999999999999</v>
          </cell>
          <cell r="N20">
            <v>88</v>
          </cell>
          <cell r="O20">
            <v>93.5</v>
          </cell>
          <cell r="P20">
            <v>134.35</v>
          </cell>
          <cell r="Q20">
            <v>104.15</v>
          </cell>
          <cell r="R20">
            <v>119.65</v>
          </cell>
          <cell r="S20">
            <v>95.05</v>
          </cell>
        </row>
        <row r="21">
          <cell r="B21">
            <v>2</v>
          </cell>
          <cell r="C21" t="str">
            <v>Kg</v>
          </cell>
          <cell r="D21">
            <v>15.25</v>
          </cell>
          <cell r="E21">
            <v>17.55</v>
          </cell>
          <cell r="F21">
            <v>20.85</v>
          </cell>
          <cell r="G21">
            <v>67.599999999999994</v>
          </cell>
          <cell r="H21">
            <v>98.5</v>
          </cell>
          <cell r="I21">
            <v>121.2</v>
          </cell>
          <cell r="J21">
            <v>141.25</v>
          </cell>
          <cell r="K21">
            <v>142.94999999999999</v>
          </cell>
          <cell r="L21">
            <v>152.9</v>
          </cell>
          <cell r="M21">
            <v>157.35</v>
          </cell>
          <cell r="N21">
            <v>98.5</v>
          </cell>
          <cell r="O21">
            <v>104.7</v>
          </cell>
          <cell r="P21">
            <v>147.44999999999999</v>
          </cell>
          <cell r="Q21">
            <v>117.35</v>
          </cell>
          <cell r="R21">
            <v>140.15</v>
          </cell>
          <cell r="S21">
            <v>106.45</v>
          </cell>
        </row>
        <row r="22">
          <cell r="B22">
            <v>2.5</v>
          </cell>
          <cell r="C22" t="str">
            <v>Kg</v>
          </cell>
          <cell r="D22">
            <v>17.8</v>
          </cell>
          <cell r="E22">
            <v>20.95</v>
          </cell>
          <cell r="F22">
            <v>24.3</v>
          </cell>
          <cell r="G22">
            <v>75.650000000000006</v>
          </cell>
          <cell r="H22">
            <v>107.95</v>
          </cell>
          <cell r="I22">
            <v>133.05000000000001</v>
          </cell>
          <cell r="J22">
            <v>151.4</v>
          </cell>
          <cell r="K22">
            <v>153.30000000000001</v>
          </cell>
          <cell r="L22">
            <v>163.44999999999999</v>
          </cell>
          <cell r="M22">
            <v>168.75</v>
          </cell>
          <cell r="N22">
            <v>109</v>
          </cell>
          <cell r="O22">
            <v>115.85</v>
          </cell>
          <cell r="P22">
            <v>160.55000000000001</v>
          </cell>
          <cell r="Q22">
            <v>130.55000000000001</v>
          </cell>
          <cell r="R22">
            <v>160.65</v>
          </cell>
          <cell r="S22">
            <v>117.85</v>
          </cell>
        </row>
        <row r="23">
          <cell r="B23">
            <v>3</v>
          </cell>
          <cell r="C23" t="str">
            <v>Kg</v>
          </cell>
          <cell r="D23">
            <v>17.8</v>
          </cell>
          <cell r="E23">
            <v>20.95</v>
          </cell>
          <cell r="F23">
            <v>24.3</v>
          </cell>
          <cell r="G23">
            <v>81.150000000000006</v>
          </cell>
          <cell r="H23">
            <v>113.25</v>
          </cell>
          <cell r="I23">
            <v>142.05000000000001</v>
          </cell>
          <cell r="J23">
            <v>160</v>
          </cell>
          <cell r="K23">
            <v>161.94999999999999</v>
          </cell>
          <cell r="L23">
            <v>174</v>
          </cell>
          <cell r="M23">
            <v>178.1</v>
          </cell>
          <cell r="N23">
            <v>117.2</v>
          </cell>
          <cell r="O23">
            <v>125.05</v>
          </cell>
          <cell r="P23">
            <v>173.7</v>
          </cell>
          <cell r="Q23">
            <v>143.80000000000001</v>
          </cell>
          <cell r="R23">
            <v>181.1</v>
          </cell>
          <cell r="S23">
            <v>126.65</v>
          </cell>
        </row>
        <row r="24">
          <cell r="B24">
            <v>3.5</v>
          </cell>
          <cell r="C24" t="str">
            <v>Kg</v>
          </cell>
          <cell r="D24">
            <v>18.649999999999999</v>
          </cell>
          <cell r="E24">
            <v>24.35</v>
          </cell>
          <cell r="F24">
            <v>27.75</v>
          </cell>
          <cell r="G24">
            <v>86.65</v>
          </cell>
          <cell r="H24">
            <v>118.6</v>
          </cell>
          <cell r="I24">
            <v>151.05000000000001</v>
          </cell>
          <cell r="J24">
            <v>168.6</v>
          </cell>
          <cell r="K24">
            <v>170.6</v>
          </cell>
          <cell r="L24">
            <v>184.55</v>
          </cell>
          <cell r="M24">
            <v>187.45</v>
          </cell>
          <cell r="N24">
            <v>125.4</v>
          </cell>
          <cell r="O24">
            <v>134.25</v>
          </cell>
          <cell r="P24">
            <v>186.8</v>
          </cell>
          <cell r="Q24">
            <v>157</v>
          </cell>
          <cell r="R24">
            <v>201.6</v>
          </cell>
          <cell r="S24">
            <v>135.5</v>
          </cell>
        </row>
        <row r="25">
          <cell r="B25">
            <v>4</v>
          </cell>
          <cell r="C25" t="str">
            <v>Kg</v>
          </cell>
          <cell r="D25">
            <v>18.649999999999999</v>
          </cell>
          <cell r="E25">
            <v>24.35</v>
          </cell>
          <cell r="F25">
            <v>27.75</v>
          </cell>
          <cell r="G25">
            <v>92.15</v>
          </cell>
          <cell r="H25">
            <v>123.95</v>
          </cell>
          <cell r="I25">
            <v>160</v>
          </cell>
          <cell r="J25">
            <v>177.25</v>
          </cell>
          <cell r="K25">
            <v>179.3</v>
          </cell>
          <cell r="L25">
            <v>195.1</v>
          </cell>
          <cell r="M25">
            <v>196.8</v>
          </cell>
          <cell r="N25">
            <v>133.65</v>
          </cell>
          <cell r="O25">
            <v>143.44999999999999</v>
          </cell>
          <cell r="P25">
            <v>199.9</v>
          </cell>
          <cell r="Q25">
            <v>170.2</v>
          </cell>
          <cell r="R25">
            <v>222.1</v>
          </cell>
          <cell r="S25">
            <v>144.35</v>
          </cell>
        </row>
        <row r="26">
          <cell r="B26">
            <v>4.5</v>
          </cell>
          <cell r="C26" t="str">
            <v>Kg</v>
          </cell>
          <cell r="D26">
            <v>19.45</v>
          </cell>
          <cell r="E26">
            <v>27.75</v>
          </cell>
          <cell r="F26">
            <v>31.2</v>
          </cell>
          <cell r="G26">
            <v>97.6</v>
          </cell>
          <cell r="H26">
            <v>129.30000000000001</v>
          </cell>
          <cell r="I26">
            <v>169</v>
          </cell>
          <cell r="J26">
            <v>185.85</v>
          </cell>
          <cell r="K26">
            <v>187.95</v>
          </cell>
          <cell r="L26">
            <v>205.65</v>
          </cell>
          <cell r="M26">
            <v>206.2</v>
          </cell>
          <cell r="N26">
            <v>141.85</v>
          </cell>
          <cell r="O26">
            <v>152.65</v>
          </cell>
          <cell r="P26">
            <v>213</v>
          </cell>
          <cell r="Q26">
            <v>183.4</v>
          </cell>
          <cell r="R26">
            <v>242.6</v>
          </cell>
          <cell r="S26">
            <v>153.19999999999999</v>
          </cell>
        </row>
        <row r="27">
          <cell r="B27">
            <v>5</v>
          </cell>
          <cell r="C27" t="str">
            <v>Kg</v>
          </cell>
          <cell r="D27">
            <v>19.45</v>
          </cell>
          <cell r="E27">
            <v>27.75</v>
          </cell>
          <cell r="F27">
            <v>31.2</v>
          </cell>
          <cell r="G27">
            <v>103.1</v>
          </cell>
          <cell r="H27">
            <v>134.6</v>
          </cell>
          <cell r="I27">
            <v>177.95</v>
          </cell>
          <cell r="J27">
            <v>194.5</v>
          </cell>
          <cell r="K27">
            <v>196.65</v>
          </cell>
          <cell r="L27">
            <v>216.2</v>
          </cell>
          <cell r="M27">
            <v>216.2</v>
          </cell>
          <cell r="N27">
            <v>150.05000000000001</v>
          </cell>
          <cell r="O27">
            <v>161.9</v>
          </cell>
          <cell r="P27">
            <v>226.1</v>
          </cell>
          <cell r="Q27">
            <v>196.6</v>
          </cell>
          <cell r="R27">
            <v>263.05</v>
          </cell>
          <cell r="S27">
            <v>162.05000000000001</v>
          </cell>
        </row>
        <row r="28">
          <cell r="B28">
            <v>5.5</v>
          </cell>
          <cell r="C28" t="str">
            <v>Kg</v>
          </cell>
          <cell r="D28">
            <v>20.3</v>
          </cell>
          <cell r="E28">
            <v>29.45</v>
          </cell>
          <cell r="F28">
            <v>33.549999999999997</v>
          </cell>
          <cell r="G28">
            <v>108.6</v>
          </cell>
          <cell r="H28">
            <v>139.94999999999999</v>
          </cell>
          <cell r="I28">
            <v>185.25</v>
          </cell>
          <cell r="J28">
            <v>200.35</v>
          </cell>
          <cell r="K28">
            <v>202.55</v>
          </cell>
          <cell r="L28">
            <v>220.35</v>
          </cell>
          <cell r="M28">
            <v>222.15</v>
          </cell>
          <cell r="N28">
            <v>158.30000000000001</v>
          </cell>
          <cell r="O28">
            <v>169.2</v>
          </cell>
          <cell r="P28">
            <v>239.2</v>
          </cell>
          <cell r="Q28">
            <v>214.2</v>
          </cell>
          <cell r="R28">
            <v>282.60000000000002</v>
          </cell>
          <cell r="S28">
            <v>169.6</v>
          </cell>
        </row>
        <row r="29">
          <cell r="B29">
            <v>6</v>
          </cell>
          <cell r="C29" t="str">
            <v>Kg</v>
          </cell>
          <cell r="D29">
            <v>20.3</v>
          </cell>
          <cell r="E29">
            <v>29.45</v>
          </cell>
          <cell r="F29">
            <v>33.549999999999997</v>
          </cell>
          <cell r="G29">
            <v>114.1</v>
          </cell>
          <cell r="H29">
            <v>145.30000000000001</v>
          </cell>
          <cell r="I29">
            <v>192.55</v>
          </cell>
          <cell r="J29">
            <v>206.15</v>
          </cell>
          <cell r="K29">
            <v>208.45</v>
          </cell>
          <cell r="L29">
            <v>224.55</v>
          </cell>
          <cell r="M29">
            <v>228.75</v>
          </cell>
          <cell r="N29">
            <v>164.55</v>
          </cell>
          <cell r="O29">
            <v>176.55</v>
          </cell>
          <cell r="P29">
            <v>252.3</v>
          </cell>
          <cell r="Q29">
            <v>231.75</v>
          </cell>
          <cell r="R29">
            <v>302.14999999999998</v>
          </cell>
          <cell r="S29">
            <v>177.2</v>
          </cell>
        </row>
        <row r="30">
          <cell r="B30">
            <v>6.5</v>
          </cell>
          <cell r="C30" t="str">
            <v>Kg</v>
          </cell>
          <cell r="D30">
            <v>21.1</v>
          </cell>
          <cell r="E30">
            <v>31.15</v>
          </cell>
          <cell r="F30">
            <v>35.85</v>
          </cell>
          <cell r="G30">
            <v>119.6</v>
          </cell>
          <cell r="H30">
            <v>150.6</v>
          </cell>
          <cell r="I30">
            <v>199.8</v>
          </cell>
          <cell r="J30">
            <v>212</v>
          </cell>
          <cell r="K30">
            <v>214.35</v>
          </cell>
          <cell r="L30">
            <v>228.7</v>
          </cell>
          <cell r="M30">
            <v>235.35</v>
          </cell>
          <cell r="N30">
            <v>170.75</v>
          </cell>
          <cell r="O30">
            <v>183.85</v>
          </cell>
          <cell r="P30">
            <v>265.39999999999998</v>
          </cell>
          <cell r="Q30">
            <v>249.35</v>
          </cell>
          <cell r="R30">
            <v>321.7</v>
          </cell>
          <cell r="S30">
            <v>184.8</v>
          </cell>
        </row>
        <row r="31">
          <cell r="B31">
            <v>7</v>
          </cell>
          <cell r="C31" t="str">
            <v>Kg</v>
          </cell>
          <cell r="D31">
            <v>21.1</v>
          </cell>
          <cell r="E31">
            <v>31.15</v>
          </cell>
          <cell r="F31">
            <v>35.85</v>
          </cell>
          <cell r="G31">
            <v>125.05</v>
          </cell>
          <cell r="H31">
            <v>155.94999999999999</v>
          </cell>
          <cell r="I31">
            <v>207.1</v>
          </cell>
          <cell r="J31">
            <v>217.85</v>
          </cell>
          <cell r="K31">
            <v>220.25</v>
          </cell>
          <cell r="L31">
            <v>232.85</v>
          </cell>
          <cell r="M31">
            <v>241.95</v>
          </cell>
          <cell r="N31">
            <v>177</v>
          </cell>
          <cell r="O31">
            <v>191.2</v>
          </cell>
          <cell r="P31">
            <v>278.5</v>
          </cell>
          <cell r="Q31">
            <v>266.89999999999998</v>
          </cell>
          <cell r="R31">
            <v>341.3</v>
          </cell>
          <cell r="S31">
            <v>192.4</v>
          </cell>
        </row>
        <row r="32">
          <cell r="B32">
            <v>7.5</v>
          </cell>
          <cell r="C32" t="str">
            <v>Kg</v>
          </cell>
          <cell r="D32">
            <v>21.95</v>
          </cell>
          <cell r="E32">
            <v>32.85</v>
          </cell>
          <cell r="F32">
            <v>38.15</v>
          </cell>
          <cell r="G32">
            <v>130.55000000000001</v>
          </cell>
          <cell r="H32">
            <v>161.30000000000001</v>
          </cell>
          <cell r="I32">
            <v>214.4</v>
          </cell>
          <cell r="J32">
            <v>223.7</v>
          </cell>
          <cell r="K32">
            <v>226.15</v>
          </cell>
          <cell r="L32">
            <v>237</v>
          </cell>
          <cell r="M32">
            <v>248.55</v>
          </cell>
          <cell r="N32">
            <v>183.25</v>
          </cell>
          <cell r="O32">
            <v>198.55</v>
          </cell>
          <cell r="P32">
            <v>291.60000000000002</v>
          </cell>
          <cell r="Q32">
            <v>284.5</v>
          </cell>
          <cell r="R32">
            <v>360.85</v>
          </cell>
          <cell r="S32">
            <v>200</v>
          </cell>
        </row>
        <row r="33">
          <cell r="B33">
            <v>8</v>
          </cell>
          <cell r="C33" t="str">
            <v>Kg</v>
          </cell>
          <cell r="D33">
            <v>21.95</v>
          </cell>
          <cell r="E33">
            <v>32.85</v>
          </cell>
          <cell r="F33">
            <v>38.15</v>
          </cell>
          <cell r="G33">
            <v>136.05000000000001</v>
          </cell>
          <cell r="H33">
            <v>165.85</v>
          </cell>
          <cell r="I33">
            <v>220.65</v>
          </cell>
          <cell r="J33">
            <v>229.55</v>
          </cell>
          <cell r="K33">
            <v>232.05</v>
          </cell>
          <cell r="L33">
            <v>241.15</v>
          </cell>
          <cell r="M33">
            <v>255.15</v>
          </cell>
          <cell r="N33">
            <v>189.5</v>
          </cell>
          <cell r="O33">
            <v>205.05</v>
          </cell>
          <cell r="P33">
            <v>304.7</v>
          </cell>
          <cell r="Q33">
            <v>297.7</v>
          </cell>
          <cell r="R33">
            <v>380.4</v>
          </cell>
          <cell r="S33">
            <v>206.65</v>
          </cell>
        </row>
        <row r="34">
          <cell r="B34">
            <v>8.5</v>
          </cell>
          <cell r="C34" t="str">
            <v>Kg</v>
          </cell>
          <cell r="D34">
            <v>22.75</v>
          </cell>
          <cell r="E34">
            <v>34.549999999999997</v>
          </cell>
          <cell r="F34">
            <v>40.5</v>
          </cell>
          <cell r="G34">
            <v>141.55000000000001</v>
          </cell>
          <cell r="H34">
            <v>170.4</v>
          </cell>
          <cell r="I34">
            <v>226.9</v>
          </cell>
          <cell r="J34">
            <v>235.4</v>
          </cell>
          <cell r="K34">
            <v>237.95</v>
          </cell>
          <cell r="L34">
            <v>245.35</v>
          </cell>
          <cell r="M34">
            <v>261.75</v>
          </cell>
          <cell r="N34">
            <v>195.75</v>
          </cell>
          <cell r="O34">
            <v>211.55</v>
          </cell>
          <cell r="P34">
            <v>317.8</v>
          </cell>
          <cell r="Q34">
            <v>310.89999999999998</v>
          </cell>
          <cell r="R34">
            <v>399.95</v>
          </cell>
          <cell r="S34">
            <v>213.3</v>
          </cell>
        </row>
        <row r="35">
          <cell r="B35">
            <v>9</v>
          </cell>
          <cell r="C35" t="str">
            <v>Kg</v>
          </cell>
          <cell r="D35">
            <v>22.75</v>
          </cell>
          <cell r="E35">
            <v>34.549999999999997</v>
          </cell>
          <cell r="F35">
            <v>40.5</v>
          </cell>
          <cell r="G35">
            <v>147.05000000000001</v>
          </cell>
          <cell r="H35">
            <v>175</v>
          </cell>
          <cell r="I35">
            <v>233.15</v>
          </cell>
          <cell r="J35">
            <v>241.25</v>
          </cell>
          <cell r="K35">
            <v>243.85</v>
          </cell>
          <cell r="L35">
            <v>249.5</v>
          </cell>
          <cell r="M35">
            <v>268.35000000000002</v>
          </cell>
          <cell r="N35">
            <v>201.95</v>
          </cell>
          <cell r="O35">
            <v>218.05</v>
          </cell>
          <cell r="P35">
            <v>330.95</v>
          </cell>
          <cell r="Q35">
            <v>324.10000000000002</v>
          </cell>
          <cell r="R35">
            <v>419.5</v>
          </cell>
          <cell r="S35">
            <v>219.95</v>
          </cell>
        </row>
        <row r="36">
          <cell r="B36">
            <v>9.5</v>
          </cell>
          <cell r="C36" t="str">
            <v>Kg</v>
          </cell>
          <cell r="D36">
            <v>23.6</v>
          </cell>
          <cell r="E36">
            <v>36.25</v>
          </cell>
          <cell r="F36">
            <v>42.8</v>
          </cell>
          <cell r="G36">
            <v>152.5</v>
          </cell>
          <cell r="H36">
            <v>179.55</v>
          </cell>
          <cell r="I36">
            <v>239.4</v>
          </cell>
          <cell r="J36">
            <v>247.1</v>
          </cell>
          <cell r="K36">
            <v>249.75</v>
          </cell>
          <cell r="L36">
            <v>253.65</v>
          </cell>
          <cell r="M36">
            <v>275</v>
          </cell>
          <cell r="N36">
            <v>208.2</v>
          </cell>
          <cell r="O36">
            <v>224.55</v>
          </cell>
          <cell r="P36">
            <v>344.05</v>
          </cell>
          <cell r="Q36">
            <v>337.3</v>
          </cell>
          <cell r="R36">
            <v>439.05</v>
          </cell>
          <cell r="S36">
            <v>226.6</v>
          </cell>
        </row>
        <row r="37">
          <cell r="B37">
            <v>10</v>
          </cell>
          <cell r="C37" t="str">
            <v>Kg</v>
          </cell>
          <cell r="D37">
            <v>23.6</v>
          </cell>
          <cell r="E37">
            <v>36.25</v>
          </cell>
          <cell r="F37">
            <v>42.8</v>
          </cell>
          <cell r="G37">
            <v>158</v>
          </cell>
          <cell r="H37">
            <v>184.1</v>
          </cell>
          <cell r="I37">
            <v>245.65</v>
          </cell>
          <cell r="J37">
            <v>252.95</v>
          </cell>
          <cell r="K37">
            <v>255.65</v>
          </cell>
          <cell r="L37">
            <v>257.8</v>
          </cell>
          <cell r="M37">
            <v>281.60000000000002</v>
          </cell>
          <cell r="N37">
            <v>214.45</v>
          </cell>
          <cell r="O37">
            <v>231.05</v>
          </cell>
          <cell r="P37">
            <v>357.15</v>
          </cell>
          <cell r="Q37">
            <v>350.55</v>
          </cell>
          <cell r="R37">
            <v>458.6</v>
          </cell>
          <cell r="S37">
            <v>233.25</v>
          </cell>
        </row>
        <row r="38">
          <cell r="B38">
            <v>11</v>
          </cell>
          <cell r="C38" t="str">
            <v>Kg</v>
          </cell>
          <cell r="D38">
            <v>24.4</v>
          </cell>
          <cell r="E38">
            <v>37.5</v>
          </cell>
          <cell r="F38">
            <v>44.4</v>
          </cell>
          <cell r="G38">
            <v>165.6</v>
          </cell>
          <cell r="H38">
            <v>193.1</v>
          </cell>
          <cell r="I38">
            <v>252.95</v>
          </cell>
          <cell r="J38">
            <v>261.55</v>
          </cell>
          <cell r="K38">
            <v>264.35000000000002</v>
          </cell>
          <cell r="L38">
            <v>268</v>
          </cell>
          <cell r="M38">
            <v>291.10000000000002</v>
          </cell>
          <cell r="N38">
            <v>226.8</v>
          </cell>
          <cell r="O38">
            <v>243.95</v>
          </cell>
          <cell r="P38">
            <v>374.65</v>
          </cell>
          <cell r="Q38">
            <v>381.35</v>
          </cell>
          <cell r="R38">
            <v>490.1</v>
          </cell>
          <cell r="S38">
            <v>246.5</v>
          </cell>
        </row>
        <row r="39">
          <cell r="B39">
            <v>12</v>
          </cell>
          <cell r="C39" t="str">
            <v>Kg</v>
          </cell>
          <cell r="D39">
            <v>25.3</v>
          </cell>
          <cell r="E39">
            <v>38.75</v>
          </cell>
          <cell r="F39">
            <v>46</v>
          </cell>
          <cell r="G39">
            <v>173.2</v>
          </cell>
          <cell r="H39">
            <v>202.05</v>
          </cell>
          <cell r="I39">
            <v>260.25</v>
          </cell>
          <cell r="J39">
            <v>270.10000000000002</v>
          </cell>
          <cell r="K39">
            <v>273.05</v>
          </cell>
          <cell r="L39">
            <v>278.2</v>
          </cell>
          <cell r="M39">
            <v>300.60000000000002</v>
          </cell>
          <cell r="N39">
            <v>239.2</v>
          </cell>
          <cell r="O39">
            <v>256.85000000000002</v>
          </cell>
          <cell r="P39">
            <v>392.2</v>
          </cell>
          <cell r="Q39">
            <v>412.2</v>
          </cell>
          <cell r="R39">
            <v>521.6</v>
          </cell>
          <cell r="S39">
            <v>259.7</v>
          </cell>
        </row>
        <row r="40">
          <cell r="B40">
            <v>13</v>
          </cell>
          <cell r="C40" t="str">
            <v>Kg</v>
          </cell>
          <cell r="D40">
            <v>26.15</v>
          </cell>
          <cell r="E40">
            <v>39.950000000000003</v>
          </cell>
          <cell r="F40">
            <v>47.6</v>
          </cell>
          <cell r="G40">
            <v>180.8</v>
          </cell>
          <cell r="H40">
            <v>211.05</v>
          </cell>
          <cell r="I40">
            <v>267.55</v>
          </cell>
          <cell r="J40">
            <v>278.64999999999998</v>
          </cell>
          <cell r="K40">
            <v>281.8</v>
          </cell>
          <cell r="L40">
            <v>288.39999999999998</v>
          </cell>
          <cell r="M40">
            <v>310.14999999999998</v>
          </cell>
          <cell r="N40">
            <v>251.55</v>
          </cell>
          <cell r="O40">
            <v>269.7</v>
          </cell>
          <cell r="P40">
            <v>409.7</v>
          </cell>
          <cell r="Q40">
            <v>443.05</v>
          </cell>
          <cell r="R40">
            <v>553.1</v>
          </cell>
          <cell r="S40">
            <v>272.89999999999998</v>
          </cell>
        </row>
        <row r="41">
          <cell r="B41">
            <v>14</v>
          </cell>
          <cell r="C41" t="str">
            <v>Kg</v>
          </cell>
          <cell r="D41">
            <v>27.05</v>
          </cell>
          <cell r="E41">
            <v>41.2</v>
          </cell>
          <cell r="F41">
            <v>49.2</v>
          </cell>
          <cell r="G41">
            <v>188.35</v>
          </cell>
          <cell r="H41">
            <v>220.05</v>
          </cell>
          <cell r="I41">
            <v>274.8</v>
          </cell>
          <cell r="J41">
            <v>287.25</v>
          </cell>
          <cell r="K41">
            <v>290.5</v>
          </cell>
          <cell r="L41">
            <v>298.60000000000002</v>
          </cell>
          <cell r="M41">
            <v>319.64999999999998</v>
          </cell>
          <cell r="N41">
            <v>263.95</v>
          </cell>
          <cell r="O41">
            <v>282.60000000000002</v>
          </cell>
          <cell r="P41">
            <v>427.25</v>
          </cell>
          <cell r="Q41">
            <v>473.9</v>
          </cell>
          <cell r="R41">
            <v>584.65</v>
          </cell>
          <cell r="S41">
            <v>286.10000000000002</v>
          </cell>
        </row>
        <row r="42">
          <cell r="B42">
            <v>15</v>
          </cell>
          <cell r="C42" t="str">
            <v>Kg</v>
          </cell>
          <cell r="D42">
            <v>27.9</v>
          </cell>
          <cell r="E42">
            <v>42.45</v>
          </cell>
          <cell r="F42">
            <v>50.8</v>
          </cell>
          <cell r="G42">
            <v>195.95</v>
          </cell>
          <cell r="H42">
            <v>229</v>
          </cell>
          <cell r="I42">
            <v>282.10000000000002</v>
          </cell>
          <cell r="J42">
            <v>295.8</v>
          </cell>
          <cell r="K42">
            <v>299.25</v>
          </cell>
          <cell r="L42">
            <v>308.75</v>
          </cell>
          <cell r="M42">
            <v>329.15</v>
          </cell>
          <cell r="N42">
            <v>276.35000000000002</v>
          </cell>
          <cell r="O42">
            <v>295.5</v>
          </cell>
          <cell r="P42">
            <v>444.75</v>
          </cell>
          <cell r="Q42">
            <v>504.7</v>
          </cell>
          <cell r="R42">
            <v>616.15</v>
          </cell>
          <cell r="S42">
            <v>299.3</v>
          </cell>
        </row>
        <row r="43">
          <cell r="B43">
            <v>16</v>
          </cell>
          <cell r="C43" t="str">
            <v>Kg</v>
          </cell>
          <cell r="D43">
            <v>28.8</v>
          </cell>
          <cell r="E43">
            <v>43.65</v>
          </cell>
          <cell r="F43">
            <v>52.4</v>
          </cell>
          <cell r="G43">
            <v>203.55</v>
          </cell>
          <cell r="H43">
            <v>238</v>
          </cell>
          <cell r="I43">
            <v>289.39999999999998</v>
          </cell>
          <cell r="J43">
            <v>304.35000000000002</v>
          </cell>
          <cell r="K43">
            <v>307.95</v>
          </cell>
          <cell r="L43">
            <v>317.3</v>
          </cell>
          <cell r="M43">
            <v>338.7</v>
          </cell>
          <cell r="N43">
            <v>288.7</v>
          </cell>
          <cell r="O43">
            <v>308.39999999999998</v>
          </cell>
          <cell r="P43">
            <v>462.3</v>
          </cell>
          <cell r="Q43">
            <v>535.54999999999995</v>
          </cell>
          <cell r="R43">
            <v>647.65</v>
          </cell>
          <cell r="S43">
            <v>312.5</v>
          </cell>
        </row>
        <row r="44">
          <cell r="B44">
            <v>17</v>
          </cell>
          <cell r="C44" t="str">
            <v>Kg</v>
          </cell>
          <cell r="D44">
            <v>29.65</v>
          </cell>
          <cell r="E44">
            <v>44.9</v>
          </cell>
          <cell r="F44">
            <v>53.95</v>
          </cell>
          <cell r="G44">
            <v>211.15</v>
          </cell>
          <cell r="H44">
            <v>246.95</v>
          </cell>
          <cell r="I44">
            <v>296.64999999999998</v>
          </cell>
          <cell r="J44">
            <v>312.95</v>
          </cell>
          <cell r="K44">
            <v>316.64999999999998</v>
          </cell>
          <cell r="L44">
            <v>325.85000000000002</v>
          </cell>
          <cell r="M44">
            <v>348.2</v>
          </cell>
          <cell r="N44">
            <v>301.10000000000002</v>
          </cell>
          <cell r="O44">
            <v>321.3</v>
          </cell>
          <cell r="P44">
            <v>479.8</v>
          </cell>
          <cell r="Q44">
            <v>566.4</v>
          </cell>
          <cell r="R44">
            <v>679.15</v>
          </cell>
          <cell r="S44">
            <v>325.75</v>
          </cell>
        </row>
        <row r="45">
          <cell r="B45">
            <v>18</v>
          </cell>
          <cell r="C45" t="str">
            <v>Kg</v>
          </cell>
          <cell r="D45">
            <v>30.55</v>
          </cell>
          <cell r="E45">
            <v>46.15</v>
          </cell>
          <cell r="F45">
            <v>55.55</v>
          </cell>
          <cell r="G45">
            <v>218.75</v>
          </cell>
          <cell r="H45">
            <v>255.95</v>
          </cell>
          <cell r="I45">
            <v>303.95</v>
          </cell>
          <cell r="J45">
            <v>321.5</v>
          </cell>
          <cell r="K45">
            <v>325.39999999999998</v>
          </cell>
          <cell r="L45">
            <v>334.35</v>
          </cell>
          <cell r="M45">
            <v>357.7</v>
          </cell>
          <cell r="N45">
            <v>313.45</v>
          </cell>
          <cell r="O45">
            <v>334.2</v>
          </cell>
          <cell r="P45">
            <v>497.35</v>
          </cell>
          <cell r="Q45">
            <v>597.20000000000005</v>
          </cell>
          <cell r="R45">
            <v>710.7</v>
          </cell>
          <cell r="S45">
            <v>338.95</v>
          </cell>
        </row>
        <row r="46">
          <cell r="B46">
            <v>19</v>
          </cell>
          <cell r="C46" t="str">
            <v>Kg</v>
          </cell>
          <cell r="D46">
            <v>31.4</v>
          </cell>
          <cell r="E46">
            <v>47.4</v>
          </cell>
          <cell r="F46">
            <v>57.15</v>
          </cell>
          <cell r="G46">
            <v>226.35</v>
          </cell>
          <cell r="H46">
            <v>264.89999999999998</v>
          </cell>
          <cell r="I46">
            <v>311.25</v>
          </cell>
          <cell r="J46">
            <v>330.05</v>
          </cell>
          <cell r="K46">
            <v>334.1</v>
          </cell>
          <cell r="L46">
            <v>342.9</v>
          </cell>
          <cell r="M46">
            <v>367.2</v>
          </cell>
          <cell r="N46">
            <v>325.85000000000002</v>
          </cell>
          <cell r="O46">
            <v>347.1</v>
          </cell>
          <cell r="P46">
            <v>514.85</v>
          </cell>
          <cell r="Q46">
            <v>628.04999999999995</v>
          </cell>
          <cell r="R46">
            <v>742.2</v>
          </cell>
          <cell r="S46">
            <v>352.15</v>
          </cell>
        </row>
        <row r="47">
          <cell r="B47">
            <v>20</v>
          </cell>
          <cell r="C47" t="str">
            <v>Kg</v>
          </cell>
          <cell r="D47">
            <v>32.299999999999997</v>
          </cell>
          <cell r="E47">
            <v>48.6</v>
          </cell>
          <cell r="F47">
            <v>58.75</v>
          </cell>
          <cell r="G47">
            <v>233.95</v>
          </cell>
          <cell r="H47">
            <v>273.89999999999998</v>
          </cell>
          <cell r="I47">
            <v>318.5</v>
          </cell>
          <cell r="J47">
            <v>338.65</v>
          </cell>
          <cell r="K47">
            <v>342.85</v>
          </cell>
          <cell r="L47">
            <v>351.4</v>
          </cell>
          <cell r="M47">
            <v>376.75</v>
          </cell>
          <cell r="N47">
            <v>338.2</v>
          </cell>
          <cell r="O47">
            <v>360</v>
          </cell>
          <cell r="P47">
            <v>532.35</v>
          </cell>
          <cell r="Q47">
            <v>658.9</v>
          </cell>
          <cell r="R47">
            <v>773.7</v>
          </cell>
          <cell r="S47">
            <v>365.35</v>
          </cell>
        </row>
        <row r="48">
          <cell r="B48">
            <v>22</v>
          </cell>
          <cell r="C48" t="str">
            <v>Kg</v>
          </cell>
          <cell r="D48">
            <v>33.9</v>
          </cell>
          <cell r="E48">
            <v>51.25</v>
          </cell>
          <cell r="F48">
            <v>61.9</v>
          </cell>
          <cell r="G48">
            <v>248.1</v>
          </cell>
          <cell r="H48">
            <v>290.14999999999998</v>
          </cell>
          <cell r="I48">
            <v>333</v>
          </cell>
          <cell r="J48">
            <v>355.55</v>
          </cell>
          <cell r="K48">
            <v>359.9</v>
          </cell>
          <cell r="L48">
            <v>369.1</v>
          </cell>
          <cell r="M48">
            <v>395.45</v>
          </cell>
          <cell r="N48">
            <v>363.7</v>
          </cell>
          <cell r="O48">
            <v>387.55</v>
          </cell>
          <cell r="P48">
            <v>554.9</v>
          </cell>
          <cell r="Q48">
            <v>705</v>
          </cell>
          <cell r="R48">
            <v>820.4</v>
          </cell>
          <cell r="S48">
            <v>393.7</v>
          </cell>
        </row>
        <row r="49">
          <cell r="B49">
            <v>24</v>
          </cell>
          <cell r="C49" t="str">
            <v>Kg</v>
          </cell>
          <cell r="D49">
            <v>35.5</v>
          </cell>
          <cell r="E49">
            <v>53.85</v>
          </cell>
          <cell r="F49">
            <v>65.05</v>
          </cell>
          <cell r="G49">
            <v>262.25</v>
          </cell>
          <cell r="H49">
            <v>306.39999999999998</v>
          </cell>
          <cell r="I49">
            <v>347.45</v>
          </cell>
          <cell r="J49">
            <v>372.5</v>
          </cell>
          <cell r="K49">
            <v>377</v>
          </cell>
          <cell r="L49">
            <v>386.75</v>
          </cell>
          <cell r="M49">
            <v>414.2</v>
          </cell>
          <cell r="N49">
            <v>389.15</v>
          </cell>
          <cell r="O49">
            <v>415.1</v>
          </cell>
          <cell r="P49">
            <v>589.25</v>
          </cell>
          <cell r="Q49">
            <v>765.45</v>
          </cell>
          <cell r="R49">
            <v>883.55</v>
          </cell>
          <cell r="S49">
            <v>422.05</v>
          </cell>
        </row>
        <row r="50">
          <cell r="B50">
            <v>26</v>
          </cell>
          <cell r="C50" t="str">
            <v>Kg</v>
          </cell>
          <cell r="D50">
            <v>37.1</v>
          </cell>
          <cell r="E50">
            <v>56.5</v>
          </cell>
          <cell r="F50">
            <v>68.2</v>
          </cell>
          <cell r="G50">
            <v>276.39999999999998</v>
          </cell>
          <cell r="H50">
            <v>322.7</v>
          </cell>
          <cell r="I50">
            <v>361.9</v>
          </cell>
          <cell r="J50">
            <v>389.4</v>
          </cell>
          <cell r="K50">
            <v>394.1</v>
          </cell>
          <cell r="L50">
            <v>404.45</v>
          </cell>
          <cell r="M50">
            <v>432.9</v>
          </cell>
          <cell r="N50">
            <v>414.65</v>
          </cell>
          <cell r="O50">
            <v>442.7</v>
          </cell>
          <cell r="P50">
            <v>623.65</v>
          </cell>
          <cell r="Q50">
            <v>825.85</v>
          </cell>
          <cell r="R50">
            <v>946.65</v>
          </cell>
          <cell r="S50">
            <v>450.35</v>
          </cell>
        </row>
        <row r="51">
          <cell r="B51">
            <v>28</v>
          </cell>
          <cell r="C51" t="str">
            <v>Kg</v>
          </cell>
          <cell r="D51">
            <v>38.700000000000003</v>
          </cell>
          <cell r="E51">
            <v>59.1</v>
          </cell>
          <cell r="F51">
            <v>71.349999999999994</v>
          </cell>
          <cell r="G51">
            <v>290.55</v>
          </cell>
          <cell r="H51">
            <v>337.15</v>
          </cell>
          <cell r="I51">
            <v>376.4</v>
          </cell>
          <cell r="J51">
            <v>406.35</v>
          </cell>
          <cell r="K51">
            <v>411.15</v>
          </cell>
          <cell r="L51">
            <v>422.15</v>
          </cell>
          <cell r="M51">
            <v>451.6</v>
          </cell>
          <cell r="N51">
            <v>440.15</v>
          </cell>
          <cell r="O51">
            <v>468.45</v>
          </cell>
          <cell r="P51">
            <v>658</v>
          </cell>
          <cell r="Q51">
            <v>886.3</v>
          </cell>
          <cell r="R51">
            <v>1009.8</v>
          </cell>
          <cell r="S51">
            <v>476.85</v>
          </cell>
        </row>
        <row r="52">
          <cell r="B52">
            <v>30</v>
          </cell>
          <cell r="C52" t="str">
            <v>Kg</v>
          </cell>
          <cell r="D52">
            <v>40.25</v>
          </cell>
          <cell r="E52">
            <v>61.75</v>
          </cell>
          <cell r="F52">
            <v>74.45</v>
          </cell>
          <cell r="G52">
            <v>304.7</v>
          </cell>
          <cell r="H52">
            <v>351.6</v>
          </cell>
          <cell r="I52">
            <v>390.85</v>
          </cell>
          <cell r="J52">
            <v>423.3</v>
          </cell>
          <cell r="K52">
            <v>428.25</v>
          </cell>
          <cell r="L52">
            <v>439.8</v>
          </cell>
          <cell r="M52">
            <v>470.35</v>
          </cell>
          <cell r="N52">
            <v>465.6</v>
          </cell>
          <cell r="O52">
            <v>494.25</v>
          </cell>
          <cell r="P52">
            <v>692.4</v>
          </cell>
          <cell r="Q52">
            <v>946.7</v>
          </cell>
          <cell r="R52">
            <v>1072.9000000000001</v>
          </cell>
          <cell r="S52">
            <v>503.3</v>
          </cell>
        </row>
        <row r="53">
          <cell r="B53">
            <v>35</v>
          </cell>
          <cell r="C53" t="str">
            <v>Kg</v>
          </cell>
          <cell r="D53">
            <v>44.5</v>
          </cell>
          <cell r="E53">
            <v>68.2</v>
          </cell>
          <cell r="F53">
            <v>82.4</v>
          </cell>
          <cell r="G53">
            <v>341</v>
          </cell>
          <cell r="H53">
            <v>387.75</v>
          </cell>
          <cell r="I53">
            <v>427.05</v>
          </cell>
          <cell r="J53">
            <v>466</v>
          </cell>
          <cell r="K53">
            <v>471.45</v>
          </cell>
          <cell r="L53">
            <v>481.95</v>
          </cell>
          <cell r="M53">
            <v>517.95000000000005</v>
          </cell>
          <cell r="N53">
            <v>536.35</v>
          </cell>
          <cell r="O53">
            <v>556.45000000000005</v>
          </cell>
          <cell r="P53">
            <v>776.15</v>
          </cell>
          <cell r="Q53">
            <v>1097.5</v>
          </cell>
          <cell r="R53">
            <v>1231.3499999999999</v>
          </cell>
          <cell r="S53">
            <v>578.85</v>
          </cell>
        </row>
        <row r="54">
          <cell r="B54">
            <v>40</v>
          </cell>
          <cell r="C54" t="str">
            <v>Kg</v>
          </cell>
          <cell r="D54">
            <v>48.7</v>
          </cell>
          <cell r="E54">
            <v>74.599999999999994</v>
          </cell>
          <cell r="F54">
            <v>90.35</v>
          </cell>
          <cell r="G54">
            <v>377.25</v>
          </cell>
          <cell r="H54">
            <v>423.85</v>
          </cell>
          <cell r="I54">
            <v>463.3</v>
          </cell>
          <cell r="J54">
            <v>508.75</v>
          </cell>
          <cell r="K54">
            <v>514.65</v>
          </cell>
          <cell r="L54">
            <v>524.04999999999995</v>
          </cell>
          <cell r="M54">
            <v>565.6</v>
          </cell>
          <cell r="N54">
            <v>607.04999999999995</v>
          </cell>
          <cell r="O54">
            <v>628.6</v>
          </cell>
          <cell r="P54">
            <v>859.9</v>
          </cell>
          <cell r="Q54">
            <v>1239.1500000000001</v>
          </cell>
          <cell r="R54">
            <v>1389.8</v>
          </cell>
          <cell r="S54">
            <v>654.4</v>
          </cell>
        </row>
        <row r="55">
          <cell r="B55">
            <v>45</v>
          </cell>
          <cell r="C55" t="str">
            <v>Kg</v>
          </cell>
          <cell r="D55">
            <v>52.95</v>
          </cell>
          <cell r="E55">
            <v>81.05</v>
          </cell>
          <cell r="F55">
            <v>98.25</v>
          </cell>
          <cell r="G55">
            <v>413.55</v>
          </cell>
          <cell r="H55">
            <v>459.95</v>
          </cell>
          <cell r="I55">
            <v>499.5</v>
          </cell>
          <cell r="J55">
            <v>551.5</v>
          </cell>
          <cell r="K55">
            <v>557.85</v>
          </cell>
          <cell r="L55">
            <v>566.15</v>
          </cell>
          <cell r="M55">
            <v>613.25</v>
          </cell>
          <cell r="N55">
            <v>677.75</v>
          </cell>
          <cell r="O55">
            <v>700.7</v>
          </cell>
          <cell r="P55">
            <v>943.7</v>
          </cell>
          <cell r="Q55">
            <v>1380.8</v>
          </cell>
          <cell r="R55">
            <v>1548.25</v>
          </cell>
          <cell r="S55">
            <v>727.2</v>
          </cell>
        </row>
        <row r="56">
          <cell r="B56">
            <v>50</v>
          </cell>
          <cell r="C56" t="str">
            <v>Kg</v>
          </cell>
          <cell r="D56">
            <v>57.15</v>
          </cell>
          <cell r="E56">
            <v>87.65</v>
          </cell>
          <cell r="F56">
            <v>106.2</v>
          </cell>
          <cell r="G56">
            <v>449.8</v>
          </cell>
          <cell r="H56">
            <v>496.05</v>
          </cell>
          <cell r="I56">
            <v>535.70000000000005</v>
          </cell>
          <cell r="J56">
            <v>594.20000000000005</v>
          </cell>
          <cell r="K56">
            <v>601.04999999999995</v>
          </cell>
          <cell r="L56">
            <v>608.29999999999995</v>
          </cell>
          <cell r="M56">
            <v>660.85</v>
          </cell>
          <cell r="N56">
            <v>748.5</v>
          </cell>
          <cell r="O56">
            <v>772.8</v>
          </cell>
          <cell r="P56">
            <v>1027.45</v>
          </cell>
          <cell r="Q56">
            <v>1522.45</v>
          </cell>
          <cell r="R56">
            <v>1706.7</v>
          </cell>
          <cell r="S56">
            <v>800</v>
          </cell>
        </row>
        <row r="57">
          <cell r="B57">
            <v>55</v>
          </cell>
          <cell r="C57" t="str">
            <v>Kg</v>
          </cell>
          <cell r="D57">
            <v>61.7</v>
          </cell>
          <cell r="E57">
            <v>94.25</v>
          </cell>
          <cell r="F57">
            <v>114.1</v>
          </cell>
          <cell r="G57">
            <v>486.05</v>
          </cell>
          <cell r="H57">
            <v>532.20000000000005</v>
          </cell>
          <cell r="I57">
            <v>571.95000000000005</v>
          </cell>
          <cell r="J57">
            <v>636.95000000000005</v>
          </cell>
          <cell r="K57">
            <v>644.25</v>
          </cell>
          <cell r="L57">
            <v>650.4</v>
          </cell>
          <cell r="M57">
            <v>708.5</v>
          </cell>
          <cell r="N57">
            <v>819.2</v>
          </cell>
          <cell r="O57">
            <v>844.95</v>
          </cell>
          <cell r="P57">
            <v>1111.25</v>
          </cell>
          <cell r="Q57">
            <v>1664.1</v>
          </cell>
          <cell r="R57">
            <v>1865.15</v>
          </cell>
          <cell r="S57">
            <v>872.8</v>
          </cell>
        </row>
        <row r="58">
          <cell r="B58">
            <v>60</v>
          </cell>
          <cell r="C58" t="str">
            <v>Kg</v>
          </cell>
          <cell r="D58">
            <v>66.25</v>
          </cell>
          <cell r="E58">
            <v>100.85</v>
          </cell>
          <cell r="F58">
            <v>122.05</v>
          </cell>
          <cell r="G58">
            <v>522.35</v>
          </cell>
          <cell r="H58">
            <v>568.29999999999995</v>
          </cell>
          <cell r="I58">
            <v>608.15</v>
          </cell>
          <cell r="J58">
            <v>679.65</v>
          </cell>
          <cell r="K58">
            <v>687.4</v>
          </cell>
          <cell r="L58">
            <v>692.55</v>
          </cell>
          <cell r="M58">
            <v>756.15</v>
          </cell>
          <cell r="N58">
            <v>889.95</v>
          </cell>
          <cell r="O58">
            <v>917.05</v>
          </cell>
          <cell r="P58">
            <v>1195</v>
          </cell>
          <cell r="Q58">
            <v>1805.75</v>
          </cell>
          <cell r="R58">
            <v>2023.6</v>
          </cell>
          <cell r="S58">
            <v>945.6</v>
          </cell>
        </row>
        <row r="59">
          <cell r="B59">
            <v>65</v>
          </cell>
          <cell r="C59" t="str">
            <v>Kg</v>
          </cell>
          <cell r="D59">
            <v>70.75</v>
          </cell>
          <cell r="E59">
            <v>107.45</v>
          </cell>
          <cell r="F59">
            <v>130</v>
          </cell>
          <cell r="G59">
            <v>558.6</v>
          </cell>
          <cell r="H59">
            <v>604.4</v>
          </cell>
          <cell r="I59">
            <v>644.4</v>
          </cell>
          <cell r="J59">
            <v>722.4</v>
          </cell>
          <cell r="K59">
            <v>730.6</v>
          </cell>
          <cell r="L59">
            <v>734.65</v>
          </cell>
          <cell r="M59">
            <v>803.75</v>
          </cell>
          <cell r="N59">
            <v>960.65</v>
          </cell>
          <cell r="O59">
            <v>989.2</v>
          </cell>
          <cell r="P59">
            <v>1278.8</v>
          </cell>
          <cell r="Q59">
            <v>1947.4</v>
          </cell>
          <cell r="R59">
            <v>2182</v>
          </cell>
          <cell r="S59">
            <v>1018.4</v>
          </cell>
        </row>
        <row r="60">
          <cell r="B60">
            <v>70</v>
          </cell>
          <cell r="C60" t="str">
            <v>Kg</v>
          </cell>
          <cell r="D60">
            <v>75.3</v>
          </cell>
          <cell r="E60">
            <v>114</v>
          </cell>
          <cell r="F60">
            <v>137.9</v>
          </cell>
          <cell r="G60">
            <v>594.85</v>
          </cell>
          <cell r="H60">
            <v>640.54999999999995</v>
          </cell>
          <cell r="I60">
            <v>680.6</v>
          </cell>
          <cell r="J60">
            <v>765.15</v>
          </cell>
          <cell r="K60">
            <v>773.8</v>
          </cell>
          <cell r="L60">
            <v>776.75</v>
          </cell>
          <cell r="M60">
            <v>851.4</v>
          </cell>
          <cell r="N60">
            <v>1031.3499999999999</v>
          </cell>
          <cell r="O60">
            <v>1061.3</v>
          </cell>
          <cell r="P60">
            <v>1362.55</v>
          </cell>
          <cell r="Q60">
            <v>2089.0500000000002</v>
          </cell>
          <cell r="R60">
            <v>2340.4499999999998</v>
          </cell>
          <cell r="S60">
            <v>1091.2</v>
          </cell>
        </row>
        <row r="64">
          <cell r="B64" t="str">
            <v>Min. Rate</v>
          </cell>
          <cell r="C64" t="str">
            <v>Kg</v>
          </cell>
          <cell r="D64">
            <v>75.3</v>
          </cell>
          <cell r="E64">
            <v>114</v>
          </cell>
          <cell r="F64">
            <v>137.9</v>
          </cell>
          <cell r="G64">
            <v>594.85</v>
          </cell>
          <cell r="H64">
            <v>640.54999999999995</v>
          </cell>
          <cell r="I64">
            <v>680.6</v>
          </cell>
          <cell r="J64">
            <v>765.15</v>
          </cell>
          <cell r="K64">
            <v>773.8</v>
          </cell>
          <cell r="L64">
            <v>776.75</v>
          </cell>
          <cell r="M64">
            <v>851.4</v>
          </cell>
          <cell r="N64">
            <v>1031.3499999999999</v>
          </cell>
          <cell r="O64">
            <v>1061.3</v>
          </cell>
          <cell r="P64">
            <v>1362.55</v>
          </cell>
          <cell r="Q64">
            <v>2089.0500000000002</v>
          </cell>
          <cell r="R64">
            <v>2340.4499999999998</v>
          </cell>
          <cell r="S64">
            <v>1091.2</v>
          </cell>
        </row>
      </sheetData>
      <sheetData sheetId="4">
        <row r="12">
          <cell r="B12">
            <v>1</v>
          </cell>
          <cell r="C12" t="str">
            <v>Kg</v>
          </cell>
          <cell r="D12">
            <v>43.25</v>
          </cell>
          <cell r="E12">
            <v>44.75</v>
          </cell>
          <cell r="F12">
            <v>48.05</v>
          </cell>
          <cell r="G12">
            <v>98.95</v>
          </cell>
          <cell r="H12">
            <v>109.65</v>
          </cell>
          <cell r="I12">
            <v>116.15</v>
          </cell>
          <cell r="J12">
            <v>174.25</v>
          </cell>
          <cell r="K12">
            <v>118.8</v>
          </cell>
          <cell r="L12">
            <v>115.85</v>
          </cell>
          <cell r="M12">
            <v>121.7</v>
          </cell>
          <cell r="N12">
            <v>163.19999999999999</v>
          </cell>
          <cell r="O12">
            <v>174.2</v>
          </cell>
        </row>
        <row r="13">
          <cell r="B13">
            <v>1.5</v>
          </cell>
          <cell r="C13" t="str">
            <v>Kg</v>
          </cell>
          <cell r="D13">
            <v>45.25</v>
          </cell>
          <cell r="E13">
            <v>47.55</v>
          </cell>
          <cell r="F13">
            <v>50.85</v>
          </cell>
          <cell r="G13">
            <v>115.25</v>
          </cell>
          <cell r="H13">
            <v>128.25</v>
          </cell>
          <cell r="I13">
            <v>135.1</v>
          </cell>
          <cell r="J13">
            <v>192.65</v>
          </cell>
          <cell r="K13">
            <v>138.55000000000001</v>
          </cell>
          <cell r="L13">
            <v>137</v>
          </cell>
          <cell r="M13">
            <v>144.15</v>
          </cell>
          <cell r="N13">
            <v>181.35</v>
          </cell>
          <cell r="O13">
            <v>193.45</v>
          </cell>
        </row>
        <row r="14">
          <cell r="B14">
            <v>2</v>
          </cell>
          <cell r="C14" t="str">
            <v>Kg</v>
          </cell>
          <cell r="D14">
            <v>45.25</v>
          </cell>
          <cell r="E14">
            <v>47.55</v>
          </cell>
          <cell r="F14">
            <v>50.85</v>
          </cell>
          <cell r="G14">
            <v>131.55000000000001</v>
          </cell>
          <cell r="H14">
            <v>146.80000000000001</v>
          </cell>
          <cell r="I14">
            <v>154.1</v>
          </cell>
          <cell r="J14">
            <v>211.1</v>
          </cell>
          <cell r="K14">
            <v>158.30000000000001</v>
          </cell>
          <cell r="L14">
            <v>158.19999999999999</v>
          </cell>
          <cell r="M14">
            <v>166.6</v>
          </cell>
          <cell r="N14">
            <v>199.5</v>
          </cell>
          <cell r="O14">
            <v>212.75</v>
          </cell>
        </row>
        <row r="15">
          <cell r="B15">
            <v>2.5</v>
          </cell>
          <cell r="C15" t="str">
            <v>Kg</v>
          </cell>
          <cell r="D15">
            <v>47.8</v>
          </cell>
          <cell r="E15">
            <v>50.95</v>
          </cell>
          <cell r="F15">
            <v>54.3</v>
          </cell>
          <cell r="G15">
            <v>147.9</v>
          </cell>
          <cell r="H15">
            <v>165.4</v>
          </cell>
          <cell r="I15">
            <v>173.05</v>
          </cell>
          <cell r="J15">
            <v>229.5</v>
          </cell>
          <cell r="K15">
            <v>178.1</v>
          </cell>
          <cell r="L15">
            <v>179.1</v>
          </cell>
          <cell r="M15">
            <v>189.05</v>
          </cell>
          <cell r="N15">
            <v>217.65</v>
          </cell>
          <cell r="O15">
            <v>232.05</v>
          </cell>
        </row>
        <row r="18">
          <cell r="B18">
            <v>0.5</v>
          </cell>
          <cell r="C18" t="str">
            <v>Kg</v>
          </cell>
          <cell r="D18">
            <v>43.25</v>
          </cell>
          <cell r="E18">
            <v>44.75</v>
          </cell>
          <cell r="F18">
            <v>48.05</v>
          </cell>
          <cell r="G18">
            <v>82.65</v>
          </cell>
          <cell r="H18">
            <v>91.1</v>
          </cell>
          <cell r="I18">
            <v>97.15</v>
          </cell>
          <cell r="J18">
            <v>155.85</v>
          </cell>
          <cell r="K18">
            <v>106.8</v>
          </cell>
          <cell r="L18">
            <v>98.4</v>
          </cell>
          <cell r="M18">
            <v>102.35</v>
          </cell>
          <cell r="N18">
            <v>135.1</v>
          </cell>
          <cell r="O18">
            <v>145.6</v>
          </cell>
        </row>
        <row r="19">
          <cell r="B19">
            <v>1</v>
          </cell>
          <cell r="C19" t="str">
            <v>Kg</v>
          </cell>
          <cell r="D19">
            <v>43.25</v>
          </cell>
          <cell r="E19">
            <v>44.75</v>
          </cell>
          <cell r="F19">
            <v>48.05</v>
          </cell>
          <cell r="G19">
            <v>98.95</v>
          </cell>
          <cell r="H19">
            <v>109.65</v>
          </cell>
          <cell r="I19">
            <v>116.15</v>
          </cell>
          <cell r="J19">
            <v>174.25</v>
          </cell>
          <cell r="K19">
            <v>130.44999999999999</v>
          </cell>
          <cell r="L19">
            <v>123.9</v>
          </cell>
          <cell r="M19">
            <v>133.1</v>
          </cell>
          <cell r="N19">
            <v>170.2</v>
          </cell>
          <cell r="O19">
            <v>185.1</v>
          </cell>
        </row>
        <row r="20">
          <cell r="B20">
            <v>1.5</v>
          </cell>
          <cell r="C20" t="str">
            <v>Kg</v>
          </cell>
          <cell r="D20">
            <v>45.25</v>
          </cell>
          <cell r="E20">
            <v>47.55</v>
          </cell>
          <cell r="F20">
            <v>50.85</v>
          </cell>
          <cell r="G20">
            <v>115.25</v>
          </cell>
          <cell r="H20">
            <v>128.25</v>
          </cell>
          <cell r="I20">
            <v>135.1</v>
          </cell>
          <cell r="J20">
            <v>192.65</v>
          </cell>
          <cell r="K20">
            <v>150.19999999999999</v>
          </cell>
          <cell r="L20">
            <v>144.69999999999999</v>
          </cell>
          <cell r="M20">
            <v>155.5</v>
          </cell>
          <cell r="N20">
            <v>188.35</v>
          </cell>
          <cell r="O20">
            <v>203.55</v>
          </cell>
        </row>
        <row r="21">
          <cell r="B21">
            <v>2</v>
          </cell>
          <cell r="C21" t="str">
            <v>Kg</v>
          </cell>
          <cell r="D21">
            <v>45.25</v>
          </cell>
          <cell r="E21">
            <v>47.55</v>
          </cell>
          <cell r="F21">
            <v>50.85</v>
          </cell>
          <cell r="G21">
            <v>131.55000000000001</v>
          </cell>
          <cell r="H21">
            <v>146.80000000000001</v>
          </cell>
          <cell r="I21">
            <v>154.1</v>
          </cell>
          <cell r="J21">
            <v>211.1</v>
          </cell>
          <cell r="K21">
            <v>169.95</v>
          </cell>
          <cell r="L21">
            <v>165.5</v>
          </cell>
          <cell r="M21">
            <v>177.9</v>
          </cell>
          <cell r="N21">
            <v>206.5</v>
          </cell>
          <cell r="O21">
            <v>222</v>
          </cell>
        </row>
        <row r="22">
          <cell r="B22">
            <v>2.5</v>
          </cell>
          <cell r="C22" t="str">
            <v>Kg</v>
          </cell>
          <cell r="D22">
            <v>47.8</v>
          </cell>
          <cell r="E22">
            <v>50.95</v>
          </cell>
          <cell r="F22">
            <v>54.3</v>
          </cell>
          <cell r="G22">
            <v>147.9</v>
          </cell>
          <cell r="H22">
            <v>165.4</v>
          </cell>
          <cell r="I22">
            <v>173.05</v>
          </cell>
          <cell r="J22">
            <v>229.5</v>
          </cell>
          <cell r="K22">
            <v>189.75</v>
          </cell>
          <cell r="L22">
            <v>186.3</v>
          </cell>
          <cell r="M22">
            <v>200.3</v>
          </cell>
          <cell r="N22">
            <v>224.6</v>
          </cell>
          <cell r="O22">
            <v>240.5</v>
          </cell>
        </row>
        <row r="23">
          <cell r="B23">
            <v>3</v>
          </cell>
          <cell r="C23" t="str">
            <v>Kg</v>
          </cell>
          <cell r="D23">
            <v>47.8</v>
          </cell>
          <cell r="E23">
            <v>50.95</v>
          </cell>
          <cell r="F23">
            <v>54.3</v>
          </cell>
          <cell r="G23">
            <v>159.44999999999999</v>
          </cell>
          <cell r="H23">
            <v>179.45</v>
          </cell>
          <cell r="I23">
            <v>187.65</v>
          </cell>
          <cell r="J23">
            <v>243.55</v>
          </cell>
          <cell r="K23">
            <v>204.4</v>
          </cell>
          <cell r="L23">
            <v>199.75</v>
          </cell>
          <cell r="M23">
            <v>215.25</v>
          </cell>
          <cell r="N23">
            <v>239.65</v>
          </cell>
          <cell r="O23">
            <v>256.60000000000002</v>
          </cell>
        </row>
        <row r="24">
          <cell r="B24">
            <v>3.5</v>
          </cell>
          <cell r="C24" t="str">
            <v>Kg</v>
          </cell>
          <cell r="D24">
            <v>48.65</v>
          </cell>
          <cell r="E24">
            <v>54.35</v>
          </cell>
          <cell r="F24">
            <v>57.75</v>
          </cell>
          <cell r="G24">
            <v>172.05</v>
          </cell>
          <cell r="H24">
            <v>193.5</v>
          </cell>
          <cell r="I24">
            <v>202.2</v>
          </cell>
          <cell r="J24">
            <v>257.60000000000002</v>
          </cell>
          <cell r="K24">
            <v>219.05</v>
          </cell>
          <cell r="L24">
            <v>213.15</v>
          </cell>
          <cell r="M24">
            <v>230.2</v>
          </cell>
          <cell r="N24">
            <v>254.7</v>
          </cell>
          <cell r="O24">
            <v>272.7</v>
          </cell>
        </row>
        <row r="25">
          <cell r="B25">
            <v>4</v>
          </cell>
          <cell r="C25" t="str">
            <v>Kg</v>
          </cell>
          <cell r="D25">
            <v>48.65</v>
          </cell>
          <cell r="E25">
            <v>54.35</v>
          </cell>
          <cell r="F25">
            <v>57.75</v>
          </cell>
          <cell r="G25">
            <v>184.65</v>
          </cell>
          <cell r="H25">
            <v>207.55</v>
          </cell>
          <cell r="I25">
            <v>216.8</v>
          </cell>
          <cell r="J25">
            <v>271.64999999999998</v>
          </cell>
          <cell r="K25">
            <v>233.7</v>
          </cell>
          <cell r="L25">
            <v>226.55</v>
          </cell>
          <cell r="M25">
            <v>245.15</v>
          </cell>
          <cell r="N25">
            <v>269.7</v>
          </cell>
          <cell r="O25">
            <v>288.85000000000002</v>
          </cell>
        </row>
        <row r="26">
          <cell r="B26">
            <v>4.5</v>
          </cell>
          <cell r="C26" t="str">
            <v>Kg</v>
          </cell>
          <cell r="D26">
            <v>49.45</v>
          </cell>
          <cell r="E26">
            <v>57.75</v>
          </cell>
          <cell r="F26">
            <v>61.2</v>
          </cell>
          <cell r="G26">
            <v>197.3</v>
          </cell>
          <cell r="H26">
            <v>221.6</v>
          </cell>
          <cell r="I26">
            <v>231.35</v>
          </cell>
          <cell r="J26">
            <v>285.75</v>
          </cell>
          <cell r="K26">
            <v>248.4</v>
          </cell>
          <cell r="L26">
            <v>240</v>
          </cell>
          <cell r="M26">
            <v>260.10000000000002</v>
          </cell>
          <cell r="N26">
            <v>284.75</v>
          </cell>
          <cell r="O26">
            <v>304.95</v>
          </cell>
        </row>
        <row r="27">
          <cell r="B27">
            <v>5</v>
          </cell>
          <cell r="C27" t="str">
            <v>Kg</v>
          </cell>
          <cell r="D27">
            <v>49.45</v>
          </cell>
          <cell r="E27">
            <v>57.75</v>
          </cell>
          <cell r="F27">
            <v>61.2</v>
          </cell>
          <cell r="G27">
            <v>209.9</v>
          </cell>
          <cell r="H27">
            <v>235.65</v>
          </cell>
          <cell r="I27">
            <v>245.9</v>
          </cell>
          <cell r="J27">
            <v>299.8</v>
          </cell>
          <cell r="K27">
            <v>263.05</v>
          </cell>
          <cell r="L27">
            <v>253.4</v>
          </cell>
          <cell r="M27">
            <v>275.05</v>
          </cell>
          <cell r="N27">
            <v>299.75</v>
          </cell>
          <cell r="O27">
            <v>321.10000000000002</v>
          </cell>
        </row>
        <row r="28">
          <cell r="B28">
            <v>5.5</v>
          </cell>
          <cell r="C28" t="str">
            <v>Kg</v>
          </cell>
          <cell r="D28">
            <v>50.3</v>
          </cell>
          <cell r="E28">
            <v>59.45</v>
          </cell>
          <cell r="F28">
            <v>63.55</v>
          </cell>
          <cell r="G28">
            <v>214.45</v>
          </cell>
          <cell r="H28">
            <v>240.15</v>
          </cell>
          <cell r="I28">
            <v>252.45</v>
          </cell>
          <cell r="J28">
            <v>310.35000000000002</v>
          </cell>
          <cell r="K28">
            <v>265.75</v>
          </cell>
          <cell r="L28">
            <v>260.55</v>
          </cell>
          <cell r="M28">
            <v>282.39999999999998</v>
          </cell>
          <cell r="N28">
            <v>309.7</v>
          </cell>
          <cell r="O28">
            <v>331</v>
          </cell>
        </row>
        <row r="29">
          <cell r="B29">
            <v>6</v>
          </cell>
          <cell r="C29" t="str">
            <v>Kg</v>
          </cell>
          <cell r="D29">
            <v>50.3</v>
          </cell>
          <cell r="E29">
            <v>59.45</v>
          </cell>
          <cell r="F29">
            <v>63.55</v>
          </cell>
          <cell r="G29">
            <v>219.05</v>
          </cell>
          <cell r="H29">
            <v>244.7</v>
          </cell>
          <cell r="I29">
            <v>258.95</v>
          </cell>
          <cell r="J29">
            <v>320.89999999999998</v>
          </cell>
          <cell r="K29">
            <v>272.60000000000002</v>
          </cell>
          <cell r="L29">
            <v>267.75</v>
          </cell>
          <cell r="M29">
            <v>289.75</v>
          </cell>
          <cell r="N29">
            <v>319.64999999999998</v>
          </cell>
          <cell r="O29">
            <v>340.95</v>
          </cell>
        </row>
        <row r="30">
          <cell r="B30">
            <v>6.5</v>
          </cell>
          <cell r="C30" t="str">
            <v>Kg</v>
          </cell>
          <cell r="D30">
            <v>51.1</v>
          </cell>
          <cell r="E30">
            <v>61.15</v>
          </cell>
          <cell r="F30">
            <v>65.849999999999994</v>
          </cell>
          <cell r="G30">
            <v>223.6</v>
          </cell>
          <cell r="H30">
            <v>249.2</v>
          </cell>
          <cell r="I30">
            <v>265.45</v>
          </cell>
          <cell r="J30">
            <v>331.5</v>
          </cell>
          <cell r="K30">
            <v>279.5</v>
          </cell>
          <cell r="L30">
            <v>274.89999999999998</v>
          </cell>
          <cell r="M30">
            <v>297.10000000000002</v>
          </cell>
          <cell r="N30">
            <v>329.55</v>
          </cell>
          <cell r="O30">
            <v>350.9</v>
          </cell>
        </row>
        <row r="31">
          <cell r="B31">
            <v>7</v>
          </cell>
          <cell r="C31" t="str">
            <v>Kg</v>
          </cell>
          <cell r="D31">
            <v>51.1</v>
          </cell>
          <cell r="E31">
            <v>61.15</v>
          </cell>
          <cell r="F31">
            <v>65.849999999999994</v>
          </cell>
          <cell r="G31">
            <v>228.15</v>
          </cell>
          <cell r="H31">
            <v>253.7</v>
          </cell>
          <cell r="I31">
            <v>272</v>
          </cell>
          <cell r="J31">
            <v>342.05</v>
          </cell>
          <cell r="K31">
            <v>286.35000000000002</v>
          </cell>
          <cell r="L31">
            <v>282.10000000000002</v>
          </cell>
          <cell r="M31">
            <v>304.45</v>
          </cell>
          <cell r="N31">
            <v>339.5</v>
          </cell>
          <cell r="O31">
            <v>360.8</v>
          </cell>
        </row>
        <row r="32">
          <cell r="B32">
            <v>7.5</v>
          </cell>
          <cell r="C32" t="str">
            <v>Kg</v>
          </cell>
          <cell r="D32">
            <v>51.95</v>
          </cell>
          <cell r="E32">
            <v>62.85</v>
          </cell>
          <cell r="F32">
            <v>68.150000000000006</v>
          </cell>
          <cell r="G32">
            <v>232.75</v>
          </cell>
          <cell r="H32">
            <v>258.25</v>
          </cell>
          <cell r="I32">
            <v>278.5</v>
          </cell>
          <cell r="J32">
            <v>352.6</v>
          </cell>
          <cell r="K32">
            <v>293.2</v>
          </cell>
          <cell r="L32">
            <v>289.25</v>
          </cell>
          <cell r="M32">
            <v>311.8</v>
          </cell>
          <cell r="N32">
            <v>349.4</v>
          </cell>
          <cell r="O32">
            <v>370.75</v>
          </cell>
        </row>
        <row r="33">
          <cell r="B33">
            <v>8</v>
          </cell>
          <cell r="C33" t="str">
            <v>Kg</v>
          </cell>
          <cell r="D33">
            <v>51.95</v>
          </cell>
          <cell r="E33">
            <v>62.85</v>
          </cell>
          <cell r="F33">
            <v>68.150000000000006</v>
          </cell>
          <cell r="G33">
            <v>237.3</v>
          </cell>
          <cell r="H33">
            <v>262.75</v>
          </cell>
          <cell r="I33">
            <v>285</v>
          </cell>
          <cell r="J33">
            <v>363.2</v>
          </cell>
          <cell r="K33">
            <v>300.10000000000002</v>
          </cell>
          <cell r="L33">
            <v>295.25</v>
          </cell>
          <cell r="M33">
            <v>319.14999999999998</v>
          </cell>
          <cell r="N33">
            <v>366.65</v>
          </cell>
          <cell r="O33">
            <v>380.7</v>
          </cell>
        </row>
        <row r="34">
          <cell r="B34">
            <v>8.5</v>
          </cell>
          <cell r="C34" t="str">
            <v>Kg</v>
          </cell>
          <cell r="D34">
            <v>52.75</v>
          </cell>
          <cell r="E34">
            <v>64.55</v>
          </cell>
          <cell r="F34">
            <v>70.5</v>
          </cell>
          <cell r="G34">
            <v>241.85</v>
          </cell>
          <cell r="H34">
            <v>267.25</v>
          </cell>
          <cell r="I34">
            <v>291.5</v>
          </cell>
          <cell r="J34">
            <v>373.75</v>
          </cell>
          <cell r="K34">
            <v>306.95</v>
          </cell>
          <cell r="L34">
            <v>301.25</v>
          </cell>
          <cell r="M34">
            <v>326.5</v>
          </cell>
          <cell r="N34">
            <v>376.55</v>
          </cell>
          <cell r="O34">
            <v>390.6</v>
          </cell>
        </row>
        <row r="35">
          <cell r="B35">
            <v>9</v>
          </cell>
          <cell r="C35" t="str">
            <v>Kg</v>
          </cell>
          <cell r="D35">
            <v>52.75</v>
          </cell>
          <cell r="E35">
            <v>64.55</v>
          </cell>
          <cell r="F35">
            <v>70.5</v>
          </cell>
          <cell r="G35">
            <v>246.45</v>
          </cell>
          <cell r="H35">
            <v>271.75</v>
          </cell>
          <cell r="I35">
            <v>298.05</v>
          </cell>
          <cell r="J35">
            <v>384.3</v>
          </cell>
          <cell r="K35">
            <v>313.8</v>
          </cell>
          <cell r="L35">
            <v>307.2</v>
          </cell>
          <cell r="M35">
            <v>333.85</v>
          </cell>
          <cell r="N35">
            <v>386.5</v>
          </cell>
          <cell r="O35">
            <v>400.55</v>
          </cell>
        </row>
        <row r="36">
          <cell r="B36">
            <v>9.5</v>
          </cell>
          <cell r="C36" t="str">
            <v>Kg</v>
          </cell>
          <cell r="D36">
            <v>53.6</v>
          </cell>
          <cell r="E36">
            <v>66.25</v>
          </cell>
          <cell r="F36">
            <v>72.8</v>
          </cell>
          <cell r="G36">
            <v>251</v>
          </cell>
          <cell r="H36">
            <v>276.3</v>
          </cell>
          <cell r="I36">
            <v>304.55</v>
          </cell>
          <cell r="J36">
            <v>394.9</v>
          </cell>
          <cell r="K36">
            <v>320.64999999999998</v>
          </cell>
          <cell r="L36">
            <v>313.2</v>
          </cell>
          <cell r="M36">
            <v>341.2</v>
          </cell>
          <cell r="N36">
            <v>396.45</v>
          </cell>
          <cell r="O36">
            <v>410.45</v>
          </cell>
        </row>
        <row r="37">
          <cell r="B37">
            <v>10</v>
          </cell>
          <cell r="C37" t="str">
            <v>Kg</v>
          </cell>
          <cell r="D37">
            <v>53.6</v>
          </cell>
          <cell r="E37">
            <v>66.25</v>
          </cell>
          <cell r="F37">
            <v>72.8</v>
          </cell>
          <cell r="G37">
            <v>255.55</v>
          </cell>
          <cell r="H37">
            <v>280.8</v>
          </cell>
          <cell r="I37">
            <v>311.05</v>
          </cell>
          <cell r="J37">
            <v>405.45</v>
          </cell>
          <cell r="K37">
            <v>327.55</v>
          </cell>
          <cell r="L37">
            <v>319.14999999999998</v>
          </cell>
          <cell r="M37">
            <v>348.55</v>
          </cell>
          <cell r="N37">
            <v>406.35</v>
          </cell>
          <cell r="O37">
            <v>420.4</v>
          </cell>
        </row>
        <row r="38">
          <cell r="B38">
            <v>11</v>
          </cell>
          <cell r="C38" t="str">
            <v>Kg</v>
          </cell>
          <cell r="D38">
            <v>54.4</v>
          </cell>
          <cell r="E38">
            <v>67.5</v>
          </cell>
          <cell r="F38">
            <v>74.400000000000006</v>
          </cell>
          <cell r="G38">
            <v>265.3</v>
          </cell>
          <cell r="H38">
            <v>287.45</v>
          </cell>
          <cell r="I38">
            <v>320.2</v>
          </cell>
          <cell r="J38">
            <v>416.05</v>
          </cell>
          <cell r="K38">
            <v>336.8</v>
          </cell>
          <cell r="L38">
            <v>326.55</v>
          </cell>
          <cell r="M38">
            <v>356.25</v>
          </cell>
          <cell r="N38">
            <v>420.35</v>
          </cell>
          <cell r="O38">
            <v>438.65</v>
          </cell>
        </row>
        <row r="39">
          <cell r="B39">
            <v>12</v>
          </cell>
          <cell r="C39" t="str">
            <v>Kg</v>
          </cell>
          <cell r="D39">
            <v>55.3</v>
          </cell>
          <cell r="E39">
            <v>68.75</v>
          </cell>
          <cell r="F39">
            <v>76</v>
          </cell>
          <cell r="G39">
            <v>271.8</v>
          </cell>
          <cell r="H39">
            <v>294.14999999999998</v>
          </cell>
          <cell r="I39">
            <v>329.35</v>
          </cell>
          <cell r="J39">
            <v>426.6</v>
          </cell>
          <cell r="K39">
            <v>346.05</v>
          </cell>
          <cell r="L39">
            <v>333.95</v>
          </cell>
          <cell r="M39">
            <v>363.95</v>
          </cell>
          <cell r="N39">
            <v>434.35</v>
          </cell>
          <cell r="O39">
            <v>454.1</v>
          </cell>
        </row>
        <row r="40">
          <cell r="B40">
            <v>13</v>
          </cell>
          <cell r="C40" t="str">
            <v>Kg</v>
          </cell>
          <cell r="D40">
            <v>56.15</v>
          </cell>
          <cell r="E40">
            <v>69.95</v>
          </cell>
          <cell r="F40">
            <v>77.599999999999994</v>
          </cell>
          <cell r="G40">
            <v>278.35000000000002</v>
          </cell>
          <cell r="H40">
            <v>300.8</v>
          </cell>
          <cell r="I40">
            <v>333.85</v>
          </cell>
          <cell r="J40">
            <v>437.15</v>
          </cell>
          <cell r="K40">
            <v>355.3</v>
          </cell>
          <cell r="L40">
            <v>341.3</v>
          </cell>
          <cell r="M40">
            <v>371.65</v>
          </cell>
          <cell r="N40">
            <v>448.35</v>
          </cell>
          <cell r="O40">
            <v>469.55</v>
          </cell>
        </row>
        <row r="41">
          <cell r="B41">
            <v>14</v>
          </cell>
          <cell r="C41" t="str">
            <v>Kg</v>
          </cell>
          <cell r="D41">
            <v>57.05</v>
          </cell>
          <cell r="E41">
            <v>71.2</v>
          </cell>
          <cell r="F41">
            <v>79.2</v>
          </cell>
          <cell r="G41">
            <v>284.85000000000002</v>
          </cell>
          <cell r="H41">
            <v>307.5</v>
          </cell>
          <cell r="I41">
            <v>343</v>
          </cell>
          <cell r="J41">
            <v>447.75</v>
          </cell>
          <cell r="K41">
            <v>364.55</v>
          </cell>
          <cell r="L41">
            <v>348.7</v>
          </cell>
          <cell r="M41">
            <v>379.35</v>
          </cell>
          <cell r="N41">
            <v>462.3</v>
          </cell>
          <cell r="O41">
            <v>485</v>
          </cell>
        </row>
        <row r="42">
          <cell r="B42">
            <v>15</v>
          </cell>
          <cell r="C42" t="str">
            <v>Kg</v>
          </cell>
          <cell r="D42">
            <v>57.9</v>
          </cell>
          <cell r="E42">
            <v>72.45</v>
          </cell>
          <cell r="F42">
            <v>80.8</v>
          </cell>
          <cell r="G42">
            <v>291.35000000000002</v>
          </cell>
          <cell r="H42">
            <v>314.14999999999998</v>
          </cell>
          <cell r="I42">
            <v>352.1</v>
          </cell>
          <cell r="J42">
            <v>458.3</v>
          </cell>
          <cell r="K42">
            <v>373.8</v>
          </cell>
          <cell r="L42">
            <v>356.1</v>
          </cell>
          <cell r="M42">
            <v>387.05</v>
          </cell>
          <cell r="N42">
            <v>476.3</v>
          </cell>
          <cell r="O42">
            <v>500.45</v>
          </cell>
        </row>
        <row r="43">
          <cell r="B43">
            <v>16</v>
          </cell>
          <cell r="C43" t="str">
            <v>Kg</v>
          </cell>
          <cell r="D43">
            <v>58.8</v>
          </cell>
          <cell r="E43">
            <v>73.650000000000006</v>
          </cell>
          <cell r="F43">
            <v>82.4</v>
          </cell>
          <cell r="G43">
            <v>297.89999999999998</v>
          </cell>
          <cell r="H43">
            <v>320.8</v>
          </cell>
          <cell r="I43">
            <v>361.25</v>
          </cell>
          <cell r="J43">
            <v>466.7</v>
          </cell>
          <cell r="K43">
            <v>383.05</v>
          </cell>
          <cell r="L43">
            <v>363.5</v>
          </cell>
          <cell r="M43">
            <v>394.4</v>
          </cell>
          <cell r="N43">
            <v>490.3</v>
          </cell>
          <cell r="O43">
            <v>515.9</v>
          </cell>
        </row>
        <row r="44">
          <cell r="B44">
            <v>17</v>
          </cell>
          <cell r="C44" t="str">
            <v>Kg</v>
          </cell>
          <cell r="D44">
            <v>59.65</v>
          </cell>
          <cell r="E44">
            <v>74.900000000000006</v>
          </cell>
          <cell r="F44">
            <v>83.95</v>
          </cell>
          <cell r="G44">
            <v>304.39999999999998</v>
          </cell>
          <cell r="H44">
            <v>327.5</v>
          </cell>
          <cell r="I44">
            <v>370.35</v>
          </cell>
          <cell r="J44">
            <v>475.2</v>
          </cell>
          <cell r="K44">
            <v>392.3</v>
          </cell>
          <cell r="L44">
            <v>370.85</v>
          </cell>
          <cell r="M44">
            <v>402.1</v>
          </cell>
          <cell r="N44">
            <v>504.3</v>
          </cell>
          <cell r="O44">
            <v>531.29999999999995</v>
          </cell>
        </row>
        <row r="45">
          <cell r="B45">
            <v>18</v>
          </cell>
          <cell r="C45" t="str">
            <v>Kg</v>
          </cell>
          <cell r="D45">
            <v>60.55</v>
          </cell>
          <cell r="E45">
            <v>76.150000000000006</v>
          </cell>
          <cell r="F45">
            <v>85.55</v>
          </cell>
          <cell r="G45">
            <v>310.89999999999998</v>
          </cell>
          <cell r="H45">
            <v>334.15</v>
          </cell>
          <cell r="I45">
            <v>379.5</v>
          </cell>
          <cell r="J45">
            <v>483.65</v>
          </cell>
          <cell r="K45">
            <v>401.6</v>
          </cell>
          <cell r="L45">
            <v>378.25</v>
          </cell>
          <cell r="M45">
            <v>409.8</v>
          </cell>
          <cell r="N45">
            <v>518.25</v>
          </cell>
          <cell r="O45">
            <v>546.75</v>
          </cell>
        </row>
        <row r="46">
          <cell r="B46">
            <v>19</v>
          </cell>
          <cell r="C46" t="str">
            <v>Kg</v>
          </cell>
          <cell r="D46">
            <v>61.4</v>
          </cell>
          <cell r="E46">
            <v>77.400000000000006</v>
          </cell>
          <cell r="F46">
            <v>87.15</v>
          </cell>
          <cell r="G46">
            <v>317.45</v>
          </cell>
          <cell r="H46">
            <v>340.8</v>
          </cell>
          <cell r="I46">
            <v>388.65</v>
          </cell>
          <cell r="J46">
            <v>492.1</v>
          </cell>
          <cell r="K46">
            <v>410.85</v>
          </cell>
          <cell r="L46">
            <v>385.65</v>
          </cell>
          <cell r="M46">
            <v>417.5</v>
          </cell>
          <cell r="N46">
            <v>532.25</v>
          </cell>
          <cell r="O46">
            <v>562.20000000000005</v>
          </cell>
        </row>
        <row r="47">
          <cell r="B47">
            <v>20</v>
          </cell>
          <cell r="C47" t="str">
            <v>Kg</v>
          </cell>
          <cell r="D47">
            <v>62.3</v>
          </cell>
          <cell r="E47">
            <v>78.599999999999994</v>
          </cell>
          <cell r="F47">
            <v>88.75</v>
          </cell>
          <cell r="G47">
            <v>323.95</v>
          </cell>
          <cell r="H47">
            <v>347.5</v>
          </cell>
          <cell r="I47">
            <v>397.75</v>
          </cell>
          <cell r="J47">
            <v>500.55</v>
          </cell>
          <cell r="K47">
            <v>420.1</v>
          </cell>
          <cell r="L47">
            <v>393</v>
          </cell>
          <cell r="M47">
            <v>424.85</v>
          </cell>
          <cell r="N47">
            <v>546.25</v>
          </cell>
          <cell r="O47">
            <v>577.65</v>
          </cell>
        </row>
        <row r="48">
          <cell r="B48">
            <v>22</v>
          </cell>
          <cell r="C48" t="str">
            <v>Kg</v>
          </cell>
          <cell r="D48">
            <v>63.9</v>
          </cell>
          <cell r="E48">
            <v>81.25</v>
          </cell>
          <cell r="F48">
            <v>91.9</v>
          </cell>
          <cell r="G48">
            <v>335.2</v>
          </cell>
          <cell r="H48">
            <v>358.1</v>
          </cell>
          <cell r="I48">
            <v>410.15</v>
          </cell>
          <cell r="J48">
            <v>517.54999999999995</v>
          </cell>
          <cell r="K48">
            <v>433.15</v>
          </cell>
          <cell r="L48">
            <v>405.6</v>
          </cell>
          <cell r="M48">
            <v>438.4</v>
          </cell>
          <cell r="N48">
            <v>565.1</v>
          </cell>
          <cell r="O48">
            <v>597.5</v>
          </cell>
        </row>
        <row r="49">
          <cell r="B49">
            <v>24</v>
          </cell>
          <cell r="C49" t="str">
            <v>Kg</v>
          </cell>
          <cell r="D49">
            <v>65.5</v>
          </cell>
          <cell r="E49">
            <v>83.85</v>
          </cell>
          <cell r="F49">
            <v>95.05</v>
          </cell>
          <cell r="G49">
            <v>346.4</v>
          </cell>
          <cell r="H49">
            <v>368.75</v>
          </cell>
          <cell r="I49">
            <v>422.5</v>
          </cell>
          <cell r="J49">
            <v>534.54999999999995</v>
          </cell>
          <cell r="K49">
            <v>446.2</v>
          </cell>
          <cell r="L49">
            <v>418.2</v>
          </cell>
          <cell r="M49">
            <v>451.95</v>
          </cell>
          <cell r="N49">
            <v>584</v>
          </cell>
          <cell r="O49">
            <v>617.4</v>
          </cell>
        </row>
        <row r="50">
          <cell r="B50">
            <v>26</v>
          </cell>
          <cell r="C50" t="str">
            <v>Kg</v>
          </cell>
          <cell r="D50">
            <v>67.099999999999994</v>
          </cell>
          <cell r="E50">
            <v>86.5</v>
          </cell>
          <cell r="F50">
            <v>98.2</v>
          </cell>
          <cell r="G50">
            <v>357.65</v>
          </cell>
          <cell r="H50">
            <v>379.35</v>
          </cell>
          <cell r="I50">
            <v>434.85</v>
          </cell>
          <cell r="J50">
            <v>551.5</v>
          </cell>
          <cell r="K50">
            <v>459.25</v>
          </cell>
          <cell r="L50">
            <v>430.75</v>
          </cell>
          <cell r="M50">
            <v>465.5</v>
          </cell>
          <cell r="N50">
            <v>602.85</v>
          </cell>
          <cell r="O50">
            <v>637.25</v>
          </cell>
        </row>
        <row r="51">
          <cell r="B51">
            <v>28</v>
          </cell>
          <cell r="C51" t="str">
            <v>Kg</v>
          </cell>
          <cell r="D51">
            <v>68.7</v>
          </cell>
          <cell r="E51">
            <v>89.1</v>
          </cell>
          <cell r="F51">
            <v>101.35</v>
          </cell>
          <cell r="G51">
            <v>368.9</v>
          </cell>
          <cell r="H51">
            <v>389.95</v>
          </cell>
          <cell r="I51">
            <v>447.2</v>
          </cell>
          <cell r="J51">
            <v>568.5</v>
          </cell>
          <cell r="K51">
            <v>472.3</v>
          </cell>
          <cell r="L51">
            <v>443.35</v>
          </cell>
          <cell r="M51">
            <v>479.05</v>
          </cell>
          <cell r="N51">
            <v>621.75</v>
          </cell>
          <cell r="O51">
            <v>657.1</v>
          </cell>
        </row>
        <row r="52">
          <cell r="B52">
            <v>30</v>
          </cell>
          <cell r="C52" t="str">
            <v>Kg</v>
          </cell>
          <cell r="D52">
            <v>70.25</v>
          </cell>
          <cell r="E52">
            <v>91.75</v>
          </cell>
          <cell r="F52">
            <v>104.45</v>
          </cell>
          <cell r="G52">
            <v>380.1</v>
          </cell>
          <cell r="H52">
            <v>400.6</v>
          </cell>
          <cell r="I52">
            <v>459.6</v>
          </cell>
          <cell r="J52">
            <v>585.45000000000005</v>
          </cell>
          <cell r="K52">
            <v>485.35</v>
          </cell>
          <cell r="L52">
            <v>455.95</v>
          </cell>
          <cell r="M52">
            <v>492.65</v>
          </cell>
          <cell r="N52">
            <v>640.6</v>
          </cell>
          <cell r="O52">
            <v>676.95</v>
          </cell>
        </row>
        <row r="53">
          <cell r="B53">
            <v>35</v>
          </cell>
          <cell r="C53" t="str">
            <v>Kg</v>
          </cell>
          <cell r="D53">
            <v>74.5</v>
          </cell>
          <cell r="E53">
            <v>98.2</v>
          </cell>
          <cell r="F53">
            <v>112.4</v>
          </cell>
          <cell r="G53">
            <v>407.75</v>
          </cell>
          <cell r="H53">
            <v>426.95</v>
          </cell>
          <cell r="I53">
            <v>491.2</v>
          </cell>
          <cell r="J53">
            <v>622.4</v>
          </cell>
          <cell r="K53">
            <v>517.54999999999995</v>
          </cell>
          <cell r="L53">
            <v>487.5</v>
          </cell>
          <cell r="M53">
            <v>525.04999999999995</v>
          </cell>
          <cell r="N53">
            <v>687.95</v>
          </cell>
          <cell r="O53">
            <v>726.8</v>
          </cell>
        </row>
        <row r="54">
          <cell r="B54">
            <v>40</v>
          </cell>
          <cell r="C54" t="str">
            <v>Kg</v>
          </cell>
          <cell r="D54">
            <v>78.7</v>
          </cell>
          <cell r="E54">
            <v>104.6</v>
          </cell>
          <cell r="F54">
            <v>120.35</v>
          </cell>
          <cell r="G54">
            <v>429.5</v>
          </cell>
          <cell r="H54">
            <v>452.05</v>
          </cell>
          <cell r="I54">
            <v>529.70000000000005</v>
          </cell>
          <cell r="J54">
            <v>659.35</v>
          </cell>
          <cell r="K54">
            <v>549.75</v>
          </cell>
          <cell r="L54">
            <v>519.04999999999995</v>
          </cell>
          <cell r="M54">
            <v>557.45000000000005</v>
          </cell>
          <cell r="N54">
            <v>735.25</v>
          </cell>
          <cell r="O54">
            <v>776.6</v>
          </cell>
        </row>
        <row r="55">
          <cell r="B55">
            <v>45</v>
          </cell>
          <cell r="C55" t="str">
            <v>Kg</v>
          </cell>
          <cell r="D55">
            <v>82.95</v>
          </cell>
          <cell r="E55">
            <v>111.05</v>
          </cell>
          <cell r="F55">
            <v>128.25</v>
          </cell>
          <cell r="G55">
            <v>451.25</v>
          </cell>
          <cell r="H55">
            <v>477.15</v>
          </cell>
          <cell r="I55">
            <v>561.29999999999995</v>
          </cell>
          <cell r="J55">
            <v>696.3</v>
          </cell>
          <cell r="K55">
            <v>581.9</v>
          </cell>
          <cell r="L55">
            <v>549.85</v>
          </cell>
          <cell r="M55">
            <v>589.85</v>
          </cell>
          <cell r="N55">
            <v>782.6</v>
          </cell>
          <cell r="O55">
            <v>826.4</v>
          </cell>
        </row>
        <row r="56">
          <cell r="B56">
            <v>50</v>
          </cell>
          <cell r="C56" t="str">
            <v>Kg</v>
          </cell>
          <cell r="D56">
            <v>87.15</v>
          </cell>
          <cell r="E56">
            <v>117.65</v>
          </cell>
          <cell r="F56">
            <v>136.19999999999999</v>
          </cell>
          <cell r="G56">
            <v>473</v>
          </cell>
          <cell r="H56">
            <v>502.2</v>
          </cell>
          <cell r="I56">
            <v>592.9</v>
          </cell>
          <cell r="J56">
            <v>733.2</v>
          </cell>
          <cell r="K56">
            <v>614.1</v>
          </cell>
          <cell r="L56">
            <v>580.65</v>
          </cell>
          <cell r="M56">
            <v>622.25</v>
          </cell>
          <cell r="N56">
            <v>829.9</v>
          </cell>
          <cell r="O56">
            <v>876.25</v>
          </cell>
        </row>
        <row r="57">
          <cell r="B57">
            <v>55</v>
          </cell>
          <cell r="C57" t="str">
            <v>Kg</v>
          </cell>
          <cell r="D57">
            <v>91.7</v>
          </cell>
          <cell r="E57">
            <v>124.25</v>
          </cell>
          <cell r="F57">
            <v>144.1</v>
          </cell>
          <cell r="G57">
            <v>494.75</v>
          </cell>
          <cell r="H57">
            <v>527.29999999999995</v>
          </cell>
          <cell r="I57">
            <v>624.5</v>
          </cell>
          <cell r="J57">
            <v>770.15</v>
          </cell>
          <cell r="K57">
            <v>646.29999999999995</v>
          </cell>
          <cell r="L57">
            <v>611.65</v>
          </cell>
          <cell r="M57">
            <v>654.6</v>
          </cell>
          <cell r="N57">
            <v>877.2</v>
          </cell>
          <cell r="O57">
            <v>926.05</v>
          </cell>
        </row>
        <row r="58">
          <cell r="B58">
            <v>60</v>
          </cell>
          <cell r="C58" t="str">
            <v>Kg</v>
          </cell>
          <cell r="D58">
            <v>96.25</v>
          </cell>
          <cell r="E58">
            <v>130.85</v>
          </cell>
          <cell r="F58">
            <v>152.05000000000001</v>
          </cell>
          <cell r="G58">
            <v>516.54999999999995</v>
          </cell>
          <cell r="H58">
            <v>552.4</v>
          </cell>
          <cell r="I58">
            <v>656.1</v>
          </cell>
          <cell r="J58">
            <v>807.1</v>
          </cell>
          <cell r="K58">
            <v>678.5</v>
          </cell>
          <cell r="L58">
            <v>642.54999999999995</v>
          </cell>
          <cell r="M58">
            <v>687</v>
          </cell>
          <cell r="N58">
            <v>924.55</v>
          </cell>
          <cell r="O58">
            <v>975.85</v>
          </cell>
        </row>
        <row r="59">
          <cell r="B59">
            <v>65</v>
          </cell>
          <cell r="C59" t="str">
            <v>Kg</v>
          </cell>
          <cell r="D59">
            <v>100.75</v>
          </cell>
          <cell r="E59">
            <v>137.44999999999999</v>
          </cell>
          <cell r="F59">
            <v>160</v>
          </cell>
          <cell r="G59">
            <v>538.29999999999995</v>
          </cell>
          <cell r="H59">
            <v>577.45000000000005</v>
          </cell>
          <cell r="I59">
            <v>687.7</v>
          </cell>
          <cell r="J59">
            <v>844</v>
          </cell>
          <cell r="K59">
            <v>710.65</v>
          </cell>
          <cell r="L59">
            <v>673.45</v>
          </cell>
          <cell r="M59">
            <v>719.4</v>
          </cell>
          <cell r="N59">
            <v>971.85</v>
          </cell>
          <cell r="O59">
            <v>1025.7</v>
          </cell>
        </row>
        <row r="60">
          <cell r="B60">
            <v>70</v>
          </cell>
          <cell r="C60" t="str">
            <v>Kg</v>
          </cell>
          <cell r="D60">
            <v>105.3</v>
          </cell>
          <cell r="E60">
            <v>144</v>
          </cell>
          <cell r="F60">
            <v>167.9</v>
          </cell>
          <cell r="G60">
            <v>560.04999999999995</v>
          </cell>
          <cell r="H60">
            <v>602.54999999999995</v>
          </cell>
          <cell r="I60">
            <v>719.3</v>
          </cell>
          <cell r="J60">
            <v>880.95</v>
          </cell>
          <cell r="K60">
            <v>742.85</v>
          </cell>
          <cell r="L60">
            <v>704.55</v>
          </cell>
          <cell r="M60">
            <v>751.8</v>
          </cell>
          <cell r="N60">
            <v>1019.2</v>
          </cell>
          <cell r="O60">
            <v>1075.5</v>
          </cell>
        </row>
        <row r="64">
          <cell r="B64" t="str">
            <v>Min. Rate</v>
          </cell>
          <cell r="C64" t="str">
            <v>Kg</v>
          </cell>
          <cell r="D64">
            <v>105.3</v>
          </cell>
          <cell r="E64">
            <v>144</v>
          </cell>
          <cell r="F64">
            <v>167.9</v>
          </cell>
          <cell r="G64">
            <v>560.04999999999995</v>
          </cell>
          <cell r="H64">
            <v>602.54999999999995</v>
          </cell>
          <cell r="I64">
            <v>719.3</v>
          </cell>
          <cell r="J64">
            <v>880.95</v>
          </cell>
          <cell r="K64">
            <v>742.85</v>
          </cell>
          <cell r="L64">
            <v>704.55</v>
          </cell>
          <cell r="M64">
            <v>751.8</v>
          </cell>
          <cell r="N64">
            <v>1019.2</v>
          </cell>
          <cell r="O64">
            <v>1075.5</v>
          </cell>
        </row>
      </sheetData>
      <sheetData sheetId="5">
        <row r="12">
          <cell r="B12">
            <v>1</v>
          </cell>
          <cell r="C12" t="str">
            <v>Kg</v>
          </cell>
          <cell r="D12">
            <v>43.25</v>
          </cell>
          <cell r="E12">
            <v>44.75</v>
          </cell>
          <cell r="F12">
            <v>48.05</v>
          </cell>
          <cell r="G12">
            <v>93.5</v>
          </cell>
          <cell r="H12">
            <v>121.6</v>
          </cell>
          <cell r="I12">
            <v>139.5</v>
          </cell>
          <cell r="J12">
            <v>162.9</v>
          </cell>
          <cell r="K12">
            <v>136.65</v>
          </cell>
          <cell r="L12">
            <v>122.45</v>
          </cell>
          <cell r="M12">
            <v>115.15</v>
          </cell>
          <cell r="N12">
            <v>119.75</v>
          </cell>
          <cell r="O12">
            <v>123.5</v>
          </cell>
          <cell r="P12">
            <v>135.44999999999999</v>
          </cell>
        </row>
        <row r="13">
          <cell r="B13">
            <v>1.5</v>
          </cell>
          <cell r="C13" t="str">
            <v>Kg</v>
          </cell>
          <cell r="D13">
            <v>45.25</v>
          </cell>
          <cell r="E13">
            <v>47.55</v>
          </cell>
          <cell r="F13">
            <v>50.85</v>
          </cell>
          <cell r="G13">
            <v>101.55</v>
          </cell>
          <cell r="H13">
            <v>131.05000000000001</v>
          </cell>
          <cell r="I13">
            <v>151.35</v>
          </cell>
          <cell r="J13">
            <v>173.05</v>
          </cell>
          <cell r="K13">
            <v>147.85</v>
          </cell>
          <cell r="L13">
            <v>135.4</v>
          </cell>
          <cell r="M13">
            <v>125.65</v>
          </cell>
          <cell r="N13">
            <v>130.80000000000001</v>
          </cell>
          <cell r="O13">
            <v>136.6</v>
          </cell>
          <cell r="P13">
            <v>155.94999999999999</v>
          </cell>
        </row>
        <row r="14">
          <cell r="B14">
            <v>2</v>
          </cell>
          <cell r="C14" t="str">
            <v>Kg</v>
          </cell>
          <cell r="D14">
            <v>45.25</v>
          </cell>
          <cell r="E14">
            <v>47.55</v>
          </cell>
          <cell r="F14">
            <v>50.85</v>
          </cell>
          <cell r="G14">
            <v>109.6</v>
          </cell>
          <cell r="H14">
            <v>140.5</v>
          </cell>
          <cell r="I14">
            <v>163.19999999999999</v>
          </cell>
          <cell r="J14">
            <v>183.25</v>
          </cell>
          <cell r="K14">
            <v>159.1</v>
          </cell>
          <cell r="L14">
            <v>148.35</v>
          </cell>
          <cell r="M14">
            <v>136.15</v>
          </cell>
          <cell r="N14">
            <v>141.9</v>
          </cell>
          <cell r="O14">
            <v>149.69999999999999</v>
          </cell>
          <cell r="P14">
            <v>176.4</v>
          </cell>
        </row>
        <row r="15">
          <cell r="B15">
            <v>2.5</v>
          </cell>
          <cell r="C15" t="str">
            <v>Kg</v>
          </cell>
          <cell r="D15">
            <v>47.8</v>
          </cell>
          <cell r="E15">
            <v>50.95</v>
          </cell>
          <cell r="F15">
            <v>54.3</v>
          </cell>
          <cell r="G15">
            <v>117.65</v>
          </cell>
          <cell r="H15">
            <v>149.94999999999999</v>
          </cell>
          <cell r="I15">
            <v>175.05</v>
          </cell>
          <cell r="J15">
            <v>193.4</v>
          </cell>
          <cell r="K15">
            <v>170.35</v>
          </cell>
          <cell r="L15">
            <v>161.30000000000001</v>
          </cell>
          <cell r="M15">
            <v>146.65</v>
          </cell>
          <cell r="N15">
            <v>152.94999999999999</v>
          </cell>
          <cell r="O15">
            <v>162.80000000000001</v>
          </cell>
          <cell r="P15">
            <v>196.9</v>
          </cell>
        </row>
        <row r="18">
          <cell r="B18">
            <v>0.5</v>
          </cell>
          <cell r="C18" t="str">
            <v>Kg</v>
          </cell>
          <cell r="D18">
            <v>43.25</v>
          </cell>
          <cell r="E18">
            <v>44.75</v>
          </cell>
          <cell r="F18">
            <v>48.05</v>
          </cell>
          <cell r="G18">
            <v>85.45</v>
          </cell>
          <cell r="H18">
            <v>112.2</v>
          </cell>
          <cell r="I18">
            <v>117.35</v>
          </cell>
          <cell r="J18">
            <v>152.75</v>
          </cell>
          <cell r="K18">
            <v>163.19999999999999</v>
          </cell>
          <cell r="L18">
            <v>119.8</v>
          </cell>
          <cell r="M18">
            <v>108.95</v>
          </cell>
          <cell r="N18">
            <v>113.2</v>
          </cell>
          <cell r="O18">
            <v>150.15</v>
          </cell>
          <cell r="P18">
            <v>120.7</v>
          </cell>
        </row>
        <row r="19">
          <cell r="B19">
            <v>1</v>
          </cell>
          <cell r="C19" t="str">
            <v>Kg</v>
          </cell>
          <cell r="D19">
            <v>43.25</v>
          </cell>
          <cell r="E19">
            <v>44.75</v>
          </cell>
          <cell r="F19">
            <v>48.05</v>
          </cell>
          <cell r="G19">
            <v>93.5</v>
          </cell>
          <cell r="H19">
            <v>121.6</v>
          </cell>
          <cell r="I19">
            <v>139.5</v>
          </cell>
          <cell r="J19">
            <v>162.9</v>
          </cell>
          <cell r="K19">
            <v>173.75</v>
          </cell>
          <cell r="L19">
            <v>132.94999999999999</v>
          </cell>
          <cell r="M19">
            <v>119.5</v>
          </cell>
          <cell r="N19">
            <v>124.3</v>
          </cell>
          <cell r="O19">
            <v>163.25</v>
          </cell>
          <cell r="P19">
            <v>141.15</v>
          </cell>
        </row>
        <row r="20">
          <cell r="B20">
            <v>1.5</v>
          </cell>
          <cell r="C20" t="str">
            <v>Kg</v>
          </cell>
          <cell r="D20">
            <v>45.25</v>
          </cell>
          <cell r="E20">
            <v>47.55</v>
          </cell>
          <cell r="F20">
            <v>50.85</v>
          </cell>
          <cell r="G20">
            <v>101.55</v>
          </cell>
          <cell r="H20">
            <v>131.05000000000001</v>
          </cell>
          <cell r="I20">
            <v>151.35</v>
          </cell>
          <cell r="J20">
            <v>173.05</v>
          </cell>
          <cell r="K20">
            <v>184.3</v>
          </cell>
          <cell r="L20">
            <v>146.15</v>
          </cell>
          <cell r="M20">
            <v>130</v>
          </cell>
          <cell r="N20">
            <v>135.5</v>
          </cell>
          <cell r="O20">
            <v>176.35</v>
          </cell>
          <cell r="P20">
            <v>161.65</v>
          </cell>
        </row>
        <row r="21">
          <cell r="B21">
            <v>2</v>
          </cell>
          <cell r="C21" t="str">
            <v>Kg</v>
          </cell>
          <cell r="D21">
            <v>45.25</v>
          </cell>
          <cell r="E21">
            <v>47.55</v>
          </cell>
          <cell r="F21">
            <v>50.85</v>
          </cell>
          <cell r="G21">
            <v>109.6</v>
          </cell>
          <cell r="H21">
            <v>140.5</v>
          </cell>
          <cell r="I21">
            <v>163.19999999999999</v>
          </cell>
          <cell r="J21">
            <v>183.25</v>
          </cell>
          <cell r="K21">
            <v>194.9</v>
          </cell>
          <cell r="L21">
            <v>159.35</v>
          </cell>
          <cell r="M21">
            <v>140.5</v>
          </cell>
          <cell r="N21">
            <v>146.69999999999999</v>
          </cell>
          <cell r="O21">
            <v>189.45</v>
          </cell>
          <cell r="P21">
            <v>182.15</v>
          </cell>
        </row>
        <row r="22">
          <cell r="B22">
            <v>2.5</v>
          </cell>
          <cell r="C22" t="str">
            <v>Kg</v>
          </cell>
          <cell r="D22">
            <v>47.8</v>
          </cell>
          <cell r="E22">
            <v>50.95</v>
          </cell>
          <cell r="F22">
            <v>54.3</v>
          </cell>
          <cell r="G22">
            <v>117.65</v>
          </cell>
          <cell r="H22">
            <v>149.94999999999999</v>
          </cell>
          <cell r="I22">
            <v>175.05</v>
          </cell>
          <cell r="J22">
            <v>193.4</v>
          </cell>
          <cell r="K22">
            <v>205.45</v>
          </cell>
          <cell r="L22">
            <v>172.55</v>
          </cell>
          <cell r="M22">
            <v>151</v>
          </cell>
          <cell r="N22">
            <v>157.85</v>
          </cell>
          <cell r="O22">
            <v>202.55</v>
          </cell>
          <cell r="P22">
            <v>202.65</v>
          </cell>
        </row>
        <row r="23">
          <cell r="B23">
            <v>3</v>
          </cell>
          <cell r="C23" t="str">
            <v>Kg</v>
          </cell>
          <cell r="D23">
            <v>47.8</v>
          </cell>
          <cell r="E23">
            <v>50.95</v>
          </cell>
          <cell r="F23">
            <v>54.3</v>
          </cell>
          <cell r="G23">
            <v>123.15</v>
          </cell>
          <cell r="H23">
            <v>155.25</v>
          </cell>
          <cell r="I23">
            <v>184.05</v>
          </cell>
          <cell r="J23">
            <v>202</v>
          </cell>
          <cell r="K23">
            <v>216</v>
          </cell>
          <cell r="L23">
            <v>185.8</v>
          </cell>
          <cell r="M23">
            <v>159.19999999999999</v>
          </cell>
          <cell r="N23">
            <v>167.05</v>
          </cell>
          <cell r="O23">
            <v>215.7</v>
          </cell>
          <cell r="P23">
            <v>223.1</v>
          </cell>
        </row>
        <row r="24">
          <cell r="B24">
            <v>3.5</v>
          </cell>
          <cell r="C24" t="str">
            <v>Kg</v>
          </cell>
          <cell r="D24">
            <v>48.65</v>
          </cell>
          <cell r="E24">
            <v>54.35</v>
          </cell>
          <cell r="F24">
            <v>57.75</v>
          </cell>
          <cell r="G24">
            <v>128.65</v>
          </cell>
          <cell r="H24">
            <v>160.6</v>
          </cell>
          <cell r="I24">
            <v>193.05</v>
          </cell>
          <cell r="J24">
            <v>210.6</v>
          </cell>
          <cell r="K24">
            <v>226.55</v>
          </cell>
          <cell r="L24">
            <v>199</v>
          </cell>
          <cell r="M24">
            <v>167.4</v>
          </cell>
          <cell r="N24">
            <v>176.25</v>
          </cell>
          <cell r="O24">
            <v>228.8</v>
          </cell>
          <cell r="P24">
            <v>243.6</v>
          </cell>
        </row>
        <row r="25">
          <cell r="B25">
            <v>4</v>
          </cell>
          <cell r="C25" t="str">
            <v>Kg</v>
          </cell>
          <cell r="D25">
            <v>48.65</v>
          </cell>
          <cell r="E25">
            <v>54.35</v>
          </cell>
          <cell r="F25">
            <v>57.75</v>
          </cell>
          <cell r="G25">
            <v>134.15</v>
          </cell>
          <cell r="H25">
            <v>165.95</v>
          </cell>
          <cell r="I25">
            <v>202</v>
          </cell>
          <cell r="J25">
            <v>219.25</v>
          </cell>
          <cell r="K25">
            <v>237.1</v>
          </cell>
          <cell r="L25">
            <v>212.2</v>
          </cell>
          <cell r="M25">
            <v>175.65</v>
          </cell>
          <cell r="N25">
            <v>185.45</v>
          </cell>
          <cell r="O25">
            <v>241.9</v>
          </cell>
          <cell r="P25">
            <v>264.10000000000002</v>
          </cell>
        </row>
        <row r="26">
          <cell r="B26">
            <v>4.5</v>
          </cell>
          <cell r="C26" t="str">
            <v>Kg</v>
          </cell>
          <cell r="D26">
            <v>49.45</v>
          </cell>
          <cell r="E26">
            <v>57.75</v>
          </cell>
          <cell r="F26">
            <v>61.2</v>
          </cell>
          <cell r="G26">
            <v>139.6</v>
          </cell>
          <cell r="H26">
            <v>171.3</v>
          </cell>
          <cell r="I26">
            <v>211</v>
          </cell>
          <cell r="J26">
            <v>227.85</v>
          </cell>
          <cell r="K26">
            <v>247.65</v>
          </cell>
          <cell r="L26">
            <v>225.4</v>
          </cell>
          <cell r="M26">
            <v>183.85</v>
          </cell>
          <cell r="N26">
            <v>194.65</v>
          </cell>
          <cell r="O26">
            <v>255</v>
          </cell>
          <cell r="P26">
            <v>284.60000000000002</v>
          </cell>
        </row>
        <row r="27">
          <cell r="B27">
            <v>5</v>
          </cell>
          <cell r="C27" t="str">
            <v>Kg</v>
          </cell>
          <cell r="D27">
            <v>49.45</v>
          </cell>
          <cell r="E27">
            <v>57.75</v>
          </cell>
          <cell r="F27">
            <v>61.2</v>
          </cell>
          <cell r="G27">
            <v>145.1</v>
          </cell>
          <cell r="H27">
            <v>176.6</v>
          </cell>
          <cell r="I27">
            <v>219.95</v>
          </cell>
          <cell r="J27">
            <v>236.5</v>
          </cell>
          <cell r="K27">
            <v>258.2</v>
          </cell>
          <cell r="L27">
            <v>238.6</v>
          </cell>
          <cell r="M27">
            <v>192.05</v>
          </cell>
          <cell r="N27">
            <v>203.9</v>
          </cell>
          <cell r="O27">
            <v>268.10000000000002</v>
          </cell>
          <cell r="P27">
            <v>305.05</v>
          </cell>
        </row>
        <row r="28">
          <cell r="B28">
            <v>5.5</v>
          </cell>
          <cell r="C28" t="str">
            <v>Kg</v>
          </cell>
          <cell r="D28">
            <v>50.3</v>
          </cell>
          <cell r="E28">
            <v>59.45</v>
          </cell>
          <cell r="F28">
            <v>63.55</v>
          </cell>
          <cell r="G28">
            <v>150.6</v>
          </cell>
          <cell r="H28">
            <v>181.95</v>
          </cell>
          <cell r="I28">
            <v>227.25</v>
          </cell>
          <cell r="J28">
            <v>242.35</v>
          </cell>
          <cell r="K28">
            <v>262.35000000000002</v>
          </cell>
          <cell r="L28">
            <v>256.2</v>
          </cell>
          <cell r="M28">
            <v>200.3</v>
          </cell>
          <cell r="N28">
            <v>211.2</v>
          </cell>
          <cell r="O28">
            <v>281.2</v>
          </cell>
          <cell r="P28">
            <v>324.60000000000002</v>
          </cell>
        </row>
        <row r="29">
          <cell r="B29">
            <v>6</v>
          </cell>
          <cell r="C29" t="str">
            <v>Kg</v>
          </cell>
          <cell r="D29">
            <v>50.3</v>
          </cell>
          <cell r="E29">
            <v>59.45</v>
          </cell>
          <cell r="F29">
            <v>63.55</v>
          </cell>
          <cell r="G29">
            <v>156.1</v>
          </cell>
          <cell r="H29">
            <v>187.3</v>
          </cell>
          <cell r="I29">
            <v>234.55</v>
          </cell>
          <cell r="J29">
            <v>248.15</v>
          </cell>
          <cell r="K29">
            <v>266.55</v>
          </cell>
          <cell r="L29">
            <v>273.75</v>
          </cell>
          <cell r="M29">
            <v>206.55</v>
          </cell>
          <cell r="N29">
            <v>218.55</v>
          </cell>
          <cell r="O29">
            <v>294.3</v>
          </cell>
          <cell r="P29">
            <v>344.15</v>
          </cell>
        </row>
        <row r="30">
          <cell r="B30">
            <v>6.5</v>
          </cell>
          <cell r="C30" t="str">
            <v>Kg</v>
          </cell>
          <cell r="D30">
            <v>51.1</v>
          </cell>
          <cell r="E30">
            <v>61.15</v>
          </cell>
          <cell r="F30">
            <v>65.849999999999994</v>
          </cell>
          <cell r="G30">
            <v>161.6</v>
          </cell>
          <cell r="H30">
            <v>192.6</v>
          </cell>
          <cell r="I30">
            <v>241.8</v>
          </cell>
          <cell r="J30">
            <v>254</v>
          </cell>
          <cell r="K30">
            <v>270.7</v>
          </cell>
          <cell r="L30">
            <v>291.35000000000002</v>
          </cell>
          <cell r="M30">
            <v>212.75</v>
          </cell>
          <cell r="N30">
            <v>225.85</v>
          </cell>
          <cell r="O30">
            <v>307.39999999999998</v>
          </cell>
          <cell r="P30">
            <v>363.7</v>
          </cell>
        </row>
        <row r="31">
          <cell r="B31">
            <v>7</v>
          </cell>
          <cell r="C31" t="str">
            <v>Kg</v>
          </cell>
          <cell r="D31">
            <v>51.1</v>
          </cell>
          <cell r="E31">
            <v>61.15</v>
          </cell>
          <cell r="F31">
            <v>65.849999999999994</v>
          </cell>
          <cell r="G31">
            <v>167.05</v>
          </cell>
          <cell r="H31">
            <v>197.95</v>
          </cell>
          <cell r="I31">
            <v>249.1</v>
          </cell>
          <cell r="J31">
            <v>259.85000000000002</v>
          </cell>
          <cell r="K31">
            <v>274.85000000000002</v>
          </cell>
          <cell r="L31">
            <v>308.89999999999998</v>
          </cell>
          <cell r="M31">
            <v>219</v>
          </cell>
          <cell r="N31">
            <v>233.2</v>
          </cell>
          <cell r="O31">
            <v>320.5</v>
          </cell>
          <cell r="P31">
            <v>383.3</v>
          </cell>
        </row>
        <row r="32">
          <cell r="B32">
            <v>7.5</v>
          </cell>
          <cell r="C32" t="str">
            <v>Kg</v>
          </cell>
          <cell r="D32">
            <v>51.95</v>
          </cell>
          <cell r="E32">
            <v>62.85</v>
          </cell>
          <cell r="F32">
            <v>68.150000000000006</v>
          </cell>
          <cell r="G32">
            <v>172.55</v>
          </cell>
          <cell r="H32">
            <v>203.3</v>
          </cell>
          <cell r="I32">
            <v>256.39999999999998</v>
          </cell>
          <cell r="J32">
            <v>265.7</v>
          </cell>
          <cell r="K32">
            <v>279</v>
          </cell>
          <cell r="L32">
            <v>326.5</v>
          </cell>
          <cell r="M32">
            <v>225.25</v>
          </cell>
          <cell r="N32">
            <v>240.55</v>
          </cell>
          <cell r="O32">
            <v>333.6</v>
          </cell>
          <cell r="P32">
            <v>402.85</v>
          </cell>
        </row>
        <row r="33">
          <cell r="B33">
            <v>8</v>
          </cell>
          <cell r="C33" t="str">
            <v>Kg</v>
          </cell>
          <cell r="D33">
            <v>51.95</v>
          </cell>
          <cell r="E33">
            <v>62.85</v>
          </cell>
          <cell r="F33">
            <v>68.150000000000006</v>
          </cell>
          <cell r="G33">
            <v>178.05</v>
          </cell>
          <cell r="H33">
            <v>207.85</v>
          </cell>
          <cell r="I33">
            <v>262.64999999999998</v>
          </cell>
          <cell r="J33">
            <v>271.55</v>
          </cell>
          <cell r="K33">
            <v>283.14999999999998</v>
          </cell>
          <cell r="L33">
            <v>339.7</v>
          </cell>
          <cell r="M33">
            <v>231.5</v>
          </cell>
          <cell r="N33">
            <v>247.05</v>
          </cell>
          <cell r="O33">
            <v>346.7</v>
          </cell>
          <cell r="P33">
            <v>422.4</v>
          </cell>
        </row>
        <row r="34">
          <cell r="B34">
            <v>8.5</v>
          </cell>
          <cell r="C34" t="str">
            <v>Kg</v>
          </cell>
          <cell r="D34">
            <v>52.75</v>
          </cell>
          <cell r="E34">
            <v>64.55</v>
          </cell>
          <cell r="F34">
            <v>70.5</v>
          </cell>
          <cell r="G34">
            <v>183.55</v>
          </cell>
          <cell r="H34">
            <v>212.4</v>
          </cell>
          <cell r="I34">
            <v>268.89999999999998</v>
          </cell>
          <cell r="J34">
            <v>277.39999999999998</v>
          </cell>
          <cell r="K34">
            <v>287.35000000000002</v>
          </cell>
          <cell r="L34">
            <v>352.9</v>
          </cell>
          <cell r="M34">
            <v>237.75</v>
          </cell>
          <cell r="N34">
            <v>253.55</v>
          </cell>
          <cell r="O34">
            <v>359.8</v>
          </cell>
          <cell r="P34">
            <v>441.95</v>
          </cell>
        </row>
        <row r="35">
          <cell r="B35">
            <v>9</v>
          </cell>
          <cell r="C35" t="str">
            <v>Kg</v>
          </cell>
          <cell r="D35">
            <v>52.75</v>
          </cell>
          <cell r="E35">
            <v>64.55</v>
          </cell>
          <cell r="F35">
            <v>70.5</v>
          </cell>
          <cell r="G35">
            <v>189.05</v>
          </cell>
          <cell r="H35">
            <v>217</v>
          </cell>
          <cell r="I35">
            <v>275.14999999999998</v>
          </cell>
          <cell r="J35">
            <v>283.25</v>
          </cell>
          <cell r="K35">
            <v>291.5</v>
          </cell>
          <cell r="L35">
            <v>366.1</v>
          </cell>
          <cell r="M35">
            <v>243.95</v>
          </cell>
          <cell r="N35">
            <v>260.05</v>
          </cell>
          <cell r="O35">
            <v>372.95</v>
          </cell>
          <cell r="P35">
            <v>461.5</v>
          </cell>
        </row>
        <row r="36">
          <cell r="B36">
            <v>9.5</v>
          </cell>
          <cell r="C36" t="str">
            <v>Kg</v>
          </cell>
          <cell r="D36">
            <v>53.6</v>
          </cell>
          <cell r="E36">
            <v>66.25</v>
          </cell>
          <cell r="F36">
            <v>72.8</v>
          </cell>
          <cell r="G36">
            <v>194.5</v>
          </cell>
          <cell r="H36">
            <v>221.55</v>
          </cell>
          <cell r="I36">
            <v>281.39999999999998</v>
          </cell>
          <cell r="J36">
            <v>289.10000000000002</v>
          </cell>
          <cell r="K36">
            <v>295.64999999999998</v>
          </cell>
          <cell r="L36">
            <v>379.3</v>
          </cell>
          <cell r="M36">
            <v>250.2</v>
          </cell>
          <cell r="N36">
            <v>266.55</v>
          </cell>
          <cell r="O36">
            <v>386.05</v>
          </cell>
          <cell r="P36">
            <v>481.05</v>
          </cell>
        </row>
        <row r="37">
          <cell r="B37">
            <v>10</v>
          </cell>
          <cell r="C37" t="str">
            <v>Kg</v>
          </cell>
          <cell r="D37">
            <v>53.6</v>
          </cell>
          <cell r="E37">
            <v>66.25</v>
          </cell>
          <cell r="F37">
            <v>72.8</v>
          </cell>
          <cell r="G37">
            <v>200</v>
          </cell>
          <cell r="H37">
            <v>226.1</v>
          </cell>
          <cell r="I37">
            <v>287.64999999999998</v>
          </cell>
          <cell r="J37">
            <v>294.95</v>
          </cell>
          <cell r="K37">
            <v>299.8</v>
          </cell>
          <cell r="L37">
            <v>392.55</v>
          </cell>
          <cell r="M37">
            <v>256.45</v>
          </cell>
          <cell r="N37">
            <v>273.05</v>
          </cell>
          <cell r="O37">
            <v>399.15</v>
          </cell>
          <cell r="P37">
            <v>500.6</v>
          </cell>
        </row>
        <row r="38">
          <cell r="B38">
            <v>11</v>
          </cell>
          <cell r="C38" t="str">
            <v>Kg</v>
          </cell>
          <cell r="D38">
            <v>54.4</v>
          </cell>
          <cell r="E38">
            <v>67.5</v>
          </cell>
          <cell r="F38">
            <v>74.400000000000006</v>
          </cell>
          <cell r="G38">
            <v>207.6</v>
          </cell>
          <cell r="H38">
            <v>235.1</v>
          </cell>
          <cell r="I38">
            <v>294.95</v>
          </cell>
          <cell r="J38">
            <v>303.55</v>
          </cell>
          <cell r="K38">
            <v>310</v>
          </cell>
          <cell r="L38">
            <v>423.35</v>
          </cell>
          <cell r="M38">
            <v>268.8</v>
          </cell>
          <cell r="N38">
            <v>285.95</v>
          </cell>
          <cell r="O38">
            <v>416.65</v>
          </cell>
          <cell r="P38">
            <v>532.1</v>
          </cell>
        </row>
        <row r="39">
          <cell r="B39">
            <v>12</v>
          </cell>
          <cell r="C39" t="str">
            <v>Kg</v>
          </cell>
          <cell r="D39">
            <v>55.3</v>
          </cell>
          <cell r="E39">
            <v>68.75</v>
          </cell>
          <cell r="F39">
            <v>76</v>
          </cell>
          <cell r="G39">
            <v>215.2</v>
          </cell>
          <cell r="H39">
            <v>244.05</v>
          </cell>
          <cell r="I39">
            <v>302.25</v>
          </cell>
          <cell r="J39">
            <v>312.10000000000002</v>
          </cell>
          <cell r="K39">
            <v>320.2</v>
          </cell>
          <cell r="L39">
            <v>454.2</v>
          </cell>
          <cell r="M39">
            <v>281.2</v>
          </cell>
          <cell r="N39">
            <v>298.85000000000002</v>
          </cell>
          <cell r="O39">
            <v>434.2</v>
          </cell>
          <cell r="P39">
            <v>563.6</v>
          </cell>
        </row>
        <row r="40">
          <cell r="B40">
            <v>13</v>
          </cell>
          <cell r="C40" t="str">
            <v>Kg</v>
          </cell>
          <cell r="D40">
            <v>56.15</v>
          </cell>
          <cell r="E40">
            <v>69.95</v>
          </cell>
          <cell r="F40">
            <v>77.599999999999994</v>
          </cell>
          <cell r="G40">
            <v>222.8</v>
          </cell>
          <cell r="H40">
            <v>253.05</v>
          </cell>
          <cell r="I40">
            <v>309.55</v>
          </cell>
          <cell r="J40">
            <v>320.64999999999998</v>
          </cell>
          <cell r="K40">
            <v>330.4</v>
          </cell>
          <cell r="L40">
            <v>485.05</v>
          </cell>
          <cell r="M40">
            <v>293.55</v>
          </cell>
          <cell r="N40">
            <v>311.7</v>
          </cell>
          <cell r="O40">
            <v>451.7</v>
          </cell>
          <cell r="P40">
            <v>595.1</v>
          </cell>
        </row>
        <row r="41">
          <cell r="B41">
            <v>14</v>
          </cell>
          <cell r="C41" t="str">
            <v>Kg</v>
          </cell>
          <cell r="D41">
            <v>57.05</v>
          </cell>
          <cell r="E41">
            <v>71.2</v>
          </cell>
          <cell r="F41">
            <v>79.2</v>
          </cell>
          <cell r="G41">
            <v>230.35</v>
          </cell>
          <cell r="H41">
            <v>262.05</v>
          </cell>
          <cell r="I41">
            <v>316.8</v>
          </cell>
          <cell r="J41">
            <v>329.25</v>
          </cell>
          <cell r="K41">
            <v>340.6</v>
          </cell>
          <cell r="L41">
            <v>515.9</v>
          </cell>
          <cell r="M41">
            <v>305.95</v>
          </cell>
          <cell r="N41">
            <v>324.60000000000002</v>
          </cell>
          <cell r="O41">
            <v>469.25</v>
          </cell>
          <cell r="P41">
            <v>626.65</v>
          </cell>
        </row>
        <row r="42">
          <cell r="B42">
            <v>15</v>
          </cell>
          <cell r="C42" t="str">
            <v>Kg</v>
          </cell>
          <cell r="D42">
            <v>57.9</v>
          </cell>
          <cell r="E42">
            <v>72.45</v>
          </cell>
          <cell r="F42">
            <v>80.8</v>
          </cell>
          <cell r="G42">
            <v>237.95</v>
          </cell>
          <cell r="H42">
            <v>271</v>
          </cell>
          <cell r="I42">
            <v>324.10000000000002</v>
          </cell>
          <cell r="J42">
            <v>337.8</v>
          </cell>
          <cell r="K42">
            <v>350.75</v>
          </cell>
          <cell r="L42">
            <v>546.70000000000005</v>
          </cell>
          <cell r="M42">
            <v>318.35000000000002</v>
          </cell>
          <cell r="N42">
            <v>337.5</v>
          </cell>
          <cell r="O42">
            <v>486.75</v>
          </cell>
          <cell r="P42">
            <v>658.15</v>
          </cell>
        </row>
        <row r="43">
          <cell r="B43">
            <v>16</v>
          </cell>
          <cell r="C43" t="str">
            <v>Kg</v>
          </cell>
          <cell r="D43">
            <v>58.8</v>
          </cell>
          <cell r="E43">
            <v>73.650000000000006</v>
          </cell>
          <cell r="F43">
            <v>82.4</v>
          </cell>
          <cell r="G43">
            <v>245.55</v>
          </cell>
          <cell r="H43">
            <v>280</v>
          </cell>
          <cell r="I43">
            <v>331.4</v>
          </cell>
          <cell r="J43">
            <v>346.35</v>
          </cell>
          <cell r="K43">
            <v>359.3</v>
          </cell>
          <cell r="L43">
            <v>577.54999999999995</v>
          </cell>
          <cell r="M43">
            <v>330.7</v>
          </cell>
          <cell r="N43">
            <v>350.4</v>
          </cell>
          <cell r="O43">
            <v>504.3</v>
          </cell>
          <cell r="P43">
            <v>689.65</v>
          </cell>
        </row>
        <row r="44">
          <cell r="B44">
            <v>17</v>
          </cell>
          <cell r="C44" t="str">
            <v>Kg</v>
          </cell>
          <cell r="D44">
            <v>59.65</v>
          </cell>
          <cell r="E44">
            <v>74.900000000000006</v>
          </cell>
          <cell r="F44">
            <v>83.95</v>
          </cell>
          <cell r="G44">
            <v>253.15</v>
          </cell>
          <cell r="H44">
            <v>288.95</v>
          </cell>
          <cell r="I44">
            <v>338.65</v>
          </cell>
          <cell r="J44">
            <v>354.95</v>
          </cell>
          <cell r="K44">
            <v>367.85</v>
          </cell>
          <cell r="L44">
            <v>608.4</v>
          </cell>
          <cell r="M44">
            <v>343.1</v>
          </cell>
          <cell r="N44">
            <v>363.3</v>
          </cell>
          <cell r="O44">
            <v>521.79999999999995</v>
          </cell>
          <cell r="P44">
            <v>721.15</v>
          </cell>
        </row>
        <row r="45">
          <cell r="B45">
            <v>18</v>
          </cell>
          <cell r="C45" t="str">
            <v>Kg</v>
          </cell>
          <cell r="D45">
            <v>60.55</v>
          </cell>
          <cell r="E45">
            <v>76.150000000000006</v>
          </cell>
          <cell r="F45">
            <v>85.55</v>
          </cell>
          <cell r="G45">
            <v>260.75</v>
          </cell>
          <cell r="H45">
            <v>297.95</v>
          </cell>
          <cell r="I45">
            <v>345.95</v>
          </cell>
          <cell r="J45">
            <v>363.5</v>
          </cell>
          <cell r="K45">
            <v>376.35</v>
          </cell>
          <cell r="L45">
            <v>639.20000000000005</v>
          </cell>
          <cell r="M45">
            <v>355.45</v>
          </cell>
          <cell r="N45">
            <v>376.2</v>
          </cell>
          <cell r="O45">
            <v>539.35</v>
          </cell>
          <cell r="P45">
            <v>752.7</v>
          </cell>
        </row>
        <row r="46">
          <cell r="B46">
            <v>19</v>
          </cell>
          <cell r="C46" t="str">
            <v>Kg</v>
          </cell>
          <cell r="D46">
            <v>61.4</v>
          </cell>
          <cell r="E46">
            <v>77.400000000000006</v>
          </cell>
          <cell r="F46">
            <v>87.15</v>
          </cell>
          <cell r="G46">
            <v>268.35000000000002</v>
          </cell>
          <cell r="H46">
            <v>306.89999999999998</v>
          </cell>
          <cell r="I46">
            <v>353.25</v>
          </cell>
          <cell r="J46">
            <v>372.05</v>
          </cell>
          <cell r="K46">
            <v>384.9</v>
          </cell>
          <cell r="L46">
            <v>670.05</v>
          </cell>
          <cell r="M46">
            <v>367.85</v>
          </cell>
          <cell r="N46">
            <v>389.1</v>
          </cell>
          <cell r="O46">
            <v>556.85</v>
          </cell>
          <cell r="P46">
            <v>784.2</v>
          </cell>
        </row>
        <row r="47">
          <cell r="B47">
            <v>20</v>
          </cell>
          <cell r="C47" t="str">
            <v>Kg</v>
          </cell>
          <cell r="D47">
            <v>62.3</v>
          </cell>
          <cell r="E47">
            <v>78.599999999999994</v>
          </cell>
          <cell r="F47">
            <v>88.75</v>
          </cell>
          <cell r="G47">
            <v>275.95</v>
          </cell>
          <cell r="H47">
            <v>315.89999999999998</v>
          </cell>
          <cell r="I47">
            <v>360.5</v>
          </cell>
          <cell r="J47">
            <v>380.65</v>
          </cell>
          <cell r="K47">
            <v>393.4</v>
          </cell>
          <cell r="L47">
            <v>700.9</v>
          </cell>
          <cell r="M47">
            <v>380.2</v>
          </cell>
          <cell r="N47">
            <v>402</v>
          </cell>
          <cell r="O47">
            <v>574.35</v>
          </cell>
          <cell r="P47">
            <v>815.7</v>
          </cell>
        </row>
        <row r="48">
          <cell r="B48">
            <v>22</v>
          </cell>
          <cell r="C48" t="str">
            <v>Kg</v>
          </cell>
          <cell r="D48">
            <v>63.9</v>
          </cell>
          <cell r="E48">
            <v>81.25</v>
          </cell>
          <cell r="F48">
            <v>91.9</v>
          </cell>
          <cell r="G48">
            <v>290.10000000000002</v>
          </cell>
          <cell r="H48">
            <v>332.15</v>
          </cell>
          <cell r="I48">
            <v>375</v>
          </cell>
          <cell r="J48">
            <v>397.55</v>
          </cell>
          <cell r="K48">
            <v>411.1</v>
          </cell>
          <cell r="L48">
            <v>747</v>
          </cell>
          <cell r="M48">
            <v>405.7</v>
          </cell>
          <cell r="N48">
            <v>429.55</v>
          </cell>
          <cell r="O48">
            <v>596.9</v>
          </cell>
          <cell r="P48">
            <v>862.4</v>
          </cell>
        </row>
        <row r="49">
          <cell r="B49">
            <v>24</v>
          </cell>
          <cell r="C49" t="str">
            <v>Kg</v>
          </cell>
          <cell r="D49">
            <v>65.5</v>
          </cell>
          <cell r="E49">
            <v>83.85</v>
          </cell>
          <cell r="F49">
            <v>95.05</v>
          </cell>
          <cell r="G49">
            <v>304.25</v>
          </cell>
          <cell r="H49">
            <v>348.4</v>
          </cell>
          <cell r="I49">
            <v>389.45</v>
          </cell>
          <cell r="J49">
            <v>414.5</v>
          </cell>
          <cell r="K49">
            <v>428.75</v>
          </cell>
          <cell r="L49">
            <v>807.45</v>
          </cell>
          <cell r="M49">
            <v>431.15</v>
          </cell>
          <cell r="N49">
            <v>457.1</v>
          </cell>
          <cell r="O49">
            <v>631.25</v>
          </cell>
          <cell r="P49">
            <v>925.55</v>
          </cell>
        </row>
        <row r="50">
          <cell r="B50">
            <v>26</v>
          </cell>
          <cell r="C50" t="str">
            <v>Kg</v>
          </cell>
          <cell r="D50">
            <v>67.099999999999994</v>
          </cell>
          <cell r="E50">
            <v>86.5</v>
          </cell>
          <cell r="F50">
            <v>98.2</v>
          </cell>
          <cell r="G50">
            <v>318.39999999999998</v>
          </cell>
          <cell r="H50">
            <v>364.7</v>
          </cell>
          <cell r="I50">
            <v>403.9</v>
          </cell>
          <cell r="J50">
            <v>431.4</v>
          </cell>
          <cell r="K50">
            <v>446.45</v>
          </cell>
          <cell r="L50">
            <v>867.85</v>
          </cell>
          <cell r="M50">
            <v>456.65</v>
          </cell>
          <cell r="N50">
            <v>484.7</v>
          </cell>
          <cell r="O50">
            <v>665.65</v>
          </cell>
          <cell r="P50">
            <v>988.65</v>
          </cell>
        </row>
        <row r="51">
          <cell r="B51">
            <v>28</v>
          </cell>
          <cell r="C51" t="str">
            <v>Kg</v>
          </cell>
          <cell r="D51">
            <v>68.7</v>
          </cell>
          <cell r="E51">
            <v>89.1</v>
          </cell>
          <cell r="F51">
            <v>101.35</v>
          </cell>
          <cell r="G51">
            <v>332.55</v>
          </cell>
          <cell r="H51">
            <v>379.15</v>
          </cell>
          <cell r="I51">
            <v>418.4</v>
          </cell>
          <cell r="J51">
            <v>448.35</v>
          </cell>
          <cell r="K51">
            <v>464.15</v>
          </cell>
          <cell r="L51">
            <v>928.3</v>
          </cell>
          <cell r="M51">
            <v>482.15</v>
          </cell>
          <cell r="N51">
            <v>510.45</v>
          </cell>
          <cell r="O51">
            <v>700</v>
          </cell>
          <cell r="P51">
            <v>1051.8</v>
          </cell>
        </row>
        <row r="52">
          <cell r="B52">
            <v>30</v>
          </cell>
          <cell r="C52" t="str">
            <v>Kg</v>
          </cell>
          <cell r="D52">
            <v>70.25</v>
          </cell>
          <cell r="E52">
            <v>91.75</v>
          </cell>
          <cell r="F52">
            <v>104.45</v>
          </cell>
          <cell r="G52">
            <v>346.7</v>
          </cell>
          <cell r="H52">
            <v>393.6</v>
          </cell>
          <cell r="I52">
            <v>432.85</v>
          </cell>
          <cell r="J52">
            <v>465.3</v>
          </cell>
          <cell r="K52">
            <v>481.8</v>
          </cell>
          <cell r="L52">
            <v>988.7</v>
          </cell>
          <cell r="M52">
            <v>507.6</v>
          </cell>
          <cell r="N52">
            <v>536.25</v>
          </cell>
          <cell r="O52">
            <v>734.4</v>
          </cell>
          <cell r="P52">
            <v>1114.9000000000001</v>
          </cell>
        </row>
        <row r="53">
          <cell r="B53">
            <v>35</v>
          </cell>
          <cell r="C53" t="str">
            <v>Kg</v>
          </cell>
          <cell r="D53">
            <v>74.5</v>
          </cell>
          <cell r="E53">
            <v>98.2</v>
          </cell>
          <cell r="F53">
            <v>112.4</v>
          </cell>
          <cell r="G53">
            <v>383</v>
          </cell>
          <cell r="H53">
            <v>429.75</v>
          </cell>
          <cell r="I53">
            <v>469.05</v>
          </cell>
          <cell r="J53">
            <v>508</v>
          </cell>
          <cell r="K53">
            <v>523.95000000000005</v>
          </cell>
          <cell r="L53">
            <v>1139.5</v>
          </cell>
          <cell r="M53">
            <v>578.35</v>
          </cell>
          <cell r="N53">
            <v>598.45000000000005</v>
          </cell>
          <cell r="O53">
            <v>818.15</v>
          </cell>
          <cell r="P53">
            <v>1273.3499999999999</v>
          </cell>
        </row>
        <row r="54">
          <cell r="B54">
            <v>40</v>
          </cell>
          <cell r="C54" t="str">
            <v>Kg</v>
          </cell>
          <cell r="D54">
            <v>78.7</v>
          </cell>
          <cell r="E54">
            <v>104.6</v>
          </cell>
          <cell r="F54">
            <v>120.35</v>
          </cell>
          <cell r="G54">
            <v>419.25</v>
          </cell>
          <cell r="H54">
            <v>465.85</v>
          </cell>
          <cell r="I54">
            <v>505.3</v>
          </cell>
          <cell r="J54">
            <v>550.75</v>
          </cell>
          <cell r="K54">
            <v>566.04999999999995</v>
          </cell>
          <cell r="L54">
            <v>1281.1500000000001</v>
          </cell>
          <cell r="M54">
            <v>649.04999999999995</v>
          </cell>
          <cell r="N54">
            <v>670.6</v>
          </cell>
          <cell r="O54">
            <v>901.9</v>
          </cell>
          <cell r="P54">
            <v>1431.8</v>
          </cell>
        </row>
        <row r="55">
          <cell r="B55">
            <v>45</v>
          </cell>
          <cell r="C55" t="str">
            <v>Kg</v>
          </cell>
          <cell r="D55">
            <v>82.95</v>
          </cell>
          <cell r="E55">
            <v>111.05</v>
          </cell>
          <cell r="F55">
            <v>128.25</v>
          </cell>
          <cell r="G55">
            <v>455.55</v>
          </cell>
          <cell r="H55">
            <v>501.95</v>
          </cell>
          <cell r="I55">
            <v>541.5</v>
          </cell>
          <cell r="J55">
            <v>593.5</v>
          </cell>
          <cell r="K55">
            <v>608.15</v>
          </cell>
          <cell r="L55">
            <v>1422.8</v>
          </cell>
          <cell r="M55">
            <v>719.75</v>
          </cell>
          <cell r="N55">
            <v>742.7</v>
          </cell>
          <cell r="O55">
            <v>985.7</v>
          </cell>
          <cell r="P55">
            <v>1590.25</v>
          </cell>
        </row>
        <row r="56">
          <cell r="B56">
            <v>50</v>
          </cell>
          <cell r="C56" t="str">
            <v>Kg</v>
          </cell>
          <cell r="D56">
            <v>87.15</v>
          </cell>
          <cell r="E56">
            <v>117.65</v>
          </cell>
          <cell r="F56">
            <v>136.19999999999999</v>
          </cell>
          <cell r="G56">
            <v>491.8</v>
          </cell>
          <cell r="H56">
            <v>538.04999999999995</v>
          </cell>
          <cell r="I56">
            <v>577.70000000000005</v>
          </cell>
          <cell r="J56">
            <v>636.20000000000005</v>
          </cell>
          <cell r="K56">
            <v>650.29999999999995</v>
          </cell>
          <cell r="L56">
            <v>1564.45</v>
          </cell>
          <cell r="M56">
            <v>790.5</v>
          </cell>
          <cell r="N56">
            <v>814.8</v>
          </cell>
          <cell r="O56">
            <v>1069.45</v>
          </cell>
          <cell r="P56">
            <v>1748.7</v>
          </cell>
        </row>
        <row r="57">
          <cell r="B57">
            <v>55</v>
          </cell>
          <cell r="C57" t="str">
            <v>Kg</v>
          </cell>
          <cell r="D57">
            <v>91.7</v>
          </cell>
          <cell r="E57">
            <v>124.25</v>
          </cell>
          <cell r="F57">
            <v>144.1</v>
          </cell>
          <cell r="G57">
            <v>528.04999999999995</v>
          </cell>
          <cell r="H57">
            <v>574.20000000000005</v>
          </cell>
          <cell r="I57">
            <v>613.95000000000005</v>
          </cell>
          <cell r="J57">
            <v>678.95</v>
          </cell>
          <cell r="K57">
            <v>692.4</v>
          </cell>
          <cell r="L57">
            <v>1706.1</v>
          </cell>
          <cell r="M57">
            <v>861.2</v>
          </cell>
          <cell r="N57">
            <v>886.95</v>
          </cell>
          <cell r="O57">
            <v>1153.25</v>
          </cell>
          <cell r="P57">
            <v>1907.15</v>
          </cell>
        </row>
        <row r="58">
          <cell r="B58">
            <v>60</v>
          </cell>
          <cell r="C58" t="str">
            <v>Kg</v>
          </cell>
          <cell r="D58">
            <v>96.25</v>
          </cell>
          <cell r="E58">
            <v>130.85</v>
          </cell>
          <cell r="F58">
            <v>152.05000000000001</v>
          </cell>
          <cell r="G58">
            <v>564.35</v>
          </cell>
          <cell r="H58">
            <v>610.29999999999995</v>
          </cell>
          <cell r="I58">
            <v>650.15</v>
          </cell>
          <cell r="J58">
            <v>721.65</v>
          </cell>
          <cell r="K58">
            <v>734.55</v>
          </cell>
          <cell r="L58">
            <v>1847.75</v>
          </cell>
          <cell r="M58">
            <v>931.95</v>
          </cell>
          <cell r="N58">
            <v>959.05</v>
          </cell>
          <cell r="O58">
            <v>1237</v>
          </cell>
          <cell r="P58">
            <v>2065.6</v>
          </cell>
        </row>
        <row r="59">
          <cell r="B59">
            <v>65</v>
          </cell>
          <cell r="C59" t="str">
            <v>Kg</v>
          </cell>
          <cell r="D59">
            <v>100.75</v>
          </cell>
          <cell r="E59">
            <v>137.44999999999999</v>
          </cell>
          <cell r="F59">
            <v>160</v>
          </cell>
          <cell r="G59">
            <v>600.6</v>
          </cell>
          <cell r="H59">
            <v>646.4</v>
          </cell>
          <cell r="I59">
            <v>686.4</v>
          </cell>
          <cell r="J59">
            <v>764.4</v>
          </cell>
          <cell r="K59">
            <v>776.65</v>
          </cell>
          <cell r="L59">
            <v>1989.4</v>
          </cell>
          <cell r="M59">
            <v>1002.65</v>
          </cell>
          <cell r="N59">
            <v>1031.2</v>
          </cell>
          <cell r="O59">
            <v>1320.8</v>
          </cell>
          <cell r="P59">
            <v>2224</v>
          </cell>
        </row>
        <row r="60">
          <cell r="B60">
            <v>70</v>
          </cell>
          <cell r="C60" t="str">
            <v>Kg</v>
          </cell>
          <cell r="D60">
            <v>105.3</v>
          </cell>
          <cell r="E60">
            <v>144</v>
          </cell>
          <cell r="F60">
            <v>167.9</v>
          </cell>
          <cell r="G60">
            <v>636.85</v>
          </cell>
          <cell r="H60">
            <v>682.55</v>
          </cell>
          <cell r="I60">
            <v>722.6</v>
          </cell>
          <cell r="J60">
            <v>807.15</v>
          </cell>
          <cell r="K60">
            <v>818.75</v>
          </cell>
          <cell r="L60">
            <v>2131.0500000000002</v>
          </cell>
          <cell r="M60">
            <v>1073.3499999999999</v>
          </cell>
          <cell r="N60">
            <v>1103.3</v>
          </cell>
          <cell r="O60">
            <v>1404.55</v>
          </cell>
          <cell r="P60">
            <v>2382.4499999999998</v>
          </cell>
        </row>
        <row r="64">
          <cell r="B64" t="str">
            <v>Min. Rate</v>
          </cell>
          <cell r="C64" t="str">
            <v>Kg</v>
          </cell>
          <cell r="D64">
            <v>105.3</v>
          </cell>
          <cell r="E64">
            <v>144</v>
          </cell>
          <cell r="F64">
            <v>167.9</v>
          </cell>
          <cell r="G64">
            <v>636.85</v>
          </cell>
          <cell r="H64">
            <v>682.55</v>
          </cell>
          <cell r="I64">
            <v>722.6</v>
          </cell>
          <cell r="J64">
            <v>807.15</v>
          </cell>
          <cell r="K64">
            <v>818.75</v>
          </cell>
          <cell r="L64">
            <v>2131.0500000000002</v>
          </cell>
          <cell r="M64">
            <v>1073.3499999999999</v>
          </cell>
          <cell r="N64">
            <v>1103.3</v>
          </cell>
          <cell r="O64">
            <v>1404.55</v>
          </cell>
          <cell r="P64">
            <v>2382.4499999999998</v>
          </cell>
        </row>
      </sheetData>
      <sheetData sheetId="6">
        <row r="10">
          <cell r="B10">
            <v>1</v>
          </cell>
          <cell r="C10" t="str">
            <v>Kg</v>
          </cell>
          <cell r="D10">
            <v>6.55</v>
          </cell>
          <cell r="E10">
            <v>9.75</v>
          </cell>
          <cell r="F10">
            <v>12.15</v>
          </cell>
          <cell r="G10">
            <v>16.45</v>
          </cell>
          <cell r="H10">
            <v>50.25</v>
          </cell>
          <cell r="I10">
            <v>59.05</v>
          </cell>
          <cell r="J10">
            <v>60.3</v>
          </cell>
          <cell r="K10">
            <v>72.25</v>
          </cell>
          <cell r="L10">
            <v>74.150000000000006</v>
          </cell>
        </row>
        <row r="11">
          <cell r="B11">
            <v>2</v>
          </cell>
          <cell r="C11" t="str">
            <v>Kg</v>
          </cell>
          <cell r="D11">
            <v>7.05</v>
          </cell>
          <cell r="E11">
            <v>10.9</v>
          </cell>
          <cell r="F11">
            <v>13.8</v>
          </cell>
          <cell r="G11">
            <v>18.649999999999999</v>
          </cell>
          <cell r="H11">
            <v>72.599999999999994</v>
          </cell>
          <cell r="I11">
            <v>83.7</v>
          </cell>
          <cell r="J11">
            <v>87</v>
          </cell>
          <cell r="K11">
            <v>104.25</v>
          </cell>
          <cell r="L11">
            <v>108.15</v>
          </cell>
        </row>
        <row r="12">
          <cell r="B12">
            <v>3</v>
          </cell>
          <cell r="C12" t="str">
            <v>Kg</v>
          </cell>
          <cell r="D12">
            <v>7.6</v>
          </cell>
          <cell r="E12">
            <v>12.05</v>
          </cell>
          <cell r="F12">
            <v>15.45</v>
          </cell>
          <cell r="G12">
            <v>20.85</v>
          </cell>
          <cell r="H12">
            <v>91.4</v>
          </cell>
          <cell r="I12">
            <v>104.25</v>
          </cell>
          <cell r="J12">
            <v>110.3</v>
          </cell>
          <cell r="K12">
            <v>125.1</v>
          </cell>
          <cell r="L12">
            <v>130.25</v>
          </cell>
        </row>
        <row r="13">
          <cell r="B13">
            <v>4</v>
          </cell>
          <cell r="C13" t="str">
            <v>Kg</v>
          </cell>
          <cell r="D13">
            <v>8.0500000000000007</v>
          </cell>
          <cell r="E13">
            <v>13.1</v>
          </cell>
          <cell r="F13">
            <v>17.25</v>
          </cell>
          <cell r="G13">
            <v>23.05</v>
          </cell>
          <cell r="H13">
            <v>110.25</v>
          </cell>
          <cell r="I13">
            <v>124.85</v>
          </cell>
          <cell r="J13">
            <v>131.69999999999999</v>
          </cell>
          <cell r="K13">
            <v>145.9</v>
          </cell>
          <cell r="L13">
            <v>150.65</v>
          </cell>
        </row>
        <row r="14">
          <cell r="B14">
            <v>5</v>
          </cell>
          <cell r="C14" t="str">
            <v>Kg</v>
          </cell>
          <cell r="D14">
            <v>8.6</v>
          </cell>
          <cell r="E14">
            <v>14.2</v>
          </cell>
          <cell r="F14">
            <v>19</v>
          </cell>
          <cell r="G14">
            <v>25.25</v>
          </cell>
          <cell r="H14">
            <v>129.1</v>
          </cell>
          <cell r="I14">
            <v>145.4</v>
          </cell>
          <cell r="J14">
            <v>153.15</v>
          </cell>
          <cell r="K14">
            <v>166.75</v>
          </cell>
          <cell r="L14">
            <v>171.05</v>
          </cell>
        </row>
        <row r="15">
          <cell r="B15">
            <v>6</v>
          </cell>
          <cell r="C15" t="str">
            <v>Kg</v>
          </cell>
          <cell r="D15">
            <v>9.1</v>
          </cell>
          <cell r="E15">
            <v>14.95</v>
          </cell>
          <cell r="F15">
            <v>20.05</v>
          </cell>
          <cell r="G15">
            <v>27.45</v>
          </cell>
          <cell r="H15">
            <v>134.4</v>
          </cell>
          <cell r="I15">
            <v>150.65</v>
          </cell>
          <cell r="J15">
            <v>161.94999999999999</v>
          </cell>
          <cell r="K15">
            <v>176.55</v>
          </cell>
          <cell r="L15">
            <v>181.25</v>
          </cell>
        </row>
        <row r="16">
          <cell r="B16">
            <v>7</v>
          </cell>
          <cell r="C16" t="str">
            <v>Kg</v>
          </cell>
          <cell r="D16">
            <v>9.6</v>
          </cell>
          <cell r="E16">
            <v>15.6</v>
          </cell>
          <cell r="F16">
            <v>21.1</v>
          </cell>
          <cell r="G16">
            <v>29.65</v>
          </cell>
          <cell r="H16">
            <v>139.65</v>
          </cell>
          <cell r="I16">
            <v>155.9</v>
          </cell>
          <cell r="J16">
            <v>170.75</v>
          </cell>
          <cell r="K16">
            <v>186.35</v>
          </cell>
          <cell r="L16">
            <v>191.45</v>
          </cell>
        </row>
        <row r="17">
          <cell r="B17">
            <v>8</v>
          </cell>
          <cell r="C17" t="str">
            <v>Kg</v>
          </cell>
          <cell r="D17">
            <v>9.9499999999999993</v>
          </cell>
          <cell r="E17">
            <v>16.3</v>
          </cell>
          <cell r="F17">
            <v>22.15</v>
          </cell>
          <cell r="G17">
            <v>31.85</v>
          </cell>
          <cell r="H17">
            <v>144.94999999999999</v>
          </cell>
          <cell r="I17">
            <v>161.1</v>
          </cell>
          <cell r="J17">
            <v>179.6</v>
          </cell>
          <cell r="K17">
            <v>196.15</v>
          </cell>
          <cell r="L17">
            <v>201.65</v>
          </cell>
        </row>
        <row r="18">
          <cell r="B18">
            <v>9</v>
          </cell>
          <cell r="C18" t="str">
            <v>Kg</v>
          </cell>
          <cell r="D18">
            <v>10.3</v>
          </cell>
          <cell r="E18">
            <v>17</v>
          </cell>
          <cell r="F18">
            <v>23.2</v>
          </cell>
          <cell r="G18">
            <v>34.049999999999997</v>
          </cell>
          <cell r="H18">
            <v>150.25</v>
          </cell>
          <cell r="I18">
            <v>166.35</v>
          </cell>
          <cell r="J18">
            <v>188.4</v>
          </cell>
          <cell r="K18">
            <v>205.95</v>
          </cell>
          <cell r="L18">
            <v>211.85</v>
          </cell>
        </row>
        <row r="19">
          <cell r="B19">
            <v>10</v>
          </cell>
          <cell r="C19" t="str">
            <v>Kg</v>
          </cell>
          <cell r="D19">
            <v>10.7</v>
          </cell>
          <cell r="E19">
            <v>18.05</v>
          </cell>
          <cell r="F19">
            <v>24.25</v>
          </cell>
          <cell r="G19">
            <v>36.25</v>
          </cell>
          <cell r="H19">
            <v>155.55000000000001</v>
          </cell>
          <cell r="I19">
            <v>171.6</v>
          </cell>
          <cell r="J19">
            <v>197.2</v>
          </cell>
          <cell r="K19">
            <v>215.8</v>
          </cell>
          <cell r="L19">
            <v>222.05</v>
          </cell>
        </row>
        <row r="20">
          <cell r="B20">
            <v>11</v>
          </cell>
          <cell r="C20" t="str">
            <v>Kg</v>
          </cell>
          <cell r="D20">
            <v>11.15</v>
          </cell>
          <cell r="E20">
            <v>18.649999999999999</v>
          </cell>
          <cell r="F20">
            <v>25.85</v>
          </cell>
          <cell r="G20">
            <v>37.65</v>
          </cell>
          <cell r="H20">
            <v>155.9</v>
          </cell>
          <cell r="I20">
            <v>172.85</v>
          </cell>
          <cell r="J20">
            <v>201.4</v>
          </cell>
          <cell r="K20">
            <v>220.1</v>
          </cell>
          <cell r="L20">
            <v>226.35</v>
          </cell>
        </row>
        <row r="21">
          <cell r="B21">
            <v>12</v>
          </cell>
          <cell r="C21" t="str">
            <v>Kg</v>
          </cell>
          <cell r="D21">
            <v>11.55</v>
          </cell>
          <cell r="E21">
            <v>19.3</v>
          </cell>
          <cell r="F21">
            <v>26.8</v>
          </cell>
          <cell r="G21">
            <v>39.049999999999997</v>
          </cell>
          <cell r="H21">
            <v>156.19999999999999</v>
          </cell>
          <cell r="I21">
            <v>174.15</v>
          </cell>
          <cell r="J21">
            <v>205.6</v>
          </cell>
          <cell r="K21">
            <v>224.4</v>
          </cell>
          <cell r="L21">
            <v>230.6</v>
          </cell>
        </row>
        <row r="22">
          <cell r="B22">
            <v>13</v>
          </cell>
          <cell r="C22" t="str">
            <v>Kg</v>
          </cell>
          <cell r="D22">
            <v>11.9</v>
          </cell>
          <cell r="E22">
            <v>19.899999999999999</v>
          </cell>
          <cell r="F22">
            <v>27.7</v>
          </cell>
          <cell r="G22">
            <v>40.450000000000003</v>
          </cell>
          <cell r="H22">
            <v>156.5</v>
          </cell>
          <cell r="I22">
            <v>175.4</v>
          </cell>
          <cell r="J22">
            <v>209.8</v>
          </cell>
          <cell r="K22">
            <v>228.7</v>
          </cell>
          <cell r="L22">
            <v>234.85</v>
          </cell>
        </row>
        <row r="23">
          <cell r="B23">
            <v>14</v>
          </cell>
          <cell r="C23" t="str">
            <v>Kg</v>
          </cell>
          <cell r="D23">
            <v>12.25</v>
          </cell>
          <cell r="E23">
            <v>20.55</v>
          </cell>
          <cell r="F23">
            <v>28.65</v>
          </cell>
          <cell r="G23">
            <v>41.85</v>
          </cell>
          <cell r="H23">
            <v>156.85</v>
          </cell>
          <cell r="I23">
            <v>176.65</v>
          </cell>
          <cell r="J23">
            <v>214</v>
          </cell>
          <cell r="K23">
            <v>233</v>
          </cell>
          <cell r="L23">
            <v>239.15</v>
          </cell>
        </row>
        <row r="24">
          <cell r="B24">
            <v>15</v>
          </cell>
          <cell r="C24" t="str">
            <v>Kg</v>
          </cell>
          <cell r="D24">
            <v>12.65</v>
          </cell>
          <cell r="E24">
            <v>21.2</v>
          </cell>
          <cell r="F24">
            <v>29.6</v>
          </cell>
          <cell r="G24">
            <v>43.25</v>
          </cell>
          <cell r="H24">
            <v>157.15</v>
          </cell>
          <cell r="I24">
            <v>177.9</v>
          </cell>
          <cell r="J24">
            <v>218.2</v>
          </cell>
          <cell r="K24">
            <v>237.3</v>
          </cell>
          <cell r="L24">
            <v>243.4</v>
          </cell>
        </row>
        <row r="25">
          <cell r="B25">
            <v>16</v>
          </cell>
          <cell r="C25" t="str">
            <v>Kg</v>
          </cell>
          <cell r="D25">
            <v>13.1</v>
          </cell>
          <cell r="E25">
            <v>21.9</v>
          </cell>
          <cell r="F25">
            <v>30.55</v>
          </cell>
          <cell r="G25">
            <v>44.7</v>
          </cell>
          <cell r="H25">
            <v>157.44999999999999</v>
          </cell>
          <cell r="I25">
            <v>179.15</v>
          </cell>
          <cell r="J25">
            <v>222.4</v>
          </cell>
          <cell r="K25">
            <v>241.6</v>
          </cell>
          <cell r="L25">
            <v>247.65</v>
          </cell>
        </row>
        <row r="26">
          <cell r="B26">
            <v>17</v>
          </cell>
          <cell r="C26" t="str">
            <v>Kg</v>
          </cell>
          <cell r="D26">
            <v>13.45</v>
          </cell>
          <cell r="E26">
            <v>22.6</v>
          </cell>
          <cell r="F26">
            <v>31.5</v>
          </cell>
          <cell r="G26">
            <v>46.1</v>
          </cell>
          <cell r="H26">
            <v>157.75</v>
          </cell>
          <cell r="I26">
            <v>180.45</v>
          </cell>
          <cell r="J26">
            <v>226.6</v>
          </cell>
          <cell r="K26">
            <v>245.9</v>
          </cell>
          <cell r="L26">
            <v>251.95</v>
          </cell>
        </row>
        <row r="27">
          <cell r="B27">
            <v>18</v>
          </cell>
          <cell r="C27" t="str">
            <v>Kg</v>
          </cell>
          <cell r="D27">
            <v>13.85</v>
          </cell>
          <cell r="E27">
            <v>23.25</v>
          </cell>
          <cell r="F27">
            <v>32.450000000000003</v>
          </cell>
          <cell r="G27">
            <v>47.5</v>
          </cell>
          <cell r="H27">
            <v>158.1</v>
          </cell>
          <cell r="I27">
            <v>181.7</v>
          </cell>
          <cell r="J27">
            <v>230.8</v>
          </cell>
          <cell r="K27">
            <v>250.2</v>
          </cell>
          <cell r="L27">
            <v>256.2</v>
          </cell>
        </row>
        <row r="28">
          <cell r="B28">
            <v>19</v>
          </cell>
          <cell r="C28" t="str">
            <v>Kg</v>
          </cell>
          <cell r="D28">
            <v>14.2</v>
          </cell>
          <cell r="E28">
            <v>23.95</v>
          </cell>
          <cell r="F28">
            <v>33.4</v>
          </cell>
          <cell r="G28">
            <v>48.95</v>
          </cell>
          <cell r="H28">
            <v>158.4</v>
          </cell>
          <cell r="I28">
            <v>182.95</v>
          </cell>
          <cell r="J28">
            <v>234.95</v>
          </cell>
          <cell r="K28">
            <v>254.5</v>
          </cell>
          <cell r="L28">
            <v>260.45</v>
          </cell>
        </row>
        <row r="29">
          <cell r="B29">
            <v>20</v>
          </cell>
          <cell r="C29" t="str">
            <v>Kg</v>
          </cell>
          <cell r="D29">
            <v>14.6</v>
          </cell>
          <cell r="E29">
            <v>24.6</v>
          </cell>
          <cell r="F29">
            <v>34.299999999999997</v>
          </cell>
          <cell r="G29">
            <v>50.35</v>
          </cell>
          <cell r="H29">
            <v>158.69999999999999</v>
          </cell>
          <cell r="I29">
            <v>184.2</v>
          </cell>
          <cell r="J29">
            <v>239.15</v>
          </cell>
          <cell r="K29">
            <v>258.8</v>
          </cell>
          <cell r="L29">
            <v>264.75</v>
          </cell>
        </row>
        <row r="30">
          <cell r="B30">
            <v>21</v>
          </cell>
          <cell r="C30" t="str">
            <v>Kg</v>
          </cell>
          <cell r="D30">
            <v>15.1</v>
          </cell>
          <cell r="E30">
            <v>25.2</v>
          </cell>
          <cell r="F30">
            <v>35.9</v>
          </cell>
          <cell r="G30">
            <v>51.75</v>
          </cell>
          <cell r="H30">
            <v>159.05000000000001</v>
          </cell>
          <cell r="I30">
            <v>185.45</v>
          </cell>
          <cell r="J30">
            <v>243.35</v>
          </cell>
          <cell r="K30">
            <v>262.7</v>
          </cell>
          <cell r="L30">
            <v>268.55</v>
          </cell>
        </row>
        <row r="31">
          <cell r="B31">
            <v>22</v>
          </cell>
          <cell r="C31" t="str">
            <v>Kg</v>
          </cell>
          <cell r="D31">
            <v>15.5</v>
          </cell>
          <cell r="E31">
            <v>25.85</v>
          </cell>
          <cell r="F31">
            <v>37.049999999999997</v>
          </cell>
          <cell r="G31">
            <v>53.2</v>
          </cell>
          <cell r="H31">
            <v>159.35</v>
          </cell>
          <cell r="I31">
            <v>186.7</v>
          </cell>
          <cell r="J31">
            <v>247.55</v>
          </cell>
          <cell r="K31">
            <v>266.64999999999998</v>
          </cell>
          <cell r="L31">
            <v>272.35000000000002</v>
          </cell>
        </row>
        <row r="32">
          <cell r="B32">
            <v>23</v>
          </cell>
          <cell r="C32" t="str">
            <v>Kg</v>
          </cell>
          <cell r="D32">
            <v>15.95</v>
          </cell>
          <cell r="E32">
            <v>26.45</v>
          </cell>
          <cell r="F32">
            <v>38.200000000000003</v>
          </cell>
          <cell r="G32">
            <v>54.6</v>
          </cell>
          <cell r="H32">
            <v>159.65</v>
          </cell>
          <cell r="I32">
            <v>188</v>
          </cell>
          <cell r="J32">
            <v>251.75</v>
          </cell>
          <cell r="K32">
            <v>270.60000000000002</v>
          </cell>
          <cell r="L32">
            <v>276.14999999999998</v>
          </cell>
        </row>
        <row r="33">
          <cell r="B33">
            <v>24</v>
          </cell>
          <cell r="C33" t="str">
            <v>Kg</v>
          </cell>
          <cell r="D33">
            <v>16.350000000000001</v>
          </cell>
          <cell r="E33">
            <v>27.1</v>
          </cell>
          <cell r="F33">
            <v>39.35</v>
          </cell>
          <cell r="G33">
            <v>56</v>
          </cell>
          <cell r="H33">
            <v>159.94999999999999</v>
          </cell>
          <cell r="I33">
            <v>189.25</v>
          </cell>
          <cell r="J33">
            <v>255.95</v>
          </cell>
          <cell r="K33">
            <v>274.5</v>
          </cell>
          <cell r="L33">
            <v>279.95</v>
          </cell>
        </row>
        <row r="34">
          <cell r="B34">
            <v>25</v>
          </cell>
          <cell r="C34" t="str">
            <v>Kg</v>
          </cell>
          <cell r="D34">
            <v>16.75</v>
          </cell>
          <cell r="E34">
            <v>27.7</v>
          </cell>
          <cell r="F34">
            <v>40.5</v>
          </cell>
          <cell r="G34">
            <v>57.45</v>
          </cell>
          <cell r="H34">
            <v>160.30000000000001</v>
          </cell>
          <cell r="I34">
            <v>190.5</v>
          </cell>
          <cell r="J34">
            <v>260.14999999999998</v>
          </cell>
          <cell r="K34">
            <v>278.45</v>
          </cell>
          <cell r="L34">
            <v>283.75</v>
          </cell>
        </row>
        <row r="35">
          <cell r="B35">
            <v>26</v>
          </cell>
          <cell r="C35" t="str">
            <v>Kg</v>
          </cell>
          <cell r="D35">
            <v>17.2</v>
          </cell>
          <cell r="E35">
            <v>28.35</v>
          </cell>
          <cell r="F35">
            <v>41.65</v>
          </cell>
          <cell r="G35">
            <v>58.85</v>
          </cell>
          <cell r="H35">
            <v>160.6</v>
          </cell>
          <cell r="I35">
            <v>191.75</v>
          </cell>
          <cell r="J35">
            <v>264.35000000000002</v>
          </cell>
          <cell r="K35">
            <v>282.39999999999998</v>
          </cell>
          <cell r="L35">
            <v>287.55</v>
          </cell>
        </row>
        <row r="36">
          <cell r="B36">
            <v>27</v>
          </cell>
          <cell r="C36" t="str">
            <v>Kg</v>
          </cell>
          <cell r="D36">
            <v>17.600000000000001</v>
          </cell>
          <cell r="E36">
            <v>29</v>
          </cell>
          <cell r="F36">
            <v>42.8</v>
          </cell>
          <cell r="G36">
            <v>60.25</v>
          </cell>
          <cell r="H36">
            <v>160.9</v>
          </cell>
          <cell r="I36">
            <v>193</v>
          </cell>
          <cell r="J36">
            <v>268.55</v>
          </cell>
          <cell r="K36">
            <v>286.3</v>
          </cell>
          <cell r="L36">
            <v>291.35000000000002</v>
          </cell>
        </row>
        <row r="37">
          <cell r="B37">
            <v>28</v>
          </cell>
          <cell r="C37" t="str">
            <v>Kg</v>
          </cell>
          <cell r="D37">
            <v>18.05</v>
          </cell>
          <cell r="E37">
            <v>29.6</v>
          </cell>
          <cell r="F37">
            <v>43.95</v>
          </cell>
          <cell r="G37">
            <v>61.7</v>
          </cell>
          <cell r="H37">
            <v>161.25</v>
          </cell>
          <cell r="I37">
            <v>194.25</v>
          </cell>
          <cell r="J37">
            <v>272.75</v>
          </cell>
          <cell r="K37">
            <v>290.25</v>
          </cell>
          <cell r="L37">
            <v>295.14999999999998</v>
          </cell>
        </row>
        <row r="38">
          <cell r="B38">
            <v>29</v>
          </cell>
          <cell r="C38" t="str">
            <v>Kg</v>
          </cell>
          <cell r="D38">
            <v>18.45</v>
          </cell>
          <cell r="E38">
            <v>30.25</v>
          </cell>
          <cell r="F38">
            <v>45.1</v>
          </cell>
          <cell r="G38">
            <v>63.1</v>
          </cell>
          <cell r="H38">
            <v>161.55000000000001</v>
          </cell>
          <cell r="I38">
            <v>195.55</v>
          </cell>
          <cell r="J38">
            <v>276.95</v>
          </cell>
          <cell r="K38">
            <v>294.2</v>
          </cell>
          <cell r="L38">
            <v>298.95</v>
          </cell>
        </row>
        <row r="39">
          <cell r="B39">
            <v>30</v>
          </cell>
          <cell r="C39" t="str">
            <v>Kg</v>
          </cell>
          <cell r="D39">
            <v>18.850000000000001</v>
          </cell>
          <cell r="E39">
            <v>30.85</v>
          </cell>
          <cell r="F39">
            <v>46.25</v>
          </cell>
          <cell r="G39">
            <v>64.5</v>
          </cell>
          <cell r="H39">
            <v>161.85</v>
          </cell>
          <cell r="I39">
            <v>196.8</v>
          </cell>
          <cell r="J39">
            <v>281.14999999999998</v>
          </cell>
          <cell r="K39">
            <v>298.10000000000002</v>
          </cell>
          <cell r="L39">
            <v>302.75</v>
          </cell>
        </row>
        <row r="40">
          <cell r="B40">
            <v>31</v>
          </cell>
          <cell r="C40" t="str">
            <v>Kg</v>
          </cell>
          <cell r="D40">
            <v>19.3</v>
          </cell>
          <cell r="E40">
            <v>32.85</v>
          </cell>
          <cell r="F40">
            <v>47.4</v>
          </cell>
          <cell r="G40">
            <v>65.95</v>
          </cell>
          <cell r="H40">
            <v>162.19999999999999</v>
          </cell>
          <cell r="I40">
            <v>198.05</v>
          </cell>
          <cell r="J40">
            <v>285.35000000000002</v>
          </cell>
          <cell r="K40">
            <v>302.05</v>
          </cell>
          <cell r="L40">
            <v>306.55</v>
          </cell>
        </row>
        <row r="41">
          <cell r="B41">
            <v>32</v>
          </cell>
          <cell r="C41" t="str">
            <v>Kg</v>
          </cell>
          <cell r="D41">
            <v>19.7</v>
          </cell>
          <cell r="E41">
            <v>33.65</v>
          </cell>
          <cell r="F41">
            <v>48.55</v>
          </cell>
          <cell r="G41">
            <v>67.349999999999994</v>
          </cell>
          <cell r="H41">
            <v>162.5</v>
          </cell>
          <cell r="I41">
            <v>199.3</v>
          </cell>
          <cell r="J41">
            <v>289.5</v>
          </cell>
          <cell r="K41">
            <v>306</v>
          </cell>
          <cell r="L41">
            <v>310.35000000000002</v>
          </cell>
        </row>
        <row r="42">
          <cell r="B42">
            <v>33</v>
          </cell>
          <cell r="C42" t="str">
            <v>Kg</v>
          </cell>
          <cell r="D42">
            <v>20.100000000000001</v>
          </cell>
          <cell r="E42">
            <v>34.450000000000003</v>
          </cell>
          <cell r="F42">
            <v>49.75</v>
          </cell>
          <cell r="G42">
            <v>68.75</v>
          </cell>
          <cell r="H42">
            <v>162.80000000000001</v>
          </cell>
          <cell r="I42">
            <v>200.55</v>
          </cell>
          <cell r="J42">
            <v>293.7</v>
          </cell>
          <cell r="K42">
            <v>309.89999999999998</v>
          </cell>
          <cell r="L42">
            <v>314.14999999999998</v>
          </cell>
        </row>
        <row r="43">
          <cell r="B43">
            <v>34</v>
          </cell>
          <cell r="C43" t="str">
            <v>Kg</v>
          </cell>
          <cell r="D43">
            <v>20.55</v>
          </cell>
          <cell r="E43">
            <v>35.200000000000003</v>
          </cell>
          <cell r="F43">
            <v>50.9</v>
          </cell>
          <cell r="G43">
            <v>70.2</v>
          </cell>
          <cell r="H43">
            <v>163.1</v>
          </cell>
          <cell r="I43">
            <v>201.85</v>
          </cell>
          <cell r="J43">
            <v>297.89999999999998</v>
          </cell>
          <cell r="K43">
            <v>313.85000000000002</v>
          </cell>
          <cell r="L43">
            <v>317.95</v>
          </cell>
        </row>
        <row r="44">
          <cell r="B44">
            <v>35</v>
          </cell>
          <cell r="C44" t="str">
            <v>Kg</v>
          </cell>
          <cell r="D44">
            <v>20.95</v>
          </cell>
          <cell r="E44">
            <v>36</v>
          </cell>
          <cell r="F44">
            <v>52.05</v>
          </cell>
          <cell r="G44">
            <v>71.599999999999994</v>
          </cell>
          <cell r="H44">
            <v>163.44999999999999</v>
          </cell>
          <cell r="I44">
            <v>203.1</v>
          </cell>
          <cell r="J44">
            <v>302.10000000000002</v>
          </cell>
          <cell r="K44">
            <v>317.8</v>
          </cell>
          <cell r="L44">
            <v>321.75</v>
          </cell>
        </row>
        <row r="45">
          <cell r="B45">
            <v>40</v>
          </cell>
          <cell r="C45" t="str">
            <v>Kg</v>
          </cell>
          <cell r="D45">
            <v>22.65</v>
          </cell>
          <cell r="E45">
            <v>39.75</v>
          </cell>
          <cell r="F45">
            <v>56.95</v>
          </cell>
          <cell r="G45">
            <v>78.349999999999994</v>
          </cell>
          <cell r="H45">
            <v>163.69999999999999</v>
          </cell>
          <cell r="I45">
            <v>207.45</v>
          </cell>
          <cell r="J45">
            <v>305.35000000000002</v>
          </cell>
          <cell r="K45">
            <v>324.39999999999998</v>
          </cell>
          <cell r="L45">
            <v>329.85</v>
          </cell>
        </row>
        <row r="46">
          <cell r="B46">
            <v>45</v>
          </cell>
          <cell r="C46" t="str">
            <v>Kg</v>
          </cell>
          <cell r="D46">
            <v>24.3</v>
          </cell>
          <cell r="E46">
            <v>43.55</v>
          </cell>
          <cell r="F46">
            <v>61.9</v>
          </cell>
          <cell r="G46">
            <v>85.15</v>
          </cell>
          <cell r="H46">
            <v>163.95</v>
          </cell>
          <cell r="I46">
            <v>211.8</v>
          </cell>
          <cell r="J46">
            <v>308.60000000000002</v>
          </cell>
          <cell r="K46">
            <v>331</v>
          </cell>
          <cell r="L46">
            <v>337.95</v>
          </cell>
        </row>
        <row r="47">
          <cell r="B47">
            <v>50</v>
          </cell>
          <cell r="C47" t="str">
            <v>Kg</v>
          </cell>
          <cell r="D47">
            <v>26</v>
          </cell>
          <cell r="E47">
            <v>47.3</v>
          </cell>
          <cell r="F47">
            <v>66.8</v>
          </cell>
          <cell r="G47">
            <v>91.9</v>
          </cell>
          <cell r="H47">
            <v>164.2</v>
          </cell>
          <cell r="I47">
            <v>216.15</v>
          </cell>
          <cell r="J47">
            <v>311.85000000000002</v>
          </cell>
          <cell r="K47">
            <v>337.6</v>
          </cell>
          <cell r="L47">
            <v>346.1</v>
          </cell>
        </row>
        <row r="48">
          <cell r="B48">
            <v>55</v>
          </cell>
          <cell r="C48" t="str">
            <v>Kg</v>
          </cell>
          <cell r="D48">
            <v>27.65</v>
          </cell>
          <cell r="E48">
            <v>51.1</v>
          </cell>
          <cell r="F48">
            <v>71.75</v>
          </cell>
          <cell r="G48">
            <v>98.65</v>
          </cell>
          <cell r="H48">
            <v>164.5</v>
          </cell>
          <cell r="I48">
            <v>220.5</v>
          </cell>
          <cell r="J48">
            <v>315.10000000000002</v>
          </cell>
          <cell r="K48">
            <v>344.25</v>
          </cell>
          <cell r="L48">
            <v>354.2</v>
          </cell>
        </row>
        <row r="49">
          <cell r="B49">
            <v>60</v>
          </cell>
          <cell r="C49" t="str">
            <v>Kg</v>
          </cell>
          <cell r="D49">
            <v>29.35</v>
          </cell>
          <cell r="E49">
            <v>54.85</v>
          </cell>
          <cell r="F49">
            <v>76.650000000000006</v>
          </cell>
          <cell r="G49">
            <v>105.45</v>
          </cell>
          <cell r="H49">
            <v>164.75</v>
          </cell>
          <cell r="I49">
            <v>224.85</v>
          </cell>
          <cell r="J49">
            <v>318.35000000000002</v>
          </cell>
          <cell r="K49">
            <v>350.85</v>
          </cell>
          <cell r="L49">
            <v>362.35</v>
          </cell>
        </row>
        <row r="50">
          <cell r="B50">
            <v>65</v>
          </cell>
          <cell r="C50" t="str">
            <v>Kg</v>
          </cell>
          <cell r="D50">
            <v>31</v>
          </cell>
          <cell r="E50">
            <v>58.65</v>
          </cell>
          <cell r="F50">
            <v>81.599999999999994</v>
          </cell>
          <cell r="G50">
            <v>112.2</v>
          </cell>
          <cell r="H50">
            <v>165</v>
          </cell>
          <cell r="I50">
            <v>229.2</v>
          </cell>
          <cell r="J50">
            <v>321.60000000000002</v>
          </cell>
          <cell r="K50">
            <v>357.45</v>
          </cell>
          <cell r="L50">
            <v>370.45</v>
          </cell>
        </row>
        <row r="51">
          <cell r="B51">
            <v>70</v>
          </cell>
          <cell r="C51" t="str">
            <v>Kg</v>
          </cell>
          <cell r="D51">
            <v>32.700000000000003</v>
          </cell>
          <cell r="E51">
            <v>62.4</v>
          </cell>
          <cell r="F51">
            <v>86.5</v>
          </cell>
          <cell r="G51">
            <v>118.95</v>
          </cell>
          <cell r="H51">
            <v>165.25</v>
          </cell>
          <cell r="I51">
            <v>233.55</v>
          </cell>
          <cell r="J51">
            <v>324.85000000000002</v>
          </cell>
          <cell r="K51">
            <v>364.05</v>
          </cell>
          <cell r="L51">
            <v>378.55</v>
          </cell>
        </row>
        <row r="52">
          <cell r="B52">
            <v>75</v>
          </cell>
          <cell r="C52" t="str">
            <v>Kg</v>
          </cell>
          <cell r="D52">
            <v>34.799999999999997</v>
          </cell>
          <cell r="E52">
            <v>66.75</v>
          </cell>
          <cell r="F52">
            <v>92.35</v>
          </cell>
          <cell r="G52">
            <v>124.2</v>
          </cell>
          <cell r="H52">
            <v>165.55</v>
          </cell>
          <cell r="I52">
            <v>237.9</v>
          </cell>
          <cell r="J52">
            <v>328.1</v>
          </cell>
          <cell r="K52">
            <v>370.65</v>
          </cell>
          <cell r="L52">
            <v>386.7</v>
          </cell>
        </row>
        <row r="53">
          <cell r="B53">
            <v>80</v>
          </cell>
          <cell r="C53" t="str">
            <v>Kg</v>
          </cell>
          <cell r="D53">
            <v>36.799999999999997</v>
          </cell>
          <cell r="E53">
            <v>70.55</v>
          </cell>
          <cell r="F53">
            <v>97.25</v>
          </cell>
          <cell r="G53">
            <v>129.44999999999999</v>
          </cell>
          <cell r="H53">
            <v>165.8</v>
          </cell>
          <cell r="I53">
            <v>242.25</v>
          </cell>
          <cell r="J53">
            <v>331.4</v>
          </cell>
          <cell r="K53">
            <v>377.25</v>
          </cell>
          <cell r="L53">
            <v>394.8</v>
          </cell>
        </row>
        <row r="54">
          <cell r="B54">
            <v>85</v>
          </cell>
          <cell r="C54" t="str">
            <v>Kg</v>
          </cell>
          <cell r="D54">
            <v>38.549999999999997</v>
          </cell>
          <cell r="E54">
            <v>74.3</v>
          </cell>
          <cell r="F54">
            <v>102.2</v>
          </cell>
          <cell r="G54">
            <v>134.69999999999999</v>
          </cell>
          <cell r="H54">
            <v>166.05</v>
          </cell>
          <cell r="I54">
            <v>246.6</v>
          </cell>
          <cell r="J54">
            <v>334.65</v>
          </cell>
          <cell r="K54">
            <v>383.9</v>
          </cell>
          <cell r="L54">
            <v>402.95</v>
          </cell>
        </row>
        <row r="55">
          <cell r="B55">
            <v>90</v>
          </cell>
          <cell r="C55" t="str">
            <v>Kg</v>
          </cell>
          <cell r="D55">
            <v>40.299999999999997</v>
          </cell>
          <cell r="E55">
            <v>78.099999999999994</v>
          </cell>
          <cell r="F55">
            <v>107.1</v>
          </cell>
          <cell r="G55">
            <v>139.94999999999999</v>
          </cell>
          <cell r="H55">
            <v>166.3</v>
          </cell>
          <cell r="I55">
            <v>250.95</v>
          </cell>
          <cell r="J55">
            <v>337.9</v>
          </cell>
          <cell r="K55">
            <v>390.5</v>
          </cell>
          <cell r="L55">
            <v>411.05</v>
          </cell>
        </row>
        <row r="56">
          <cell r="B56">
            <v>95</v>
          </cell>
          <cell r="C56" t="str">
            <v>Kg</v>
          </cell>
          <cell r="D56">
            <v>42</v>
          </cell>
          <cell r="E56">
            <v>81.849999999999994</v>
          </cell>
          <cell r="F56">
            <v>112.05</v>
          </cell>
          <cell r="G56">
            <v>145.19999999999999</v>
          </cell>
          <cell r="H56">
            <v>166.6</v>
          </cell>
          <cell r="I56">
            <v>255.3</v>
          </cell>
          <cell r="J56">
            <v>341.15</v>
          </cell>
          <cell r="K56">
            <v>397.1</v>
          </cell>
          <cell r="L56">
            <v>419.15</v>
          </cell>
        </row>
        <row r="57">
          <cell r="B57">
            <v>100</v>
          </cell>
          <cell r="C57" t="str">
            <v>Kg</v>
          </cell>
          <cell r="D57">
            <v>43.75</v>
          </cell>
          <cell r="E57">
            <v>85.6</v>
          </cell>
          <cell r="F57">
            <v>116.95</v>
          </cell>
          <cell r="G57">
            <v>150.44999999999999</v>
          </cell>
          <cell r="H57">
            <v>166.85</v>
          </cell>
          <cell r="I57">
            <v>259.7</v>
          </cell>
          <cell r="J57">
            <v>344.4</v>
          </cell>
          <cell r="K57">
            <v>403.7</v>
          </cell>
          <cell r="L57">
            <v>427.3</v>
          </cell>
        </row>
        <row r="61">
          <cell r="B61" t="str">
            <v>Min. Rate</v>
          </cell>
          <cell r="C61" t="str">
            <v>Kg</v>
          </cell>
          <cell r="D61">
            <v>43.75</v>
          </cell>
          <cell r="E61">
            <v>85.6</v>
          </cell>
          <cell r="F61">
            <v>116.95</v>
          </cell>
          <cell r="G61">
            <v>150.44999999999999</v>
          </cell>
          <cell r="H61">
            <v>166.85</v>
          </cell>
          <cell r="I61">
            <v>259.7</v>
          </cell>
          <cell r="J61">
            <v>344.4</v>
          </cell>
          <cell r="K61">
            <v>403.7</v>
          </cell>
          <cell r="L61">
            <v>427.3</v>
          </cell>
        </row>
      </sheetData>
      <sheetData sheetId="7">
        <row r="10">
          <cell r="B10">
            <v>1</v>
          </cell>
          <cell r="C10" t="str">
            <v>Kg</v>
          </cell>
          <cell r="D10">
            <v>6.55</v>
          </cell>
          <cell r="E10">
            <v>9.75</v>
          </cell>
          <cell r="F10">
            <v>12.15</v>
          </cell>
          <cell r="G10">
            <v>40</v>
          </cell>
          <cell r="H10">
            <v>69.150000000000006</v>
          </cell>
          <cell r="I10">
            <v>74.849999999999994</v>
          </cell>
          <cell r="J10">
            <v>96.4</v>
          </cell>
          <cell r="K10">
            <v>110.4</v>
          </cell>
        </row>
        <row r="11">
          <cell r="B11">
            <v>2</v>
          </cell>
          <cell r="C11" t="str">
            <v>Kg</v>
          </cell>
          <cell r="D11">
            <v>7.05</v>
          </cell>
          <cell r="E11">
            <v>10.9</v>
          </cell>
          <cell r="F11">
            <v>13.8</v>
          </cell>
          <cell r="G11">
            <v>44.5</v>
          </cell>
          <cell r="H11">
            <v>78.45</v>
          </cell>
          <cell r="I11">
            <v>82.25</v>
          </cell>
          <cell r="J11">
            <v>105</v>
          </cell>
          <cell r="K11">
            <v>127.25</v>
          </cell>
        </row>
        <row r="12">
          <cell r="B12">
            <v>3</v>
          </cell>
          <cell r="C12" t="str">
            <v>Kg</v>
          </cell>
          <cell r="D12">
            <v>7.6</v>
          </cell>
          <cell r="E12">
            <v>12.05</v>
          </cell>
          <cell r="F12">
            <v>15.45</v>
          </cell>
          <cell r="G12">
            <v>49</v>
          </cell>
          <cell r="H12">
            <v>85.85</v>
          </cell>
          <cell r="I12">
            <v>89.6</v>
          </cell>
          <cell r="J12">
            <v>112.65</v>
          </cell>
          <cell r="K12">
            <v>144.15</v>
          </cell>
        </row>
        <row r="13">
          <cell r="B13">
            <v>4</v>
          </cell>
          <cell r="C13" t="str">
            <v>Kg</v>
          </cell>
          <cell r="D13">
            <v>8.0500000000000007</v>
          </cell>
          <cell r="E13">
            <v>13.1</v>
          </cell>
          <cell r="F13">
            <v>17.25</v>
          </cell>
          <cell r="G13">
            <v>53.5</v>
          </cell>
          <cell r="H13">
            <v>93.25</v>
          </cell>
          <cell r="I13">
            <v>96.95</v>
          </cell>
          <cell r="J13">
            <v>120.35</v>
          </cell>
          <cell r="K13">
            <v>159.35</v>
          </cell>
        </row>
        <row r="14">
          <cell r="B14">
            <v>5</v>
          </cell>
          <cell r="C14" t="str">
            <v>Kg</v>
          </cell>
          <cell r="D14">
            <v>8.6</v>
          </cell>
          <cell r="E14">
            <v>14.2</v>
          </cell>
          <cell r="F14">
            <v>19</v>
          </cell>
          <cell r="G14">
            <v>58</v>
          </cell>
          <cell r="H14">
            <v>100.65</v>
          </cell>
          <cell r="I14">
            <v>104.3</v>
          </cell>
          <cell r="J14">
            <v>123</v>
          </cell>
          <cell r="K14">
            <v>174.55</v>
          </cell>
        </row>
        <row r="15">
          <cell r="B15">
            <v>6</v>
          </cell>
          <cell r="C15" t="str">
            <v>Kg</v>
          </cell>
          <cell r="D15">
            <v>9.1</v>
          </cell>
          <cell r="E15">
            <v>14.95</v>
          </cell>
          <cell r="F15">
            <v>20.05</v>
          </cell>
          <cell r="G15">
            <v>62.55</v>
          </cell>
          <cell r="H15">
            <v>108.05</v>
          </cell>
          <cell r="I15">
            <v>111.7</v>
          </cell>
          <cell r="J15">
            <v>125.65</v>
          </cell>
          <cell r="K15">
            <v>181.55</v>
          </cell>
        </row>
        <row r="16">
          <cell r="B16">
            <v>7</v>
          </cell>
          <cell r="C16" t="str">
            <v>Kg</v>
          </cell>
          <cell r="D16">
            <v>9.6</v>
          </cell>
          <cell r="E16">
            <v>15.6</v>
          </cell>
          <cell r="F16">
            <v>21.1</v>
          </cell>
          <cell r="G16">
            <v>67.05</v>
          </cell>
          <cell r="H16">
            <v>115.45</v>
          </cell>
          <cell r="I16">
            <v>119.05</v>
          </cell>
          <cell r="J16">
            <v>128.30000000000001</v>
          </cell>
          <cell r="K16">
            <v>188.55</v>
          </cell>
        </row>
        <row r="17">
          <cell r="B17">
            <v>8</v>
          </cell>
          <cell r="C17" t="str">
            <v>Kg</v>
          </cell>
          <cell r="D17">
            <v>9.9499999999999993</v>
          </cell>
          <cell r="E17">
            <v>16.3</v>
          </cell>
          <cell r="F17">
            <v>22.15</v>
          </cell>
          <cell r="G17">
            <v>71.55</v>
          </cell>
          <cell r="H17">
            <v>120.1</v>
          </cell>
          <cell r="I17">
            <v>122.8</v>
          </cell>
          <cell r="J17">
            <v>130.9</v>
          </cell>
          <cell r="K17">
            <v>195.55</v>
          </cell>
        </row>
        <row r="18">
          <cell r="B18">
            <v>9</v>
          </cell>
          <cell r="C18" t="str">
            <v>Kg</v>
          </cell>
          <cell r="D18">
            <v>10.3</v>
          </cell>
          <cell r="E18">
            <v>17</v>
          </cell>
          <cell r="F18">
            <v>23.2</v>
          </cell>
          <cell r="G18">
            <v>76.05</v>
          </cell>
          <cell r="H18">
            <v>124.75</v>
          </cell>
          <cell r="I18">
            <v>126.5</v>
          </cell>
          <cell r="J18">
            <v>133.55000000000001</v>
          </cell>
          <cell r="K18">
            <v>202.55</v>
          </cell>
        </row>
        <row r="19">
          <cell r="B19">
            <v>10</v>
          </cell>
          <cell r="C19" t="str">
            <v>Kg</v>
          </cell>
          <cell r="D19">
            <v>10.7</v>
          </cell>
          <cell r="E19">
            <v>18.05</v>
          </cell>
          <cell r="F19">
            <v>24.25</v>
          </cell>
          <cell r="G19">
            <v>80.55</v>
          </cell>
          <cell r="H19">
            <v>129.4</v>
          </cell>
          <cell r="I19">
            <v>130.25</v>
          </cell>
          <cell r="J19">
            <v>136.19999999999999</v>
          </cell>
          <cell r="K19">
            <v>209.55</v>
          </cell>
        </row>
        <row r="20">
          <cell r="B20">
            <v>11</v>
          </cell>
          <cell r="C20" t="str">
            <v>Kg</v>
          </cell>
          <cell r="D20">
            <v>11.15</v>
          </cell>
          <cell r="E20">
            <v>18.649999999999999</v>
          </cell>
          <cell r="F20">
            <v>25.85</v>
          </cell>
          <cell r="G20">
            <v>85.1</v>
          </cell>
          <cell r="H20">
            <v>133.30000000000001</v>
          </cell>
          <cell r="I20">
            <v>134</v>
          </cell>
          <cell r="J20">
            <v>138.85</v>
          </cell>
          <cell r="K20">
            <v>211.75</v>
          </cell>
        </row>
        <row r="21">
          <cell r="B21">
            <v>12</v>
          </cell>
          <cell r="C21" t="str">
            <v>Kg</v>
          </cell>
          <cell r="D21">
            <v>11.55</v>
          </cell>
          <cell r="E21">
            <v>19.3</v>
          </cell>
          <cell r="F21">
            <v>26.8</v>
          </cell>
          <cell r="G21">
            <v>89.6</v>
          </cell>
          <cell r="H21">
            <v>137.19999999999999</v>
          </cell>
          <cell r="I21">
            <v>137.69999999999999</v>
          </cell>
          <cell r="J21">
            <v>141.5</v>
          </cell>
          <cell r="K21">
            <v>213.95</v>
          </cell>
        </row>
        <row r="22">
          <cell r="B22">
            <v>13</v>
          </cell>
          <cell r="C22" t="str">
            <v>Kg</v>
          </cell>
          <cell r="D22">
            <v>11.9</v>
          </cell>
          <cell r="E22">
            <v>19.899999999999999</v>
          </cell>
          <cell r="F22">
            <v>27.7</v>
          </cell>
          <cell r="G22">
            <v>94.1</v>
          </cell>
          <cell r="H22">
            <v>141.1</v>
          </cell>
          <cell r="I22">
            <v>141.44999999999999</v>
          </cell>
          <cell r="J22">
            <v>144.15</v>
          </cell>
          <cell r="K22">
            <v>216.1</v>
          </cell>
        </row>
        <row r="23">
          <cell r="B23">
            <v>14</v>
          </cell>
          <cell r="C23" t="str">
            <v>Kg</v>
          </cell>
          <cell r="D23">
            <v>12.25</v>
          </cell>
          <cell r="E23">
            <v>20.55</v>
          </cell>
          <cell r="F23">
            <v>28.65</v>
          </cell>
          <cell r="G23">
            <v>98.6</v>
          </cell>
          <cell r="H23">
            <v>145</v>
          </cell>
          <cell r="I23">
            <v>145.19999999999999</v>
          </cell>
          <cell r="J23">
            <v>146.80000000000001</v>
          </cell>
          <cell r="K23">
            <v>218.3</v>
          </cell>
        </row>
        <row r="24">
          <cell r="B24">
            <v>15</v>
          </cell>
          <cell r="C24" t="str">
            <v>Kg</v>
          </cell>
          <cell r="D24">
            <v>12.65</v>
          </cell>
          <cell r="E24">
            <v>21.2</v>
          </cell>
          <cell r="F24">
            <v>29.6</v>
          </cell>
          <cell r="G24">
            <v>103.15</v>
          </cell>
          <cell r="H24">
            <v>148.9</v>
          </cell>
          <cell r="I24">
            <v>148.9</v>
          </cell>
          <cell r="J24">
            <v>149.44999999999999</v>
          </cell>
          <cell r="K24">
            <v>220.45</v>
          </cell>
        </row>
        <row r="25">
          <cell r="B25">
            <v>16</v>
          </cell>
          <cell r="C25" t="str">
            <v>Kg</v>
          </cell>
          <cell r="D25">
            <v>13.1</v>
          </cell>
          <cell r="E25">
            <v>21.9</v>
          </cell>
          <cell r="F25">
            <v>30.55</v>
          </cell>
          <cell r="G25">
            <v>104.35</v>
          </cell>
          <cell r="H25">
            <v>151.5</v>
          </cell>
          <cell r="I25">
            <v>151.44999999999999</v>
          </cell>
          <cell r="J25">
            <v>152.05000000000001</v>
          </cell>
          <cell r="K25">
            <v>222.3</v>
          </cell>
        </row>
        <row r="26">
          <cell r="B26">
            <v>17</v>
          </cell>
          <cell r="C26" t="str">
            <v>Kg</v>
          </cell>
          <cell r="D26">
            <v>13.45</v>
          </cell>
          <cell r="E26">
            <v>22.6</v>
          </cell>
          <cell r="F26">
            <v>31.5</v>
          </cell>
          <cell r="G26">
            <v>105.6</v>
          </cell>
          <cell r="H26">
            <v>154.1</v>
          </cell>
          <cell r="I26">
            <v>154</v>
          </cell>
          <cell r="J26">
            <v>154.69999999999999</v>
          </cell>
          <cell r="K26">
            <v>224.1</v>
          </cell>
        </row>
        <row r="27">
          <cell r="B27">
            <v>18</v>
          </cell>
          <cell r="C27" t="str">
            <v>Kg</v>
          </cell>
          <cell r="D27">
            <v>13.85</v>
          </cell>
          <cell r="E27">
            <v>23.25</v>
          </cell>
          <cell r="F27">
            <v>32.450000000000003</v>
          </cell>
          <cell r="G27">
            <v>106.85</v>
          </cell>
          <cell r="H27">
            <v>156.69999999999999</v>
          </cell>
          <cell r="I27">
            <v>156.55000000000001</v>
          </cell>
          <cell r="J27">
            <v>157.35</v>
          </cell>
          <cell r="K27">
            <v>225.9</v>
          </cell>
        </row>
        <row r="28">
          <cell r="B28">
            <v>19</v>
          </cell>
          <cell r="C28" t="str">
            <v>Kg</v>
          </cell>
          <cell r="D28">
            <v>14.2</v>
          </cell>
          <cell r="E28">
            <v>23.95</v>
          </cell>
          <cell r="F28">
            <v>33.4</v>
          </cell>
          <cell r="G28">
            <v>108.1</v>
          </cell>
          <cell r="H28">
            <v>159.30000000000001</v>
          </cell>
          <cell r="I28">
            <v>159.05000000000001</v>
          </cell>
          <cell r="J28">
            <v>160</v>
          </cell>
          <cell r="K28">
            <v>227.75</v>
          </cell>
        </row>
        <row r="29">
          <cell r="B29">
            <v>20</v>
          </cell>
          <cell r="C29" t="str">
            <v>Kg</v>
          </cell>
          <cell r="D29">
            <v>14.6</v>
          </cell>
          <cell r="E29">
            <v>24.6</v>
          </cell>
          <cell r="F29">
            <v>34.299999999999997</v>
          </cell>
          <cell r="G29">
            <v>109.35</v>
          </cell>
          <cell r="H29">
            <v>161.9</v>
          </cell>
          <cell r="I29">
            <v>161.6</v>
          </cell>
          <cell r="J29">
            <v>162.6</v>
          </cell>
          <cell r="K29">
            <v>229.55</v>
          </cell>
        </row>
        <row r="30">
          <cell r="B30">
            <v>21</v>
          </cell>
          <cell r="C30" t="str">
            <v>Kg</v>
          </cell>
          <cell r="D30">
            <v>15.1</v>
          </cell>
          <cell r="E30">
            <v>25.2</v>
          </cell>
          <cell r="F30">
            <v>35.9</v>
          </cell>
          <cell r="G30">
            <v>110.35</v>
          </cell>
          <cell r="H30">
            <v>164.5</v>
          </cell>
          <cell r="I30">
            <v>164.15</v>
          </cell>
          <cell r="J30">
            <v>165.2</v>
          </cell>
          <cell r="K30">
            <v>231.35</v>
          </cell>
        </row>
        <row r="31">
          <cell r="B31">
            <v>22</v>
          </cell>
          <cell r="C31" t="str">
            <v>Kg</v>
          </cell>
          <cell r="D31">
            <v>15.5</v>
          </cell>
          <cell r="E31">
            <v>25.85</v>
          </cell>
          <cell r="F31">
            <v>37.049999999999997</v>
          </cell>
          <cell r="G31">
            <v>111.3</v>
          </cell>
          <cell r="H31">
            <v>167.1</v>
          </cell>
          <cell r="I31">
            <v>166.7</v>
          </cell>
          <cell r="J31">
            <v>167.8</v>
          </cell>
          <cell r="K31">
            <v>233.2</v>
          </cell>
        </row>
        <row r="32">
          <cell r="B32">
            <v>23</v>
          </cell>
          <cell r="C32" t="str">
            <v>Kg</v>
          </cell>
          <cell r="D32">
            <v>15.95</v>
          </cell>
          <cell r="E32">
            <v>26.45</v>
          </cell>
          <cell r="F32">
            <v>38.200000000000003</v>
          </cell>
          <cell r="G32">
            <v>112.3</v>
          </cell>
          <cell r="H32">
            <v>169.7</v>
          </cell>
          <cell r="I32">
            <v>169.25</v>
          </cell>
          <cell r="J32">
            <v>170.4</v>
          </cell>
          <cell r="K32">
            <v>235</v>
          </cell>
        </row>
        <row r="33">
          <cell r="B33">
            <v>24</v>
          </cell>
          <cell r="C33" t="str">
            <v>Kg</v>
          </cell>
          <cell r="D33">
            <v>16.350000000000001</v>
          </cell>
          <cell r="E33">
            <v>27.1</v>
          </cell>
          <cell r="F33">
            <v>39.35</v>
          </cell>
          <cell r="G33">
            <v>113.3</v>
          </cell>
          <cell r="H33">
            <v>172.3</v>
          </cell>
          <cell r="I33">
            <v>171.8</v>
          </cell>
          <cell r="J33">
            <v>172.95</v>
          </cell>
          <cell r="K33">
            <v>236.8</v>
          </cell>
        </row>
        <row r="34">
          <cell r="B34">
            <v>25</v>
          </cell>
          <cell r="C34" t="str">
            <v>Kg</v>
          </cell>
          <cell r="D34">
            <v>16.75</v>
          </cell>
          <cell r="E34">
            <v>27.7</v>
          </cell>
          <cell r="F34">
            <v>40.5</v>
          </cell>
          <cell r="G34">
            <v>114.3</v>
          </cell>
          <cell r="H34">
            <v>174.9</v>
          </cell>
          <cell r="I34">
            <v>174.3</v>
          </cell>
          <cell r="J34">
            <v>175.55</v>
          </cell>
          <cell r="K34">
            <v>238.65</v>
          </cell>
        </row>
        <row r="35">
          <cell r="B35">
            <v>26</v>
          </cell>
          <cell r="C35" t="str">
            <v>Kg</v>
          </cell>
          <cell r="D35">
            <v>17.2</v>
          </cell>
          <cell r="E35">
            <v>28.35</v>
          </cell>
          <cell r="F35">
            <v>41.65</v>
          </cell>
          <cell r="G35">
            <v>115.25</v>
          </cell>
          <cell r="H35">
            <v>177.5</v>
          </cell>
          <cell r="I35">
            <v>176.85</v>
          </cell>
          <cell r="J35">
            <v>178.15</v>
          </cell>
          <cell r="K35">
            <v>240.45</v>
          </cell>
        </row>
        <row r="36">
          <cell r="B36">
            <v>27</v>
          </cell>
          <cell r="C36" t="str">
            <v>Kg</v>
          </cell>
          <cell r="D36">
            <v>17.600000000000001</v>
          </cell>
          <cell r="E36">
            <v>29</v>
          </cell>
          <cell r="F36">
            <v>42.8</v>
          </cell>
          <cell r="G36">
            <v>116.25</v>
          </cell>
          <cell r="H36">
            <v>180.1</v>
          </cell>
          <cell r="I36">
            <v>179.4</v>
          </cell>
          <cell r="J36">
            <v>180.75</v>
          </cell>
          <cell r="K36">
            <v>242.25</v>
          </cell>
        </row>
        <row r="37">
          <cell r="B37">
            <v>28</v>
          </cell>
          <cell r="C37" t="str">
            <v>Kg</v>
          </cell>
          <cell r="D37">
            <v>18.05</v>
          </cell>
          <cell r="E37">
            <v>29.6</v>
          </cell>
          <cell r="F37">
            <v>43.95</v>
          </cell>
          <cell r="G37">
            <v>117.25</v>
          </cell>
          <cell r="H37">
            <v>182.7</v>
          </cell>
          <cell r="I37">
            <v>181.95</v>
          </cell>
          <cell r="J37">
            <v>183.35</v>
          </cell>
          <cell r="K37">
            <v>244.1</v>
          </cell>
        </row>
        <row r="38">
          <cell r="B38">
            <v>29</v>
          </cell>
          <cell r="C38" t="str">
            <v>Kg</v>
          </cell>
          <cell r="D38">
            <v>18.45</v>
          </cell>
          <cell r="E38">
            <v>30.25</v>
          </cell>
          <cell r="F38">
            <v>45.1</v>
          </cell>
          <cell r="G38">
            <v>118.2</v>
          </cell>
          <cell r="H38">
            <v>185.3</v>
          </cell>
          <cell r="I38">
            <v>184.5</v>
          </cell>
          <cell r="J38">
            <v>185.95</v>
          </cell>
          <cell r="K38">
            <v>245.9</v>
          </cell>
        </row>
        <row r="39">
          <cell r="B39">
            <v>30</v>
          </cell>
          <cell r="C39" t="str">
            <v>Kg</v>
          </cell>
          <cell r="D39">
            <v>18.850000000000001</v>
          </cell>
          <cell r="E39">
            <v>30.85</v>
          </cell>
          <cell r="F39">
            <v>46.25</v>
          </cell>
          <cell r="G39">
            <v>119.2</v>
          </cell>
          <cell r="H39">
            <v>187.9</v>
          </cell>
          <cell r="I39">
            <v>187</v>
          </cell>
          <cell r="J39">
            <v>188.5</v>
          </cell>
          <cell r="K39">
            <v>247.7</v>
          </cell>
        </row>
        <row r="40">
          <cell r="B40">
            <v>31</v>
          </cell>
          <cell r="C40" t="str">
            <v>Kg</v>
          </cell>
          <cell r="D40">
            <v>19.3</v>
          </cell>
          <cell r="E40">
            <v>32.85</v>
          </cell>
          <cell r="F40">
            <v>47.4</v>
          </cell>
          <cell r="G40">
            <v>120.2</v>
          </cell>
          <cell r="H40">
            <v>190.5</v>
          </cell>
          <cell r="I40">
            <v>189.55</v>
          </cell>
          <cell r="J40">
            <v>191.1</v>
          </cell>
          <cell r="K40">
            <v>249.55</v>
          </cell>
        </row>
        <row r="41">
          <cell r="B41">
            <v>32</v>
          </cell>
          <cell r="C41" t="str">
            <v>Kg</v>
          </cell>
          <cell r="D41">
            <v>19.7</v>
          </cell>
          <cell r="E41">
            <v>33.65</v>
          </cell>
          <cell r="F41">
            <v>48.55</v>
          </cell>
          <cell r="G41">
            <v>121.15</v>
          </cell>
          <cell r="H41">
            <v>193.1</v>
          </cell>
          <cell r="I41">
            <v>192.1</v>
          </cell>
          <cell r="J41">
            <v>193.7</v>
          </cell>
          <cell r="K41">
            <v>251.35</v>
          </cell>
        </row>
        <row r="42">
          <cell r="B42">
            <v>33</v>
          </cell>
          <cell r="C42" t="str">
            <v>Kg</v>
          </cell>
          <cell r="D42">
            <v>20.100000000000001</v>
          </cell>
          <cell r="E42">
            <v>34.450000000000003</v>
          </cell>
          <cell r="F42">
            <v>49.75</v>
          </cell>
          <cell r="G42">
            <v>122.15</v>
          </cell>
          <cell r="H42">
            <v>195.7</v>
          </cell>
          <cell r="I42">
            <v>194.65</v>
          </cell>
          <cell r="J42">
            <v>196.3</v>
          </cell>
          <cell r="K42">
            <v>253.15</v>
          </cell>
        </row>
        <row r="43">
          <cell r="B43">
            <v>34</v>
          </cell>
          <cell r="C43" t="str">
            <v>Kg</v>
          </cell>
          <cell r="D43">
            <v>20.55</v>
          </cell>
          <cell r="E43">
            <v>35.200000000000003</v>
          </cell>
          <cell r="F43">
            <v>50.9</v>
          </cell>
          <cell r="G43">
            <v>123.15</v>
          </cell>
          <cell r="H43">
            <v>198.3</v>
          </cell>
          <cell r="I43">
            <v>197.2</v>
          </cell>
          <cell r="J43">
            <v>198.9</v>
          </cell>
          <cell r="K43">
            <v>255</v>
          </cell>
        </row>
        <row r="44">
          <cell r="B44">
            <v>35</v>
          </cell>
          <cell r="C44" t="str">
            <v>Kg</v>
          </cell>
          <cell r="D44">
            <v>20.95</v>
          </cell>
          <cell r="E44">
            <v>36</v>
          </cell>
          <cell r="F44">
            <v>52.05</v>
          </cell>
          <cell r="G44">
            <v>124.15</v>
          </cell>
          <cell r="H44">
            <v>200.9</v>
          </cell>
          <cell r="I44">
            <v>199.7</v>
          </cell>
          <cell r="J44">
            <v>201.5</v>
          </cell>
          <cell r="K44">
            <v>256.8</v>
          </cell>
        </row>
        <row r="45">
          <cell r="B45">
            <v>40</v>
          </cell>
          <cell r="C45" t="str">
            <v>Kg</v>
          </cell>
          <cell r="D45">
            <v>22.65</v>
          </cell>
          <cell r="E45">
            <v>39.75</v>
          </cell>
          <cell r="F45">
            <v>56.95</v>
          </cell>
          <cell r="G45">
            <v>125.1</v>
          </cell>
          <cell r="H45">
            <v>203.5</v>
          </cell>
          <cell r="I45">
            <v>202.25</v>
          </cell>
          <cell r="J45">
            <v>204.1</v>
          </cell>
          <cell r="K45">
            <v>265.60000000000002</v>
          </cell>
        </row>
        <row r="46">
          <cell r="B46">
            <v>45</v>
          </cell>
          <cell r="C46" t="str">
            <v>Kg</v>
          </cell>
          <cell r="D46">
            <v>24.3</v>
          </cell>
          <cell r="E46">
            <v>43.55</v>
          </cell>
          <cell r="F46">
            <v>61.9</v>
          </cell>
          <cell r="G46">
            <v>127.95</v>
          </cell>
          <cell r="H46">
            <v>216.8</v>
          </cell>
          <cell r="I46">
            <v>215.55</v>
          </cell>
          <cell r="J46">
            <v>217.45</v>
          </cell>
          <cell r="K46">
            <v>274.45</v>
          </cell>
        </row>
        <row r="47">
          <cell r="B47">
            <v>50</v>
          </cell>
          <cell r="C47" t="str">
            <v>Kg</v>
          </cell>
          <cell r="D47">
            <v>26</v>
          </cell>
          <cell r="E47">
            <v>47.3</v>
          </cell>
          <cell r="F47">
            <v>66.8</v>
          </cell>
          <cell r="G47">
            <v>130.80000000000001</v>
          </cell>
          <cell r="H47">
            <v>230.1</v>
          </cell>
          <cell r="I47">
            <v>228.8</v>
          </cell>
          <cell r="J47">
            <v>230.85</v>
          </cell>
          <cell r="K47">
            <v>283.25</v>
          </cell>
        </row>
        <row r="48">
          <cell r="B48">
            <v>55</v>
          </cell>
          <cell r="C48" t="str">
            <v>Kg</v>
          </cell>
          <cell r="D48">
            <v>27.65</v>
          </cell>
          <cell r="E48">
            <v>51.1</v>
          </cell>
          <cell r="F48">
            <v>71.75</v>
          </cell>
          <cell r="G48">
            <v>133.65</v>
          </cell>
          <cell r="H48">
            <v>243.4</v>
          </cell>
          <cell r="I48">
            <v>242.1</v>
          </cell>
          <cell r="J48">
            <v>244.2</v>
          </cell>
          <cell r="K48">
            <v>292.10000000000002</v>
          </cell>
        </row>
        <row r="49">
          <cell r="B49">
            <v>60</v>
          </cell>
          <cell r="C49" t="str">
            <v>Kg</v>
          </cell>
          <cell r="D49">
            <v>29.35</v>
          </cell>
          <cell r="E49">
            <v>54.85</v>
          </cell>
          <cell r="F49">
            <v>76.650000000000006</v>
          </cell>
          <cell r="G49">
            <v>136.5</v>
          </cell>
          <cell r="H49">
            <v>253.85</v>
          </cell>
          <cell r="I49">
            <v>252.45</v>
          </cell>
          <cell r="J49">
            <v>254.55</v>
          </cell>
          <cell r="K49">
            <v>300.89999999999998</v>
          </cell>
        </row>
        <row r="50">
          <cell r="B50">
            <v>65</v>
          </cell>
          <cell r="C50" t="str">
            <v>Kg</v>
          </cell>
          <cell r="D50">
            <v>31</v>
          </cell>
          <cell r="E50">
            <v>58.65</v>
          </cell>
          <cell r="F50">
            <v>81.599999999999994</v>
          </cell>
          <cell r="G50">
            <v>139.35</v>
          </cell>
          <cell r="H50">
            <v>264.3</v>
          </cell>
          <cell r="I50">
            <v>262.85000000000002</v>
          </cell>
          <cell r="J50">
            <v>264.85000000000002</v>
          </cell>
          <cell r="K50">
            <v>309.75</v>
          </cell>
        </row>
        <row r="51">
          <cell r="B51">
            <v>70</v>
          </cell>
          <cell r="C51" t="str">
            <v>Kg</v>
          </cell>
          <cell r="D51">
            <v>32.700000000000003</v>
          </cell>
          <cell r="E51">
            <v>62.4</v>
          </cell>
          <cell r="F51">
            <v>86.5</v>
          </cell>
          <cell r="G51">
            <v>142.19999999999999</v>
          </cell>
          <cell r="H51">
            <v>272.3</v>
          </cell>
          <cell r="I51">
            <v>270.7</v>
          </cell>
          <cell r="J51">
            <v>272.64999999999998</v>
          </cell>
          <cell r="K51">
            <v>318.55</v>
          </cell>
        </row>
        <row r="52">
          <cell r="B52">
            <v>75</v>
          </cell>
          <cell r="C52" t="str">
            <v>Kg</v>
          </cell>
          <cell r="D52">
            <v>34.799999999999997</v>
          </cell>
          <cell r="E52">
            <v>66.75</v>
          </cell>
          <cell r="F52">
            <v>92.35</v>
          </cell>
          <cell r="G52">
            <v>145.1</v>
          </cell>
          <cell r="H52">
            <v>280.3</v>
          </cell>
          <cell r="I52">
            <v>278.8</v>
          </cell>
          <cell r="J52">
            <v>280.39999999999998</v>
          </cell>
          <cell r="K52">
            <v>327.39999999999998</v>
          </cell>
        </row>
        <row r="53">
          <cell r="B53">
            <v>80</v>
          </cell>
          <cell r="C53" t="str">
            <v>Kg</v>
          </cell>
          <cell r="D53">
            <v>36.799999999999997</v>
          </cell>
          <cell r="E53">
            <v>70.55</v>
          </cell>
          <cell r="F53">
            <v>97.25</v>
          </cell>
          <cell r="G53">
            <v>147.94999999999999</v>
          </cell>
          <cell r="H53">
            <v>288.3</v>
          </cell>
          <cell r="I53">
            <v>286.89999999999998</v>
          </cell>
          <cell r="J53">
            <v>288.2</v>
          </cell>
          <cell r="K53">
            <v>336.2</v>
          </cell>
        </row>
        <row r="54">
          <cell r="B54">
            <v>85</v>
          </cell>
          <cell r="C54" t="str">
            <v>Kg</v>
          </cell>
          <cell r="D54">
            <v>38.549999999999997</v>
          </cell>
          <cell r="E54">
            <v>74.3</v>
          </cell>
          <cell r="F54">
            <v>102.2</v>
          </cell>
          <cell r="G54">
            <v>150.80000000000001</v>
          </cell>
          <cell r="H54">
            <v>296.3</v>
          </cell>
          <cell r="I54">
            <v>294.95</v>
          </cell>
          <cell r="J54">
            <v>295.95</v>
          </cell>
          <cell r="K54">
            <v>345.05</v>
          </cell>
        </row>
        <row r="55">
          <cell r="B55">
            <v>90</v>
          </cell>
          <cell r="C55" t="str">
            <v>Kg</v>
          </cell>
          <cell r="D55">
            <v>40.299999999999997</v>
          </cell>
          <cell r="E55">
            <v>78.099999999999994</v>
          </cell>
          <cell r="F55">
            <v>107.1</v>
          </cell>
          <cell r="G55">
            <v>153.65</v>
          </cell>
          <cell r="H55">
            <v>302.2</v>
          </cell>
          <cell r="I55">
            <v>300.85000000000002</v>
          </cell>
          <cell r="J55">
            <v>301.85000000000002</v>
          </cell>
          <cell r="K55">
            <v>353.85</v>
          </cell>
        </row>
        <row r="56">
          <cell r="B56">
            <v>95</v>
          </cell>
          <cell r="C56" t="str">
            <v>Kg</v>
          </cell>
          <cell r="D56">
            <v>42</v>
          </cell>
          <cell r="E56">
            <v>81.849999999999994</v>
          </cell>
          <cell r="F56">
            <v>112.05</v>
          </cell>
          <cell r="G56">
            <v>156.5</v>
          </cell>
          <cell r="H56">
            <v>308.10000000000002</v>
          </cell>
          <cell r="I56">
            <v>306.7</v>
          </cell>
          <cell r="J56">
            <v>307.8</v>
          </cell>
          <cell r="K56">
            <v>362.7</v>
          </cell>
        </row>
        <row r="57">
          <cell r="B57">
            <v>100</v>
          </cell>
          <cell r="C57" t="str">
            <v>Kg</v>
          </cell>
          <cell r="D57">
            <v>43.75</v>
          </cell>
          <cell r="E57">
            <v>85.6</v>
          </cell>
          <cell r="F57">
            <v>116.95</v>
          </cell>
          <cell r="G57">
            <v>159.35</v>
          </cell>
          <cell r="H57">
            <v>314</v>
          </cell>
          <cell r="I57">
            <v>312.55</v>
          </cell>
          <cell r="J57">
            <v>313.7</v>
          </cell>
          <cell r="K57">
            <v>371.5</v>
          </cell>
        </row>
        <row r="61">
          <cell r="B61" t="str">
            <v>Min. Rate</v>
          </cell>
          <cell r="C61" t="str">
            <v>Kg</v>
          </cell>
          <cell r="D61">
            <v>43.75</v>
          </cell>
          <cell r="E61">
            <v>85.6</v>
          </cell>
          <cell r="F61">
            <v>116.95</v>
          </cell>
          <cell r="G61">
            <v>159.35</v>
          </cell>
          <cell r="H61">
            <v>314</v>
          </cell>
          <cell r="I61">
            <v>312.55</v>
          </cell>
          <cell r="J61">
            <v>313.7</v>
          </cell>
          <cell r="K61">
            <v>371.5</v>
          </cell>
        </row>
      </sheetData>
      <sheetData sheetId="8">
        <row r="12">
          <cell r="B12">
            <v>1</v>
          </cell>
          <cell r="C12" t="str">
            <v>Kg</v>
          </cell>
          <cell r="D12">
            <v>12</v>
          </cell>
          <cell r="E12">
            <v>13.55</v>
          </cell>
          <cell r="F12">
            <v>16.75</v>
          </cell>
          <cell r="G12">
            <v>52.5</v>
          </cell>
          <cell r="H12">
            <v>62.35</v>
          </cell>
          <cell r="I12">
            <v>68.45</v>
          </cell>
          <cell r="J12">
            <v>122.5</v>
          </cell>
          <cell r="K12">
            <v>126.35</v>
          </cell>
          <cell r="L12">
            <v>69.650000000000006</v>
          </cell>
          <cell r="M12">
            <v>127.45</v>
          </cell>
          <cell r="N12">
            <v>71.099999999999994</v>
          </cell>
          <cell r="O12">
            <v>76.2</v>
          </cell>
          <cell r="P12">
            <v>116.8</v>
          </cell>
          <cell r="Q12">
            <v>126.6</v>
          </cell>
          <cell r="R12">
            <v>139.35</v>
          </cell>
        </row>
        <row r="13">
          <cell r="B13">
            <v>1.5</v>
          </cell>
          <cell r="C13" t="str">
            <v>Kg</v>
          </cell>
          <cell r="D13">
            <v>13.9</v>
          </cell>
          <cell r="E13">
            <v>16.149999999999999</v>
          </cell>
          <cell r="F13">
            <v>19.25</v>
          </cell>
          <cell r="G13">
            <v>67.5</v>
          </cell>
          <cell r="H13">
            <v>79.5</v>
          </cell>
          <cell r="I13">
            <v>86.05</v>
          </cell>
          <cell r="J13">
            <v>139.5</v>
          </cell>
          <cell r="K13">
            <v>143.9</v>
          </cell>
          <cell r="L13">
            <v>87.55</v>
          </cell>
          <cell r="M13">
            <v>146.35</v>
          </cell>
          <cell r="N13">
            <v>91.45</v>
          </cell>
          <cell r="O13">
            <v>97.8</v>
          </cell>
          <cell r="P13">
            <v>134.19999999999999</v>
          </cell>
          <cell r="Q13">
            <v>144.94999999999999</v>
          </cell>
          <cell r="R13">
            <v>158.44999999999999</v>
          </cell>
        </row>
        <row r="14">
          <cell r="B14">
            <v>2</v>
          </cell>
          <cell r="C14" t="str">
            <v>Kg</v>
          </cell>
          <cell r="D14">
            <v>13.9</v>
          </cell>
          <cell r="E14">
            <v>16.149999999999999</v>
          </cell>
          <cell r="F14">
            <v>19.25</v>
          </cell>
          <cell r="G14">
            <v>82.5</v>
          </cell>
          <cell r="H14">
            <v>96.6</v>
          </cell>
          <cell r="I14">
            <v>103.65</v>
          </cell>
          <cell r="J14">
            <v>156.5</v>
          </cell>
          <cell r="K14">
            <v>161.5</v>
          </cell>
          <cell r="L14">
            <v>105.4</v>
          </cell>
          <cell r="M14">
            <v>165.25</v>
          </cell>
          <cell r="N14">
            <v>111.8</v>
          </cell>
          <cell r="O14">
            <v>119.35</v>
          </cell>
          <cell r="P14">
            <v>151.55000000000001</v>
          </cell>
          <cell r="Q14">
            <v>163.30000000000001</v>
          </cell>
          <cell r="R14">
            <v>177.6</v>
          </cell>
        </row>
        <row r="15">
          <cell r="B15">
            <v>2.5</v>
          </cell>
          <cell r="C15" t="str">
            <v>Kg</v>
          </cell>
          <cell r="D15">
            <v>16.2</v>
          </cell>
          <cell r="E15">
            <v>19.2</v>
          </cell>
          <cell r="F15">
            <v>22.35</v>
          </cell>
          <cell r="G15">
            <v>97.45</v>
          </cell>
          <cell r="H15">
            <v>113.75</v>
          </cell>
          <cell r="I15">
            <v>121.3</v>
          </cell>
          <cell r="J15">
            <v>173.45</v>
          </cell>
          <cell r="K15">
            <v>179.05</v>
          </cell>
          <cell r="L15">
            <v>123.3</v>
          </cell>
          <cell r="M15">
            <v>184.2</v>
          </cell>
          <cell r="N15">
            <v>131.80000000000001</v>
          </cell>
          <cell r="O15">
            <v>140.94999999999999</v>
          </cell>
          <cell r="P15">
            <v>168.95</v>
          </cell>
          <cell r="Q15">
            <v>181.65</v>
          </cell>
          <cell r="R15">
            <v>196.7</v>
          </cell>
        </row>
        <row r="18">
          <cell r="B18">
            <v>0.5</v>
          </cell>
          <cell r="C18" t="str">
            <v>Kg</v>
          </cell>
          <cell r="D18">
            <v>12</v>
          </cell>
          <cell r="E18">
            <v>13.55</v>
          </cell>
          <cell r="F18">
            <v>16.75</v>
          </cell>
          <cell r="G18">
            <v>37.5</v>
          </cell>
          <cell r="H18">
            <v>45.2</v>
          </cell>
          <cell r="I18">
            <v>50.8</v>
          </cell>
          <cell r="J18">
            <v>105.5</v>
          </cell>
          <cell r="K18">
            <v>108.8</v>
          </cell>
          <cell r="L18">
            <v>58.95</v>
          </cell>
          <cell r="M18">
            <v>116.9</v>
          </cell>
          <cell r="N18">
            <v>54.4</v>
          </cell>
          <cell r="O18">
            <v>58</v>
          </cell>
          <cell r="P18">
            <v>89.6</v>
          </cell>
          <cell r="Q18">
            <v>99.1</v>
          </cell>
          <cell r="R18">
            <v>114.9</v>
          </cell>
        </row>
        <row r="19">
          <cell r="B19">
            <v>1</v>
          </cell>
          <cell r="C19" t="str">
            <v>Kg</v>
          </cell>
          <cell r="D19">
            <v>12</v>
          </cell>
          <cell r="E19">
            <v>13.55</v>
          </cell>
          <cell r="F19">
            <v>16.75</v>
          </cell>
          <cell r="G19">
            <v>52.5</v>
          </cell>
          <cell r="H19">
            <v>62.35</v>
          </cell>
          <cell r="I19">
            <v>68.45</v>
          </cell>
          <cell r="J19">
            <v>122.5</v>
          </cell>
          <cell r="K19">
            <v>126.35</v>
          </cell>
          <cell r="L19">
            <v>80.25</v>
          </cell>
          <cell r="M19">
            <v>135.85</v>
          </cell>
          <cell r="N19">
            <v>78.8</v>
          </cell>
          <cell r="O19">
            <v>87.3</v>
          </cell>
          <cell r="P19">
            <v>123.45</v>
          </cell>
          <cell r="Q19">
            <v>137.44999999999999</v>
          </cell>
          <cell r="R19">
            <v>153.65</v>
          </cell>
        </row>
        <row r="20">
          <cell r="B20">
            <v>1.5</v>
          </cell>
          <cell r="C20" t="str">
            <v>Kg</v>
          </cell>
          <cell r="D20">
            <v>13.9</v>
          </cell>
          <cell r="E20">
            <v>16.149999999999999</v>
          </cell>
          <cell r="F20">
            <v>19.25</v>
          </cell>
          <cell r="G20">
            <v>67.5</v>
          </cell>
          <cell r="H20">
            <v>79.5</v>
          </cell>
          <cell r="I20">
            <v>86.05</v>
          </cell>
          <cell r="J20">
            <v>139.5</v>
          </cell>
          <cell r="K20">
            <v>143.9</v>
          </cell>
          <cell r="L20">
            <v>98.15</v>
          </cell>
          <cell r="M20">
            <v>154.75</v>
          </cell>
          <cell r="N20">
            <v>99.05</v>
          </cell>
          <cell r="O20">
            <v>108.85</v>
          </cell>
          <cell r="P20">
            <v>140.85</v>
          </cell>
          <cell r="Q20">
            <v>155.1</v>
          </cell>
          <cell r="R20">
            <v>171.55</v>
          </cell>
        </row>
        <row r="21">
          <cell r="B21">
            <v>2</v>
          </cell>
          <cell r="C21" t="str">
            <v>Kg</v>
          </cell>
          <cell r="D21">
            <v>13.9</v>
          </cell>
          <cell r="E21">
            <v>16.149999999999999</v>
          </cell>
          <cell r="F21">
            <v>19.25</v>
          </cell>
          <cell r="G21">
            <v>82.5</v>
          </cell>
          <cell r="H21">
            <v>96.6</v>
          </cell>
          <cell r="I21">
            <v>103.65</v>
          </cell>
          <cell r="J21">
            <v>156.5</v>
          </cell>
          <cell r="K21">
            <v>161.5</v>
          </cell>
          <cell r="L21">
            <v>116.05</v>
          </cell>
          <cell r="M21">
            <v>173.65</v>
          </cell>
          <cell r="N21">
            <v>119.25</v>
          </cell>
          <cell r="O21">
            <v>130.4</v>
          </cell>
          <cell r="P21">
            <v>158.19999999999999</v>
          </cell>
          <cell r="Q21">
            <v>172.8</v>
          </cell>
          <cell r="R21">
            <v>189.45</v>
          </cell>
        </row>
        <row r="22">
          <cell r="B22">
            <v>2.5</v>
          </cell>
          <cell r="C22" t="str">
            <v>Kg</v>
          </cell>
          <cell r="D22">
            <v>16.2</v>
          </cell>
          <cell r="E22">
            <v>19.2</v>
          </cell>
          <cell r="F22">
            <v>22.35</v>
          </cell>
          <cell r="G22">
            <v>97.45</v>
          </cell>
          <cell r="H22">
            <v>113.75</v>
          </cell>
          <cell r="I22">
            <v>121.3</v>
          </cell>
          <cell r="J22">
            <v>173.45</v>
          </cell>
          <cell r="K22">
            <v>179.05</v>
          </cell>
          <cell r="L22">
            <v>133.94999999999999</v>
          </cell>
          <cell r="M22">
            <v>192.6</v>
          </cell>
          <cell r="N22">
            <v>139.44999999999999</v>
          </cell>
          <cell r="O22">
            <v>151.94999999999999</v>
          </cell>
          <cell r="P22">
            <v>175.6</v>
          </cell>
          <cell r="Q22">
            <v>190.5</v>
          </cell>
          <cell r="R22">
            <v>207.35</v>
          </cell>
        </row>
        <row r="23">
          <cell r="B23">
            <v>3</v>
          </cell>
          <cell r="C23" t="str">
            <v>Kg</v>
          </cell>
          <cell r="D23">
            <v>16.2</v>
          </cell>
          <cell r="E23">
            <v>19.2</v>
          </cell>
          <cell r="F23">
            <v>22.35</v>
          </cell>
          <cell r="G23">
            <v>109.9</v>
          </cell>
          <cell r="H23">
            <v>126.65</v>
          </cell>
          <cell r="I23">
            <v>134.80000000000001</v>
          </cell>
          <cell r="J23">
            <v>186.6</v>
          </cell>
          <cell r="K23">
            <v>192.55</v>
          </cell>
          <cell r="L23">
            <v>147.6</v>
          </cell>
          <cell r="M23">
            <v>207</v>
          </cell>
          <cell r="N23">
            <v>152.35</v>
          </cell>
          <cell r="O23">
            <v>166.25</v>
          </cell>
          <cell r="P23">
            <v>190</v>
          </cell>
          <cell r="Q23">
            <v>205.95</v>
          </cell>
          <cell r="R23">
            <v>221.95</v>
          </cell>
        </row>
        <row r="24">
          <cell r="B24">
            <v>3.5</v>
          </cell>
          <cell r="C24" t="str">
            <v>Kg</v>
          </cell>
          <cell r="D24">
            <v>16.95</v>
          </cell>
          <cell r="E24">
            <v>21.8</v>
          </cell>
          <cell r="F24">
            <v>25</v>
          </cell>
          <cell r="G24">
            <v>122.3</v>
          </cell>
          <cell r="H24">
            <v>139.55000000000001</v>
          </cell>
          <cell r="I24">
            <v>148.35</v>
          </cell>
          <cell r="J24">
            <v>199.75</v>
          </cell>
          <cell r="K24">
            <v>206.1</v>
          </cell>
          <cell r="L24">
            <v>161.25</v>
          </cell>
          <cell r="M24">
            <v>221.45</v>
          </cell>
          <cell r="N24">
            <v>165.2</v>
          </cell>
          <cell r="O24">
            <v>180.55</v>
          </cell>
          <cell r="P24">
            <v>204.45</v>
          </cell>
          <cell r="Q24">
            <v>221.4</v>
          </cell>
          <cell r="R24">
            <v>236.6</v>
          </cell>
        </row>
        <row r="25">
          <cell r="B25">
            <v>4</v>
          </cell>
          <cell r="C25" t="str">
            <v>Kg</v>
          </cell>
          <cell r="D25">
            <v>16.95</v>
          </cell>
          <cell r="E25">
            <v>21.8</v>
          </cell>
          <cell r="F25">
            <v>25</v>
          </cell>
          <cell r="G25">
            <v>134.69999999999999</v>
          </cell>
          <cell r="H25">
            <v>152.44999999999999</v>
          </cell>
          <cell r="I25">
            <v>161.85</v>
          </cell>
          <cell r="J25">
            <v>212.9</v>
          </cell>
          <cell r="K25">
            <v>219.6</v>
          </cell>
          <cell r="L25">
            <v>174.9</v>
          </cell>
          <cell r="M25">
            <v>235.9</v>
          </cell>
          <cell r="N25">
            <v>178.1</v>
          </cell>
          <cell r="O25">
            <v>194.85</v>
          </cell>
          <cell r="P25">
            <v>218.9</v>
          </cell>
          <cell r="Q25">
            <v>236.85</v>
          </cell>
          <cell r="R25">
            <v>251.25</v>
          </cell>
        </row>
        <row r="26">
          <cell r="B26">
            <v>4.5</v>
          </cell>
          <cell r="C26" t="str">
            <v>Kg</v>
          </cell>
          <cell r="D26">
            <v>17.7</v>
          </cell>
          <cell r="E26">
            <v>24.85</v>
          </cell>
          <cell r="F26">
            <v>27.95</v>
          </cell>
          <cell r="G26">
            <v>147.1</v>
          </cell>
          <cell r="H26">
            <v>165.3</v>
          </cell>
          <cell r="I26">
            <v>175.35</v>
          </cell>
          <cell r="J26">
            <v>226.05</v>
          </cell>
          <cell r="K26">
            <v>233.1</v>
          </cell>
          <cell r="L26">
            <v>188.55</v>
          </cell>
          <cell r="M26">
            <v>250.35</v>
          </cell>
          <cell r="N26">
            <v>191</v>
          </cell>
          <cell r="O26">
            <v>209.15</v>
          </cell>
          <cell r="P26">
            <v>233.3</v>
          </cell>
          <cell r="Q26">
            <v>252.35</v>
          </cell>
          <cell r="R26">
            <v>265.89999999999998</v>
          </cell>
        </row>
        <row r="27">
          <cell r="B27">
            <v>5</v>
          </cell>
          <cell r="C27" t="str">
            <v>Kg</v>
          </cell>
          <cell r="D27">
            <v>17.7</v>
          </cell>
          <cell r="E27">
            <v>24.85</v>
          </cell>
          <cell r="F27">
            <v>27.95</v>
          </cell>
          <cell r="G27">
            <v>159.55000000000001</v>
          </cell>
          <cell r="H27">
            <v>178.2</v>
          </cell>
          <cell r="I27">
            <v>188.9</v>
          </cell>
          <cell r="J27">
            <v>239.2</v>
          </cell>
          <cell r="K27">
            <v>246.65</v>
          </cell>
          <cell r="L27">
            <v>202.25</v>
          </cell>
          <cell r="M27">
            <v>264.75</v>
          </cell>
          <cell r="N27">
            <v>203.9</v>
          </cell>
          <cell r="O27">
            <v>223.45</v>
          </cell>
          <cell r="P27">
            <v>247.75</v>
          </cell>
          <cell r="Q27">
            <v>267.8</v>
          </cell>
          <cell r="R27">
            <v>280.55</v>
          </cell>
        </row>
        <row r="28">
          <cell r="B28">
            <v>5.5</v>
          </cell>
          <cell r="C28" t="str">
            <v>Kg</v>
          </cell>
          <cell r="D28">
            <v>18.45</v>
          </cell>
          <cell r="E28">
            <v>26.4</v>
          </cell>
          <cell r="F28">
            <v>30.1</v>
          </cell>
          <cell r="G28">
            <v>163.75</v>
          </cell>
          <cell r="H28">
            <v>182.75</v>
          </cell>
          <cell r="I28">
            <v>195.15</v>
          </cell>
          <cell r="J28">
            <v>249.2</v>
          </cell>
          <cell r="K28">
            <v>256.95</v>
          </cell>
          <cell r="L28">
            <v>208.8</v>
          </cell>
          <cell r="M28">
            <v>275.64999999999998</v>
          </cell>
          <cell r="N28">
            <v>210.7</v>
          </cell>
          <cell r="O28">
            <v>230.5</v>
          </cell>
          <cell r="P28">
            <v>257.25</v>
          </cell>
          <cell r="Q28">
            <v>277.35000000000002</v>
          </cell>
          <cell r="R28">
            <v>295.14999999999998</v>
          </cell>
        </row>
        <row r="29">
          <cell r="B29">
            <v>6</v>
          </cell>
          <cell r="C29" t="str">
            <v>Kg</v>
          </cell>
          <cell r="D29">
            <v>18.45</v>
          </cell>
          <cell r="E29">
            <v>26.4</v>
          </cell>
          <cell r="F29">
            <v>30.1</v>
          </cell>
          <cell r="G29">
            <v>167.95</v>
          </cell>
          <cell r="H29">
            <v>187.25</v>
          </cell>
          <cell r="I29">
            <v>201.4</v>
          </cell>
          <cell r="J29">
            <v>259.2</v>
          </cell>
          <cell r="K29">
            <v>267.25</v>
          </cell>
          <cell r="L29">
            <v>215.3</v>
          </cell>
          <cell r="M29">
            <v>286.5</v>
          </cell>
          <cell r="N29">
            <v>217.5</v>
          </cell>
          <cell r="O29">
            <v>237.55</v>
          </cell>
          <cell r="P29">
            <v>266.7</v>
          </cell>
          <cell r="Q29">
            <v>286.89999999999998</v>
          </cell>
          <cell r="R29">
            <v>309.8</v>
          </cell>
        </row>
        <row r="30">
          <cell r="B30">
            <v>6.5</v>
          </cell>
          <cell r="C30" t="str">
            <v>Kg</v>
          </cell>
          <cell r="D30">
            <v>19.149999999999999</v>
          </cell>
          <cell r="E30">
            <v>28</v>
          </cell>
          <cell r="F30">
            <v>32.25</v>
          </cell>
          <cell r="G30">
            <v>172.15</v>
          </cell>
          <cell r="H30">
            <v>191.8</v>
          </cell>
          <cell r="I30">
            <v>207.65</v>
          </cell>
          <cell r="J30">
            <v>269.2</v>
          </cell>
          <cell r="K30">
            <v>277.55</v>
          </cell>
          <cell r="L30">
            <v>221.85</v>
          </cell>
          <cell r="M30">
            <v>297.39999999999998</v>
          </cell>
          <cell r="N30">
            <v>224.3</v>
          </cell>
          <cell r="O30">
            <v>244.6</v>
          </cell>
          <cell r="P30">
            <v>276.2</v>
          </cell>
          <cell r="Q30">
            <v>296.39999999999998</v>
          </cell>
          <cell r="R30">
            <v>324.45</v>
          </cell>
        </row>
        <row r="31">
          <cell r="B31">
            <v>7</v>
          </cell>
          <cell r="C31" t="str">
            <v>Kg</v>
          </cell>
          <cell r="D31">
            <v>19.149999999999999</v>
          </cell>
          <cell r="E31">
            <v>28</v>
          </cell>
          <cell r="F31">
            <v>32.25</v>
          </cell>
          <cell r="G31">
            <v>176.35</v>
          </cell>
          <cell r="H31">
            <v>196.3</v>
          </cell>
          <cell r="I31">
            <v>213.9</v>
          </cell>
          <cell r="J31">
            <v>279.2</v>
          </cell>
          <cell r="K31">
            <v>287.89999999999998</v>
          </cell>
          <cell r="L31">
            <v>228.4</v>
          </cell>
          <cell r="M31">
            <v>300.60000000000002</v>
          </cell>
          <cell r="N31">
            <v>231.1</v>
          </cell>
          <cell r="O31">
            <v>251.65</v>
          </cell>
          <cell r="P31">
            <v>285.7</v>
          </cell>
          <cell r="Q31">
            <v>305.95</v>
          </cell>
          <cell r="R31">
            <v>339.1</v>
          </cell>
        </row>
        <row r="32">
          <cell r="B32">
            <v>7.5</v>
          </cell>
          <cell r="C32" t="str">
            <v>Kg</v>
          </cell>
          <cell r="D32">
            <v>19.899999999999999</v>
          </cell>
          <cell r="E32">
            <v>29.55</v>
          </cell>
          <cell r="F32">
            <v>34.4</v>
          </cell>
          <cell r="G32">
            <v>180.6</v>
          </cell>
          <cell r="H32">
            <v>200.8</v>
          </cell>
          <cell r="I32">
            <v>220.2</v>
          </cell>
          <cell r="J32">
            <v>289.2</v>
          </cell>
          <cell r="K32">
            <v>298.2</v>
          </cell>
          <cell r="L32">
            <v>234.95</v>
          </cell>
          <cell r="M32">
            <v>311.45</v>
          </cell>
          <cell r="N32">
            <v>237.9</v>
          </cell>
          <cell r="O32">
            <v>258.7</v>
          </cell>
          <cell r="P32">
            <v>295.2</v>
          </cell>
          <cell r="Q32">
            <v>315.5</v>
          </cell>
          <cell r="R32">
            <v>353.75</v>
          </cell>
        </row>
        <row r="33">
          <cell r="B33">
            <v>8</v>
          </cell>
          <cell r="C33" t="str">
            <v>Kg</v>
          </cell>
          <cell r="D33">
            <v>19.899999999999999</v>
          </cell>
          <cell r="E33">
            <v>29.55</v>
          </cell>
          <cell r="F33">
            <v>34.4</v>
          </cell>
          <cell r="G33">
            <v>184.8</v>
          </cell>
          <cell r="H33">
            <v>205.35</v>
          </cell>
          <cell r="I33">
            <v>226.45</v>
          </cell>
          <cell r="J33">
            <v>299.2</v>
          </cell>
          <cell r="K33">
            <v>308.5</v>
          </cell>
          <cell r="L33">
            <v>241.5</v>
          </cell>
          <cell r="M33">
            <v>322.35000000000002</v>
          </cell>
          <cell r="N33">
            <v>243.6</v>
          </cell>
          <cell r="O33">
            <v>265.75</v>
          </cell>
          <cell r="P33">
            <v>312</v>
          </cell>
          <cell r="Q33">
            <v>325</v>
          </cell>
          <cell r="R33">
            <v>368.35</v>
          </cell>
        </row>
        <row r="34">
          <cell r="B34">
            <v>8.5</v>
          </cell>
          <cell r="C34" t="str">
            <v>Kg</v>
          </cell>
          <cell r="D34">
            <v>20.65</v>
          </cell>
          <cell r="E34">
            <v>31.15</v>
          </cell>
          <cell r="F34">
            <v>36.549999999999997</v>
          </cell>
          <cell r="G34">
            <v>189</v>
          </cell>
          <cell r="H34">
            <v>209.85</v>
          </cell>
          <cell r="I34">
            <v>232.7</v>
          </cell>
          <cell r="J34">
            <v>309.2</v>
          </cell>
          <cell r="K34">
            <v>318.8</v>
          </cell>
          <cell r="L34">
            <v>248.05</v>
          </cell>
          <cell r="M34">
            <v>333.2</v>
          </cell>
          <cell r="N34">
            <v>249.35</v>
          </cell>
          <cell r="O34">
            <v>272.8</v>
          </cell>
          <cell r="P34">
            <v>321.55</v>
          </cell>
          <cell r="Q34">
            <v>334.55</v>
          </cell>
          <cell r="R34">
            <v>383</v>
          </cell>
        </row>
        <row r="35">
          <cell r="B35">
            <v>9</v>
          </cell>
          <cell r="C35" t="str">
            <v>Kg</v>
          </cell>
          <cell r="D35">
            <v>20.65</v>
          </cell>
          <cell r="E35">
            <v>31.15</v>
          </cell>
          <cell r="F35">
            <v>36.549999999999997</v>
          </cell>
          <cell r="G35">
            <v>193.2</v>
          </cell>
          <cell r="H35">
            <v>214.4</v>
          </cell>
          <cell r="I35">
            <v>238.95</v>
          </cell>
          <cell r="J35">
            <v>319.14999999999998</v>
          </cell>
          <cell r="K35">
            <v>329.1</v>
          </cell>
          <cell r="L35">
            <v>254.6</v>
          </cell>
          <cell r="M35">
            <v>344.1</v>
          </cell>
          <cell r="N35">
            <v>255.05</v>
          </cell>
          <cell r="O35">
            <v>279.85000000000002</v>
          </cell>
          <cell r="P35">
            <v>331.15</v>
          </cell>
          <cell r="Q35">
            <v>344.1</v>
          </cell>
          <cell r="R35">
            <v>397.65</v>
          </cell>
        </row>
        <row r="36">
          <cell r="B36">
            <v>9.5</v>
          </cell>
          <cell r="C36" t="str">
            <v>Kg</v>
          </cell>
          <cell r="D36">
            <v>21.35</v>
          </cell>
          <cell r="E36">
            <v>32.700000000000003</v>
          </cell>
          <cell r="F36">
            <v>38.700000000000003</v>
          </cell>
          <cell r="G36">
            <v>197.4</v>
          </cell>
          <cell r="H36">
            <v>218.9</v>
          </cell>
          <cell r="I36">
            <v>245.2</v>
          </cell>
          <cell r="J36">
            <v>329.15</v>
          </cell>
          <cell r="K36">
            <v>339.45</v>
          </cell>
          <cell r="L36">
            <v>261.14999999999998</v>
          </cell>
          <cell r="M36">
            <v>354.95</v>
          </cell>
          <cell r="N36">
            <v>260.8</v>
          </cell>
          <cell r="O36">
            <v>286.89999999999998</v>
          </cell>
          <cell r="P36">
            <v>340.75</v>
          </cell>
          <cell r="Q36">
            <v>353.65</v>
          </cell>
          <cell r="R36">
            <v>412.3</v>
          </cell>
        </row>
        <row r="37">
          <cell r="B37">
            <v>10</v>
          </cell>
          <cell r="C37" t="str">
            <v>Kg</v>
          </cell>
          <cell r="D37">
            <v>21.35</v>
          </cell>
          <cell r="E37">
            <v>32.700000000000003</v>
          </cell>
          <cell r="F37">
            <v>38.700000000000003</v>
          </cell>
          <cell r="G37">
            <v>201.6</v>
          </cell>
          <cell r="H37">
            <v>223.45</v>
          </cell>
          <cell r="I37">
            <v>251.5</v>
          </cell>
          <cell r="J37">
            <v>339.15</v>
          </cell>
          <cell r="K37">
            <v>349.75</v>
          </cell>
          <cell r="L37">
            <v>267.7</v>
          </cell>
          <cell r="M37">
            <v>365.85</v>
          </cell>
          <cell r="N37">
            <v>266.5</v>
          </cell>
          <cell r="O37">
            <v>293.95</v>
          </cell>
          <cell r="P37">
            <v>350.35</v>
          </cell>
          <cell r="Q37">
            <v>363.15</v>
          </cell>
          <cell r="R37">
            <v>426.95</v>
          </cell>
        </row>
        <row r="38">
          <cell r="B38">
            <v>11</v>
          </cell>
          <cell r="C38" t="str">
            <v>Kg</v>
          </cell>
          <cell r="D38">
            <v>22.25</v>
          </cell>
          <cell r="E38">
            <v>34.299999999999997</v>
          </cell>
          <cell r="F38">
            <v>40.200000000000003</v>
          </cell>
          <cell r="G38">
            <v>207.9</v>
          </cell>
          <cell r="H38">
            <v>229.6</v>
          </cell>
          <cell r="I38">
            <v>260</v>
          </cell>
          <cell r="J38">
            <v>349.15</v>
          </cell>
          <cell r="K38">
            <v>360.05</v>
          </cell>
          <cell r="L38">
            <v>275.8</v>
          </cell>
          <cell r="M38">
            <v>376.75</v>
          </cell>
          <cell r="N38">
            <v>273.64999999999998</v>
          </cell>
          <cell r="O38">
            <v>301.35000000000002</v>
          </cell>
          <cell r="P38">
            <v>363.85</v>
          </cell>
          <cell r="Q38">
            <v>381.25</v>
          </cell>
          <cell r="R38">
            <v>441.6</v>
          </cell>
        </row>
        <row r="39">
          <cell r="B39">
            <v>12</v>
          </cell>
          <cell r="C39" t="str">
            <v>Kg</v>
          </cell>
          <cell r="D39">
            <v>23.15</v>
          </cell>
          <cell r="E39">
            <v>35.5</v>
          </cell>
          <cell r="F39">
            <v>41.75</v>
          </cell>
          <cell r="G39">
            <v>214.15</v>
          </cell>
          <cell r="H39">
            <v>235.75</v>
          </cell>
          <cell r="I39">
            <v>268.5</v>
          </cell>
          <cell r="J39">
            <v>359.15</v>
          </cell>
          <cell r="K39">
            <v>370.35</v>
          </cell>
          <cell r="L39">
            <v>283.89999999999998</v>
          </cell>
          <cell r="M39">
            <v>387.6</v>
          </cell>
          <cell r="N39">
            <v>280.75</v>
          </cell>
          <cell r="O39">
            <v>308.75</v>
          </cell>
          <cell r="P39">
            <v>377.35</v>
          </cell>
          <cell r="Q39">
            <v>396.1</v>
          </cell>
          <cell r="R39">
            <v>456.2</v>
          </cell>
        </row>
        <row r="40">
          <cell r="B40">
            <v>13</v>
          </cell>
          <cell r="C40" t="str">
            <v>Kg</v>
          </cell>
          <cell r="D40">
            <v>24.05</v>
          </cell>
          <cell r="E40">
            <v>36.700000000000003</v>
          </cell>
          <cell r="F40">
            <v>43.25</v>
          </cell>
          <cell r="G40">
            <v>220.4</v>
          </cell>
          <cell r="H40">
            <v>241.9</v>
          </cell>
          <cell r="I40">
            <v>277.05</v>
          </cell>
          <cell r="J40">
            <v>369.15</v>
          </cell>
          <cell r="K40">
            <v>380.65</v>
          </cell>
          <cell r="L40">
            <v>292</v>
          </cell>
          <cell r="M40">
            <v>398.5</v>
          </cell>
          <cell r="N40">
            <v>287.85000000000002</v>
          </cell>
          <cell r="O40">
            <v>316.14999999999998</v>
          </cell>
          <cell r="P40">
            <v>390.85</v>
          </cell>
          <cell r="Q40">
            <v>410.95</v>
          </cell>
          <cell r="R40">
            <v>470.85</v>
          </cell>
        </row>
        <row r="41">
          <cell r="B41">
            <v>14</v>
          </cell>
          <cell r="C41" t="str">
            <v>Kg</v>
          </cell>
          <cell r="D41">
            <v>24.95</v>
          </cell>
          <cell r="E41">
            <v>37.9</v>
          </cell>
          <cell r="F41">
            <v>44.8</v>
          </cell>
          <cell r="G41">
            <v>226.65</v>
          </cell>
          <cell r="H41">
            <v>248.05</v>
          </cell>
          <cell r="I41">
            <v>285.55</v>
          </cell>
          <cell r="J41">
            <v>379.15</v>
          </cell>
          <cell r="K41">
            <v>391</v>
          </cell>
          <cell r="L41">
            <v>300.05</v>
          </cell>
          <cell r="M41">
            <v>409.35</v>
          </cell>
          <cell r="N41">
            <v>294.95</v>
          </cell>
          <cell r="O41">
            <v>323.55</v>
          </cell>
          <cell r="P41">
            <v>404.35</v>
          </cell>
          <cell r="Q41">
            <v>425.8</v>
          </cell>
          <cell r="R41">
            <v>485.5</v>
          </cell>
        </row>
        <row r="42">
          <cell r="B42">
            <v>15</v>
          </cell>
          <cell r="C42" t="str">
            <v>Kg</v>
          </cell>
          <cell r="D42">
            <v>25.75</v>
          </cell>
          <cell r="E42">
            <v>39.1</v>
          </cell>
          <cell r="F42">
            <v>46.3</v>
          </cell>
          <cell r="G42">
            <v>232.9</v>
          </cell>
          <cell r="H42">
            <v>254.2</v>
          </cell>
          <cell r="I42">
            <v>294.10000000000002</v>
          </cell>
          <cell r="J42">
            <v>389.15</v>
          </cell>
          <cell r="K42">
            <v>401.3</v>
          </cell>
          <cell r="L42">
            <v>308.14999999999998</v>
          </cell>
          <cell r="M42">
            <v>420.25</v>
          </cell>
          <cell r="N42">
            <v>302.10000000000002</v>
          </cell>
          <cell r="O42">
            <v>330.95</v>
          </cell>
          <cell r="P42">
            <v>417.85</v>
          </cell>
          <cell r="Q42">
            <v>440.65</v>
          </cell>
          <cell r="R42">
            <v>500.15</v>
          </cell>
        </row>
        <row r="43">
          <cell r="B43">
            <v>16</v>
          </cell>
          <cell r="C43" t="str">
            <v>Kg</v>
          </cell>
          <cell r="D43">
            <v>26.5</v>
          </cell>
          <cell r="E43">
            <v>40.299999999999997</v>
          </cell>
          <cell r="F43">
            <v>47.85</v>
          </cell>
          <cell r="G43">
            <v>239.15</v>
          </cell>
          <cell r="H43">
            <v>260.35000000000002</v>
          </cell>
          <cell r="I43">
            <v>302.60000000000002</v>
          </cell>
          <cell r="J43">
            <v>396.95</v>
          </cell>
          <cell r="K43">
            <v>409.35</v>
          </cell>
          <cell r="L43">
            <v>316.25</v>
          </cell>
          <cell r="M43">
            <v>428.85</v>
          </cell>
          <cell r="N43">
            <v>309.2</v>
          </cell>
          <cell r="O43">
            <v>338.35</v>
          </cell>
          <cell r="P43">
            <v>431.35</v>
          </cell>
          <cell r="Q43">
            <v>455.5</v>
          </cell>
          <cell r="R43">
            <v>514.79999999999995</v>
          </cell>
        </row>
        <row r="44">
          <cell r="B44">
            <v>17</v>
          </cell>
          <cell r="C44" t="str">
            <v>Kg</v>
          </cell>
          <cell r="D44">
            <v>27.3</v>
          </cell>
          <cell r="E44">
            <v>41.55</v>
          </cell>
          <cell r="F44">
            <v>49.35</v>
          </cell>
          <cell r="G44">
            <v>245.45</v>
          </cell>
          <cell r="H44">
            <v>266.5</v>
          </cell>
          <cell r="I44">
            <v>311.14999999999998</v>
          </cell>
          <cell r="J44">
            <v>404.8</v>
          </cell>
          <cell r="K44">
            <v>417.4</v>
          </cell>
          <cell r="L44">
            <v>324.35000000000002</v>
          </cell>
          <cell r="M44">
            <v>437.45</v>
          </cell>
          <cell r="N44">
            <v>316.3</v>
          </cell>
          <cell r="O44">
            <v>345.75</v>
          </cell>
          <cell r="P44">
            <v>444.9</v>
          </cell>
          <cell r="Q44">
            <v>470.35</v>
          </cell>
          <cell r="R44">
            <v>529.4</v>
          </cell>
        </row>
        <row r="45">
          <cell r="B45">
            <v>18</v>
          </cell>
          <cell r="C45" t="str">
            <v>Kg</v>
          </cell>
          <cell r="D45">
            <v>28.1</v>
          </cell>
          <cell r="E45">
            <v>42.75</v>
          </cell>
          <cell r="F45">
            <v>50.85</v>
          </cell>
          <cell r="G45">
            <v>251.7</v>
          </cell>
          <cell r="H45">
            <v>272.7</v>
          </cell>
          <cell r="I45">
            <v>319.64999999999998</v>
          </cell>
          <cell r="J45">
            <v>412.65</v>
          </cell>
          <cell r="K45">
            <v>425.45</v>
          </cell>
          <cell r="L45">
            <v>332.45</v>
          </cell>
          <cell r="M45">
            <v>446.05</v>
          </cell>
          <cell r="N45">
            <v>323.39999999999998</v>
          </cell>
          <cell r="O45">
            <v>353.15</v>
          </cell>
          <cell r="P45">
            <v>458.4</v>
          </cell>
          <cell r="Q45">
            <v>485.2</v>
          </cell>
          <cell r="R45">
            <v>544.04999999999995</v>
          </cell>
        </row>
        <row r="46">
          <cell r="B46">
            <v>19</v>
          </cell>
          <cell r="C46" t="str">
            <v>Kg</v>
          </cell>
          <cell r="D46">
            <v>28.9</v>
          </cell>
          <cell r="E46">
            <v>43.95</v>
          </cell>
          <cell r="F46">
            <v>52.4</v>
          </cell>
          <cell r="G46">
            <v>257.95</v>
          </cell>
          <cell r="H46">
            <v>278.85000000000002</v>
          </cell>
          <cell r="I46">
            <v>328.15</v>
          </cell>
          <cell r="J46">
            <v>420.5</v>
          </cell>
          <cell r="K46">
            <v>433.5</v>
          </cell>
          <cell r="L46">
            <v>340.55</v>
          </cell>
          <cell r="M46">
            <v>454.65</v>
          </cell>
          <cell r="N46">
            <v>330.55</v>
          </cell>
          <cell r="O46">
            <v>360.55</v>
          </cell>
          <cell r="P46">
            <v>471.9</v>
          </cell>
          <cell r="Q46">
            <v>500.05</v>
          </cell>
          <cell r="R46">
            <v>558.70000000000005</v>
          </cell>
        </row>
        <row r="47">
          <cell r="B47">
            <v>20</v>
          </cell>
          <cell r="C47" t="str">
            <v>Kg</v>
          </cell>
          <cell r="D47">
            <v>29.65</v>
          </cell>
          <cell r="E47">
            <v>45.15</v>
          </cell>
          <cell r="F47">
            <v>53.9</v>
          </cell>
          <cell r="G47">
            <v>264.2</v>
          </cell>
          <cell r="H47">
            <v>285</v>
          </cell>
          <cell r="I47">
            <v>336.7</v>
          </cell>
          <cell r="J47">
            <v>428.3</v>
          </cell>
          <cell r="K47">
            <v>441.5</v>
          </cell>
          <cell r="L47">
            <v>348.65</v>
          </cell>
          <cell r="M47">
            <v>463.3</v>
          </cell>
          <cell r="N47">
            <v>337.65</v>
          </cell>
          <cell r="O47">
            <v>367.95</v>
          </cell>
          <cell r="P47">
            <v>485.4</v>
          </cell>
          <cell r="Q47">
            <v>514.9</v>
          </cell>
          <cell r="R47">
            <v>573.35</v>
          </cell>
        </row>
        <row r="48">
          <cell r="B48">
            <v>22</v>
          </cell>
          <cell r="C48" t="str">
            <v>Kg</v>
          </cell>
          <cell r="D48">
            <v>31.15</v>
          </cell>
          <cell r="E48">
            <v>47.5</v>
          </cell>
          <cell r="F48">
            <v>56.9</v>
          </cell>
          <cell r="G48">
            <v>274.3</v>
          </cell>
          <cell r="H48">
            <v>294.75</v>
          </cell>
          <cell r="I48">
            <v>348.3</v>
          </cell>
          <cell r="J48">
            <v>444.05</v>
          </cell>
          <cell r="K48">
            <v>457.65</v>
          </cell>
          <cell r="L48">
            <v>361.45</v>
          </cell>
          <cell r="M48">
            <v>480.2</v>
          </cell>
          <cell r="N48">
            <v>349.75</v>
          </cell>
          <cell r="O48">
            <v>380.95</v>
          </cell>
          <cell r="P48">
            <v>503.6</v>
          </cell>
          <cell r="Q48">
            <v>535.5</v>
          </cell>
          <cell r="R48">
            <v>596.25</v>
          </cell>
        </row>
        <row r="49">
          <cell r="B49">
            <v>24</v>
          </cell>
          <cell r="C49" t="str">
            <v>Kg</v>
          </cell>
          <cell r="D49">
            <v>32.6</v>
          </cell>
          <cell r="E49">
            <v>49.9</v>
          </cell>
          <cell r="F49">
            <v>59.9</v>
          </cell>
          <cell r="G49">
            <v>284.39999999999998</v>
          </cell>
          <cell r="H49">
            <v>304.55</v>
          </cell>
          <cell r="I49">
            <v>359.95</v>
          </cell>
          <cell r="J49">
            <v>459.75</v>
          </cell>
          <cell r="K49">
            <v>473.8</v>
          </cell>
          <cell r="L49">
            <v>374.3</v>
          </cell>
          <cell r="M49">
            <v>497.1</v>
          </cell>
          <cell r="N49">
            <v>361.9</v>
          </cell>
          <cell r="O49">
            <v>393.95</v>
          </cell>
          <cell r="P49">
            <v>521.79999999999995</v>
          </cell>
          <cell r="Q49">
            <v>556.1</v>
          </cell>
          <cell r="R49">
            <v>619.1</v>
          </cell>
        </row>
        <row r="50">
          <cell r="B50">
            <v>26</v>
          </cell>
          <cell r="C50" t="str">
            <v>Kg</v>
          </cell>
          <cell r="D50">
            <v>34.049999999999997</v>
          </cell>
          <cell r="E50">
            <v>52.25</v>
          </cell>
          <cell r="F50">
            <v>62.9</v>
          </cell>
          <cell r="G50">
            <v>294.5</v>
          </cell>
          <cell r="H50">
            <v>314.35000000000002</v>
          </cell>
          <cell r="I50">
            <v>371.55</v>
          </cell>
          <cell r="J50">
            <v>475.5</v>
          </cell>
          <cell r="K50">
            <v>489.95</v>
          </cell>
          <cell r="L50">
            <v>387.15</v>
          </cell>
          <cell r="M50">
            <v>514</v>
          </cell>
          <cell r="N50">
            <v>374</v>
          </cell>
          <cell r="O50">
            <v>406.95</v>
          </cell>
          <cell r="P50">
            <v>540</v>
          </cell>
          <cell r="Q50">
            <v>576.75</v>
          </cell>
          <cell r="R50">
            <v>642</v>
          </cell>
        </row>
        <row r="51">
          <cell r="B51">
            <v>28</v>
          </cell>
          <cell r="C51" t="str">
            <v>Kg</v>
          </cell>
          <cell r="D51">
            <v>35.549999999999997</v>
          </cell>
          <cell r="E51">
            <v>54.6</v>
          </cell>
          <cell r="F51">
            <v>65.900000000000006</v>
          </cell>
          <cell r="G51">
            <v>304.60000000000002</v>
          </cell>
          <cell r="H51">
            <v>324.10000000000002</v>
          </cell>
          <cell r="I51">
            <v>383.2</v>
          </cell>
          <cell r="J51">
            <v>491.25</v>
          </cell>
          <cell r="K51">
            <v>506.1</v>
          </cell>
          <cell r="L51">
            <v>399.95</v>
          </cell>
          <cell r="M51">
            <v>530.9</v>
          </cell>
          <cell r="N51">
            <v>386.1</v>
          </cell>
          <cell r="O51">
            <v>419.95</v>
          </cell>
          <cell r="P51">
            <v>558.20000000000005</v>
          </cell>
          <cell r="Q51">
            <v>597.35</v>
          </cell>
          <cell r="R51">
            <v>664.9</v>
          </cell>
        </row>
        <row r="52">
          <cell r="B52">
            <v>30</v>
          </cell>
          <cell r="C52" t="str">
            <v>Kg</v>
          </cell>
          <cell r="D52">
            <v>37</v>
          </cell>
          <cell r="E52">
            <v>56.95</v>
          </cell>
          <cell r="F52">
            <v>68.900000000000006</v>
          </cell>
          <cell r="G52">
            <v>314.7</v>
          </cell>
          <cell r="H52">
            <v>333.9</v>
          </cell>
          <cell r="I52">
            <v>394.8</v>
          </cell>
          <cell r="J52">
            <v>506.95</v>
          </cell>
          <cell r="K52">
            <v>522.25</v>
          </cell>
          <cell r="L52">
            <v>412.8</v>
          </cell>
          <cell r="M52">
            <v>547.79999999999995</v>
          </cell>
          <cell r="N52">
            <v>398.2</v>
          </cell>
          <cell r="O52">
            <v>432.95</v>
          </cell>
          <cell r="P52">
            <v>576.4</v>
          </cell>
          <cell r="Q52">
            <v>618</v>
          </cell>
          <cell r="R52">
            <v>687.8</v>
          </cell>
        </row>
        <row r="53">
          <cell r="B53">
            <v>35</v>
          </cell>
          <cell r="C53" t="str">
            <v>Kg</v>
          </cell>
          <cell r="D53">
            <v>40.9</v>
          </cell>
          <cell r="E53">
            <v>62.85</v>
          </cell>
          <cell r="F53">
            <v>76.2</v>
          </cell>
          <cell r="G53">
            <v>339.95</v>
          </cell>
          <cell r="H53">
            <v>357.25</v>
          </cell>
          <cell r="I53">
            <v>424.1</v>
          </cell>
          <cell r="J53">
            <v>545.9</v>
          </cell>
          <cell r="K53">
            <v>562.75</v>
          </cell>
          <cell r="L53">
            <v>442.3</v>
          </cell>
          <cell r="M53">
            <v>590</v>
          </cell>
          <cell r="N53">
            <v>428.5</v>
          </cell>
          <cell r="O53">
            <v>465.65</v>
          </cell>
          <cell r="P53">
            <v>621.95000000000005</v>
          </cell>
          <cell r="Q53">
            <v>666.55</v>
          </cell>
          <cell r="R53">
            <v>745.45</v>
          </cell>
        </row>
        <row r="54">
          <cell r="B54">
            <v>40</v>
          </cell>
          <cell r="C54" t="str">
            <v>Kg</v>
          </cell>
          <cell r="D54">
            <v>44.8</v>
          </cell>
          <cell r="E54">
            <v>68.7</v>
          </cell>
          <cell r="F54">
            <v>83.5</v>
          </cell>
          <cell r="G54">
            <v>360.25</v>
          </cell>
          <cell r="H54">
            <v>380.6</v>
          </cell>
          <cell r="I54">
            <v>453.4</v>
          </cell>
          <cell r="J54">
            <v>577.95000000000005</v>
          </cell>
          <cell r="K54">
            <v>596.95000000000005</v>
          </cell>
          <cell r="L54">
            <v>471.8</v>
          </cell>
          <cell r="M54">
            <v>625.25</v>
          </cell>
          <cell r="N54">
            <v>458.75</v>
          </cell>
          <cell r="O54">
            <v>496.75</v>
          </cell>
          <cell r="P54">
            <v>667.5</v>
          </cell>
          <cell r="Q54">
            <v>715.1</v>
          </cell>
          <cell r="R54">
            <v>803.15</v>
          </cell>
        </row>
        <row r="55">
          <cell r="B55">
            <v>45</v>
          </cell>
          <cell r="C55" t="str">
            <v>Kg</v>
          </cell>
          <cell r="D55">
            <v>48.65</v>
          </cell>
          <cell r="E55">
            <v>74.599999999999994</v>
          </cell>
          <cell r="F55">
            <v>90.75</v>
          </cell>
          <cell r="G55">
            <v>380.55</v>
          </cell>
          <cell r="H55">
            <v>403.95</v>
          </cell>
          <cell r="I55">
            <v>482.7</v>
          </cell>
          <cell r="J55">
            <v>611.15</v>
          </cell>
          <cell r="K55">
            <v>631.15</v>
          </cell>
          <cell r="L55">
            <v>501.25</v>
          </cell>
          <cell r="M55">
            <v>660.5</v>
          </cell>
          <cell r="N55">
            <v>489</v>
          </cell>
          <cell r="O55">
            <v>527.9</v>
          </cell>
          <cell r="P55">
            <v>713.1</v>
          </cell>
          <cell r="Q55">
            <v>763.65</v>
          </cell>
          <cell r="R55">
            <v>860.85</v>
          </cell>
        </row>
        <row r="56">
          <cell r="B56">
            <v>50</v>
          </cell>
          <cell r="C56" t="str">
            <v>Kg</v>
          </cell>
          <cell r="D56">
            <v>52.55</v>
          </cell>
          <cell r="E56">
            <v>80.5</v>
          </cell>
          <cell r="F56">
            <v>98.05</v>
          </cell>
          <cell r="G56">
            <v>400.85</v>
          </cell>
          <cell r="H56">
            <v>427.3</v>
          </cell>
          <cell r="I56">
            <v>512</v>
          </cell>
          <cell r="J56">
            <v>644.35</v>
          </cell>
          <cell r="K56">
            <v>665.35</v>
          </cell>
          <cell r="L56">
            <v>530.75</v>
          </cell>
          <cell r="M56">
            <v>695.75</v>
          </cell>
          <cell r="N56">
            <v>519.25</v>
          </cell>
          <cell r="O56">
            <v>559.04999999999995</v>
          </cell>
          <cell r="P56">
            <v>758.65</v>
          </cell>
          <cell r="Q56">
            <v>812.2</v>
          </cell>
          <cell r="R56">
            <v>918.5</v>
          </cell>
        </row>
        <row r="57">
          <cell r="B57">
            <v>55</v>
          </cell>
          <cell r="C57" t="str">
            <v>Kg</v>
          </cell>
          <cell r="D57">
            <v>56.8</v>
          </cell>
          <cell r="E57">
            <v>86.85</v>
          </cell>
          <cell r="F57">
            <v>105.35</v>
          </cell>
          <cell r="G57">
            <v>421.15</v>
          </cell>
          <cell r="H57">
            <v>450.65</v>
          </cell>
          <cell r="I57">
            <v>541.29999999999995</v>
          </cell>
          <cell r="J57">
            <v>680.7</v>
          </cell>
          <cell r="K57">
            <v>699.55</v>
          </cell>
          <cell r="L57">
            <v>560.25</v>
          </cell>
          <cell r="M57">
            <v>748.7</v>
          </cell>
          <cell r="N57">
            <v>547.25</v>
          </cell>
          <cell r="O57">
            <v>590.20000000000005</v>
          </cell>
          <cell r="P57">
            <v>804.25</v>
          </cell>
          <cell r="Q57">
            <v>860.8</v>
          </cell>
          <cell r="R57">
            <v>976.2</v>
          </cell>
        </row>
        <row r="58">
          <cell r="B58">
            <v>60</v>
          </cell>
          <cell r="C58" t="str">
            <v>Kg</v>
          </cell>
          <cell r="D58">
            <v>61.05</v>
          </cell>
          <cell r="E58">
            <v>93.2</v>
          </cell>
          <cell r="F58">
            <v>112.65</v>
          </cell>
          <cell r="G58">
            <v>441.45</v>
          </cell>
          <cell r="H58">
            <v>474.05</v>
          </cell>
          <cell r="I58">
            <v>570.6</v>
          </cell>
          <cell r="J58">
            <v>713.9</v>
          </cell>
          <cell r="K58">
            <v>733.7</v>
          </cell>
          <cell r="L58">
            <v>589.75</v>
          </cell>
          <cell r="M58">
            <v>785.8</v>
          </cell>
          <cell r="N58">
            <v>575.25</v>
          </cell>
          <cell r="O58">
            <v>621.29999999999995</v>
          </cell>
          <cell r="P58">
            <v>849.8</v>
          </cell>
          <cell r="Q58">
            <v>909.35</v>
          </cell>
          <cell r="R58">
            <v>1033.9000000000001</v>
          </cell>
        </row>
        <row r="59">
          <cell r="B59">
            <v>65</v>
          </cell>
          <cell r="C59" t="str">
            <v>Kg</v>
          </cell>
          <cell r="D59">
            <v>65.3</v>
          </cell>
          <cell r="E59">
            <v>99.55</v>
          </cell>
          <cell r="F59">
            <v>119.95</v>
          </cell>
          <cell r="G59">
            <v>461.8</v>
          </cell>
          <cell r="H59">
            <v>497.4</v>
          </cell>
          <cell r="I59">
            <v>599.9</v>
          </cell>
          <cell r="J59">
            <v>747.1</v>
          </cell>
          <cell r="K59">
            <v>767.9</v>
          </cell>
          <cell r="L59">
            <v>619.20000000000005</v>
          </cell>
          <cell r="M59">
            <v>822.85</v>
          </cell>
          <cell r="N59">
            <v>603.25</v>
          </cell>
          <cell r="O59">
            <v>652.45000000000005</v>
          </cell>
          <cell r="P59">
            <v>895.35</v>
          </cell>
          <cell r="Q59">
            <v>957.9</v>
          </cell>
          <cell r="R59">
            <v>1091.55</v>
          </cell>
        </row>
        <row r="60">
          <cell r="B60">
            <v>70</v>
          </cell>
          <cell r="C60" t="str">
            <v>Kg</v>
          </cell>
          <cell r="D60">
            <v>69.55</v>
          </cell>
          <cell r="E60">
            <v>105.9</v>
          </cell>
          <cell r="F60">
            <v>127.25</v>
          </cell>
          <cell r="G60">
            <v>482.1</v>
          </cell>
          <cell r="H60">
            <v>520.75</v>
          </cell>
          <cell r="I60">
            <v>629.20000000000005</v>
          </cell>
          <cell r="J60">
            <v>780.25</v>
          </cell>
          <cell r="K60">
            <v>802.1</v>
          </cell>
          <cell r="L60">
            <v>648.70000000000005</v>
          </cell>
          <cell r="M60">
            <v>859.9</v>
          </cell>
          <cell r="N60">
            <v>631.25</v>
          </cell>
          <cell r="O60">
            <v>683.6</v>
          </cell>
          <cell r="P60">
            <v>940.95</v>
          </cell>
          <cell r="Q60">
            <v>1006.45</v>
          </cell>
          <cell r="R60">
            <v>1149.25</v>
          </cell>
        </row>
        <row r="64">
          <cell r="B64" t="str">
            <v>Min. Rate</v>
          </cell>
          <cell r="C64" t="str">
            <v>Kg</v>
          </cell>
          <cell r="D64">
            <v>69.55</v>
          </cell>
          <cell r="E64">
            <v>105.9</v>
          </cell>
          <cell r="F64">
            <v>127.25</v>
          </cell>
          <cell r="G64">
            <v>482.1</v>
          </cell>
          <cell r="H64">
            <v>520.75</v>
          </cell>
          <cell r="I64">
            <v>629.20000000000005</v>
          </cell>
          <cell r="J64">
            <v>780.25</v>
          </cell>
          <cell r="K64">
            <v>802.1</v>
          </cell>
          <cell r="L64">
            <v>648.70000000000005</v>
          </cell>
          <cell r="M64">
            <v>859.9</v>
          </cell>
          <cell r="N64">
            <v>631.25</v>
          </cell>
          <cell r="O64">
            <v>683.6</v>
          </cell>
          <cell r="P64">
            <v>940.95</v>
          </cell>
          <cell r="Q64">
            <v>1006.45</v>
          </cell>
          <cell r="R64">
            <v>1149.25</v>
          </cell>
        </row>
      </sheetData>
      <sheetData sheetId="9">
        <row r="12">
          <cell r="B12">
            <v>1</v>
          </cell>
          <cell r="C12" t="str">
            <v>Kg</v>
          </cell>
          <cell r="D12">
            <v>12</v>
          </cell>
          <cell r="E12">
            <v>13.55</v>
          </cell>
          <cell r="F12">
            <v>16.75</v>
          </cell>
          <cell r="G12">
            <v>46.75</v>
          </cell>
          <cell r="H12">
            <v>72.900000000000006</v>
          </cell>
          <cell r="I12">
            <v>88.65</v>
          </cell>
          <cell r="J12">
            <v>111.95</v>
          </cell>
          <cell r="K12">
            <v>115.35</v>
          </cell>
          <cell r="L12">
            <v>85.45</v>
          </cell>
          <cell r="M12">
            <v>86.25</v>
          </cell>
          <cell r="N12">
            <v>70.3</v>
          </cell>
          <cell r="O12">
            <v>74.8</v>
          </cell>
          <cell r="P12">
            <v>78.349999999999994</v>
          </cell>
          <cell r="Q12">
            <v>77.599999999999994</v>
          </cell>
          <cell r="R12">
            <v>90.35</v>
          </cell>
          <cell r="S12">
            <v>72.599999999999994</v>
          </cell>
        </row>
        <row r="13">
          <cell r="B13">
            <v>1.5</v>
          </cell>
          <cell r="C13" t="str">
            <v>Kg</v>
          </cell>
          <cell r="D13">
            <v>13.9</v>
          </cell>
          <cell r="E13">
            <v>16.149999999999999</v>
          </cell>
          <cell r="F13">
            <v>19.25</v>
          </cell>
          <cell r="G13">
            <v>54.4</v>
          </cell>
          <cell r="H13">
            <v>81.150000000000006</v>
          </cell>
          <cell r="I13">
            <v>99.6</v>
          </cell>
          <cell r="J13">
            <v>121.35</v>
          </cell>
          <cell r="K13">
            <v>125.05</v>
          </cell>
          <cell r="L13">
            <v>95.6</v>
          </cell>
          <cell r="M13">
            <v>96.35</v>
          </cell>
          <cell r="N13">
            <v>80.55</v>
          </cell>
          <cell r="O13">
            <v>85.45</v>
          </cell>
          <cell r="P13">
            <v>90.95</v>
          </cell>
          <cell r="Q13">
            <v>90.2</v>
          </cell>
          <cell r="R13">
            <v>110.15</v>
          </cell>
          <cell r="S13">
            <v>82.95</v>
          </cell>
        </row>
        <row r="14">
          <cell r="B14">
            <v>2</v>
          </cell>
          <cell r="C14" t="str">
            <v>Kg</v>
          </cell>
          <cell r="D14">
            <v>13.9</v>
          </cell>
          <cell r="E14">
            <v>16.149999999999999</v>
          </cell>
          <cell r="F14">
            <v>19.25</v>
          </cell>
          <cell r="G14">
            <v>62.05</v>
          </cell>
          <cell r="H14">
            <v>89.35</v>
          </cell>
          <cell r="I14">
            <v>110.6</v>
          </cell>
          <cell r="J14">
            <v>130.75</v>
          </cell>
          <cell r="K14">
            <v>134.80000000000001</v>
          </cell>
          <cell r="L14">
            <v>105.8</v>
          </cell>
          <cell r="M14">
            <v>106.45</v>
          </cell>
          <cell r="N14">
            <v>90.85</v>
          </cell>
          <cell r="O14">
            <v>96.15</v>
          </cell>
          <cell r="P14">
            <v>103.5</v>
          </cell>
          <cell r="Q14">
            <v>102.85</v>
          </cell>
          <cell r="R14">
            <v>129.94999999999999</v>
          </cell>
          <cell r="S14">
            <v>93.3</v>
          </cell>
        </row>
        <row r="15">
          <cell r="B15">
            <v>2.5</v>
          </cell>
          <cell r="C15" t="str">
            <v>Kg</v>
          </cell>
          <cell r="D15">
            <v>16.2</v>
          </cell>
          <cell r="E15">
            <v>19.2</v>
          </cell>
          <cell r="F15">
            <v>22.35</v>
          </cell>
          <cell r="G15">
            <v>69.7</v>
          </cell>
          <cell r="H15">
            <v>97.6</v>
          </cell>
          <cell r="I15">
            <v>121.6</v>
          </cell>
          <cell r="J15">
            <v>140.19999999999999</v>
          </cell>
          <cell r="K15">
            <v>144.55000000000001</v>
          </cell>
          <cell r="L15">
            <v>115.95</v>
          </cell>
          <cell r="M15">
            <v>116.55</v>
          </cell>
          <cell r="N15">
            <v>101.1</v>
          </cell>
          <cell r="O15">
            <v>106.8</v>
          </cell>
          <cell r="P15">
            <v>116.1</v>
          </cell>
          <cell r="Q15">
            <v>115.45</v>
          </cell>
          <cell r="R15">
            <v>149.75</v>
          </cell>
          <cell r="S15">
            <v>103.65</v>
          </cell>
        </row>
        <row r="18">
          <cell r="B18">
            <v>0.5</v>
          </cell>
          <cell r="C18" t="str">
            <v>Kg</v>
          </cell>
          <cell r="D18">
            <v>12</v>
          </cell>
          <cell r="E18">
            <v>13.55</v>
          </cell>
          <cell r="F18">
            <v>16.75</v>
          </cell>
          <cell r="G18">
            <v>39.1</v>
          </cell>
          <cell r="H18">
            <v>64.7</v>
          </cell>
          <cell r="I18">
            <v>68.599999999999994</v>
          </cell>
          <cell r="J18">
            <v>102.5</v>
          </cell>
          <cell r="K18">
            <v>105.6</v>
          </cell>
          <cell r="L18">
            <v>109.2</v>
          </cell>
          <cell r="M18">
            <v>110</v>
          </cell>
          <cell r="N18">
            <v>64.45</v>
          </cell>
          <cell r="O18">
            <v>68.55</v>
          </cell>
          <cell r="P18">
            <v>104.1</v>
          </cell>
          <cell r="Q18">
            <v>74.75</v>
          </cell>
          <cell r="R18">
            <v>75.7</v>
          </cell>
          <cell r="S18">
            <v>66.7</v>
          </cell>
        </row>
        <row r="19">
          <cell r="B19">
            <v>1</v>
          </cell>
          <cell r="C19" t="str">
            <v>Kg</v>
          </cell>
          <cell r="D19">
            <v>12</v>
          </cell>
          <cell r="E19">
            <v>13.55</v>
          </cell>
          <cell r="F19">
            <v>16.75</v>
          </cell>
          <cell r="G19">
            <v>46.75</v>
          </cell>
          <cell r="H19">
            <v>72.900000000000006</v>
          </cell>
          <cell r="I19">
            <v>88.65</v>
          </cell>
          <cell r="J19">
            <v>111.95</v>
          </cell>
          <cell r="K19">
            <v>115.35</v>
          </cell>
          <cell r="L19">
            <v>118.6</v>
          </cell>
          <cell r="M19">
            <v>120.1</v>
          </cell>
          <cell r="N19">
            <v>74.7</v>
          </cell>
          <cell r="O19">
            <v>79.25</v>
          </cell>
          <cell r="P19">
            <v>116.65</v>
          </cell>
          <cell r="Q19">
            <v>87.75</v>
          </cell>
          <cell r="R19">
            <v>95.45</v>
          </cell>
          <cell r="S19">
            <v>77.05</v>
          </cell>
        </row>
        <row r="20">
          <cell r="B20">
            <v>1.5</v>
          </cell>
          <cell r="C20" t="str">
            <v>Kg</v>
          </cell>
          <cell r="D20">
            <v>13.9</v>
          </cell>
          <cell r="E20">
            <v>16.149999999999999</v>
          </cell>
          <cell r="F20">
            <v>19.25</v>
          </cell>
          <cell r="G20">
            <v>54.4</v>
          </cell>
          <cell r="H20">
            <v>81.150000000000006</v>
          </cell>
          <cell r="I20">
            <v>99.6</v>
          </cell>
          <cell r="J20">
            <v>121.35</v>
          </cell>
          <cell r="K20">
            <v>125.05</v>
          </cell>
          <cell r="L20">
            <v>128.05000000000001</v>
          </cell>
          <cell r="M20">
            <v>130.19999999999999</v>
          </cell>
          <cell r="N20">
            <v>84.95</v>
          </cell>
          <cell r="O20">
            <v>89.9</v>
          </cell>
          <cell r="P20">
            <v>129.25</v>
          </cell>
          <cell r="Q20">
            <v>100.75</v>
          </cell>
          <cell r="R20">
            <v>115.25</v>
          </cell>
          <cell r="S20">
            <v>87.45</v>
          </cell>
        </row>
        <row r="21">
          <cell r="B21">
            <v>2</v>
          </cell>
          <cell r="C21" t="str">
            <v>Kg</v>
          </cell>
          <cell r="D21">
            <v>13.9</v>
          </cell>
          <cell r="E21">
            <v>16.149999999999999</v>
          </cell>
          <cell r="F21">
            <v>19.25</v>
          </cell>
          <cell r="G21">
            <v>62.05</v>
          </cell>
          <cell r="H21">
            <v>89.35</v>
          </cell>
          <cell r="I21">
            <v>110.6</v>
          </cell>
          <cell r="J21">
            <v>130.75</v>
          </cell>
          <cell r="K21">
            <v>134.80000000000001</v>
          </cell>
          <cell r="L21">
            <v>137.5</v>
          </cell>
          <cell r="M21">
            <v>140.30000000000001</v>
          </cell>
          <cell r="N21">
            <v>95.2</v>
          </cell>
          <cell r="O21">
            <v>100.55</v>
          </cell>
          <cell r="P21">
            <v>141.80000000000001</v>
          </cell>
          <cell r="Q21">
            <v>113.7</v>
          </cell>
          <cell r="R21">
            <v>135.05000000000001</v>
          </cell>
          <cell r="S21">
            <v>97.8</v>
          </cell>
        </row>
        <row r="22">
          <cell r="B22">
            <v>2.5</v>
          </cell>
          <cell r="C22" t="str">
            <v>Kg</v>
          </cell>
          <cell r="D22">
            <v>16.2</v>
          </cell>
          <cell r="E22">
            <v>19.2</v>
          </cell>
          <cell r="F22">
            <v>22.35</v>
          </cell>
          <cell r="G22">
            <v>69.7</v>
          </cell>
          <cell r="H22">
            <v>97.6</v>
          </cell>
          <cell r="I22">
            <v>121.6</v>
          </cell>
          <cell r="J22">
            <v>140.19999999999999</v>
          </cell>
          <cell r="K22">
            <v>144.55000000000001</v>
          </cell>
          <cell r="L22">
            <v>146.9</v>
          </cell>
          <cell r="M22">
            <v>150.4</v>
          </cell>
          <cell r="N22">
            <v>105.45</v>
          </cell>
          <cell r="O22">
            <v>111.25</v>
          </cell>
          <cell r="P22">
            <v>154.4</v>
          </cell>
          <cell r="Q22">
            <v>126.7</v>
          </cell>
          <cell r="R22">
            <v>154.85</v>
          </cell>
          <cell r="S22">
            <v>108.15</v>
          </cell>
        </row>
        <row r="23">
          <cell r="B23">
            <v>3</v>
          </cell>
          <cell r="C23" t="str">
            <v>Kg</v>
          </cell>
          <cell r="D23">
            <v>16.2</v>
          </cell>
          <cell r="E23">
            <v>19.2</v>
          </cell>
          <cell r="F23">
            <v>22.35</v>
          </cell>
          <cell r="G23">
            <v>74.7</v>
          </cell>
          <cell r="H23">
            <v>103.2</v>
          </cell>
          <cell r="I23">
            <v>130.69999999999999</v>
          </cell>
          <cell r="J23">
            <v>148.19999999999999</v>
          </cell>
          <cell r="K23">
            <v>152.80000000000001</v>
          </cell>
          <cell r="L23">
            <v>156.35</v>
          </cell>
          <cell r="M23">
            <v>158.94999999999999</v>
          </cell>
          <cell r="N23">
            <v>113.05</v>
          </cell>
          <cell r="O23">
            <v>120.1</v>
          </cell>
          <cell r="P23">
            <v>166.95</v>
          </cell>
          <cell r="Q23">
            <v>139.69999999999999</v>
          </cell>
          <cell r="R23">
            <v>174.65</v>
          </cell>
          <cell r="S23">
            <v>116.7</v>
          </cell>
        </row>
        <row r="24">
          <cell r="B24">
            <v>3.5</v>
          </cell>
          <cell r="C24" t="str">
            <v>Kg</v>
          </cell>
          <cell r="D24">
            <v>16.95</v>
          </cell>
          <cell r="E24">
            <v>21.8</v>
          </cell>
          <cell r="F24">
            <v>25</v>
          </cell>
          <cell r="G24">
            <v>79.75</v>
          </cell>
          <cell r="H24">
            <v>108.8</v>
          </cell>
          <cell r="I24">
            <v>139.1</v>
          </cell>
          <cell r="J24">
            <v>156.19999999999999</v>
          </cell>
          <cell r="K24">
            <v>161.1</v>
          </cell>
          <cell r="L24">
            <v>165.8</v>
          </cell>
          <cell r="M24">
            <v>167.45</v>
          </cell>
          <cell r="N24">
            <v>120.65</v>
          </cell>
          <cell r="O24">
            <v>129</v>
          </cell>
          <cell r="P24">
            <v>179.55</v>
          </cell>
          <cell r="Q24">
            <v>152.69999999999999</v>
          </cell>
          <cell r="R24">
            <v>194.45</v>
          </cell>
          <cell r="S24">
            <v>125.25</v>
          </cell>
        </row>
        <row r="25">
          <cell r="B25">
            <v>4</v>
          </cell>
          <cell r="C25" t="str">
            <v>Kg</v>
          </cell>
          <cell r="D25">
            <v>16.95</v>
          </cell>
          <cell r="E25">
            <v>21.8</v>
          </cell>
          <cell r="F25">
            <v>25</v>
          </cell>
          <cell r="G25">
            <v>84.75</v>
          </cell>
          <cell r="H25">
            <v>114.4</v>
          </cell>
          <cell r="I25">
            <v>147.44999999999999</v>
          </cell>
          <cell r="J25">
            <v>164.2</v>
          </cell>
          <cell r="K25">
            <v>169.35</v>
          </cell>
          <cell r="L25">
            <v>175.2</v>
          </cell>
          <cell r="M25">
            <v>175.95</v>
          </cell>
          <cell r="N25">
            <v>128.19999999999999</v>
          </cell>
          <cell r="O25">
            <v>137.85</v>
          </cell>
          <cell r="P25">
            <v>192.15</v>
          </cell>
          <cell r="Q25">
            <v>165.7</v>
          </cell>
          <cell r="R25">
            <v>214.25</v>
          </cell>
          <cell r="S25">
            <v>133.80000000000001</v>
          </cell>
        </row>
        <row r="26">
          <cell r="B26">
            <v>4.5</v>
          </cell>
          <cell r="C26" t="str">
            <v>Kg</v>
          </cell>
          <cell r="D26">
            <v>17.7</v>
          </cell>
          <cell r="E26">
            <v>24.85</v>
          </cell>
          <cell r="F26">
            <v>27.95</v>
          </cell>
          <cell r="G26">
            <v>89.8</v>
          </cell>
          <cell r="H26">
            <v>120</v>
          </cell>
          <cell r="I26">
            <v>155.85</v>
          </cell>
          <cell r="J26">
            <v>172.25</v>
          </cell>
          <cell r="K26">
            <v>177.6</v>
          </cell>
          <cell r="L26">
            <v>184.65</v>
          </cell>
          <cell r="M26">
            <v>184.65</v>
          </cell>
          <cell r="N26">
            <v>135.80000000000001</v>
          </cell>
          <cell r="O26">
            <v>146.69999999999999</v>
          </cell>
          <cell r="P26">
            <v>204.7</v>
          </cell>
          <cell r="Q26">
            <v>178.65</v>
          </cell>
          <cell r="R26">
            <v>234.05</v>
          </cell>
          <cell r="S26">
            <v>142.4</v>
          </cell>
        </row>
        <row r="27">
          <cell r="B27">
            <v>5</v>
          </cell>
          <cell r="C27" t="str">
            <v>Kg</v>
          </cell>
          <cell r="D27">
            <v>17.7</v>
          </cell>
          <cell r="E27">
            <v>24.85</v>
          </cell>
          <cell r="F27">
            <v>27.95</v>
          </cell>
          <cell r="G27">
            <v>94.8</v>
          </cell>
          <cell r="H27">
            <v>125.6</v>
          </cell>
          <cell r="I27">
            <v>164.2</v>
          </cell>
          <cell r="J27">
            <v>180.25</v>
          </cell>
          <cell r="K27">
            <v>185.9</v>
          </cell>
          <cell r="L27">
            <v>194.1</v>
          </cell>
          <cell r="M27">
            <v>194.15</v>
          </cell>
          <cell r="N27">
            <v>143.35</v>
          </cell>
          <cell r="O27">
            <v>155.6</v>
          </cell>
          <cell r="P27">
            <v>217.3</v>
          </cell>
          <cell r="Q27">
            <v>191.65</v>
          </cell>
          <cell r="R27">
            <v>253.85</v>
          </cell>
          <cell r="S27">
            <v>150.94999999999999</v>
          </cell>
        </row>
        <row r="28">
          <cell r="B28">
            <v>5.5</v>
          </cell>
          <cell r="C28" t="str">
            <v>Kg</v>
          </cell>
          <cell r="D28">
            <v>18.45</v>
          </cell>
          <cell r="E28">
            <v>26.4</v>
          </cell>
          <cell r="F28">
            <v>30.1</v>
          </cell>
          <cell r="G28">
            <v>99.85</v>
          </cell>
          <cell r="H28">
            <v>130.19999999999999</v>
          </cell>
          <cell r="I28">
            <v>170.7</v>
          </cell>
          <cell r="J28">
            <v>185.75</v>
          </cell>
          <cell r="K28">
            <v>191.45</v>
          </cell>
          <cell r="L28">
            <v>197.5</v>
          </cell>
          <cell r="M28">
            <v>198.8</v>
          </cell>
          <cell r="N28">
            <v>150.9</v>
          </cell>
          <cell r="O28">
            <v>162.75</v>
          </cell>
          <cell r="P28">
            <v>229.85</v>
          </cell>
          <cell r="Q28">
            <v>208.6</v>
          </cell>
          <cell r="R28">
            <v>272.7</v>
          </cell>
          <cell r="S28">
            <v>157.94999999999999</v>
          </cell>
        </row>
        <row r="29">
          <cell r="B29">
            <v>6</v>
          </cell>
          <cell r="C29" t="str">
            <v>Kg</v>
          </cell>
          <cell r="D29">
            <v>18.45</v>
          </cell>
          <cell r="E29">
            <v>26.4</v>
          </cell>
          <cell r="F29">
            <v>30.1</v>
          </cell>
          <cell r="G29">
            <v>104.85</v>
          </cell>
          <cell r="H29">
            <v>134.80000000000001</v>
          </cell>
          <cell r="I29">
            <v>177.1</v>
          </cell>
          <cell r="J29">
            <v>191.25</v>
          </cell>
          <cell r="K29">
            <v>197</v>
          </cell>
          <cell r="L29">
            <v>200.9</v>
          </cell>
          <cell r="M29">
            <v>204.6</v>
          </cell>
          <cell r="N29">
            <v>157.35</v>
          </cell>
          <cell r="O29">
            <v>169.9</v>
          </cell>
          <cell r="P29">
            <v>242.45</v>
          </cell>
          <cell r="Q29">
            <v>225.6</v>
          </cell>
          <cell r="R29">
            <v>291.55</v>
          </cell>
          <cell r="S29">
            <v>164.95</v>
          </cell>
        </row>
        <row r="30">
          <cell r="B30">
            <v>6.5</v>
          </cell>
          <cell r="C30" t="str">
            <v>Kg</v>
          </cell>
          <cell r="D30">
            <v>19.149999999999999</v>
          </cell>
          <cell r="E30">
            <v>28</v>
          </cell>
          <cell r="F30">
            <v>32.25</v>
          </cell>
          <cell r="G30">
            <v>109.9</v>
          </cell>
          <cell r="H30">
            <v>139.4</v>
          </cell>
          <cell r="I30">
            <v>183.5</v>
          </cell>
          <cell r="J30">
            <v>196.75</v>
          </cell>
          <cell r="K30">
            <v>202.55</v>
          </cell>
          <cell r="L30">
            <v>204.3</v>
          </cell>
          <cell r="M30">
            <v>210.45</v>
          </cell>
          <cell r="N30">
            <v>163.6</v>
          </cell>
          <cell r="O30">
            <v>177.05</v>
          </cell>
          <cell r="P30">
            <v>255</v>
          </cell>
          <cell r="Q30">
            <v>242.55</v>
          </cell>
          <cell r="R30">
            <v>310.45</v>
          </cell>
          <cell r="S30">
            <v>171.95</v>
          </cell>
        </row>
        <row r="31">
          <cell r="B31">
            <v>7</v>
          </cell>
          <cell r="C31" t="str">
            <v>Kg</v>
          </cell>
          <cell r="D31">
            <v>19.149999999999999</v>
          </cell>
          <cell r="E31">
            <v>28</v>
          </cell>
          <cell r="F31">
            <v>32.25</v>
          </cell>
          <cell r="G31">
            <v>114.9</v>
          </cell>
          <cell r="H31">
            <v>144</v>
          </cell>
          <cell r="I31">
            <v>189.85</v>
          </cell>
          <cell r="J31">
            <v>202.25</v>
          </cell>
          <cell r="K31">
            <v>208.1</v>
          </cell>
          <cell r="L31">
            <v>207.7</v>
          </cell>
          <cell r="M31">
            <v>216.25</v>
          </cell>
          <cell r="N31">
            <v>169.55</v>
          </cell>
          <cell r="O31">
            <v>184.25</v>
          </cell>
          <cell r="P31">
            <v>267.60000000000002</v>
          </cell>
          <cell r="Q31">
            <v>259.5</v>
          </cell>
          <cell r="R31">
            <v>329.3</v>
          </cell>
          <cell r="S31">
            <v>179</v>
          </cell>
        </row>
        <row r="32">
          <cell r="B32">
            <v>7.5</v>
          </cell>
          <cell r="C32" t="str">
            <v>Kg</v>
          </cell>
          <cell r="D32">
            <v>19.899999999999999</v>
          </cell>
          <cell r="E32">
            <v>29.55</v>
          </cell>
          <cell r="F32">
            <v>34.4</v>
          </cell>
          <cell r="G32">
            <v>119.95</v>
          </cell>
          <cell r="H32">
            <v>148.6</v>
          </cell>
          <cell r="I32">
            <v>196.25</v>
          </cell>
          <cell r="J32">
            <v>207.75</v>
          </cell>
          <cell r="K32">
            <v>213.65</v>
          </cell>
          <cell r="L32">
            <v>212.75</v>
          </cell>
          <cell r="M32">
            <v>222.1</v>
          </cell>
          <cell r="N32">
            <v>176.1</v>
          </cell>
          <cell r="O32">
            <v>191.4</v>
          </cell>
          <cell r="P32">
            <v>280.14999999999998</v>
          </cell>
          <cell r="Q32">
            <v>276.45</v>
          </cell>
          <cell r="R32">
            <v>348.15</v>
          </cell>
          <cell r="S32">
            <v>186</v>
          </cell>
        </row>
        <row r="33">
          <cell r="B33">
            <v>8</v>
          </cell>
          <cell r="C33" t="str">
            <v>Kg</v>
          </cell>
          <cell r="D33">
            <v>19.899999999999999</v>
          </cell>
          <cell r="E33">
            <v>29.55</v>
          </cell>
          <cell r="F33">
            <v>34.4</v>
          </cell>
          <cell r="G33">
            <v>124.95</v>
          </cell>
          <cell r="H33">
            <v>153.25</v>
          </cell>
          <cell r="I33">
            <v>202.55</v>
          </cell>
          <cell r="J33">
            <v>213.2</v>
          </cell>
          <cell r="K33">
            <v>219.2</v>
          </cell>
          <cell r="L33">
            <v>217.8</v>
          </cell>
          <cell r="M33">
            <v>227.9</v>
          </cell>
          <cell r="N33">
            <v>182.65</v>
          </cell>
          <cell r="O33">
            <v>197.6</v>
          </cell>
          <cell r="P33">
            <v>292.75</v>
          </cell>
          <cell r="Q33">
            <v>289.2</v>
          </cell>
          <cell r="R33">
            <v>367.05</v>
          </cell>
          <cell r="S33">
            <v>192</v>
          </cell>
        </row>
        <row r="34">
          <cell r="B34">
            <v>8.5</v>
          </cell>
          <cell r="C34" t="str">
            <v>Kg</v>
          </cell>
          <cell r="D34">
            <v>20.65</v>
          </cell>
          <cell r="E34">
            <v>31.15</v>
          </cell>
          <cell r="F34">
            <v>36.549999999999997</v>
          </cell>
          <cell r="G34">
            <v>130</v>
          </cell>
          <cell r="H34">
            <v>157.85</v>
          </cell>
          <cell r="I34">
            <v>208.8</v>
          </cell>
          <cell r="J34">
            <v>218.7</v>
          </cell>
          <cell r="K34">
            <v>224.75</v>
          </cell>
          <cell r="L34">
            <v>222.85</v>
          </cell>
          <cell r="M34">
            <v>233.75</v>
          </cell>
          <cell r="N34">
            <v>189.2</v>
          </cell>
          <cell r="O34">
            <v>203.8</v>
          </cell>
          <cell r="P34">
            <v>305.35000000000002</v>
          </cell>
          <cell r="Q34">
            <v>301.95</v>
          </cell>
          <cell r="R34">
            <v>385.9</v>
          </cell>
          <cell r="S34">
            <v>198.05</v>
          </cell>
        </row>
        <row r="35">
          <cell r="B35">
            <v>9</v>
          </cell>
          <cell r="C35" t="str">
            <v>Kg</v>
          </cell>
          <cell r="D35">
            <v>20.65</v>
          </cell>
          <cell r="E35">
            <v>31.15</v>
          </cell>
          <cell r="F35">
            <v>36.549999999999997</v>
          </cell>
          <cell r="G35">
            <v>135</v>
          </cell>
          <cell r="H35">
            <v>162.44999999999999</v>
          </cell>
          <cell r="I35">
            <v>215.1</v>
          </cell>
          <cell r="J35">
            <v>224.2</v>
          </cell>
          <cell r="K35">
            <v>230.3</v>
          </cell>
          <cell r="L35">
            <v>227.9</v>
          </cell>
          <cell r="M35">
            <v>239.55</v>
          </cell>
          <cell r="N35">
            <v>195.75</v>
          </cell>
          <cell r="O35">
            <v>209.95</v>
          </cell>
          <cell r="P35">
            <v>317.89999999999998</v>
          </cell>
          <cell r="Q35">
            <v>314.64999999999998</v>
          </cell>
          <cell r="R35">
            <v>404.75</v>
          </cell>
          <cell r="S35">
            <v>204.1</v>
          </cell>
        </row>
        <row r="36">
          <cell r="B36">
            <v>9.5</v>
          </cell>
          <cell r="C36" t="str">
            <v>Kg</v>
          </cell>
          <cell r="D36">
            <v>21.35</v>
          </cell>
          <cell r="E36">
            <v>32.700000000000003</v>
          </cell>
          <cell r="F36">
            <v>38.700000000000003</v>
          </cell>
          <cell r="G36">
            <v>140.05000000000001</v>
          </cell>
          <cell r="H36">
            <v>167.05</v>
          </cell>
          <cell r="I36">
            <v>221.4</v>
          </cell>
          <cell r="J36">
            <v>229.7</v>
          </cell>
          <cell r="K36">
            <v>235.85</v>
          </cell>
          <cell r="L36">
            <v>232.95</v>
          </cell>
          <cell r="M36">
            <v>245.4</v>
          </cell>
          <cell r="N36">
            <v>202.3</v>
          </cell>
          <cell r="O36">
            <v>216.15</v>
          </cell>
          <cell r="P36">
            <v>330.5</v>
          </cell>
          <cell r="Q36">
            <v>327.39999999999998</v>
          </cell>
          <cell r="R36">
            <v>423.65</v>
          </cell>
          <cell r="S36">
            <v>210.1</v>
          </cell>
        </row>
        <row r="37">
          <cell r="B37">
            <v>10</v>
          </cell>
          <cell r="C37" t="str">
            <v>Kg</v>
          </cell>
          <cell r="D37">
            <v>21.35</v>
          </cell>
          <cell r="E37">
            <v>32.700000000000003</v>
          </cell>
          <cell r="F37">
            <v>38.700000000000003</v>
          </cell>
          <cell r="G37">
            <v>145.05000000000001</v>
          </cell>
          <cell r="H37">
            <v>171.65</v>
          </cell>
          <cell r="I37">
            <v>227.65</v>
          </cell>
          <cell r="J37">
            <v>235.2</v>
          </cell>
          <cell r="K37">
            <v>241.4</v>
          </cell>
          <cell r="L37">
            <v>238</v>
          </cell>
          <cell r="M37">
            <v>251.2</v>
          </cell>
          <cell r="N37">
            <v>208.85</v>
          </cell>
          <cell r="O37">
            <v>222.35</v>
          </cell>
          <cell r="P37">
            <v>343.05</v>
          </cell>
          <cell r="Q37">
            <v>340.15</v>
          </cell>
          <cell r="R37">
            <v>442.5</v>
          </cell>
          <cell r="S37">
            <v>216.15</v>
          </cell>
        </row>
        <row r="38">
          <cell r="B38">
            <v>11</v>
          </cell>
          <cell r="C38" t="str">
            <v>Kg</v>
          </cell>
          <cell r="D38">
            <v>22.25</v>
          </cell>
          <cell r="E38">
            <v>34.299999999999997</v>
          </cell>
          <cell r="F38">
            <v>40.200000000000003</v>
          </cell>
          <cell r="G38">
            <v>152.55000000000001</v>
          </cell>
          <cell r="H38">
            <v>179.85</v>
          </cell>
          <cell r="I38">
            <v>234.15</v>
          </cell>
          <cell r="J38">
            <v>243.15</v>
          </cell>
          <cell r="K38">
            <v>249.65</v>
          </cell>
          <cell r="L38">
            <v>246.4</v>
          </cell>
          <cell r="M38">
            <v>259.75</v>
          </cell>
          <cell r="N38">
            <v>220.65</v>
          </cell>
          <cell r="O38">
            <v>234.75</v>
          </cell>
          <cell r="P38">
            <v>360.05</v>
          </cell>
          <cell r="Q38">
            <v>369.9</v>
          </cell>
          <cell r="R38">
            <v>472.4</v>
          </cell>
          <cell r="S38">
            <v>228.1</v>
          </cell>
        </row>
        <row r="39">
          <cell r="B39">
            <v>12</v>
          </cell>
          <cell r="C39" t="str">
            <v>Kg</v>
          </cell>
          <cell r="D39">
            <v>23.15</v>
          </cell>
          <cell r="E39">
            <v>35.5</v>
          </cell>
          <cell r="F39">
            <v>41.75</v>
          </cell>
          <cell r="G39">
            <v>160.05000000000001</v>
          </cell>
          <cell r="H39">
            <v>188.1</v>
          </cell>
          <cell r="I39">
            <v>240.65</v>
          </cell>
          <cell r="J39">
            <v>251.15</v>
          </cell>
          <cell r="K39">
            <v>257.95</v>
          </cell>
          <cell r="L39">
            <v>254.8</v>
          </cell>
          <cell r="M39">
            <v>268.3</v>
          </cell>
          <cell r="N39">
            <v>232.45</v>
          </cell>
          <cell r="O39">
            <v>247.2</v>
          </cell>
          <cell r="P39">
            <v>377</v>
          </cell>
          <cell r="Q39">
            <v>399.7</v>
          </cell>
          <cell r="R39">
            <v>502.3</v>
          </cell>
          <cell r="S39">
            <v>240.05</v>
          </cell>
        </row>
        <row r="40">
          <cell r="B40">
            <v>13</v>
          </cell>
          <cell r="C40" t="str">
            <v>Kg</v>
          </cell>
          <cell r="D40">
            <v>24.05</v>
          </cell>
          <cell r="E40">
            <v>36.700000000000003</v>
          </cell>
          <cell r="F40">
            <v>43.25</v>
          </cell>
          <cell r="G40">
            <v>167.5</v>
          </cell>
          <cell r="H40">
            <v>196.3</v>
          </cell>
          <cell r="I40">
            <v>247.15</v>
          </cell>
          <cell r="J40">
            <v>259.10000000000002</v>
          </cell>
          <cell r="K40">
            <v>266.2</v>
          </cell>
          <cell r="L40">
            <v>263.2</v>
          </cell>
          <cell r="M40">
            <v>276.85000000000002</v>
          </cell>
          <cell r="N40">
            <v>244.25</v>
          </cell>
          <cell r="O40">
            <v>259.60000000000002</v>
          </cell>
          <cell r="P40">
            <v>393.95</v>
          </cell>
          <cell r="Q40">
            <v>429.5</v>
          </cell>
          <cell r="R40">
            <v>532.20000000000005</v>
          </cell>
          <cell r="S40">
            <v>252.05</v>
          </cell>
        </row>
        <row r="41">
          <cell r="B41">
            <v>14</v>
          </cell>
          <cell r="C41" t="str">
            <v>Kg</v>
          </cell>
          <cell r="D41">
            <v>24.95</v>
          </cell>
          <cell r="E41">
            <v>37.9</v>
          </cell>
          <cell r="F41">
            <v>44.8</v>
          </cell>
          <cell r="G41">
            <v>175</v>
          </cell>
          <cell r="H41">
            <v>204.55</v>
          </cell>
          <cell r="I41">
            <v>253.65</v>
          </cell>
          <cell r="J41">
            <v>267.05</v>
          </cell>
          <cell r="K41">
            <v>274.45</v>
          </cell>
          <cell r="L41">
            <v>271.60000000000002</v>
          </cell>
          <cell r="M41">
            <v>285.45</v>
          </cell>
          <cell r="N41">
            <v>256.05</v>
          </cell>
          <cell r="O41">
            <v>272.05</v>
          </cell>
          <cell r="P41">
            <v>410.9</v>
          </cell>
          <cell r="Q41">
            <v>459.3</v>
          </cell>
          <cell r="R41">
            <v>562.1</v>
          </cell>
          <cell r="S41">
            <v>264</v>
          </cell>
        </row>
        <row r="42">
          <cell r="B42">
            <v>15</v>
          </cell>
          <cell r="C42" t="str">
            <v>Kg</v>
          </cell>
          <cell r="D42">
            <v>25.75</v>
          </cell>
          <cell r="E42">
            <v>39.1</v>
          </cell>
          <cell r="F42">
            <v>46.3</v>
          </cell>
          <cell r="G42">
            <v>182.5</v>
          </cell>
          <cell r="H42">
            <v>212.75</v>
          </cell>
          <cell r="I42">
            <v>260.10000000000002</v>
          </cell>
          <cell r="J42">
            <v>275</v>
          </cell>
          <cell r="K42">
            <v>282.75</v>
          </cell>
          <cell r="L42">
            <v>280</v>
          </cell>
          <cell r="M42">
            <v>294</v>
          </cell>
          <cell r="N42">
            <v>267.85000000000002</v>
          </cell>
          <cell r="O42">
            <v>284.45</v>
          </cell>
          <cell r="P42">
            <v>427.85</v>
          </cell>
          <cell r="Q42">
            <v>489.1</v>
          </cell>
          <cell r="R42">
            <v>592</v>
          </cell>
          <cell r="S42">
            <v>275.95</v>
          </cell>
        </row>
        <row r="43">
          <cell r="B43">
            <v>16</v>
          </cell>
          <cell r="C43" t="str">
            <v>Kg</v>
          </cell>
          <cell r="D43">
            <v>26.5</v>
          </cell>
          <cell r="E43">
            <v>40.299999999999997</v>
          </cell>
          <cell r="F43">
            <v>47.85</v>
          </cell>
          <cell r="G43">
            <v>189.2</v>
          </cell>
          <cell r="H43">
            <v>220.95</v>
          </cell>
          <cell r="I43">
            <v>266.60000000000002</v>
          </cell>
          <cell r="J43">
            <v>282.95</v>
          </cell>
          <cell r="K43">
            <v>291</v>
          </cell>
          <cell r="L43">
            <v>287.95</v>
          </cell>
          <cell r="M43">
            <v>302.55</v>
          </cell>
          <cell r="N43">
            <v>279.64999999999998</v>
          </cell>
          <cell r="O43">
            <v>296.85000000000002</v>
          </cell>
          <cell r="P43">
            <v>444.8</v>
          </cell>
          <cell r="Q43">
            <v>518.9</v>
          </cell>
          <cell r="R43">
            <v>621.9</v>
          </cell>
          <cell r="S43">
            <v>287.89999999999998</v>
          </cell>
        </row>
        <row r="44">
          <cell r="B44">
            <v>17</v>
          </cell>
          <cell r="C44" t="str">
            <v>Kg</v>
          </cell>
          <cell r="D44">
            <v>27.3</v>
          </cell>
          <cell r="E44">
            <v>41.55</v>
          </cell>
          <cell r="F44">
            <v>49.35</v>
          </cell>
          <cell r="G44">
            <v>195.9</v>
          </cell>
          <cell r="H44">
            <v>229.2</v>
          </cell>
          <cell r="I44">
            <v>273.10000000000002</v>
          </cell>
          <cell r="J44">
            <v>290.89999999999998</v>
          </cell>
          <cell r="K44">
            <v>299.3</v>
          </cell>
          <cell r="L44">
            <v>295.89999999999998</v>
          </cell>
          <cell r="M44">
            <v>311.10000000000002</v>
          </cell>
          <cell r="N44">
            <v>291.45</v>
          </cell>
          <cell r="O44">
            <v>309.3</v>
          </cell>
          <cell r="P44">
            <v>461.8</v>
          </cell>
          <cell r="Q44">
            <v>548.70000000000005</v>
          </cell>
          <cell r="R44">
            <v>651.79999999999995</v>
          </cell>
          <cell r="S44">
            <v>299.85000000000002</v>
          </cell>
        </row>
        <row r="45">
          <cell r="B45">
            <v>18</v>
          </cell>
          <cell r="C45" t="str">
            <v>Kg</v>
          </cell>
          <cell r="D45">
            <v>28.1</v>
          </cell>
          <cell r="E45">
            <v>42.75</v>
          </cell>
          <cell r="F45">
            <v>50.85</v>
          </cell>
          <cell r="G45">
            <v>202.6</v>
          </cell>
          <cell r="H45">
            <v>237.4</v>
          </cell>
          <cell r="I45">
            <v>279.60000000000002</v>
          </cell>
          <cell r="J45">
            <v>298.85000000000002</v>
          </cell>
          <cell r="K45">
            <v>307.55</v>
          </cell>
          <cell r="L45">
            <v>303.85000000000002</v>
          </cell>
          <cell r="M45">
            <v>319.64999999999998</v>
          </cell>
          <cell r="N45">
            <v>303.25</v>
          </cell>
          <cell r="O45">
            <v>321.7</v>
          </cell>
          <cell r="P45">
            <v>478.75</v>
          </cell>
          <cell r="Q45">
            <v>578.5</v>
          </cell>
          <cell r="R45">
            <v>681.7</v>
          </cell>
          <cell r="S45">
            <v>311.8</v>
          </cell>
        </row>
        <row r="46">
          <cell r="B46">
            <v>19</v>
          </cell>
          <cell r="C46" t="str">
            <v>Kg</v>
          </cell>
          <cell r="D46">
            <v>28.9</v>
          </cell>
          <cell r="E46">
            <v>43.95</v>
          </cell>
          <cell r="F46">
            <v>52.4</v>
          </cell>
          <cell r="G46">
            <v>209.3</v>
          </cell>
          <cell r="H46">
            <v>245.65</v>
          </cell>
          <cell r="I46">
            <v>286.10000000000002</v>
          </cell>
          <cell r="J46">
            <v>306.85000000000002</v>
          </cell>
          <cell r="K46">
            <v>315.85000000000002</v>
          </cell>
          <cell r="L46">
            <v>311.75</v>
          </cell>
          <cell r="M46">
            <v>328.2</v>
          </cell>
          <cell r="N46">
            <v>315.05</v>
          </cell>
          <cell r="O46">
            <v>334.15</v>
          </cell>
          <cell r="P46">
            <v>495.7</v>
          </cell>
          <cell r="Q46">
            <v>608.29999999999995</v>
          </cell>
          <cell r="R46">
            <v>711.6</v>
          </cell>
          <cell r="S46">
            <v>323.8</v>
          </cell>
        </row>
        <row r="47">
          <cell r="B47">
            <v>20</v>
          </cell>
          <cell r="C47" t="str">
            <v>Kg</v>
          </cell>
          <cell r="D47">
            <v>29.65</v>
          </cell>
          <cell r="E47">
            <v>45.15</v>
          </cell>
          <cell r="F47">
            <v>53.9</v>
          </cell>
          <cell r="G47">
            <v>216</v>
          </cell>
          <cell r="H47">
            <v>253.85</v>
          </cell>
          <cell r="I47">
            <v>292.60000000000002</v>
          </cell>
          <cell r="J47">
            <v>314.8</v>
          </cell>
          <cell r="K47">
            <v>324.10000000000002</v>
          </cell>
          <cell r="L47">
            <v>319.7</v>
          </cell>
          <cell r="M47">
            <v>336.75</v>
          </cell>
          <cell r="N47">
            <v>326.89999999999998</v>
          </cell>
          <cell r="O47">
            <v>346.55</v>
          </cell>
          <cell r="P47">
            <v>512.65</v>
          </cell>
          <cell r="Q47">
            <v>638.1</v>
          </cell>
          <cell r="R47">
            <v>741.5</v>
          </cell>
          <cell r="S47">
            <v>335.75</v>
          </cell>
        </row>
        <row r="48">
          <cell r="B48">
            <v>22</v>
          </cell>
          <cell r="C48" t="str">
            <v>Kg</v>
          </cell>
          <cell r="D48">
            <v>31.15</v>
          </cell>
          <cell r="E48">
            <v>47.5</v>
          </cell>
          <cell r="F48">
            <v>56.9</v>
          </cell>
          <cell r="G48">
            <v>228.25</v>
          </cell>
          <cell r="H48">
            <v>266.7</v>
          </cell>
          <cell r="I48">
            <v>301.64999999999998</v>
          </cell>
          <cell r="J48">
            <v>330.45</v>
          </cell>
          <cell r="K48">
            <v>340.2</v>
          </cell>
          <cell r="L48">
            <v>335.9</v>
          </cell>
          <cell r="M48">
            <v>353.55</v>
          </cell>
          <cell r="N48">
            <v>351.5</v>
          </cell>
          <cell r="O48">
            <v>373.05</v>
          </cell>
          <cell r="P48">
            <v>534.85</v>
          </cell>
          <cell r="Q48">
            <v>677</v>
          </cell>
          <cell r="R48">
            <v>785.85</v>
          </cell>
          <cell r="S48">
            <v>354.7</v>
          </cell>
        </row>
        <row r="49">
          <cell r="B49">
            <v>24</v>
          </cell>
          <cell r="C49" t="str">
            <v>Kg</v>
          </cell>
          <cell r="D49">
            <v>32.6</v>
          </cell>
          <cell r="E49">
            <v>49.9</v>
          </cell>
          <cell r="F49">
            <v>59.9</v>
          </cell>
          <cell r="G49">
            <v>240.5</v>
          </cell>
          <cell r="H49">
            <v>279.60000000000002</v>
          </cell>
          <cell r="I49">
            <v>313.7</v>
          </cell>
          <cell r="J49">
            <v>346.1</v>
          </cell>
          <cell r="K49">
            <v>356.35</v>
          </cell>
          <cell r="L49">
            <v>352.1</v>
          </cell>
          <cell r="M49">
            <v>370.3</v>
          </cell>
          <cell r="N49">
            <v>376.15</v>
          </cell>
          <cell r="O49">
            <v>399.55</v>
          </cell>
          <cell r="P49">
            <v>567.79999999999995</v>
          </cell>
          <cell r="Q49">
            <v>734.25</v>
          </cell>
          <cell r="R49">
            <v>846.65</v>
          </cell>
          <cell r="S49">
            <v>379.45</v>
          </cell>
        </row>
        <row r="50">
          <cell r="B50">
            <v>26</v>
          </cell>
          <cell r="C50" t="str">
            <v>Kg</v>
          </cell>
          <cell r="D50">
            <v>34.049999999999997</v>
          </cell>
          <cell r="E50">
            <v>52.25</v>
          </cell>
          <cell r="F50">
            <v>62.9</v>
          </cell>
          <cell r="G50">
            <v>252.75</v>
          </cell>
          <cell r="H50">
            <v>292.5</v>
          </cell>
          <cell r="I50">
            <v>325.7</v>
          </cell>
          <cell r="J50">
            <v>361.75</v>
          </cell>
          <cell r="K50">
            <v>372.45</v>
          </cell>
          <cell r="L50">
            <v>368.25</v>
          </cell>
          <cell r="M50">
            <v>387.05</v>
          </cell>
          <cell r="N50">
            <v>400.8</v>
          </cell>
          <cell r="O50">
            <v>426.05</v>
          </cell>
          <cell r="P50">
            <v>600.79999999999995</v>
          </cell>
          <cell r="Q50">
            <v>791.45</v>
          </cell>
          <cell r="R50">
            <v>907.5</v>
          </cell>
          <cell r="S50">
            <v>404.2</v>
          </cell>
        </row>
        <row r="51">
          <cell r="B51">
            <v>28</v>
          </cell>
          <cell r="C51" t="str">
            <v>Kg</v>
          </cell>
          <cell r="D51">
            <v>35.549999999999997</v>
          </cell>
          <cell r="E51">
            <v>54.6</v>
          </cell>
          <cell r="F51">
            <v>65.900000000000006</v>
          </cell>
          <cell r="G51">
            <v>265</v>
          </cell>
          <cell r="H51">
            <v>305.35000000000002</v>
          </cell>
          <cell r="I51">
            <v>337.75</v>
          </cell>
          <cell r="J51">
            <v>377.4</v>
          </cell>
          <cell r="K51">
            <v>388.6</v>
          </cell>
          <cell r="L51">
            <v>384.45</v>
          </cell>
          <cell r="M51">
            <v>403.8</v>
          </cell>
          <cell r="N51">
            <v>425.45</v>
          </cell>
          <cell r="O51">
            <v>452.55</v>
          </cell>
          <cell r="P51">
            <v>633.79999999999995</v>
          </cell>
          <cell r="Q51">
            <v>848.65</v>
          </cell>
          <cell r="R51">
            <v>968.3</v>
          </cell>
          <cell r="S51">
            <v>428.95</v>
          </cell>
        </row>
        <row r="52">
          <cell r="B52">
            <v>30</v>
          </cell>
          <cell r="C52" t="str">
            <v>Kg</v>
          </cell>
          <cell r="D52">
            <v>37</v>
          </cell>
          <cell r="E52">
            <v>56.95</v>
          </cell>
          <cell r="F52">
            <v>68.900000000000006</v>
          </cell>
          <cell r="G52">
            <v>277.25</v>
          </cell>
          <cell r="H52">
            <v>318.25</v>
          </cell>
          <cell r="I52">
            <v>349.8</v>
          </cell>
          <cell r="J52">
            <v>393.05</v>
          </cell>
          <cell r="K52">
            <v>404.7</v>
          </cell>
          <cell r="L52">
            <v>400.65</v>
          </cell>
          <cell r="M52">
            <v>420.55</v>
          </cell>
          <cell r="N52">
            <v>450.1</v>
          </cell>
          <cell r="O52">
            <v>479.05</v>
          </cell>
          <cell r="P52">
            <v>666.8</v>
          </cell>
          <cell r="Q52">
            <v>905.9</v>
          </cell>
          <cell r="R52">
            <v>1029.1500000000001</v>
          </cell>
          <cell r="S52">
            <v>453.7</v>
          </cell>
        </row>
        <row r="53">
          <cell r="B53">
            <v>35</v>
          </cell>
          <cell r="C53" t="str">
            <v>Kg</v>
          </cell>
          <cell r="D53">
            <v>40.9</v>
          </cell>
          <cell r="E53">
            <v>62.85</v>
          </cell>
          <cell r="F53">
            <v>76.2</v>
          </cell>
          <cell r="G53">
            <v>309.45</v>
          </cell>
          <cell r="H53">
            <v>350.6</v>
          </cell>
          <cell r="I53">
            <v>382.9</v>
          </cell>
          <cell r="J53">
            <v>432.5</v>
          </cell>
          <cell r="K53">
            <v>445.45</v>
          </cell>
          <cell r="L53">
            <v>438</v>
          </cell>
          <cell r="M53">
            <v>462.85</v>
          </cell>
          <cell r="N53">
            <v>517.1</v>
          </cell>
          <cell r="O53">
            <v>535.75</v>
          </cell>
          <cell r="P53">
            <v>749.6</v>
          </cell>
          <cell r="Q53">
            <v>1046.75</v>
          </cell>
          <cell r="R53">
            <v>1181.25</v>
          </cell>
          <cell r="S53">
            <v>521</v>
          </cell>
        </row>
        <row r="54">
          <cell r="B54">
            <v>40</v>
          </cell>
          <cell r="C54" t="str">
            <v>Kg</v>
          </cell>
          <cell r="D54">
            <v>44.8</v>
          </cell>
          <cell r="E54">
            <v>68.7</v>
          </cell>
          <cell r="F54">
            <v>83.5</v>
          </cell>
          <cell r="G54">
            <v>341.65</v>
          </cell>
          <cell r="H54">
            <v>382.95</v>
          </cell>
          <cell r="I54">
            <v>415.95</v>
          </cell>
          <cell r="J54">
            <v>472</v>
          </cell>
          <cell r="K54">
            <v>486.15</v>
          </cell>
          <cell r="L54">
            <v>475.4</v>
          </cell>
          <cell r="M54">
            <v>505.2</v>
          </cell>
          <cell r="N54">
            <v>584.1</v>
          </cell>
          <cell r="O54">
            <v>605.15</v>
          </cell>
          <cell r="P54">
            <v>832.4</v>
          </cell>
          <cell r="Q54">
            <v>1184</v>
          </cell>
          <cell r="R54">
            <v>1333.4</v>
          </cell>
          <cell r="S54">
            <v>588.35</v>
          </cell>
        </row>
        <row r="55">
          <cell r="B55">
            <v>45</v>
          </cell>
          <cell r="C55" t="str">
            <v>Kg</v>
          </cell>
          <cell r="D55">
            <v>48.65</v>
          </cell>
          <cell r="E55">
            <v>74.599999999999994</v>
          </cell>
          <cell r="F55">
            <v>90.75</v>
          </cell>
          <cell r="G55">
            <v>373.85</v>
          </cell>
          <cell r="H55">
            <v>415.3</v>
          </cell>
          <cell r="I55">
            <v>449.05</v>
          </cell>
          <cell r="J55">
            <v>511.45</v>
          </cell>
          <cell r="K55">
            <v>526.9</v>
          </cell>
          <cell r="L55">
            <v>512.75</v>
          </cell>
          <cell r="M55">
            <v>547.5</v>
          </cell>
          <cell r="N55">
            <v>651.15</v>
          </cell>
          <cell r="O55">
            <v>674.55</v>
          </cell>
          <cell r="P55">
            <v>915.15</v>
          </cell>
          <cell r="Q55">
            <v>1317.55</v>
          </cell>
          <cell r="R55">
            <v>1485.5</v>
          </cell>
          <cell r="S55">
            <v>655.65</v>
          </cell>
        </row>
        <row r="56">
          <cell r="B56">
            <v>50</v>
          </cell>
          <cell r="C56" t="str">
            <v>Kg</v>
          </cell>
          <cell r="D56">
            <v>52.55</v>
          </cell>
          <cell r="E56">
            <v>80.5</v>
          </cell>
          <cell r="F56">
            <v>98.05</v>
          </cell>
          <cell r="G56">
            <v>406.05</v>
          </cell>
          <cell r="H56">
            <v>447.65</v>
          </cell>
          <cell r="I56">
            <v>482.15</v>
          </cell>
          <cell r="J56">
            <v>550.95000000000005</v>
          </cell>
          <cell r="K56">
            <v>567.65</v>
          </cell>
          <cell r="L56">
            <v>550.15</v>
          </cell>
          <cell r="M56">
            <v>589.85</v>
          </cell>
          <cell r="N56">
            <v>718.15</v>
          </cell>
          <cell r="O56">
            <v>743.9</v>
          </cell>
          <cell r="P56">
            <v>997.95</v>
          </cell>
          <cell r="Q56">
            <v>1454.8</v>
          </cell>
          <cell r="R56">
            <v>1637.65</v>
          </cell>
          <cell r="S56">
            <v>723</v>
          </cell>
        </row>
        <row r="57">
          <cell r="B57">
            <v>55</v>
          </cell>
          <cell r="C57" t="str">
            <v>Kg</v>
          </cell>
          <cell r="D57">
            <v>56.8</v>
          </cell>
          <cell r="E57">
            <v>86.85</v>
          </cell>
          <cell r="F57">
            <v>105.35</v>
          </cell>
          <cell r="G57">
            <v>438.2</v>
          </cell>
          <cell r="H57">
            <v>480</v>
          </cell>
          <cell r="I57">
            <v>515.25</v>
          </cell>
          <cell r="J57">
            <v>590.4</v>
          </cell>
          <cell r="K57">
            <v>608.35</v>
          </cell>
          <cell r="L57">
            <v>587.5</v>
          </cell>
          <cell r="M57">
            <v>632.15</v>
          </cell>
          <cell r="N57">
            <v>785.15</v>
          </cell>
          <cell r="O57">
            <v>813.3</v>
          </cell>
          <cell r="P57">
            <v>1074.45</v>
          </cell>
          <cell r="Q57">
            <v>1592</v>
          </cell>
          <cell r="R57">
            <v>1789.75</v>
          </cell>
          <cell r="S57">
            <v>790.3</v>
          </cell>
        </row>
        <row r="58">
          <cell r="B58">
            <v>60</v>
          </cell>
          <cell r="C58" t="str">
            <v>Kg</v>
          </cell>
          <cell r="D58">
            <v>61.05</v>
          </cell>
          <cell r="E58">
            <v>93.2</v>
          </cell>
          <cell r="F58">
            <v>112.65</v>
          </cell>
          <cell r="G58">
            <v>470.4</v>
          </cell>
          <cell r="H58">
            <v>512.35</v>
          </cell>
          <cell r="I58">
            <v>548.29999999999995</v>
          </cell>
          <cell r="J58">
            <v>629.9</v>
          </cell>
          <cell r="K58">
            <v>649.1</v>
          </cell>
          <cell r="L58">
            <v>624.9</v>
          </cell>
          <cell r="M58">
            <v>674.5</v>
          </cell>
          <cell r="N58">
            <v>852.15</v>
          </cell>
          <cell r="O58">
            <v>882.7</v>
          </cell>
          <cell r="P58">
            <v>1150.95</v>
          </cell>
          <cell r="Q58">
            <v>1729.25</v>
          </cell>
          <cell r="R58">
            <v>1941.9</v>
          </cell>
          <cell r="S58">
            <v>857.65</v>
          </cell>
        </row>
        <row r="59">
          <cell r="B59">
            <v>65</v>
          </cell>
          <cell r="C59" t="str">
            <v>Kg</v>
          </cell>
          <cell r="D59">
            <v>65.3</v>
          </cell>
          <cell r="E59">
            <v>99.55</v>
          </cell>
          <cell r="F59">
            <v>119.95</v>
          </cell>
          <cell r="G59">
            <v>502.6</v>
          </cell>
          <cell r="H59">
            <v>544.70000000000005</v>
          </cell>
          <cell r="I59">
            <v>581.4</v>
          </cell>
          <cell r="J59">
            <v>669.35</v>
          </cell>
          <cell r="K59">
            <v>689.8</v>
          </cell>
          <cell r="L59">
            <v>662.25</v>
          </cell>
          <cell r="M59">
            <v>716.8</v>
          </cell>
          <cell r="N59">
            <v>919.2</v>
          </cell>
          <cell r="O59">
            <v>952.1</v>
          </cell>
          <cell r="P59">
            <v>1227.45</v>
          </cell>
          <cell r="Q59">
            <v>1866.45</v>
          </cell>
          <cell r="R59">
            <v>2094</v>
          </cell>
          <cell r="S59">
            <v>924.95</v>
          </cell>
        </row>
        <row r="60">
          <cell r="B60">
            <v>70</v>
          </cell>
          <cell r="C60" t="str">
            <v>Kg</v>
          </cell>
          <cell r="D60">
            <v>69.55</v>
          </cell>
          <cell r="E60">
            <v>105.9</v>
          </cell>
          <cell r="F60">
            <v>127.25</v>
          </cell>
          <cell r="G60">
            <v>534.79999999999995</v>
          </cell>
          <cell r="H60">
            <v>577.04999999999995</v>
          </cell>
          <cell r="I60">
            <v>614.5</v>
          </cell>
          <cell r="J60">
            <v>708.8</v>
          </cell>
          <cell r="K60">
            <v>730.55</v>
          </cell>
          <cell r="L60">
            <v>699.65</v>
          </cell>
          <cell r="M60">
            <v>759.1</v>
          </cell>
          <cell r="N60">
            <v>986.2</v>
          </cell>
          <cell r="O60">
            <v>1021.45</v>
          </cell>
          <cell r="P60">
            <v>1303.95</v>
          </cell>
          <cell r="Q60">
            <v>2003.7</v>
          </cell>
          <cell r="R60">
            <v>2246.15</v>
          </cell>
          <cell r="S60">
            <v>992.3</v>
          </cell>
        </row>
        <row r="64">
          <cell r="B64" t="str">
            <v>Min. Rate</v>
          </cell>
          <cell r="C64" t="str">
            <v>Kg</v>
          </cell>
          <cell r="D64">
            <v>69.55</v>
          </cell>
          <cell r="E64">
            <v>105.9</v>
          </cell>
          <cell r="F64">
            <v>127.25</v>
          </cell>
          <cell r="G64">
            <v>534.79999999999995</v>
          </cell>
          <cell r="H64">
            <v>577.04999999999995</v>
          </cell>
          <cell r="I64">
            <v>614.5</v>
          </cell>
          <cell r="J64">
            <v>708.8</v>
          </cell>
          <cell r="K64">
            <v>730.55</v>
          </cell>
          <cell r="L64">
            <v>699.65</v>
          </cell>
          <cell r="M64">
            <v>759.1</v>
          </cell>
          <cell r="N64">
            <v>986.2</v>
          </cell>
          <cell r="O64">
            <v>1021.45</v>
          </cell>
          <cell r="P64">
            <v>1303.95</v>
          </cell>
          <cell r="Q64">
            <v>2003.7</v>
          </cell>
          <cell r="R64">
            <v>2246.15</v>
          </cell>
          <cell r="S64">
            <v>992.3</v>
          </cell>
        </row>
      </sheetData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Two Column presentation"/>
      <sheetName val="One Column presentation"/>
      <sheetName val="Pivot"/>
      <sheetName val="BMW_Analysis"/>
      <sheetName val="Rates"/>
      <sheetName val="Current Tarifs"/>
      <sheetName val="Zones"/>
    </sheetNames>
    <sheetDataSet>
      <sheetData sheetId="0" refreshError="1"/>
      <sheetData sheetId="1" refreshError="1"/>
      <sheetData sheetId="2" refreshError="1"/>
      <sheetData sheetId="3" refreshError="1">
        <row r="1">
          <cell r="A1" t="str">
            <v>BID_ID</v>
          </cell>
          <cell r="B1" t="str">
            <v>ORIGIN_ID</v>
          </cell>
          <cell r="C1" t="str">
            <v>DEST_ID</v>
          </cell>
          <cell r="D1" t="str">
            <v>MODEL</v>
          </cell>
          <cell r="E1" t="str">
            <v>MODEL_TYPE</v>
          </cell>
          <cell r="F1" t="str">
            <v>ERRORS</v>
          </cell>
          <cell r="G1" t="str">
            <v>CURR_SYM</v>
          </cell>
          <cell r="H1" t="str">
            <v>MEASURE</v>
          </cell>
          <cell r="I1" t="str">
            <v>CUST_TYPE</v>
          </cell>
          <cell r="J1" t="str">
            <v>OGEO</v>
          </cell>
          <cell r="K1" t="str">
            <v>OCNTRY</v>
          </cell>
          <cell r="L1" t="str">
            <v>OCENTER</v>
          </cell>
          <cell r="M1" t="str">
            <v>OCITY</v>
          </cell>
          <cell r="N1" t="str">
            <v>ODISTRICT</v>
          </cell>
          <cell r="O1" t="str">
            <v>OPOSTAL</v>
          </cell>
          <cell r="P1" t="str">
            <v>DGEO</v>
          </cell>
          <cell r="Q1" t="str">
            <v>DCNTRY</v>
          </cell>
          <cell r="R1" t="str">
            <v>DCENTER</v>
          </cell>
          <cell r="S1" t="str">
            <v>Wgt_Counter</v>
          </cell>
          <cell r="T1" t="str">
            <v>Proposed rates</v>
          </cell>
          <cell r="U1" t="str">
            <v>DPOSTAL</v>
          </cell>
          <cell r="V1" t="str">
            <v>MARKET</v>
          </cell>
          <cell r="W1" t="str">
            <v>SERVICE</v>
          </cell>
          <cell r="X1" t="str">
            <v>PRODUCT</v>
          </cell>
          <cell r="Y1" t="str">
            <v>PRODUCT_M</v>
          </cell>
          <cell r="Z1" t="str">
            <v>NET_REV</v>
          </cell>
          <cell r="AA1" t="str">
            <v>GROSS_REV</v>
          </cell>
          <cell r="AB1" t="str">
            <v>PU_PIECES</v>
          </cell>
          <cell r="AC1" t="str">
            <v>PIECES</v>
          </cell>
          <cell r="AD1" t="str">
            <v>SHIPMENTS</v>
          </cell>
          <cell r="AE1" t="str">
            <v>PCSSHIP</v>
          </cell>
          <cell r="AF1" t="str">
            <v>PUPPS</v>
          </cell>
          <cell r="AG1" t="str">
            <v>DELPPS</v>
          </cell>
          <cell r="AH1" t="str">
            <v>CUBE</v>
          </cell>
          <cell r="AI1" t="str">
            <v>WEIGHT</v>
          </cell>
          <cell r="AJ1" t="str">
            <v>Shipment Weight</v>
          </cell>
          <cell r="AK1" t="str">
            <v>Total Weight</v>
          </cell>
          <cell r="AL1" t="str">
            <v>Del_Density</v>
          </cell>
          <cell r="AM1" t="str">
            <v>PU</v>
          </cell>
          <cell r="AN1" t="str">
            <v>LS</v>
          </cell>
          <cell r="AO1" t="str">
            <v>CSO</v>
          </cell>
          <cell r="AP1" t="str">
            <v>GFO</v>
          </cell>
          <cell r="AQ1" t="str">
            <v>ARO</v>
          </cell>
          <cell r="AR1" t="str">
            <v>AFO</v>
          </cell>
          <cell r="AS1" t="str">
            <v>NOO</v>
          </cell>
          <cell r="AT1" t="str">
            <v>O_OTHER</v>
          </cell>
          <cell r="AU1" t="str">
            <v>CST</v>
          </cell>
          <cell r="AV1" t="str">
            <v>GFT</v>
          </cell>
          <cell r="AW1" t="str">
            <v>ART</v>
          </cell>
          <cell r="AX1" t="str">
            <v>AFT</v>
          </cell>
          <cell r="AY1" t="str">
            <v>CSD</v>
          </cell>
          <cell r="AZ1" t="str">
            <v>GFD</v>
          </cell>
          <cell r="BA1" t="str">
            <v>ARD</v>
          </cell>
          <cell r="BB1" t="str">
            <v>AFD</v>
          </cell>
          <cell r="BC1" t="str">
            <v>BR</v>
          </cell>
          <cell r="BD1" t="str">
            <v>PD</v>
          </cell>
          <cell r="BE1" t="str">
            <v>DL</v>
          </cell>
          <cell r="BF1" t="str">
            <v>NOD</v>
          </cell>
          <cell r="BG1" t="str">
            <v>D_OTHER</v>
          </cell>
          <cell r="BH1" t="str">
            <v>DIS</v>
          </cell>
          <cell r="BI1" t="str">
            <v>ADV</v>
          </cell>
          <cell r="BJ1" t="str">
            <v>IGS</v>
          </cell>
          <cell r="BK1" t="str">
            <v>CGS</v>
          </cell>
          <cell r="BL1" t="str">
            <v>IIS</v>
          </cell>
          <cell r="BM1" t="str">
            <v>TOTAL</v>
          </cell>
          <cell r="BN1" t="str">
            <v>RATIO</v>
          </cell>
          <cell r="BO1" t="str">
            <v>Account Number</v>
          </cell>
          <cell r="BP1" t="str">
            <v>PU Date</v>
          </cell>
          <cell r="BQ1" t="str">
            <v>Stop_ Nr</v>
          </cell>
          <cell r="BR1" t="str">
            <v>Zone</v>
          </cell>
        </row>
        <row r="2">
          <cell r="A2">
            <v>11396169</v>
          </cell>
          <cell r="B2">
            <v>11423193</v>
          </cell>
          <cell r="C2">
            <v>11652866</v>
          </cell>
          <cell r="D2">
            <v>10210</v>
          </cell>
          <cell r="E2">
            <v>2</v>
          </cell>
          <cell r="F2">
            <v>0</v>
          </cell>
          <cell r="G2" t="str">
            <v>EMU</v>
          </cell>
          <cell r="H2" t="str">
            <v>Kilo</v>
          </cell>
          <cell r="I2" t="str">
            <v>A</v>
          </cell>
          <cell r="J2">
            <v>2</v>
          </cell>
          <cell r="K2" t="str">
            <v>DE-GERMANY</v>
          </cell>
          <cell r="L2" t="str">
            <v>[06392] FRANKFURT SUD - SUB</v>
          </cell>
          <cell r="O2" t="str">
            <v>61440</v>
          </cell>
          <cell r="P2">
            <v>0</v>
          </cell>
          <cell r="Q2" t="str">
            <v>AT-AUSTRIA</v>
          </cell>
          <cell r="R2" t="str">
            <v>[]</v>
          </cell>
          <cell r="S2">
            <v>17</v>
          </cell>
          <cell r="T2">
            <v>34.95300000000001</v>
          </cell>
          <cell r="V2" t="str">
            <v>TransBorder</v>
          </cell>
          <cell r="W2" t="str">
            <v>Express</v>
          </cell>
          <cell r="X2" t="str">
            <v>Package</v>
          </cell>
          <cell r="Z2">
            <v>111.207549</v>
          </cell>
          <cell r="AA2">
            <v>111.207549</v>
          </cell>
          <cell r="AB2">
            <v>4</v>
          </cell>
          <cell r="AC2">
            <v>1</v>
          </cell>
          <cell r="AD2">
            <v>1</v>
          </cell>
          <cell r="AE2">
            <v>1</v>
          </cell>
          <cell r="AF2">
            <v>4</v>
          </cell>
          <cell r="AG2">
            <v>1.6786620000000001</v>
          </cell>
          <cell r="AH2">
            <v>4.7107999999999997E-2</v>
          </cell>
          <cell r="AI2">
            <v>7.4</v>
          </cell>
          <cell r="AJ2">
            <v>7.4</v>
          </cell>
          <cell r="AK2">
            <v>7.4</v>
          </cell>
          <cell r="AL2">
            <v>1.6786620000000001</v>
          </cell>
          <cell r="AM2">
            <v>1.732831</v>
          </cell>
          <cell r="AN2">
            <v>0</v>
          </cell>
          <cell r="AO2">
            <v>2.264367</v>
          </cell>
          <cell r="AP2">
            <v>0.38331199999999999</v>
          </cell>
          <cell r="AQ2">
            <v>0.59894800000000004</v>
          </cell>
          <cell r="AR2">
            <v>0</v>
          </cell>
          <cell r="AS2">
            <v>6.2186440000000003</v>
          </cell>
          <cell r="AT2">
            <v>0</v>
          </cell>
          <cell r="AU2">
            <v>0</v>
          </cell>
          <cell r="AV2">
            <v>0</v>
          </cell>
          <cell r="AW2">
            <v>0</v>
          </cell>
          <cell r="AX2">
            <v>9.5509979999999999</v>
          </cell>
          <cell r="AY2">
            <v>0.75474600000000003</v>
          </cell>
          <cell r="AZ2">
            <v>0.13216800000000001</v>
          </cell>
          <cell r="BA2">
            <v>0.64660399999999996</v>
          </cell>
          <cell r="BB2">
            <v>0.22769500000000001</v>
          </cell>
          <cell r="BC2">
            <v>0</v>
          </cell>
          <cell r="BD2">
            <v>8.4783999999999998E-2</v>
          </cell>
          <cell r="BE2">
            <v>6.0990180000000001</v>
          </cell>
          <cell r="BF2">
            <v>0.99124900000000005</v>
          </cell>
          <cell r="BG2">
            <v>0</v>
          </cell>
          <cell r="BH2">
            <v>0.25933600000000001</v>
          </cell>
          <cell r="BI2">
            <v>0.13934299999999999</v>
          </cell>
          <cell r="BJ2">
            <v>0.43473899999999999</v>
          </cell>
          <cell r="BK2">
            <v>0.65912700000000002</v>
          </cell>
          <cell r="BL2">
            <v>0.489313</v>
          </cell>
          <cell r="BM2">
            <v>31.667223</v>
          </cell>
          <cell r="BN2">
            <v>0.28475800000000001</v>
          </cell>
          <cell r="BO2" t="str">
            <v>00003902A6</v>
          </cell>
          <cell r="BP2" t="str">
            <v>20011101</v>
          </cell>
          <cell r="BQ2" t="str">
            <v>17</v>
          </cell>
          <cell r="BR2">
            <v>4</v>
          </cell>
        </row>
        <row r="3">
          <cell r="A3">
            <v>11396170</v>
          </cell>
          <cell r="B3">
            <v>11423194</v>
          </cell>
          <cell r="C3">
            <v>11652867</v>
          </cell>
          <cell r="D3">
            <v>10210</v>
          </cell>
          <cell r="E3">
            <v>2</v>
          </cell>
          <cell r="F3">
            <v>1</v>
          </cell>
          <cell r="G3" t="str">
            <v>EMU</v>
          </cell>
          <cell r="H3" t="str">
            <v>Kilo</v>
          </cell>
          <cell r="I3" t="str">
            <v>A</v>
          </cell>
          <cell r="J3">
            <v>2</v>
          </cell>
          <cell r="K3" t="str">
            <v>DE-GERMANY</v>
          </cell>
          <cell r="L3" t="str">
            <v>[06392] FRANKFURT SUD - SUB</v>
          </cell>
          <cell r="O3" t="str">
            <v>61440</v>
          </cell>
          <cell r="P3">
            <v>0</v>
          </cell>
          <cell r="Q3" t="str">
            <v>FR-FRANCE</v>
          </cell>
          <cell r="R3" t="str">
            <v>[]</v>
          </cell>
          <cell r="S3">
            <v>34</v>
          </cell>
          <cell r="T3">
            <v>59.720499999999994</v>
          </cell>
          <cell r="V3" t="str">
            <v>TransBorder</v>
          </cell>
          <cell r="W3" t="str">
            <v>Express</v>
          </cell>
          <cell r="X3" t="str">
            <v>Package</v>
          </cell>
          <cell r="Z3">
            <v>57.725665999999997</v>
          </cell>
          <cell r="AA3">
            <v>159.26966200000001</v>
          </cell>
          <cell r="AB3">
            <v>4</v>
          </cell>
          <cell r="AC3">
            <v>1</v>
          </cell>
          <cell r="AD3">
            <v>1</v>
          </cell>
          <cell r="AE3">
            <v>1</v>
          </cell>
          <cell r="AF3">
            <v>4</v>
          </cell>
          <cell r="AG3">
            <v>4</v>
          </cell>
          <cell r="AH3">
            <v>0.102531</v>
          </cell>
          <cell r="AI3">
            <v>22.8</v>
          </cell>
          <cell r="AJ3">
            <v>22.8</v>
          </cell>
          <cell r="AK3">
            <v>22.8</v>
          </cell>
          <cell r="AL3">
            <v>4</v>
          </cell>
          <cell r="AM3">
            <v>1.732831</v>
          </cell>
          <cell r="AN3">
            <v>0</v>
          </cell>
          <cell r="AO3">
            <v>2.4902440000000001</v>
          </cell>
          <cell r="AP3">
            <v>0.83427499999999999</v>
          </cell>
          <cell r="AQ3">
            <v>1.303606</v>
          </cell>
          <cell r="AR3">
            <v>0</v>
          </cell>
          <cell r="AS3">
            <v>8.4223110000000005</v>
          </cell>
          <cell r="AT3">
            <v>0</v>
          </cell>
          <cell r="AU3">
            <v>0</v>
          </cell>
          <cell r="AV3">
            <v>0</v>
          </cell>
          <cell r="AW3">
            <v>0</v>
          </cell>
          <cell r="AX3">
            <v>6.514462</v>
          </cell>
          <cell r="AY3">
            <v>0.44435999999999998</v>
          </cell>
          <cell r="AZ3">
            <v>0.442799</v>
          </cell>
          <cell r="BA3">
            <v>0.34455999999999998</v>
          </cell>
          <cell r="BB3">
            <v>2.0036209999999999</v>
          </cell>
          <cell r="BC3">
            <v>0</v>
          </cell>
          <cell r="BD3">
            <v>0.35434100000000002</v>
          </cell>
          <cell r="BE3">
            <v>2.3730519999999999</v>
          </cell>
          <cell r="BF3">
            <v>0.71794899999999995</v>
          </cell>
          <cell r="BG3">
            <v>0</v>
          </cell>
          <cell r="BH3">
            <v>0.38638800000000001</v>
          </cell>
          <cell r="BI3">
            <v>0.25992799999999999</v>
          </cell>
          <cell r="BJ3">
            <v>0.36054900000000001</v>
          </cell>
          <cell r="BK3">
            <v>0.94399100000000002</v>
          </cell>
          <cell r="BL3">
            <v>0.70078700000000005</v>
          </cell>
          <cell r="BM3">
            <v>30.630054999999999</v>
          </cell>
          <cell r="BN3">
            <v>0.53061400000000003</v>
          </cell>
          <cell r="BO3" t="str">
            <v>00003902A6</v>
          </cell>
          <cell r="BP3" t="str">
            <v>20011101</v>
          </cell>
          <cell r="BQ3" t="str">
            <v>17</v>
          </cell>
          <cell r="BR3">
            <v>3</v>
          </cell>
        </row>
        <row r="4">
          <cell r="A4">
            <v>11396171</v>
          </cell>
          <cell r="B4">
            <v>11423195</v>
          </cell>
          <cell r="C4">
            <v>11652868</v>
          </cell>
          <cell r="D4">
            <v>10210</v>
          </cell>
          <cell r="E4">
            <v>2</v>
          </cell>
          <cell r="F4">
            <v>1</v>
          </cell>
          <cell r="G4" t="str">
            <v>EMU</v>
          </cell>
          <cell r="H4" t="str">
            <v>Kilo</v>
          </cell>
          <cell r="I4" t="str">
            <v>A</v>
          </cell>
          <cell r="J4">
            <v>2</v>
          </cell>
          <cell r="K4" t="str">
            <v>DE-GERMANY</v>
          </cell>
          <cell r="L4" t="str">
            <v>[06392] FRANKFURT SUD - SUB</v>
          </cell>
          <cell r="O4" t="str">
            <v>61440</v>
          </cell>
          <cell r="P4">
            <v>0</v>
          </cell>
          <cell r="Q4" t="str">
            <v>GB-UNITED KINGDOM</v>
          </cell>
          <cell r="R4" t="str">
            <v>[]</v>
          </cell>
          <cell r="S4">
            <v>48</v>
          </cell>
          <cell r="T4">
            <v>205.73280000000003</v>
          </cell>
          <cell r="V4" t="str">
            <v>TransBorder</v>
          </cell>
          <cell r="W4" t="str">
            <v>Express</v>
          </cell>
          <cell r="X4" t="str">
            <v>Package</v>
          </cell>
          <cell r="Z4">
            <v>182.150295</v>
          </cell>
          <cell r="AA4">
            <v>288.117029</v>
          </cell>
          <cell r="AB4">
            <v>4</v>
          </cell>
          <cell r="AC4">
            <v>2</v>
          </cell>
          <cell r="AD4">
            <v>1</v>
          </cell>
          <cell r="AE4">
            <v>2</v>
          </cell>
          <cell r="AF4">
            <v>4</v>
          </cell>
          <cell r="AG4">
            <v>2</v>
          </cell>
          <cell r="AH4">
            <v>0.153201</v>
          </cell>
          <cell r="AI4">
            <v>47.1</v>
          </cell>
          <cell r="AJ4">
            <v>94.2</v>
          </cell>
          <cell r="AK4">
            <v>94.2</v>
          </cell>
          <cell r="AL4">
            <v>2</v>
          </cell>
          <cell r="AM4">
            <v>3.0587179999999998</v>
          </cell>
          <cell r="AN4">
            <v>0</v>
          </cell>
          <cell r="AO4">
            <v>6.2621460000000004</v>
          </cell>
          <cell r="AP4">
            <v>2.4931380000000001</v>
          </cell>
          <cell r="AQ4">
            <v>3.8956819999999999</v>
          </cell>
          <cell r="AR4">
            <v>0</v>
          </cell>
          <cell r="AS4">
            <v>14.911193000000001</v>
          </cell>
          <cell r="AT4">
            <v>0</v>
          </cell>
          <cell r="AU4">
            <v>0</v>
          </cell>
          <cell r="AV4">
            <v>0</v>
          </cell>
          <cell r="AW4">
            <v>0</v>
          </cell>
          <cell r="AX4">
            <v>23.202598999999999</v>
          </cell>
          <cell r="AY4">
            <v>1.8364149999999999</v>
          </cell>
          <cell r="AZ4">
            <v>0.56694999999999995</v>
          </cell>
          <cell r="BA4">
            <v>1.862895</v>
          </cell>
          <cell r="BB4">
            <v>2.8768940000000001</v>
          </cell>
          <cell r="BC4">
            <v>0</v>
          </cell>
          <cell r="BD4">
            <v>1.514197</v>
          </cell>
          <cell r="BE4">
            <v>5.1914980000000002</v>
          </cell>
          <cell r="BF4">
            <v>4.6033119999999998</v>
          </cell>
          <cell r="BG4">
            <v>0</v>
          </cell>
          <cell r="BH4">
            <v>0.88048599999999999</v>
          </cell>
          <cell r="BI4">
            <v>0.389822</v>
          </cell>
          <cell r="BJ4">
            <v>0.63473000000000002</v>
          </cell>
          <cell r="BK4">
            <v>1.5411379999999999</v>
          </cell>
          <cell r="BL4">
            <v>1.0305949999999999</v>
          </cell>
          <cell r="BM4">
            <v>76.752405999999993</v>
          </cell>
          <cell r="BN4">
            <v>0.42136899999999999</v>
          </cell>
          <cell r="BO4" t="str">
            <v>00003902A6</v>
          </cell>
          <cell r="BP4" t="str">
            <v>20011101</v>
          </cell>
          <cell r="BQ4" t="str">
            <v>17</v>
          </cell>
          <cell r="BR4">
            <v>3</v>
          </cell>
        </row>
        <row r="5">
          <cell r="A5">
            <v>11396172</v>
          </cell>
          <cell r="B5">
            <v>11423196</v>
          </cell>
          <cell r="C5">
            <v>11652869</v>
          </cell>
          <cell r="D5">
            <v>10210</v>
          </cell>
          <cell r="E5">
            <v>2</v>
          </cell>
          <cell r="F5">
            <v>1</v>
          </cell>
          <cell r="G5" t="str">
            <v>EMU</v>
          </cell>
          <cell r="H5" t="str">
            <v>Kilo</v>
          </cell>
          <cell r="I5" t="str">
            <v>A</v>
          </cell>
          <cell r="J5">
            <v>2</v>
          </cell>
          <cell r="K5" t="str">
            <v>DE-GERMANY</v>
          </cell>
          <cell r="L5" t="str">
            <v>[06392] FRANKFURT SUD - SUB</v>
          </cell>
          <cell r="O5" t="str">
            <v>61440</v>
          </cell>
          <cell r="P5">
            <v>0</v>
          </cell>
          <cell r="Q5" t="str">
            <v>GB-UNITED KINGDOM</v>
          </cell>
          <cell r="R5" t="str">
            <v>[]</v>
          </cell>
          <cell r="S5">
            <v>5</v>
          </cell>
          <cell r="T5">
            <v>15.137499999999999</v>
          </cell>
          <cell r="V5" t="str">
            <v>TransBorder</v>
          </cell>
          <cell r="W5" t="str">
            <v>Express</v>
          </cell>
          <cell r="X5" t="str">
            <v>Package</v>
          </cell>
          <cell r="Z5">
            <v>8.9477340000000005</v>
          </cell>
          <cell r="AA5">
            <v>57.776795</v>
          </cell>
          <cell r="AB5">
            <v>2</v>
          </cell>
          <cell r="AC5">
            <v>1</v>
          </cell>
          <cell r="AD5">
            <v>1</v>
          </cell>
          <cell r="AE5">
            <v>1</v>
          </cell>
          <cell r="AF5">
            <v>2</v>
          </cell>
          <cell r="AG5">
            <v>1.8985069999999999</v>
          </cell>
          <cell r="AH5">
            <v>1.7524999999999999E-2</v>
          </cell>
          <cell r="AI5">
            <v>1.1000000000000001</v>
          </cell>
          <cell r="AJ5">
            <v>1.1000000000000001</v>
          </cell>
          <cell r="AK5">
            <v>1.1000000000000001</v>
          </cell>
          <cell r="AL5">
            <v>1.8985069999999999</v>
          </cell>
          <cell r="AM5">
            <v>1.993698</v>
          </cell>
          <cell r="AN5">
            <v>0</v>
          </cell>
          <cell r="AO5">
            <v>2.0359250000000002</v>
          </cell>
          <cell r="AP5">
            <v>0.142594</v>
          </cell>
          <cell r="AQ5">
            <v>0.22281300000000001</v>
          </cell>
          <cell r="AR5">
            <v>0</v>
          </cell>
          <cell r="AS5">
            <v>3.8167879999999998</v>
          </cell>
          <cell r="AT5">
            <v>0</v>
          </cell>
          <cell r="AU5">
            <v>0</v>
          </cell>
          <cell r="AV5">
            <v>0</v>
          </cell>
          <cell r="AW5">
            <v>0</v>
          </cell>
          <cell r="AX5">
            <v>0.27094299999999999</v>
          </cell>
          <cell r="AY5">
            <v>0.194359</v>
          </cell>
          <cell r="AZ5">
            <v>3.2426999999999997E-2</v>
          </cell>
          <cell r="BA5">
            <v>0.106548</v>
          </cell>
          <cell r="BB5">
            <v>3.3593999999999999E-2</v>
          </cell>
          <cell r="BC5">
            <v>0</v>
          </cell>
          <cell r="BD5">
            <v>0.19930300000000001</v>
          </cell>
          <cell r="BE5">
            <v>2.7282980000000001</v>
          </cell>
          <cell r="BF5">
            <v>1.3148489999999999</v>
          </cell>
          <cell r="BG5">
            <v>0</v>
          </cell>
          <cell r="BH5">
            <v>0.176566</v>
          </cell>
          <cell r="BI5">
            <v>7.8172000000000005E-2</v>
          </cell>
          <cell r="BJ5">
            <v>0.32230500000000001</v>
          </cell>
          <cell r="BK5">
            <v>0.30904799999999999</v>
          </cell>
          <cell r="BL5">
            <v>0.20666799999999999</v>
          </cell>
          <cell r="BM5">
            <v>14.184898</v>
          </cell>
          <cell r="BN5">
            <v>1.5853060000000001</v>
          </cell>
          <cell r="BO5" t="str">
            <v>00003902A6</v>
          </cell>
          <cell r="BP5" t="str">
            <v>20011102</v>
          </cell>
          <cell r="BQ5" t="str">
            <v>17</v>
          </cell>
          <cell r="BR5">
            <v>3</v>
          </cell>
        </row>
        <row r="6">
          <cell r="A6">
            <v>11396173</v>
          </cell>
          <cell r="B6">
            <v>11423197</v>
          </cell>
          <cell r="C6">
            <v>11652870</v>
          </cell>
          <cell r="D6">
            <v>10210</v>
          </cell>
          <cell r="E6">
            <v>2</v>
          </cell>
          <cell r="F6">
            <v>1</v>
          </cell>
          <cell r="G6" t="str">
            <v>EMU</v>
          </cell>
          <cell r="H6" t="str">
            <v>Kilo</v>
          </cell>
          <cell r="I6" t="str">
            <v>A</v>
          </cell>
          <cell r="J6">
            <v>2</v>
          </cell>
          <cell r="K6" t="str">
            <v>DE-GERMANY</v>
          </cell>
          <cell r="L6" t="str">
            <v>[06392] FRANKFURT SUD - SUB</v>
          </cell>
          <cell r="O6" t="str">
            <v>61440</v>
          </cell>
          <cell r="P6">
            <v>0</v>
          </cell>
          <cell r="Q6" t="str">
            <v>GB-UNITED KINGDOM</v>
          </cell>
          <cell r="R6" t="str">
            <v>[]</v>
          </cell>
          <cell r="S6">
            <v>35</v>
          </cell>
          <cell r="T6">
            <v>62.345499999999994</v>
          </cell>
          <cell r="V6" t="str">
            <v>TransBorder</v>
          </cell>
          <cell r="W6" t="str">
            <v>Express</v>
          </cell>
          <cell r="X6" t="str">
            <v>Package</v>
          </cell>
          <cell r="Z6">
            <v>60.154336000000001</v>
          </cell>
          <cell r="AA6">
            <v>166.42784900000001</v>
          </cell>
          <cell r="AB6">
            <v>2</v>
          </cell>
          <cell r="AC6">
            <v>1</v>
          </cell>
          <cell r="AD6">
            <v>1</v>
          </cell>
          <cell r="AE6">
            <v>1</v>
          </cell>
          <cell r="AF6">
            <v>2</v>
          </cell>
          <cell r="AG6">
            <v>1.8985069999999999</v>
          </cell>
          <cell r="AH6">
            <v>0.107917</v>
          </cell>
          <cell r="AI6">
            <v>24.7</v>
          </cell>
          <cell r="AJ6">
            <v>24.7</v>
          </cell>
          <cell r="AK6">
            <v>24.7</v>
          </cell>
          <cell r="AL6">
            <v>1.8985069999999999</v>
          </cell>
          <cell r="AM6">
            <v>1.993698</v>
          </cell>
          <cell r="AN6">
            <v>0</v>
          </cell>
          <cell r="AO6">
            <v>2.5424920000000002</v>
          </cell>
          <cell r="AP6">
            <v>0.87809899999999996</v>
          </cell>
          <cell r="AQ6">
            <v>1.3720840000000001</v>
          </cell>
          <cell r="AR6">
            <v>0</v>
          </cell>
          <cell r="AS6">
            <v>8.7984829999999992</v>
          </cell>
          <cell r="AT6">
            <v>0</v>
          </cell>
          <cell r="AU6">
            <v>0</v>
          </cell>
          <cell r="AV6">
            <v>0</v>
          </cell>
          <cell r="AW6">
            <v>0</v>
          </cell>
          <cell r="AX6">
            <v>6.0839090000000002</v>
          </cell>
          <cell r="AY6">
            <v>0.39634900000000001</v>
          </cell>
          <cell r="AZ6">
            <v>0.199683</v>
          </cell>
          <cell r="BA6">
            <v>0.65612300000000001</v>
          </cell>
          <cell r="BB6">
            <v>0.75434500000000004</v>
          </cell>
          <cell r="BC6">
            <v>0</v>
          </cell>
          <cell r="BD6">
            <v>0.335808</v>
          </cell>
          <cell r="BE6">
            <v>2.7282980000000001</v>
          </cell>
          <cell r="BF6">
            <v>2.799105</v>
          </cell>
          <cell r="BG6">
            <v>0</v>
          </cell>
          <cell r="BH6">
            <v>0.50860399999999995</v>
          </cell>
          <cell r="BI6">
            <v>0.22517699999999999</v>
          </cell>
          <cell r="BJ6">
            <v>0.34509699999999999</v>
          </cell>
          <cell r="BK6">
            <v>0.89022299999999999</v>
          </cell>
          <cell r="BL6">
            <v>0.59531199999999995</v>
          </cell>
          <cell r="BM6">
            <v>32.102888999999998</v>
          </cell>
          <cell r="BN6">
            <v>0.53367500000000001</v>
          </cell>
          <cell r="BO6" t="str">
            <v>00003902A6</v>
          </cell>
          <cell r="BP6" t="str">
            <v>20011102</v>
          </cell>
          <cell r="BQ6" t="str">
            <v>17</v>
          </cell>
          <cell r="BR6">
            <v>3</v>
          </cell>
        </row>
        <row r="7">
          <cell r="A7">
            <v>11396174</v>
          </cell>
          <cell r="B7">
            <v>11423198</v>
          </cell>
          <cell r="C7">
            <v>11652871</v>
          </cell>
          <cell r="D7">
            <v>10210</v>
          </cell>
          <cell r="E7">
            <v>2</v>
          </cell>
          <cell r="F7">
            <v>1</v>
          </cell>
          <cell r="G7" t="str">
            <v>EMU</v>
          </cell>
          <cell r="H7" t="str">
            <v>Kilo</v>
          </cell>
          <cell r="I7" t="str">
            <v>A</v>
          </cell>
          <cell r="J7">
            <v>2</v>
          </cell>
          <cell r="K7" t="str">
            <v>DE-GERMANY</v>
          </cell>
          <cell r="L7" t="str">
            <v>[01535] BERLIN EAST I</v>
          </cell>
          <cell r="O7" t="str">
            <v>15827</v>
          </cell>
          <cell r="P7">
            <v>0</v>
          </cell>
          <cell r="Q7" t="str">
            <v>CZ-CZECH REPUBLIC</v>
          </cell>
          <cell r="R7" t="str">
            <v>[]</v>
          </cell>
          <cell r="S7">
            <v>3</v>
          </cell>
          <cell r="T7">
            <v>17.991000000000003</v>
          </cell>
          <cell r="V7" t="str">
            <v>WorldWide</v>
          </cell>
          <cell r="W7" t="str">
            <v>Express</v>
          </cell>
          <cell r="X7" t="str">
            <v>Package</v>
          </cell>
          <cell r="Y7" t="str">
            <v>Doc</v>
          </cell>
          <cell r="Z7">
            <v>17.051824</v>
          </cell>
          <cell r="AA7">
            <v>57.265495999999999</v>
          </cell>
          <cell r="AB7">
            <v>13</v>
          </cell>
          <cell r="AC7">
            <v>1</v>
          </cell>
          <cell r="AD7">
            <v>1</v>
          </cell>
          <cell r="AE7">
            <v>1</v>
          </cell>
          <cell r="AF7">
            <v>13</v>
          </cell>
          <cell r="AG7">
            <v>2</v>
          </cell>
          <cell r="AH7">
            <v>2.172E-2</v>
          </cell>
          <cell r="AI7">
            <v>0.5</v>
          </cell>
          <cell r="AJ7">
            <v>0.5</v>
          </cell>
          <cell r="AK7">
            <v>0.5</v>
          </cell>
          <cell r="AL7">
            <v>2</v>
          </cell>
          <cell r="AM7">
            <v>2.653114</v>
          </cell>
          <cell r="AN7">
            <v>0.143654</v>
          </cell>
          <cell r="AO7">
            <v>4.3318760000000003</v>
          </cell>
          <cell r="AP7">
            <v>0.141759</v>
          </cell>
          <cell r="AQ7">
            <v>0.552311</v>
          </cell>
          <cell r="AR7">
            <v>0.56367599999999995</v>
          </cell>
          <cell r="AS7">
            <v>5.5029760000000003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0.36443999999999999</v>
          </cell>
          <cell r="AY7">
            <v>0</v>
          </cell>
          <cell r="AZ7">
            <v>3.3670239999999998</v>
          </cell>
          <cell r="BA7">
            <v>4.287E-3</v>
          </cell>
          <cell r="BB7">
            <v>0</v>
          </cell>
          <cell r="BC7">
            <v>3.5812999999999998E-2</v>
          </cell>
          <cell r="BD7">
            <v>3.7846999999999999E-2</v>
          </cell>
          <cell r="BE7">
            <v>2.3400289999999999</v>
          </cell>
          <cell r="BF7">
            <v>0.30078899999999997</v>
          </cell>
          <cell r="BG7">
            <v>0</v>
          </cell>
          <cell r="BH7">
            <v>0.12220499999999999</v>
          </cell>
          <cell r="BI7">
            <v>6.3908000000000006E-2</v>
          </cell>
          <cell r="BJ7">
            <v>0.52373700000000001</v>
          </cell>
          <cell r="BK7">
            <v>0.24601300000000001</v>
          </cell>
          <cell r="BL7">
            <v>0.25483099999999997</v>
          </cell>
          <cell r="BM7">
            <v>21.55029</v>
          </cell>
          <cell r="BN7">
            <v>1.263811</v>
          </cell>
          <cell r="BO7" t="str">
            <v>000005992A</v>
          </cell>
          <cell r="BP7" t="str">
            <v>20011101</v>
          </cell>
          <cell r="BQ7" t="str">
            <v>4</v>
          </cell>
          <cell r="BR7">
            <v>6</v>
          </cell>
        </row>
        <row r="8">
          <cell r="A8">
            <v>11396175</v>
          </cell>
          <cell r="B8">
            <v>11423199</v>
          </cell>
          <cell r="C8">
            <v>11652872</v>
          </cell>
          <cell r="D8">
            <v>10210</v>
          </cell>
          <cell r="E8">
            <v>2</v>
          </cell>
          <cell r="F8">
            <v>1</v>
          </cell>
          <cell r="G8" t="str">
            <v>EMU</v>
          </cell>
          <cell r="H8" t="str">
            <v>Kilo</v>
          </cell>
          <cell r="I8" t="str">
            <v>A</v>
          </cell>
          <cell r="J8">
            <v>2</v>
          </cell>
          <cell r="K8" t="str">
            <v>DE-GERMANY</v>
          </cell>
          <cell r="L8" t="str">
            <v>[01535] BERLIN EAST I</v>
          </cell>
          <cell r="O8" t="str">
            <v>15827</v>
          </cell>
          <cell r="P8">
            <v>0</v>
          </cell>
          <cell r="Q8" t="str">
            <v>FR-FRANCE</v>
          </cell>
          <cell r="R8" t="str">
            <v>[]</v>
          </cell>
          <cell r="S8">
            <v>2</v>
          </cell>
          <cell r="T8">
            <v>12.216000000000001</v>
          </cell>
          <cell r="V8" t="str">
            <v>TransBorder</v>
          </cell>
          <cell r="W8" t="str">
            <v>Express</v>
          </cell>
          <cell r="X8" t="str">
            <v>Letter</v>
          </cell>
          <cell r="Z8">
            <v>5.9310689999999999</v>
          </cell>
          <cell r="AA8">
            <v>29.144047</v>
          </cell>
          <cell r="AB8">
            <v>13</v>
          </cell>
          <cell r="AC8">
            <v>1</v>
          </cell>
          <cell r="AD8">
            <v>1</v>
          </cell>
          <cell r="AE8">
            <v>1</v>
          </cell>
          <cell r="AF8">
            <v>13</v>
          </cell>
          <cell r="AG8">
            <v>1.5</v>
          </cell>
          <cell r="AH8">
            <v>5.6700000000000001E-4</v>
          </cell>
          <cell r="AI8">
            <v>0.2</v>
          </cell>
          <cell r="AJ8">
            <v>0.2</v>
          </cell>
          <cell r="AK8">
            <v>0.2</v>
          </cell>
          <cell r="AL8">
            <v>1.5</v>
          </cell>
          <cell r="AM8">
            <v>2.67272</v>
          </cell>
          <cell r="AN8">
            <v>0.10599699999999999</v>
          </cell>
          <cell r="AO8">
            <v>1.840889</v>
          </cell>
          <cell r="AP8">
            <v>3.699E-3</v>
          </cell>
          <cell r="AQ8">
            <v>7.059E-2</v>
          </cell>
          <cell r="AR8">
            <v>0.22547</v>
          </cell>
          <cell r="AS8">
            <v>1.8839129999999999</v>
          </cell>
          <cell r="AT8">
            <v>0</v>
          </cell>
          <cell r="AU8">
            <v>0</v>
          </cell>
          <cell r="AV8">
            <v>0</v>
          </cell>
          <cell r="AW8">
            <v>0</v>
          </cell>
          <cell r="AX8">
            <v>5.7144E-2</v>
          </cell>
          <cell r="AY8">
            <v>0.141514</v>
          </cell>
          <cell r="AZ8">
            <v>6.0999999999999999E-5</v>
          </cell>
          <cell r="BA8">
            <v>1.8110000000000001E-2</v>
          </cell>
          <cell r="BB8">
            <v>1.9125E-2</v>
          </cell>
          <cell r="BC8">
            <v>0</v>
          </cell>
          <cell r="BD8">
            <v>0.14228199999999999</v>
          </cell>
          <cell r="BE8">
            <v>5.485995</v>
          </cell>
          <cell r="BF8">
            <v>0.24585499999999999</v>
          </cell>
          <cell r="BG8">
            <v>0</v>
          </cell>
          <cell r="BH8">
            <v>0.102092</v>
          </cell>
          <cell r="BI8">
            <v>0.13245999999999999</v>
          </cell>
          <cell r="BJ8">
            <v>0.22512699999999999</v>
          </cell>
          <cell r="BK8">
            <v>0.199549</v>
          </cell>
          <cell r="BL8">
            <v>0.113079</v>
          </cell>
          <cell r="BM8">
            <v>13.685670999999999</v>
          </cell>
          <cell r="BN8">
            <v>2.3074539999999999</v>
          </cell>
          <cell r="BO8" t="str">
            <v>000005992A</v>
          </cell>
          <cell r="BP8" t="str">
            <v>20011101</v>
          </cell>
          <cell r="BQ8" t="str">
            <v>4</v>
          </cell>
          <cell r="BR8">
            <v>3</v>
          </cell>
        </row>
        <row r="9">
          <cell r="A9">
            <v>11396176</v>
          </cell>
          <cell r="B9">
            <v>11423200</v>
          </cell>
          <cell r="C9">
            <v>11652873</v>
          </cell>
          <cell r="D9">
            <v>10210</v>
          </cell>
          <cell r="E9">
            <v>2</v>
          </cell>
          <cell r="F9">
            <v>1</v>
          </cell>
          <cell r="G9" t="str">
            <v>EMU</v>
          </cell>
          <cell r="H9" t="str">
            <v>Kilo</v>
          </cell>
          <cell r="I9" t="str">
            <v>A</v>
          </cell>
          <cell r="J9">
            <v>2</v>
          </cell>
          <cell r="K9" t="str">
            <v>DE-GERMANY</v>
          </cell>
          <cell r="L9" t="str">
            <v>[01535] BERLIN EAST I</v>
          </cell>
          <cell r="O9" t="str">
            <v>15827</v>
          </cell>
          <cell r="P9">
            <v>0</v>
          </cell>
          <cell r="Q9" t="str">
            <v>AT-AUSTRIA</v>
          </cell>
          <cell r="R9" t="str">
            <v>[]</v>
          </cell>
          <cell r="S9">
            <v>2</v>
          </cell>
          <cell r="T9">
            <v>12.748000000000001</v>
          </cell>
          <cell r="V9" t="str">
            <v>TransBorder</v>
          </cell>
          <cell r="W9" t="str">
            <v>Express</v>
          </cell>
          <cell r="X9" t="str">
            <v>Letter</v>
          </cell>
          <cell r="Z9">
            <v>5.6754199999999999</v>
          </cell>
          <cell r="AA9">
            <v>28.377099000000001</v>
          </cell>
          <cell r="AB9">
            <v>13</v>
          </cell>
          <cell r="AC9">
            <v>1</v>
          </cell>
          <cell r="AD9">
            <v>1</v>
          </cell>
          <cell r="AE9">
            <v>1</v>
          </cell>
          <cell r="AF9">
            <v>13</v>
          </cell>
          <cell r="AG9">
            <v>6</v>
          </cell>
          <cell r="AH9">
            <v>5.6700000000000001E-4</v>
          </cell>
          <cell r="AI9">
            <v>0.2</v>
          </cell>
          <cell r="AJ9">
            <v>0.2</v>
          </cell>
          <cell r="AK9">
            <v>0.2</v>
          </cell>
          <cell r="AL9">
            <v>6</v>
          </cell>
          <cell r="AM9">
            <v>2.67272</v>
          </cell>
          <cell r="AN9">
            <v>0.10599699999999999</v>
          </cell>
          <cell r="AO9">
            <v>1.840889</v>
          </cell>
          <cell r="AP9">
            <v>3.699E-3</v>
          </cell>
          <cell r="AQ9">
            <v>7.059E-2</v>
          </cell>
          <cell r="AR9">
            <v>0.22547</v>
          </cell>
          <cell r="AS9">
            <v>1.849399</v>
          </cell>
          <cell r="AT9">
            <v>0</v>
          </cell>
          <cell r="AU9">
            <v>0</v>
          </cell>
          <cell r="AV9">
            <v>0</v>
          </cell>
          <cell r="AW9">
            <v>0</v>
          </cell>
          <cell r="AX9">
            <v>0.258135</v>
          </cell>
          <cell r="AY9">
            <v>0.78212800000000005</v>
          </cell>
          <cell r="AZ9">
            <v>2.5000000000000001E-5</v>
          </cell>
          <cell r="BA9">
            <v>4.6232000000000002E-2</v>
          </cell>
          <cell r="BB9">
            <v>8.0190000000000001E-3</v>
          </cell>
          <cell r="BC9">
            <v>0</v>
          </cell>
          <cell r="BD9">
            <v>5.8561000000000002E-2</v>
          </cell>
          <cell r="BE9">
            <v>1.983447</v>
          </cell>
          <cell r="BF9">
            <v>0.64939899999999995</v>
          </cell>
          <cell r="BG9">
            <v>0</v>
          </cell>
          <cell r="BH9">
            <v>8.9104000000000003E-2</v>
          </cell>
          <cell r="BI9">
            <v>0.12525700000000001</v>
          </cell>
          <cell r="BJ9">
            <v>0.25090099999999999</v>
          </cell>
          <cell r="BK9">
            <v>0.194298</v>
          </cell>
          <cell r="BL9">
            <v>0.11010300000000001</v>
          </cell>
          <cell r="BM9">
            <v>11.324372</v>
          </cell>
          <cell r="BN9">
            <v>1.9953369999999999</v>
          </cell>
          <cell r="BO9" t="str">
            <v>000005992A</v>
          </cell>
          <cell r="BP9" t="str">
            <v>20011101</v>
          </cell>
          <cell r="BQ9" t="str">
            <v>4</v>
          </cell>
          <cell r="BR9">
            <v>4</v>
          </cell>
        </row>
        <row r="10">
          <cell r="A10">
            <v>11396177</v>
          </cell>
          <cell r="B10">
            <v>11423201</v>
          </cell>
          <cell r="C10">
            <v>11652874</v>
          </cell>
          <cell r="D10">
            <v>10210</v>
          </cell>
          <cell r="E10">
            <v>2</v>
          </cell>
          <cell r="F10">
            <v>1</v>
          </cell>
          <cell r="G10" t="str">
            <v>EMU</v>
          </cell>
          <cell r="H10" t="str">
            <v>Kilo</v>
          </cell>
          <cell r="I10" t="str">
            <v>A</v>
          </cell>
          <cell r="J10">
            <v>2</v>
          </cell>
          <cell r="K10" t="str">
            <v>DE-GERMANY</v>
          </cell>
          <cell r="L10" t="str">
            <v>[01535] BERLIN EAST I</v>
          </cell>
          <cell r="O10" t="str">
            <v>15827</v>
          </cell>
          <cell r="P10">
            <v>0</v>
          </cell>
          <cell r="Q10" t="str">
            <v>GB-UNITED KINGDOM</v>
          </cell>
          <cell r="R10" t="str">
            <v>[]</v>
          </cell>
          <cell r="S10">
            <v>2</v>
          </cell>
          <cell r="T10">
            <v>12.216000000000001</v>
          </cell>
          <cell r="V10" t="str">
            <v>TransBorder</v>
          </cell>
          <cell r="W10" t="str">
            <v>Express</v>
          </cell>
          <cell r="X10" t="str">
            <v>Letter</v>
          </cell>
          <cell r="Z10">
            <v>5.9310689999999999</v>
          </cell>
          <cell r="AA10">
            <v>29.144047</v>
          </cell>
          <cell r="AB10">
            <v>13</v>
          </cell>
          <cell r="AC10">
            <v>1</v>
          </cell>
          <cell r="AD10">
            <v>1</v>
          </cell>
          <cell r="AE10">
            <v>1</v>
          </cell>
          <cell r="AF10">
            <v>13</v>
          </cell>
          <cell r="AG10">
            <v>3.8235290000000002</v>
          </cell>
          <cell r="AH10">
            <v>5.6700000000000001E-4</v>
          </cell>
          <cell r="AI10">
            <v>0.2</v>
          </cell>
          <cell r="AJ10">
            <v>0.2</v>
          </cell>
          <cell r="AK10">
            <v>0.2</v>
          </cell>
          <cell r="AL10">
            <v>3.8235290000000002</v>
          </cell>
          <cell r="AM10">
            <v>2.67272</v>
          </cell>
          <cell r="AN10">
            <v>0.10599699999999999</v>
          </cell>
          <cell r="AO10">
            <v>1.840889</v>
          </cell>
          <cell r="AP10">
            <v>3.699E-3</v>
          </cell>
          <cell r="AQ10">
            <v>7.059E-2</v>
          </cell>
          <cell r="AR10">
            <v>0.22547</v>
          </cell>
          <cell r="AS10">
            <v>1.8839129999999999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4.9262E-2</v>
          </cell>
          <cell r="AY10">
            <v>9.5998E-2</v>
          </cell>
          <cell r="AZ10">
            <v>1.2999999999999999E-5</v>
          </cell>
          <cell r="BA10">
            <v>3.2125000000000001E-2</v>
          </cell>
          <cell r="BB10">
            <v>5.1910000000000003E-3</v>
          </cell>
          <cell r="BC10">
            <v>0</v>
          </cell>
          <cell r="BD10">
            <v>9.7866999999999996E-2</v>
          </cell>
          <cell r="BE10">
            <v>1.4099349999999999</v>
          </cell>
          <cell r="BF10">
            <v>0.88595100000000004</v>
          </cell>
          <cell r="BG10">
            <v>0</v>
          </cell>
          <cell r="BH10">
            <v>0.11267099999999999</v>
          </cell>
          <cell r="BI10">
            <v>0.13100200000000001</v>
          </cell>
          <cell r="BJ10">
            <v>0.18102299999999999</v>
          </cell>
          <cell r="BK10">
            <v>0.199549</v>
          </cell>
          <cell r="BL10">
            <v>0.113079</v>
          </cell>
          <cell r="BM10">
            <v>10.116944999999999</v>
          </cell>
          <cell r="BN10">
            <v>1.705754</v>
          </cell>
          <cell r="BO10" t="str">
            <v>000005992A</v>
          </cell>
          <cell r="BP10" t="str">
            <v>20011101</v>
          </cell>
          <cell r="BQ10" t="str">
            <v>4</v>
          </cell>
          <cell r="BR10">
            <v>3</v>
          </cell>
        </row>
        <row r="11">
          <cell r="A11">
            <v>11396178</v>
          </cell>
          <cell r="B11">
            <v>11423202</v>
          </cell>
          <cell r="C11">
            <v>11652875</v>
          </cell>
          <cell r="D11">
            <v>10210</v>
          </cell>
          <cell r="E11">
            <v>2</v>
          </cell>
          <cell r="F11">
            <v>1</v>
          </cell>
          <cell r="G11" t="str">
            <v>EMU</v>
          </cell>
          <cell r="H11" t="str">
            <v>Kilo</v>
          </cell>
          <cell r="I11" t="str">
            <v>A</v>
          </cell>
          <cell r="J11">
            <v>2</v>
          </cell>
          <cell r="K11" t="str">
            <v>DE-GERMANY</v>
          </cell>
          <cell r="L11" t="str">
            <v>[01535] BERLIN EAST I</v>
          </cell>
          <cell r="O11" t="str">
            <v>15827</v>
          </cell>
          <cell r="P11">
            <v>0</v>
          </cell>
          <cell r="Q11" t="str">
            <v>US-UNITED STATES</v>
          </cell>
          <cell r="R11" t="str">
            <v>[]</v>
          </cell>
          <cell r="S11">
            <v>2</v>
          </cell>
          <cell r="T11">
            <v>10.596000000000002</v>
          </cell>
          <cell r="V11" t="str">
            <v>WorldWide</v>
          </cell>
          <cell r="W11" t="str">
            <v>Express</v>
          </cell>
          <cell r="X11" t="str">
            <v>Letter</v>
          </cell>
          <cell r="Z11">
            <v>9.1011240000000004</v>
          </cell>
          <cell r="AA11">
            <v>33.745739</v>
          </cell>
          <cell r="AB11">
            <v>13</v>
          </cell>
          <cell r="AC11">
            <v>1</v>
          </cell>
          <cell r="AD11">
            <v>1</v>
          </cell>
          <cell r="AE11">
            <v>1</v>
          </cell>
          <cell r="AF11">
            <v>13</v>
          </cell>
          <cell r="AG11">
            <v>2.1823939999999999</v>
          </cell>
          <cell r="AH11">
            <v>5.6700000000000001E-4</v>
          </cell>
          <cell r="AI11">
            <v>0.2</v>
          </cell>
          <cell r="AJ11">
            <v>0.2</v>
          </cell>
          <cell r="AK11">
            <v>0.2</v>
          </cell>
          <cell r="AL11">
            <v>2.1823939999999999</v>
          </cell>
          <cell r="AM11">
            <v>2.67272</v>
          </cell>
          <cell r="AN11">
            <v>0.111498</v>
          </cell>
          <cell r="AO11">
            <v>2.34388</v>
          </cell>
          <cell r="AP11">
            <v>3.699E-3</v>
          </cell>
          <cell r="AQ11">
            <v>7.059E-2</v>
          </cell>
          <cell r="AR11">
            <v>0.22547</v>
          </cell>
          <cell r="AS11">
            <v>2.0894249999999999</v>
          </cell>
          <cell r="AT11">
            <v>0</v>
          </cell>
          <cell r="AU11">
            <v>0</v>
          </cell>
          <cell r="AV11">
            <v>0</v>
          </cell>
          <cell r="AW11">
            <v>0</v>
          </cell>
          <cell r="AX11">
            <v>0.139905</v>
          </cell>
          <cell r="AY11">
            <v>0.23200899999999999</v>
          </cell>
          <cell r="AZ11">
            <v>1.0111E-2</v>
          </cell>
          <cell r="BA11">
            <v>2.9340000000000001E-2</v>
          </cell>
          <cell r="BB11">
            <v>0.22317999999999999</v>
          </cell>
          <cell r="BC11">
            <v>0.30926900000000002</v>
          </cell>
          <cell r="BD11">
            <v>0.245869</v>
          </cell>
          <cell r="BE11">
            <v>3.0513349999999999</v>
          </cell>
          <cell r="BF11">
            <v>3.2510999999999998E-2</v>
          </cell>
          <cell r="BG11">
            <v>0</v>
          </cell>
          <cell r="BH11">
            <v>0.23220399999999999</v>
          </cell>
          <cell r="BI11">
            <v>0.16494900000000001</v>
          </cell>
          <cell r="BJ11">
            <v>0.12299400000000001</v>
          </cell>
          <cell r="BK11">
            <v>0.25049500000000002</v>
          </cell>
          <cell r="BL11">
            <v>0.25825599999999999</v>
          </cell>
          <cell r="BM11">
            <v>12.819710000000001</v>
          </cell>
          <cell r="BN11">
            <v>1.408585</v>
          </cell>
          <cell r="BO11" t="str">
            <v>000005992A</v>
          </cell>
          <cell r="BP11" t="str">
            <v>20011101</v>
          </cell>
          <cell r="BQ11" t="str">
            <v>4</v>
          </cell>
          <cell r="BR11">
            <v>7</v>
          </cell>
        </row>
        <row r="12">
          <cell r="A12">
            <v>11396179</v>
          </cell>
          <cell r="B12">
            <v>11423203</v>
          </cell>
          <cell r="C12">
            <v>11652876</v>
          </cell>
          <cell r="D12">
            <v>10210</v>
          </cell>
          <cell r="E12">
            <v>2</v>
          </cell>
          <cell r="F12">
            <v>1</v>
          </cell>
          <cell r="G12" t="str">
            <v>EMU</v>
          </cell>
          <cell r="H12" t="str">
            <v>Kilo</v>
          </cell>
          <cell r="I12" t="str">
            <v>A</v>
          </cell>
          <cell r="J12">
            <v>2</v>
          </cell>
          <cell r="K12" t="str">
            <v>DE-GERMANY</v>
          </cell>
          <cell r="L12" t="str">
            <v>[01535] BERLIN EAST I</v>
          </cell>
          <cell r="O12" t="str">
            <v>15827</v>
          </cell>
          <cell r="P12">
            <v>0</v>
          </cell>
          <cell r="Q12" t="str">
            <v>GB-UNITED KINGDOM</v>
          </cell>
          <cell r="R12" t="str">
            <v>[]</v>
          </cell>
          <cell r="S12">
            <v>6</v>
          </cell>
          <cell r="T12">
            <v>16.074999999999999</v>
          </cell>
          <cell r="V12" t="str">
            <v>TransBorder</v>
          </cell>
          <cell r="W12" t="str">
            <v>Express</v>
          </cell>
          <cell r="X12" t="str">
            <v>Package</v>
          </cell>
          <cell r="Z12">
            <v>10.456066</v>
          </cell>
          <cell r="AA12">
            <v>61.355888999999998</v>
          </cell>
          <cell r="AB12">
            <v>13</v>
          </cell>
          <cell r="AC12">
            <v>1</v>
          </cell>
          <cell r="AD12">
            <v>1</v>
          </cell>
          <cell r="AE12">
            <v>1</v>
          </cell>
          <cell r="AF12">
            <v>13</v>
          </cell>
          <cell r="AG12">
            <v>3.8235290000000002</v>
          </cell>
          <cell r="AH12">
            <v>2.1031000000000001E-2</v>
          </cell>
          <cell r="AI12">
            <v>1.8</v>
          </cell>
          <cell r="AJ12">
            <v>1.8</v>
          </cell>
          <cell r="AK12">
            <v>1.8</v>
          </cell>
          <cell r="AL12">
            <v>3.8235290000000002</v>
          </cell>
          <cell r="AM12">
            <v>2.5584310000000001</v>
          </cell>
          <cell r="AN12">
            <v>0.158386</v>
          </cell>
          <cell r="AO12">
            <v>1.9472240000000001</v>
          </cell>
          <cell r="AP12">
            <v>0.13725999999999999</v>
          </cell>
          <cell r="AQ12">
            <v>0.53478599999999998</v>
          </cell>
          <cell r="AR12">
            <v>2.0292330000000001</v>
          </cell>
          <cell r="AS12">
            <v>3.899718</v>
          </cell>
          <cell r="AT12">
            <v>0</v>
          </cell>
          <cell r="AU12">
            <v>0</v>
          </cell>
          <cell r="AV12">
            <v>0</v>
          </cell>
          <cell r="AW12">
            <v>0</v>
          </cell>
          <cell r="AX12">
            <v>0.44336199999999998</v>
          </cell>
          <cell r="AY12">
            <v>0.225465</v>
          </cell>
          <cell r="AZ12">
            <v>3.8913999999999997E-2</v>
          </cell>
          <cell r="BA12">
            <v>0.12786600000000001</v>
          </cell>
          <cell r="BB12">
            <v>5.4972E-2</v>
          </cell>
          <cell r="BC12">
            <v>0</v>
          </cell>
          <cell r="BD12">
            <v>0.21775700000000001</v>
          </cell>
          <cell r="BE12">
            <v>1.4132469999999999</v>
          </cell>
          <cell r="BF12">
            <v>1.363742</v>
          </cell>
          <cell r="BG12">
            <v>0</v>
          </cell>
          <cell r="BH12">
            <v>0.187504</v>
          </cell>
          <cell r="BI12">
            <v>8.3015000000000005E-2</v>
          </cell>
          <cell r="BJ12">
            <v>0.316274</v>
          </cell>
          <cell r="BK12">
            <v>0.32819300000000001</v>
          </cell>
          <cell r="BL12">
            <v>0.21947</v>
          </cell>
          <cell r="BM12">
            <v>16.284817</v>
          </cell>
          <cell r="BN12">
            <v>1.5574520000000001</v>
          </cell>
          <cell r="BO12" t="str">
            <v>000005992A</v>
          </cell>
          <cell r="BP12" t="str">
            <v>20011101</v>
          </cell>
          <cell r="BQ12" t="str">
            <v>4</v>
          </cell>
          <cell r="BR12">
            <v>3</v>
          </cell>
        </row>
        <row r="13">
          <cell r="A13">
            <v>11396180</v>
          </cell>
          <cell r="B13">
            <v>11423204</v>
          </cell>
          <cell r="C13">
            <v>11652877</v>
          </cell>
          <cell r="D13">
            <v>10210</v>
          </cell>
          <cell r="E13">
            <v>2</v>
          </cell>
          <cell r="F13">
            <v>1</v>
          </cell>
          <cell r="G13" t="str">
            <v>EMU</v>
          </cell>
          <cell r="H13" t="str">
            <v>Kilo</v>
          </cell>
          <cell r="I13" t="str">
            <v>A</v>
          </cell>
          <cell r="J13">
            <v>2</v>
          </cell>
          <cell r="K13" t="str">
            <v>DE-GERMANY</v>
          </cell>
          <cell r="L13" t="str">
            <v>[01535] BERLIN EAST I</v>
          </cell>
          <cell r="O13" t="str">
            <v>15827</v>
          </cell>
          <cell r="P13">
            <v>0</v>
          </cell>
          <cell r="Q13" t="str">
            <v>US-UNITED STATES</v>
          </cell>
          <cell r="R13" t="str">
            <v>[]</v>
          </cell>
          <cell r="S13">
            <v>3</v>
          </cell>
          <cell r="T13">
            <v>21.015000000000001</v>
          </cell>
          <cell r="V13" t="str">
            <v>WorldWide</v>
          </cell>
          <cell r="W13" t="str">
            <v>Express</v>
          </cell>
          <cell r="X13" t="str">
            <v>Package</v>
          </cell>
          <cell r="Y13" t="str">
            <v>NonDoc</v>
          </cell>
          <cell r="Z13">
            <v>10.021462</v>
          </cell>
          <cell r="AA13">
            <v>66.980179000000007</v>
          </cell>
          <cell r="AB13">
            <v>13</v>
          </cell>
          <cell r="AC13">
            <v>1</v>
          </cell>
          <cell r="AD13">
            <v>1</v>
          </cell>
          <cell r="AE13">
            <v>1</v>
          </cell>
          <cell r="AF13">
            <v>13</v>
          </cell>
          <cell r="AG13">
            <v>2.621362</v>
          </cell>
          <cell r="AH13">
            <v>2.172E-2</v>
          </cell>
          <cell r="AI13">
            <v>0.5</v>
          </cell>
          <cell r="AJ13">
            <v>0.5</v>
          </cell>
          <cell r="AK13">
            <v>0.5</v>
          </cell>
          <cell r="AL13">
            <v>2.621362</v>
          </cell>
          <cell r="AM13">
            <v>2.653114</v>
          </cell>
          <cell r="AN13">
            <v>0.143654</v>
          </cell>
          <cell r="AO13">
            <v>4.3318760000000003</v>
          </cell>
          <cell r="AP13">
            <v>0.141759</v>
          </cell>
          <cell r="AQ13">
            <v>0.552311</v>
          </cell>
          <cell r="AR13">
            <v>0.56367599999999995</v>
          </cell>
          <cell r="AS13">
            <v>5.2755169999999998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0.34976299999999999</v>
          </cell>
          <cell r="AY13">
            <v>0.45399499999999998</v>
          </cell>
          <cell r="AZ13">
            <v>0.36907800000000002</v>
          </cell>
          <cell r="BA13">
            <v>1.1464810000000001</v>
          </cell>
          <cell r="BB13">
            <v>1.1061890000000001</v>
          </cell>
          <cell r="BC13">
            <v>5.3438889999999999</v>
          </cell>
          <cell r="BD13">
            <v>0.25112400000000001</v>
          </cell>
          <cell r="BE13">
            <v>2.5301670000000001</v>
          </cell>
          <cell r="BF13">
            <v>0.179088</v>
          </cell>
          <cell r="BG13">
            <v>0</v>
          </cell>
          <cell r="BH13">
            <v>0.13228599999999999</v>
          </cell>
          <cell r="BI13">
            <v>9.8728999999999997E-2</v>
          </cell>
          <cell r="BJ13">
            <v>0.216365</v>
          </cell>
          <cell r="BK13">
            <v>0.44876700000000003</v>
          </cell>
          <cell r="BL13">
            <v>0.36102299999999998</v>
          </cell>
          <cell r="BM13">
            <v>26.648848000000001</v>
          </cell>
          <cell r="BN13">
            <v>2.6591779999999998</v>
          </cell>
          <cell r="BO13" t="str">
            <v>000005992A</v>
          </cell>
          <cell r="BP13" t="str">
            <v>20011101</v>
          </cell>
          <cell r="BQ13" t="str">
            <v>4</v>
          </cell>
          <cell r="BR13">
            <v>7</v>
          </cell>
        </row>
        <row r="14">
          <cell r="A14">
            <v>11396181</v>
          </cell>
          <cell r="B14">
            <v>11423205</v>
          </cell>
          <cell r="C14">
            <v>11652878</v>
          </cell>
          <cell r="D14">
            <v>10210</v>
          </cell>
          <cell r="E14">
            <v>2</v>
          </cell>
          <cell r="F14">
            <v>1</v>
          </cell>
          <cell r="G14" t="str">
            <v>EMU</v>
          </cell>
          <cell r="H14" t="str">
            <v>Kilo</v>
          </cell>
          <cell r="I14" t="str">
            <v>A</v>
          </cell>
          <cell r="J14">
            <v>2</v>
          </cell>
          <cell r="K14" t="str">
            <v>DE-GERMANY</v>
          </cell>
          <cell r="L14" t="str">
            <v>[01535] BERLIN EAST I</v>
          </cell>
          <cell r="O14" t="str">
            <v>15827</v>
          </cell>
          <cell r="P14">
            <v>0</v>
          </cell>
          <cell r="Q14" t="str">
            <v>NL-NETHERLANDS</v>
          </cell>
          <cell r="R14" t="str">
            <v>[]</v>
          </cell>
          <cell r="S14">
            <v>2</v>
          </cell>
          <cell r="T14">
            <v>11.98</v>
          </cell>
          <cell r="V14" t="str">
            <v>TransBorder</v>
          </cell>
          <cell r="W14" t="str">
            <v>Express</v>
          </cell>
          <cell r="X14" t="str">
            <v>Letter</v>
          </cell>
          <cell r="Z14">
            <v>5.6754199999999999</v>
          </cell>
          <cell r="AA14">
            <v>28.377099000000001</v>
          </cell>
          <cell r="AB14">
            <v>9</v>
          </cell>
          <cell r="AC14">
            <v>1</v>
          </cell>
          <cell r="AD14">
            <v>1</v>
          </cell>
          <cell r="AE14">
            <v>1</v>
          </cell>
          <cell r="AF14">
            <v>9</v>
          </cell>
          <cell r="AG14">
            <v>1.031182</v>
          </cell>
          <cell r="AH14">
            <v>5.6700000000000001E-4</v>
          </cell>
          <cell r="AI14">
            <v>0.2</v>
          </cell>
          <cell r="AJ14">
            <v>0.2</v>
          </cell>
          <cell r="AK14">
            <v>0.2</v>
          </cell>
          <cell r="AL14">
            <v>1.031182</v>
          </cell>
          <cell r="AM14">
            <v>2.67272</v>
          </cell>
          <cell r="AN14">
            <v>0.10599699999999999</v>
          </cell>
          <cell r="AO14">
            <v>1.840889</v>
          </cell>
          <cell r="AP14">
            <v>3.699E-3</v>
          </cell>
          <cell r="AQ14">
            <v>3.5295E-2</v>
          </cell>
          <cell r="AR14">
            <v>0.22547</v>
          </cell>
          <cell r="AS14">
            <v>1.855958</v>
          </cell>
          <cell r="AT14">
            <v>0</v>
          </cell>
          <cell r="AU14">
            <v>0</v>
          </cell>
          <cell r="AV14">
            <v>0.12256499999999999</v>
          </cell>
          <cell r="AW14">
            <v>0</v>
          </cell>
          <cell r="AX14">
            <v>0</v>
          </cell>
          <cell r="AY14">
            <v>0</v>
          </cell>
          <cell r="AZ14">
            <v>9.9999999999999995E-7</v>
          </cell>
          <cell r="BA14">
            <v>0</v>
          </cell>
          <cell r="BB14">
            <v>0</v>
          </cell>
          <cell r="BC14">
            <v>0</v>
          </cell>
          <cell r="BD14">
            <v>0.13359599999999999</v>
          </cell>
          <cell r="BE14">
            <v>1.66073</v>
          </cell>
          <cell r="BF14">
            <v>0.213867</v>
          </cell>
          <cell r="BG14">
            <v>0</v>
          </cell>
          <cell r="BH14">
            <v>9.1998999999999997E-2</v>
          </cell>
          <cell r="BI14">
            <v>0.127385</v>
          </cell>
          <cell r="BJ14">
            <v>0.22352900000000001</v>
          </cell>
          <cell r="BK14">
            <v>0.194298</v>
          </cell>
          <cell r="BL14">
            <v>0.11010300000000001</v>
          </cell>
          <cell r="BM14">
            <v>9.6181009999999993</v>
          </cell>
          <cell r="BN14">
            <v>1.6946939999999999</v>
          </cell>
          <cell r="BO14" t="str">
            <v>000005992A</v>
          </cell>
          <cell r="BP14" t="str">
            <v>20011102</v>
          </cell>
          <cell r="BQ14" t="str">
            <v>4</v>
          </cell>
          <cell r="BR14">
            <v>2</v>
          </cell>
        </row>
        <row r="15">
          <cell r="A15">
            <v>11396182</v>
          </cell>
          <cell r="B15">
            <v>11423206</v>
          </cell>
          <cell r="C15">
            <v>11652879</v>
          </cell>
          <cell r="D15">
            <v>10210</v>
          </cell>
          <cell r="E15">
            <v>2</v>
          </cell>
          <cell r="F15">
            <v>1</v>
          </cell>
          <cell r="G15" t="str">
            <v>EMU</v>
          </cell>
          <cell r="H15" t="str">
            <v>Kilo</v>
          </cell>
          <cell r="I15" t="str">
            <v>A</v>
          </cell>
          <cell r="J15">
            <v>2</v>
          </cell>
          <cell r="K15" t="str">
            <v>DE-GERMANY</v>
          </cell>
          <cell r="L15" t="str">
            <v>[01535] BERLIN EAST I</v>
          </cell>
          <cell r="O15" t="str">
            <v>15827</v>
          </cell>
          <cell r="P15">
            <v>0</v>
          </cell>
          <cell r="Q15" t="str">
            <v>FR-FRANCE</v>
          </cell>
          <cell r="R15" t="str">
            <v>[]</v>
          </cell>
          <cell r="S15">
            <v>2</v>
          </cell>
          <cell r="T15">
            <v>12.216000000000001</v>
          </cell>
          <cell r="V15" t="str">
            <v>TransBorder</v>
          </cell>
          <cell r="W15" t="str">
            <v>Express</v>
          </cell>
          <cell r="X15" t="str">
            <v>Letter</v>
          </cell>
          <cell r="Z15">
            <v>5.9310689999999999</v>
          </cell>
          <cell r="AA15">
            <v>29.144047</v>
          </cell>
          <cell r="AB15">
            <v>9</v>
          </cell>
          <cell r="AC15">
            <v>1</v>
          </cell>
          <cell r="AD15">
            <v>1</v>
          </cell>
          <cell r="AE15">
            <v>1</v>
          </cell>
          <cell r="AF15">
            <v>9</v>
          </cell>
          <cell r="AG15">
            <v>1.5</v>
          </cell>
          <cell r="AH15">
            <v>5.6700000000000001E-4</v>
          </cell>
          <cell r="AI15">
            <v>0.2</v>
          </cell>
          <cell r="AJ15">
            <v>0.2</v>
          </cell>
          <cell r="AK15">
            <v>0.2</v>
          </cell>
          <cell r="AL15">
            <v>1.5</v>
          </cell>
          <cell r="AM15">
            <v>2.67272</v>
          </cell>
          <cell r="AN15">
            <v>0.10599699999999999</v>
          </cell>
          <cell r="AO15">
            <v>1.840889</v>
          </cell>
          <cell r="AP15">
            <v>3.699E-3</v>
          </cell>
          <cell r="AQ15">
            <v>7.059E-2</v>
          </cell>
          <cell r="AR15">
            <v>0.22547</v>
          </cell>
          <cell r="AS15">
            <v>1.8904719999999999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5.7144E-2</v>
          </cell>
          <cell r="AY15">
            <v>0.141514</v>
          </cell>
          <cell r="AZ15">
            <v>6.0999999999999999E-5</v>
          </cell>
          <cell r="BA15">
            <v>1.8110000000000001E-2</v>
          </cell>
          <cell r="BB15">
            <v>1.9125E-2</v>
          </cell>
          <cell r="BC15">
            <v>0</v>
          </cell>
          <cell r="BD15">
            <v>0.14228199999999999</v>
          </cell>
          <cell r="BE15">
            <v>5.485995</v>
          </cell>
          <cell r="BF15">
            <v>0.24585499999999999</v>
          </cell>
          <cell r="BG15">
            <v>0</v>
          </cell>
          <cell r="BH15">
            <v>0.102092</v>
          </cell>
          <cell r="BI15">
            <v>0.13245999999999999</v>
          </cell>
          <cell r="BJ15">
            <v>0.22567499999999999</v>
          </cell>
          <cell r="BK15">
            <v>0.199549</v>
          </cell>
          <cell r="BL15">
            <v>0.113079</v>
          </cell>
          <cell r="BM15">
            <v>13.692778000000001</v>
          </cell>
          <cell r="BN15">
            <v>2.3086530000000001</v>
          </cell>
          <cell r="BO15" t="str">
            <v>000005992A</v>
          </cell>
          <cell r="BP15" t="str">
            <v>20011102</v>
          </cell>
          <cell r="BQ15" t="str">
            <v>4</v>
          </cell>
          <cell r="BR15">
            <v>3</v>
          </cell>
        </row>
        <row r="16">
          <cell r="A16">
            <v>11396183</v>
          </cell>
          <cell r="B16">
            <v>11423207</v>
          </cell>
          <cell r="C16">
            <v>11652880</v>
          </cell>
          <cell r="D16">
            <v>10210</v>
          </cell>
          <cell r="E16">
            <v>2</v>
          </cell>
          <cell r="F16">
            <v>1</v>
          </cell>
          <cell r="G16" t="str">
            <v>EMU</v>
          </cell>
          <cell r="H16" t="str">
            <v>Kilo</v>
          </cell>
          <cell r="I16" t="str">
            <v>A</v>
          </cell>
          <cell r="J16">
            <v>2</v>
          </cell>
          <cell r="K16" t="str">
            <v>DE-GERMANY</v>
          </cell>
          <cell r="L16" t="str">
            <v>[01535] BERLIN EAST I</v>
          </cell>
          <cell r="O16" t="str">
            <v>15827</v>
          </cell>
          <cell r="P16">
            <v>0</v>
          </cell>
          <cell r="Q16" t="str">
            <v>US-UNITED STATES</v>
          </cell>
          <cell r="R16" t="str">
            <v>[]</v>
          </cell>
          <cell r="S16">
            <v>2</v>
          </cell>
          <cell r="T16">
            <v>10.596000000000002</v>
          </cell>
          <cell r="V16" t="str">
            <v>WorldWide</v>
          </cell>
          <cell r="W16" t="str">
            <v>Express</v>
          </cell>
          <cell r="X16" t="str">
            <v>Letter</v>
          </cell>
          <cell r="Z16">
            <v>9.1011240000000004</v>
          </cell>
          <cell r="AA16">
            <v>33.745739</v>
          </cell>
          <cell r="AB16">
            <v>9</v>
          </cell>
          <cell r="AC16">
            <v>1</v>
          </cell>
          <cell r="AD16">
            <v>1</v>
          </cell>
          <cell r="AE16">
            <v>1</v>
          </cell>
          <cell r="AF16">
            <v>9</v>
          </cell>
          <cell r="AG16">
            <v>2.1823939999999999</v>
          </cell>
          <cell r="AH16">
            <v>5.6700000000000001E-4</v>
          </cell>
          <cell r="AI16">
            <v>0.2</v>
          </cell>
          <cell r="AJ16">
            <v>0.2</v>
          </cell>
          <cell r="AK16">
            <v>0.2</v>
          </cell>
          <cell r="AL16">
            <v>2.1823939999999999</v>
          </cell>
          <cell r="AM16">
            <v>2.67272</v>
          </cell>
          <cell r="AN16">
            <v>0.111498</v>
          </cell>
          <cell r="AO16">
            <v>2.34388</v>
          </cell>
          <cell r="AP16">
            <v>3.699E-3</v>
          </cell>
          <cell r="AQ16">
            <v>7.059E-2</v>
          </cell>
          <cell r="AR16">
            <v>0.22547</v>
          </cell>
          <cell r="AS16">
            <v>2.0959850000000002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0.139905</v>
          </cell>
          <cell r="AY16">
            <v>0.23200899999999999</v>
          </cell>
          <cell r="AZ16">
            <v>1.0111E-2</v>
          </cell>
          <cell r="BA16">
            <v>2.9340000000000001E-2</v>
          </cell>
          <cell r="BB16">
            <v>0.22317999999999999</v>
          </cell>
          <cell r="BC16">
            <v>0.30926900000000002</v>
          </cell>
          <cell r="BD16">
            <v>0.245869</v>
          </cell>
          <cell r="BE16">
            <v>3.0513349999999999</v>
          </cell>
          <cell r="BF16">
            <v>3.2510999999999998E-2</v>
          </cell>
          <cell r="BG16">
            <v>0</v>
          </cell>
          <cell r="BH16">
            <v>0.23220399999999999</v>
          </cell>
          <cell r="BI16">
            <v>0.16494900000000001</v>
          </cell>
          <cell r="BJ16">
            <v>0.123542</v>
          </cell>
          <cell r="BK16">
            <v>0.25049500000000002</v>
          </cell>
          <cell r="BL16">
            <v>0.25825599999999999</v>
          </cell>
          <cell r="BM16">
            <v>12.826817999999999</v>
          </cell>
          <cell r="BN16">
            <v>1.4093659999999999</v>
          </cell>
          <cell r="BO16" t="str">
            <v>000005992A</v>
          </cell>
          <cell r="BP16" t="str">
            <v>20011102</v>
          </cell>
          <cell r="BQ16" t="str">
            <v>4</v>
          </cell>
          <cell r="BR16">
            <v>7</v>
          </cell>
        </row>
        <row r="17">
          <cell r="A17">
            <v>11396184</v>
          </cell>
          <cell r="B17">
            <v>11423208</v>
          </cell>
          <cell r="C17">
            <v>11652881</v>
          </cell>
          <cell r="D17">
            <v>10210</v>
          </cell>
          <cell r="E17">
            <v>2</v>
          </cell>
          <cell r="F17">
            <v>1</v>
          </cell>
          <cell r="G17" t="str">
            <v>EMU</v>
          </cell>
          <cell r="H17" t="str">
            <v>Kilo</v>
          </cell>
          <cell r="I17" t="str">
            <v>A</v>
          </cell>
          <cell r="J17">
            <v>2</v>
          </cell>
          <cell r="K17" t="str">
            <v>DE-GERMANY</v>
          </cell>
          <cell r="L17" t="str">
            <v>[01535] BERLIN EAST I</v>
          </cell>
          <cell r="O17" t="str">
            <v>15827</v>
          </cell>
          <cell r="P17">
            <v>0</v>
          </cell>
          <cell r="Q17" t="str">
            <v>CA-CANADA</v>
          </cell>
          <cell r="R17" t="str">
            <v>[]</v>
          </cell>
          <cell r="S17">
            <v>2</v>
          </cell>
          <cell r="T17">
            <v>10.596000000000002</v>
          </cell>
          <cell r="V17" t="str">
            <v>WorldWide</v>
          </cell>
          <cell r="W17" t="str">
            <v>Express</v>
          </cell>
          <cell r="X17" t="str">
            <v>Letter</v>
          </cell>
          <cell r="Z17">
            <v>9.1011240000000004</v>
          </cell>
          <cell r="AA17">
            <v>33.745739</v>
          </cell>
          <cell r="AB17">
            <v>9</v>
          </cell>
          <cell r="AC17">
            <v>1</v>
          </cell>
          <cell r="AD17">
            <v>1</v>
          </cell>
          <cell r="AE17">
            <v>1</v>
          </cell>
          <cell r="AF17">
            <v>9</v>
          </cell>
          <cell r="AG17">
            <v>1.407673</v>
          </cell>
          <cell r="AH17">
            <v>5.6700000000000001E-4</v>
          </cell>
          <cell r="AI17">
            <v>0.2</v>
          </cell>
          <cell r="AJ17">
            <v>0.2</v>
          </cell>
          <cell r="AK17">
            <v>0.2</v>
          </cell>
          <cell r="AL17">
            <v>1.407673</v>
          </cell>
          <cell r="AM17">
            <v>2.67272</v>
          </cell>
          <cell r="AN17">
            <v>0.111498</v>
          </cell>
          <cell r="AO17">
            <v>2.34388</v>
          </cell>
          <cell r="AP17">
            <v>3.699E-3</v>
          </cell>
          <cell r="AQ17">
            <v>7.059E-2</v>
          </cell>
          <cell r="AR17">
            <v>0.22547</v>
          </cell>
          <cell r="AS17">
            <v>2.0959850000000002</v>
          </cell>
          <cell r="AT17">
            <v>0</v>
          </cell>
          <cell r="AU17">
            <v>0</v>
          </cell>
          <cell r="AV17">
            <v>0</v>
          </cell>
          <cell r="AW17">
            <v>3.7905000000000001E-2</v>
          </cell>
          <cell r="AX17">
            <v>0.35665999999999998</v>
          </cell>
          <cell r="AY17">
            <v>0.67953600000000003</v>
          </cell>
          <cell r="AZ17">
            <v>1.7E-5</v>
          </cell>
          <cell r="BA17">
            <v>4.6569999999999997E-3</v>
          </cell>
          <cell r="BB17">
            <v>2.9520999999999999E-2</v>
          </cell>
          <cell r="BC17">
            <v>0</v>
          </cell>
          <cell r="BD17">
            <v>0.20804600000000001</v>
          </cell>
          <cell r="BE17">
            <v>1.707703</v>
          </cell>
          <cell r="BF17">
            <v>0.84673500000000002</v>
          </cell>
          <cell r="BG17">
            <v>0</v>
          </cell>
          <cell r="BH17">
            <v>0.243172</v>
          </cell>
          <cell r="BI17">
            <v>0.17281199999999999</v>
          </cell>
          <cell r="BJ17">
            <v>0.12917300000000001</v>
          </cell>
          <cell r="BK17">
            <v>0.25049500000000002</v>
          </cell>
          <cell r="BL17">
            <v>0.25825599999999999</v>
          </cell>
          <cell r="BM17">
            <v>12.448530999999999</v>
          </cell>
          <cell r="BN17">
            <v>1.367802</v>
          </cell>
          <cell r="BO17" t="str">
            <v>000005992A</v>
          </cell>
          <cell r="BP17" t="str">
            <v>20011102</v>
          </cell>
          <cell r="BQ17" t="str">
            <v>4</v>
          </cell>
          <cell r="BR17">
            <v>7</v>
          </cell>
        </row>
        <row r="18">
          <cell r="A18">
            <v>11396185</v>
          </cell>
          <cell r="B18">
            <v>11423209</v>
          </cell>
          <cell r="C18">
            <v>11652882</v>
          </cell>
          <cell r="D18">
            <v>10210</v>
          </cell>
          <cell r="E18">
            <v>2</v>
          </cell>
          <cell r="F18">
            <v>1</v>
          </cell>
          <cell r="G18" t="str">
            <v>EMU</v>
          </cell>
          <cell r="H18" t="str">
            <v>Kilo</v>
          </cell>
          <cell r="I18" t="str">
            <v>A</v>
          </cell>
          <cell r="J18">
            <v>2</v>
          </cell>
          <cell r="K18" t="str">
            <v>DE-GERMANY</v>
          </cell>
          <cell r="L18" t="str">
            <v>[01535] BERLIN EAST I</v>
          </cell>
          <cell r="O18" t="str">
            <v>15827</v>
          </cell>
          <cell r="P18">
            <v>0</v>
          </cell>
          <cell r="Q18" t="str">
            <v>CZ-CZECH REPUBLIC</v>
          </cell>
          <cell r="R18" t="str">
            <v>[]</v>
          </cell>
          <cell r="S18">
            <v>2</v>
          </cell>
          <cell r="T18">
            <v>16.284000000000002</v>
          </cell>
          <cell r="V18" t="str">
            <v>WorldWide</v>
          </cell>
          <cell r="W18" t="str">
            <v>Express</v>
          </cell>
          <cell r="X18" t="str">
            <v>Letter</v>
          </cell>
          <cell r="Z18">
            <v>17.051824</v>
          </cell>
          <cell r="AA18">
            <v>38.858730000000001</v>
          </cell>
          <cell r="AB18">
            <v>9</v>
          </cell>
          <cell r="AC18">
            <v>1</v>
          </cell>
          <cell r="AD18">
            <v>1</v>
          </cell>
          <cell r="AE18">
            <v>1</v>
          </cell>
          <cell r="AF18">
            <v>9</v>
          </cell>
          <cell r="AG18">
            <v>2</v>
          </cell>
          <cell r="AH18">
            <v>5.6700000000000001E-4</v>
          </cell>
          <cell r="AI18">
            <v>0.2</v>
          </cell>
          <cell r="AJ18">
            <v>0.2</v>
          </cell>
          <cell r="AK18">
            <v>0.2</v>
          </cell>
          <cell r="AL18">
            <v>2</v>
          </cell>
          <cell r="AM18">
            <v>2.67272</v>
          </cell>
          <cell r="AN18">
            <v>0.111498</v>
          </cell>
          <cell r="AO18">
            <v>2.34388</v>
          </cell>
          <cell r="AP18">
            <v>3.699E-3</v>
          </cell>
          <cell r="AQ18">
            <v>7.059E-2</v>
          </cell>
          <cell r="AR18">
            <v>0.22547</v>
          </cell>
          <cell r="AS18">
            <v>2.3136619999999999</v>
          </cell>
          <cell r="AT18">
            <v>0</v>
          </cell>
          <cell r="AU18">
            <v>0</v>
          </cell>
          <cell r="AV18">
            <v>0</v>
          </cell>
          <cell r="AW18">
            <v>0</v>
          </cell>
          <cell r="AX18">
            <v>0.14577599999999999</v>
          </cell>
          <cell r="AY18">
            <v>0</v>
          </cell>
          <cell r="AZ18">
            <v>1.8649999999999999E-3</v>
          </cell>
          <cell r="BA18">
            <v>6.6E-4</v>
          </cell>
          <cell r="BB18">
            <v>0</v>
          </cell>
          <cell r="BC18">
            <v>3.5812999999999998E-2</v>
          </cell>
          <cell r="BD18">
            <v>3.7666999999999999E-2</v>
          </cell>
          <cell r="BE18">
            <v>2.3400289999999999</v>
          </cell>
          <cell r="BF18">
            <v>0.28458099999999997</v>
          </cell>
          <cell r="BG18">
            <v>0</v>
          </cell>
          <cell r="BH18">
            <v>0.14097899999999999</v>
          </cell>
          <cell r="BI18">
            <v>8.0437999999999996E-2</v>
          </cell>
          <cell r="BJ18">
            <v>0.47685</v>
          </cell>
          <cell r="BK18">
            <v>0.28844799999999998</v>
          </cell>
          <cell r="BL18">
            <v>0.29738599999999998</v>
          </cell>
          <cell r="BM18">
            <v>11.872013000000001</v>
          </cell>
          <cell r="BN18">
            <v>0.69623100000000004</v>
          </cell>
          <cell r="BO18" t="str">
            <v>000005992A</v>
          </cell>
          <cell r="BP18" t="str">
            <v>20011102</v>
          </cell>
          <cell r="BQ18" t="str">
            <v>4</v>
          </cell>
          <cell r="BR18">
            <v>6</v>
          </cell>
        </row>
        <row r="19">
          <cell r="A19">
            <v>11396186</v>
          </cell>
          <cell r="B19">
            <v>11423210</v>
          </cell>
          <cell r="C19">
            <v>11652883</v>
          </cell>
          <cell r="D19">
            <v>10210</v>
          </cell>
          <cell r="E19">
            <v>2</v>
          </cell>
          <cell r="F19">
            <v>1</v>
          </cell>
          <cell r="G19" t="str">
            <v>EMU</v>
          </cell>
          <cell r="H19" t="str">
            <v>Kilo</v>
          </cell>
          <cell r="I19" t="str">
            <v>A</v>
          </cell>
          <cell r="J19">
            <v>2</v>
          </cell>
          <cell r="K19" t="str">
            <v>DE-GERMANY</v>
          </cell>
          <cell r="L19" t="str">
            <v>[01535] BERLIN EAST I</v>
          </cell>
          <cell r="O19" t="str">
            <v>15827</v>
          </cell>
          <cell r="P19">
            <v>0</v>
          </cell>
          <cell r="Q19" t="str">
            <v>TH-THAILAND</v>
          </cell>
          <cell r="R19" t="str">
            <v>[]</v>
          </cell>
          <cell r="S19">
            <v>2</v>
          </cell>
          <cell r="T19">
            <v>17.536000000000001</v>
          </cell>
          <cell r="V19" t="str">
            <v>WorldWide</v>
          </cell>
          <cell r="W19" t="str">
            <v>Express</v>
          </cell>
          <cell r="X19" t="str">
            <v>Letter</v>
          </cell>
          <cell r="Z19">
            <v>13.958465</v>
          </cell>
          <cell r="AA19">
            <v>41.926524000000001</v>
          </cell>
          <cell r="AB19">
            <v>9</v>
          </cell>
          <cell r="AC19">
            <v>1</v>
          </cell>
          <cell r="AD19">
            <v>1</v>
          </cell>
          <cell r="AE19">
            <v>1</v>
          </cell>
          <cell r="AF19">
            <v>9</v>
          </cell>
          <cell r="AG19">
            <v>1.013145</v>
          </cell>
          <cell r="AH19">
            <v>5.6700000000000001E-4</v>
          </cell>
          <cell r="AI19">
            <v>0.2</v>
          </cell>
          <cell r="AJ19">
            <v>0.2</v>
          </cell>
          <cell r="AK19">
            <v>0.2</v>
          </cell>
          <cell r="AL19">
            <v>1.013145</v>
          </cell>
          <cell r="AM19">
            <v>2.67272</v>
          </cell>
          <cell r="AN19">
            <v>0.111498</v>
          </cell>
          <cell r="AO19">
            <v>2.34388</v>
          </cell>
          <cell r="AP19">
            <v>4.7206999999999999E-2</v>
          </cell>
          <cell r="AQ19">
            <v>3.5295E-2</v>
          </cell>
          <cell r="AR19">
            <v>0.22547</v>
          </cell>
          <cell r="AS19">
            <v>2.4442680000000001</v>
          </cell>
          <cell r="AT19">
            <v>0</v>
          </cell>
          <cell r="AU19">
            <v>0</v>
          </cell>
          <cell r="AV19">
            <v>2.8050000000000002E-3</v>
          </cell>
          <cell r="AW19">
            <v>0</v>
          </cell>
          <cell r="AX19">
            <v>0.46306700000000001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1.1044999999999999E-2</v>
          </cell>
          <cell r="BE19">
            <v>2.0987650000000002</v>
          </cell>
          <cell r="BF19">
            <v>0.483047</v>
          </cell>
          <cell r="BG19">
            <v>0</v>
          </cell>
          <cell r="BH19">
            <v>0.24787000000000001</v>
          </cell>
          <cell r="BI19">
            <v>0.18695000000000001</v>
          </cell>
          <cell r="BJ19">
            <v>0.24646000000000001</v>
          </cell>
          <cell r="BK19">
            <v>0.31122100000000003</v>
          </cell>
          <cell r="BL19">
            <v>0.32086399999999998</v>
          </cell>
          <cell r="BM19">
            <v>12.252432000000001</v>
          </cell>
          <cell r="BN19">
            <v>0.87777799999999995</v>
          </cell>
          <cell r="BO19" t="str">
            <v>000005992A</v>
          </cell>
          <cell r="BP19" t="str">
            <v>20011102</v>
          </cell>
          <cell r="BQ19" t="str">
            <v>4</v>
          </cell>
          <cell r="BR19">
            <v>9</v>
          </cell>
        </row>
        <row r="20">
          <cell r="A20">
            <v>11396187</v>
          </cell>
          <cell r="B20">
            <v>11423211</v>
          </cell>
          <cell r="C20">
            <v>11652884</v>
          </cell>
          <cell r="D20">
            <v>10210</v>
          </cell>
          <cell r="E20">
            <v>2</v>
          </cell>
          <cell r="F20">
            <v>1</v>
          </cell>
          <cell r="G20" t="str">
            <v>EMU</v>
          </cell>
          <cell r="H20" t="str">
            <v>Kilo</v>
          </cell>
          <cell r="I20" t="str">
            <v>A</v>
          </cell>
          <cell r="J20">
            <v>2</v>
          </cell>
          <cell r="K20" t="str">
            <v>DE-GERMANY</v>
          </cell>
          <cell r="L20" t="str">
            <v>[01535] BERLIN EAST I</v>
          </cell>
          <cell r="O20" t="str">
            <v>15827</v>
          </cell>
          <cell r="P20">
            <v>0</v>
          </cell>
          <cell r="Q20" t="str">
            <v>CA-CANADA</v>
          </cell>
          <cell r="R20" t="str">
            <v>[]</v>
          </cell>
          <cell r="S20">
            <v>2</v>
          </cell>
          <cell r="T20">
            <v>10.596000000000002</v>
          </cell>
          <cell r="V20" t="str">
            <v>WorldWide</v>
          </cell>
          <cell r="W20" t="str">
            <v>Express</v>
          </cell>
          <cell r="X20" t="str">
            <v>Letter</v>
          </cell>
          <cell r="Z20">
            <v>9.1011240000000004</v>
          </cell>
          <cell r="AA20">
            <v>33.745739</v>
          </cell>
          <cell r="AB20">
            <v>9</v>
          </cell>
          <cell r="AC20">
            <v>1</v>
          </cell>
          <cell r="AD20">
            <v>1</v>
          </cell>
          <cell r="AE20">
            <v>1</v>
          </cell>
          <cell r="AF20">
            <v>9</v>
          </cell>
          <cell r="AG20">
            <v>1.407673</v>
          </cell>
          <cell r="AH20">
            <v>5.6700000000000001E-4</v>
          </cell>
          <cell r="AI20">
            <v>0.2</v>
          </cell>
          <cell r="AJ20">
            <v>0.2</v>
          </cell>
          <cell r="AK20">
            <v>0.2</v>
          </cell>
          <cell r="AL20">
            <v>1.407673</v>
          </cell>
          <cell r="AM20">
            <v>2.67272</v>
          </cell>
          <cell r="AN20">
            <v>0.111498</v>
          </cell>
          <cell r="AO20">
            <v>2.34388</v>
          </cell>
          <cell r="AP20">
            <v>3.699E-3</v>
          </cell>
          <cell r="AQ20">
            <v>7.059E-2</v>
          </cell>
          <cell r="AR20">
            <v>0.22547</v>
          </cell>
          <cell r="AS20">
            <v>2.0959850000000002</v>
          </cell>
          <cell r="AT20">
            <v>0</v>
          </cell>
          <cell r="AU20">
            <v>0</v>
          </cell>
          <cell r="AV20">
            <v>0</v>
          </cell>
          <cell r="AW20">
            <v>3.7905000000000001E-2</v>
          </cell>
          <cell r="AX20">
            <v>0.35665999999999998</v>
          </cell>
          <cell r="AY20">
            <v>0.67953600000000003</v>
          </cell>
          <cell r="AZ20">
            <v>1.7E-5</v>
          </cell>
          <cell r="BA20">
            <v>4.6569999999999997E-3</v>
          </cell>
          <cell r="BB20">
            <v>2.9520999999999999E-2</v>
          </cell>
          <cell r="BC20">
            <v>0</v>
          </cell>
          <cell r="BD20">
            <v>0.20804600000000001</v>
          </cell>
          <cell r="BE20">
            <v>1.707703</v>
          </cell>
          <cell r="BF20">
            <v>0.84673500000000002</v>
          </cell>
          <cell r="BG20">
            <v>0</v>
          </cell>
          <cell r="BH20">
            <v>0.243172</v>
          </cell>
          <cell r="BI20">
            <v>0.17281199999999999</v>
          </cell>
          <cell r="BJ20">
            <v>0.12917300000000001</v>
          </cell>
          <cell r="BK20">
            <v>0.25049500000000002</v>
          </cell>
          <cell r="BL20">
            <v>0.25825599999999999</v>
          </cell>
          <cell r="BM20">
            <v>12.448530999999999</v>
          </cell>
          <cell r="BN20">
            <v>1.367802</v>
          </cell>
          <cell r="BO20" t="str">
            <v>000005992A</v>
          </cell>
          <cell r="BP20" t="str">
            <v>20011102</v>
          </cell>
          <cell r="BQ20" t="str">
            <v>4</v>
          </cell>
          <cell r="BR20">
            <v>7</v>
          </cell>
        </row>
        <row r="21">
          <cell r="A21">
            <v>11396188</v>
          </cell>
          <cell r="B21">
            <v>11423212</v>
          </cell>
          <cell r="C21">
            <v>11652885</v>
          </cell>
          <cell r="D21">
            <v>10210</v>
          </cell>
          <cell r="E21">
            <v>2</v>
          </cell>
          <cell r="F21">
            <v>1</v>
          </cell>
          <cell r="G21" t="str">
            <v>EMU</v>
          </cell>
          <cell r="H21" t="str">
            <v>Kilo</v>
          </cell>
          <cell r="I21" t="str">
            <v>A</v>
          </cell>
          <cell r="J21">
            <v>2</v>
          </cell>
          <cell r="K21" t="str">
            <v>DE-GERMANY</v>
          </cell>
          <cell r="L21" t="str">
            <v>[01535] BERLIN EAST I</v>
          </cell>
          <cell r="O21" t="str">
            <v>15827</v>
          </cell>
          <cell r="P21">
            <v>0</v>
          </cell>
          <cell r="Q21" t="str">
            <v>GB-UNITED KINGDOM</v>
          </cell>
          <cell r="R21" t="str">
            <v>[]</v>
          </cell>
          <cell r="S21">
            <v>5</v>
          </cell>
          <cell r="T21">
            <v>15.137499999999999</v>
          </cell>
          <cell r="V21" t="str">
            <v>TransBorder</v>
          </cell>
          <cell r="W21" t="str">
            <v>Express</v>
          </cell>
          <cell r="X21" t="str">
            <v>Package</v>
          </cell>
          <cell r="Z21">
            <v>8.9477340000000005</v>
          </cell>
          <cell r="AA21">
            <v>57.776795</v>
          </cell>
          <cell r="AB21">
            <v>9</v>
          </cell>
          <cell r="AC21">
            <v>1</v>
          </cell>
          <cell r="AD21">
            <v>1</v>
          </cell>
          <cell r="AE21">
            <v>1</v>
          </cell>
          <cell r="AF21">
            <v>9</v>
          </cell>
          <cell r="AG21">
            <v>3.8235290000000002</v>
          </cell>
          <cell r="AH21">
            <v>1.9538E-2</v>
          </cell>
          <cell r="AI21">
            <v>1.5</v>
          </cell>
          <cell r="AJ21">
            <v>1.5</v>
          </cell>
          <cell r="AK21">
            <v>1.5</v>
          </cell>
          <cell r="AL21">
            <v>3.8235290000000002</v>
          </cell>
          <cell r="AM21">
            <v>2.5584310000000001</v>
          </cell>
          <cell r="AN21">
            <v>0.15263099999999999</v>
          </cell>
          <cell r="AO21">
            <v>1.9260440000000001</v>
          </cell>
          <cell r="AP21">
            <v>0.12751699999999999</v>
          </cell>
          <cell r="AQ21">
            <v>0.49682599999999999</v>
          </cell>
          <cell r="AR21">
            <v>1.6910270000000001</v>
          </cell>
          <cell r="AS21">
            <v>3.742175</v>
          </cell>
          <cell r="AT21">
            <v>0</v>
          </cell>
          <cell r="AU21">
            <v>0</v>
          </cell>
          <cell r="AV21">
            <v>0</v>
          </cell>
          <cell r="AW21">
            <v>0</v>
          </cell>
          <cell r="AX21">
            <v>0.36946800000000002</v>
          </cell>
          <cell r="AY21">
            <v>0.21281800000000001</v>
          </cell>
          <cell r="AZ21">
            <v>3.6151999999999997E-2</v>
          </cell>
          <cell r="BA21">
            <v>0.11879000000000001</v>
          </cell>
          <cell r="BB21">
            <v>4.5809999999999997E-2</v>
          </cell>
          <cell r="BC21">
            <v>0</v>
          </cell>
          <cell r="BD21">
            <v>0.21007600000000001</v>
          </cell>
          <cell r="BE21">
            <v>1.4132469999999999</v>
          </cell>
          <cell r="BF21">
            <v>1.3148489999999999</v>
          </cell>
          <cell r="BG21">
            <v>0</v>
          </cell>
          <cell r="BH21">
            <v>0.176566</v>
          </cell>
          <cell r="BI21">
            <v>7.8172000000000005E-2</v>
          </cell>
          <cell r="BJ21">
            <v>0.31607099999999999</v>
          </cell>
          <cell r="BK21">
            <v>0.30904799999999999</v>
          </cell>
          <cell r="BL21">
            <v>0.20666799999999999</v>
          </cell>
          <cell r="BM21">
            <v>15.502386</v>
          </cell>
          <cell r="BN21">
            <v>1.7325489999999999</v>
          </cell>
          <cell r="BO21" t="str">
            <v>000005992A</v>
          </cell>
          <cell r="BP21" t="str">
            <v>20011102</v>
          </cell>
          <cell r="BQ21" t="str">
            <v>4</v>
          </cell>
          <cell r="BR21">
            <v>3</v>
          </cell>
        </row>
        <row r="22">
          <cell r="A22">
            <v>11396189</v>
          </cell>
          <cell r="B22">
            <v>11423213</v>
          </cell>
          <cell r="C22">
            <v>11652886</v>
          </cell>
          <cell r="D22">
            <v>10210</v>
          </cell>
          <cell r="E22">
            <v>2</v>
          </cell>
          <cell r="F22">
            <v>1</v>
          </cell>
          <cell r="G22" t="str">
            <v>EMU</v>
          </cell>
          <cell r="H22" t="str">
            <v>Kilo</v>
          </cell>
          <cell r="I22" t="str">
            <v>A</v>
          </cell>
          <cell r="J22">
            <v>2</v>
          </cell>
          <cell r="K22" t="str">
            <v>DE-GERMANY</v>
          </cell>
          <cell r="L22" t="str">
            <v>[01535] BERLIN EAST I</v>
          </cell>
          <cell r="O22" t="str">
            <v>15827</v>
          </cell>
          <cell r="P22">
            <v>0</v>
          </cell>
          <cell r="Q22" t="str">
            <v>GB-UNITED KINGDOM</v>
          </cell>
          <cell r="R22" t="str">
            <v>[]</v>
          </cell>
          <cell r="S22">
            <v>12</v>
          </cell>
          <cell r="T22">
            <v>21.17</v>
          </cell>
          <cell r="V22" t="str">
            <v>TransBorder</v>
          </cell>
          <cell r="W22" t="str">
            <v>Express</v>
          </cell>
          <cell r="X22" t="str">
            <v>Package</v>
          </cell>
          <cell r="Z22">
            <v>19.506060000000002</v>
          </cell>
          <cell r="AA22">
            <v>80.785253999999995</v>
          </cell>
          <cell r="AB22">
            <v>9</v>
          </cell>
          <cell r="AC22">
            <v>1</v>
          </cell>
          <cell r="AD22">
            <v>1</v>
          </cell>
          <cell r="AE22">
            <v>1</v>
          </cell>
          <cell r="AF22">
            <v>9</v>
          </cell>
          <cell r="AG22">
            <v>3.8235290000000002</v>
          </cell>
          <cell r="AH22">
            <v>3.6359000000000002E-2</v>
          </cell>
          <cell r="AI22">
            <v>5</v>
          </cell>
          <cell r="AJ22">
            <v>5</v>
          </cell>
          <cell r="AK22">
            <v>5</v>
          </cell>
          <cell r="AL22">
            <v>3.8235290000000002</v>
          </cell>
          <cell r="AM22">
            <v>2.5584310000000001</v>
          </cell>
          <cell r="AN22">
            <v>0.194712</v>
          </cell>
          <cell r="AO22">
            <v>2.028095</v>
          </cell>
          <cell r="AP22">
            <v>0.23729800000000001</v>
          </cell>
          <cell r="AQ22">
            <v>0.92454800000000004</v>
          </cell>
          <cell r="AR22">
            <v>5.6367570000000002</v>
          </cell>
          <cell r="AS22">
            <v>4.7971219999999999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1.23156</v>
          </cell>
          <cell r="AY22">
            <v>0.27376</v>
          </cell>
          <cell r="AZ22">
            <v>6.7276000000000002E-2</v>
          </cell>
          <cell r="BA22">
            <v>0.221057</v>
          </cell>
          <cell r="BB22">
            <v>0.152701</v>
          </cell>
          <cell r="BC22">
            <v>0</v>
          </cell>
          <cell r="BD22">
            <v>0.25541599999999998</v>
          </cell>
          <cell r="BE22">
            <v>1.4132469999999999</v>
          </cell>
          <cell r="BF22">
            <v>1.629162</v>
          </cell>
          <cell r="BG22">
            <v>0</v>
          </cell>
          <cell r="BH22">
            <v>0.24687999999999999</v>
          </cell>
          <cell r="BI22">
            <v>0.109302</v>
          </cell>
          <cell r="BJ22">
            <v>0.32089699999999999</v>
          </cell>
          <cell r="BK22">
            <v>0.43212</v>
          </cell>
          <cell r="BL22">
            <v>0.28896899999999998</v>
          </cell>
          <cell r="BM22">
            <v>23.019311999999999</v>
          </cell>
          <cell r="BN22">
            <v>1.1801109999999999</v>
          </cell>
          <cell r="BO22" t="str">
            <v>000005992A</v>
          </cell>
          <cell r="BP22" t="str">
            <v>20011102</v>
          </cell>
          <cell r="BQ22" t="str">
            <v>4</v>
          </cell>
          <cell r="BR22">
            <v>3</v>
          </cell>
        </row>
        <row r="23">
          <cell r="A23">
            <v>11396190</v>
          </cell>
          <cell r="B23">
            <v>11423214</v>
          </cell>
          <cell r="C23">
            <v>11652887</v>
          </cell>
          <cell r="D23">
            <v>10210</v>
          </cell>
          <cell r="E23">
            <v>2</v>
          </cell>
          <cell r="F23">
            <v>1</v>
          </cell>
          <cell r="G23" t="str">
            <v>EMU</v>
          </cell>
          <cell r="H23" t="str">
            <v>Kilo</v>
          </cell>
          <cell r="I23" t="str">
            <v>A</v>
          </cell>
          <cell r="J23">
            <v>2</v>
          </cell>
          <cell r="K23" t="str">
            <v>DE-GERMANY</v>
          </cell>
          <cell r="L23" t="str">
            <v>[07101] STUTTGART</v>
          </cell>
          <cell r="O23" t="str">
            <v>70569</v>
          </cell>
          <cell r="P23">
            <v>2</v>
          </cell>
          <cell r="Q23" t="str">
            <v>DE-GERMANY</v>
          </cell>
          <cell r="R23" t="str">
            <v>[02411] KIEL</v>
          </cell>
          <cell r="T23">
            <v>18.918066</v>
          </cell>
          <cell r="U23" t="str">
            <v>24118</v>
          </cell>
          <cell r="V23" t="str">
            <v>Domestic</v>
          </cell>
          <cell r="W23" t="str">
            <v>Express</v>
          </cell>
          <cell r="X23" t="str">
            <v>Letter</v>
          </cell>
          <cell r="Z23">
            <v>18.918066</v>
          </cell>
          <cell r="AA23">
            <v>18.918066</v>
          </cell>
          <cell r="AB23">
            <v>4</v>
          </cell>
          <cell r="AC23">
            <v>1</v>
          </cell>
          <cell r="AD23">
            <v>1</v>
          </cell>
          <cell r="AE23">
            <v>1</v>
          </cell>
          <cell r="AF23">
            <v>4</v>
          </cell>
          <cell r="AG23">
            <v>7</v>
          </cell>
          <cell r="AH23">
            <v>5.6700000000000001E-4</v>
          </cell>
          <cell r="AI23">
            <v>0.2</v>
          </cell>
          <cell r="AJ23">
            <v>0.2</v>
          </cell>
          <cell r="AK23">
            <v>0.2</v>
          </cell>
          <cell r="AL23">
            <v>7</v>
          </cell>
          <cell r="AM23">
            <v>0.78576999999999997</v>
          </cell>
          <cell r="AN23">
            <v>-2.3779999999999999E-2</v>
          </cell>
          <cell r="AO23">
            <v>0.18875900000000001</v>
          </cell>
          <cell r="AP23">
            <v>1.3455999999999999E-2</v>
          </cell>
          <cell r="AQ23">
            <v>0</v>
          </cell>
          <cell r="AR23">
            <v>0</v>
          </cell>
          <cell r="AS23">
            <v>1.2917799999999999</v>
          </cell>
          <cell r="AT23">
            <v>0</v>
          </cell>
          <cell r="AU23">
            <v>0</v>
          </cell>
          <cell r="AV23">
            <v>0</v>
          </cell>
          <cell r="AW23">
            <v>0</v>
          </cell>
          <cell r="AX23">
            <v>0</v>
          </cell>
          <cell r="AY23">
            <v>0</v>
          </cell>
          <cell r="AZ23">
            <v>0</v>
          </cell>
          <cell r="BA23">
            <v>0</v>
          </cell>
          <cell r="BB23">
            <v>0</v>
          </cell>
          <cell r="BC23">
            <v>0</v>
          </cell>
          <cell r="BD23">
            <v>3.1598000000000001E-2</v>
          </cell>
          <cell r="BE23">
            <v>0.52998400000000001</v>
          </cell>
          <cell r="BF23">
            <v>0</v>
          </cell>
          <cell r="BG23">
            <v>0</v>
          </cell>
          <cell r="BH23">
            <v>1.4245000000000001E-2</v>
          </cell>
          <cell r="BI23">
            <v>2.4030000000000002E-3</v>
          </cell>
          <cell r="BJ23">
            <v>3.56E-2</v>
          </cell>
          <cell r="BK23">
            <v>4.9640999999999998E-2</v>
          </cell>
          <cell r="BL23">
            <v>0.18761</v>
          </cell>
          <cell r="BM23">
            <v>3.1070669999999998</v>
          </cell>
          <cell r="BN23">
            <v>0.164238</v>
          </cell>
          <cell r="BO23" t="str">
            <v>00005X584E</v>
          </cell>
          <cell r="BP23" t="str">
            <v>20011102</v>
          </cell>
          <cell r="BQ23" t="str">
            <v>18</v>
          </cell>
          <cell r="BR23">
            <v>1</v>
          </cell>
        </row>
        <row r="24">
          <cell r="A24">
            <v>11396191</v>
          </cell>
          <cell r="B24">
            <v>11423215</v>
          </cell>
          <cell r="C24">
            <v>11652888</v>
          </cell>
          <cell r="D24">
            <v>10210</v>
          </cell>
          <cell r="E24">
            <v>2</v>
          </cell>
          <cell r="F24">
            <v>1</v>
          </cell>
          <cell r="G24" t="str">
            <v>EMU</v>
          </cell>
          <cell r="H24" t="str">
            <v>Kilo</v>
          </cell>
          <cell r="I24" t="str">
            <v>A</v>
          </cell>
          <cell r="J24">
            <v>2</v>
          </cell>
          <cell r="K24" t="str">
            <v>DE-GERMANY</v>
          </cell>
          <cell r="L24" t="str">
            <v>[07101] STUTTGART</v>
          </cell>
          <cell r="O24" t="str">
            <v>70569</v>
          </cell>
          <cell r="P24">
            <v>2</v>
          </cell>
          <cell r="Q24" t="str">
            <v>DE-GERMANY</v>
          </cell>
          <cell r="R24" t="str">
            <v>[02661] WESTERSTEDE</v>
          </cell>
          <cell r="T24">
            <v>4.4994319999999997</v>
          </cell>
          <cell r="U24" t="str">
            <v>26603</v>
          </cell>
          <cell r="V24" t="str">
            <v>Domestic</v>
          </cell>
          <cell r="W24" t="str">
            <v>Standard</v>
          </cell>
          <cell r="X24" t="str">
            <v>Package</v>
          </cell>
          <cell r="Z24">
            <v>4.4994319999999997</v>
          </cell>
          <cell r="AA24">
            <v>4.4994319999999997</v>
          </cell>
          <cell r="AB24">
            <v>4</v>
          </cell>
          <cell r="AC24">
            <v>1</v>
          </cell>
          <cell r="AD24">
            <v>1</v>
          </cell>
          <cell r="AE24">
            <v>1</v>
          </cell>
          <cell r="AF24">
            <v>4</v>
          </cell>
          <cell r="AG24">
            <v>7</v>
          </cell>
          <cell r="AH24">
            <v>2.4812000000000001E-2</v>
          </cell>
          <cell r="AI24">
            <v>2.2000000000000002</v>
          </cell>
          <cell r="AJ24">
            <v>2.2000000000000002</v>
          </cell>
          <cell r="AK24">
            <v>2.2000000000000002</v>
          </cell>
          <cell r="AL24">
            <v>7</v>
          </cell>
          <cell r="AM24">
            <v>0.498726</v>
          </cell>
          <cell r="AN24">
            <v>6.5779999999999996E-3</v>
          </cell>
          <cell r="AO24">
            <v>0.40801500000000002</v>
          </cell>
          <cell r="AP24">
            <v>0.27258100000000002</v>
          </cell>
          <cell r="AQ24">
            <v>0</v>
          </cell>
          <cell r="AR24">
            <v>0</v>
          </cell>
          <cell r="AS24">
            <v>0.49425599999999997</v>
          </cell>
          <cell r="AT24">
            <v>0</v>
          </cell>
          <cell r="AU24">
            <v>0</v>
          </cell>
          <cell r="AV24">
            <v>0</v>
          </cell>
          <cell r="AW24">
            <v>0</v>
          </cell>
          <cell r="AX24">
            <v>0</v>
          </cell>
          <cell r="AY24">
            <v>0</v>
          </cell>
          <cell r="AZ24">
            <v>0</v>
          </cell>
          <cell r="BA24">
            <v>0</v>
          </cell>
          <cell r="BB24">
            <v>0</v>
          </cell>
          <cell r="BC24">
            <v>0</v>
          </cell>
          <cell r="BD24">
            <v>0.13716800000000001</v>
          </cell>
          <cell r="BE24">
            <v>0.45934000000000003</v>
          </cell>
          <cell r="BF24">
            <v>0</v>
          </cell>
          <cell r="BG24">
            <v>0</v>
          </cell>
          <cell r="BH24">
            <v>1.0640999999999999E-2</v>
          </cell>
          <cell r="BI24">
            <v>5.71E-4</v>
          </cell>
          <cell r="BJ24">
            <v>4.2831000000000001E-2</v>
          </cell>
          <cell r="BK24">
            <v>1.1807E-2</v>
          </cell>
          <cell r="BL24">
            <v>4.4621000000000001E-2</v>
          </cell>
          <cell r="BM24">
            <v>2.3871349999999998</v>
          </cell>
          <cell r="BN24">
            <v>0.53054100000000004</v>
          </cell>
          <cell r="BO24" t="str">
            <v>00005X584E</v>
          </cell>
          <cell r="BP24" t="str">
            <v>20011102</v>
          </cell>
          <cell r="BQ24" t="str">
            <v>18</v>
          </cell>
          <cell r="BR24">
            <v>1</v>
          </cell>
        </row>
        <row r="25">
          <cell r="A25">
            <v>11396192</v>
          </cell>
          <cell r="B25">
            <v>11423216</v>
          </cell>
          <cell r="C25">
            <v>11652889</v>
          </cell>
          <cell r="D25">
            <v>10210</v>
          </cell>
          <cell r="E25">
            <v>2</v>
          </cell>
          <cell r="F25">
            <v>1</v>
          </cell>
          <cell r="G25" t="str">
            <v>EMU</v>
          </cell>
          <cell r="H25" t="str">
            <v>Kilo</v>
          </cell>
          <cell r="I25" t="str">
            <v>A</v>
          </cell>
          <cell r="J25">
            <v>2</v>
          </cell>
          <cell r="K25" t="str">
            <v>DE-GERMANY</v>
          </cell>
          <cell r="L25" t="str">
            <v>[07101] STUTTGART</v>
          </cell>
          <cell r="O25" t="str">
            <v>70569</v>
          </cell>
          <cell r="P25">
            <v>2</v>
          </cell>
          <cell r="Q25" t="str">
            <v>DE-GERMANY</v>
          </cell>
          <cell r="R25" t="str">
            <v>[05204] AACHEN</v>
          </cell>
          <cell r="T25">
            <v>4.8062110000000002</v>
          </cell>
          <cell r="U25" t="str">
            <v>52078</v>
          </cell>
          <cell r="V25" t="str">
            <v>Domestic</v>
          </cell>
          <cell r="W25" t="str">
            <v>Standard</v>
          </cell>
          <cell r="X25" t="str">
            <v>Package</v>
          </cell>
          <cell r="Z25">
            <v>4.8062110000000002</v>
          </cell>
          <cell r="AA25">
            <v>4.8062110000000002</v>
          </cell>
          <cell r="AB25">
            <v>4</v>
          </cell>
          <cell r="AC25">
            <v>1</v>
          </cell>
          <cell r="AD25">
            <v>1</v>
          </cell>
          <cell r="AE25">
            <v>1</v>
          </cell>
          <cell r="AF25">
            <v>4</v>
          </cell>
          <cell r="AG25">
            <v>7</v>
          </cell>
          <cell r="AH25">
            <v>3.8309999999999997E-2</v>
          </cell>
          <cell r="AI25">
            <v>5</v>
          </cell>
          <cell r="AJ25">
            <v>5</v>
          </cell>
          <cell r="AK25">
            <v>5</v>
          </cell>
          <cell r="AL25">
            <v>7</v>
          </cell>
          <cell r="AM25">
            <v>0.50759299999999996</v>
          </cell>
          <cell r="AN25">
            <v>7.7840000000000001E-3</v>
          </cell>
          <cell r="AO25">
            <v>0.47751399999999999</v>
          </cell>
          <cell r="AP25">
            <v>0.23827100000000001</v>
          </cell>
          <cell r="AQ25">
            <v>0</v>
          </cell>
          <cell r="AR25">
            <v>0</v>
          </cell>
          <cell r="AS25">
            <v>0.50161800000000001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0.16934099999999999</v>
          </cell>
          <cell r="BE25">
            <v>0.32107999999999998</v>
          </cell>
          <cell r="BF25">
            <v>0</v>
          </cell>
          <cell r="BG25">
            <v>0</v>
          </cell>
          <cell r="BH25">
            <v>1.1367E-2</v>
          </cell>
          <cell r="BI25">
            <v>6.0999999999999997E-4</v>
          </cell>
          <cell r="BJ25">
            <v>4.2866000000000001E-2</v>
          </cell>
          <cell r="BK25">
            <v>1.2611000000000001E-2</v>
          </cell>
          <cell r="BL25">
            <v>4.7662999999999997E-2</v>
          </cell>
          <cell r="BM25">
            <v>2.3383189999999998</v>
          </cell>
          <cell r="BN25">
            <v>0.48652000000000001</v>
          </cell>
          <cell r="BO25" t="str">
            <v>00005X584E</v>
          </cell>
          <cell r="BP25" t="str">
            <v>20011102</v>
          </cell>
          <cell r="BQ25" t="str">
            <v>18</v>
          </cell>
          <cell r="BR25">
            <v>1</v>
          </cell>
        </row>
        <row r="26">
          <cell r="A26">
            <v>11396193</v>
          </cell>
          <cell r="B26">
            <v>11423217</v>
          </cell>
          <cell r="C26">
            <v>11652890</v>
          </cell>
          <cell r="D26">
            <v>10210</v>
          </cell>
          <cell r="E26">
            <v>2</v>
          </cell>
          <cell r="F26">
            <v>1</v>
          </cell>
          <cell r="G26" t="str">
            <v>EMU</v>
          </cell>
          <cell r="H26" t="str">
            <v>Kilo</v>
          </cell>
          <cell r="I26" t="str">
            <v>A</v>
          </cell>
          <cell r="J26">
            <v>2</v>
          </cell>
          <cell r="K26" t="str">
            <v>DE-GERMANY</v>
          </cell>
          <cell r="L26" t="str">
            <v>[07101] STUTTGART</v>
          </cell>
          <cell r="O26" t="str">
            <v>70569</v>
          </cell>
          <cell r="P26">
            <v>2</v>
          </cell>
          <cell r="Q26" t="str">
            <v>DE-GERMANY</v>
          </cell>
          <cell r="R26" t="str">
            <v>[03816] BRAUNSCHWEIG</v>
          </cell>
          <cell r="T26">
            <v>4.4994319999999997</v>
          </cell>
          <cell r="U26" t="str">
            <v>38106</v>
          </cell>
          <cell r="V26" t="str">
            <v>Domestic</v>
          </cell>
          <cell r="W26" t="str">
            <v>Standard</v>
          </cell>
          <cell r="X26" t="str">
            <v>Package</v>
          </cell>
          <cell r="Z26">
            <v>4.4994319999999997</v>
          </cell>
          <cell r="AA26">
            <v>4.4994319999999997</v>
          </cell>
          <cell r="AB26">
            <v>4</v>
          </cell>
          <cell r="AC26">
            <v>1</v>
          </cell>
          <cell r="AD26">
            <v>1</v>
          </cell>
          <cell r="AE26">
            <v>1</v>
          </cell>
          <cell r="AF26">
            <v>4</v>
          </cell>
          <cell r="AG26">
            <v>7</v>
          </cell>
          <cell r="AH26">
            <v>2.4812000000000001E-2</v>
          </cell>
          <cell r="AI26">
            <v>2.2000000000000002</v>
          </cell>
          <cell r="AJ26">
            <v>2.2000000000000002</v>
          </cell>
          <cell r="AK26">
            <v>2.2000000000000002</v>
          </cell>
          <cell r="AL26">
            <v>7</v>
          </cell>
          <cell r="AM26">
            <v>0.498726</v>
          </cell>
          <cell r="AN26">
            <v>6.5779999999999996E-3</v>
          </cell>
          <cell r="AO26">
            <v>0.40801500000000002</v>
          </cell>
          <cell r="AP26">
            <v>0.23419200000000001</v>
          </cell>
          <cell r="AQ26">
            <v>0</v>
          </cell>
          <cell r="AR26">
            <v>0</v>
          </cell>
          <cell r="AS26">
            <v>0.49425599999999997</v>
          </cell>
          <cell r="AT26">
            <v>0</v>
          </cell>
          <cell r="AU26">
            <v>0</v>
          </cell>
          <cell r="AV26">
            <v>0</v>
          </cell>
          <cell r="AW26">
            <v>0</v>
          </cell>
          <cell r="AX26">
            <v>0</v>
          </cell>
          <cell r="AY26">
            <v>0</v>
          </cell>
          <cell r="AZ26">
            <v>0</v>
          </cell>
          <cell r="BA26">
            <v>0</v>
          </cell>
          <cell r="BB26">
            <v>0</v>
          </cell>
          <cell r="BC26">
            <v>0</v>
          </cell>
          <cell r="BD26">
            <v>0.13059100000000001</v>
          </cell>
          <cell r="BE26">
            <v>0.31643500000000002</v>
          </cell>
          <cell r="BF26">
            <v>0</v>
          </cell>
          <cell r="BG26">
            <v>0</v>
          </cell>
          <cell r="BH26">
            <v>1.0640999999999999E-2</v>
          </cell>
          <cell r="BI26">
            <v>5.71E-4</v>
          </cell>
          <cell r="BJ26">
            <v>4.2831000000000001E-2</v>
          </cell>
          <cell r="BK26">
            <v>1.1807E-2</v>
          </cell>
          <cell r="BL26">
            <v>4.4621000000000001E-2</v>
          </cell>
          <cell r="BM26">
            <v>2.1992639999999999</v>
          </cell>
          <cell r="BN26">
            <v>0.48878700000000003</v>
          </cell>
          <cell r="BO26" t="str">
            <v>00005X584E</v>
          </cell>
          <cell r="BP26" t="str">
            <v>20011102</v>
          </cell>
          <cell r="BQ26" t="str">
            <v>18</v>
          </cell>
          <cell r="BR26">
            <v>1</v>
          </cell>
        </row>
        <row r="27">
          <cell r="A27">
            <v>11396194</v>
          </cell>
          <cell r="B27">
            <v>11423218</v>
          </cell>
          <cell r="C27">
            <v>11652891</v>
          </cell>
          <cell r="D27">
            <v>10210</v>
          </cell>
          <cell r="E27">
            <v>2</v>
          </cell>
          <cell r="F27">
            <v>1</v>
          </cell>
          <cell r="G27" t="str">
            <v>EMU</v>
          </cell>
          <cell r="H27" t="str">
            <v>Kilo</v>
          </cell>
          <cell r="I27" t="str">
            <v>A</v>
          </cell>
          <cell r="J27">
            <v>2</v>
          </cell>
          <cell r="K27" t="str">
            <v>DE-GERMANY</v>
          </cell>
          <cell r="L27" t="str">
            <v>[00956] MANNHEIM</v>
          </cell>
          <cell r="O27" t="str">
            <v>85748</v>
          </cell>
          <cell r="P27">
            <v>2</v>
          </cell>
          <cell r="Q27" t="str">
            <v>DE-GERMANY</v>
          </cell>
          <cell r="R27" t="str">
            <v>[08503] ALLERSHAUSEN</v>
          </cell>
          <cell r="T27">
            <v>5.7265499999999996</v>
          </cell>
          <cell r="U27" t="str">
            <v>85748</v>
          </cell>
          <cell r="V27" t="str">
            <v>Domestic</v>
          </cell>
          <cell r="W27" t="str">
            <v>Standard</v>
          </cell>
          <cell r="X27" t="str">
            <v>Package</v>
          </cell>
          <cell r="Z27">
            <v>5.7265499999999996</v>
          </cell>
          <cell r="AA27">
            <v>5.7265499999999996</v>
          </cell>
          <cell r="AB27">
            <v>1</v>
          </cell>
          <cell r="AC27">
            <v>1</v>
          </cell>
          <cell r="AD27">
            <v>1</v>
          </cell>
          <cell r="AE27">
            <v>1</v>
          </cell>
          <cell r="AF27">
            <v>1</v>
          </cell>
          <cell r="AG27">
            <v>9.25</v>
          </cell>
          <cell r="AH27">
            <v>4.5302000000000002E-2</v>
          </cell>
          <cell r="AI27">
            <v>6.5</v>
          </cell>
          <cell r="AJ27">
            <v>6.5</v>
          </cell>
          <cell r="AK27">
            <v>6.5</v>
          </cell>
          <cell r="AL27">
            <v>9.25</v>
          </cell>
          <cell r="AM27">
            <v>2.3832019999999998</v>
          </cell>
          <cell r="AN27">
            <v>0.117438</v>
          </cell>
          <cell r="AO27">
            <v>0.298259</v>
          </cell>
          <cell r="AP27">
            <v>0.253106</v>
          </cell>
          <cell r="AQ27">
            <v>0</v>
          </cell>
          <cell r="AR27">
            <v>0</v>
          </cell>
          <cell r="AS27">
            <v>0.66760200000000003</v>
          </cell>
          <cell r="AT27">
            <v>0</v>
          </cell>
          <cell r="AU27">
            <v>0</v>
          </cell>
          <cell r="AV27">
            <v>0</v>
          </cell>
          <cell r="AW27">
            <v>0</v>
          </cell>
          <cell r="AX27">
            <v>0</v>
          </cell>
          <cell r="AY27">
            <v>0</v>
          </cell>
          <cell r="AZ27">
            <v>0</v>
          </cell>
          <cell r="BA27">
            <v>0</v>
          </cell>
          <cell r="BB27">
            <v>0</v>
          </cell>
          <cell r="BC27">
            <v>0</v>
          </cell>
          <cell r="BD27">
            <v>0.17874699999999999</v>
          </cell>
          <cell r="BE27">
            <v>0.356462</v>
          </cell>
          <cell r="BF27">
            <v>0</v>
          </cell>
          <cell r="BG27">
            <v>0</v>
          </cell>
          <cell r="BH27">
            <v>1.3542999999999999E-2</v>
          </cell>
          <cell r="BI27">
            <v>7.27E-4</v>
          </cell>
          <cell r="BJ27">
            <v>5.4993E-2</v>
          </cell>
          <cell r="BK27">
            <v>1.5025999999999999E-2</v>
          </cell>
          <cell r="BL27">
            <v>5.679E-2</v>
          </cell>
          <cell r="BM27">
            <v>4.3958959999999996</v>
          </cell>
          <cell r="BN27">
            <v>0.76763400000000004</v>
          </cell>
          <cell r="BO27" t="str">
            <v>0000621303</v>
          </cell>
          <cell r="BP27" t="str">
            <v>20011102</v>
          </cell>
          <cell r="BQ27" t="str">
            <v>9</v>
          </cell>
          <cell r="BR27">
            <v>1</v>
          </cell>
        </row>
        <row r="28">
          <cell r="A28">
            <v>11396195</v>
          </cell>
          <cell r="B28">
            <v>11423219</v>
          </cell>
          <cell r="C28">
            <v>11652892</v>
          </cell>
          <cell r="D28">
            <v>10210</v>
          </cell>
          <cell r="E28">
            <v>2</v>
          </cell>
          <cell r="F28">
            <v>1</v>
          </cell>
          <cell r="G28" t="str">
            <v>EMU</v>
          </cell>
          <cell r="H28" t="str">
            <v>Kilo</v>
          </cell>
          <cell r="I28" t="str">
            <v>A</v>
          </cell>
          <cell r="J28">
            <v>2</v>
          </cell>
          <cell r="K28" t="str">
            <v>DE-GERMANY</v>
          </cell>
          <cell r="L28" t="str">
            <v>[01244] BERLIN NORD II</v>
          </cell>
          <cell r="O28" t="str">
            <v>10553</v>
          </cell>
          <cell r="P28">
            <v>2</v>
          </cell>
          <cell r="Q28" t="str">
            <v>DE-GERMANY</v>
          </cell>
          <cell r="R28" t="str">
            <v>[01823] GUESTROW</v>
          </cell>
          <cell r="T28">
            <v>4.2949120000000001</v>
          </cell>
          <cell r="U28" t="str">
            <v>18374</v>
          </cell>
          <cell r="V28" t="str">
            <v>Domestic</v>
          </cell>
          <cell r="W28" t="str">
            <v>Standard</v>
          </cell>
          <cell r="X28" t="str">
            <v>Package</v>
          </cell>
          <cell r="Z28">
            <v>4.2949120000000001</v>
          </cell>
          <cell r="AA28">
            <v>4.2949120000000001</v>
          </cell>
          <cell r="AB28">
            <v>2</v>
          </cell>
          <cell r="AC28">
            <v>1</v>
          </cell>
          <cell r="AD28">
            <v>1</v>
          </cell>
          <cell r="AE28">
            <v>1</v>
          </cell>
          <cell r="AF28">
            <v>2</v>
          </cell>
          <cell r="AG28">
            <v>18.111111000000001</v>
          </cell>
          <cell r="AH28">
            <v>1.6334999999999999E-2</v>
          </cell>
          <cell r="AI28">
            <v>0.5</v>
          </cell>
          <cell r="AJ28">
            <v>0.5</v>
          </cell>
          <cell r="AK28">
            <v>0.5</v>
          </cell>
          <cell r="AL28">
            <v>18.111111000000001</v>
          </cell>
          <cell r="AM28">
            <v>1.4617279999999999</v>
          </cell>
          <cell r="AN28">
            <v>8.6167999999999995E-2</v>
          </cell>
          <cell r="AO28">
            <v>0</v>
          </cell>
          <cell r="AP28">
            <v>4.9553E-2</v>
          </cell>
          <cell r="AQ28">
            <v>0</v>
          </cell>
          <cell r="AR28">
            <v>0</v>
          </cell>
          <cell r="AS28">
            <v>0.53731399999999996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3.1350000000000003E-2</v>
          </cell>
          <cell r="BE28">
            <v>0.66805000000000003</v>
          </cell>
          <cell r="BF28">
            <v>0</v>
          </cell>
          <cell r="BG28">
            <v>0</v>
          </cell>
          <cell r="BH28">
            <v>1.0156999999999999E-2</v>
          </cell>
          <cell r="BI28">
            <v>5.4500000000000002E-4</v>
          </cell>
          <cell r="BJ28">
            <v>4.6815000000000002E-2</v>
          </cell>
          <cell r="BK28">
            <v>1.1270000000000001E-2</v>
          </cell>
          <cell r="BL28">
            <v>4.2592999999999999E-2</v>
          </cell>
          <cell r="BM28">
            <v>2.9455439999999999</v>
          </cell>
          <cell r="BN28">
            <v>0.68582200000000004</v>
          </cell>
          <cell r="BO28" t="str">
            <v>0000652704</v>
          </cell>
          <cell r="BP28" t="str">
            <v>20011101</v>
          </cell>
          <cell r="BQ28" t="str">
            <v>1</v>
          </cell>
          <cell r="BR28">
            <v>1</v>
          </cell>
        </row>
        <row r="29">
          <cell r="A29">
            <v>11396196</v>
          </cell>
          <cell r="B29">
            <v>11423220</v>
          </cell>
          <cell r="C29">
            <v>11652893</v>
          </cell>
          <cell r="D29">
            <v>10210</v>
          </cell>
          <cell r="E29">
            <v>2</v>
          </cell>
          <cell r="F29">
            <v>1</v>
          </cell>
          <cell r="G29" t="str">
            <v>EMU</v>
          </cell>
          <cell r="H29" t="str">
            <v>Kilo</v>
          </cell>
          <cell r="I29" t="str">
            <v>A</v>
          </cell>
          <cell r="J29">
            <v>2</v>
          </cell>
          <cell r="K29" t="str">
            <v>DE-GERMANY</v>
          </cell>
          <cell r="L29" t="str">
            <v>[01244] BERLIN NORD II</v>
          </cell>
          <cell r="O29" t="str">
            <v>10553</v>
          </cell>
          <cell r="P29">
            <v>2</v>
          </cell>
          <cell r="Q29" t="str">
            <v>DE-GERMANY</v>
          </cell>
          <cell r="R29" t="str">
            <v>[04082] DUESSELDORF-OST</v>
          </cell>
          <cell r="T29">
            <v>4.2949120000000001</v>
          </cell>
          <cell r="U29" t="str">
            <v>40237</v>
          </cell>
          <cell r="V29" t="str">
            <v>Domestic</v>
          </cell>
          <cell r="W29" t="str">
            <v>Standard</v>
          </cell>
          <cell r="X29" t="str">
            <v>Package</v>
          </cell>
          <cell r="Z29">
            <v>4.2949120000000001</v>
          </cell>
          <cell r="AA29">
            <v>4.2949120000000001</v>
          </cell>
          <cell r="AB29">
            <v>2</v>
          </cell>
          <cell r="AC29">
            <v>1</v>
          </cell>
          <cell r="AD29">
            <v>1</v>
          </cell>
          <cell r="AE29">
            <v>1</v>
          </cell>
          <cell r="AF29">
            <v>2</v>
          </cell>
          <cell r="AG29">
            <v>18.111111000000001</v>
          </cell>
          <cell r="AH29">
            <v>1.8852000000000001E-2</v>
          </cell>
          <cell r="AI29">
            <v>1</v>
          </cell>
          <cell r="AJ29">
            <v>1</v>
          </cell>
          <cell r="AK29">
            <v>1</v>
          </cell>
          <cell r="AL29">
            <v>18.111111000000001</v>
          </cell>
          <cell r="AM29">
            <v>1.4617279999999999</v>
          </cell>
          <cell r="AN29">
            <v>8.7607000000000004E-2</v>
          </cell>
          <cell r="AO29">
            <v>0.11737</v>
          </cell>
          <cell r="AP29">
            <v>0.13984099999999999</v>
          </cell>
          <cell r="AQ29">
            <v>0</v>
          </cell>
          <cell r="AR29">
            <v>0</v>
          </cell>
          <cell r="AS29">
            <v>0.53731399999999996</v>
          </cell>
          <cell r="AT29">
            <v>0</v>
          </cell>
          <cell r="AU29">
            <v>0</v>
          </cell>
          <cell r="AV29">
            <v>0</v>
          </cell>
          <cell r="AW29">
            <v>0</v>
          </cell>
          <cell r="AX29">
            <v>0</v>
          </cell>
          <cell r="AY29">
            <v>0</v>
          </cell>
          <cell r="AZ29">
            <v>0</v>
          </cell>
          <cell r="BA29">
            <v>0</v>
          </cell>
          <cell r="BB29">
            <v>0</v>
          </cell>
          <cell r="BC29">
            <v>0</v>
          </cell>
          <cell r="BD29">
            <v>0.219773</v>
          </cell>
          <cell r="BE29">
            <v>0.20133400000000001</v>
          </cell>
          <cell r="BF29">
            <v>0</v>
          </cell>
          <cell r="BG29">
            <v>0</v>
          </cell>
          <cell r="BH29">
            <v>1.0156999999999999E-2</v>
          </cell>
          <cell r="BI29">
            <v>5.4500000000000002E-4</v>
          </cell>
          <cell r="BJ29">
            <v>4.6815000000000002E-2</v>
          </cell>
          <cell r="BK29">
            <v>1.1270000000000001E-2</v>
          </cell>
          <cell r="BL29">
            <v>4.2592999999999999E-2</v>
          </cell>
          <cell r="BM29">
            <v>2.8763489999999998</v>
          </cell>
          <cell r="BN29">
            <v>0.66971099999999995</v>
          </cell>
          <cell r="BO29" t="str">
            <v>0000652704</v>
          </cell>
          <cell r="BP29" t="str">
            <v>20011101</v>
          </cell>
          <cell r="BQ29" t="str">
            <v>1</v>
          </cell>
          <cell r="BR29">
            <v>1</v>
          </cell>
        </row>
        <row r="30">
          <cell r="A30">
            <v>11396197</v>
          </cell>
          <cell r="B30">
            <v>11423221</v>
          </cell>
          <cell r="C30">
            <v>11652894</v>
          </cell>
          <cell r="D30">
            <v>10210</v>
          </cell>
          <cell r="E30">
            <v>2</v>
          </cell>
          <cell r="F30">
            <v>1</v>
          </cell>
          <cell r="G30" t="str">
            <v>EMU</v>
          </cell>
          <cell r="H30" t="str">
            <v>Kilo</v>
          </cell>
          <cell r="I30" t="str">
            <v>A</v>
          </cell>
          <cell r="J30">
            <v>2</v>
          </cell>
          <cell r="K30" t="str">
            <v>DE-GERMANY</v>
          </cell>
          <cell r="L30" t="str">
            <v>[01244] BERLIN NORD II</v>
          </cell>
          <cell r="O30" t="str">
            <v>10553</v>
          </cell>
          <cell r="P30">
            <v>2</v>
          </cell>
          <cell r="Q30" t="str">
            <v>DE-GERMANY</v>
          </cell>
          <cell r="R30" t="str">
            <v>[09405] PASSAU</v>
          </cell>
          <cell r="T30">
            <v>4.2949120000000001</v>
          </cell>
          <cell r="U30" t="str">
            <v>84130</v>
          </cell>
          <cell r="V30" t="str">
            <v>Domestic</v>
          </cell>
          <cell r="W30" t="str">
            <v>Standard</v>
          </cell>
          <cell r="X30" t="str">
            <v>Package</v>
          </cell>
          <cell r="Z30">
            <v>4.2949120000000001</v>
          </cell>
          <cell r="AA30">
            <v>4.2949120000000001</v>
          </cell>
          <cell r="AB30">
            <v>2</v>
          </cell>
          <cell r="AC30">
            <v>1</v>
          </cell>
          <cell r="AD30">
            <v>1</v>
          </cell>
          <cell r="AE30">
            <v>1</v>
          </cell>
          <cell r="AF30">
            <v>2</v>
          </cell>
          <cell r="AG30">
            <v>18.111111000000001</v>
          </cell>
          <cell r="AH30">
            <v>1.8852000000000001E-2</v>
          </cell>
          <cell r="AI30">
            <v>1</v>
          </cell>
          <cell r="AJ30">
            <v>1</v>
          </cell>
          <cell r="AK30">
            <v>1</v>
          </cell>
          <cell r="AL30">
            <v>18.111111000000001</v>
          </cell>
          <cell r="AM30">
            <v>1.4617279999999999</v>
          </cell>
          <cell r="AN30">
            <v>8.7607000000000004E-2</v>
          </cell>
          <cell r="AO30">
            <v>0.14408099999999999</v>
          </cell>
          <cell r="AP30">
            <v>0.23194600000000001</v>
          </cell>
          <cell r="AQ30">
            <v>0</v>
          </cell>
          <cell r="AR30">
            <v>0</v>
          </cell>
          <cell r="AS30">
            <v>0.53731399999999996</v>
          </cell>
          <cell r="AT30">
            <v>0</v>
          </cell>
          <cell r="AU30">
            <v>0</v>
          </cell>
          <cell r="AV30">
            <v>0</v>
          </cell>
          <cell r="AW30">
            <v>0</v>
          </cell>
          <cell r="AX30">
            <v>0</v>
          </cell>
          <cell r="AY30">
            <v>0</v>
          </cell>
          <cell r="AZ30">
            <v>0</v>
          </cell>
          <cell r="BA30">
            <v>0</v>
          </cell>
          <cell r="BB30">
            <v>0</v>
          </cell>
          <cell r="BC30">
            <v>0</v>
          </cell>
          <cell r="BD30">
            <v>5.0971000000000002E-2</v>
          </cell>
          <cell r="BE30">
            <v>1.4081360000000001</v>
          </cell>
          <cell r="BF30">
            <v>0</v>
          </cell>
          <cell r="BG30">
            <v>0</v>
          </cell>
          <cell r="BH30">
            <v>1.0156999999999999E-2</v>
          </cell>
          <cell r="BI30">
            <v>5.4500000000000002E-4</v>
          </cell>
          <cell r="BJ30">
            <v>4.6815000000000002E-2</v>
          </cell>
          <cell r="BK30">
            <v>1.1270000000000001E-2</v>
          </cell>
          <cell r="BL30">
            <v>4.2592999999999999E-2</v>
          </cell>
          <cell r="BM30">
            <v>4.0331650000000003</v>
          </cell>
          <cell r="BN30">
            <v>0.93905700000000003</v>
          </cell>
          <cell r="BO30" t="str">
            <v>0000652704</v>
          </cell>
          <cell r="BP30" t="str">
            <v>20011102</v>
          </cell>
          <cell r="BQ30" t="str">
            <v>1</v>
          </cell>
          <cell r="BR30">
            <v>1</v>
          </cell>
        </row>
        <row r="31">
          <cell r="A31">
            <v>11396198</v>
          </cell>
          <cell r="B31">
            <v>11423222</v>
          </cell>
          <cell r="C31">
            <v>11652895</v>
          </cell>
          <cell r="D31">
            <v>10210</v>
          </cell>
          <cell r="E31">
            <v>2</v>
          </cell>
          <cell r="F31">
            <v>1</v>
          </cell>
          <cell r="G31" t="str">
            <v>EMU</v>
          </cell>
          <cell r="H31" t="str">
            <v>Kilo</v>
          </cell>
          <cell r="I31" t="str">
            <v>A</v>
          </cell>
          <cell r="J31">
            <v>2</v>
          </cell>
          <cell r="K31" t="str">
            <v>DE-GERMANY</v>
          </cell>
          <cell r="L31" t="str">
            <v>[01244] BERLIN NORD II</v>
          </cell>
          <cell r="O31" t="str">
            <v>10553</v>
          </cell>
          <cell r="P31">
            <v>2</v>
          </cell>
          <cell r="Q31" t="str">
            <v>DE-GERMANY</v>
          </cell>
          <cell r="R31" t="str">
            <v>[03532] GIESSEN</v>
          </cell>
          <cell r="T31">
            <v>4.3460419999999997</v>
          </cell>
          <cell r="U31" t="str">
            <v>35684</v>
          </cell>
          <cell r="V31" t="str">
            <v>Domestic</v>
          </cell>
          <cell r="W31" t="str">
            <v>Standard</v>
          </cell>
          <cell r="X31" t="str">
            <v>Package</v>
          </cell>
          <cell r="Z31">
            <v>4.3460419999999997</v>
          </cell>
          <cell r="AA31">
            <v>4.3460419999999997</v>
          </cell>
          <cell r="AB31">
            <v>2</v>
          </cell>
          <cell r="AC31">
            <v>1</v>
          </cell>
          <cell r="AD31">
            <v>1</v>
          </cell>
          <cell r="AE31">
            <v>1</v>
          </cell>
          <cell r="AF31">
            <v>2</v>
          </cell>
          <cell r="AG31">
            <v>18.111111000000001</v>
          </cell>
          <cell r="AH31">
            <v>2.3827999999999998E-2</v>
          </cell>
          <cell r="AI31">
            <v>2</v>
          </cell>
          <cell r="AJ31">
            <v>2</v>
          </cell>
          <cell r="AK31">
            <v>2</v>
          </cell>
          <cell r="AL31">
            <v>18.111111000000001</v>
          </cell>
          <cell r="AM31">
            <v>1.4617279999999999</v>
          </cell>
          <cell r="AN31">
            <v>0.10118099999999999</v>
          </cell>
          <cell r="AO31">
            <v>0.14230000000000001</v>
          </cell>
          <cell r="AP31">
            <v>0.195603</v>
          </cell>
          <cell r="AQ31">
            <v>0</v>
          </cell>
          <cell r="AR31">
            <v>0</v>
          </cell>
          <cell r="AS31">
            <v>0.53854100000000005</v>
          </cell>
          <cell r="AT31">
            <v>0</v>
          </cell>
          <cell r="AU31">
            <v>0</v>
          </cell>
          <cell r="AV31">
            <v>0</v>
          </cell>
          <cell r="AW31">
            <v>0</v>
          </cell>
          <cell r="AX31">
            <v>0</v>
          </cell>
          <cell r="AY31">
            <v>0</v>
          </cell>
          <cell r="AZ31">
            <v>0</v>
          </cell>
          <cell r="BA31">
            <v>0</v>
          </cell>
          <cell r="BB31">
            <v>0</v>
          </cell>
          <cell r="BC31">
            <v>0</v>
          </cell>
          <cell r="BD31">
            <v>0.159884</v>
          </cell>
          <cell r="BE31">
            <v>0.23759</v>
          </cell>
          <cell r="BF31">
            <v>0</v>
          </cell>
          <cell r="BG31">
            <v>0</v>
          </cell>
          <cell r="BH31">
            <v>1.0278000000000001E-2</v>
          </cell>
          <cell r="BI31">
            <v>5.5199999999999997E-4</v>
          </cell>
          <cell r="BJ31">
            <v>4.6821000000000002E-2</v>
          </cell>
          <cell r="BK31">
            <v>1.1403999999999999E-2</v>
          </cell>
          <cell r="BL31">
            <v>4.3099999999999999E-2</v>
          </cell>
          <cell r="BM31">
            <v>2.9489830000000001</v>
          </cell>
          <cell r="BN31">
            <v>0.67854499999999995</v>
          </cell>
          <cell r="BO31" t="str">
            <v>0000652704</v>
          </cell>
          <cell r="BP31" t="str">
            <v>20011102</v>
          </cell>
          <cell r="BQ31" t="str">
            <v>1</v>
          </cell>
          <cell r="BR31">
            <v>1</v>
          </cell>
        </row>
        <row r="32">
          <cell r="A32">
            <v>11396199</v>
          </cell>
          <cell r="B32">
            <v>11423223</v>
          </cell>
          <cell r="C32">
            <v>11652896</v>
          </cell>
          <cell r="D32">
            <v>10210</v>
          </cell>
          <cell r="E32">
            <v>2</v>
          </cell>
          <cell r="F32">
            <v>1</v>
          </cell>
          <cell r="G32" t="str">
            <v>EMU</v>
          </cell>
          <cell r="H32" t="str">
            <v>Kilo</v>
          </cell>
          <cell r="I32" t="str">
            <v>A</v>
          </cell>
          <cell r="J32">
            <v>2</v>
          </cell>
          <cell r="K32" t="str">
            <v>DE-GERMANY</v>
          </cell>
          <cell r="L32" t="str">
            <v>[02812] BREMEN</v>
          </cell>
          <cell r="O32" t="str">
            <v>28279</v>
          </cell>
          <cell r="P32">
            <v>2</v>
          </cell>
          <cell r="Q32" t="str">
            <v>DE-GERMANY</v>
          </cell>
          <cell r="R32" t="str">
            <v>[01244] BERLIN NORD II</v>
          </cell>
          <cell r="T32">
            <v>3.2927659999999999</v>
          </cell>
          <cell r="U32" t="str">
            <v>13403</v>
          </cell>
          <cell r="V32" t="str">
            <v>Domestic</v>
          </cell>
          <cell r="W32" t="str">
            <v>Standard</v>
          </cell>
          <cell r="X32" t="str">
            <v>Package</v>
          </cell>
          <cell r="Z32">
            <v>3.2927659999999999</v>
          </cell>
          <cell r="AA32">
            <v>4.2949120000000001</v>
          </cell>
          <cell r="AB32">
            <v>4</v>
          </cell>
          <cell r="AC32">
            <v>1</v>
          </cell>
          <cell r="AD32">
            <v>1</v>
          </cell>
          <cell r="AE32">
            <v>1</v>
          </cell>
          <cell r="AF32">
            <v>4</v>
          </cell>
          <cell r="AG32">
            <v>6.5714290000000002</v>
          </cell>
          <cell r="AH32">
            <v>1.8852000000000001E-2</v>
          </cell>
          <cell r="AI32">
            <v>1</v>
          </cell>
          <cell r="AJ32">
            <v>1</v>
          </cell>
          <cell r="AK32">
            <v>1</v>
          </cell>
          <cell r="AL32">
            <v>6.5714290000000002</v>
          </cell>
          <cell r="AM32">
            <v>0.44685900000000001</v>
          </cell>
          <cell r="AN32">
            <v>5.0092999999999999E-2</v>
          </cell>
          <cell r="AO32">
            <v>0.11737</v>
          </cell>
          <cell r="AP32">
            <v>0.13853399999999999</v>
          </cell>
          <cell r="AQ32">
            <v>0</v>
          </cell>
          <cell r="AR32">
            <v>0</v>
          </cell>
          <cell r="AS32">
            <v>0.48934800000000001</v>
          </cell>
          <cell r="AT32">
            <v>0</v>
          </cell>
          <cell r="AU32">
            <v>0</v>
          </cell>
          <cell r="AV32">
            <v>0</v>
          </cell>
          <cell r="AW32">
            <v>0</v>
          </cell>
          <cell r="AX32">
            <v>0</v>
          </cell>
          <cell r="AY32">
            <v>0</v>
          </cell>
          <cell r="AZ32">
            <v>0</v>
          </cell>
          <cell r="BA32">
            <v>0</v>
          </cell>
          <cell r="BB32">
            <v>0</v>
          </cell>
          <cell r="BC32">
            <v>0</v>
          </cell>
          <cell r="BD32">
            <v>9.3975000000000003E-2</v>
          </cell>
          <cell r="BE32">
            <v>0.87417</v>
          </cell>
          <cell r="BF32">
            <v>0</v>
          </cell>
          <cell r="BG32">
            <v>0</v>
          </cell>
          <cell r="BH32">
            <v>1.0156999999999999E-2</v>
          </cell>
          <cell r="BI32">
            <v>5.4500000000000002E-4</v>
          </cell>
          <cell r="BJ32">
            <v>4.2807999999999999E-2</v>
          </cell>
          <cell r="BK32">
            <v>1.1270000000000001E-2</v>
          </cell>
          <cell r="BL32">
            <v>4.2592999999999999E-2</v>
          </cell>
          <cell r="BM32">
            <v>2.3177219999999998</v>
          </cell>
          <cell r="BN32">
            <v>0.70388300000000004</v>
          </cell>
          <cell r="BO32" t="str">
            <v>0000664520</v>
          </cell>
          <cell r="BP32" t="str">
            <v>20011101</v>
          </cell>
          <cell r="BQ32" t="str">
            <v>3</v>
          </cell>
          <cell r="BR32">
            <v>1</v>
          </cell>
        </row>
        <row r="33">
          <cell r="A33">
            <v>11396200</v>
          </cell>
          <cell r="B33">
            <v>11423224</v>
          </cell>
          <cell r="C33">
            <v>11652897</v>
          </cell>
          <cell r="D33">
            <v>10210</v>
          </cell>
          <cell r="E33">
            <v>2</v>
          </cell>
          <cell r="F33">
            <v>1</v>
          </cell>
          <cell r="G33" t="str">
            <v>EMU</v>
          </cell>
          <cell r="H33" t="str">
            <v>Kilo</v>
          </cell>
          <cell r="I33" t="str">
            <v>A</v>
          </cell>
          <cell r="J33">
            <v>2</v>
          </cell>
          <cell r="K33" t="str">
            <v>DE-GERMANY</v>
          </cell>
          <cell r="L33" t="str">
            <v>[02812] BREMEN</v>
          </cell>
          <cell r="O33" t="str">
            <v>28279</v>
          </cell>
          <cell r="P33">
            <v>2</v>
          </cell>
          <cell r="Q33" t="str">
            <v>DE-GERMANY</v>
          </cell>
          <cell r="R33" t="str">
            <v>[00910] BERLIN-SUED</v>
          </cell>
          <cell r="T33">
            <v>3.2927659999999999</v>
          </cell>
          <cell r="U33" t="str">
            <v>12203</v>
          </cell>
          <cell r="V33" t="str">
            <v>Domestic</v>
          </cell>
          <cell r="W33" t="str">
            <v>Standard</v>
          </cell>
          <cell r="X33" t="str">
            <v>Package</v>
          </cell>
          <cell r="Z33">
            <v>3.2927659999999999</v>
          </cell>
          <cell r="AA33">
            <v>4.2949120000000001</v>
          </cell>
          <cell r="AB33">
            <v>4</v>
          </cell>
          <cell r="AC33">
            <v>1</v>
          </cell>
          <cell r="AD33">
            <v>1</v>
          </cell>
          <cell r="AE33">
            <v>1</v>
          </cell>
          <cell r="AF33">
            <v>4</v>
          </cell>
          <cell r="AG33">
            <v>6.5714290000000002</v>
          </cell>
          <cell r="AH33">
            <v>1.8852000000000001E-2</v>
          </cell>
          <cell r="AI33">
            <v>1</v>
          </cell>
          <cell r="AJ33">
            <v>1</v>
          </cell>
          <cell r="AK33">
            <v>1</v>
          </cell>
          <cell r="AL33">
            <v>6.5714290000000002</v>
          </cell>
          <cell r="AM33">
            <v>0.44685900000000001</v>
          </cell>
          <cell r="AN33">
            <v>5.0092999999999999E-2</v>
          </cell>
          <cell r="AO33">
            <v>0.11737</v>
          </cell>
          <cell r="AP33">
            <v>0.12031699999999999</v>
          </cell>
          <cell r="AQ33">
            <v>0</v>
          </cell>
          <cell r="AR33">
            <v>0</v>
          </cell>
          <cell r="AS33">
            <v>0.48934800000000001</v>
          </cell>
          <cell r="AT33">
            <v>0</v>
          </cell>
          <cell r="AU33">
            <v>0</v>
          </cell>
          <cell r="AV33">
            <v>0</v>
          </cell>
          <cell r="AW33">
            <v>0</v>
          </cell>
          <cell r="AX33">
            <v>0</v>
          </cell>
          <cell r="AY33">
            <v>0</v>
          </cell>
          <cell r="AZ33">
            <v>0</v>
          </cell>
          <cell r="BA33">
            <v>0</v>
          </cell>
          <cell r="BB33">
            <v>0</v>
          </cell>
          <cell r="BC33">
            <v>0</v>
          </cell>
          <cell r="BD33">
            <v>8.9437000000000003E-2</v>
          </cell>
          <cell r="BE33">
            <v>1.0814809999999999</v>
          </cell>
          <cell r="BF33">
            <v>0</v>
          </cell>
          <cell r="BG33">
            <v>0</v>
          </cell>
          <cell r="BH33">
            <v>1.0156999999999999E-2</v>
          </cell>
          <cell r="BI33">
            <v>5.4500000000000002E-4</v>
          </cell>
          <cell r="BJ33">
            <v>4.2807999999999999E-2</v>
          </cell>
          <cell r="BK33">
            <v>1.1270000000000001E-2</v>
          </cell>
          <cell r="BL33">
            <v>4.2592999999999999E-2</v>
          </cell>
          <cell r="BM33">
            <v>2.502278</v>
          </cell>
          <cell r="BN33">
            <v>0.75993200000000005</v>
          </cell>
          <cell r="BO33" t="str">
            <v>0000664520</v>
          </cell>
          <cell r="BP33" t="str">
            <v>20011101</v>
          </cell>
          <cell r="BQ33" t="str">
            <v>3</v>
          </cell>
          <cell r="BR33">
            <v>1</v>
          </cell>
        </row>
        <row r="34">
          <cell r="A34">
            <v>11396201</v>
          </cell>
          <cell r="B34">
            <v>11423225</v>
          </cell>
          <cell r="C34">
            <v>11652898</v>
          </cell>
          <cell r="D34">
            <v>10210</v>
          </cell>
          <cell r="E34">
            <v>2</v>
          </cell>
          <cell r="F34">
            <v>1</v>
          </cell>
          <cell r="G34" t="str">
            <v>EMU</v>
          </cell>
          <cell r="H34" t="str">
            <v>Kilo</v>
          </cell>
          <cell r="I34" t="str">
            <v>A</v>
          </cell>
          <cell r="J34">
            <v>2</v>
          </cell>
          <cell r="K34" t="str">
            <v>DE-GERMANY</v>
          </cell>
          <cell r="L34" t="str">
            <v>[02812] BREMEN</v>
          </cell>
          <cell r="O34" t="str">
            <v>28279</v>
          </cell>
          <cell r="P34">
            <v>2</v>
          </cell>
          <cell r="Q34" t="str">
            <v>DE-GERMANY</v>
          </cell>
          <cell r="R34" t="str">
            <v>[01244] BERLIN NORD II</v>
          </cell>
          <cell r="T34">
            <v>3.2927659999999999</v>
          </cell>
          <cell r="U34" t="str">
            <v>13403</v>
          </cell>
          <cell r="V34" t="str">
            <v>Domestic</v>
          </cell>
          <cell r="W34" t="str">
            <v>Standard</v>
          </cell>
          <cell r="X34" t="str">
            <v>Package</v>
          </cell>
          <cell r="Z34">
            <v>3.2927659999999999</v>
          </cell>
          <cell r="AA34">
            <v>4.4994319999999997</v>
          </cell>
          <cell r="AB34">
            <v>4</v>
          </cell>
          <cell r="AC34">
            <v>1</v>
          </cell>
          <cell r="AD34">
            <v>1</v>
          </cell>
          <cell r="AE34">
            <v>1</v>
          </cell>
          <cell r="AF34">
            <v>4</v>
          </cell>
          <cell r="AG34">
            <v>6.5714290000000002</v>
          </cell>
          <cell r="AH34">
            <v>2.8729999999999999E-2</v>
          </cell>
          <cell r="AI34">
            <v>3</v>
          </cell>
          <cell r="AJ34">
            <v>3</v>
          </cell>
          <cell r="AK34">
            <v>3</v>
          </cell>
          <cell r="AL34">
            <v>6.5714290000000002</v>
          </cell>
          <cell r="AM34">
            <v>0.45339299999999999</v>
          </cell>
          <cell r="AN34">
            <v>6.3949000000000006E-2</v>
          </cell>
          <cell r="AO34">
            <v>0.15707599999999999</v>
          </cell>
          <cell r="AP34">
            <v>0.21112</v>
          </cell>
          <cell r="AQ34">
            <v>0</v>
          </cell>
          <cell r="AR34">
            <v>0</v>
          </cell>
          <cell r="AS34">
            <v>0.49425599999999997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0.11444699999999999</v>
          </cell>
          <cell r="BE34">
            <v>0.87417</v>
          </cell>
          <cell r="BF34">
            <v>0</v>
          </cell>
          <cell r="BG34">
            <v>0</v>
          </cell>
          <cell r="BH34">
            <v>1.0640999999999999E-2</v>
          </cell>
          <cell r="BI34">
            <v>5.71E-4</v>
          </cell>
          <cell r="BJ34">
            <v>4.2831000000000001E-2</v>
          </cell>
          <cell r="BK34">
            <v>1.1807E-2</v>
          </cell>
          <cell r="BL34">
            <v>4.4621000000000001E-2</v>
          </cell>
          <cell r="BM34">
            <v>2.478882</v>
          </cell>
          <cell r="BN34">
            <v>0.75282700000000002</v>
          </cell>
          <cell r="BO34" t="str">
            <v>0000664520</v>
          </cell>
          <cell r="BP34" t="str">
            <v>20011101</v>
          </cell>
          <cell r="BQ34" t="str">
            <v>3</v>
          </cell>
          <cell r="BR34">
            <v>1</v>
          </cell>
        </row>
        <row r="35">
          <cell r="A35">
            <v>11396202</v>
          </cell>
          <cell r="B35">
            <v>11423226</v>
          </cell>
          <cell r="C35">
            <v>11652899</v>
          </cell>
          <cell r="D35">
            <v>10210</v>
          </cell>
          <cell r="E35">
            <v>2</v>
          </cell>
          <cell r="F35">
            <v>1</v>
          </cell>
          <cell r="G35" t="str">
            <v>EMU</v>
          </cell>
          <cell r="H35" t="str">
            <v>Kilo</v>
          </cell>
          <cell r="I35" t="str">
            <v>A</v>
          </cell>
          <cell r="J35">
            <v>2</v>
          </cell>
          <cell r="K35" t="str">
            <v>DE-GERMANY</v>
          </cell>
          <cell r="L35" t="str">
            <v>[02812] BREMEN</v>
          </cell>
          <cell r="O35" t="str">
            <v>28279</v>
          </cell>
          <cell r="P35">
            <v>2</v>
          </cell>
          <cell r="Q35" t="str">
            <v>DE-GERMANY</v>
          </cell>
          <cell r="R35" t="str">
            <v>[02812] BREMEN</v>
          </cell>
          <cell r="T35">
            <v>3.2927659999999999</v>
          </cell>
          <cell r="U35" t="str">
            <v>27616</v>
          </cell>
          <cell r="V35" t="str">
            <v>Domestic</v>
          </cell>
          <cell r="W35" t="str">
            <v>Standard</v>
          </cell>
          <cell r="X35" t="str">
            <v>Package</v>
          </cell>
          <cell r="Z35">
            <v>3.2927659999999999</v>
          </cell>
          <cell r="AA35">
            <v>3.9881329999999999</v>
          </cell>
          <cell r="AB35">
            <v>4</v>
          </cell>
          <cell r="AC35">
            <v>1</v>
          </cell>
          <cell r="AD35">
            <v>1</v>
          </cell>
          <cell r="AE35">
            <v>1</v>
          </cell>
          <cell r="AF35">
            <v>4</v>
          </cell>
          <cell r="AG35">
            <v>6.5714290000000002</v>
          </cell>
          <cell r="AH35">
            <v>1.8852000000000001E-2</v>
          </cell>
          <cell r="AI35">
            <v>1</v>
          </cell>
          <cell r="AJ35">
            <v>1</v>
          </cell>
          <cell r="AK35">
            <v>1</v>
          </cell>
          <cell r="AL35">
            <v>6.5714290000000002</v>
          </cell>
          <cell r="AM35">
            <v>0.44685900000000001</v>
          </cell>
          <cell r="AN35">
            <v>5.0092999999999999E-2</v>
          </cell>
          <cell r="AO35">
            <v>0</v>
          </cell>
          <cell r="AP35">
            <v>0</v>
          </cell>
          <cell r="AQ35">
            <v>0</v>
          </cell>
          <cell r="AR35">
            <v>0</v>
          </cell>
          <cell r="AS35">
            <v>0.48198600000000003</v>
          </cell>
          <cell r="AT35">
            <v>0</v>
          </cell>
          <cell r="AU35">
            <v>0</v>
          </cell>
          <cell r="AV35">
            <v>0</v>
          </cell>
          <cell r="AW35">
            <v>0</v>
          </cell>
          <cell r="AX35">
            <v>0</v>
          </cell>
          <cell r="AY35">
            <v>0</v>
          </cell>
          <cell r="AZ35">
            <v>0</v>
          </cell>
          <cell r="BA35">
            <v>0</v>
          </cell>
          <cell r="BB35">
            <v>0</v>
          </cell>
          <cell r="BC35">
            <v>0</v>
          </cell>
          <cell r="BD35">
            <v>0.11400399999999999</v>
          </cell>
          <cell r="BE35">
            <v>0.38717600000000002</v>
          </cell>
          <cell r="BF35">
            <v>0</v>
          </cell>
          <cell r="BG35">
            <v>0</v>
          </cell>
          <cell r="BH35">
            <v>9.4319999999999994E-3</v>
          </cell>
          <cell r="BI35">
            <v>5.0600000000000005E-4</v>
          </cell>
          <cell r="BJ35">
            <v>4.2772999999999999E-2</v>
          </cell>
          <cell r="BK35">
            <v>1.0465E-2</v>
          </cell>
          <cell r="BL35">
            <v>3.9550000000000002E-2</v>
          </cell>
          <cell r="BM35">
            <v>1.5828450000000001</v>
          </cell>
          <cell r="BN35">
            <v>0.48070400000000002</v>
          </cell>
          <cell r="BO35" t="str">
            <v>0000664520</v>
          </cell>
          <cell r="BP35" t="str">
            <v>20011101</v>
          </cell>
          <cell r="BQ35" t="str">
            <v>3</v>
          </cell>
          <cell r="BR35">
            <v>1</v>
          </cell>
        </row>
        <row r="36">
          <cell r="A36">
            <v>11396203</v>
          </cell>
          <cell r="B36">
            <v>11423227</v>
          </cell>
          <cell r="C36">
            <v>11652900</v>
          </cell>
          <cell r="D36">
            <v>10210</v>
          </cell>
          <cell r="E36">
            <v>2</v>
          </cell>
          <cell r="F36">
            <v>1</v>
          </cell>
          <cell r="G36" t="str">
            <v>EMU</v>
          </cell>
          <cell r="H36" t="str">
            <v>Kilo</v>
          </cell>
          <cell r="I36" t="str">
            <v>A</v>
          </cell>
          <cell r="J36">
            <v>2</v>
          </cell>
          <cell r="K36" t="str">
            <v>DE-GERMANY</v>
          </cell>
          <cell r="L36" t="str">
            <v>[04561] HERNE-WEST</v>
          </cell>
          <cell r="O36" t="str">
            <v>45141</v>
          </cell>
          <cell r="P36">
            <v>2</v>
          </cell>
          <cell r="Q36" t="str">
            <v>DE-GERMANY</v>
          </cell>
          <cell r="R36" t="str">
            <v>[04561] HERNE-WEST</v>
          </cell>
          <cell r="T36">
            <v>3.9881329999999999</v>
          </cell>
          <cell r="U36" t="str">
            <v>45307</v>
          </cell>
          <cell r="V36" t="str">
            <v>Domestic</v>
          </cell>
          <cell r="W36" t="str">
            <v>Standard</v>
          </cell>
          <cell r="X36" t="str">
            <v>Package</v>
          </cell>
          <cell r="Z36">
            <v>3.9881329999999999</v>
          </cell>
          <cell r="AA36">
            <v>3.9881329999999999</v>
          </cell>
          <cell r="AB36">
            <v>1</v>
          </cell>
          <cell r="AC36">
            <v>1</v>
          </cell>
          <cell r="AD36">
            <v>1</v>
          </cell>
          <cell r="AE36">
            <v>1</v>
          </cell>
          <cell r="AF36">
            <v>1</v>
          </cell>
          <cell r="AG36">
            <v>6.4210529999999997</v>
          </cell>
          <cell r="AH36">
            <v>1.8852000000000001E-2</v>
          </cell>
          <cell r="AI36">
            <v>1</v>
          </cell>
          <cell r="AJ36">
            <v>1</v>
          </cell>
          <cell r="AK36">
            <v>1</v>
          </cell>
          <cell r="AL36">
            <v>6.4210529999999997</v>
          </cell>
          <cell r="AM36">
            <v>1.63032</v>
          </cell>
          <cell r="AN36">
            <v>0</v>
          </cell>
          <cell r="AO36">
            <v>9.7689999999999999E-2</v>
          </cell>
          <cell r="AP36">
            <v>0</v>
          </cell>
          <cell r="AQ36">
            <v>0</v>
          </cell>
          <cell r="AR36">
            <v>0</v>
          </cell>
          <cell r="AS36">
            <v>0.625884</v>
          </cell>
          <cell r="AT36">
            <v>0</v>
          </cell>
          <cell r="AU36">
            <v>0</v>
          </cell>
          <cell r="AV36">
            <v>0</v>
          </cell>
          <cell r="AW36">
            <v>0</v>
          </cell>
          <cell r="AX36">
            <v>0</v>
          </cell>
          <cell r="AY36">
            <v>0</v>
          </cell>
          <cell r="AZ36">
            <v>0</v>
          </cell>
          <cell r="BA36">
            <v>0</v>
          </cell>
          <cell r="BB36">
            <v>0</v>
          </cell>
          <cell r="BC36">
            <v>0</v>
          </cell>
          <cell r="BD36">
            <v>0.16538700000000001</v>
          </cell>
          <cell r="BE36">
            <v>0.39300099999999999</v>
          </cell>
          <cell r="BF36">
            <v>0</v>
          </cell>
          <cell r="BG36">
            <v>0</v>
          </cell>
          <cell r="BH36">
            <v>9.4319999999999994E-3</v>
          </cell>
          <cell r="BI36">
            <v>5.0600000000000005E-4</v>
          </cell>
          <cell r="BJ36">
            <v>5.4795999999999997E-2</v>
          </cell>
          <cell r="BK36">
            <v>1.0465E-2</v>
          </cell>
          <cell r="BL36">
            <v>3.9550000000000002E-2</v>
          </cell>
          <cell r="BM36">
            <v>3.027031</v>
          </cell>
          <cell r="BN36">
            <v>0.75900999999999996</v>
          </cell>
          <cell r="BO36" t="str">
            <v>0000697458</v>
          </cell>
          <cell r="BP36" t="str">
            <v>20011102</v>
          </cell>
          <cell r="BQ36" t="str">
            <v>8</v>
          </cell>
          <cell r="BR36">
            <v>1</v>
          </cell>
        </row>
        <row r="37">
          <cell r="A37">
            <v>11396204</v>
          </cell>
          <cell r="B37">
            <v>11423228</v>
          </cell>
          <cell r="C37">
            <v>11652901</v>
          </cell>
          <cell r="D37">
            <v>10210</v>
          </cell>
          <cell r="E37">
            <v>2</v>
          </cell>
          <cell r="F37">
            <v>1</v>
          </cell>
          <cell r="G37" t="str">
            <v>EMU</v>
          </cell>
          <cell r="H37" t="str">
            <v>Kilo</v>
          </cell>
          <cell r="I37" t="str">
            <v>A</v>
          </cell>
          <cell r="J37">
            <v>2</v>
          </cell>
          <cell r="K37" t="str">
            <v>DE-GERMANY</v>
          </cell>
          <cell r="L37" t="str">
            <v>[08503] ALLERSHAUSEN</v>
          </cell>
          <cell r="O37" t="str">
            <v>85774</v>
          </cell>
          <cell r="P37">
            <v>0</v>
          </cell>
          <cell r="Q37" t="str">
            <v>DE-GERMANY</v>
          </cell>
          <cell r="R37" t="str">
            <v>[]</v>
          </cell>
          <cell r="T37">
            <v>337.25286999999997</v>
          </cell>
          <cell r="V37" t="str">
            <v>Domestic</v>
          </cell>
          <cell r="W37" t="str">
            <v>Standard</v>
          </cell>
          <cell r="X37" t="str">
            <v>Package</v>
          </cell>
          <cell r="Z37">
            <v>337.25286999999997</v>
          </cell>
          <cell r="AA37">
            <v>337.25286999999997</v>
          </cell>
          <cell r="AB37">
            <v>71</v>
          </cell>
          <cell r="AC37">
            <v>71</v>
          </cell>
          <cell r="AD37">
            <v>71</v>
          </cell>
          <cell r="AE37">
            <v>1</v>
          </cell>
          <cell r="AF37">
            <v>71</v>
          </cell>
          <cell r="AG37">
            <v>1</v>
          </cell>
          <cell r="AH37">
            <v>3.7268000000000003E-2</v>
          </cell>
          <cell r="AI37">
            <v>4.78</v>
          </cell>
          <cell r="AJ37">
            <v>4.78</v>
          </cell>
          <cell r="AK37">
            <v>339.38</v>
          </cell>
          <cell r="AL37">
            <v>71</v>
          </cell>
          <cell r="AM37">
            <v>12.830078</v>
          </cell>
          <cell r="AN37">
            <v>5.0639849999999997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32.305463000000003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13.347148000000001</v>
          </cell>
          <cell r="AZ37">
            <v>19.774660000000001</v>
          </cell>
          <cell r="BA37">
            <v>0</v>
          </cell>
          <cell r="BB37">
            <v>0</v>
          </cell>
          <cell r="BC37">
            <v>0</v>
          </cell>
          <cell r="BD37">
            <v>10.738472</v>
          </cell>
          <cell r="BE37">
            <v>146.998741</v>
          </cell>
          <cell r="BF37">
            <v>0</v>
          </cell>
          <cell r="BG37">
            <v>0</v>
          </cell>
          <cell r="BH37">
            <v>0.79760299999999995</v>
          </cell>
          <cell r="BI37">
            <v>4.2831000000000001E-2</v>
          </cell>
          <cell r="BJ37">
            <v>2.774508</v>
          </cell>
          <cell r="BK37">
            <v>0.88495199999999996</v>
          </cell>
          <cell r="BL37">
            <v>3.3445369999999999</v>
          </cell>
          <cell r="BM37">
            <v>248.90297899999999</v>
          </cell>
          <cell r="BN37">
            <v>0.73803099999999999</v>
          </cell>
          <cell r="BO37" t="str">
            <v>0000839405</v>
          </cell>
          <cell r="BP37" t="str">
            <v>20011102</v>
          </cell>
          <cell r="BQ37" t="str">
            <v>20</v>
          </cell>
          <cell r="BR37">
            <v>1</v>
          </cell>
        </row>
        <row r="38">
          <cell r="A38">
            <v>11396205</v>
          </cell>
          <cell r="B38">
            <v>11423229</v>
          </cell>
          <cell r="C38">
            <v>11652902</v>
          </cell>
          <cell r="D38">
            <v>10210</v>
          </cell>
          <cell r="E38">
            <v>2</v>
          </cell>
          <cell r="F38">
            <v>1</v>
          </cell>
          <cell r="G38" t="str">
            <v>EMU</v>
          </cell>
          <cell r="H38" t="str">
            <v>Kilo</v>
          </cell>
          <cell r="I38" t="str">
            <v>A</v>
          </cell>
          <cell r="J38">
            <v>2</v>
          </cell>
          <cell r="K38" t="str">
            <v>DE-GERMANY</v>
          </cell>
          <cell r="L38" t="str">
            <v>[08071] MUENCHEN-OST</v>
          </cell>
          <cell r="O38" t="str">
            <v>80807</v>
          </cell>
          <cell r="P38">
            <v>2</v>
          </cell>
          <cell r="Q38" t="str">
            <v>DE-GERMANY</v>
          </cell>
          <cell r="R38" t="str">
            <v>[00445] LEIPZIG SUB</v>
          </cell>
          <cell r="T38">
            <v>2.428671</v>
          </cell>
          <cell r="U38" t="str">
            <v>06179</v>
          </cell>
          <cell r="V38" t="str">
            <v>Domestic</v>
          </cell>
          <cell r="W38" t="str">
            <v>Standard</v>
          </cell>
          <cell r="X38" t="str">
            <v>Package</v>
          </cell>
          <cell r="Z38">
            <v>2.428671</v>
          </cell>
          <cell r="AA38">
            <v>4.2949120000000001</v>
          </cell>
          <cell r="AB38">
            <v>163</v>
          </cell>
          <cell r="AC38">
            <v>1</v>
          </cell>
          <cell r="AD38">
            <v>1</v>
          </cell>
          <cell r="AE38">
            <v>1</v>
          </cell>
          <cell r="AF38">
            <v>163</v>
          </cell>
          <cell r="AG38">
            <v>1.6377999999999999</v>
          </cell>
          <cell r="AH38">
            <v>1.8852000000000001E-2</v>
          </cell>
          <cell r="AI38">
            <v>1</v>
          </cell>
          <cell r="AJ38">
            <v>1</v>
          </cell>
          <cell r="AK38">
            <v>1</v>
          </cell>
          <cell r="AL38">
            <v>1.6377999999999999</v>
          </cell>
          <cell r="AM38">
            <v>0.17713100000000001</v>
          </cell>
          <cell r="AN38">
            <v>7.8871999999999998E-2</v>
          </cell>
          <cell r="AO38">
            <v>5.2462000000000002E-2</v>
          </cell>
          <cell r="AP38">
            <v>0.126494</v>
          </cell>
          <cell r="AQ38">
            <v>0</v>
          </cell>
          <cell r="AR38">
            <v>0</v>
          </cell>
          <cell r="AS38">
            <v>0.44255899999999998</v>
          </cell>
          <cell r="AT38">
            <v>0</v>
          </cell>
          <cell r="AU38">
            <v>0</v>
          </cell>
          <cell r="AV38">
            <v>0</v>
          </cell>
          <cell r="AW38">
            <v>0</v>
          </cell>
          <cell r="AX38">
            <v>0</v>
          </cell>
          <cell r="AY38">
            <v>0</v>
          </cell>
          <cell r="AZ38">
            <v>0</v>
          </cell>
          <cell r="BA38">
            <v>0</v>
          </cell>
          <cell r="BB38">
            <v>0</v>
          </cell>
          <cell r="BC38">
            <v>0</v>
          </cell>
          <cell r="BD38">
            <v>3.7497999999999997E-2</v>
          </cell>
          <cell r="BE38">
            <v>2.3158949999999998</v>
          </cell>
          <cell r="BF38">
            <v>0</v>
          </cell>
          <cell r="BG38">
            <v>0</v>
          </cell>
          <cell r="BH38">
            <v>1.0156999999999999E-2</v>
          </cell>
          <cell r="BI38">
            <v>5.4500000000000002E-4</v>
          </cell>
          <cell r="BJ38">
            <v>3.8898000000000002E-2</v>
          </cell>
          <cell r="BK38">
            <v>1.1270000000000001E-2</v>
          </cell>
          <cell r="BL38">
            <v>4.2592999999999999E-2</v>
          </cell>
          <cell r="BM38">
            <v>3.3343759999999998</v>
          </cell>
          <cell r="BN38">
            <v>1.372922</v>
          </cell>
          <cell r="BO38" t="str">
            <v>000069301Y</v>
          </cell>
          <cell r="BP38" t="str">
            <v>20011102</v>
          </cell>
          <cell r="BQ38" t="str">
            <v>14</v>
          </cell>
          <cell r="BR38">
            <v>1</v>
          </cell>
        </row>
        <row r="39">
          <cell r="A39">
            <v>11396206</v>
          </cell>
          <cell r="B39">
            <v>11423230</v>
          </cell>
          <cell r="C39">
            <v>11652903</v>
          </cell>
          <cell r="D39">
            <v>10210</v>
          </cell>
          <cell r="E39">
            <v>2</v>
          </cell>
          <cell r="F39">
            <v>1</v>
          </cell>
          <cell r="G39" t="str">
            <v>EMU</v>
          </cell>
          <cell r="H39" t="str">
            <v>Kilo</v>
          </cell>
          <cell r="I39" t="str">
            <v>A</v>
          </cell>
          <cell r="J39">
            <v>2</v>
          </cell>
          <cell r="K39" t="str">
            <v>DE-GERMANY</v>
          </cell>
          <cell r="L39" t="str">
            <v>[08071] MUENCHEN-OST</v>
          </cell>
          <cell r="O39" t="str">
            <v>80807</v>
          </cell>
          <cell r="P39">
            <v>2</v>
          </cell>
          <cell r="Q39" t="str">
            <v>DE-GERMANY</v>
          </cell>
          <cell r="R39" t="str">
            <v>[04231] WUPPERTAL</v>
          </cell>
          <cell r="T39">
            <v>2.428671</v>
          </cell>
          <cell r="U39" t="str">
            <v>42287</v>
          </cell>
          <cell r="V39" t="str">
            <v>Domestic</v>
          </cell>
          <cell r="W39" t="str">
            <v>Standard</v>
          </cell>
          <cell r="X39" t="str">
            <v>Package</v>
          </cell>
          <cell r="Z39">
            <v>2.428671</v>
          </cell>
          <cell r="AA39">
            <v>4.2949120000000001</v>
          </cell>
          <cell r="AB39">
            <v>163</v>
          </cell>
          <cell r="AC39">
            <v>1</v>
          </cell>
          <cell r="AD39">
            <v>1</v>
          </cell>
          <cell r="AE39">
            <v>1</v>
          </cell>
          <cell r="AF39">
            <v>163</v>
          </cell>
          <cell r="AG39">
            <v>1.9057550000000001</v>
          </cell>
          <cell r="AH39">
            <v>1.8852000000000001E-2</v>
          </cell>
          <cell r="AI39">
            <v>1</v>
          </cell>
          <cell r="AJ39">
            <v>1</v>
          </cell>
          <cell r="AK39">
            <v>1</v>
          </cell>
          <cell r="AL39">
            <v>1.9057550000000001</v>
          </cell>
          <cell r="AM39">
            <v>0.17713100000000001</v>
          </cell>
          <cell r="AN39">
            <v>7.8871999999999998E-2</v>
          </cell>
          <cell r="AO39">
            <v>0.12298099999999999</v>
          </cell>
          <cell r="AP39">
            <v>0.17632300000000001</v>
          </cell>
          <cell r="AQ39">
            <v>0</v>
          </cell>
          <cell r="AR39">
            <v>0</v>
          </cell>
          <cell r="AS39">
            <v>0.44255899999999998</v>
          </cell>
          <cell r="AT39">
            <v>0</v>
          </cell>
          <cell r="AU39">
            <v>0</v>
          </cell>
          <cell r="AV39">
            <v>0</v>
          </cell>
          <cell r="AW39">
            <v>0</v>
          </cell>
          <cell r="AX39">
            <v>0</v>
          </cell>
          <cell r="AY39">
            <v>0</v>
          </cell>
          <cell r="AZ39">
            <v>0</v>
          </cell>
          <cell r="BA39">
            <v>0</v>
          </cell>
          <cell r="BB39">
            <v>0</v>
          </cell>
          <cell r="BC39">
            <v>0</v>
          </cell>
          <cell r="BD39">
            <v>0.15206900000000001</v>
          </cell>
          <cell r="BE39">
            <v>0.89253300000000002</v>
          </cell>
          <cell r="BF39">
            <v>0</v>
          </cell>
          <cell r="BG39">
            <v>0</v>
          </cell>
          <cell r="BH39">
            <v>1.0156999999999999E-2</v>
          </cell>
          <cell r="BI39">
            <v>5.4500000000000002E-4</v>
          </cell>
          <cell r="BJ39">
            <v>3.8898000000000002E-2</v>
          </cell>
          <cell r="BK39">
            <v>1.1270000000000001E-2</v>
          </cell>
          <cell r="BL39">
            <v>4.2592999999999999E-2</v>
          </cell>
          <cell r="BM39">
            <v>2.1459320000000002</v>
          </cell>
          <cell r="BN39">
            <v>0.88358300000000001</v>
          </cell>
          <cell r="BO39" t="str">
            <v>000069301Y</v>
          </cell>
          <cell r="BP39" t="str">
            <v>20011102</v>
          </cell>
          <cell r="BQ39" t="str">
            <v>14</v>
          </cell>
          <cell r="BR39">
            <v>1</v>
          </cell>
        </row>
        <row r="40">
          <cell r="A40">
            <v>11396207</v>
          </cell>
          <cell r="B40">
            <v>11423231</v>
          </cell>
          <cell r="C40">
            <v>11652904</v>
          </cell>
          <cell r="D40">
            <v>10210</v>
          </cell>
          <cell r="E40">
            <v>2</v>
          </cell>
          <cell r="F40">
            <v>1</v>
          </cell>
          <cell r="G40" t="str">
            <v>EMU</v>
          </cell>
          <cell r="H40" t="str">
            <v>Kilo</v>
          </cell>
          <cell r="I40" t="str">
            <v>A</v>
          </cell>
          <cell r="J40">
            <v>2</v>
          </cell>
          <cell r="K40" t="str">
            <v>DE-GERMANY</v>
          </cell>
          <cell r="L40" t="str">
            <v>[08071] MUENCHEN-OST</v>
          </cell>
          <cell r="O40" t="str">
            <v>80807</v>
          </cell>
          <cell r="P40">
            <v>2</v>
          </cell>
          <cell r="Q40" t="str">
            <v>DE-GERMANY</v>
          </cell>
          <cell r="R40" t="str">
            <v>[00755] GERA SUB</v>
          </cell>
          <cell r="T40">
            <v>2.428671</v>
          </cell>
          <cell r="U40" t="str">
            <v>08060</v>
          </cell>
          <cell r="V40" t="str">
            <v>Domestic</v>
          </cell>
          <cell r="W40" t="str">
            <v>Standard</v>
          </cell>
          <cell r="X40" t="str">
            <v>Package</v>
          </cell>
          <cell r="Z40">
            <v>2.428671</v>
          </cell>
          <cell r="AA40">
            <v>4.2949120000000001</v>
          </cell>
          <cell r="AB40">
            <v>163</v>
          </cell>
          <cell r="AC40">
            <v>1</v>
          </cell>
          <cell r="AD40">
            <v>1</v>
          </cell>
          <cell r="AE40">
            <v>1</v>
          </cell>
          <cell r="AF40">
            <v>163</v>
          </cell>
          <cell r="AG40">
            <v>1.651448</v>
          </cell>
          <cell r="AH40">
            <v>1.8852000000000001E-2</v>
          </cell>
          <cell r="AI40">
            <v>1</v>
          </cell>
          <cell r="AJ40">
            <v>1</v>
          </cell>
          <cell r="AK40">
            <v>1</v>
          </cell>
          <cell r="AL40">
            <v>1.651448</v>
          </cell>
          <cell r="AM40">
            <v>0.17713100000000001</v>
          </cell>
          <cell r="AN40">
            <v>7.8871999999999998E-2</v>
          </cell>
          <cell r="AO40">
            <v>5.2462000000000002E-2</v>
          </cell>
          <cell r="AP40">
            <v>8.6377999999999996E-2</v>
          </cell>
          <cell r="AQ40">
            <v>0</v>
          </cell>
          <cell r="AR40">
            <v>0</v>
          </cell>
          <cell r="AS40">
            <v>0.44255899999999998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0</v>
          </cell>
          <cell r="AY40">
            <v>0</v>
          </cell>
          <cell r="AZ40">
            <v>0</v>
          </cell>
          <cell r="BA40">
            <v>0</v>
          </cell>
          <cell r="BB40">
            <v>0</v>
          </cell>
          <cell r="BC40">
            <v>0</v>
          </cell>
          <cell r="BD40">
            <v>8.7124999999999994E-2</v>
          </cell>
          <cell r="BE40">
            <v>2.2417319999999998</v>
          </cell>
          <cell r="BF40">
            <v>0</v>
          </cell>
          <cell r="BG40">
            <v>0</v>
          </cell>
          <cell r="BH40">
            <v>1.0156999999999999E-2</v>
          </cell>
          <cell r="BI40">
            <v>5.4500000000000002E-4</v>
          </cell>
          <cell r="BJ40">
            <v>3.8898000000000002E-2</v>
          </cell>
          <cell r="BK40">
            <v>1.1270000000000001E-2</v>
          </cell>
          <cell r="BL40">
            <v>4.2592999999999999E-2</v>
          </cell>
          <cell r="BM40">
            <v>3.2697229999999999</v>
          </cell>
          <cell r="BN40">
            <v>1.3463020000000001</v>
          </cell>
          <cell r="BO40" t="str">
            <v>000069301Y</v>
          </cell>
          <cell r="BP40" t="str">
            <v>20011102</v>
          </cell>
          <cell r="BQ40" t="str">
            <v>14</v>
          </cell>
          <cell r="BR40">
            <v>1</v>
          </cell>
        </row>
        <row r="41">
          <cell r="A41">
            <v>11396208</v>
          </cell>
          <cell r="B41">
            <v>11423232</v>
          </cell>
          <cell r="C41">
            <v>11652905</v>
          </cell>
          <cell r="D41">
            <v>10210</v>
          </cell>
          <cell r="E41">
            <v>2</v>
          </cell>
          <cell r="F41">
            <v>1</v>
          </cell>
          <cell r="G41" t="str">
            <v>EMU</v>
          </cell>
          <cell r="H41" t="str">
            <v>Kilo</v>
          </cell>
          <cell r="I41" t="str">
            <v>A</v>
          </cell>
          <cell r="J41">
            <v>2</v>
          </cell>
          <cell r="K41" t="str">
            <v>DE-GERMANY</v>
          </cell>
          <cell r="L41" t="str">
            <v>[08071] MUENCHEN-OST</v>
          </cell>
          <cell r="O41" t="str">
            <v>80807</v>
          </cell>
          <cell r="P41">
            <v>2</v>
          </cell>
          <cell r="Q41" t="str">
            <v>DE-GERMANY</v>
          </cell>
          <cell r="R41" t="str">
            <v>[03211] HERFORD</v>
          </cell>
          <cell r="T41">
            <v>2.428671</v>
          </cell>
          <cell r="U41" t="str">
            <v>32351</v>
          </cell>
          <cell r="V41" t="str">
            <v>Domestic</v>
          </cell>
          <cell r="W41" t="str">
            <v>Standard</v>
          </cell>
          <cell r="X41" t="str">
            <v>Package</v>
          </cell>
          <cell r="Z41">
            <v>2.428671</v>
          </cell>
          <cell r="AA41">
            <v>4.2949120000000001</v>
          </cell>
          <cell r="AB41">
            <v>163</v>
          </cell>
          <cell r="AC41">
            <v>1</v>
          </cell>
          <cell r="AD41">
            <v>1</v>
          </cell>
          <cell r="AE41">
            <v>1</v>
          </cell>
          <cell r="AF41">
            <v>163</v>
          </cell>
          <cell r="AG41">
            <v>2.0531100000000002</v>
          </cell>
          <cell r="AH41">
            <v>1.8852000000000001E-2</v>
          </cell>
          <cell r="AI41">
            <v>1</v>
          </cell>
          <cell r="AJ41">
            <v>1</v>
          </cell>
          <cell r="AK41">
            <v>1</v>
          </cell>
          <cell r="AL41">
            <v>2.0531100000000002</v>
          </cell>
          <cell r="AM41">
            <v>0.17713100000000001</v>
          </cell>
          <cell r="AN41">
            <v>7.8871999999999998E-2</v>
          </cell>
          <cell r="AO41">
            <v>0.12298099999999999</v>
          </cell>
          <cell r="AP41">
            <v>0.20832100000000001</v>
          </cell>
          <cell r="AQ41">
            <v>0</v>
          </cell>
          <cell r="AR41">
            <v>0</v>
          </cell>
          <cell r="AS41">
            <v>0.44255899999999998</v>
          </cell>
          <cell r="AT41">
            <v>0</v>
          </cell>
          <cell r="AU41">
            <v>0</v>
          </cell>
          <cell r="AV41">
            <v>0</v>
          </cell>
          <cell r="AW41">
            <v>0</v>
          </cell>
          <cell r="AX41">
            <v>0</v>
          </cell>
          <cell r="AY41">
            <v>0</v>
          </cell>
          <cell r="AZ41">
            <v>0</v>
          </cell>
          <cell r="BA41">
            <v>0</v>
          </cell>
          <cell r="BB41">
            <v>0</v>
          </cell>
          <cell r="BC41">
            <v>0</v>
          </cell>
          <cell r="BD41">
            <v>2.8979999999999999E-2</v>
          </cell>
          <cell r="BE41">
            <v>0.69098000000000004</v>
          </cell>
          <cell r="BF41">
            <v>0</v>
          </cell>
          <cell r="BG41">
            <v>0</v>
          </cell>
          <cell r="BH41">
            <v>1.0156999999999999E-2</v>
          </cell>
          <cell r="BI41">
            <v>5.4500000000000002E-4</v>
          </cell>
          <cell r="BJ41">
            <v>3.8898000000000002E-2</v>
          </cell>
          <cell r="BK41">
            <v>1.1270000000000001E-2</v>
          </cell>
          <cell r="BL41">
            <v>4.2592999999999999E-2</v>
          </cell>
          <cell r="BM41">
            <v>1.8532869999999999</v>
          </cell>
          <cell r="BN41">
            <v>0.76308699999999996</v>
          </cell>
          <cell r="BO41" t="str">
            <v>000069301Y</v>
          </cell>
          <cell r="BP41" t="str">
            <v>20011102</v>
          </cell>
          <cell r="BQ41" t="str">
            <v>14</v>
          </cell>
          <cell r="BR41">
            <v>1</v>
          </cell>
        </row>
        <row r="42">
          <cell r="A42">
            <v>11396209</v>
          </cell>
          <cell r="B42">
            <v>11423233</v>
          </cell>
          <cell r="C42">
            <v>11652906</v>
          </cell>
          <cell r="D42">
            <v>10210</v>
          </cell>
          <cell r="E42">
            <v>2</v>
          </cell>
          <cell r="F42">
            <v>1</v>
          </cell>
          <cell r="G42" t="str">
            <v>EMU</v>
          </cell>
          <cell r="H42" t="str">
            <v>Kilo</v>
          </cell>
          <cell r="I42" t="str">
            <v>A</v>
          </cell>
          <cell r="J42">
            <v>2</v>
          </cell>
          <cell r="K42" t="str">
            <v>DE-GERMANY</v>
          </cell>
          <cell r="L42" t="str">
            <v>[08071] MUENCHEN-OST</v>
          </cell>
          <cell r="O42" t="str">
            <v>80807</v>
          </cell>
          <cell r="P42">
            <v>2</v>
          </cell>
          <cell r="Q42" t="str">
            <v>DE-GERMANY</v>
          </cell>
          <cell r="R42" t="str">
            <v>[08306] ROSENHEIM</v>
          </cell>
          <cell r="T42">
            <v>2.428671</v>
          </cell>
          <cell r="U42" t="str">
            <v>83071</v>
          </cell>
          <cell r="V42" t="str">
            <v>Domestic</v>
          </cell>
          <cell r="W42" t="str">
            <v>Standard</v>
          </cell>
          <cell r="X42" t="str">
            <v>Package</v>
          </cell>
          <cell r="Z42">
            <v>2.428671</v>
          </cell>
          <cell r="AA42">
            <v>3.9881329999999999</v>
          </cell>
          <cell r="AB42">
            <v>163</v>
          </cell>
          <cell r="AC42">
            <v>1</v>
          </cell>
          <cell r="AD42">
            <v>1</v>
          </cell>
          <cell r="AE42">
            <v>1</v>
          </cell>
          <cell r="AF42">
            <v>163</v>
          </cell>
          <cell r="AG42">
            <v>1.7407600000000001</v>
          </cell>
          <cell r="AH42">
            <v>1.8852000000000001E-2</v>
          </cell>
          <cell r="AI42">
            <v>1</v>
          </cell>
          <cell r="AJ42">
            <v>1</v>
          </cell>
          <cell r="AK42">
            <v>1</v>
          </cell>
          <cell r="AL42">
            <v>1.7407600000000001</v>
          </cell>
          <cell r="AM42">
            <v>0.17713100000000001</v>
          </cell>
          <cell r="AN42">
            <v>7.8871999999999998E-2</v>
          </cell>
          <cell r="AO42">
            <v>0.15273999999999999</v>
          </cell>
          <cell r="AP42">
            <v>7.2767999999999999E-2</v>
          </cell>
          <cell r="AQ42">
            <v>0</v>
          </cell>
          <cell r="AR42">
            <v>0</v>
          </cell>
          <cell r="AS42">
            <v>0.435197</v>
          </cell>
          <cell r="AT42">
            <v>0</v>
          </cell>
          <cell r="AU42">
            <v>0</v>
          </cell>
          <cell r="AV42">
            <v>0</v>
          </cell>
          <cell r="AW42">
            <v>0</v>
          </cell>
          <cell r="AX42">
            <v>0</v>
          </cell>
          <cell r="AY42">
            <v>0</v>
          </cell>
          <cell r="AZ42">
            <v>0</v>
          </cell>
          <cell r="BA42">
            <v>0</v>
          </cell>
          <cell r="BB42">
            <v>0</v>
          </cell>
          <cell r="BC42">
            <v>0</v>
          </cell>
          <cell r="BD42">
            <v>0.135717</v>
          </cell>
          <cell r="BE42">
            <v>1.4323090000000001</v>
          </cell>
          <cell r="BF42">
            <v>0</v>
          </cell>
          <cell r="BG42">
            <v>0</v>
          </cell>
          <cell r="BH42">
            <v>9.4319999999999994E-3</v>
          </cell>
          <cell r="BI42">
            <v>5.0600000000000005E-4</v>
          </cell>
          <cell r="BJ42">
            <v>3.8864000000000003E-2</v>
          </cell>
          <cell r="BK42">
            <v>1.0465E-2</v>
          </cell>
          <cell r="BL42">
            <v>3.9550000000000002E-2</v>
          </cell>
          <cell r="BM42">
            <v>2.5835509999999999</v>
          </cell>
          <cell r="BN42">
            <v>1.0637719999999999</v>
          </cell>
          <cell r="BO42" t="str">
            <v>000069301Y</v>
          </cell>
          <cell r="BP42" t="str">
            <v>20011102</v>
          </cell>
          <cell r="BQ42" t="str">
            <v>14</v>
          </cell>
          <cell r="BR42">
            <v>1</v>
          </cell>
        </row>
        <row r="43">
          <cell r="A43">
            <v>11396210</v>
          </cell>
          <cell r="B43">
            <v>11423234</v>
          </cell>
          <cell r="C43">
            <v>11652907</v>
          </cell>
          <cell r="D43">
            <v>10210</v>
          </cell>
          <cell r="E43">
            <v>2</v>
          </cell>
          <cell r="F43">
            <v>1</v>
          </cell>
          <cell r="G43" t="str">
            <v>EMU</v>
          </cell>
          <cell r="H43" t="str">
            <v>Kilo</v>
          </cell>
          <cell r="I43" t="str">
            <v>A</v>
          </cell>
          <cell r="J43">
            <v>2</v>
          </cell>
          <cell r="K43" t="str">
            <v>DE-GERMANY</v>
          </cell>
          <cell r="L43" t="str">
            <v>[08071] MUENCHEN-OST</v>
          </cell>
          <cell r="O43" t="str">
            <v>80807</v>
          </cell>
          <cell r="P43">
            <v>2</v>
          </cell>
          <cell r="Q43" t="str">
            <v>DE-GERMANY</v>
          </cell>
          <cell r="R43" t="str">
            <v>[06604] SAARBRUECKEN SUB</v>
          </cell>
          <cell r="T43">
            <v>2.428671</v>
          </cell>
          <cell r="U43" t="str">
            <v>66606</v>
          </cell>
          <cell r="V43" t="str">
            <v>Domestic</v>
          </cell>
          <cell r="W43" t="str">
            <v>Standard</v>
          </cell>
          <cell r="X43" t="str">
            <v>Package</v>
          </cell>
          <cell r="Z43">
            <v>2.428671</v>
          </cell>
          <cell r="AA43">
            <v>4.2949120000000001</v>
          </cell>
          <cell r="AB43">
            <v>163</v>
          </cell>
          <cell r="AC43">
            <v>1</v>
          </cell>
          <cell r="AD43">
            <v>1</v>
          </cell>
          <cell r="AE43">
            <v>1</v>
          </cell>
          <cell r="AF43">
            <v>163</v>
          </cell>
          <cell r="AG43">
            <v>1.878509</v>
          </cell>
          <cell r="AH43">
            <v>1.8852000000000001E-2</v>
          </cell>
          <cell r="AI43">
            <v>1</v>
          </cell>
          <cell r="AJ43">
            <v>1</v>
          </cell>
          <cell r="AK43">
            <v>1</v>
          </cell>
          <cell r="AL43">
            <v>1.878509</v>
          </cell>
          <cell r="AM43">
            <v>0.17713100000000001</v>
          </cell>
          <cell r="AN43">
            <v>7.8871999999999998E-2</v>
          </cell>
          <cell r="AO43">
            <v>0.21444299999999999</v>
          </cell>
          <cell r="AP43">
            <v>0.19234799999999999</v>
          </cell>
          <cell r="AQ43">
            <v>0</v>
          </cell>
          <cell r="AR43">
            <v>0</v>
          </cell>
          <cell r="AS43">
            <v>0.44255899999999998</v>
          </cell>
          <cell r="AT43">
            <v>0</v>
          </cell>
          <cell r="AU43">
            <v>0</v>
          </cell>
          <cell r="AV43">
            <v>0</v>
          </cell>
          <cell r="AW43">
            <v>0</v>
          </cell>
          <cell r="AX43">
            <v>0</v>
          </cell>
          <cell r="AY43">
            <v>0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6.6824999999999996E-2</v>
          </cell>
          <cell r="BE43">
            <v>1.360198</v>
          </cell>
          <cell r="BF43">
            <v>0</v>
          </cell>
          <cell r="BG43">
            <v>0</v>
          </cell>
          <cell r="BH43">
            <v>1.0156999999999999E-2</v>
          </cell>
          <cell r="BI43">
            <v>5.4500000000000002E-4</v>
          </cell>
          <cell r="BJ43">
            <v>3.8898000000000002E-2</v>
          </cell>
          <cell r="BK43">
            <v>1.1270000000000001E-2</v>
          </cell>
          <cell r="BL43">
            <v>4.2592999999999999E-2</v>
          </cell>
          <cell r="BM43">
            <v>2.63584</v>
          </cell>
          <cell r="BN43">
            <v>1.0853010000000001</v>
          </cell>
          <cell r="BO43" t="str">
            <v>000069301Y</v>
          </cell>
          <cell r="BP43" t="str">
            <v>20011102</v>
          </cell>
          <cell r="BQ43" t="str">
            <v>14</v>
          </cell>
          <cell r="BR43">
            <v>1</v>
          </cell>
        </row>
        <row r="44">
          <cell r="A44">
            <v>11396211</v>
          </cell>
          <cell r="B44">
            <v>11423235</v>
          </cell>
          <cell r="C44">
            <v>11652908</v>
          </cell>
          <cell r="D44">
            <v>10210</v>
          </cell>
          <cell r="E44">
            <v>2</v>
          </cell>
          <cell r="F44">
            <v>1</v>
          </cell>
          <cell r="G44" t="str">
            <v>EMU</v>
          </cell>
          <cell r="H44" t="str">
            <v>Kilo</v>
          </cell>
          <cell r="I44" t="str">
            <v>A</v>
          </cell>
          <cell r="J44">
            <v>2</v>
          </cell>
          <cell r="K44" t="str">
            <v>DE-GERMANY</v>
          </cell>
          <cell r="L44" t="str">
            <v>[08071] MUENCHEN-OST</v>
          </cell>
          <cell r="O44" t="str">
            <v>80807</v>
          </cell>
          <cell r="P44">
            <v>2</v>
          </cell>
          <cell r="Q44" t="str">
            <v>DE-GERMANY</v>
          </cell>
          <cell r="R44" t="str">
            <v>[09901] ERFURT</v>
          </cell>
          <cell r="T44">
            <v>2.428671</v>
          </cell>
          <cell r="U44" t="str">
            <v>99610</v>
          </cell>
          <cell r="V44" t="str">
            <v>Domestic</v>
          </cell>
          <cell r="W44" t="str">
            <v>Standard</v>
          </cell>
          <cell r="X44" t="str">
            <v>Package</v>
          </cell>
          <cell r="Z44">
            <v>2.428671</v>
          </cell>
          <cell r="AA44">
            <v>4.2949120000000001</v>
          </cell>
          <cell r="AB44">
            <v>163</v>
          </cell>
          <cell r="AC44">
            <v>1</v>
          </cell>
          <cell r="AD44">
            <v>1</v>
          </cell>
          <cell r="AE44">
            <v>1</v>
          </cell>
          <cell r="AF44">
            <v>163</v>
          </cell>
          <cell r="AG44">
            <v>1.5990800000000001</v>
          </cell>
          <cell r="AH44">
            <v>1.8852000000000001E-2</v>
          </cell>
          <cell r="AI44">
            <v>1</v>
          </cell>
          <cell r="AJ44">
            <v>1</v>
          </cell>
          <cell r="AK44">
            <v>1</v>
          </cell>
          <cell r="AL44">
            <v>1.5990800000000001</v>
          </cell>
          <cell r="AM44">
            <v>0.17713100000000001</v>
          </cell>
          <cell r="AN44">
            <v>7.8871999999999998E-2</v>
          </cell>
          <cell r="AO44">
            <v>5.2462000000000002E-2</v>
          </cell>
          <cell r="AP44">
            <v>0.20297699999999999</v>
          </cell>
          <cell r="AQ44">
            <v>0</v>
          </cell>
          <cell r="AR44">
            <v>0</v>
          </cell>
          <cell r="AS44">
            <v>0.44255899999999998</v>
          </cell>
          <cell r="AT44">
            <v>0</v>
          </cell>
          <cell r="AU44">
            <v>0</v>
          </cell>
          <cell r="AV44">
            <v>0</v>
          </cell>
          <cell r="AW44">
            <v>0</v>
          </cell>
          <cell r="AX44">
            <v>0</v>
          </cell>
          <cell r="AY44">
            <v>0</v>
          </cell>
          <cell r="AZ44">
            <v>0</v>
          </cell>
          <cell r="BA44">
            <v>0</v>
          </cell>
          <cell r="BB44">
            <v>0</v>
          </cell>
          <cell r="BC44">
            <v>0</v>
          </cell>
          <cell r="BD44">
            <v>0.116537</v>
          </cell>
          <cell r="BE44">
            <v>1.4254610000000001</v>
          </cell>
          <cell r="BF44">
            <v>0</v>
          </cell>
          <cell r="BG44">
            <v>0</v>
          </cell>
          <cell r="BH44">
            <v>1.0156999999999999E-2</v>
          </cell>
          <cell r="BI44">
            <v>5.4500000000000002E-4</v>
          </cell>
          <cell r="BJ44">
            <v>3.8898000000000002E-2</v>
          </cell>
          <cell r="BK44">
            <v>1.1270000000000001E-2</v>
          </cell>
          <cell r="BL44">
            <v>4.2592999999999999E-2</v>
          </cell>
          <cell r="BM44">
            <v>2.5994640000000002</v>
          </cell>
          <cell r="BN44">
            <v>1.0703240000000001</v>
          </cell>
          <cell r="BO44" t="str">
            <v>000069301Y</v>
          </cell>
          <cell r="BP44" t="str">
            <v>20011102</v>
          </cell>
          <cell r="BQ44" t="str">
            <v>14</v>
          </cell>
          <cell r="BR44">
            <v>1</v>
          </cell>
        </row>
        <row r="45">
          <cell r="A45">
            <v>11396212</v>
          </cell>
          <cell r="B45">
            <v>11423236</v>
          </cell>
          <cell r="C45">
            <v>11652909</v>
          </cell>
          <cell r="D45">
            <v>10210</v>
          </cell>
          <cell r="E45">
            <v>2</v>
          </cell>
          <cell r="F45">
            <v>1</v>
          </cell>
          <cell r="G45" t="str">
            <v>EMU</v>
          </cell>
          <cell r="H45" t="str">
            <v>Kilo</v>
          </cell>
          <cell r="I45" t="str">
            <v>A</v>
          </cell>
          <cell r="J45">
            <v>2</v>
          </cell>
          <cell r="K45" t="str">
            <v>DE-GERMANY</v>
          </cell>
          <cell r="L45" t="str">
            <v>[08071] MUENCHEN-OST</v>
          </cell>
          <cell r="O45" t="str">
            <v>80807</v>
          </cell>
          <cell r="P45">
            <v>2</v>
          </cell>
          <cell r="Q45" t="str">
            <v>DE-GERMANY</v>
          </cell>
          <cell r="R45" t="str">
            <v>[04231] WUPPERTAL</v>
          </cell>
          <cell r="T45">
            <v>2.428671</v>
          </cell>
          <cell r="U45" t="str">
            <v>42653</v>
          </cell>
          <cell r="V45" t="str">
            <v>Domestic</v>
          </cell>
          <cell r="W45" t="str">
            <v>Standard</v>
          </cell>
          <cell r="X45" t="str">
            <v>Package</v>
          </cell>
          <cell r="Z45">
            <v>2.428671</v>
          </cell>
          <cell r="AA45">
            <v>4.2949120000000001</v>
          </cell>
          <cell r="AB45">
            <v>163</v>
          </cell>
          <cell r="AC45">
            <v>1</v>
          </cell>
          <cell r="AD45">
            <v>1</v>
          </cell>
          <cell r="AE45">
            <v>1</v>
          </cell>
          <cell r="AF45">
            <v>163</v>
          </cell>
          <cell r="AG45">
            <v>1.9057550000000001</v>
          </cell>
          <cell r="AH45">
            <v>1.8852000000000001E-2</v>
          </cell>
          <cell r="AI45">
            <v>1</v>
          </cell>
          <cell r="AJ45">
            <v>1</v>
          </cell>
          <cell r="AK45">
            <v>1</v>
          </cell>
          <cell r="AL45">
            <v>1.9057550000000001</v>
          </cell>
          <cell r="AM45">
            <v>0.17713100000000001</v>
          </cell>
          <cell r="AN45">
            <v>7.8871999999999998E-2</v>
          </cell>
          <cell r="AO45">
            <v>0.12298099999999999</v>
          </cell>
          <cell r="AP45">
            <v>0.17632300000000001</v>
          </cell>
          <cell r="AQ45">
            <v>0</v>
          </cell>
          <cell r="AR45">
            <v>0</v>
          </cell>
          <cell r="AS45">
            <v>0.44255899999999998</v>
          </cell>
          <cell r="AT45">
            <v>0</v>
          </cell>
          <cell r="AU45">
            <v>0</v>
          </cell>
          <cell r="AV45">
            <v>0</v>
          </cell>
          <cell r="AW45">
            <v>0</v>
          </cell>
          <cell r="AX45">
            <v>0</v>
          </cell>
          <cell r="AY45">
            <v>0</v>
          </cell>
          <cell r="AZ45">
            <v>0</v>
          </cell>
          <cell r="BA45">
            <v>0</v>
          </cell>
          <cell r="BB45">
            <v>0</v>
          </cell>
          <cell r="BC45">
            <v>0</v>
          </cell>
          <cell r="BD45">
            <v>0.15206900000000001</v>
          </cell>
          <cell r="BE45">
            <v>0.92145200000000005</v>
          </cell>
          <cell r="BF45">
            <v>0</v>
          </cell>
          <cell r="BG45">
            <v>0</v>
          </cell>
          <cell r="BH45">
            <v>1.0156999999999999E-2</v>
          </cell>
          <cell r="BI45">
            <v>5.4500000000000002E-4</v>
          </cell>
          <cell r="BJ45">
            <v>3.8898000000000002E-2</v>
          </cell>
          <cell r="BK45">
            <v>1.1270000000000001E-2</v>
          </cell>
          <cell r="BL45">
            <v>4.2592999999999999E-2</v>
          </cell>
          <cell r="BM45">
            <v>2.174852</v>
          </cell>
          <cell r="BN45">
            <v>0.89549100000000004</v>
          </cell>
          <cell r="BO45" t="str">
            <v>000069301Y</v>
          </cell>
          <cell r="BP45" t="str">
            <v>20011102</v>
          </cell>
          <cell r="BQ45" t="str">
            <v>14</v>
          </cell>
          <cell r="BR45">
            <v>1</v>
          </cell>
        </row>
        <row r="46">
          <cell r="A46">
            <v>11396213</v>
          </cell>
          <cell r="B46">
            <v>11423237</v>
          </cell>
          <cell r="C46">
            <v>11652910</v>
          </cell>
          <cell r="D46">
            <v>10210</v>
          </cell>
          <cell r="E46">
            <v>2</v>
          </cell>
          <cell r="F46">
            <v>1</v>
          </cell>
          <cell r="G46" t="str">
            <v>EMU</v>
          </cell>
          <cell r="H46" t="str">
            <v>Kilo</v>
          </cell>
          <cell r="I46" t="str">
            <v>A</v>
          </cell>
          <cell r="J46">
            <v>2</v>
          </cell>
          <cell r="K46" t="str">
            <v>DE-GERMANY</v>
          </cell>
          <cell r="L46" t="str">
            <v>[08071] MUENCHEN-OST</v>
          </cell>
          <cell r="O46" t="str">
            <v>80807</v>
          </cell>
          <cell r="P46">
            <v>2</v>
          </cell>
          <cell r="Q46" t="str">
            <v>DE-GERMANY</v>
          </cell>
          <cell r="R46" t="str">
            <v>[06424] WIESBADEN SUB</v>
          </cell>
          <cell r="T46">
            <v>2.428671</v>
          </cell>
          <cell r="U46" t="str">
            <v>55469</v>
          </cell>
          <cell r="V46" t="str">
            <v>Domestic</v>
          </cell>
          <cell r="W46" t="str">
            <v>Standard</v>
          </cell>
          <cell r="X46" t="str">
            <v>Package</v>
          </cell>
          <cell r="Z46">
            <v>2.428671</v>
          </cell>
          <cell r="AA46">
            <v>4.2949120000000001</v>
          </cell>
          <cell r="AB46">
            <v>163</v>
          </cell>
          <cell r="AC46">
            <v>1</v>
          </cell>
          <cell r="AD46">
            <v>1</v>
          </cell>
          <cell r="AE46">
            <v>1</v>
          </cell>
          <cell r="AF46">
            <v>163</v>
          </cell>
          <cell r="AG46">
            <v>1.8266629999999999</v>
          </cell>
          <cell r="AH46">
            <v>1.8852000000000001E-2</v>
          </cell>
          <cell r="AI46">
            <v>1</v>
          </cell>
          <cell r="AJ46">
            <v>1</v>
          </cell>
          <cell r="AK46">
            <v>1</v>
          </cell>
          <cell r="AL46">
            <v>1.8266629999999999</v>
          </cell>
          <cell r="AM46">
            <v>0.17713100000000001</v>
          </cell>
          <cell r="AN46">
            <v>7.8871999999999998E-2</v>
          </cell>
          <cell r="AO46">
            <v>0.14408099999999999</v>
          </cell>
          <cell r="AP46">
            <v>0.136573</v>
          </cell>
          <cell r="AQ46">
            <v>0</v>
          </cell>
          <cell r="AR46">
            <v>0</v>
          </cell>
          <cell r="AS46">
            <v>0.44255899999999998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  <cell r="BD46">
            <v>0.14543500000000001</v>
          </cell>
          <cell r="BE46">
            <v>1.600122</v>
          </cell>
          <cell r="BF46">
            <v>0</v>
          </cell>
          <cell r="BG46">
            <v>0</v>
          </cell>
          <cell r="BH46">
            <v>1.0156999999999999E-2</v>
          </cell>
          <cell r="BI46">
            <v>5.4500000000000002E-4</v>
          </cell>
          <cell r="BJ46">
            <v>3.8898000000000002E-2</v>
          </cell>
          <cell r="BK46">
            <v>1.1270000000000001E-2</v>
          </cell>
          <cell r="BL46">
            <v>4.2592999999999999E-2</v>
          </cell>
          <cell r="BM46">
            <v>2.8282379999999998</v>
          </cell>
          <cell r="BN46">
            <v>1.1645209999999999</v>
          </cell>
          <cell r="BO46" t="str">
            <v>000069301Y</v>
          </cell>
          <cell r="BP46" t="str">
            <v>20011102</v>
          </cell>
          <cell r="BQ46" t="str">
            <v>14</v>
          </cell>
          <cell r="BR46">
            <v>1</v>
          </cell>
        </row>
        <row r="47">
          <cell r="A47">
            <v>11396214</v>
          </cell>
          <cell r="B47">
            <v>11423238</v>
          </cell>
          <cell r="C47">
            <v>11652911</v>
          </cell>
          <cell r="D47">
            <v>10210</v>
          </cell>
          <cell r="E47">
            <v>2</v>
          </cell>
          <cell r="F47">
            <v>1</v>
          </cell>
          <cell r="G47" t="str">
            <v>EMU</v>
          </cell>
          <cell r="H47" t="str">
            <v>Kilo</v>
          </cell>
          <cell r="I47" t="str">
            <v>A</v>
          </cell>
          <cell r="J47">
            <v>2</v>
          </cell>
          <cell r="K47" t="str">
            <v>DE-GERMANY</v>
          </cell>
          <cell r="L47" t="str">
            <v>[08071] MUENCHEN-OST</v>
          </cell>
          <cell r="O47" t="str">
            <v>80807</v>
          </cell>
          <cell r="P47">
            <v>2</v>
          </cell>
          <cell r="Q47" t="str">
            <v>DE-GERMANY</v>
          </cell>
          <cell r="R47" t="str">
            <v>[05702] SIEGEN</v>
          </cell>
          <cell r="T47">
            <v>2.428671</v>
          </cell>
          <cell r="U47" t="str">
            <v>57076</v>
          </cell>
          <cell r="V47" t="str">
            <v>Domestic</v>
          </cell>
          <cell r="W47" t="str">
            <v>Standard</v>
          </cell>
          <cell r="X47" t="str">
            <v>Package</v>
          </cell>
          <cell r="Z47">
            <v>2.428671</v>
          </cell>
          <cell r="AA47">
            <v>4.2949120000000001</v>
          </cell>
          <cell r="AB47">
            <v>163</v>
          </cell>
          <cell r="AC47">
            <v>1</v>
          </cell>
          <cell r="AD47">
            <v>1</v>
          </cell>
          <cell r="AE47">
            <v>1</v>
          </cell>
          <cell r="AF47">
            <v>163</v>
          </cell>
          <cell r="AG47">
            <v>1.880493</v>
          </cell>
          <cell r="AH47">
            <v>1.8852000000000001E-2</v>
          </cell>
          <cell r="AI47">
            <v>1</v>
          </cell>
          <cell r="AJ47">
            <v>1</v>
          </cell>
          <cell r="AK47">
            <v>1</v>
          </cell>
          <cell r="AL47">
            <v>1.880493</v>
          </cell>
          <cell r="AM47">
            <v>0.17713100000000001</v>
          </cell>
          <cell r="AN47">
            <v>7.8871999999999998E-2</v>
          </cell>
          <cell r="AO47">
            <v>0.12298099999999999</v>
          </cell>
          <cell r="AP47">
            <v>0.14663200000000001</v>
          </cell>
          <cell r="AQ47">
            <v>0</v>
          </cell>
          <cell r="AR47">
            <v>0</v>
          </cell>
          <cell r="AS47">
            <v>0.44255899999999998</v>
          </cell>
          <cell r="AT47">
            <v>0</v>
          </cell>
          <cell r="AU47">
            <v>0</v>
          </cell>
          <cell r="AV47">
            <v>0</v>
          </cell>
          <cell r="AW47">
            <v>0</v>
          </cell>
          <cell r="AX47">
            <v>0</v>
          </cell>
          <cell r="AY47">
            <v>0</v>
          </cell>
          <cell r="AZ47">
            <v>0</v>
          </cell>
          <cell r="BA47">
            <v>0</v>
          </cell>
          <cell r="BB47">
            <v>0</v>
          </cell>
          <cell r="BC47">
            <v>0</v>
          </cell>
          <cell r="BD47">
            <v>0.13134100000000001</v>
          </cell>
          <cell r="BE47">
            <v>1.181273</v>
          </cell>
          <cell r="BF47">
            <v>0</v>
          </cell>
          <cell r="BG47">
            <v>0</v>
          </cell>
          <cell r="BH47">
            <v>1.0156999999999999E-2</v>
          </cell>
          <cell r="BI47">
            <v>5.4500000000000002E-4</v>
          </cell>
          <cell r="BJ47">
            <v>3.8898000000000002E-2</v>
          </cell>
          <cell r="BK47">
            <v>1.1270000000000001E-2</v>
          </cell>
          <cell r="BL47">
            <v>4.2592999999999999E-2</v>
          </cell>
          <cell r="BM47">
            <v>2.3842530000000002</v>
          </cell>
          <cell r="BN47">
            <v>0.981711</v>
          </cell>
          <cell r="BO47" t="str">
            <v>000069301Y</v>
          </cell>
          <cell r="BP47" t="str">
            <v>20011102</v>
          </cell>
          <cell r="BQ47" t="str">
            <v>14</v>
          </cell>
          <cell r="BR47">
            <v>1</v>
          </cell>
        </row>
        <row r="48">
          <cell r="A48">
            <v>11396215</v>
          </cell>
          <cell r="B48">
            <v>11423239</v>
          </cell>
          <cell r="C48">
            <v>11652912</v>
          </cell>
          <cell r="D48">
            <v>10210</v>
          </cell>
          <cell r="E48">
            <v>2</v>
          </cell>
          <cell r="F48">
            <v>1</v>
          </cell>
          <cell r="G48" t="str">
            <v>EMU</v>
          </cell>
          <cell r="H48" t="str">
            <v>Kilo</v>
          </cell>
          <cell r="I48" t="str">
            <v>A</v>
          </cell>
          <cell r="J48">
            <v>2</v>
          </cell>
          <cell r="K48" t="str">
            <v>DE-GERMANY</v>
          </cell>
          <cell r="L48" t="str">
            <v>[08071] MUENCHEN-OST</v>
          </cell>
          <cell r="O48" t="str">
            <v>80807</v>
          </cell>
          <cell r="P48">
            <v>2</v>
          </cell>
          <cell r="Q48" t="str">
            <v>DE-GERMANY</v>
          </cell>
          <cell r="R48" t="str">
            <v>[03532] GIESSEN</v>
          </cell>
          <cell r="T48">
            <v>2.428671</v>
          </cell>
          <cell r="U48" t="str">
            <v>35764</v>
          </cell>
          <cell r="V48" t="str">
            <v>Domestic</v>
          </cell>
          <cell r="W48" t="str">
            <v>Standard</v>
          </cell>
          <cell r="X48" t="str">
            <v>Package</v>
          </cell>
          <cell r="Z48">
            <v>2.428671</v>
          </cell>
          <cell r="AA48">
            <v>4.2949120000000001</v>
          </cell>
          <cell r="AB48">
            <v>163</v>
          </cell>
          <cell r="AC48">
            <v>1</v>
          </cell>
          <cell r="AD48">
            <v>1</v>
          </cell>
          <cell r="AE48">
            <v>1</v>
          </cell>
          <cell r="AF48">
            <v>163</v>
          </cell>
          <cell r="AG48">
            <v>1.851569</v>
          </cell>
          <cell r="AH48">
            <v>1.8852000000000001E-2</v>
          </cell>
          <cell r="AI48">
            <v>1</v>
          </cell>
          <cell r="AJ48">
            <v>1</v>
          </cell>
          <cell r="AK48">
            <v>1</v>
          </cell>
          <cell r="AL48">
            <v>1.851569</v>
          </cell>
          <cell r="AM48">
            <v>0.17713100000000001</v>
          </cell>
          <cell r="AN48">
            <v>7.8871999999999998E-2</v>
          </cell>
          <cell r="AO48">
            <v>0.14408099999999999</v>
          </cell>
          <cell r="AP48">
            <v>0.137715</v>
          </cell>
          <cell r="AQ48">
            <v>0</v>
          </cell>
          <cell r="AR48">
            <v>0</v>
          </cell>
          <cell r="AS48">
            <v>0.44255899999999998</v>
          </cell>
          <cell r="AT48">
            <v>0</v>
          </cell>
          <cell r="AU48">
            <v>0</v>
          </cell>
          <cell r="AV48">
            <v>0</v>
          </cell>
          <cell r="AW48">
            <v>0</v>
          </cell>
          <cell r="AX48">
            <v>0</v>
          </cell>
          <cell r="AY48">
            <v>0</v>
          </cell>
          <cell r="AZ48">
            <v>0</v>
          </cell>
          <cell r="BA48">
            <v>0</v>
          </cell>
          <cell r="BB48">
            <v>0</v>
          </cell>
          <cell r="BC48">
            <v>0</v>
          </cell>
          <cell r="BD48">
            <v>0.141041</v>
          </cell>
          <cell r="BE48">
            <v>1.1037889999999999</v>
          </cell>
          <cell r="BF48">
            <v>0</v>
          </cell>
          <cell r="BG48">
            <v>0</v>
          </cell>
          <cell r="BH48">
            <v>1.0156999999999999E-2</v>
          </cell>
          <cell r="BI48">
            <v>5.4500000000000002E-4</v>
          </cell>
          <cell r="BJ48">
            <v>3.8898000000000002E-2</v>
          </cell>
          <cell r="BK48">
            <v>1.1270000000000001E-2</v>
          </cell>
          <cell r="BL48">
            <v>4.2592999999999999E-2</v>
          </cell>
          <cell r="BM48">
            <v>2.3286530000000001</v>
          </cell>
          <cell r="BN48">
            <v>0.95881799999999995</v>
          </cell>
          <cell r="BO48" t="str">
            <v>000069301Y</v>
          </cell>
          <cell r="BP48" t="str">
            <v>20011102</v>
          </cell>
          <cell r="BQ48" t="str">
            <v>14</v>
          </cell>
          <cell r="BR48">
            <v>1</v>
          </cell>
        </row>
        <row r="49">
          <cell r="A49">
            <v>11396216</v>
          </cell>
          <cell r="B49">
            <v>11423240</v>
          </cell>
          <cell r="C49">
            <v>11652913</v>
          </cell>
          <cell r="D49">
            <v>10210</v>
          </cell>
          <cell r="E49">
            <v>2</v>
          </cell>
          <cell r="F49">
            <v>1</v>
          </cell>
          <cell r="G49" t="str">
            <v>EMU</v>
          </cell>
          <cell r="H49" t="str">
            <v>Kilo</v>
          </cell>
          <cell r="I49" t="str">
            <v>A</v>
          </cell>
          <cell r="J49">
            <v>2</v>
          </cell>
          <cell r="K49" t="str">
            <v>DE-GERMANY</v>
          </cell>
          <cell r="L49" t="str">
            <v>[08071] MUENCHEN-OST</v>
          </cell>
          <cell r="O49" t="str">
            <v>80807</v>
          </cell>
          <cell r="P49">
            <v>2</v>
          </cell>
          <cell r="Q49" t="str">
            <v>DE-GERMANY</v>
          </cell>
          <cell r="R49" t="str">
            <v>[08356] WASSERBURG SUB</v>
          </cell>
          <cell r="T49">
            <v>2.428671</v>
          </cell>
          <cell r="U49" t="str">
            <v>83567</v>
          </cell>
          <cell r="V49" t="str">
            <v>Domestic</v>
          </cell>
          <cell r="W49" t="str">
            <v>Standard</v>
          </cell>
          <cell r="X49" t="str">
            <v>Package</v>
          </cell>
          <cell r="Z49">
            <v>2.428671</v>
          </cell>
          <cell r="AA49">
            <v>3.9881329999999999</v>
          </cell>
          <cell r="AB49">
            <v>163</v>
          </cell>
          <cell r="AC49">
            <v>1</v>
          </cell>
          <cell r="AD49">
            <v>1</v>
          </cell>
          <cell r="AE49">
            <v>1</v>
          </cell>
          <cell r="AF49">
            <v>163</v>
          </cell>
          <cell r="AG49">
            <v>1.834954</v>
          </cell>
          <cell r="AH49">
            <v>1.8852000000000001E-2</v>
          </cell>
          <cell r="AI49">
            <v>1</v>
          </cell>
          <cell r="AJ49">
            <v>1</v>
          </cell>
          <cell r="AK49">
            <v>1</v>
          </cell>
          <cell r="AL49">
            <v>1.834954</v>
          </cell>
          <cell r="AM49">
            <v>0.17713100000000001</v>
          </cell>
          <cell r="AN49">
            <v>7.8871999999999998E-2</v>
          </cell>
          <cell r="AO49">
            <v>0.15273999999999999</v>
          </cell>
          <cell r="AP49">
            <v>6.1598E-2</v>
          </cell>
          <cell r="AQ49">
            <v>0</v>
          </cell>
          <cell r="AR49">
            <v>0</v>
          </cell>
          <cell r="AS49">
            <v>0.435197</v>
          </cell>
          <cell r="AT49">
            <v>0</v>
          </cell>
          <cell r="AU49">
            <v>0</v>
          </cell>
          <cell r="AV49">
            <v>0</v>
          </cell>
          <cell r="AW49">
            <v>0</v>
          </cell>
          <cell r="AX49">
            <v>0</v>
          </cell>
          <cell r="AY49">
            <v>0</v>
          </cell>
          <cell r="AZ49">
            <v>0</v>
          </cell>
          <cell r="BA49">
            <v>0</v>
          </cell>
          <cell r="BB49">
            <v>0</v>
          </cell>
          <cell r="BC49">
            <v>0</v>
          </cell>
          <cell r="BD49">
            <v>8.7039999999999999E-3</v>
          </cell>
          <cell r="BE49">
            <v>1.462234</v>
          </cell>
          <cell r="BF49">
            <v>0</v>
          </cell>
          <cell r="BG49">
            <v>0</v>
          </cell>
          <cell r="BH49">
            <v>9.4319999999999994E-3</v>
          </cell>
          <cell r="BI49">
            <v>5.0600000000000005E-4</v>
          </cell>
          <cell r="BJ49">
            <v>3.8864000000000003E-2</v>
          </cell>
          <cell r="BK49">
            <v>1.0465E-2</v>
          </cell>
          <cell r="BL49">
            <v>3.9550000000000002E-2</v>
          </cell>
          <cell r="BM49">
            <v>2.4752930000000002</v>
          </cell>
          <cell r="BN49">
            <v>1.0191969999999999</v>
          </cell>
          <cell r="BO49" t="str">
            <v>000069301Y</v>
          </cell>
          <cell r="BP49" t="str">
            <v>20011102</v>
          </cell>
          <cell r="BQ49" t="str">
            <v>14</v>
          </cell>
          <cell r="BR49">
            <v>1</v>
          </cell>
        </row>
        <row r="50">
          <cell r="A50">
            <v>11396217</v>
          </cell>
          <cell r="B50">
            <v>11423241</v>
          </cell>
          <cell r="C50">
            <v>11652914</v>
          </cell>
          <cell r="D50">
            <v>10210</v>
          </cell>
          <cell r="E50">
            <v>2</v>
          </cell>
          <cell r="F50">
            <v>1</v>
          </cell>
          <cell r="G50" t="str">
            <v>EMU</v>
          </cell>
          <cell r="H50" t="str">
            <v>Kilo</v>
          </cell>
          <cell r="I50" t="str">
            <v>A</v>
          </cell>
          <cell r="J50">
            <v>2</v>
          </cell>
          <cell r="K50" t="str">
            <v>DE-GERMANY</v>
          </cell>
          <cell r="L50" t="str">
            <v>[08071] MUENCHEN-OST</v>
          </cell>
          <cell r="O50" t="str">
            <v>80807</v>
          </cell>
          <cell r="P50">
            <v>2</v>
          </cell>
          <cell r="Q50" t="str">
            <v>DE-GERMANY</v>
          </cell>
          <cell r="R50" t="str">
            <v>[02661] WESTERSTEDE</v>
          </cell>
          <cell r="T50">
            <v>2.428671</v>
          </cell>
          <cell r="U50" t="str">
            <v>26316</v>
          </cell>
          <cell r="V50" t="str">
            <v>Domestic</v>
          </cell>
          <cell r="W50" t="str">
            <v>Standard</v>
          </cell>
          <cell r="X50" t="str">
            <v>Package</v>
          </cell>
          <cell r="Z50">
            <v>2.428671</v>
          </cell>
          <cell r="AA50">
            <v>4.2949120000000001</v>
          </cell>
          <cell r="AB50">
            <v>163</v>
          </cell>
          <cell r="AC50">
            <v>1</v>
          </cell>
          <cell r="AD50">
            <v>1</v>
          </cell>
          <cell r="AE50">
            <v>1</v>
          </cell>
          <cell r="AF50">
            <v>163</v>
          </cell>
          <cell r="AG50">
            <v>1.8507640000000001</v>
          </cell>
          <cell r="AH50">
            <v>1.8852000000000001E-2</v>
          </cell>
          <cell r="AI50">
            <v>1</v>
          </cell>
          <cell r="AJ50">
            <v>1</v>
          </cell>
          <cell r="AK50">
            <v>1</v>
          </cell>
          <cell r="AL50">
            <v>1.8507640000000001</v>
          </cell>
          <cell r="AM50">
            <v>0.17713100000000001</v>
          </cell>
          <cell r="AN50">
            <v>7.8871999999999998E-2</v>
          </cell>
          <cell r="AO50">
            <v>0.11737</v>
          </cell>
          <cell r="AP50">
            <v>0.272061</v>
          </cell>
          <cell r="AQ50">
            <v>0</v>
          </cell>
          <cell r="AR50">
            <v>0</v>
          </cell>
          <cell r="AS50">
            <v>0.44255899999999998</v>
          </cell>
          <cell r="AT50">
            <v>0</v>
          </cell>
          <cell r="AU50">
            <v>0</v>
          </cell>
          <cell r="AV50">
            <v>0</v>
          </cell>
          <cell r="AW50">
            <v>0</v>
          </cell>
          <cell r="AX50">
            <v>0</v>
          </cell>
          <cell r="AY50">
            <v>0</v>
          </cell>
          <cell r="AZ50">
            <v>0</v>
          </cell>
          <cell r="BA50">
            <v>0</v>
          </cell>
          <cell r="BB50">
            <v>0</v>
          </cell>
          <cell r="BC50">
            <v>0</v>
          </cell>
          <cell r="BD50">
            <v>0.11874800000000001</v>
          </cell>
          <cell r="BE50">
            <v>0.89137599999999995</v>
          </cell>
          <cell r="BF50">
            <v>0</v>
          </cell>
          <cell r="BG50">
            <v>0</v>
          </cell>
          <cell r="BH50">
            <v>1.0156999999999999E-2</v>
          </cell>
          <cell r="BI50">
            <v>5.4500000000000002E-4</v>
          </cell>
          <cell r="BJ50">
            <v>3.8898000000000002E-2</v>
          </cell>
          <cell r="BK50">
            <v>1.1270000000000001E-2</v>
          </cell>
          <cell r="BL50">
            <v>4.2592999999999999E-2</v>
          </cell>
          <cell r="BM50">
            <v>2.201581</v>
          </cell>
          <cell r="BN50">
            <v>0.90649599999999997</v>
          </cell>
          <cell r="BO50" t="str">
            <v>000069301Y</v>
          </cell>
          <cell r="BP50" t="str">
            <v>20011102</v>
          </cell>
          <cell r="BQ50" t="str">
            <v>14</v>
          </cell>
          <cell r="BR50">
            <v>1</v>
          </cell>
        </row>
        <row r="51">
          <cell r="A51">
            <v>11396218</v>
          </cell>
          <cell r="B51">
            <v>11423242</v>
          </cell>
          <cell r="C51">
            <v>11652915</v>
          </cell>
          <cell r="D51">
            <v>10210</v>
          </cell>
          <cell r="E51">
            <v>2</v>
          </cell>
          <cell r="F51">
            <v>1</v>
          </cell>
          <cell r="G51" t="str">
            <v>EMU</v>
          </cell>
          <cell r="H51" t="str">
            <v>Kilo</v>
          </cell>
          <cell r="I51" t="str">
            <v>A</v>
          </cell>
          <cell r="J51">
            <v>2</v>
          </cell>
          <cell r="K51" t="str">
            <v>DE-GERMANY</v>
          </cell>
          <cell r="L51" t="str">
            <v>[08071] MUENCHEN-OST</v>
          </cell>
          <cell r="O51" t="str">
            <v>80807</v>
          </cell>
          <cell r="P51">
            <v>2</v>
          </cell>
          <cell r="Q51" t="str">
            <v>DE-GERMANY</v>
          </cell>
          <cell r="R51" t="str">
            <v>[07301] ESSLINGEN</v>
          </cell>
          <cell r="T51">
            <v>2.428671</v>
          </cell>
          <cell r="U51" t="str">
            <v>73066</v>
          </cell>
          <cell r="V51" t="str">
            <v>Domestic</v>
          </cell>
          <cell r="W51" t="str">
            <v>Standard</v>
          </cell>
          <cell r="X51" t="str">
            <v>Package</v>
          </cell>
          <cell r="Z51">
            <v>2.428671</v>
          </cell>
          <cell r="AA51">
            <v>3.9881329999999999</v>
          </cell>
          <cell r="AB51">
            <v>163</v>
          </cell>
          <cell r="AC51">
            <v>1</v>
          </cell>
          <cell r="AD51">
            <v>1</v>
          </cell>
          <cell r="AE51">
            <v>1</v>
          </cell>
          <cell r="AF51">
            <v>163</v>
          </cell>
          <cell r="AG51">
            <v>1.9824919999999999</v>
          </cell>
          <cell r="AH51">
            <v>1.8852000000000001E-2</v>
          </cell>
          <cell r="AI51">
            <v>1</v>
          </cell>
          <cell r="AJ51">
            <v>1</v>
          </cell>
          <cell r="AK51">
            <v>1</v>
          </cell>
          <cell r="AL51">
            <v>1.9824919999999999</v>
          </cell>
          <cell r="AM51">
            <v>0.17713100000000001</v>
          </cell>
          <cell r="AN51">
            <v>7.8871999999999998E-2</v>
          </cell>
          <cell r="AO51">
            <v>0.15273999999999999</v>
          </cell>
          <cell r="AP51">
            <v>0.13764100000000001</v>
          </cell>
          <cell r="AQ51">
            <v>0</v>
          </cell>
          <cell r="AR51">
            <v>0</v>
          </cell>
          <cell r="AS51">
            <v>0.435197</v>
          </cell>
          <cell r="AT51">
            <v>0</v>
          </cell>
          <cell r="AU51">
            <v>0</v>
          </cell>
          <cell r="AV51">
            <v>0</v>
          </cell>
          <cell r="AW51">
            <v>0</v>
          </cell>
          <cell r="AX51">
            <v>0</v>
          </cell>
          <cell r="AY51">
            <v>0</v>
          </cell>
          <cell r="AZ51">
            <v>0</v>
          </cell>
          <cell r="BA51">
            <v>0</v>
          </cell>
          <cell r="BB51">
            <v>0</v>
          </cell>
          <cell r="BC51">
            <v>0</v>
          </cell>
          <cell r="BD51">
            <v>6.8600999999999995E-2</v>
          </cell>
          <cell r="BE51">
            <v>1.557124</v>
          </cell>
          <cell r="BF51">
            <v>0</v>
          </cell>
          <cell r="BG51">
            <v>0</v>
          </cell>
          <cell r="BH51">
            <v>9.4319999999999994E-3</v>
          </cell>
          <cell r="BI51">
            <v>5.0600000000000005E-4</v>
          </cell>
          <cell r="BJ51">
            <v>3.8864000000000003E-2</v>
          </cell>
          <cell r="BK51">
            <v>1.0465E-2</v>
          </cell>
          <cell r="BL51">
            <v>3.9550000000000002E-2</v>
          </cell>
          <cell r="BM51">
            <v>2.7061220000000001</v>
          </cell>
          <cell r="BN51">
            <v>1.1142399999999999</v>
          </cell>
          <cell r="BO51" t="str">
            <v>000069301Y</v>
          </cell>
          <cell r="BP51" t="str">
            <v>20011102</v>
          </cell>
          <cell r="BQ51" t="str">
            <v>14</v>
          </cell>
          <cell r="BR51">
            <v>1</v>
          </cell>
        </row>
        <row r="52">
          <cell r="A52">
            <v>11396219</v>
          </cell>
          <cell r="B52">
            <v>11423243</v>
          </cell>
          <cell r="C52">
            <v>11652916</v>
          </cell>
          <cell r="D52">
            <v>10210</v>
          </cell>
          <cell r="E52">
            <v>2</v>
          </cell>
          <cell r="F52">
            <v>1</v>
          </cell>
          <cell r="G52" t="str">
            <v>EMU</v>
          </cell>
          <cell r="H52" t="str">
            <v>Kilo</v>
          </cell>
          <cell r="I52" t="str">
            <v>A</v>
          </cell>
          <cell r="J52">
            <v>2</v>
          </cell>
          <cell r="K52" t="str">
            <v>DE-GERMANY</v>
          </cell>
          <cell r="L52" t="str">
            <v>[08071] MUENCHEN-OST</v>
          </cell>
          <cell r="O52" t="str">
            <v>80807</v>
          </cell>
          <cell r="P52">
            <v>2</v>
          </cell>
          <cell r="Q52" t="str">
            <v>DE-GERMANY</v>
          </cell>
          <cell r="R52" t="str">
            <v>[02133] UELZEN</v>
          </cell>
          <cell r="T52">
            <v>2.428671</v>
          </cell>
          <cell r="U52" t="str">
            <v>29525</v>
          </cell>
          <cell r="V52" t="str">
            <v>Domestic</v>
          </cell>
          <cell r="W52" t="str">
            <v>Standard</v>
          </cell>
          <cell r="X52" t="str">
            <v>Package</v>
          </cell>
          <cell r="Z52">
            <v>2.428671</v>
          </cell>
          <cell r="AA52">
            <v>4.2949120000000001</v>
          </cell>
          <cell r="AB52">
            <v>163</v>
          </cell>
          <cell r="AC52">
            <v>1</v>
          </cell>
          <cell r="AD52">
            <v>1</v>
          </cell>
          <cell r="AE52">
            <v>1</v>
          </cell>
          <cell r="AF52">
            <v>163</v>
          </cell>
          <cell r="AG52">
            <v>1.671997</v>
          </cell>
          <cell r="AH52">
            <v>1.8852000000000001E-2</v>
          </cell>
          <cell r="AI52">
            <v>1</v>
          </cell>
          <cell r="AJ52">
            <v>1</v>
          </cell>
          <cell r="AK52">
            <v>1</v>
          </cell>
          <cell r="AL52">
            <v>1.671997</v>
          </cell>
          <cell r="AM52">
            <v>0.17713100000000001</v>
          </cell>
          <cell r="AN52">
            <v>7.8871999999999998E-2</v>
          </cell>
          <cell r="AO52">
            <v>0.11737</v>
          </cell>
          <cell r="AP52">
            <v>0.25860899999999998</v>
          </cell>
          <cell r="AQ52">
            <v>0</v>
          </cell>
          <cell r="AR52">
            <v>0</v>
          </cell>
          <cell r="AS52">
            <v>0.44255899999999998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>
            <v>0</v>
          </cell>
          <cell r="BC52">
            <v>0</v>
          </cell>
          <cell r="BD52">
            <v>0.11153</v>
          </cell>
          <cell r="BE52">
            <v>0.97272700000000001</v>
          </cell>
          <cell r="BF52">
            <v>0</v>
          </cell>
          <cell r="BG52">
            <v>0</v>
          </cell>
          <cell r="BH52">
            <v>1.0156999999999999E-2</v>
          </cell>
          <cell r="BI52">
            <v>5.4500000000000002E-4</v>
          </cell>
          <cell r="BJ52">
            <v>3.8898000000000002E-2</v>
          </cell>
          <cell r="BK52">
            <v>1.1270000000000001E-2</v>
          </cell>
          <cell r="BL52">
            <v>4.2592999999999999E-2</v>
          </cell>
          <cell r="BM52">
            <v>2.2622629999999999</v>
          </cell>
          <cell r="BN52">
            <v>0.93148200000000003</v>
          </cell>
          <cell r="BO52" t="str">
            <v>000069301Y</v>
          </cell>
          <cell r="BP52" t="str">
            <v>20011102</v>
          </cell>
          <cell r="BQ52" t="str">
            <v>14</v>
          </cell>
          <cell r="BR52">
            <v>1</v>
          </cell>
        </row>
        <row r="53">
          <cell r="A53">
            <v>11396220</v>
          </cell>
          <cell r="B53">
            <v>11423244</v>
          </cell>
          <cell r="C53">
            <v>11652917</v>
          </cell>
          <cell r="D53">
            <v>10210</v>
          </cell>
          <cell r="E53">
            <v>2</v>
          </cell>
          <cell r="F53">
            <v>1</v>
          </cell>
          <cell r="G53" t="str">
            <v>EMU</v>
          </cell>
          <cell r="H53" t="str">
            <v>Kilo</v>
          </cell>
          <cell r="I53" t="str">
            <v>A</v>
          </cell>
          <cell r="J53">
            <v>2</v>
          </cell>
          <cell r="K53" t="str">
            <v>DE-GERMANY</v>
          </cell>
          <cell r="L53" t="str">
            <v>[08071] MUENCHEN-OST</v>
          </cell>
          <cell r="O53" t="str">
            <v>80807</v>
          </cell>
          <cell r="P53">
            <v>2</v>
          </cell>
          <cell r="Q53" t="str">
            <v>DE-GERMANY</v>
          </cell>
          <cell r="R53" t="str">
            <v>[05451] TRIER</v>
          </cell>
          <cell r="T53">
            <v>2.428671</v>
          </cell>
          <cell r="U53" t="str">
            <v>54294</v>
          </cell>
          <cell r="V53" t="str">
            <v>Domestic</v>
          </cell>
          <cell r="W53" t="str">
            <v>Standard</v>
          </cell>
          <cell r="X53" t="str">
            <v>Package</v>
          </cell>
          <cell r="Z53">
            <v>2.428671</v>
          </cell>
          <cell r="AA53">
            <v>4.2949120000000001</v>
          </cell>
          <cell r="AB53">
            <v>163</v>
          </cell>
          <cell r="AC53">
            <v>1</v>
          </cell>
          <cell r="AD53">
            <v>1</v>
          </cell>
          <cell r="AE53">
            <v>1</v>
          </cell>
          <cell r="AF53">
            <v>163</v>
          </cell>
          <cell r="AG53">
            <v>1.7873410000000001</v>
          </cell>
          <cell r="AH53">
            <v>1.8852000000000001E-2</v>
          </cell>
          <cell r="AI53">
            <v>1</v>
          </cell>
          <cell r="AJ53">
            <v>1</v>
          </cell>
          <cell r="AK53">
            <v>1</v>
          </cell>
          <cell r="AL53">
            <v>1.7873410000000001</v>
          </cell>
          <cell r="AM53">
            <v>0.17713100000000001</v>
          </cell>
          <cell r="AN53">
            <v>7.8871999999999998E-2</v>
          </cell>
          <cell r="AO53">
            <v>0.12298099999999999</v>
          </cell>
          <cell r="AP53">
            <v>0.16789299999999999</v>
          </cell>
          <cell r="AQ53">
            <v>0</v>
          </cell>
          <cell r="AR53">
            <v>0</v>
          </cell>
          <cell r="AS53">
            <v>0.44255899999999998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0</v>
          </cell>
          <cell r="AY53">
            <v>0</v>
          </cell>
          <cell r="AZ53">
            <v>0</v>
          </cell>
          <cell r="BA53">
            <v>0</v>
          </cell>
          <cell r="BB53">
            <v>0</v>
          </cell>
          <cell r="BC53">
            <v>0</v>
          </cell>
          <cell r="BD53">
            <v>4.1944000000000002E-2</v>
          </cell>
          <cell r="BE53">
            <v>1.533701</v>
          </cell>
          <cell r="BF53">
            <v>0</v>
          </cell>
          <cell r="BG53">
            <v>0</v>
          </cell>
          <cell r="BH53">
            <v>1.0156999999999999E-2</v>
          </cell>
          <cell r="BI53">
            <v>5.4500000000000002E-4</v>
          </cell>
          <cell r="BJ53">
            <v>3.8898000000000002E-2</v>
          </cell>
          <cell r="BK53">
            <v>1.1270000000000001E-2</v>
          </cell>
          <cell r="BL53">
            <v>4.2592999999999999E-2</v>
          </cell>
          <cell r="BM53">
            <v>2.6685460000000001</v>
          </cell>
          <cell r="BN53">
            <v>1.098768</v>
          </cell>
          <cell r="BO53" t="str">
            <v>000069301Y</v>
          </cell>
          <cell r="BP53" t="str">
            <v>20011102</v>
          </cell>
          <cell r="BQ53" t="str">
            <v>14</v>
          </cell>
          <cell r="BR53">
            <v>1</v>
          </cell>
        </row>
        <row r="54">
          <cell r="A54">
            <v>11396221</v>
          </cell>
          <cell r="B54">
            <v>11423245</v>
          </cell>
          <cell r="C54">
            <v>11652918</v>
          </cell>
          <cell r="D54">
            <v>10210</v>
          </cell>
          <cell r="E54">
            <v>2</v>
          </cell>
          <cell r="F54">
            <v>1</v>
          </cell>
          <cell r="G54" t="str">
            <v>EMU</v>
          </cell>
          <cell r="H54" t="str">
            <v>Kilo</v>
          </cell>
          <cell r="I54" t="str">
            <v>A</v>
          </cell>
          <cell r="J54">
            <v>2</v>
          </cell>
          <cell r="K54" t="str">
            <v>DE-GERMANY</v>
          </cell>
          <cell r="L54" t="str">
            <v>[08071] MUENCHEN-OST</v>
          </cell>
          <cell r="O54" t="str">
            <v>80807</v>
          </cell>
          <cell r="P54">
            <v>2</v>
          </cell>
          <cell r="Q54" t="str">
            <v>DE-GERMANY</v>
          </cell>
          <cell r="R54" t="str">
            <v>[07101] STUTTGART</v>
          </cell>
          <cell r="T54">
            <v>2.428671</v>
          </cell>
          <cell r="U54" t="str">
            <v>70569</v>
          </cell>
          <cell r="V54" t="str">
            <v>Domestic</v>
          </cell>
          <cell r="W54" t="str">
            <v>Standard</v>
          </cell>
          <cell r="X54" t="str">
            <v>Package</v>
          </cell>
          <cell r="Z54">
            <v>2.428671</v>
          </cell>
          <cell r="AA54">
            <v>4.2949120000000001</v>
          </cell>
          <cell r="AB54">
            <v>163</v>
          </cell>
          <cell r="AC54">
            <v>1</v>
          </cell>
          <cell r="AD54">
            <v>1</v>
          </cell>
          <cell r="AE54">
            <v>1</v>
          </cell>
          <cell r="AF54">
            <v>163</v>
          </cell>
          <cell r="AG54">
            <v>2.097248</v>
          </cell>
          <cell r="AH54">
            <v>1.8852000000000001E-2</v>
          </cell>
          <cell r="AI54">
            <v>1</v>
          </cell>
          <cell r="AJ54">
            <v>1</v>
          </cell>
          <cell r="AK54">
            <v>1</v>
          </cell>
          <cell r="AL54">
            <v>2.097248</v>
          </cell>
          <cell r="AM54">
            <v>0.17713100000000001</v>
          </cell>
          <cell r="AN54">
            <v>7.8871999999999998E-2</v>
          </cell>
          <cell r="AO54">
            <v>0</v>
          </cell>
          <cell r="AP54">
            <v>6.8873000000000004E-2</v>
          </cell>
          <cell r="AQ54">
            <v>0</v>
          </cell>
          <cell r="AR54">
            <v>0</v>
          </cell>
          <cell r="AS54">
            <v>0.44255899999999998</v>
          </cell>
          <cell r="AT54">
            <v>0</v>
          </cell>
          <cell r="AU54">
            <v>0</v>
          </cell>
          <cell r="AV54">
            <v>0</v>
          </cell>
          <cell r="AW54">
            <v>0</v>
          </cell>
          <cell r="AX54">
            <v>0</v>
          </cell>
          <cell r="AY54">
            <v>0</v>
          </cell>
          <cell r="AZ54">
            <v>0</v>
          </cell>
          <cell r="BA54">
            <v>0</v>
          </cell>
          <cell r="BB54">
            <v>0</v>
          </cell>
          <cell r="BC54">
            <v>0</v>
          </cell>
          <cell r="BD54">
            <v>0.122144</v>
          </cell>
          <cell r="BE54">
            <v>0.87401399999999996</v>
          </cell>
          <cell r="BF54">
            <v>0</v>
          </cell>
          <cell r="BG54">
            <v>0</v>
          </cell>
          <cell r="BH54">
            <v>1.0156999999999999E-2</v>
          </cell>
          <cell r="BI54">
            <v>5.4500000000000002E-4</v>
          </cell>
          <cell r="BJ54">
            <v>3.8898000000000002E-2</v>
          </cell>
          <cell r="BK54">
            <v>1.1270000000000001E-2</v>
          </cell>
          <cell r="BL54">
            <v>4.2592999999999999E-2</v>
          </cell>
          <cell r="BM54">
            <v>1.8670580000000001</v>
          </cell>
          <cell r="BN54">
            <v>0.76875700000000002</v>
          </cell>
          <cell r="BO54" t="str">
            <v>000069301Y</v>
          </cell>
          <cell r="BP54" t="str">
            <v>20011102</v>
          </cell>
          <cell r="BQ54" t="str">
            <v>14</v>
          </cell>
          <cell r="BR54">
            <v>1</v>
          </cell>
        </row>
        <row r="55">
          <cell r="A55">
            <v>11396222</v>
          </cell>
          <cell r="B55">
            <v>11423246</v>
          </cell>
          <cell r="C55">
            <v>11652919</v>
          </cell>
          <cell r="D55">
            <v>10210</v>
          </cell>
          <cell r="E55">
            <v>2</v>
          </cell>
          <cell r="F55">
            <v>1</v>
          </cell>
          <cell r="G55" t="str">
            <v>EMU</v>
          </cell>
          <cell r="H55" t="str">
            <v>Kilo</v>
          </cell>
          <cell r="I55" t="str">
            <v>A</v>
          </cell>
          <cell r="J55">
            <v>2</v>
          </cell>
          <cell r="K55" t="str">
            <v>DE-GERMANY</v>
          </cell>
          <cell r="L55" t="str">
            <v>[08071] MUENCHEN-OST</v>
          </cell>
          <cell r="O55" t="str">
            <v>80807</v>
          </cell>
          <cell r="P55">
            <v>2</v>
          </cell>
          <cell r="Q55" t="str">
            <v>DE-GERMANY</v>
          </cell>
          <cell r="R55" t="str">
            <v>[08824] RAVENSBURG SUB</v>
          </cell>
          <cell r="T55">
            <v>2.428671</v>
          </cell>
          <cell r="U55" t="str">
            <v>78333</v>
          </cell>
          <cell r="V55" t="str">
            <v>Domestic</v>
          </cell>
          <cell r="W55" t="str">
            <v>Standard</v>
          </cell>
          <cell r="X55" t="str">
            <v>Package</v>
          </cell>
          <cell r="Z55">
            <v>2.428671</v>
          </cell>
          <cell r="AA55">
            <v>4.2949120000000001</v>
          </cell>
          <cell r="AB55">
            <v>163</v>
          </cell>
          <cell r="AC55">
            <v>1</v>
          </cell>
          <cell r="AD55">
            <v>1</v>
          </cell>
          <cell r="AE55">
            <v>1</v>
          </cell>
          <cell r="AF55">
            <v>163</v>
          </cell>
          <cell r="AG55">
            <v>1.808273</v>
          </cell>
          <cell r="AH55">
            <v>1.8852000000000001E-2</v>
          </cell>
          <cell r="AI55">
            <v>1</v>
          </cell>
          <cell r="AJ55">
            <v>1</v>
          </cell>
          <cell r="AK55">
            <v>1</v>
          </cell>
          <cell r="AL55">
            <v>1.808273</v>
          </cell>
          <cell r="AM55">
            <v>0.17713100000000001</v>
          </cell>
          <cell r="AN55">
            <v>7.8871999999999998E-2</v>
          </cell>
          <cell r="AO55">
            <v>0.21444299999999999</v>
          </cell>
          <cell r="AP55">
            <v>0.149418</v>
          </cell>
          <cell r="AQ55">
            <v>0</v>
          </cell>
          <cell r="AR55">
            <v>0</v>
          </cell>
          <cell r="AS55">
            <v>0.44255899999999998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AY55">
            <v>0</v>
          </cell>
          <cell r="AZ55">
            <v>0</v>
          </cell>
          <cell r="BA55">
            <v>0</v>
          </cell>
          <cell r="BB55">
            <v>0</v>
          </cell>
          <cell r="BC55">
            <v>0</v>
          </cell>
          <cell r="BD55">
            <v>0.133101</v>
          </cell>
          <cell r="BE55">
            <v>1.7007030000000001</v>
          </cell>
          <cell r="BF55">
            <v>0</v>
          </cell>
          <cell r="BG55">
            <v>0</v>
          </cell>
          <cell r="BH55">
            <v>1.0156999999999999E-2</v>
          </cell>
          <cell r="BI55">
            <v>5.4500000000000002E-4</v>
          </cell>
          <cell r="BJ55">
            <v>3.8898000000000002E-2</v>
          </cell>
          <cell r="BK55">
            <v>1.1270000000000001E-2</v>
          </cell>
          <cell r="BL55">
            <v>4.2592999999999999E-2</v>
          </cell>
          <cell r="BM55">
            <v>2.9996909999999999</v>
          </cell>
          <cell r="BN55">
            <v>1.2351160000000001</v>
          </cell>
          <cell r="BO55" t="str">
            <v>000069301Y</v>
          </cell>
          <cell r="BP55" t="str">
            <v>20011102</v>
          </cell>
          <cell r="BQ55" t="str">
            <v>14</v>
          </cell>
          <cell r="BR55">
            <v>1</v>
          </cell>
        </row>
        <row r="56">
          <cell r="A56">
            <v>11396223</v>
          </cell>
          <cell r="B56">
            <v>11423247</v>
          </cell>
          <cell r="C56">
            <v>11652920</v>
          </cell>
          <cell r="D56">
            <v>10210</v>
          </cell>
          <cell r="E56">
            <v>2</v>
          </cell>
          <cell r="F56">
            <v>1</v>
          </cell>
          <cell r="G56" t="str">
            <v>EMU</v>
          </cell>
          <cell r="H56" t="str">
            <v>Kilo</v>
          </cell>
          <cell r="I56" t="str">
            <v>A</v>
          </cell>
          <cell r="J56">
            <v>2</v>
          </cell>
          <cell r="K56" t="str">
            <v>DE-GERMANY</v>
          </cell>
          <cell r="L56" t="str">
            <v>[08071] MUENCHEN-OST</v>
          </cell>
          <cell r="O56" t="str">
            <v>80807</v>
          </cell>
          <cell r="P56">
            <v>2</v>
          </cell>
          <cell r="Q56" t="str">
            <v>DE-GERMANY</v>
          </cell>
          <cell r="R56" t="str">
            <v>[09405] PASSAU</v>
          </cell>
          <cell r="T56">
            <v>2.428671</v>
          </cell>
          <cell r="U56" t="str">
            <v>84184</v>
          </cell>
          <cell r="V56" t="str">
            <v>Domestic</v>
          </cell>
          <cell r="W56" t="str">
            <v>Standard</v>
          </cell>
          <cell r="X56" t="str">
            <v>Package</v>
          </cell>
          <cell r="Z56">
            <v>2.428671</v>
          </cell>
          <cell r="AA56">
            <v>3.9881329999999999</v>
          </cell>
          <cell r="AB56">
            <v>163</v>
          </cell>
          <cell r="AC56">
            <v>1</v>
          </cell>
          <cell r="AD56">
            <v>1</v>
          </cell>
          <cell r="AE56">
            <v>1</v>
          </cell>
          <cell r="AF56">
            <v>163</v>
          </cell>
          <cell r="AG56">
            <v>1.9</v>
          </cell>
          <cell r="AH56">
            <v>1.8852000000000001E-2</v>
          </cell>
          <cell r="AI56">
            <v>1</v>
          </cell>
          <cell r="AJ56">
            <v>1</v>
          </cell>
          <cell r="AK56">
            <v>1</v>
          </cell>
          <cell r="AL56">
            <v>1.9</v>
          </cell>
          <cell r="AM56">
            <v>0.17713100000000001</v>
          </cell>
          <cell r="AN56">
            <v>7.8871999999999998E-2</v>
          </cell>
          <cell r="AO56">
            <v>0.15273999999999999</v>
          </cell>
          <cell r="AP56">
            <v>7.9254000000000005E-2</v>
          </cell>
          <cell r="AQ56">
            <v>0</v>
          </cell>
          <cell r="AR56">
            <v>0</v>
          </cell>
          <cell r="AS56">
            <v>0.435197</v>
          </cell>
          <cell r="AT56">
            <v>0</v>
          </cell>
          <cell r="AU56">
            <v>0</v>
          </cell>
          <cell r="AV56">
            <v>0</v>
          </cell>
          <cell r="AW56">
            <v>0</v>
          </cell>
          <cell r="AX56">
            <v>0</v>
          </cell>
          <cell r="AY56">
            <v>0</v>
          </cell>
          <cell r="AZ56">
            <v>0</v>
          </cell>
          <cell r="BA56">
            <v>0</v>
          </cell>
          <cell r="BB56">
            <v>0</v>
          </cell>
          <cell r="BC56">
            <v>0</v>
          </cell>
          <cell r="BD56">
            <v>5.0971000000000002E-2</v>
          </cell>
          <cell r="BE56">
            <v>1.4081360000000001</v>
          </cell>
          <cell r="BF56">
            <v>0</v>
          </cell>
          <cell r="BG56">
            <v>0</v>
          </cell>
          <cell r="BH56">
            <v>9.4319999999999994E-3</v>
          </cell>
          <cell r="BI56">
            <v>5.0600000000000005E-4</v>
          </cell>
          <cell r="BJ56">
            <v>3.8864000000000003E-2</v>
          </cell>
          <cell r="BK56">
            <v>1.0465E-2</v>
          </cell>
          <cell r="BL56">
            <v>3.9550000000000002E-2</v>
          </cell>
          <cell r="BM56">
            <v>2.4811179999999999</v>
          </cell>
          <cell r="BN56">
            <v>1.021595</v>
          </cell>
          <cell r="BO56" t="str">
            <v>000069301Y</v>
          </cell>
          <cell r="BP56" t="str">
            <v>20011102</v>
          </cell>
          <cell r="BQ56" t="str">
            <v>14</v>
          </cell>
          <cell r="BR56">
            <v>1</v>
          </cell>
        </row>
        <row r="57">
          <cell r="A57">
            <v>11396224</v>
          </cell>
          <cell r="B57">
            <v>11423248</v>
          </cell>
          <cell r="C57">
            <v>11652921</v>
          </cell>
          <cell r="D57">
            <v>10210</v>
          </cell>
          <cell r="E57">
            <v>2</v>
          </cell>
          <cell r="F57">
            <v>1</v>
          </cell>
          <cell r="G57" t="str">
            <v>EMU</v>
          </cell>
          <cell r="H57" t="str">
            <v>Kilo</v>
          </cell>
          <cell r="I57" t="str">
            <v>A</v>
          </cell>
          <cell r="J57">
            <v>2</v>
          </cell>
          <cell r="K57" t="str">
            <v>DE-GERMANY</v>
          </cell>
          <cell r="L57" t="str">
            <v>[08071] MUENCHEN-OST</v>
          </cell>
          <cell r="O57" t="str">
            <v>80807</v>
          </cell>
          <cell r="P57">
            <v>2</v>
          </cell>
          <cell r="Q57" t="str">
            <v>DE-GERMANY</v>
          </cell>
          <cell r="R57" t="str">
            <v>[09543] BAYREUTH</v>
          </cell>
          <cell r="T57">
            <v>2.428671</v>
          </cell>
          <cell r="U57" t="str">
            <v>92637</v>
          </cell>
          <cell r="V57" t="str">
            <v>Domestic</v>
          </cell>
          <cell r="W57" t="str">
            <v>Standard</v>
          </cell>
          <cell r="X57" t="str">
            <v>Package</v>
          </cell>
          <cell r="Z57">
            <v>2.428671</v>
          </cell>
          <cell r="AA57">
            <v>3.9881329999999999</v>
          </cell>
          <cell r="AB57">
            <v>163</v>
          </cell>
          <cell r="AC57">
            <v>1</v>
          </cell>
          <cell r="AD57">
            <v>1</v>
          </cell>
          <cell r="AE57">
            <v>1</v>
          </cell>
          <cell r="AF57">
            <v>163</v>
          </cell>
          <cell r="AG57">
            <v>1.8812310000000001</v>
          </cell>
          <cell r="AH57">
            <v>1.8852000000000001E-2</v>
          </cell>
          <cell r="AI57">
            <v>1</v>
          </cell>
          <cell r="AJ57">
            <v>1</v>
          </cell>
          <cell r="AK57">
            <v>1</v>
          </cell>
          <cell r="AL57">
            <v>1.8812310000000001</v>
          </cell>
          <cell r="AM57">
            <v>0.17713100000000001</v>
          </cell>
          <cell r="AN57">
            <v>7.8871999999999998E-2</v>
          </cell>
          <cell r="AO57">
            <v>0.14408099999999999</v>
          </cell>
          <cell r="AP57">
            <v>9.5667000000000002E-2</v>
          </cell>
          <cell r="AQ57">
            <v>0</v>
          </cell>
          <cell r="AR57">
            <v>0</v>
          </cell>
          <cell r="AS57">
            <v>0.435197</v>
          </cell>
          <cell r="AT57">
            <v>0</v>
          </cell>
          <cell r="AU57">
            <v>0</v>
          </cell>
          <cell r="AV57">
            <v>0</v>
          </cell>
          <cell r="AW57">
            <v>0</v>
          </cell>
          <cell r="AX57">
            <v>0</v>
          </cell>
          <cell r="AY57">
            <v>0</v>
          </cell>
          <cell r="AZ57">
            <v>0</v>
          </cell>
          <cell r="BA57">
            <v>0</v>
          </cell>
          <cell r="BB57">
            <v>0</v>
          </cell>
          <cell r="BC57">
            <v>0</v>
          </cell>
          <cell r="BD57">
            <v>0.106637</v>
          </cell>
          <cell r="BE57">
            <v>1.0832170000000001</v>
          </cell>
          <cell r="BF57">
            <v>0</v>
          </cell>
          <cell r="BG57">
            <v>0</v>
          </cell>
          <cell r="BH57">
            <v>9.4319999999999994E-3</v>
          </cell>
          <cell r="BI57">
            <v>5.0600000000000005E-4</v>
          </cell>
          <cell r="BJ57">
            <v>3.8864000000000003E-2</v>
          </cell>
          <cell r="BK57">
            <v>1.0465E-2</v>
          </cell>
          <cell r="BL57">
            <v>3.9550000000000002E-2</v>
          </cell>
          <cell r="BM57">
            <v>2.2196199999999999</v>
          </cell>
          <cell r="BN57">
            <v>0.91392399999999996</v>
          </cell>
          <cell r="BO57" t="str">
            <v>000069301Y</v>
          </cell>
          <cell r="BP57" t="str">
            <v>20011102</v>
          </cell>
          <cell r="BQ57" t="str">
            <v>14</v>
          </cell>
          <cell r="BR57">
            <v>1</v>
          </cell>
        </row>
        <row r="58">
          <cell r="A58">
            <v>11396225</v>
          </cell>
          <cell r="B58">
            <v>11423249</v>
          </cell>
          <cell r="C58">
            <v>11652922</v>
          </cell>
          <cell r="D58">
            <v>10210</v>
          </cell>
          <cell r="E58">
            <v>2</v>
          </cell>
          <cell r="F58">
            <v>1</v>
          </cell>
          <cell r="G58" t="str">
            <v>EMU</v>
          </cell>
          <cell r="H58" t="str">
            <v>Kilo</v>
          </cell>
          <cell r="I58" t="str">
            <v>A</v>
          </cell>
          <cell r="J58">
            <v>2</v>
          </cell>
          <cell r="K58" t="str">
            <v>DE-GERMANY</v>
          </cell>
          <cell r="L58" t="str">
            <v>[08071] MUENCHEN-OST</v>
          </cell>
          <cell r="O58" t="str">
            <v>80807</v>
          </cell>
          <cell r="P58">
            <v>2</v>
          </cell>
          <cell r="Q58" t="str">
            <v>DE-GERMANY</v>
          </cell>
          <cell r="R58" t="str">
            <v>[09115] NUERNBERG - SUB</v>
          </cell>
          <cell r="T58">
            <v>2.428671</v>
          </cell>
          <cell r="U58" t="str">
            <v>91781</v>
          </cell>
          <cell r="V58" t="str">
            <v>Domestic</v>
          </cell>
          <cell r="W58" t="str">
            <v>Standard</v>
          </cell>
          <cell r="X58" t="str">
            <v>Package</v>
          </cell>
          <cell r="Z58">
            <v>2.428671</v>
          </cell>
          <cell r="AA58">
            <v>3.9881329999999999</v>
          </cell>
          <cell r="AB58">
            <v>163</v>
          </cell>
          <cell r="AC58">
            <v>1</v>
          </cell>
          <cell r="AD58">
            <v>1</v>
          </cell>
          <cell r="AE58">
            <v>1</v>
          </cell>
          <cell r="AF58">
            <v>163</v>
          </cell>
          <cell r="AG58">
            <v>1.8231219999999999</v>
          </cell>
          <cell r="AH58">
            <v>1.8852000000000001E-2</v>
          </cell>
          <cell r="AI58">
            <v>1</v>
          </cell>
          <cell r="AJ58">
            <v>1</v>
          </cell>
          <cell r="AK58">
            <v>1</v>
          </cell>
          <cell r="AL58">
            <v>1.8231219999999999</v>
          </cell>
          <cell r="AM58">
            <v>0.17713100000000001</v>
          </cell>
          <cell r="AN58">
            <v>7.8871999999999998E-2</v>
          </cell>
          <cell r="AO58">
            <v>0</v>
          </cell>
          <cell r="AP58">
            <v>5.4916E-2</v>
          </cell>
          <cell r="AQ58">
            <v>0</v>
          </cell>
          <cell r="AR58">
            <v>0</v>
          </cell>
          <cell r="AS58">
            <v>0.435197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0.15054400000000001</v>
          </cell>
          <cell r="BE58">
            <v>1.4115850000000001</v>
          </cell>
          <cell r="BF58">
            <v>0</v>
          </cell>
          <cell r="BG58">
            <v>0</v>
          </cell>
          <cell r="BH58">
            <v>9.4319999999999994E-3</v>
          </cell>
          <cell r="BI58">
            <v>5.0600000000000005E-4</v>
          </cell>
          <cell r="BJ58">
            <v>3.8864000000000003E-2</v>
          </cell>
          <cell r="BK58">
            <v>1.0465E-2</v>
          </cell>
          <cell r="BL58">
            <v>3.9550000000000002E-2</v>
          </cell>
          <cell r="BM58">
            <v>2.407063</v>
          </cell>
          <cell r="BN58">
            <v>0.99110299999999996</v>
          </cell>
          <cell r="BO58" t="str">
            <v>000069301Y</v>
          </cell>
          <cell r="BP58" t="str">
            <v>20011102</v>
          </cell>
          <cell r="BQ58" t="str">
            <v>14</v>
          </cell>
          <cell r="BR58">
            <v>1</v>
          </cell>
        </row>
        <row r="59">
          <cell r="A59">
            <v>11396226</v>
          </cell>
          <cell r="B59">
            <v>11423250</v>
          </cell>
          <cell r="C59">
            <v>11652923</v>
          </cell>
          <cell r="D59">
            <v>10210</v>
          </cell>
          <cell r="E59">
            <v>2</v>
          </cell>
          <cell r="F59">
            <v>1</v>
          </cell>
          <cell r="G59" t="str">
            <v>EMU</v>
          </cell>
          <cell r="H59" t="str">
            <v>Kilo</v>
          </cell>
          <cell r="I59" t="str">
            <v>A</v>
          </cell>
          <cell r="J59">
            <v>2</v>
          </cell>
          <cell r="K59" t="str">
            <v>DE-GERMANY</v>
          </cell>
          <cell r="L59" t="str">
            <v>[08071] MUENCHEN-OST</v>
          </cell>
          <cell r="O59" t="str">
            <v>80807</v>
          </cell>
          <cell r="P59">
            <v>2</v>
          </cell>
          <cell r="Q59" t="str">
            <v>DE-GERMANY</v>
          </cell>
          <cell r="R59" t="str">
            <v>[05204] AACHEN</v>
          </cell>
          <cell r="T59">
            <v>2.428671</v>
          </cell>
          <cell r="U59" t="str">
            <v>41849</v>
          </cell>
          <cell r="V59" t="str">
            <v>Domestic</v>
          </cell>
          <cell r="W59" t="str">
            <v>Standard</v>
          </cell>
          <cell r="X59" t="str">
            <v>Package</v>
          </cell>
          <cell r="Z59">
            <v>2.428671</v>
          </cell>
          <cell r="AA59">
            <v>4.2949120000000001</v>
          </cell>
          <cell r="AB59">
            <v>163</v>
          </cell>
          <cell r="AC59">
            <v>1</v>
          </cell>
          <cell r="AD59">
            <v>1</v>
          </cell>
          <cell r="AE59">
            <v>1</v>
          </cell>
          <cell r="AF59">
            <v>163</v>
          </cell>
          <cell r="AG59">
            <v>2.0082960000000001</v>
          </cell>
          <cell r="AH59">
            <v>1.8852000000000001E-2</v>
          </cell>
          <cell r="AI59">
            <v>1</v>
          </cell>
          <cell r="AJ59">
            <v>1</v>
          </cell>
          <cell r="AK59">
            <v>1</v>
          </cell>
          <cell r="AL59">
            <v>2.0082960000000001</v>
          </cell>
          <cell r="AM59">
            <v>0.17713100000000001</v>
          </cell>
          <cell r="AN59">
            <v>7.8871999999999998E-2</v>
          </cell>
          <cell r="AO59">
            <v>0.12298099999999999</v>
          </cell>
          <cell r="AP59">
            <v>0.17407700000000001</v>
          </cell>
          <cell r="AQ59">
            <v>0</v>
          </cell>
          <cell r="AR59">
            <v>0</v>
          </cell>
          <cell r="AS59">
            <v>0.44255899999999998</v>
          </cell>
          <cell r="AT59">
            <v>0</v>
          </cell>
          <cell r="AU59">
            <v>0</v>
          </cell>
          <cell r="AV59">
            <v>0</v>
          </cell>
          <cell r="AW59">
            <v>0</v>
          </cell>
          <cell r="AX59">
            <v>0</v>
          </cell>
          <cell r="AY59">
            <v>0</v>
          </cell>
          <cell r="AZ59">
            <v>0</v>
          </cell>
          <cell r="BA59">
            <v>0</v>
          </cell>
          <cell r="BB59">
            <v>0</v>
          </cell>
          <cell r="BC59">
            <v>0</v>
          </cell>
          <cell r="BD59">
            <v>0.130353</v>
          </cell>
          <cell r="BE59">
            <v>0.78515100000000004</v>
          </cell>
          <cell r="BF59">
            <v>0</v>
          </cell>
          <cell r="BG59">
            <v>0</v>
          </cell>
          <cell r="BH59">
            <v>1.0156999999999999E-2</v>
          </cell>
          <cell r="BI59">
            <v>5.4500000000000002E-4</v>
          </cell>
          <cell r="BJ59">
            <v>3.8898000000000002E-2</v>
          </cell>
          <cell r="BK59">
            <v>1.1270000000000001E-2</v>
          </cell>
          <cell r="BL59">
            <v>4.2592999999999999E-2</v>
          </cell>
          <cell r="BM59">
            <v>2.0145879999999998</v>
          </cell>
          <cell r="BN59">
            <v>0.82950299999999999</v>
          </cell>
          <cell r="BO59" t="str">
            <v>000069301Y</v>
          </cell>
          <cell r="BP59" t="str">
            <v>20011102</v>
          </cell>
          <cell r="BQ59" t="str">
            <v>14</v>
          </cell>
          <cell r="BR59">
            <v>1</v>
          </cell>
        </row>
        <row r="60">
          <cell r="A60">
            <v>11396227</v>
          </cell>
          <cell r="B60">
            <v>11423251</v>
          </cell>
          <cell r="C60">
            <v>11652924</v>
          </cell>
          <cell r="D60">
            <v>10210</v>
          </cell>
          <cell r="E60">
            <v>2</v>
          </cell>
          <cell r="F60">
            <v>1</v>
          </cell>
          <cell r="G60" t="str">
            <v>EMU</v>
          </cell>
          <cell r="H60" t="str">
            <v>Kilo</v>
          </cell>
          <cell r="I60" t="str">
            <v>A</v>
          </cell>
          <cell r="J60">
            <v>2</v>
          </cell>
          <cell r="K60" t="str">
            <v>DE-GERMANY</v>
          </cell>
          <cell r="L60" t="str">
            <v>[08071] MUENCHEN-OST</v>
          </cell>
          <cell r="O60" t="str">
            <v>80807</v>
          </cell>
          <cell r="P60">
            <v>2</v>
          </cell>
          <cell r="Q60" t="str">
            <v>DE-GERMANY</v>
          </cell>
          <cell r="R60" t="str">
            <v>[08823] RAVENSBURG</v>
          </cell>
          <cell r="T60">
            <v>2.428671</v>
          </cell>
          <cell r="U60" t="str">
            <v>88239</v>
          </cell>
          <cell r="V60" t="str">
            <v>Domestic</v>
          </cell>
          <cell r="W60" t="str">
            <v>Standard</v>
          </cell>
          <cell r="X60" t="str">
            <v>Package</v>
          </cell>
          <cell r="Z60">
            <v>2.428671</v>
          </cell>
          <cell r="AA60">
            <v>3.9881329999999999</v>
          </cell>
          <cell r="AB60">
            <v>163</v>
          </cell>
          <cell r="AC60">
            <v>1</v>
          </cell>
          <cell r="AD60">
            <v>1</v>
          </cell>
          <cell r="AE60">
            <v>1</v>
          </cell>
          <cell r="AF60">
            <v>163</v>
          </cell>
          <cell r="AG60">
            <v>1.840198</v>
          </cell>
          <cell r="AH60">
            <v>1.8852000000000001E-2</v>
          </cell>
          <cell r="AI60">
            <v>1</v>
          </cell>
          <cell r="AJ60">
            <v>1</v>
          </cell>
          <cell r="AK60">
            <v>1</v>
          </cell>
          <cell r="AL60">
            <v>1.840198</v>
          </cell>
          <cell r="AM60">
            <v>0.17713100000000001</v>
          </cell>
          <cell r="AN60">
            <v>7.8871999999999998E-2</v>
          </cell>
          <cell r="AO60">
            <v>0.21444299999999999</v>
          </cell>
          <cell r="AP60">
            <v>0.149418</v>
          </cell>
          <cell r="AQ60">
            <v>0</v>
          </cell>
          <cell r="AR60">
            <v>0</v>
          </cell>
          <cell r="AS60">
            <v>0.435197</v>
          </cell>
          <cell r="AT60">
            <v>0</v>
          </cell>
          <cell r="AU60">
            <v>0</v>
          </cell>
          <cell r="AV60">
            <v>0</v>
          </cell>
          <cell r="AW60">
            <v>0</v>
          </cell>
          <cell r="AX60">
            <v>0</v>
          </cell>
          <cell r="AY60">
            <v>0</v>
          </cell>
          <cell r="AZ60">
            <v>0</v>
          </cell>
          <cell r="BA60">
            <v>0</v>
          </cell>
          <cell r="BB60">
            <v>0</v>
          </cell>
          <cell r="BC60">
            <v>0</v>
          </cell>
          <cell r="BD60">
            <v>0.133101</v>
          </cell>
          <cell r="BE60">
            <v>1.055701</v>
          </cell>
          <cell r="BF60">
            <v>0</v>
          </cell>
          <cell r="BG60">
            <v>0</v>
          </cell>
          <cell r="BH60">
            <v>9.4319999999999994E-3</v>
          </cell>
          <cell r="BI60">
            <v>5.0600000000000005E-4</v>
          </cell>
          <cell r="BJ60">
            <v>3.8864000000000003E-2</v>
          </cell>
          <cell r="BK60">
            <v>1.0465E-2</v>
          </cell>
          <cell r="BL60">
            <v>3.9550000000000002E-2</v>
          </cell>
          <cell r="BM60">
            <v>2.3426800000000001</v>
          </cell>
          <cell r="BN60">
            <v>0.96459399999999995</v>
          </cell>
          <cell r="BO60" t="str">
            <v>000069301Y</v>
          </cell>
          <cell r="BP60" t="str">
            <v>20011102</v>
          </cell>
          <cell r="BQ60" t="str">
            <v>14</v>
          </cell>
          <cell r="BR60">
            <v>1</v>
          </cell>
        </row>
        <row r="61">
          <cell r="A61">
            <v>11396228</v>
          </cell>
          <cell r="B61">
            <v>11423252</v>
          </cell>
          <cell r="C61">
            <v>11652925</v>
          </cell>
          <cell r="D61">
            <v>10210</v>
          </cell>
          <cell r="E61">
            <v>2</v>
          </cell>
          <cell r="F61">
            <v>1</v>
          </cell>
          <cell r="G61" t="str">
            <v>EMU</v>
          </cell>
          <cell r="H61" t="str">
            <v>Kilo</v>
          </cell>
          <cell r="I61" t="str">
            <v>A</v>
          </cell>
          <cell r="J61">
            <v>2</v>
          </cell>
          <cell r="K61" t="str">
            <v>DE-GERMANY</v>
          </cell>
          <cell r="L61" t="str">
            <v>[08071] MUENCHEN-OST</v>
          </cell>
          <cell r="O61" t="str">
            <v>80807</v>
          </cell>
          <cell r="P61">
            <v>2</v>
          </cell>
          <cell r="Q61" t="str">
            <v>DE-GERMANY</v>
          </cell>
          <cell r="R61" t="str">
            <v>[03602] FULDA</v>
          </cell>
          <cell r="T61">
            <v>2.428671</v>
          </cell>
          <cell r="U61" t="str">
            <v>36433</v>
          </cell>
          <cell r="V61" t="str">
            <v>Domestic</v>
          </cell>
          <cell r="W61" t="str">
            <v>Standard</v>
          </cell>
          <cell r="X61" t="str">
            <v>Package</v>
          </cell>
          <cell r="Z61">
            <v>2.428671</v>
          </cell>
          <cell r="AA61">
            <v>4.2949120000000001</v>
          </cell>
          <cell r="AB61">
            <v>163</v>
          </cell>
          <cell r="AC61">
            <v>1</v>
          </cell>
          <cell r="AD61">
            <v>1</v>
          </cell>
          <cell r="AE61">
            <v>1</v>
          </cell>
          <cell r="AF61">
            <v>163</v>
          </cell>
          <cell r="AG61">
            <v>1.836551</v>
          </cell>
          <cell r="AH61">
            <v>1.8852000000000001E-2</v>
          </cell>
          <cell r="AI61">
            <v>1</v>
          </cell>
          <cell r="AJ61">
            <v>1</v>
          </cell>
          <cell r="AK61">
            <v>1</v>
          </cell>
          <cell r="AL61">
            <v>1.836551</v>
          </cell>
          <cell r="AM61">
            <v>0.17713100000000001</v>
          </cell>
          <cell r="AN61">
            <v>7.8871999999999998E-2</v>
          </cell>
          <cell r="AO61">
            <v>0.14408099999999999</v>
          </cell>
          <cell r="AP61">
            <v>0.115451</v>
          </cell>
          <cell r="AQ61">
            <v>0</v>
          </cell>
          <cell r="AR61">
            <v>0</v>
          </cell>
          <cell r="AS61">
            <v>0.44255899999999998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0.121952</v>
          </cell>
          <cell r="BE61">
            <v>1.0529459999999999</v>
          </cell>
          <cell r="BF61">
            <v>0</v>
          </cell>
          <cell r="BG61">
            <v>0</v>
          </cell>
          <cell r="BH61">
            <v>1.0156999999999999E-2</v>
          </cell>
          <cell r="BI61">
            <v>5.4500000000000002E-4</v>
          </cell>
          <cell r="BJ61">
            <v>3.8898000000000002E-2</v>
          </cell>
          <cell r="BK61">
            <v>1.1270000000000001E-2</v>
          </cell>
          <cell r="BL61">
            <v>4.2592999999999999E-2</v>
          </cell>
          <cell r="BM61">
            <v>2.2364570000000001</v>
          </cell>
          <cell r="BN61">
            <v>0.92085600000000001</v>
          </cell>
          <cell r="BO61" t="str">
            <v>000069301Y</v>
          </cell>
          <cell r="BP61" t="str">
            <v>20011102</v>
          </cell>
          <cell r="BQ61" t="str">
            <v>14</v>
          </cell>
          <cell r="BR61">
            <v>1</v>
          </cell>
        </row>
        <row r="62">
          <cell r="A62">
            <v>11396229</v>
          </cell>
          <cell r="B62">
            <v>11423253</v>
          </cell>
          <cell r="C62">
            <v>11652926</v>
          </cell>
          <cell r="D62">
            <v>10210</v>
          </cell>
          <cell r="E62">
            <v>2</v>
          </cell>
          <cell r="F62">
            <v>1</v>
          </cell>
          <cell r="G62" t="str">
            <v>EMU</v>
          </cell>
          <cell r="H62" t="str">
            <v>Kilo</v>
          </cell>
          <cell r="I62" t="str">
            <v>A</v>
          </cell>
          <cell r="J62">
            <v>2</v>
          </cell>
          <cell r="K62" t="str">
            <v>DE-GERMANY</v>
          </cell>
          <cell r="L62" t="str">
            <v>[08071] MUENCHEN-OST</v>
          </cell>
          <cell r="O62" t="str">
            <v>80807</v>
          </cell>
          <cell r="P62">
            <v>2</v>
          </cell>
          <cell r="Q62" t="str">
            <v>DE-GERMANY</v>
          </cell>
          <cell r="R62" t="str">
            <v>[04642] WESEL</v>
          </cell>
          <cell r="T62">
            <v>2.428671</v>
          </cell>
          <cell r="U62" t="str">
            <v>46562</v>
          </cell>
          <cell r="V62" t="str">
            <v>Domestic</v>
          </cell>
          <cell r="W62" t="str">
            <v>Standard</v>
          </cell>
          <cell r="X62" t="str">
            <v>Package</v>
          </cell>
          <cell r="Z62">
            <v>2.428671</v>
          </cell>
          <cell r="AA62">
            <v>4.2949120000000001</v>
          </cell>
          <cell r="AB62">
            <v>163</v>
          </cell>
          <cell r="AC62">
            <v>1</v>
          </cell>
          <cell r="AD62">
            <v>1</v>
          </cell>
          <cell r="AE62">
            <v>1</v>
          </cell>
          <cell r="AF62">
            <v>163</v>
          </cell>
          <cell r="AG62">
            <v>1.8685590000000001</v>
          </cell>
          <cell r="AH62">
            <v>1.8852000000000001E-2</v>
          </cell>
          <cell r="AI62">
            <v>1</v>
          </cell>
          <cell r="AJ62">
            <v>1</v>
          </cell>
          <cell r="AK62">
            <v>1</v>
          </cell>
          <cell r="AL62">
            <v>1.8685590000000001</v>
          </cell>
          <cell r="AM62">
            <v>0.17713100000000001</v>
          </cell>
          <cell r="AN62">
            <v>7.8871999999999998E-2</v>
          </cell>
          <cell r="AO62">
            <v>0.12298099999999999</v>
          </cell>
          <cell r="AP62">
            <v>0.16586500000000001</v>
          </cell>
          <cell r="AQ62">
            <v>0</v>
          </cell>
          <cell r="AR62">
            <v>0</v>
          </cell>
          <cell r="AS62">
            <v>0.44255899999999998</v>
          </cell>
          <cell r="AT62">
            <v>0</v>
          </cell>
          <cell r="AU62">
            <v>0</v>
          </cell>
          <cell r="AV62">
            <v>0</v>
          </cell>
          <cell r="AW62">
            <v>0</v>
          </cell>
          <cell r="AX62">
            <v>0</v>
          </cell>
          <cell r="AY62">
            <v>0</v>
          </cell>
          <cell r="AZ62">
            <v>0</v>
          </cell>
          <cell r="BA62">
            <v>0</v>
          </cell>
          <cell r="BB62">
            <v>0</v>
          </cell>
          <cell r="BC62">
            <v>0</v>
          </cell>
          <cell r="BD62">
            <v>0.12354</v>
          </cell>
          <cell r="BE62">
            <v>0.76361900000000005</v>
          </cell>
          <cell r="BF62">
            <v>0</v>
          </cell>
          <cell r="BG62">
            <v>0</v>
          </cell>
          <cell r="BH62">
            <v>1.0156999999999999E-2</v>
          </cell>
          <cell r="BI62">
            <v>5.4500000000000002E-4</v>
          </cell>
          <cell r="BJ62">
            <v>3.8898000000000002E-2</v>
          </cell>
          <cell r="BK62">
            <v>1.1270000000000001E-2</v>
          </cell>
          <cell r="BL62">
            <v>4.2592999999999999E-2</v>
          </cell>
          <cell r="BM62">
            <v>1.978032</v>
          </cell>
          <cell r="BN62">
            <v>0.81445000000000001</v>
          </cell>
          <cell r="BO62" t="str">
            <v>000069301Y</v>
          </cell>
          <cell r="BP62" t="str">
            <v>20011102</v>
          </cell>
          <cell r="BQ62" t="str">
            <v>14</v>
          </cell>
          <cell r="BR62">
            <v>1</v>
          </cell>
        </row>
        <row r="63">
          <cell r="A63">
            <v>11396230</v>
          </cell>
          <cell r="B63">
            <v>11423254</v>
          </cell>
          <cell r="C63">
            <v>11652927</v>
          </cell>
          <cell r="D63">
            <v>10210</v>
          </cell>
          <cell r="E63">
            <v>2</v>
          </cell>
          <cell r="F63">
            <v>1</v>
          </cell>
          <cell r="G63" t="str">
            <v>EMU</v>
          </cell>
          <cell r="H63" t="str">
            <v>Kilo</v>
          </cell>
          <cell r="I63" t="str">
            <v>A</v>
          </cell>
          <cell r="J63">
            <v>2</v>
          </cell>
          <cell r="K63" t="str">
            <v>DE-GERMANY</v>
          </cell>
          <cell r="L63" t="str">
            <v>[08071] MUENCHEN-OST</v>
          </cell>
          <cell r="O63" t="str">
            <v>80807</v>
          </cell>
          <cell r="P63">
            <v>2</v>
          </cell>
          <cell r="Q63" t="str">
            <v>DE-GERMANY</v>
          </cell>
          <cell r="R63" t="str">
            <v>[07861] ROTTWEIL</v>
          </cell>
          <cell r="T63">
            <v>2.428671</v>
          </cell>
          <cell r="U63" t="str">
            <v>78052</v>
          </cell>
          <cell r="V63" t="str">
            <v>Domestic</v>
          </cell>
          <cell r="W63" t="str">
            <v>Standard</v>
          </cell>
          <cell r="X63" t="str">
            <v>Package</v>
          </cell>
          <cell r="Z63">
            <v>2.428671</v>
          </cell>
          <cell r="AA63">
            <v>4.2949120000000001</v>
          </cell>
          <cell r="AB63">
            <v>163</v>
          </cell>
          <cell r="AC63">
            <v>1</v>
          </cell>
          <cell r="AD63">
            <v>1</v>
          </cell>
          <cell r="AE63">
            <v>1</v>
          </cell>
          <cell r="AF63">
            <v>163</v>
          </cell>
          <cell r="AG63">
            <v>1.912418</v>
          </cell>
          <cell r="AH63">
            <v>1.8852000000000001E-2</v>
          </cell>
          <cell r="AI63">
            <v>1</v>
          </cell>
          <cell r="AJ63">
            <v>1</v>
          </cell>
          <cell r="AK63">
            <v>1</v>
          </cell>
          <cell r="AL63">
            <v>1.912418</v>
          </cell>
          <cell r="AM63">
            <v>0.17713100000000001</v>
          </cell>
          <cell r="AN63">
            <v>7.8871999999999998E-2</v>
          </cell>
          <cell r="AO63">
            <v>0.21444299999999999</v>
          </cell>
          <cell r="AP63">
            <v>0.124442</v>
          </cell>
          <cell r="AQ63">
            <v>0</v>
          </cell>
          <cell r="AR63">
            <v>0</v>
          </cell>
          <cell r="AS63">
            <v>0.44255899999999998</v>
          </cell>
          <cell r="AT63">
            <v>0</v>
          </cell>
          <cell r="AU63">
            <v>0</v>
          </cell>
          <cell r="AV63">
            <v>0</v>
          </cell>
          <cell r="AW63">
            <v>0</v>
          </cell>
          <cell r="AX63">
            <v>0</v>
          </cell>
          <cell r="AY63">
            <v>0</v>
          </cell>
          <cell r="AZ63">
            <v>0</v>
          </cell>
          <cell r="BA63">
            <v>0</v>
          </cell>
          <cell r="BB63">
            <v>0</v>
          </cell>
          <cell r="BC63">
            <v>0</v>
          </cell>
          <cell r="BD63">
            <v>0.122449</v>
          </cell>
          <cell r="BE63">
            <v>0.91041000000000005</v>
          </cell>
          <cell r="BF63">
            <v>0</v>
          </cell>
          <cell r="BG63">
            <v>0</v>
          </cell>
          <cell r="BH63">
            <v>1.0156999999999999E-2</v>
          </cell>
          <cell r="BI63">
            <v>5.4500000000000002E-4</v>
          </cell>
          <cell r="BJ63">
            <v>3.8898000000000002E-2</v>
          </cell>
          <cell r="BK63">
            <v>1.1270000000000001E-2</v>
          </cell>
          <cell r="BL63">
            <v>4.2592999999999999E-2</v>
          </cell>
          <cell r="BM63">
            <v>2.1737709999999999</v>
          </cell>
          <cell r="BN63">
            <v>0.89504600000000001</v>
          </cell>
          <cell r="BO63" t="str">
            <v>000069301Y</v>
          </cell>
          <cell r="BP63" t="str">
            <v>20011102</v>
          </cell>
          <cell r="BQ63" t="str">
            <v>14</v>
          </cell>
          <cell r="BR63">
            <v>1</v>
          </cell>
        </row>
        <row r="64">
          <cell r="A64">
            <v>11396231</v>
          </cell>
          <cell r="B64">
            <v>11423255</v>
          </cell>
          <cell r="C64">
            <v>11652928</v>
          </cell>
          <cell r="D64">
            <v>10210</v>
          </cell>
          <cell r="E64">
            <v>2</v>
          </cell>
          <cell r="F64">
            <v>1</v>
          </cell>
          <cell r="G64" t="str">
            <v>EMU</v>
          </cell>
          <cell r="H64" t="str">
            <v>Kilo</v>
          </cell>
          <cell r="I64" t="str">
            <v>A</v>
          </cell>
          <cell r="J64">
            <v>2</v>
          </cell>
          <cell r="K64" t="str">
            <v>DE-GERMANY</v>
          </cell>
          <cell r="L64" t="str">
            <v>[08071] MUENCHEN-OST</v>
          </cell>
          <cell r="O64" t="str">
            <v>80807</v>
          </cell>
          <cell r="P64">
            <v>2</v>
          </cell>
          <cell r="Q64" t="str">
            <v>DE-GERMANY</v>
          </cell>
          <cell r="R64" t="str">
            <v>[08905] ULM</v>
          </cell>
          <cell r="T64">
            <v>2.428671</v>
          </cell>
          <cell r="U64" t="str">
            <v>89269</v>
          </cell>
          <cell r="V64" t="str">
            <v>Domestic</v>
          </cell>
          <cell r="W64" t="str">
            <v>Standard</v>
          </cell>
          <cell r="X64" t="str">
            <v>Package</v>
          </cell>
          <cell r="Z64">
            <v>2.428671</v>
          </cell>
          <cell r="AA64">
            <v>3.9881329999999999</v>
          </cell>
          <cell r="AB64">
            <v>163</v>
          </cell>
          <cell r="AC64">
            <v>1</v>
          </cell>
          <cell r="AD64">
            <v>1</v>
          </cell>
          <cell r="AE64">
            <v>1</v>
          </cell>
          <cell r="AF64">
            <v>163</v>
          </cell>
          <cell r="AG64">
            <v>2.2423229999999998</v>
          </cell>
          <cell r="AH64">
            <v>1.8852000000000001E-2</v>
          </cell>
          <cell r="AI64">
            <v>1</v>
          </cell>
          <cell r="AJ64">
            <v>1</v>
          </cell>
          <cell r="AK64">
            <v>1</v>
          </cell>
          <cell r="AL64">
            <v>2.2423229999999998</v>
          </cell>
          <cell r="AM64">
            <v>0.17713100000000001</v>
          </cell>
          <cell r="AN64">
            <v>7.8871999999999998E-2</v>
          </cell>
          <cell r="AO64">
            <v>0.14408099999999999</v>
          </cell>
          <cell r="AP64">
            <v>0.104461</v>
          </cell>
          <cell r="AQ64">
            <v>0</v>
          </cell>
          <cell r="AR64">
            <v>0</v>
          </cell>
          <cell r="AS64">
            <v>0.435197</v>
          </cell>
          <cell r="AT64">
            <v>0</v>
          </cell>
          <cell r="AU64">
            <v>0</v>
          </cell>
          <cell r="AV64">
            <v>0</v>
          </cell>
          <cell r="AW64">
            <v>0</v>
          </cell>
          <cell r="AX64">
            <v>0</v>
          </cell>
          <cell r="AY64">
            <v>0</v>
          </cell>
          <cell r="AZ64">
            <v>0</v>
          </cell>
          <cell r="BA64">
            <v>0</v>
          </cell>
          <cell r="BB64">
            <v>0</v>
          </cell>
          <cell r="BC64">
            <v>0</v>
          </cell>
          <cell r="BD64">
            <v>0.134627</v>
          </cell>
          <cell r="BE64">
            <v>1.1777439999999999</v>
          </cell>
          <cell r="BF64">
            <v>0</v>
          </cell>
          <cell r="BG64">
            <v>0</v>
          </cell>
          <cell r="BH64">
            <v>9.4319999999999994E-3</v>
          </cell>
          <cell r="BI64">
            <v>5.0600000000000005E-4</v>
          </cell>
          <cell r="BJ64">
            <v>3.8864000000000003E-2</v>
          </cell>
          <cell r="BK64">
            <v>1.0465E-2</v>
          </cell>
          <cell r="BL64">
            <v>3.9550000000000002E-2</v>
          </cell>
          <cell r="BM64">
            <v>2.3509310000000001</v>
          </cell>
          <cell r="BN64">
            <v>0.96799100000000005</v>
          </cell>
          <cell r="BO64" t="str">
            <v>000069301Y</v>
          </cell>
          <cell r="BP64" t="str">
            <v>20011102</v>
          </cell>
          <cell r="BQ64" t="str">
            <v>14</v>
          </cell>
          <cell r="BR64">
            <v>1</v>
          </cell>
        </row>
        <row r="65">
          <cell r="A65">
            <v>11396232</v>
          </cell>
          <cell r="B65">
            <v>11423256</v>
          </cell>
          <cell r="C65">
            <v>11652929</v>
          </cell>
          <cell r="D65">
            <v>10210</v>
          </cell>
          <cell r="E65">
            <v>2</v>
          </cell>
          <cell r="F65">
            <v>1</v>
          </cell>
          <cell r="G65" t="str">
            <v>EMU</v>
          </cell>
          <cell r="H65" t="str">
            <v>Kilo</v>
          </cell>
          <cell r="I65" t="str">
            <v>A</v>
          </cell>
          <cell r="J65">
            <v>2</v>
          </cell>
          <cell r="K65" t="str">
            <v>DE-GERMANY</v>
          </cell>
          <cell r="L65" t="str">
            <v>[08071] MUENCHEN-OST</v>
          </cell>
          <cell r="O65" t="str">
            <v>80807</v>
          </cell>
          <cell r="P65">
            <v>2</v>
          </cell>
          <cell r="Q65" t="str">
            <v>DE-GERMANY</v>
          </cell>
          <cell r="R65" t="str">
            <v>[04435] HERNE-OST</v>
          </cell>
          <cell r="T65">
            <v>2.428671</v>
          </cell>
          <cell r="U65" t="str">
            <v>58455</v>
          </cell>
          <cell r="V65" t="str">
            <v>Domestic</v>
          </cell>
          <cell r="W65" t="str">
            <v>Standard</v>
          </cell>
          <cell r="X65" t="str">
            <v>Package</v>
          </cell>
          <cell r="Z65">
            <v>2.428671</v>
          </cell>
          <cell r="AA65">
            <v>4.2949120000000001</v>
          </cell>
          <cell r="AB65">
            <v>163</v>
          </cell>
          <cell r="AC65">
            <v>1</v>
          </cell>
          <cell r="AD65">
            <v>1</v>
          </cell>
          <cell r="AE65">
            <v>1</v>
          </cell>
          <cell r="AF65">
            <v>163</v>
          </cell>
          <cell r="AG65">
            <v>1.9383889999999999</v>
          </cell>
          <cell r="AH65">
            <v>1.8852000000000001E-2</v>
          </cell>
          <cell r="AI65">
            <v>1</v>
          </cell>
          <cell r="AJ65">
            <v>1</v>
          </cell>
          <cell r="AK65">
            <v>1</v>
          </cell>
          <cell r="AL65">
            <v>1.9383889999999999</v>
          </cell>
          <cell r="AM65">
            <v>0.17713100000000001</v>
          </cell>
          <cell r="AN65">
            <v>7.8871999999999998E-2</v>
          </cell>
          <cell r="AO65">
            <v>0.12298099999999999</v>
          </cell>
          <cell r="AP65">
            <v>0.17838999999999999</v>
          </cell>
          <cell r="AQ65">
            <v>0</v>
          </cell>
          <cell r="AR65">
            <v>0</v>
          </cell>
          <cell r="AS65">
            <v>0.44255899999999998</v>
          </cell>
          <cell r="AT65">
            <v>0</v>
          </cell>
          <cell r="AU65">
            <v>0</v>
          </cell>
          <cell r="AV65">
            <v>0</v>
          </cell>
          <cell r="AW65">
            <v>0</v>
          </cell>
          <cell r="AX65">
            <v>0</v>
          </cell>
          <cell r="AY65">
            <v>0</v>
          </cell>
          <cell r="AZ65">
            <v>0</v>
          </cell>
          <cell r="BA65">
            <v>0</v>
          </cell>
          <cell r="BB65">
            <v>0</v>
          </cell>
          <cell r="BC65">
            <v>0</v>
          </cell>
          <cell r="BD65">
            <v>0.16538700000000001</v>
          </cell>
          <cell r="BE65">
            <v>0.89064100000000002</v>
          </cell>
          <cell r="BF65">
            <v>0</v>
          </cell>
          <cell r="BG65">
            <v>0</v>
          </cell>
          <cell r="BH65">
            <v>1.0156999999999999E-2</v>
          </cell>
          <cell r="BI65">
            <v>5.4500000000000002E-4</v>
          </cell>
          <cell r="BJ65">
            <v>3.8898000000000002E-2</v>
          </cell>
          <cell r="BK65">
            <v>1.1270000000000001E-2</v>
          </cell>
          <cell r="BL65">
            <v>4.2592999999999999E-2</v>
          </cell>
          <cell r="BM65">
            <v>2.1594259999999998</v>
          </cell>
          <cell r="BN65">
            <v>0.88913900000000001</v>
          </cell>
          <cell r="BO65" t="str">
            <v>000069301Y</v>
          </cell>
          <cell r="BP65" t="str">
            <v>20011102</v>
          </cell>
          <cell r="BQ65" t="str">
            <v>14</v>
          </cell>
          <cell r="BR65">
            <v>1</v>
          </cell>
        </row>
        <row r="66">
          <cell r="A66">
            <v>11396233</v>
          </cell>
          <cell r="B66">
            <v>11423257</v>
          </cell>
          <cell r="C66">
            <v>11652930</v>
          </cell>
          <cell r="D66">
            <v>10210</v>
          </cell>
          <cell r="E66">
            <v>2</v>
          </cell>
          <cell r="F66">
            <v>1</v>
          </cell>
          <cell r="G66" t="str">
            <v>EMU</v>
          </cell>
          <cell r="H66" t="str">
            <v>Kilo</v>
          </cell>
          <cell r="I66" t="str">
            <v>A</v>
          </cell>
          <cell r="J66">
            <v>2</v>
          </cell>
          <cell r="K66" t="str">
            <v>DE-GERMANY</v>
          </cell>
          <cell r="L66" t="str">
            <v>[08071] MUENCHEN-OST</v>
          </cell>
          <cell r="O66" t="str">
            <v>80807</v>
          </cell>
          <cell r="P66">
            <v>2</v>
          </cell>
          <cell r="Q66" t="str">
            <v>DE-GERMANY</v>
          </cell>
          <cell r="R66" t="str">
            <v>[03816] BRAUNSCHWEIG</v>
          </cell>
          <cell r="T66">
            <v>2.428671</v>
          </cell>
          <cell r="U66" t="str">
            <v>38304</v>
          </cell>
          <cell r="V66" t="str">
            <v>Domestic</v>
          </cell>
          <cell r="W66" t="str">
            <v>Standard</v>
          </cell>
          <cell r="X66" t="str">
            <v>Package</v>
          </cell>
          <cell r="Z66">
            <v>2.428671</v>
          </cell>
          <cell r="AA66">
            <v>4.2949120000000001</v>
          </cell>
          <cell r="AB66">
            <v>163</v>
          </cell>
          <cell r="AC66">
            <v>1</v>
          </cell>
          <cell r="AD66">
            <v>1</v>
          </cell>
          <cell r="AE66">
            <v>1</v>
          </cell>
          <cell r="AF66">
            <v>163</v>
          </cell>
          <cell r="AG66">
            <v>1.9337279999999999</v>
          </cell>
          <cell r="AH66">
            <v>1.8852000000000001E-2</v>
          </cell>
          <cell r="AI66">
            <v>1</v>
          </cell>
          <cell r="AJ66">
            <v>1</v>
          </cell>
          <cell r="AK66">
            <v>1</v>
          </cell>
          <cell r="AL66">
            <v>1.9337279999999999</v>
          </cell>
          <cell r="AM66">
            <v>0.17713100000000001</v>
          </cell>
          <cell r="AN66">
            <v>7.8871999999999998E-2</v>
          </cell>
          <cell r="AO66">
            <v>0.11737</v>
          </cell>
          <cell r="AP66">
            <v>0.242894</v>
          </cell>
          <cell r="AQ66">
            <v>0</v>
          </cell>
          <cell r="AR66">
            <v>0</v>
          </cell>
          <cell r="AS66">
            <v>0.44255899999999998</v>
          </cell>
          <cell r="AT66">
            <v>0</v>
          </cell>
          <cell r="AU66">
            <v>0</v>
          </cell>
          <cell r="AV66">
            <v>0</v>
          </cell>
          <cell r="AW66">
            <v>0</v>
          </cell>
          <cell r="AX66">
            <v>0</v>
          </cell>
          <cell r="AY66">
            <v>0</v>
          </cell>
          <cell r="AZ66">
            <v>0</v>
          </cell>
          <cell r="BA66">
            <v>0</v>
          </cell>
          <cell r="BB66">
            <v>0</v>
          </cell>
          <cell r="BC66">
            <v>0</v>
          </cell>
          <cell r="BD66">
            <v>0.113054</v>
          </cell>
          <cell r="BE66">
            <v>0.86068900000000004</v>
          </cell>
          <cell r="BF66">
            <v>0</v>
          </cell>
          <cell r="BG66">
            <v>0</v>
          </cell>
          <cell r="BH66">
            <v>1.0156999999999999E-2</v>
          </cell>
          <cell r="BI66">
            <v>5.4500000000000002E-4</v>
          </cell>
          <cell r="BJ66">
            <v>3.8898000000000002E-2</v>
          </cell>
          <cell r="BK66">
            <v>1.1270000000000001E-2</v>
          </cell>
          <cell r="BL66">
            <v>4.2592999999999999E-2</v>
          </cell>
          <cell r="BM66">
            <v>2.136034</v>
          </cell>
          <cell r="BN66">
            <v>0.87950700000000004</v>
          </cell>
          <cell r="BO66" t="str">
            <v>000069301Y</v>
          </cell>
          <cell r="BP66" t="str">
            <v>20011102</v>
          </cell>
          <cell r="BQ66" t="str">
            <v>14</v>
          </cell>
          <cell r="BR66">
            <v>1</v>
          </cell>
        </row>
        <row r="67">
          <cell r="A67">
            <v>11396234</v>
          </cell>
          <cell r="B67">
            <v>11423258</v>
          </cell>
          <cell r="C67">
            <v>11652931</v>
          </cell>
          <cell r="D67">
            <v>10210</v>
          </cell>
          <cell r="E67">
            <v>2</v>
          </cell>
          <cell r="F67">
            <v>1</v>
          </cell>
          <cell r="G67" t="str">
            <v>EMU</v>
          </cell>
          <cell r="H67" t="str">
            <v>Kilo</v>
          </cell>
          <cell r="I67" t="str">
            <v>A</v>
          </cell>
          <cell r="J67">
            <v>2</v>
          </cell>
          <cell r="K67" t="str">
            <v>DE-GERMANY</v>
          </cell>
          <cell r="L67" t="str">
            <v>[08071] MUENCHEN-OST</v>
          </cell>
          <cell r="O67" t="str">
            <v>80807</v>
          </cell>
          <cell r="P67">
            <v>2</v>
          </cell>
          <cell r="Q67" t="str">
            <v>DE-GERMANY</v>
          </cell>
          <cell r="R67" t="str">
            <v>[05702] SIEGEN</v>
          </cell>
          <cell r="T67">
            <v>2.428671</v>
          </cell>
          <cell r="U67" t="str">
            <v>51688</v>
          </cell>
          <cell r="V67" t="str">
            <v>Domestic</v>
          </cell>
          <cell r="W67" t="str">
            <v>Standard</v>
          </cell>
          <cell r="X67" t="str">
            <v>Package</v>
          </cell>
          <cell r="Z67">
            <v>2.428671</v>
          </cell>
          <cell r="AA67">
            <v>4.2949120000000001</v>
          </cell>
          <cell r="AB67">
            <v>163</v>
          </cell>
          <cell r="AC67">
            <v>1</v>
          </cell>
          <cell r="AD67">
            <v>1</v>
          </cell>
          <cell r="AE67">
            <v>1</v>
          </cell>
          <cell r="AF67">
            <v>163</v>
          </cell>
          <cell r="AG67">
            <v>1.880493</v>
          </cell>
          <cell r="AH67">
            <v>1.8852000000000001E-2</v>
          </cell>
          <cell r="AI67">
            <v>1</v>
          </cell>
          <cell r="AJ67">
            <v>1</v>
          </cell>
          <cell r="AK67">
            <v>1</v>
          </cell>
          <cell r="AL67">
            <v>1.880493</v>
          </cell>
          <cell r="AM67">
            <v>0.17713100000000001</v>
          </cell>
          <cell r="AN67">
            <v>7.8871999999999998E-2</v>
          </cell>
          <cell r="AO67">
            <v>0.12298099999999999</v>
          </cell>
          <cell r="AP67">
            <v>0.14663200000000001</v>
          </cell>
          <cell r="AQ67">
            <v>0</v>
          </cell>
          <cell r="AR67">
            <v>0</v>
          </cell>
          <cell r="AS67">
            <v>0.44255899999999998</v>
          </cell>
          <cell r="AT67">
            <v>0</v>
          </cell>
          <cell r="AU67">
            <v>0</v>
          </cell>
          <cell r="AV67">
            <v>0</v>
          </cell>
          <cell r="AW67">
            <v>0</v>
          </cell>
          <cell r="AX67">
            <v>0</v>
          </cell>
          <cell r="AY67">
            <v>0</v>
          </cell>
          <cell r="AZ67">
            <v>0</v>
          </cell>
          <cell r="BA67">
            <v>0</v>
          </cell>
          <cell r="BB67">
            <v>0</v>
          </cell>
          <cell r="BC67">
            <v>0</v>
          </cell>
          <cell r="BD67">
            <v>0.13134100000000001</v>
          </cell>
          <cell r="BE67">
            <v>1.2364809999999999</v>
          </cell>
          <cell r="BF67">
            <v>0</v>
          </cell>
          <cell r="BG67">
            <v>0</v>
          </cell>
          <cell r="BH67">
            <v>1.0156999999999999E-2</v>
          </cell>
          <cell r="BI67">
            <v>5.4500000000000002E-4</v>
          </cell>
          <cell r="BJ67">
            <v>3.8898000000000002E-2</v>
          </cell>
          <cell r="BK67">
            <v>1.1270000000000001E-2</v>
          </cell>
          <cell r="BL67">
            <v>4.2592999999999999E-2</v>
          </cell>
          <cell r="BM67">
            <v>2.4394619999999998</v>
          </cell>
          <cell r="BN67">
            <v>1.004443</v>
          </cell>
          <cell r="BO67" t="str">
            <v>000069301Y</v>
          </cell>
          <cell r="BP67" t="str">
            <v>20011102</v>
          </cell>
          <cell r="BQ67" t="str">
            <v>14</v>
          </cell>
          <cell r="BR67">
            <v>1</v>
          </cell>
        </row>
        <row r="68">
          <cell r="A68">
            <v>11396235</v>
          </cell>
          <cell r="B68">
            <v>11423259</v>
          </cell>
          <cell r="C68">
            <v>11652932</v>
          </cell>
          <cell r="D68">
            <v>10210</v>
          </cell>
          <cell r="E68">
            <v>2</v>
          </cell>
          <cell r="F68">
            <v>1</v>
          </cell>
          <cell r="G68" t="str">
            <v>EMU</v>
          </cell>
          <cell r="H68" t="str">
            <v>Kilo</v>
          </cell>
          <cell r="I68" t="str">
            <v>A</v>
          </cell>
          <cell r="J68">
            <v>2</v>
          </cell>
          <cell r="K68" t="str">
            <v>DE-GERMANY</v>
          </cell>
          <cell r="L68" t="str">
            <v>[08071] MUENCHEN-OST</v>
          </cell>
          <cell r="O68" t="str">
            <v>80807</v>
          </cell>
          <cell r="P68">
            <v>2</v>
          </cell>
          <cell r="Q68" t="str">
            <v>DE-GERMANY</v>
          </cell>
          <cell r="R68" t="str">
            <v>[02151] HAMBURG-OST</v>
          </cell>
          <cell r="T68">
            <v>2.428671</v>
          </cell>
          <cell r="U68" t="str">
            <v>21423</v>
          </cell>
          <cell r="V68" t="str">
            <v>Domestic</v>
          </cell>
          <cell r="W68" t="str">
            <v>Standard</v>
          </cell>
          <cell r="X68" t="str">
            <v>Package</v>
          </cell>
          <cell r="Z68">
            <v>2.428671</v>
          </cell>
          <cell r="AA68">
            <v>4.2949120000000001</v>
          </cell>
          <cell r="AB68">
            <v>163</v>
          </cell>
          <cell r="AC68">
            <v>1</v>
          </cell>
          <cell r="AD68">
            <v>1</v>
          </cell>
          <cell r="AE68">
            <v>1</v>
          </cell>
          <cell r="AF68">
            <v>163</v>
          </cell>
          <cell r="AG68">
            <v>1.974356</v>
          </cell>
          <cell r="AH68">
            <v>1.8852000000000001E-2</v>
          </cell>
          <cell r="AI68">
            <v>1</v>
          </cell>
          <cell r="AJ68">
            <v>1</v>
          </cell>
          <cell r="AK68">
            <v>1</v>
          </cell>
          <cell r="AL68">
            <v>1.974356</v>
          </cell>
          <cell r="AM68">
            <v>0.17713100000000001</v>
          </cell>
          <cell r="AN68">
            <v>7.8871999999999998E-2</v>
          </cell>
          <cell r="AO68">
            <v>0.26549499999999998</v>
          </cell>
          <cell r="AP68">
            <v>0.27597300000000002</v>
          </cell>
          <cell r="AQ68">
            <v>0</v>
          </cell>
          <cell r="AR68">
            <v>0</v>
          </cell>
          <cell r="AS68">
            <v>0.44255899999999998</v>
          </cell>
          <cell r="AT68">
            <v>0</v>
          </cell>
          <cell r="AU68">
            <v>0</v>
          </cell>
          <cell r="AV68">
            <v>0</v>
          </cell>
          <cell r="AW68">
            <v>0</v>
          </cell>
          <cell r="AX68">
            <v>0</v>
          </cell>
          <cell r="AY68">
            <v>0</v>
          </cell>
          <cell r="AZ68">
            <v>0</v>
          </cell>
          <cell r="BA68">
            <v>0</v>
          </cell>
          <cell r="BB68">
            <v>0</v>
          </cell>
          <cell r="BC68">
            <v>0</v>
          </cell>
          <cell r="BD68">
            <v>0.122033</v>
          </cell>
          <cell r="BE68">
            <v>0.671655</v>
          </cell>
          <cell r="BF68">
            <v>0</v>
          </cell>
          <cell r="BG68">
            <v>0</v>
          </cell>
          <cell r="BH68">
            <v>1.0156999999999999E-2</v>
          </cell>
          <cell r="BI68">
            <v>5.4500000000000002E-4</v>
          </cell>
          <cell r="BJ68">
            <v>3.8898000000000002E-2</v>
          </cell>
          <cell r="BK68">
            <v>1.1270000000000001E-2</v>
          </cell>
          <cell r="BL68">
            <v>4.2592999999999999E-2</v>
          </cell>
          <cell r="BM68">
            <v>2.137181</v>
          </cell>
          <cell r="BN68">
            <v>0.87997999999999998</v>
          </cell>
          <cell r="BO68" t="str">
            <v>000069301Y</v>
          </cell>
          <cell r="BP68" t="str">
            <v>20011102</v>
          </cell>
          <cell r="BQ68" t="str">
            <v>14</v>
          </cell>
          <cell r="BR68">
            <v>1</v>
          </cell>
        </row>
        <row r="69">
          <cell r="A69">
            <v>11396236</v>
          </cell>
          <cell r="B69">
            <v>11423260</v>
          </cell>
          <cell r="C69">
            <v>11652933</v>
          </cell>
          <cell r="D69">
            <v>10210</v>
          </cell>
          <cell r="E69">
            <v>2</v>
          </cell>
          <cell r="F69">
            <v>1</v>
          </cell>
          <cell r="G69" t="str">
            <v>EMU</v>
          </cell>
          <cell r="H69" t="str">
            <v>Kilo</v>
          </cell>
          <cell r="I69" t="str">
            <v>A</v>
          </cell>
          <cell r="J69">
            <v>2</v>
          </cell>
          <cell r="K69" t="str">
            <v>DE-GERMANY</v>
          </cell>
          <cell r="L69" t="str">
            <v>[08071] MUENCHEN-OST</v>
          </cell>
          <cell r="O69" t="str">
            <v>80807</v>
          </cell>
          <cell r="P69">
            <v>2</v>
          </cell>
          <cell r="Q69" t="str">
            <v>DE-GERMANY</v>
          </cell>
          <cell r="R69" t="str">
            <v>[08356] WASSERBURG SUB</v>
          </cell>
          <cell r="T69">
            <v>2.428671</v>
          </cell>
          <cell r="U69" t="str">
            <v>84543</v>
          </cell>
          <cell r="V69" t="str">
            <v>Domestic</v>
          </cell>
          <cell r="W69" t="str">
            <v>Standard</v>
          </cell>
          <cell r="X69" t="str">
            <v>Package</v>
          </cell>
          <cell r="Z69">
            <v>2.428671</v>
          </cell>
          <cell r="AA69">
            <v>3.9881329999999999</v>
          </cell>
          <cell r="AB69">
            <v>163</v>
          </cell>
          <cell r="AC69">
            <v>1</v>
          </cell>
          <cell r="AD69">
            <v>1</v>
          </cell>
          <cell r="AE69">
            <v>1</v>
          </cell>
          <cell r="AF69">
            <v>163</v>
          </cell>
          <cell r="AG69">
            <v>1.834954</v>
          </cell>
          <cell r="AH69">
            <v>1.8852000000000001E-2</v>
          </cell>
          <cell r="AI69">
            <v>1</v>
          </cell>
          <cell r="AJ69">
            <v>1</v>
          </cell>
          <cell r="AK69">
            <v>1</v>
          </cell>
          <cell r="AL69">
            <v>1.834954</v>
          </cell>
          <cell r="AM69">
            <v>0.17713100000000001</v>
          </cell>
          <cell r="AN69">
            <v>7.8871999999999998E-2</v>
          </cell>
          <cell r="AO69">
            <v>0.15273999999999999</v>
          </cell>
          <cell r="AP69">
            <v>6.1598E-2</v>
          </cell>
          <cell r="AQ69">
            <v>0</v>
          </cell>
          <cell r="AR69">
            <v>0</v>
          </cell>
          <cell r="AS69">
            <v>0.435197</v>
          </cell>
          <cell r="AT69">
            <v>0</v>
          </cell>
          <cell r="AU69">
            <v>0</v>
          </cell>
          <cell r="AV69">
            <v>0</v>
          </cell>
          <cell r="AW69">
            <v>0</v>
          </cell>
          <cell r="AX69">
            <v>0</v>
          </cell>
          <cell r="AY69">
            <v>0</v>
          </cell>
          <cell r="AZ69">
            <v>0</v>
          </cell>
          <cell r="BA69">
            <v>0</v>
          </cell>
          <cell r="BB69">
            <v>0</v>
          </cell>
          <cell r="BC69">
            <v>0</v>
          </cell>
          <cell r="BD69">
            <v>8.7039999999999999E-3</v>
          </cell>
          <cell r="BE69">
            <v>1.462234</v>
          </cell>
          <cell r="BF69">
            <v>0</v>
          </cell>
          <cell r="BG69">
            <v>0</v>
          </cell>
          <cell r="BH69">
            <v>9.4319999999999994E-3</v>
          </cell>
          <cell r="BI69">
            <v>5.0600000000000005E-4</v>
          </cell>
          <cell r="BJ69">
            <v>3.8864000000000003E-2</v>
          </cell>
          <cell r="BK69">
            <v>1.0465E-2</v>
          </cell>
          <cell r="BL69">
            <v>3.9550000000000002E-2</v>
          </cell>
          <cell r="BM69">
            <v>2.4752930000000002</v>
          </cell>
          <cell r="BN69">
            <v>1.0191969999999999</v>
          </cell>
          <cell r="BO69" t="str">
            <v>000069301Y</v>
          </cell>
          <cell r="BP69" t="str">
            <v>20011102</v>
          </cell>
          <cell r="BQ69" t="str">
            <v>14</v>
          </cell>
          <cell r="BR69">
            <v>1</v>
          </cell>
        </row>
        <row r="70">
          <cell r="A70">
            <v>11396237</v>
          </cell>
          <cell r="B70">
            <v>11423261</v>
          </cell>
          <cell r="C70">
            <v>11652934</v>
          </cell>
          <cell r="D70">
            <v>10210</v>
          </cell>
          <cell r="E70">
            <v>2</v>
          </cell>
          <cell r="F70">
            <v>1</v>
          </cell>
          <cell r="G70" t="str">
            <v>EMU</v>
          </cell>
          <cell r="H70" t="str">
            <v>Kilo</v>
          </cell>
          <cell r="I70" t="str">
            <v>A</v>
          </cell>
          <cell r="J70">
            <v>2</v>
          </cell>
          <cell r="K70" t="str">
            <v>DE-GERMANY</v>
          </cell>
          <cell r="L70" t="str">
            <v>[08071] MUENCHEN-OST</v>
          </cell>
          <cell r="O70" t="str">
            <v>80807</v>
          </cell>
          <cell r="P70">
            <v>2</v>
          </cell>
          <cell r="Q70" t="str">
            <v>DE-GERMANY</v>
          </cell>
          <cell r="R70" t="str">
            <v>[05865] ISERLOHN SUB</v>
          </cell>
          <cell r="T70">
            <v>2.428671</v>
          </cell>
          <cell r="U70" t="str">
            <v>58791</v>
          </cell>
          <cell r="V70" t="str">
            <v>Domestic</v>
          </cell>
          <cell r="W70" t="str">
            <v>Standard</v>
          </cell>
          <cell r="X70" t="str">
            <v>Package</v>
          </cell>
          <cell r="Z70">
            <v>2.428671</v>
          </cell>
          <cell r="AA70">
            <v>4.2949120000000001</v>
          </cell>
          <cell r="AB70">
            <v>163</v>
          </cell>
          <cell r="AC70">
            <v>1</v>
          </cell>
          <cell r="AD70">
            <v>1</v>
          </cell>
          <cell r="AE70">
            <v>1</v>
          </cell>
          <cell r="AF70">
            <v>163</v>
          </cell>
          <cell r="AG70">
            <v>1.873745</v>
          </cell>
          <cell r="AH70">
            <v>1.8852000000000001E-2</v>
          </cell>
          <cell r="AI70">
            <v>1</v>
          </cell>
          <cell r="AJ70">
            <v>1</v>
          </cell>
          <cell r="AK70">
            <v>1</v>
          </cell>
          <cell r="AL70">
            <v>1.873745</v>
          </cell>
          <cell r="AM70">
            <v>0.17713100000000001</v>
          </cell>
          <cell r="AN70">
            <v>7.8871999999999998E-2</v>
          </cell>
          <cell r="AO70">
            <v>0.12298099999999999</v>
          </cell>
          <cell r="AP70">
            <v>0.17602899999999999</v>
          </cell>
          <cell r="AQ70">
            <v>0</v>
          </cell>
          <cell r="AR70">
            <v>0</v>
          </cell>
          <cell r="AS70">
            <v>0.44255899999999998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>
            <v>0.105313</v>
          </cell>
          <cell r="BE70">
            <v>1.2950649999999999</v>
          </cell>
          <cell r="BF70">
            <v>0</v>
          </cell>
          <cell r="BG70">
            <v>0</v>
          </cell>
          <cell r="BH70">
            <v>1.0156999999999999E-2</v>
          </cell>
          <cell r="BI70">
            <v>5.4500000000000002E-4</v>
          </cell>
          <cell r="BJ70">
            <v>3.8898000000000002E-2</v>
          </cell>
          <cell r="BK70">
            <v>1.1270000000000001E-2</v>
          </cell>
          <cell r="BL70">
            <v>4.2592999999999999E-2</v>
          </cell>
          <cell r="BM70">
            <v>2.501414</v>
          </cell>
          <cell r="BN70">
            <v>1.029952</v>
          </cell>
          <cell r="BO70" t="str">
            <v>000069301Y</v>
          </cell>
          <cell r="BP70" t="str">
            <v>20011102</v>
          </cell>
          <cell r="BQ70" t="str">
            <v>14</v>
          </cell>
          <cell r="BR70">
            <v>1</v>
          </cell>
        </row>
        <row r="71">
          <cell r="A71">
            <v>11396238</v>
          </cell>
          <cell r="B71">
            <v>11423262</v>
          </cell>
          <cell r="C71">
            <v>11652935</v>
          </cell>
          <cell r="D71">
            <v>10210</v>
          </cell>
          <cell r="E71">
            <v>2</v>
          </cell>
          <cell r="F71">
            <v>1</v>
          </cell>
          <cell r="G71" t="str">
            <v>EMU</v>
          </cell>
          <cell r="H71" t="str">
            <v>Kilo</v>
          </cell>
          <cell r="I71" t="str">
            <v>A</v>
          </cell>
          <cell r="J71">
            <v>2</v>
          </cell>
          <cell r="K71" t="str">
            <v>DE-GERMANY</v>
          </cell>
          <cell r="L71" t="str">
            <v>[08071] MUENCHEN-OST</v>
          </cell>
          <cell r="O71" t="str">
            <v>80807</v>
          </cell>
          <cell r="P71">
            <v>2</v>
          </cell>
          <cell r="Q71" t="str">
            <v>DE-GERMANY</v>
          </cell>
          <cell r="R71" t="str">
            <v>[07301] ESSLINGEN</v>
          </cell>
          <cell r="T71">
            <v>2.428671</v>
          </cell>
          <cell r="U71" t="str">
            <v>73240</v>
          </cell>
          <cell r="V71" t="str">
            <v>Domestic</v>
          </cell>
          <cell r="W71" t="str">
            <v>Standard</v>
          </cell>
          <cell r="X71" t="str">
            <v>Package</v>
          </cell>
          <cell r="Z71">
            <v>2.428671</v>
          </cell>
          <cell r="AA71">
            <v>3.9881329999999999</v>
          </cell>
          <cell r="AB71">
            <v>163</v>
          </cell>
          <cell r="AC71">
            <v>1</v>
          </cell>
          <cell r="AD71">
            <v>1</v>
          </cell>
          <cell r="AE71">
            <v>1</v>
          </cell>
          <cell r="AF71">
            <v>163</v>
          </cell>
          <cell r="AG71">
            <v>1.9824919999999999</v>
          </cell>
          <cell r="AH71">
            <v>1.8852000000000001E-2</v>
          </cell>
          <cell r="AI71">
            <v>1</v>
          </cell>
          <cell r="AJ71">
            <v>1</v>
          </cell>
          <cell r="AK71">
            <v>1</v>
          </cell>
          <cell r="AL71">
            <v>1.9824919999999999</v>
          </cell>
          <cell r="AM71">
            <v>0.17713100000000001</v>
          </cell>
          <cell r="AN71">
            <v>7.8871999999999998E-2</v>
          </cell>
          <cell r="AO71">
            <v>0.15273999999999999</v>
          </cell>
          <cell r="AP71">
            <v>0.13764100000000001</v>
          </cell>
          <cell r="AQ71">
            <v>0</v>
          </cell>
          <cell r="AR71">
            <v>0</v>
          </cell>
          <cell r="AS71">
            <v>0.435197</v>
          </cell>
          <cell r="AT71">
            <v>0</v>
          </cell>
          <cell r="AU71">
            <v>0</v>
          </cell>
          <cell r="AV71">
            <v>0</v>
          </cell>
          <cell r="AW71">
            <v>0</v>
          </cell>
          <cell r="AX71">
            <v>0</v>
          </cell>
          <cell r="AY71">
            <v>0</v>
          </cell>
          <cell r="AZ71">
            <v>0</v>
          </cell>
          <cell r="BA71">
            <v>0</v>
          </cell>
          <cell r="BB71">
            <v>0</v>
          </cell>
          <cell r="BC71">
            <v>0</v>
          </cell>
          <cell r="BD71">
            <v>6.8600999999999995E-2</v>
          </cell>
          <cell r="BE71">
            <v>1.152102</v>
          </cell>
          <cell r="BF71">
            <v>0</v>
          </cell>
          <cell r="BG71">
            <v>0</v>
          </cell>
          <cell r="BH71">
            <v>9.4319999999999994E-3</v>
          </cell>
          <cell r="BI71">
            <v>5.0600000000000005E-4</v>
          </cell>
          <cell r="BJ71">
            <v>3.8864000000000003E-2</v>
          </cell>
          <cell r="BK71">
            <v>1.0465E-2</v>
          </cell>
          <cell r="BL71">
            <v>3.9550000000000002E-2</v>
          </cell>
          <cell r="BM71">
            <v>2.3010999999999999</v>
          </cell>
          <cell r="BN71">
            <v>0.94747300000000001</v>
          </cell>
          <cell r="BO71" t="str">
            <v>000069301Y</v>
          </cell>
          <cell r="BP71" t="str">
            <v>20011102</v>
          </cell>
          <cell r="BQ71" t="str">
            <v>14</v>
          </cell>
          <cell r="BR71">
            <v>1</v>
          </cell>
        </row>
        <row r="72">
          <cell r="A72">
            <v>11396239</v>
          </cell>
          <cell r="B72">
            <v>11423263</v>
          </cell>
          <cell r="C72">
            <v>11652936</v>
          </cell>
          <cell r="D72">
            <v>10210</v>
          </cell>
          <cell r="E72">
            <v>2</v>
          </cell>
          <cell r="F72">
            <v>1</v>
          </cell>
          <cell r="G72" t="str">
            <v>EMU</v>
          </cell>
          <cell r="H72" t="str">
            <v>Kilo</v>
          </cell>
          <cell r="I72" t="str">
            <v>A</v>
          </cell>
          <cell r="J72">
            <v>2</v>
          </cell>
          <cell r="K72" t="str">
            <v>DE-GERMANY</v>
          </cell>
          <cell r="L72" t="str">
            <v>[08071] MUENCHEN-OST</v>
          </cell>
          <cell r="O72" t="str">
            <v>80807</v>
          </cell>
          <cell r="P72">
            <v>2</v>
          </cell>
          <cell r="Q72" t="str">
            <v>DE-GERMANY</v>
          </cell>
          <cell r="R72" t="str">
            <v>[06424] WIESBADEN SUB</v>
          </cell>
          <cell r="T72">
            <v>2.428671</v>
          </cell>
          <cell r="U72" t="str">
            <v>65201</v>
          </cell>
          <cell r="V72" t="str">
            <v>Domestic</v>
          </cell>
          <cell r="W72" t="str">
            <v>Standard</v>
          </cell>
          <cell r="X72" t="str">
            <v>Package</v>
          </cell>
          <cell r="Z72">
            <v>2.428671</v>
          </cell>
          <cell r="AA72">
            <v>4.2949120000000001</v>
          </cell>
          <cell r="AB72">
            <v>163</v>
          </cell>
          <cell r="AC72">
            <v>1</v>
          </cell>
          <cell r="AD72">
            <v>1</v>
          </cell>
          <cell r="AE72">
            <v>1</v>
          </cell>
          <cell r="AF72">
            <v>163</v>
          </cell>
          <cell r="AG72">
            <v>1.8266629999999999</v>
          </cell>
          <cell r="AH72">
            <v>1.8852000000000001E-2</v>
          </cell>
          <cell r="AI72">
            <v>1</v>
          </cell>
          <cell r="AJ72">
            <v>1</v>
          </cell>
          <cell r="AK72">
            <v>1</v>
          </cell>
          <cell r="AL72">
            <v>1.8266629999999999</v>
          </cell>
          <cell r="AM72">
            <v>0.17713100000000001</v>
          </cell>
          <cell r="AN72">
            <v>7.8871999999999998E-2</v>
          </cell>
          <cell r="AO72">
            <v>0.14408099999999999</v>
          </cell>
          <cell r="AP72">
            <v>0.136573</v>
          </cell>
          <cell r="AQ72">
            <v>0</v>
          </cell>
          <cell r="AR72">
            <v>0</v>
          </cell>
          <cell r="AS72">
            <v>0.44255899999999998</v>
          </cell>
          <cell r="AT72">
            <v>0</v>
          </cell>
          <cell r="AU72">
            <v>0</v>
          </cell>
          <cell r="AV72">
            <v>0</v>
          </cell>
          <cell r="AW72">
            <v>0</v>
          </cell>
          <cell r="AX72">
            <v>0</v>
          </cell>
          <cell r="AY72">
            <v>0</v>
          </cell>
          <cell r="AZ72">
            <v>0</v>
          </cell>
          <cell r="BA72">
            <v>0</v>
          </cell>
          <cell r="BB72">
            <v>0</v>
          </cell>
          <cell r="BC72">
            <v>0</v>
          </cell>
          <cell r="BD72">
            <v>0.14543500000000001</v>
          </cell>
          <cell r="BE72">
            <v>1.600122</v>
          </cell>
          <cell r="BF72">
            <v>0</v>
          </cell>
          <cell r="BG72">
            <v>0</v>
          </cell>
          <cell r="BH72">
            <v>1.0156999999999999E-2</v>
          </cell>
          <cell r="BI72">
            <v>5.4500000000000002E-4</v>
          </cell>
          <cell r="BJ72">
            <v>3.8898000000000002E-2</v>
          </cell>
          <cell r="BK72">
            <v>1.1270000000000001E-2</v>
          </cell>
          <cell r="BL72">
            <v>4.2592999999999999E-2</v>
          </cell>
          <cell r="BM72">
            <v>2.8282379999999998</v>
          </cell>
          <cell r="BN72">
            <v>1.1645209999999999</v>
          </cell>
          <cell r="BO72" t="str">
            <v>000069301Y</v>
          </cell>
          <cell r="BP72" t="str">
            <v>20011102</v>
          </cell>
          <cell r="BQ72" t="str">
            <v>14</v>
          </cell>
          <cell r="BR72">
            <v>1</v>
          </cell>
        </row>
        <row r="73">
          <cell r="A73">
            <v>11396240</v>
          </cell>
          <cell r="B73">
            <v>11423264</v>
          </cell>
          <cell r="C73">
            <v>11652937</v>
          </cell>
          <cell r="D73">
            <v>10210</v>
          </cell>
          <cell r="E73">
            <v>2</v>
          </cell>
          <cell r="F73">
            <v>1</v>
          </cell>
          <cell r="G73" t="str">
            <v>EMU</v>
          </cell>
          <cell r="H73" t="str">
            <v>Kilo</v>
          </cell>
          <cell r="I73" t="str">
            <v>A</v>
          </cell>
          <cell r="J73">
            <v>2</v>
          </cell>
          <cell r="K73" t="str">
            <v>DE-GERMANY</v>
          </cell>
          <cell r="L73" t="str">
            <v>[08071] MUENCHEN-OST</v>
          </cell>
          <cell r="O73" t="str">
            <v>80807</v>
          </cell>
          <cell r="P73">
            <v>2</v>
          </cell>
          <cell r="Q73" t="str">
            <v>DE-GERMANY</v>
          </cell>
          <cell r="R73" t="str">
            <v>[05604] KOBLENZ</v>
          </cell>
          <cell r="T73">
            <v>2.428671</v>
          </cell>
          <cell r="U73" t="str">
            <v>65582</v>
          </cell>
          <cell r="V73" t="str">
            <v>Domestic</v>
          </cell>
          <cell r="W73" t="str">
            <v>Standard</v>
          </cell>
          <cell r="X73" t="str">
            <v>Package</v>
          </cell>
          <cell r="Z73">
            <v>2.428671</v>
          </cell>
          <cell r="AA73">
            <v>4.2949120000000001</v>
          </cell>
          <cell r="AB73">
            <v>163</v>
          </cell>
          <cell r="AC73">
            <v>1</v>
          </cell>
          <cell r="AD73">
            <v>1</v>
          </cell>
          <cell r="AE73">
            <v>1</v>
          </cell>
          <cell r="AF73">
            <v>163</v>
          </cell>
          <cell r="AG73">
            <v>1.8644179999999999</v>
          </cell>
          <cell r="AH73">
            <v>1.8852000000000001E-2</v>
          </cell>
          <cell r="AI73">
            <v>1</v>
          </cell>
          <cell r="AJ73">
            <v>1</v>
          </cell>
          <cell r="AK73">
            <v>1</v>
          </cell>
          <cell r="AL73">
            <v>1.8644179999999999</v>
          </cell>
          <cell r="AM73">
            <v>0.17713100000000001</v>
          </cell>
          <cell r="AN73">
            <v>7.8871999999999998E-2</v>
          </cell>
          <cell r="AO73">
            <v>0.12298099999999999</v>
          </cell>
          <cell r="AP73">
            <v>0.15520200000000001</v>
          </cell>
          <cell r="AQ73">
            <v>0</v>
          </cell>
          <cell r="AR73">
            <v>0</v>
          </cell>
          <cell r="AS73">
            <v>0.44255899999999998</v>
          </cell>
          <cell r="AT73">
            <v>0</v>
          </cell>
          <cell r="AU73">
            <v>0</v>
          </cell>
          <cell r="AV73">
            <v>0</v>
          </cell>
          <cell r="AW73">
            <v>0</v>
          </cell>
          <cell r="AX73">
            <v>0</v>
          </cell>
          <cell r="AY73">
            <v>0</v>
          </cell>
          <cell r="AZ73">
            <v>0</v>
          </cell>
          <cell r="BA73">
            <v>0</v>
          </cell>
          <cell r="BB73">
            <v>0</v>
          </cell>
          <cell r="BC73">
            <v>0</v>
          </cell>
          <cell r="BD73">
            <v>0.112012</v>
          </cell>
          <cell r="BE73">
            <v>0.96206199999999997</v>
          </cell>
          <cell r="BF73">
            <v>0</v>
          </cell>
          <cell r="BG73">
            <v>0</v>
          </cell>
          <cell r="BH73">
            <v>1.0156999999999999E-2</v>
          </cell>
          <cell r="BI73">
            <v>5.4500000000000002E-4</v>
          </cell>
          <cell r="BJ73">
            <v>3.8898000000000002E-2</v>
          </cell>
          <cell r="BK73">
            <v>1.1270000000000001E-2</v>
          </cell>
          <cell r="BL73">
            <v>4.2592999999999999E-2</v>
          </cell>
          <cell r="BM73">
            <v>2.1542849999999998</v>
          </cell>
          <cell r="BN73">
            <v>0.88702199999999998</v>
          </cell>
          <cell r="BO73" t="str">
            <v>000069301Y</v>
          </cell>
          <cell r="BP73" t="str">
            <v>20011102</v>
          </cell>
          <cell r="BQ73" t="str">
            <v>14</v>
          </cell>
          <cell r="BR73">
            <v>1</v>
          </cell>
        </row>
        <row r="74">
          <cell r="A74">
            <v>11396241</v>
          </cell>
          <cell r="B74">
            <v>11423265</v>
          </cell>
          <cell r="C74">
            <v>11652938</v>
          </cell>
          <cell r="D74">
            <v>10210</v>
          </cell>
          <cell r="E74">
            <v>2</v>
          </cell>
          <cell r="F74">
            <v>1</v>
          </cell>
          <cell r="G74" t="str">
            <v>EMU</v>
          </cell>
          <cell r="H74" t="str">
            <v>Kilo</v>
          </cell>
          <cell r="I74" t="str">
            <v>A</v>
          </cell>
          <cell r="J74">
            <v>2</v>
          </cell>
          <cell r="K74" t="str">
            <v>DE-GERMANY</v>
          </cell>
          <cell r="L74" t="str">
            <v>[08071] MUENCHEN-OST</v>
          </cell>
          <cell r="O74" t="str">
            <v>80807</v>
          </cell>
          <cell r="P74">
            <v>2</v>
          </cell>
          <cell r="Q74" t="str">
            <v>DE-GERMANY</v>
          </cell>
          <cell r="R74" t="str">
            <v>[04912] OSNABRUECK</v>
          </cell>
          <cell r="T74">
            <v>2.428671</v>
          </cell>
          <cell r="U74" t="str">
            <v>49809</v>
          </cell>
          <cell r="V74" t="str">
            <v>Domestic</v>
          </cell>
          <cell r="W74" t="str">
            <v>Standard</v>
          </cell>
          <cell r="X74" t="str">
            <v>Package</v>
          </cell>
          <cell r="Z74">
            <v>2.428671</v>
          </cell>
          <cell r="AA74">
            <v>4.2949120000000001</v>
          </cell>
          <cell r="AB74">
            <v>163</v>
          </cell>
          <cell r="AC74">
            <v>1</v>
          </cell>
          <cell r="AD74">
            <v>1</v>
          </cell>
          <cell r="AE74">
            <v>1</v>
          </cell>
          <cell r="AF74">
            <v>163</v>
          </cell>
          <cell r="AG74">
            <v>1.924142</v>
          </cell>
          <cell r="AH74">
            <v>1.8852000000000001E-2</v>
          </cell>
          <cell r="AI74">
            <v>1</v>
          </cell>
          <cell r="AJ74">
            <v>1</v>
          </cell>
          <cell r="AK74">
            <v>1</v>
          </cell>
          <cell r="AL74">
            <v>1.924142</v>
          </cell>
          <cell r="AM74">
            <v>0.17713100000000001</v>
          </cell>
          <cell r="AN74">
            <v>7.8871999999999998E-2</v>
          </cell>
          <cell r="AO74">
            <v>0.11737</v>
          </cell>
          <cell r="AP74">
            <v>0.26173200000000002</v>
          </cell>
          <cell r="AQ74">
            <v>0</v>
          </cell>
          <cell r="AR74">
            <v>0</v>
          </cell>
          <cell r="AS74">
            <v>0.44255899999999998</v>
          </cell>
          <cell r="AT74">
            <v>0</v>
          </cell>
          <cell r="AU74">
            <v>0</v>
          </cell>
          <cell r="AV74">
            <v>0</v>
          </cell>
          <cell r="AW74">
            <v>0</v>
          </cell>
          <cell r="AX74">
            <v>0</v>
          </cell>
          <cell r="AY74">
            <v>0</v>
          </cell>
          <cell r="AZ74">
            <v>0</v>
          </cell>
          <cell r="BA74">
            <v>0</v>
          </cell>
          <cell r="BB74">
            <v>0</v>
          </cell>
          <cell r="BC74">
            <v>0</v>
          </cell>
          <cell r="BD74">
            <v>0.12034400000000001</v>
          </cell>
          <cell r="BE74">
            <v>0.705704</v>
          </cell>
          <cell r="BF74">
            <v>0</v>
          </cell>
          <cell r="BG74">
            <v>0</v>
          </cell>
          <cell r="BH74">
            <v>1.0156999999999999E-2</v>
          </cell>
          <cell r="BI74">
            <v>5.4500000000000002E-4</v>
          </cell>
          <cell r="BJ74">
            <v>3.8898000000000002E-2</v>
          </cell>
          <cell r="BK74">
            <v>1.1270000000000001E-2</v>
          </cell>
          <cell r="BL74">
            <v>4.2592999999999999E-2</v>
          </cell>
          <cell r="BM74">
            <v>2.007177</v>
          </cell>
          <cell r="BN74">
            <v>0.82645100000000005</v>
          </cell>
          <cell r="BO74" t="str">
            <v>000069301Y</v>
          </cell>
          <cell r="BP74" t="str">
            <v>20011102</v>
          </cell>
          <cell r="BQ74" t="str">
            <v>14</v>
          </cell>
          <cell r="BR74">
            <v>1</v>
          </cell>
        </row>
        <row r="75">
          <cell r="A75">
            <v>11396242</v>
          </cell>
          <cell r="B75">
            <v>11423266</v>
          </cell>
          <cell r="C75">
            <v>11652939</v>
          </cell>
          <cell r="D75">
            <v>10210</v>
          </cell>
          <cell r="E75">
            <v>2</v>
          </cell>
          <cell r="F75">
            <v>1</v>
          </cell>
          <cell r="G75" t="str">
            <v>EMU</v>
          </cell>
          <cell r="H75" t="str">
            <v>Kilo</v>
          </cell>
          <cell r="I75" t="str">
            <v>A</v>
          </cell>
          <cell r="J75">
            <v>2</v>
          </cell>
          <cell r="K75" t="str">
            <v>DE-GERMANY</v>
          </cell>
          <cell r="L75" t="str">
            <v>[08071] MUENCHEN-OST</v>
          </cell>
          <cell r="O75" t="str">
            <v>80807</v>
          </cell>
          <cell r="P75">
            <v>2</v>
          </cell>
          <cell r="Q75" t="str">
            <v>DE-GERMANY</v>
          </cell>
          <cell r="R75" t="str">
            <v>[09332] REGENSBURG</v>
          </cell>
          <cell r="T75">
            <v>2.428671</v>
          </cell>
          <cell r="U75" t="str">
            <v>85101</v>
          </cell>
          <cell r="V75" t="str">
            <v>Domestic</v>
          </cell>
          <cell r="W75" t="str">
            <v>Standard</v>
          </cell>
          <cell r="X75" t="str">
            <v>Package</v>
          </cell>
          <cell r="Z75">
            <v>2.428671</v>
          </cell>
          <cell r="AA75">
            <v>3.9881329999999999</v>
          </cell>
          <cell r="AB75">
            <v>163</v>
          </cell>
          <cell r="AC75">
            <v>1</v>
          </cell>
          <cell r="AD75">
            <v>1</v>
          </cell>
          <cell r="AE75">
            <v>1</v>
          </cell>
          <cell r="AF75">
            <v>163</v>
          </cell>
          <cell r="AG75">
            <v>2.02</v>
          </cell>
          <cell r="AH75">
            <v>1.8852000000000001E-2</v>
          </cell>
          <cell r="AI75">
            <v>1</v>
          </cell>
          <cell r="AJ75">
            <v>1</v>
          </cell>
          <cell r="AK75">
            <v>1</v>
          </cell>
          <cell r="AL75">
            <v>2.02</v>
          </cell>
          <cell r="AM75">
            <v>0.17713100000000001</v>
          </cell>
          <cell r="AN75">
            <v>7.8871999999999998E-2</v>
          </cell>
          <cell r="AO75">
            <v>0.15273999999999999</v>
          </cell>
          <cell r="AP75">
            <v>6.9776000000000005E-2</v>
          </cell>
          <cell r="AQ75">
            <v>0</v>
          </cell>
          <cell r="AR75">
            <v>0</v>
          </cell>
          <cell r="AS75">
            <v>0.435197</v>
          </cell>
          <cell r="AT75">
            <v>0</v>
          </cell>
          <cell r="AU75">
            <v>0</v>
          </cell>
          <cell r="AV75">
            <v>0</v>
          </cell>
          <cell r="AW75">
            <v>0</v>
          </cell>
          <cell r="AX75">
            <v>0</v>
          </cell>
          <cell r="AY75">
            <v>0</v>
          </cell>
          <cell r="AZ75">
            <v>0</v>
          </cell>
          <cell r="BA75">
            <v>0</v>
          </cell>
          <cell r="BB75">
            <v>0</v>
          </cell>
          <cell r="BC75">
            <v>0</v>
          </cell>
          <cell r="BD75">
            <v>5.7557999999999998E-2</v>
          </cell>
          <cell r="BE75">
            <v>1.37226</v>
          </cell>
          <cell r="BF75">
            <v>0</v>
          </cell>
          <cell r="BG75">
            <v>0</v>
          </cell>
          <cell r="BH75">
            <v>9.4319999999999994E-3</v>
          </cell>
          <cell r="BI75">
            <v>5.0600000000000005E-4</v>
          </cell>
          <cell r="BJ75">
            <v>3.8864000000000003E-2</v>
          </cell>
          <cell r="BK75">
            <v>1.0465E-2</v>
          </cell>
          <cell r="BL75">
            <v>3.9550000000000002E-2</v>
          </cell>
          <cell r="BM75">
            <v>2.4423499999999998</v>
          </cell>
          <cell r="BN75">
            <v>1.005633</v>
          </cell>
          <cell r="BO75" t="str">
            <v>000069301Y</v>
          </cell>
          <cell r="BP75" t="str">
            <v>20011102</v>
          </cell>
          <cell r="BQ75" t="str">
            <v>14</v>
          </cell>
          <cell r="BR75">
            <v>1</v>
          </cell>
        </row>
        <row r="76">
          <cell r="A76">
            <v>11396243</v>
          </cell>
          <cell r="B76">
            <v>11423267</v>
          </cell>
          <cell r="C76">
            <v>11652940</v>
          </cell>
          <cell r="D76">
            <v>10210</v>
          </cell>
          <cell r="E76">
            <v>2</v>
          </cell>
          <cell r="F76">
            <v>1</v>
          </cell>
          <cell r="G76" t="str">
            <v>EMU</v>
          </cell>
          <cell r="H76" t="str">
            <v>Kilo</v>
          </cell>
          <cell r="I76" t="str">
            <v>A</v>
          </cell>
          <cell r="J76">
            <v>2</v>
          </cell>
          <cell r="K76" t="str">
            <v>DE-GERMANY</v>
          </cell>
          <cell r="L76" t="str">
            <v>[08071] MUENCHEN-OST</v>
          </cell>
          <cell r="O76" t="str">
            <v>80807</v>
          </cell>
          <cell r="P76">
            <v>2</v>
          </cell>
          <cell r="Q76" t="str">
            <v>DE-GERMANY</v>
          </cell>
          <cell r="R76" t="str">
            <v>[00445] LEIPZIG SUB</v>
          </cell>
          <cell r="T76">
            <v>2.428671</v>
          </cell>
          <cell r="U76" t="str">
            <v>04328</v>
          </cell>
          <cell r="V76" t="str">
            <v>Domestic</v>
          </cell>
          <cell r="W76" t="str">
            <v>Standard</v>
          </cell>
          <cell r="X76" t="str">
            <v>Package</v>
          </cell>
          <cell r="Z76">
            <v>2.428671</v>
          </cell>
          <cell r="AA76">
            <v>4.2949120000000001</v>
          </cell>
          <cell r="AB76">
            <v>163</v>
          </cell>
          <cell r="AC76">
            <v>1</v>
          </cell>
          <cell r="AD76">
            <v>1</v>
          </cell>
          <cell r="AE76">
            <v>1</v>
          </cell>
          <cell r="AF76">
            <v>163</v>
          </cell>
          <cell r="AG76">
            <v>1.6377999999999999</v>
          </cell>
          <cell r="AH76">
            <v>1.8852000000000001E-2</v>
          </cell>
          <cell r="AI76">
            <v>1</v>
          </cell>
          <cell r="AJ76">
            <v>1</v>
          </cell>
          <cell r="AK76">
            <v>1</v>
          </cell>
          <cell r="AL76">
            <v>1.6377999999999999</v>
          </cell>
          <cell r="AM76">
            <v>0.17713100000000001</v>
          </cell>
          <cell r="AN76">
            <v>7.8871999999999998E-2</v>
          </cell>
          <cell r="AO76">
            <v>5.2462000000000002E-2</v>
          </cell>
          <cell r="AP76">
            <v>0.126494</v>
          </cell>
          <cell r="AQ76">
            <v>0</v>
          </cell>
          <cell r="AR76">
            <v>0</v>
          </cell>
          <cell r="AS76">
            <v>0.44255899999999998</v>
          </cell>
          <cell r="AT76">
            <v>0</v>
          </cell>
          <cell r="AU76">
            <v>0</v>
          </cell>
          <cell r="AV76">
            <v>0</v>
          </cell>
          <cell r="AW76">
            <v>0</v>
          </cell>
          <cell r="AX76">
            <v>0</v>
          </cell>
          <cell r="AY76">
            <v>0</v>
          </cell>
          <cell r="AZ76">
            <v>0</v>
          </cell>
          <cell r="BA76">
            <v>0</v>
          </cell>
          <cell r="BB76">
            <v>0</v>
          </cell>
          <cell r="BC76">
            <v>0</v>
          </cell>
          <cell r="BD76">
            <v>3.7497999999999997E-2</v>
          </cell>
          <cell r="BE76">
            <v>2.3158949999999998</v>
          </cell>
          <cell r="BF76">
            <v>0</v>
          </cell>
          <cell r="BG76">
            <v>0</v>
          </cell>
          <cell r="BH76">
            <v>1.0156999999999999E-2</v>
          </cell>
          <cell r="BI76">
            <v>5.4500000000000002E-4</v>
          </cell>
          <cell r="BJ76">
            <v>3.8898000000000002E-2</v>
          </cell>
          <cell r="BK76">
            <v>1.1270000000000001E-2</v>
          </cell>
          <cell r="BL76">
            <v>4.2592999999999999E-2</v>
          </cell>
          <cell r="BM76">
            <v>3.3343759999999998</v>
          </cell>
          <cell r="BN76">
            <v>1.372922</v>
          </cell>
          <cell r="BO76" t="str">
            <v>000069301Y</v>
          </cell>
          <cell r="BP76" t="str">
            <v>20011102</v>
          </cell>
          <cell r="BQ76" t="str">
            <v>14</v>
          </cell>
          <cell r="BR76">
            <v>1</v>
          </cell>
        </row>
        <row r="77">
          <cell r="A77">
            <v>11396244</v>
          </cell>
          <cell r="B77">
            <v>11423268</v>
          </cell>
          <cell r="C77">
            <v>11652941</v>
          </cell>
          <cell r="D77">
            <v>10210</v>
          </cell>
          <cell r="E77">
            <v>2</v>
          </cell>
          <cell r="F77">
            <v>1</v>
          </cell>
          <cell r="G77" t="str">
            <v>EMU</v>
          </cell>
          <cell r="H77" t="str">
            <v>Kilo</v>
          </cell>
          <cell r="I77" t="str">
            <v>A</v>
          </cell>
          <cell r="J77">
            <v>2</v>
          </cell>
          <cell r="K77" t="str">
            <v>DE-GERMANY</v>
          </cell>
          <cell r="L77" t="str">
            <v>[08071] MUENCHEN-OST</v>
          </cell>
          <cell r="O77" t="str">
            <v>80807</v>
          </cell>
          <cell r="P77">
            <v>2</v>
          </cell>
          <cell r="Q77" t="str">
            <v>DE-GERMANY</v>
          </cell>
          <cell r="R77" t="str">
            <v>[00445] LEIPZIG SUB</v>
          </cell>
          <cell r="T77">
            <v>2.428671</v>
          </cell>
          <cell r="U77" t="str">
            <v>04103</v>
          </cell>
          <cell r="V77" t="str">
            <v>Domestic</v>
          </cell>
          <cell r="W77" t="str">
            <v>Standard</v>
          </cell>
          <cell r="X77" t="str">
            <v>Package</v>
          </cell>
          <cell r="Z77">
            <v>2.428671</v>
          </cell>
          <cell r="AA77">
            <v>4.2949120000000001</v>
          </cell>
          <cell r="AB77">
            <v>163</v>
          </cell>
          <cell r="AC77">
            <v>1</v>
          </cell>
          <cell r="AD77">
            <v>1</v>
          </cell>
          <cell r="AE77">
            <v>1</v>
          </cell>
          <cell r="AF77">
            <v>163</v>
          </cell>
          <cell r="AG77">
            <v>1.6377999999999999</v>
          </cell>
          <cell r="AH77">
            <v>1.8852000000000001E-2</v>
          </cell>
          <cell r="AI77">
            <v>1</v>
          </cell>
          <cell r="AJ77">
            <v>1</v>
          </cell>
          <cell r="AK77">
            <v>1</v>
          </cell>
          <cell r="AL77">
            <v>1.6377999999999999</v>
          </cell>
          <cell r="AM77">
            <v>0.17713100000000001</v>
          </cell>
          <cell r="AN77">
            <v>7.8871999999999998E-2</v>
          </cell>
          <cell r="AO77">
            <v>5.2462000000000002E-2</v>
          </cell>
          <cell r="AP77">
            <v>0.126494</v>
          </cell>
          <cell r="AQ77">
            <v>0</v>
          </cell>
          <cell r="AR77">
            <v>0</v>
          </cell>
          <cell r="AS77">
            <v>0.44255899999999998</v>
          </cell>
          <cell r="AT77">
            <v>0</v>
          </cell>
          <cell r="AU77">
            <v>0</v>
          </cell>
          <cell r="AV77">
            <v>0</v>
          </cell>
          <cell r="AW77">
            <v>0</v>
          </cell>
          <cell r="AX77">
            <v>0</v>
          </cell>
          <cell r="AY77">
            <v>0</v>
          </cell>
          <cell r="AZ77">
            <v>0</v>
          </cell>
          <cell r="BA77">
            <v>0</v>
          </cell>
          <cell r="BB77">
            <v>0</v>
          </cell>
          <cell r="BC77">
            <v>0</v>
          </cell>
          <cell r="BD77">
            <v>3.7497999999999997E-2</v>
          </cell>
          <cell r="BE77">
            <v>2.3158949999999998</v>
          </cell>
          <cell r="BF77">
            <v>0</v>
          </cell>
          <cell r="BG77">
            <v>0</v>
          </cell>
          <cell r="BH77">
            <v>1.0156999999999999E-2</v>
          </cell>
          <cell r="BI77">
            <v>5.4500000000000002E-4</v>
          </cell>
          <cell r="BJ77">
            <v>3.8898000000000002E-2</v>
          </cell>
          <cell r="BK77">
            <v>1.1270000000000001E-2</v>
          </cell>
          <cell r="BL77">
            <v>4.2592999999999999E-2</v>
          </cell>
          <cell r="BM77">
            <v>3.3343759999999998</v>
          </cell>
          <cell r="BN77">
            <v>1.372922</v>
          </cell>
          <cell r="BO77" t="str">
            <v>000069301Y</v>
          </cell>
          <cell r="BP77" t="str">
            <v>20011102</v>
          </cell>
          <cell r="BQ77" t="str">
            <v>14</v>
          </cell>
          <cell r="BR77">
            <v>1</v>
          </cell>
        </row>
        <row r="78">
          <cell r="A78">
            <v>11396245</v>
          </cell>
          <cell r="B78">
            <v>11423269</v>
          </cell>
          <cell r="C78">
            <v>11652942</v>
          </cell>
          <cell r="D78">
            <v>10210</v>
          </cell>
          <cell r="E78">
            <v>2</v>
          </cell>
          <cell r="F78">
            <v>1</v>
          </cell>
          <cell r="G78" t="str">
            <v>EMU</v>
          </cell>
          <cell r="H78" t="str">
            <v>Kilo</v>
          </cell>
          <cell r="I78" t="str">
            <v>A</v>
          </cell>
          <cell r="J78">
            <v>2</v>
          </cell>
          <cell r="K78" t="str">
            <v>DE-GERMANY</v>
          </cell>
          <cell r="L78" t="str">
            <v>[08071] MUENCHEN-OST</v>
          </cell>
          <cell r="O78" t="str">
            <v>80807</v>
          </cell>
          <cell r="P78">
            <v>2</v>
          </cell>
          <cell r="Q78" t="str">
            <v>DE-GERMANY</v>
          </cell>
          <cell r="R78" t="str">
            <v>[09115] NUERNBERG - SUB</v>
          </cell>
          <cell r="T78">
            <v>2.428671</v>
          </cell>
          <cell r="U78" t="str">
            <v>91207</v>
          </cell>
          <cell r="V78" t="str">
            <v>Domestic</v>
          </cell>
          <cell r="W78" t="str">
            <v>Standard</v>
          </cell>
          <cell r="X78" t="str">
            <v>Package</v>
          </cell>
          <cell r="Z78">
            <v>2.428671</v>
          </cell>
          <cell r="AA78">
            <v>3.9881329999999999</v>
          </cell>
          <cell r="AB78">
            <v>163</v>
          </cell>
          <cell r="AC78">
            <v>1</v>
          </cell>
          <cell r="AD78">
            <v>1</v>
          </cell>
          <cell r="AE78">
            <v>1</v>
          </cell>
          <cell r="AF78">
            <v>163</v>
          </cell>
          <cell r="AG78">
            <v>1.8231219999999999</v>
          </cell>
          <cell r="AH78">
            <v>1.8852000000000001E-2</v>
          </cell>
          <cell r="AI78">
            <v>1</v>
          </cell>
          <cell r="AJ78">
            <v>1</v>
          </cell>
          <cell r="AK78">
            <v>1</v>
          </cell>
          <cell r="AL78">
            <v>1.8231219999999999</v>
          </cell>
          <cell r="AM78">
            <v>0.17713100000000001</v>
          </cell>
          <cell r="AN78">
            <v>7.8871999999999998E-2</v>
          </cell>
          <cell r="AO78">
            <v>0</v>
          </cell>
          <cell r="AP78">
            <v>5.4916E-2</v>
          </cell>
          <cell r="AQ78">
            <v>0</v>
          </cell>
          <cell r="AR78">
            <v>0</v>
          </cell>
          <cell r="AS78">
            <v>0.435197</v>
          </cell>
          <cell r="AT78">
            <v>0</v>
          </cell>
          <cell r="AU78">
            <v>0</v>
          </cell>
          <cell r="AV78">
            <v>0</v>
          </cell>
          <cell r="AW78">
            <v>0</v>
          </cell>
          <cell r="AX78">
            <v>0</v>
          </cell>
          <cell r="AY78">
            <v>0</v>
          </cell>
          <cell r="AZ78">
            <v>0</v>
          </cell>
          <cell r="BA78">
            <v>0</v>
          </cell>
          <cell r="BB78">
            <v>0</v>
          </cell>
          <cell r="BC78">
            <v>0</v>
          </cell>
          <cell r="BD78">
            <v>0.15054400000000001</v>
          </cell>
          <cell r="BE78">
            <v>1.4115850000000001</v>
          </cell>
          <cell r="BF78">
            <v>0</v>
          </cell>
          <cell r="BG78">
            <v>0</v>
          </cell>
          <cell r="BH78">
            <v>9.4319999999999994E-3</v>
          </cell>
          <cell r="BI78">
            <v>5.0600000000000005E-4</v>
          </cell>
          <cell r="BJ78">
            <v>3.8864000000000003E-2</v>
          </cell>
          <cell r="BK78">
            <v>1.0465E-2</v>
          </cell>
          <cell r="BL78">
            <v>3.9550000000000002E-2</v>
          </cell>
          <cell r="BM78">
            <v>2.407063</v>
          </cell>
          <cell r="BN78">
            <v>0.99110299999999996</v>
          </cell>
          <cell r="BO78" t="str">
            <v>000069301Y</v>
          </cell>
          <cell r="BP78" t="str">
            <v>20011102</v>
          </cell>
          <cell r="BQ78" t="str">
            <v>14</v>
          </cell>
          <cell r="BR78">
            <v>1</v>
          </cell>
        </row>
        <row r="79">
          <cell r="A79">
            <v>11396246</v>
          </cell>
          <cell r="B79">
            <v>11423270</v>
          </cell>
          <cell r="C79">
            <v>11652943</v>
          </cell>
          <cell r="D79">
            <v>10210</v>
          </cell>
          <cell r="E79">
            <v>2</v>
          </cell>
          <cell r="F79">
            <v>1</v>
          </cell>
          <cell r="G79" t="str">
            <v>EMU</v>
          </cell>
          <cell r="H79" t="str">
            <v>Kilo</v>
          </cell>
          <cell r="I79" t="str">
            <v>A</v>
          </cell>
          <cell r="J79">
            <v>2</v>
          </cell>
          <cell r="K79" t="str">
            <v>DE-GERMANY</v>
          </cell>
          <cell r="L79" t="str">
            <v>[08071] MUENCHEN-OST</v>
          </cell>
          <cell r="O79" t="str">
            <v>80807</v>
          </cell>
          <cell r="P79">
            <v>2</v>
          </cell>
          <cell r="Q79" t="str">
            <v>DE-GERMANY</v>
          </cell>
          <cell r="R79" t="str">
            <v>[07614] KARLSRUHE</v>
          </cell>
          <cell r="T79">
            <v>2.428671</v>
          </cell>
          <cell r="U79" t="str">
            <v>76829</v>
          </cell>
          <cell r="V79" t="str">
            <v>Domestic</v>
          </cell>
          <cell r="W79" t="str">
            <v>Standard</v>
          </cell>
          <cell r="X79" t="str">
            <v>Package</v>
          </cell>
          <cell r="Z79">
            <v>2.428671</v>
          </cell>
          <cell r="AA79">
            <v>4.2949120000000001</v>
          </cell>
          <cell r="AB79">
            <v>163</v>
          </cell>
          <cell r="AC79">
            <v>1</v>
          </cell>
          <cell r="AD79">
            <v>1</v>
          </cell>
          <cell r="AE79">
            <v>1</v>
          </cell>
          <cell r="AF79">
            <v>163</v>
          </cell>
          <cell r="AG79">
            <v>1.94</v>
          </cell>
          <cell r="AH79">
            <v>1.8852000000000001E-2</v>
          </cell>
          <cell r="AI79">
            <v>1</v>
          </cell>
          <cell r="AJ79">
            <v>1</v>
          </cell>
          <cell r="AK79">
            <v>1</v>
          </cell>
          <cell r="AL79">
            <v>1.94</v>
          </cell>
          <cell r="AM79">
            <v>0.17713100000000001</v>
          </cell>
          <cell r="AN79">
            <v>7.8871999999999998E-2</v>
          </cell>
          <cell r="AO79">
            <v>0.21444299999999999</v>
          </cell>
          <cell r="AP79">
            <v>9.8252000000000006E-2</v>
          </cell>
          <cell r="AQ79">
            <v>0</v>
          </cell>
          <cell r="AR79">
            <v>0</v>
          </cell>
          <cell r="AS79">
            <v>0.44255899999999998</v>
          </cell>
          <cell r="AT79">
            <v>0</v>
          </cell>
          <cell r="AU79">
            <v>0</v>
          </cell>
          <cell r="AV79">
            <v>0</v>
          </cell>
          <cell r="AW79">
            <v>0</v>
          </cell>
          <cell r="AX79">
            <v>0</v>
          </cell>
          <cell r="AY79">
            <v>0</v>
          </cell>
          <cell r="AZ79">
            <v>0</v>
          </cell>
          <cell r="BA79">
            <v>0</v>
          </cell>
          <cell r="BB79">
            <v>0</v>
          </cell>
          <cell r="BC79">
            <v>0</v>
          </cell>
          <cell r="BD79">
            <v>6.7465999999999998E-2</v>
          </cell>
          <cell r="BE79">
            <v>1.2074830000000001</v>
          </cell>
          <cell r="BF79">
            <v>0</v>
          </cell>
          <cell r="BG79">
            <v>0</v>
          </cell>
          <cell r="BH79">
            <v>1.0156999999999999E-2</v>
          </cell>
          <cell r="BI79">
            <v>5.4500000000000002E-4</v>
          </cell>
          <cell r="BJ79">
            <v>3.8898000000000002E-2</v>
          </cell>
          <cell r="BK79">
            <v>1.1270000000000001E-2</v>
          </cell>
          <cell r="BL79">
            <v>4.2592999999999999E-2</v>
          </cell>
          <cell r="BM79">
            <v>2.3896700000000002</v>
          </cell>
          <cell r="BN79">
            <v>0.98394199999999998</v>
          </cell>
          <cell r="BO79" t="str">
            <v>000069301Y</v>
          </cell>
          <cell r="BP79" t="str">
            <v>20011102</v>
          </cell>
          <cell r="BQ79" t="str">
            <v>14</v>
          </cell>
          <cell r="BR79">
            <v>1</v>
          </cell>
        </row>
        <row r="80">
          <cell r="A80">
            <v>11396247</v>
          </cell>
          <cell r="B80">
            <v>11423271</v>
          </cell>
          <cell r="C80">
            <v>11652944</v>
          </cell>
          <cell r="D80">
            <v>10210</v>
          </cell>
          <cell r="E80">
            <v>2</v>
          </cell>
          <cell r="F80">
            <v>1</v>
          </cell>
          <cell r="G80" t="str">
            <v>EMU</v>
          </cell>
          <cell r="H80" t="str">
            <v>Kilo</v>
          </cell>
          <cell r="I80" t="str">
            <v>A</v>
          </cell>
          <cell r="J80">
            <v>2</v>
          </cell>
          <cell r="K80" t="str">
            <v>DE-GERMANY</v>
          </cell>
          <cell r="L80" t="str">
            <v>[08071] MUENCHEN-OST</v>
          </cell>
          <cell r="O80" t="str">
            <v>80807</v>
          </cell>
          <cell r="P80">
            <v>2</v>
          </cell>
          <cell r="Q80" t="str">
            <v>DE-GERMANY</v>
          </cell>
          <cell r="R80" t="str">
            <v>[08954] ULM - SUB</v>
          </cell>
          <cell r="T80">
            <v>2.428671</v>
          </cell>
          <cell r="U80" t="str">
            <v>89415</v>
          </cell>
          <cell r="V80" t="str">
            <v>Domestic</v>
          </cell>
          <cell r="W80" t="str">
            <v>Standard</v>
          </cell>
          <cell r="X80" t="str">
            <v>Package</v>
          </cell>
          <cell r="Z80">
            <v>2.428671</v>
          </cell>
          <cell r="AA80">
            <v>3.9881329999999999</v>
          </cell>
          <cell r="AB80">
            <v>163</v>
          </cell>
          <cell r="AC80">
            <v>1</v>
          </cell>
          <cell r="AD80">
            <v>1</v>
          </cell>
          <cell r="AE80">
            <v>1</v>
          </cell>
          <cell r="AF80">
            <v>163</v>
          </cell>
          <cell r="AG80">
            <v>1.8826290000000001</v>
          </cell>
          <cell r="AH80">
            <v>1.8852000000000001E-2</v>
          </cell>
          <cell r="AI80">
            <v>1</v>
          </cell>
          <cell r="AJ80">
            <v>1</v>
          </cell>
          <cell r="AK80">
            <v>1</v>
          </cell>
          <cell r="AL80">
            <v>1.8826290000000001</v>
          </cell>
          <cell r="AM80">
            <v>0.17713100000000001</v>
          </cell>
          <cell r="AN80">
            <v>7.8871999999999998E-2</v>
          </cell>
          <cell r="AO80">
            <v>0.14408099999999999</v>
          </cell>
          <cell r="AP80">
            <v>0.104461</v>
          </cell>
          <cell r="AQ80">
            <v>0</v>
          </cell>
          <cell r="AR80">
            <v>0</v>
          </cell>
          <cell r="AS80">
            <v>0.435197</v>
          </cell>
          <cell r="AT80">
            <v>0</v>
          </cell>
          <cell r="AU80">
            <v>0</v>
          </cell>
          <cell r="AV80">
            <v>0</v>
          </cell>
          <cell r="AW80">
            <v>0</v>
          </cell>
          <cell r="AX80">
            <v>0</v>
          </cell>
          <cell r="AY80">
            <v>0</v>
          </cell>
          <cell r="AZ80">
            <v>0</v>
          </cell>
          <cell r="BA80">
            <v>0</v>
          </cell>
          <cell r="BB80">
            <v>0</v>
          </cell>
          <cell r="BC80">
            <v>0</v>
          </cell>
          <cell r="BD80">
            <v>0.134627</v>
          </cell>
          <cell r="BE80">
            <v>1.538484</v>
          </cell>
          <cell r="BF80">
            <v>0</v>
          </cell>
          <cell r="BG80">
            <v>0</v>
          </cell>
          <cell r="BH80">
            <v>9.4319999999999994E-3</v>
          </cell>
          <cell r="BI80">
            <v>5.0600000000000005E-4</v>
          </cell>
          <cell r="BJ80">
            <v>3.8864000000000003E-2</v>
          </cell>
          <cell r="BK80">
            <v>1.0465E-2</v>
          </cell>
          <cell r="BL80">
            <v>3.9550000000000002E-2</v>
          </cell>
          <cell r="BM80">
            <v>2.7116709999999999</v>
          </cell>
          <cell r="BN80">
            <v>1.116525</v>
          </cell>
          <cell r="BO80" t="str">
            <v>000069301Y</v>
          </cell>
          <cell r="BP80" t="str">
            <v>20011102</v>
          </cell>
          <cell r="BQ80" t="str">
            <v>14</v>
          </cell>
          <cell r="BR80">
            <v>1</v>
          </cell>
        </row>
        <row r="81">
          <cell r="A81">
            <v>11396248</v>
          </cell>
          <cell r="B81">
            <v>11423272</v>
          </cell>
          <cell r="C81">
            <v>11652945</v>
          </cell>
          <cell r="D81">
            <v>10210</v>
          </cell>
          <cell r="E81">
            <v>2</v>
          </cell>
          <cell r="F81">
            <v>1</v>
          </cell>
          <cell r="G81" t="str">
            <v>EMU</v>
          </cell>
          <cell r="H81" t="str">
            <v>Kilo</v>
          </cell>
          <cell r="I81" t="str">
            <v>A</v>
          </cell>
          <cell r="J81">
            <v>2</v>
          </cell>
          <cell r="K81" t="str">
            <v>DE-GERMANY</v>
          </cell>
          <cell r="L81" t="str">
            <v>[08071] MUENCHEN-OST</v>
          </cell>
          <cell r="O81" t="str">
            <v>80807</v>
          </cell>
          <cell r="P81">
            <v>2</v>
          </cell>
          <cell r="Q81" t="str">
            <v>DE-GERMANY</v>
          </cell>
          <cell r="R81" t="str">
            <v>[06604] SAARBRUECKEN SUB</v>
          </cell>
          <cell r="T81">
            <v>2.428671</v>
          </cell>
          <cell r="U81" t="str">
            <v>66663</v>
          </cell>
          <cell r="V81" t="str">
            <v>Domestic</v>
          </cell>
          <cell r="W81" t="str">
            <v>Standard</v>
          </cell>
          <cell r="X81" t="str">
            <v>Package</v>
          </cell>
          <cell r="Z81">
            <v>2.428671</v>
          </cell>
          <cell r="AA81">
            <v>4.2949120000000001</v>
          </cell>
          <cell r="AB81">
            <v>163</v>
          </cell>
          <cell r="AC81">
            <v>1</v>
          </cell>
          <cell r="AD81">
            <v>1</v>
          </cell>
          <cell r="AE81">
            <v>1</v>
          </cell>
          <cell r="AF81">
            <v>163</v>
          </cell>
          <cell r="AG81">
            <v>1.878509</v>
          </cell>
          <cell r="AH81">
            <v>1.8852000000000001E-2</v>
          </cell>
          <cell r="AI81">
            <v>1</v>
          </cell>
          <cell r="AJ81">
            <v>1</v>
          </cell>
          <cell r="AK81">
            <v>1</v>
          </cell>
          <cell r="AL81">
            <v>1.878509</v>
          </cell>
          <cell r="AM81">
            <v>0.17713100000000001</v>
          </cell>
          <cell r="AN81">
            <v>7.8871999999999998E-2</v>
          </cell>
          <cell r="AO81">
            <v>0.21444299999999999</v>
          </cell>
          <cell r="AP81">
            <v>0.19234799999999999</v>
          </cell>
          <cell r="AQ81">
            <v>0</v>
          </cell>
          <cell r="AR81">
            <v>0</v>
          </cell>
          <cell r="AS81">
            <v>0.44255899999999998</v>
          </cell>
          <cell r="AT81">
            <v>0</v>
          </cell>
          <cell r="AU81">
            <v>0</v>
          </cell>
          <cell r="AV81">
            <v>0</v>
          </cell>
          <cell r="AW81">
            <v>0</v>
          </cell>
          <cell r="AX81">
            <v>0</v>
          </cell>
          <cell r="AY81">
            <v>0</v>
          </cell>
          <cell r="AZ81">
            <v>0</v>
          </cell>
          <cell r="BA81">
            <v>0</v>
          </cell>
          <cell r="BB81">
            <v>0</v>
          </cell>
          <cell r="BC81">
            <v>0</v>
          </cell>
          <cell r="BD81">
            <v>6.6824999999999996E-2</v>
          </cell>
          <cell r="BE81">
            <v>1.360198</v>
          </cell>
          <cell r="BF81">
            <v>0</v>
          </cell>
          <cell r="BG81">
            <v>0</v>
          </cell>
          <cell r="BH81">
            <v>1.0156999999999999E-2</v>
          </cell>
          <cell r="BI81">
            <v>5.4500000000000002E-4</v>
          </cell>
          <cell r="BJ81">
            <v>3.8898000000000002E-2</v>
          </cell>
          <cell r="BK81">
            <v>1.1270000000000001E-2</v>
          </cell>
          <cell r="BL81">
            <v>4.2592999999999999E-2</v>
          </cell>
          <cell r="BM81">
            <v>2.63584</v>
          </cell>
          <cell r="BN81">
            <v>1.0853010000000001</v>
          </cell>
          <cell r="BO81" t="str">
            <v>000069301Y</v>
          </cell>
          <cell r="BP81" t="str">
            <v>20011102</v>
          </cell>
          <cell r="BQ81" t="str">
            <v>14</v>
          </cell>
          <cell r="BR81">
            <v>1</v>
          </cell>
        </row>
        <row r="82">
          <cell r="A82">
            <v>11396249</v>
          </cell>
          <cell r="B82">
            <v>11423273</v>
          </cell>
          <cell r="C82">
            <v>11652946</v>
          </cell>
          <cell r="D82">
            <v>10210</v>
          </cell>
          <cell r="E82">
            <v>2</v>
          </cell>
          <cell r="F82">
            <v>1</v>
          </cell>
          <cell r="G82" t="str">
            <v>EMU</v>
          </cell>
          <cell r="H82" t="str">
            <v>Kilo</v>
          </cell>
          <cell r="I82" t="str">
            <v>A</v>
          </cell>
          <cell r="J82">
            <v>2</v>
          </cell>
          <cell r="K82" t="str">
            <v>DE-GERMANY</v>
          </cell>
          <cell r="L82" t="str">
            <v>[08071] MUENCHEN-OST</v>
          </cell>
          <cell r="O82" t="str">
            <v>80807</v>
          </cell>
          <cell r="P82">
            <v>2</v>
          </cell>
          <cell r="Q82" t="str">
            <v>DE-GERMANY</v>
          </cell>
          <cell r="R82" t="str">
            <v>[01535] BERLIN EAST I</v>
          </cell>
          <cell r="T82">
            <v>2.428671</v>
          </cell>
          <cell r="U82" t="str">
            <v>16306</v>
          </cell>
          <cell r="V82" t="str">
            <v>Domestic</v>
          </cell>
          <cell r="W82" t="str">
            <v>Standard</v>
          </cell>
          <cell r="X82" t="str">
            <v>Package</v>
          </cell>
          <cell r="Z82">
            <v>2.428671</v>
          </cell>
          <cell r="AA82">
            <v>4.2949120000000001</v>
          </cell>
          <cell r="AB82">
            <v>163</v>
          </cell>
          <cell r="AC82">
            <v>1</v>
          </cell>
          <cell r="AD82">
            <v>1</v>
          </cell>
          <cell r="AE82">
            <v>1</v>
          </cell>
          <cell r="AF82">
            <v>163</v>
          </cell>
          <cell r="AG82">
            <v>1.6447620000000001</v>
          </cell>
          <cell r="AH82">
            <v>1.8852000000000001E-2</v>
          </cell>
          <cell r="AI82">
            <v>1</v>
          </cell>
          <cell r="AJ82">
            <v>1</v>
          </cell>
          <cell r="AK82">
            <v>1</v>
          </cell>
          <cell r="AL82">
            <v>1.6447620000000001</v>
          </cell>
          <cell r="AM82">
            <v>0.17713100000000001</v>
          </cell>
          <cell r="AN82">
            <v>7.8871999999999998E-2</v>
          </cell>
          <cell r="AO82">
            <v>5.2462000000000002E-2</v>
          </cell>
          <cell r="AP82">
            <v>0.17182500000000001</v>
          </cell>
          <cell r="AQ82">
            <v>0</v>
          </cell>
          <cell r="AR82">
            <v>0</v>
          </cell>
          <cell r="AS82">
            <v>0.44255899999999998</v>
          </cell>
          <cell r="AT82">
            <v>0</v>
          </cell>
          <cell r="AU82">
            <v>0</v>
          </cell>
          <cell r="AV82">
            <v>0</v>
          </cell>
          <cell r="AW82">
            <v>0</v>
          </cell>
          <cell r="AX82">
            <v>0</v>
          </cell>
          <cell r="AY82">
            <v>0</v>
          </cell>
          <cell r="AZ82">
            <v>0</v>
          </cell>
          <cell r="BA82">
            <v>0</v>
          </cell>
          <cell r="BB82">
            <v>0</v>
          </cell>
          <cell r="BC82">
            <v>0</v>
          </cell>
          <cell r="BD82">
            <v>0.104196</v>
          </cell>
          <cell r="BE82">
            <v>2.3217590000000001</v>
          </cell>
          <cell r="BF82">
            <v>0</v>
          </cell>
          <cell r="BG82">
            <v>0</v>
          </cell>
          <cell r="BH82">
            <v>1.0156999999999999E-2</v>
          </cell>
          <cell r="BI82">
            <v>5.4500000000000002E-4</v>
          </cell>
          <cell r="BJ82">
            <v>3.8898000000000002E-2</v>
          </cell>
          <cell r="BK82">
            <v>1.1270000000000001E-2</v>
          </cell>
          <cell r="BL82">
            <v>4.2592999999999999E-2</v>
          </cell>
          <cell r="BM82">
            <v>3.4522699999999999</v>
          </cell>
          <cell r="BN82">
            <v>1.421465</v>
          </cell>
          <cell r="BO82" t="str">
            <v>000069301Y</v>
          </cell>
          <cell r="BP82" t="str">
            <v>20011102</v>
          </cell>
          <cell r="BQ82" t="str">
            <v>14</v>
          </cell>
          <cell r="BR82">
            <v>1</v>
          </cell>
        </row>
        <row r="83">
          <cell r="A83">
            <v>11396250</v>
          </cell>
          <cell r="B83">
            <v>11423274</v>
          </cell>
          <cell r="C83">
            <v>11652947</v>
          </cell>
          <cell r="D83">
            <v>10210</v>
          </cell>
          <cell r="E83">
            <v>2</v>
          </cell>
          <cell r="F83">
            <v>1</v>
          </cell>
          <cell r="G83" t="str">
            <v>EMU</v>
          </cell>
          <cell r="H83" t="str">
            <v>Kilo</v>
          </cell>
          <cell r="I83" t="str">
            <v>A</v>
          </cell>
          <cell r="J83">
            <v>2</v>
          </cell>
          <cell r="K83" t="str">
            <v>DE-GERMANY</v>
          </cell>
          <cell r="L83" t="str">
            <v>[08071] MUENCHEN-OST</v>
          </cell>
          <cell r="O83" t="str">
            <v>80807</v>
          </cell>
          <cell r="P83">
            <v>2</v>
          </cell>
          <cell r="Q83" t="str">
            <v>DE-GERMANY</v>
          </cell>
          <cell r="R83" t="str">
            <v>[04912] OSNABRUECK</v>
          </cell>
          <cell r="T83">
            <v>2.428671</v>
          </cell>
          <cell r="U83" t="str">
            <v>49716</v>
          </cell>
          <cell r="V83" t="str">
            <v>Domestic</v>
          </cell>
          <cell r="W83" t="str">
            <v>Standard</v>
          </cell>
          <cell r="X83" t="str">
            <v>Package</v>
          </cell>
          <cell r="Z83">
            <v>2.428671</v>
          </cell>
          <cell r="AA83">
            <v>4.2949120000000001</v>
          </cell>
          <cell r="AB83">
            <v>163</v>
          </cell>
          <cell r="AC83">
            <v>1</v>
          </cell>
          <cell r="AD83">
            <v>1</v>
          </cell>
          <cell r="AE83">
            <v>1</v>
          </cell>
          <cell r="AF83">
            <v>163</v>
          </cell>
          <cell r="AG83">
            <v>1.924142</v>
          </cell>
          <cell r="AH83">
            <v>1.8852000000000001E-2</v>
          </cell>
          <cell r="AI83">
            <v>1</v>
          </cell>
          <cell r="AJ83">
            <v>1</v>
          </cell>
          <cell r="AK83">
            <v>1</v>
          </cell>
          <cell r="AL83">
            <v>1.924142</v>
          </cell>
          <cell r="AM83">
            <v>0.17713100000000001</v>
          </cell>
          <cell r="AN83">
            <v>7.8871999999999998E-2</v>
          </cell>
          <cell r="AO83">
            <v>0.11737</v>
          </cell>
          <cell r="AP83">
            <v>0.26173200000000002</v>
          </cell>
          <cell r="AQ83">
            <v>0</v>
          </cell>
          <cell r="AR83">
            <v>0</v>
          </cell>
          <cell r="AS83">
            <v>0.44255899999999998</v>
          </cell>
          <cell r="AT83">
            <v>0</v>
          </cell>
          <cell r="AU83">
            <v>0</v>
          </cell>
          <cell r="AV83">
            <v>0</v>
          </cell>
          <cell r="AW83">
            <v>0</v>
          </cell>
          <cell r="AX83">
            <v>0</v>
          </cell>
          <cell r="AY83">
            <v>0</v>
          </cell>
          <cell r="AZ83">
            <v>0</v>
          </cell>
          <cell r="BA83">
            <v>0</v>
          </cell>
          <cell r="BB83">
            <v>0</v>
          </cell>
          <cell r="BC83">
            <v>0</v>
          </cell>
          <cell r="BD83">
            <v>0.12034400000000001</v>
          </cell>
          <cell r="BE83">
            <v>0.77701200000000004</v>
          </cell>
          <cell r="BF83">
            <v>0</v>
          </cell>
          <cell r="BG83">
            <v>0</v>
          </cell>
          <cell r="BH83">
            <v>1.0156999999999999E-2</v>
          </cell>
          <cell r="BI83">
            <v>5.4500000000000002E-4</v>
          </cell>
          <cell r="BJ83">
            <v>3.8898000000000002E-2</v>
          </cell>
          <cell r="BK83">
            <v>1.1270000000000001E-2</v>
          </cell>
          <cell r="BL83">
            <v>4.2592999999999999E-2</v>
          </cell>
          <cell r="BM83">
            <v>2.078484</v>
          </cell>
          <cell r="BN83">
            <v>0.85581200000000002</v>
          </cell>
          <cell r="BO83" t="str">
            <v>000069301Y</v>
          </cell>
          <cell r="BP83" t="str">
            <v>20011102</v>
          </cell>
          <cell r="BQ83" t="str">
            <v>14</v>
          </cell>
          <cell r="BR83">
            <v>1</v>
          </cell>
        </row>
        <row r="84">
          <cell r="A84">
            <v>11396251</v>
          </cell>
          <cell r="B84">
            <v>11423275</v>
          </cell>
          <cell r="C84">
            <v>11652948</v>
          </cell>
          <cell r="D84">
            <v>10210</v>
          </cell>
          <cell r="E84">
            <v>2</v>
          </cell>
          <cell r="F84">
            <v>1</v>
          </cell>
          <cell r="G84" t="str">
            <v>EMU</v>
          </cell>
          <cell r="H84" t="str">
            <v>Kilo</v>
          </cell>
          <cell r="I84" t="str">
            <v>A</v>
          </cell>
          <cell r="J84">
            <v>2</v>
          </cell>
          <cell r="K84" t="str">
            <v>DE-GERMANY</v>
          </cell>
          <cell r="L84" t="str">
            <v>[08071] MUENCHEN-OST</v>
          </cell>
          <cell r="O84" t="str">
            <v>80807</v>
          </cell>
          <cell r="P84">
            <v>2</v>
          </cell>
          <cell r="Q84" t="str">
            <v>DE-GERMANY</v>
          </cell>
          <cell r="R84" t="str">
            <v>[05865] ISERLOHN SUB</v>
          </cell>
          <cell r="T84">
            <v>2.428671</v>
          </cell>
          <cell r="U84" t="str">
            <v>58706</v>
          </cell>
          <cell r="V84" t="str">
            <v>Domestic</v>
          </cell>
          <cell r="W84" t="str">
            <v>Standard</v>
          </cell>
          <cell r="X84" t="str">
            <v>Package</v>
          </cell>
          <cell r="Z84">
            <v>2.428671</v>
          </cell>
          <cell r="AA84">
            <v>4.2949120000000001</v>
          </cell>
          <cell r="AB84">
            <v>163</v>
          </cell>
          <cell r="AC84">
            <v>1</v>
          </cell>
          <cell r="AD84">
            <v>1</v>
          </cell>
          <cell r="AE84">
            <v>1</v>
          </cell>
          <cell r="AF84">
            <v>163</v>
          </cell>
          <cell r="AG84">
            <v>1.873745</v>
          </cell>
          <cell r="AH84">
            <v>1.8852000000000001E-2</v>
          </cell>
          <cell r="AI84">
            <v>1</v>
          </cell>
          <cell r="AJ84">
            <v>1</v>
          </cell>
          <cell r="AK84">
            <v>1</v>
          </cell>
          <cell r="AL84">
            <v>1.873745</v>
          </cell>
          <cell r="AM84">
            <v>0.17713100000000001</v>
          </cell>
          <cell r="AN84">
            <v>7.8871999999999998E-2</v>
          </cell>
          <cell r="AO84">
            <v>0.12298099999999999</v>
          </cell>
          <cell r="AP84">
            <v>0.17602899999999999</v>
          </cell>
          <cell r="AQ84">
            <v>0</v>
          </cell>
          <cell r="AR84">
            <v>0</v>
          </cell>
          <cell r="AS84">
            <v>0.44255899999999998</v>
          </cell>
          <cell r="AT84">
            <v>0</v>
          </cell>
          <cell r="AU84">
            <v>0</v>
          </cell>
          <cell r="AV84">
            <v>0</v>
          </cell>
          <cell r="AW84">
            <v>0</v>
          </cell>
          <cell r="AX84">
            <v>0</v>
          </cell>
          <cell r="AY84">
            <v>0</v>
          </cell>
          <cell r="AZ84">
            <v>0</v>
          </cell>
          <cell r="BA84">
            <v>0</v>
          </cell>
          <cell r="BB84">
            <v>0</v>
          </cell>
          <cell r="BC84">
            <v>0</v>
          </cell>
          <cell r="BD84">
            <v>0.105313</v>
          </cell>
          <cell r="BE84">
            <v>1.2950649999999999</v>
          </cell>
          <cell r="BF84">
            <v>0</v>
          </cell>
          <cell r="BG84">
            <v>0</v>
          </cell>
          <cell r="BH84">
            <v>1.0156999999999999E-2</v>
          </cell>
          <cell r="BI84">
            <v>5.4500000000000002E-4</v>
          </cell>
          <cell r="BJ84">
            <v>3.8898000000000002E-2</v>
          </cell>
          <cell r="BK84">
            <v>1.1270000000000001E-2</v>
          </cell>
          <cell r="BL84">
            <v>4.2592999999999999E-2</v>
          </cell>
          <cell r="BM84">
            <v>2.501414</v>
          </cell>
          <cell r="BN84">
            <v>1.029952</v>
          </cell>
          <cell r="BO84" t="str">
            <v>000069301Y</v>
          </cell>
          <cell r="BP84" t="str">
            <v>20011102</v>
          </cell>
          <cell r="BQ84" t="str">
            <v>14</v>
          </cell>
          <cell r="BR84">
            <v>1</v>
          </cell>
        </row>
        <row r="85">
          <cell r="A85">
            <v>11396252</v>
          </cell>
          <cell r="B85">
            <v>11423276</v>
          </cell>
          <cell r="C85">
            <v>11652949</v>
          </cell>
          <cell r="D85">
            <v>10210</v>
          </cell>
          <cell r="E85">
            <v>2</v>
          </cell>
          <cell r="F85">
            <v>1</v>
          </cell>
          <cell r="G85" t="str">
            <v>EMU</v>
          </cell>
          <cell r="H85" t="str">
            <v>Kilo</v>
          </cell>
          <cell r="I85" t="str">
            <v>A</v>
          </cell>
          <cell r="J85">
            <v>2</v>
          </cell>
          <cell r="K85" t="str">
            <v>DE-GERMANY</v>
          </cell>
          <cell r="L85" t="str">
            <v>[08071] MUENCHEN-OST</v>
          </cell>
          <cell r="O85" t="str">
            <v>80807</v>
          </cell>
          <cell r="P85">
            <v>2</v>
          </cell>
          <cell r="Q85" t="str">
            <v>DE-GERMANY</v>
          </cell>
          <cell r="R85" t="str">
            <v>[05603] KOBLENZ SUB</v>
          </cell>
          <cell r="T85">
            <v>2.428671</v>
          </cell>
          <cell r="U85" t="str">
            <v>56727</v>
          </cell>
          <cell r="V85" t="str">
            <v>Domestic</v>
          </cell>
          <cell r="W85" t="str">
            <v>Standard</v>
          </cell>
          <cell r="X85" t="str">
            <v>Package</v>
          </cell>
          <cell r="Z85">
            <v>2.428671</v>
          </cell>
          <cell r="AA85">
            <v>4.2949120000000001</v>
          </cell>
          <cell r="AB85">
            <v>163</v>
          </cell>
          <cell r="AC85">
            <v>1</v>
          </cell>
          <cell r="AD85">
            <v>1</v>
          </cell>
          <cell r="AE85">
            <v>1</v>
          </cell>
          <cell r="AF85">
            <v>163</v>
          </cell>
          <cell r="AG85">
            <v>1.7083280000000001</v>
          </cell>
          <cell r="AH85">
            <v>1.8852000000000001E-2</v>
          </cell>
          <cell r="AI85">
            <v>1</v>
          </cell>
          <cell r="AJ85">
            <v>1</v>
          </cell>
          <cell r="AK85">
            <v>1</v>
          </cell>
          <cell r="AL85">
            <v>1.7083280000000001</v>
          </cell>
          <cell r="AM85">
            <v>0.17713100000000001</v>
          </cell>
          <cell r="AN85">
            <v>7.8871999999999998E-2</v>
          </cell>
          <cell r="AO85">
            <v>0.12298099999999999</v>
          </cell>
          <cell r="AP85">
            <v>0.15520200000000001</v>
          </cell>
          <cell r="AQ85">
            <v>0</v>
          </cell>
          <cell r="AR85">
            <v>0</v>
          </cell>
          <cell r="AS85">
            <v>0.44255899999999998</v>
          </cell>
          <cell r="AT85">
            <v>0</v>
          </cell>
          <cell r="AU85">
            <v>0</v>
          </cell>
          <cell r="AV85">
            <v>0</v>
          </cell>
          <cell r="AW85">
            <v>0</v>
          </cell>
          <cell r="AX85">
            <v>0</v>
          </cell>
          <cell r="AY85">
            <v>0</v>
          </cell>
          <cell r="AZ85">
            <v>0</v>
          </cell>
          <cell r="BA85">
            <v>0</v>
          </cell>
          <cell r="BB85">
            <v>0</v>
          </cell>
          <cell r="BC85">
            <v>0</v>
          </cell>
          <cell r="BD85">
            <v>0.112012</v>
          </cell>
          <cell r="BE85">
            <v>1.484578</v>
          </cell>
          <cell r="BF85">
            <v>0</v>
          </cell>
          <cell r="BG85">
            <v>0</v>
          </cell>
          <cell r="BH85">
            <v>1.0156999999999999E-2</v>
          </cell>
          <cell r="BI85">
            <v>5.4500000000000002E-4</v>
          </cell>
          <cell r="BJ85">
            <v>3.8898000000000002E-2</v>
          </cell>
          <cell r="BK85">
            <v>1.1270000000000001E-2</v>
          </cell>
          <cell r="BL85">
            <v>4.2592999999999999E-2</v>
          </cell>
          <cell r="BM85">
            <v>2.6768000000000001</v>
          </cell>
          <cell r="BN85">
            <v>1.1021669999999999</v>
          </cell>
          <cell r="BO85" t="str">
            <v>000069301Y</v>
          </cell>
          <cell r="BP85" t="str">
            <v>20011102</v>
          </cell>
          <cell r="BQ85" t="str">
            <v>14</v>
          </cell>
          <cell r="BR85">
            <v>1</v>
          </cell>
        </row>
        <row r="86">
          <cell r="A86">
            <v>11396253</v>
          </cell>
          <cell r="B86">
            <v>11423277</v>
          </cell>
          <cell r="C86">
            <v>11652950</v>
          </cell>
          <cell r="D86">
            <v>10210</v>
          </cell>
          <cell r="E86">
            <v>2</v>
          </cell>
          <cell r="F86">
            <v>1</v>
          </cell>
          <cell r="G86" t="str">
            <v>EMU</v>
          </cell>
          <cell r="H86" t="str">
            <v>Kilo</v>
          </cell>
          <cell r="I86" t="str">
            <v>A</v>
          </cell>
          <cell r="J86">
            <v>2</v>
          </cell>
          <cell r="K86" t="str">
            <v>DE-GERMANY</v>
          </cell>
          <cell r="L86" t="str">
            <v>[08071] MUENCHEN-OST</v>
          </cell>
          <cell r="O86" t="str">
            <v>80807</v>
          </cell>
          <cell r="P86">
            <v>2</v>
          </cell>
          <cell r="Q86" t="str">
            <v>DE-GERMANY</v>
          </cell>
          <cell r="R86" t="str">
            <v>[03912] MAGDEBURG</v>
          </cell>
          <cell r="T86">
            <v>2.428671</v>
          </cell>
          <cell r="U86" t="str">
            <v>39112</v>
          </cell>
          <cell r="V86" t="str">
            <v>Domestic</v>
          </cell>
          <cell r="W86" t="str">
            <v>Standard</v>
          </cell>
          <cell r="X86" t="str">
            <v>Package</v>
          </cell>
          <cell r="Z86">
            <v>2.428671</v>
          </cell>
          <cell r="AA86">
            <v>4.2949120000000001</v>
          </cell>
          <cell r="AB86">
            <v>163</v>
          </cell>
          <cell r="AC86">
            <v>1</v>
          </cell>
          <cell r="AD86">
            <v>1</v>
          </cell>
          <cell r="AE86">
            <v>1</v>
          </cell>
          <cell r="AF86">
            <v>163</v>
          </cell>
          <cell r="AG86">
            <v>1.6563540000000001</v>
          </cell>
          <cell r="AH86">
            <v>1.8852000000000001E-2</v>
          </cell>
          <cell r="AI86">
            <v>1</v>
          </cell>
          <cell r="AJ86">
            <v>1</v>
          </cell>
          <cell r="AK86">
            <v>1</v>
          </cell>
          <cell r="AL86">
            <v>1.6563540000000001</v>
          </cell>
          <cell r="AM86">
            <v>0.17713100000000001</v>
          </cell>
          <cell r="AN86">
            <v>7.8871999999999998E-2</v>
          </cell>
          <cell r="AO86">
            <v>5.2462000000000002E-2</v>
          </cell>
          <cell r="AP86">
            <v>0.17632200000000001</v>
          </cell>
          <cell r="AQ86">
            <v>0</v>
          </cell>
          <cell r="AR86">
            <v>0</v>
          </cell>
          <cell r="AS86">
            <v>0.44255899999999998</v>
          </cell>
          <cell r="AT86">
            <v>0</v>
          </cell>
          <cell r="AU86">
            <v>0</v>
          </cell>
          <cell r="AV86">
            <v>0</v>
          </cell>
          <cell r="AW86">
            <v>0</v>
          </cell>
          <cell r="AX86">
            <v>0</v>
          </cell>
          <cell r="AY86">
            <v>0</v>
          </cell>
          <cell r="AZ86">
            <v>0</v>
          </cell>
          <cell r="BA86">
            <v>0</v>
          </cell>
          <cell r="BB86">
            <v>0</v>
          </cell>
          <cell r="BC86">
            <v>0</v>
          </cell>
          <cell r="BD86">
            <v>7.2267999999999999E-2</v>
          </cell>
          <cell r="BE86">
            <v>0.63797300000000001</v>
          </cell>
          <cell r="BF86">
            <v>0</v>
          </cell>
          <cell r="BG86">
            <v>0</v>
          </cell>
          <cell r="BH86">
            <v>1.0156999999999999E-2</v>
          </cell>
          <cell r="BI86">
            <v>5.4500000000000002E-4</v>
          </cell>
          <cell r="BJ86">
            <v>3.8898000000000002E-2</v>
          </cell>
          <cell r="BK86">
            <v>1.1270000000000001E-2</v>
          </cell>
          <cell r="BL86">
            <v>4.2592999999999999E-2</v>
          </cell>
          <cell r="BM86">
            <v>1.741052</v>
          </cell>
          <cell r="BN86">
            <v>0.71687500000000004</v>
          </cell>
          <cell r="BO86" t="str">
            <v>000069301Y</v>
          </cell>
          <cell r="BP86" t="str">
            <v>20011102</v>
          </cell>
          <cell r="BQ86" t="str">
            <v>14</v>
          </cell>
          <cell r="BR86">
            <v>1</v>
          </cell>
        </row>
        <row r="87">
          <cell r="A87">
            <v>11396254</v>
          </cell>
          <cell r="B87">
            <v>11423278</v>
          </cell>
          <cell r="C87">
            <v>11652951</v>
          </cell>
          <cell r="D87">
            <v>10210</v>
          </cell>
          <cell r="E87">
            <v>2</v>
          </cell>
          <cell r="F87">
            <v>1</v>
          </cell>
          <cell r="G87" t="str">
            <v>EMU</v>
          </cell>
          <cell r="H87" t="str">
            <v>Kilo</v>
          </cell>
          <cell r="I87" t="str">
            <v>A</v>
          </cell>
          <cell r="J87">
            <v>2</v>
          </cell>
          <cell r="K87" t="str">
            <v>DE-GERMANY</v>
          </cell>
          <cell r="L87" t="str">
            <v>[08071] MUENCHEN-OST</v>
          </cell>
          <cell r="O87" t="str">
            <v>80807</v>
          </cell>
          <cell r="P87">
            <v>2</v>
          </cell>
          <cell r="Q87" t="str">
            <v>DE-GERMANY</v>
          </cell>
          <cell r="R87" t="str">
            <v>[03211] HERFORD</v>
          </cell>
          <cell r="T87">
            <v>2.428671</v>
          </cell>
          <cell r="U87" t="str">
            <v>32584</v>
          </cell>
          <cell r="V87" t="str">
            <v>Domestic</v>
          </cell>
          <cell r="W87" t="str">
            <v>Standard</v>
          </cell>
          <cell r="X87" t="str">
            <v>Package</v>
          </cell>
          <cell r="Z87">
            <v>2.428671</v>
          </cell>
          <cell r="AA87">
            <v>4.2949120000000001</v>
          </cell>
          <cell r="AB87">
            <v>163</v>
          </cell>
          <cell r="AC87">
            <v>1</v>
          </cell>
          <cell r="AD87">
            <v>1</v>
          </cell>
          <cell r="AE87">
            <v>1</v>
          </cell>
          <cell r="AF87">
            <v>163</v>
          </cell>
          <cell r="AG87">
            <v>2.0531100000000002</v>
          </cell>
          <cell r="AH87">
            <v>1.8852000000000001E-2</v>
          </cell>
          <cell r="AI87">
            <v>1</v>
          </cell>
          <cell r="AJ87">
            <v>1</v>
          </cell>
          <cell r="AK87">
            <v>1</v>
          </cell>
          <cell r="AL87">
            <v>2.0531100000000002</v>
          </cell>
          <cell r="AM87">
            <v>0.17713100000000001</v>
          </cell>
          <cell r="AN87">
            <v>7.8871999999999998E-2</v>
          </cell>
          <cell r="AO87">
            <v>0.12298099999999999</v>
          </cell>
          <cell r="AP87">
            <v>0.20832100000000001</v>
          </cell>
          <cell r="AQ87">
            <v>0</v>
          </cell>
          <cell r="AR87">
            <v>0</v>
          </cell>
          <cell r="AS87">
            <v>0.44255899999999998</v>
          </cell>
          <cell r="AT87">
            <v>0</v>
          </cell>
          <cell r="AU87">
            <v>0</v>
          </cell>
          <cell r="AV87">
            <v>0</v>
          </cell>
          <cell r="AW87">
            <v>0</v>
          </cell>
          <cell r="AX87">
            <v>0</v>
          </cell>
          <cell r="AY87">
            <v>0</v>
          </cell>
          <cell r="AZ87">
            <v>0</v>
          </cell>
          <cell r="BA87">
            <v>0</v>
          </cell>
          <cell r="BB87">
            <v>0</v>
          </cell>
          <cell r="BC87">
            <v>0</v>
          </cell>
          <cell r="BD87">
            <v>2.8979999999999999E-2</v>
          </cell>
          <cell r="BE87">
            <v>0.65228600000000003</v>
          </cell>
          <cell r="BF87">
            <v>0</v>
          </cell>
          <cell r="BG87">
            <v>0</v>
          </cell>
          <cell r="BH87">
            <v>1.0156999999999999E-2</v>
          </cell>
          <cell r="BI87">
            <v>5.4500000000000002E-4</v>
          </cell>
          <cell r="BJ87">
            <v>3.8898000000000002E-2</v>
          </cell>
          <cell r="BK87">
            <v>1.1270000000000001E-2</v>
          </cell>
          <cell r="BL87">
            <v>4.2592999999999999E-2</v>
          </cell>
          <cell r="BM87">
            <v>1.814594</v>
          </cell>
          <cell r="BN87">
            <v>0.74715500000000001</v>
          </cell>
          <cell r="BO87" t="str">
            <v>000069301Y</v>
          </cell>
          <cell r="BP87" t="str">
            <v>20011102</v>
          </cell>
          <cell r="BQ87" t="str">
            <v>14</v>
          </cell>
          <cell r="BR87">
            <v>1</v>
          </cell>
        </row>
        <row r="88">
          <cell r="A88">
            <v>11396255</v>
          </cell>
          <cell r="B88">
            <v>11423279</v>
          </cell>
          <cell r="C88">
            <v>11652952</v>
          </cell>
          <cell r="D88">
            <v>10210</v>
          </cell>
          <cell r="E88">
            <v>2</v>
          </cell>
          <cell r="F88">
            <v>1</v>
          </cell>
          <cell r="G88" t="str">
            <v>EMU</v>
          </cell>
          <cell r="H88" t="str">
            <v>Kilo</v>
          </cell>
          <cell r="I88" t="str">
            <v>A</v>
          </cell>
          <cell r="J88">
            <v>2</v>
          </cell>
          <cell r="K88" t="str">
            <v>DE-GERMANY</v>
          </cell>
          <cell r="L88" t="str">
            <v>[08071] MUENCHEN-OST</v>
          </cell>
          <cell r="O88" t="str">
            <v>80807</v>
          </cell>
          <cell r="P88">
            <v>2</v>
          </cell>
          <cell r="Q88" t="str">
            <v>DE-GERMANY</v>
          </cell>
          <cell r="R88" t="str">
            <v>[00956] MANNHEIM</v>
          </cell>
          <cell r="T88">
            <v>2.428671</v>
          </cell>
          <cell r="U88" t="str">
            <v>68169</v>
          </cell>
          <cell r="V88" t="str">
            <v>Domestic</v>
          </cell>
          <cell r="W88" t="str">
            <v>Standard</v>
          </cell>
          <cell r="X88" t="str">
            <v>Package</v>
          </cell>
          <cell r="Z88">
            <v>2.428671</v>
          </cell>
          <cell r="AA88">
            <v>4.2949120000000001</v>
          </cell>
          <cell r="AB88">
            <v>163</v>
          </cell>
          <cell r="AC88">
            <v>1</v>
          </cell>
          <cell r="AD88">
            <v>1</v>
          </cell>
          <cell r="AE88">
            <v>1</v>
          </cell>
          <cell r="AF88">
            <v>163</v>
          </cell>
          <cell r="AG88">
            <v>1.875011</v>
          </cell>
          <cell r="AH88">
            <v>1.8852000000000001E-2</v>
          </cell>
          <cell r="AI88">
            <v>1</v>
          </cell>
          <cell r="AJ88">
            <v>1</v>
          </cell>
          <cell r="AK88">
            <v>1</v>
          </cell>
          <cell r="AL88">
            <v>1.875011</v>
          </cell>
          <cell r="AM88">
            <v>0.17713100000000001</v>
          </cell>
          <cell r="AN88">
            <v>7.8871999999999998E-2</v>
          </cell>
          <cell r="AO88">
            <v>0.21444299999999999</v>
          </cell>
          <cell r="AP88">
            <v>9.9467E-2</v>
          </cell>
          <cell r="AQ88">
            <v>0</v>
          </cell>
          <cell r="AR88">
            <v>0</v>
          </cell>
          <cell r="AS88">
            <v>0.44255899999999998</v>
          </cell>
          <cell r="AT88">
            <v>0</v>
          </cell>
          <cell r="AU88">
            <v>0</v>
          </cell>
          <cell r="AV88">
            <v>0</v>
          </cell>
          <cell r="AW88">
            <v>0</v>
          </cell>
          <cell r="AX88">
            <v>0</v>
          </cell>
          <cell r="AY88">
            <v>0</v>
          </cell>
          <cell r="AZ88">
            <v>0</v>
          </cell>
          <cell r="BA88">
            <v>0</v>
          </cell>
          <cell r="BB88">
            <v>0</v>
          </cell>
          <cell r="BC88">
            <v>0</v>
          </cell>
          <cell r="BD88">
            <v>0.187198</v>
          </cell>
          <cell r="BE88">
            <v>1.3012030000000001</v>
          </cell>
          <cell r="BF88">
            <v>0</v>
          </cell>
          <cell r="BG88">
            <v>0</v>
          </cell>
          <cell r="BH88">
            <v>1.0156999999999999E-2</v>
          </cell>
          <cell r="BI88">
            <v>5.4500000000000002E-4</v>
          </cell>
          <cell r="BJ88">
            <v>3.8898000000000002E-2</v>
          </cell>
          <cell r="BK88">
            <v>1.1270000000000001E-2</v>
          </cell>
          <cell r="BL88">
            <v>4.2592999999999999E-2</v>
          </cell>
          <cell r="BM88">
            <v>2.6043370000000001</v>
          </cell>
          <cell r="BN88">
            <v>1.07233</v>
          </cell>
          <cell r="BO88" t="str">
            <v>000069301Y</v>
          </cell>
          <cell r="BP88" t="str">
            <v>20011102</v>
          </cell>
          <cell r="BQ88" t="str">
            <v>14</v>
          </cell>
          <cell r="BR88">
            <v>1</v>
          </cell>
        </row>
        <row r="89">
          <cell r="A89">
            <v>11396256</v>
          </cell>
          <cell r="B89">
            <v>11423280</v>
          </cell>
          <cell r="C89">
            <v>11652953</v>
          </cell>
          <cell r="D89">
            <v>10210</v>
          </cell>
          <cell r="E89">
            <v>2</v>
          </cell>
          <cell r="F89">
            <v>1</v>
          </cell>
          <cell r="G89" t="str">
            <v>EMU</v>
          </cell>
          <cell r="H89" t="str">
            <v>Kilo</v>
          </cell>
          <cell r="I89" t="str">
            <v>A</v>
          </cell>
          <cell r="J89">
            <v>2</v>
          </cell>
          <cell r="K89" t="str">
            <v>DE-GERMANY</v>
          </cell>
          <cell r="L89" t="str">
            <v>[08071] MUENCHEN-OST</v>
          </cell>
          <cell r="O89" t="str">
            <v>80807</v>
          </cell>
          <cell r="P89">
            <v>2</v>
          </cell>
          <cell r="Q89" t="str">
            <v>DE-GERMANY</v>
          </cell>
          <cell r="R89" t="str">
            <v>[02661] WESTERSTEDE</v>
          </cell>
          <cell r="T89">
            <v>2.428671</v>
          </cell>
          <cell r="U89" t="str">
            <v>26506</v>
          </cell>
          <cell r="V89" t="str">
            <v>Domestic</v>
          </cell>
          <cell r="W89" t="str">
            <v>Standard</v>
          </cell>
          <cell r="X89" t="str">
            <v>Package</v>
          </cell>
          <cell r="Z89">
            <v>2.428671</v>
          </cell>
          <cell r="AA89">
            <v>4.2949120000000001</v>
          </cell>
          <cell r="AB89">
            <v>163</v>
          </cell>
          <cell r="AC89">
            <v>1</v>
          </cell>
          <cell r="AD89">
            <v>1</v>
          </cell>
          <cell r="AE89">
            <v>1</v>
          </cell>
          <cell r="AF89">
            <v>163</v>
          </cell>
          <cell r="AG89">
            <v>1.8507640000000001</v>
          </cell>
          <cell r="AH89">
            <v>1.8852000000000001E-2</v>
          </cell>
          <cell r="AI89">
            <v>1</v>
          </cell>
          <cell r="AJ89">
            <v>1</v>
          </cell>
          <cell r="AK89">
            <v>1</v>
          </cell>
          <cell r="AL89">
            <v>1.8507640000000001</v>
          </cell>
          <cell r="AM89">
            <v>0.17713100000000001</v>
          </cell>
          <cell r="AN89">
            <v>7.8871999999999998E-2</v>
          </cell>
          <cell r="AO89">
            <v>0.11737</v>
          </cell>
          <cell r="AP89">
            <v>0.272061</v>
          </cell>
          <cell r="AQ89">
            <v>0</v>
          </cell>
          <cell r="AR89">
            <v>0</v>
          </cell>
          <cell r="AS89">
            <v>0.44255899999999998</v>
          </cell>
          <cell r="AT89">
            <v>0</v>
          </cell>
          <cell r="AU89">
            <v>0</v>
          </cell>
          <cell r="AV89">
            <v>0</v>
          </cell>
          <cell r="AW89">
            <v>0</v>
          </cell>
          <cell r="AX89">
            <v>0</v>
          </cell>
          <cell r="AY89">
            <v>0</v>
          </cell>
          <cell r="AZ89">
            <v>0</v>
          </cell>
          <cell r="BA89">
            <v>0</v>
          </cell>
          <cell r="BB89">
            <v>0</v>
          </cell>
          <cell r="BC89">
            <v>0</v>
          </cell>
          <cell r="BD89">
            <v>0.11874800000000001</v>
          </cell>
          <cell r="BE89">
            <v>1.3303720000000001</v>
          </cell>
          <cell r="BF89">
            <v>0</v>
          </cell>
          <cell r="BG89">
            <v>0</v>
          </cell>
          <cell r="BH89">
            <v>1.0156999999999999E-2</v>
          </cell>
          <cell r="BI89">
            <v>5.4500000000000002E-4</v>
          </cell>
          <cell r="BJ89">
            <v>3.8898000000000002E-2</v>
          </cell>
          <cell r="BK89">
            <v>1.1270000000000001E-2</v>
          </cell>
          <cell r="BL89">
            <v>4.2592999999999999E-2</v>
          </cell>
          <cell r="BM89">
            <v>2.6405780000000001</v>
          </cell>
          <cell r="BN89">
            <v>1.0872520000000001</v>
          </cell>
          <cell r="BO89" t="str">
            <v>000069301Y</v>
          </cell>
          <cell r="BP89" t="str">
            <v>20011102</v>
          </cell>
          <cell r="BQ89" t="str">
            <v>14</v>
          </cell>
          <cell r="BR89">
            <v>1</v>
          </cell>
        </row>
        <row r="90">
          <cell r="A90">
            <v>11396257</v>
          </cell>
          <cell r="B90">
            <v>11423281</v>
          </cell>
          <cell r="C90">
            <v>11652954</v>
          </cell>
          <cell r="D90">
            <v>10210</v>
          </cell>
          <cell r="E90">
            <v>2</v>
          </cell>
          <cell r="F90">
            <v>1</v>
          </cell>
          <cell r="G90" t="str">
            <v>EMU</v>
          </cell>
          <cell r="H90" t="str">
            <v>Kilo</v>
          </cell>
          <cell r="I90" t="str">
            <v>A</v>
          </cell>
          <cell r="J90">
            <v>2</v>
          </cell>
          <cell r="K90" t="str">
            <v>DE-GERMANY</v>
          </cell>
          <cell r="L90" t="str">
            <v>[08071] MUENCHEN-OST</v>
          </cell>
          <cell r="O90" t="str">
            <v>80807</v>
          </cell>
          <cell r="P90">
            <v>2</v>
          </cell>
          <cell r="Q90" t="str">
            <v>DE-GERMANY</v>
          </cell>
          <cell r="R90" t="str">
            <v>[04912] OSNABRUECK</v>
          </cell>
          <cell r="T90">
            <v>2.428671</v>
          </cell>
          <cell r="U90" t="str">
            <v>48531</v>
          </cell>
          <cell r="V90" t="str">
            <v>Domestic</v>
          </cell>
          <cell r="W90" t="str">
            <v>Standard</v>
          </cell>
          <cell r="X90" t="str">
            <v>Package</v>
          </cell>
          <cell r="Z90">
            <v>2.428671</v>
          </cell>
          <cell r="AA90">
            <v>4.2949120000000001</v>
          </cell>
          <cell r="AB90">
            <v>163</v>
          </cell>
          <cell r="AC90">
            <v>1</v>
          </cell>
          <cell r="AD90">
            <v>1</v>
          </cell>
          <cell r="AE90">
            <v>1</v>
          </cell>
          <cell r="AF90">
            <v>163</v>
          </cell>
          <cell r="AG90">
            <v>1.924142</v>
          </cell>
          <cell r="AH90">
            <v>1.8852000000000001E-2</v>
          </cell>
          <cell r="AI90">
            <v>1</v>
          </cell>
          <cell r="AJ90">
            <v>1</v>
          </cell>
          <cell r="AK90">
            <v>1</v>
          </cell>
          <cell r="AL90">
            <v>1.924142</v>
          </cell>
          <cell r="AM90">
            <v>0.17713100000000001</v>
          </cell>
          <cell r="AN90">
            <v>7.8871999999999998E-2</v>
          </cell>
          <cell r="AO90">
            <v>0.11737</v>
          </cell>
          <cell r="AP90">
            <v>0.26173200000000002</v>
          </cell>
          <cell r="AQ90">
            <v>0</v>
          </cell>
          <cell r="AR90">
            <v>0</v>
          </cell>
          <cell r="AS90">
            <v>0.44255899999999998</v>
          </cell>
          <cell r="AT90">
            <v>0</v>
          </cell>
          <cell r="AU90">
            <v>0</v>
          </cell>
          <cell r="AV90">
            <v>0</v>
          </cell>
          <cell r="AW90">
            <v>0</v>
          </cell>
          <cell r="AX90">
            <v>0</v>
          </cell>
          <cell r="AY90">
            <v>0</v>
          </cell>
          <cell r="AZ90">
            <v>0</v>
          </cell>
          <cell r="BA90">
            <v>0</v>
          </cell>
          <cell r="BB90">
            <v>0</v>
          </cell>
          <cell r="BC90">
            <v>0</v>
          </cell>
          <cell r="BD90">
            <v>0.12034400000000001</v>
          </cell>
          <cell r="BE90">
            <v>0.83477100000000004</v>
          </cell>
          <cell r="BF90">
            <v>0</v>
          </cell>
          <cell r="BG90">
            <v>0</v>
          </cell>
          <cell r="BH90">
            <v>1.0156999999999999E-2</v>
          </cell>
          <cell r="BI90">
            <v>5.4500000000000002E-4</v>
          </cell>
          <cell r="BJ90">
            <v>3.8898000000000002E-2</v>
          </cell>
          <cell r="BK90">
            <v>1.1270000000000001E-2</v>
          </cell>
          <cell r="BL90">
            <v>4.2592999999999999E-2</v>
          </cell>
          <cell r="BM90">
            <v>2.1362429999999999</v>
          </cell>
          <cell r="BN90">
            <v>0.87959399999999999</v>
          </cell>
          <cell r="BO90" t="str">
            <v>000069301Y</v>
          </cell>
          <cell r="BP90" t="str">
            <v>20011102</v>
          </cell>
          <cell r="BQ90" t="str">
            <v>14</v>
          </cell>
          <cell r="BR90">
            <v>1</v>
          </cell>
        </row>
        <row r="91">
          <cell r="A91">
            <v>11396258</v>
          </cell>
          <cell r="B91">
            <v>11423282</v>
          </cell>
          <cell r="C91">
            <v>11652955</v>
          </cell>
          <cell r="D91">
            <v>10210</v>
          </cell>
          <cell r="E91">
            <v>2</v>
          </cell>
          <cell r="F91">
            <v>1</v>
          </cell>
          <cell r="G91" t="str">
            <v>EMU</v>
          </cell>
          <cell r="H91" t="str">
            <v>Kilo</v>
          </cell>
          <cell r="I91" t="str">
            <v>A</v>
          </cell>
          <cell r="J91">
            <v>2</v>
          </cell>
          <cell r="K91" t="str">
            <v>DE-GERMANY</v>
          </cell>
          <cell r="L91" t="str">
            <v>[08071] MUENCHEN-OST</v>
          </cell>
          <cell r="O91" t="str">
            <v>80807</v>
          </cell>
          <cell r="P91">
            <v>2</v>
          </cell>
          <cell r="Q91" t="str">
            <v>DE-GERMANY</v>
          </cell>
          <cell r="R91" t="str">
            <v>[09115] NUERNBERG - SUB</v>
          </cell>
          <cell r="T91">
            <v>2.428671</v>
          </cell>
          <cell r="U91" t="str">
            <v>92318</v>
          </cell>
          <cell r="V91" t="str">
            <v>Domestic</v>
          </cell>
          <cell r="W91" t="str">
            <v>Standard</v>
          </cell>
          <cell r="X91" t="str">
            <v>Package</v>
          </cell>
          <cell r="Z91">
            <v>2.428671</v>
          </cell>
          <cell r="AA91">
            <v>3.9881329999999999</v>
          </cell>
          <cell r="AB91">
            <v>163</v>
          </cell>
          <cell r="AC91">
            <v>1</v>
          </cell>
          <cell r="AD91">
            <v>1</v>
          </cell>
          <cell r="AE91">
            <v>1</v>
          </cell>
          <cell r="AF91">
            <v>163</v>
          </cell>
          <cell r="AG91">
            <v>1.8231219999999999</v>
          </cell>
          <cell r="AH91">
            <v>1.8852000000000001E-2</v>
          </cell>
          <cell r="AI91">
            <v>1</v>
          </cell>
          <cell r="AJ91">
            <v>1</v>
          </cell>
          <cell r="AK91">
            <v>1</v>
          </cell>
          <cell r="AL91">
            <v>1.8231219999999999</v>
          </cell>
          <cell r="AM91">
            <v>0.17713100000000001</v>
          </cell>
          <cell r="AN91">
            <v>7.8871999999999998E-2</v>
          </cell>
          <cell r="AO91">
            <v>0</v>
          </cell>
          <cell r="AP91">
            <v>5.4916E-2</v>
          </cell>
          <cell r="AQ91">
            <v>0</v>
          </cell>
          <cell r="AR91">
            <v>0</v>
          </cell>
          <cell r="AS91">
            <v>0.435197</v>
          </cell>
          <cell r="AT91">
            <v>0</v>
          </cell>
          <cell r="AU91">
            <v>0</v>
          </cell>
          <cell r="AV91">
            <v>0</v>
          </cell>
          <cell r="AW91">
            <v>0</v>
          </cell>
          <cell r="AX91">
            <v>0</v>
          </cell>
          <cell r="AY91">
            <v>0</v>
          </cell>
          <cell r="AZ91">
            <v>0</v>
          </cell>
          <cell r="BA91">
            <v>0</v>
          </cell>
          <cell r="BB91">
            <v>0</v>
          </cell>
          <cell r="BC91">
            <v>0</v>
          </cell>
          <cell r="BD91">
            <v>0.15054400000000001</v>
          </cell>
          <cell r="BE91">
            <v>1.4115850000000001</v>
          </cell>
          <cell r="BF91">
            <v>0</v>
          </cell>
          <cell r="BG91">
            <v>0</v>
          </cell>
          <cell r="BH91">
            <v>9.4319999999999994E-3</v>
          </cell>
          <cell r="BI91">
            <v>5.0600000000000005E-4</v>
          </cell>
          <cell r="BJ91">
            <v>3.8864000000000003E-2</v>
          </cell>
          <cell r="BK91">
            <v>1.0465E-2</v>
          </cell>
          <cell r="BL91">
            <v>3.9550000000000002E-2</v>
          </cell>
          <cell r="BM91">
            <v>2.407063</v>
          </cell>
          <cell r="BN91">
            <v>0.99110299999999996</v>
          </cell>
          <cell r="BO91" t="str">
            <v>000069301Y</v>
          </cell>
          <cell r="BP91" t="str">
            <v>20011102</v>
          </cell>
          <cell r="BQ91" t="str">
            <v>14</v>
          </cell>
          <cell r="BR91">
            <v>1</v>
          </cell>
        </row>
        <row r="92">
          <cell r="A92">
            <v>11396259</v>
          </cell>
          <cell r="B92">
            <v>11423283</v>
          </cell>
          <cell r="C92">
            <v>11652956</v>
          </cell>
          <cell r="D92">
            <v>10210</v>
          </cell>
          <cell r="E92">
            <v>2</v>
          </cell>
          <cell r="F92">
            <v>1</v>
          </cell>
          <cell r="G92" t="str">
            <v>EMU</v>
          </cell>
          <cell r="H92" t="str">
            <v>Kilo</v>
          </cell>
          <cell r="I92" t="str">
            <v>A</v>
          </cell>
          <cell r="J92">
            <v>2</v>
          </cell>
          <cell r="K92" t="str">
            <v>DE-GERMANY</v>
          </cell>
          <cell r="L92" t="str">
            <v>[08071] MUENCHEN-OST</v>
          </cell>
          <cell r="O92" t="str">
            <v>80807</v>
          </cell>
          <cell r="P92">
            <v>2</v>
          </cell>
          <cell r="Q92" t="str">
            <v>DE-GERMANY</v>
          </cell>
          <cell r="R92" t="str">
            <v>[07614] KARLSRUHE</v>
          </cell>
          <cell r="T92">
            <v>2.428671</v>
          </cell>
          <cell r="U92" t="str">
            <v>75417</v>
          </cell>
          <cell r="V92" t="str">
            <v>Domestic</v>
          </cell>
          <cell r="W92" t="str">
            <v>Standard</v>
          </cell>
          <cell r="X92" t="str">
            <v>Package</v>
          </cell>
          <cell r="Z92">
            <v>2.428671</v>
          </cell>
          <cell r="AA92">
            <v>4.2949120000000001</v>
          </cell>
          <cell r="AB92">
            <v>163</v>
          </cell>
          <cell r="AC92">
            <v>1</v>
          </cell>
          <cell r="AD92">
            <v>1</v>
          </cell>
          <cell r="AE92">
            <v>1</v>
          </cell>
          <cell r="AF92">
            <v>163</v>
          </cell>
          <cell r="AG92">
            <v>1.94</v>
          </cell>
          <cell r="AH92">
            <v>1.8852000000000001E-2</v>
          </cell>
          <cell r="AI92">
            <v>1</v>
          </cell>
          <cell r="AJ92">
            <v>1</v>
          </cell>
          <cell r="AK92">
            <v>1</v>
          </cell>
          <cell r="AL92">
            <v>1.94</v>
          </cell>
          <cell r="AM92">
            <v>0.17713100000000001</v>
          </cell>
          <cell r="AN92">
            <v>7.8871999999999998E-2</v>
          </cell>
          <cell r="AO92">
            <v>0.21444299999999999</v>
          </cell>
          <cell r="AP92">
            <v>9.8252000000000006E-2</v>
          </cell>
          <cell r="AQ92">
            <v>0</v>
          </cell>
          <cell r="AR92">
            <v>0</v>
          </cell>
          <cell r="AS92">
            <v>0.44255899999999998</v>
          </cell>
          <cell r="AT92">
            <v>0</v>
          </cell>
          <cell r="AU92">
            <v>0</v>
          </cell>
          <cell r="AV92">
            <v>0</v>
          </cell>
          <cell r="AW92">
            <v>0</v>
          </cell>
          <cell r="AX92">
            <v>0</v>
          </cell>
          <cell r="AY92">
            <v>0</v>
          </cell>
          <cell r="AZ92">
            <v>0</v>
          </cell>
          <cell r="BA92">
            <v>0</v>
          </cell>
          <cell r="BB92">
            <v>0</v>
          </cell>
          <cell r="BC92">
            <v>0</v>
          </cell>
          <cell r="BD92">
            <v>6.7465999999999998E-2</v>
          </cell>
          <cell r="BE92">
            <v>1.2074830000000001</v>
          </cell>
          <cell r="BF92">
            <v>0</v>
          </cell>
          <cell r="BG92">
            <v>0</v>
          </cell>
          <cell r="BH92">
            <v>1.0156999999999999E-2</v>
          </cell>
          <cell r="BI92">
            <v>5.4500000000000002E-4</v>
          </cell>
          <cell r="BJ92">
            <v>3.8898000000000002E-2</v>
          </cell>
          <cell r="BK92">
            <v>1.1270000000000001E-2</v>
          </cell>
          <cell r="BL92">
            <v>4.2592999999999999E-2</v>
          </cell>
          <cell r="BM92">
            <v>2.3896700000000002</v>
          </cell>
          <cell r="BN92">
            <v>0.98394199999999998</v>
          </cell>
          <cell r="BO92" t="str">
            <v>000069301Y</v>
          </cell>
          <cell r="BP92" t="str">
            <v>20011102</v>
          </cell>
          <cell r="BQ92" t="str">
            <v>14</v>
          </cell>
          <cell r="BR92">
            <v>1</v>
          </cell>
        </row>
        <row r="93">
          <cell r="A93">
            <v>11396260</v>
          </cell>
          <cell r="B93">
            <v>11423284</v>
          </cell>
          <cell r="C93">
            <v>11652957</v>
          </cell>
          <cell r="D93">
            <v>10210</v>
          </cell>
          <cell r="E93">
            <v>2</v>
          </cell>
          <cell r="F93">
            <v>1</v>
          </cell>
          <cell r="G93" t="str">
            <v>EMU</v>
          </cell>
          <cell r="H93" t="str">
            <v>Kilo</v>
          </cell>
          <cell r="I93" t="str">
            <v>A</v>
          </cell>
          <cell r="J93">
            <v>2</v>
          </cell>
          <cell r="K93" t="str">
            <v>DE-GERMANY</v>
          </cell>
          <cell r="L93" t="str">
            <v>[08071] MUENCHEN-OST</v>
          </cell>
          <cell r="O93" t="str">
            <v>80807</v>
          </cell>
          <cell r="P93">
            <v>2</v>
          </cell>
          <cell r="Q93" t="str">
            <v>DE-GERMANY</v>
          </cell>
          <cell r="R93" t="str">
            <v>[03532] GIESSEN</v>
          </cell>
          <cell r="T93">
            <v>2.428671</v>
          </cell>
          <cell r="U93" t="str">
            <v>35325</v>
          </cell>
          <cell r="V93" t="str">
            <v>Domestic</v>
          </cell>
          <cell r="W93" t="str">
            <v>Standard</v>
          </cell>
          <cell r="X93" t="str">
            <v>Package</v>
          </cell>
          <cell r="Z93">
            <v>2.428671</v>
          </cell>
          <cell r="AA93">
            <v>4.2949120000000001</v>
          </cell>
          <cell r="AB93">
            <v>163</v>
          </cell>
          <cell r="AC93">
            <v>1</v>
          </cell>
          <cell r="AD93">
            <v>1</v>
          </cell>
          <cell r="AE93">
            <v>1</v>
          </cell>
          <cell r="AF93">
            <v>163</v>
          </cell>
          <cell r="AG93">
            <v>1.851569</v>
          </cell>
          <cell r="AH93">
            <v>1.8852000000000001E-2</v>
          </cell>
          <cell r="AI93">
            <v>1</v>
          </cell>
          <cell r="AJ93">
            <v>1</v>
          </cell>
          <cell r="AK93">
            <v>1</v>
          </cell>
          <cell r="AL93">
            <v>1.851569</v>
          </cell>
          <cell r="AM93">
            <v>0.17713100000000001</v>
          </cell>
          <cell r="AN93">
            <v>7.8871999999999998E-2</v>
          </cell>
          <cell r="AO93">
            <v>0.14408099999999999</v>
          </cell>
          <cell r="AP93">
            <v>0.137715</v>
          </cell>
          <cell r="AQ93">
            <v>0</v>
          </cell>
          <cell r="AR93">
            <v>0</v>
          </cell>
          <cell r="AS93">
            <v>0.44255899999999998</v>
          </cell>
          <cell r="AT93">
            <v>0</v>
          </cell>
          <cell r="AU93">
            <v>0</v>
          </cell>
          <cell r="AV93">
            <v>0</v>
          </cell>
          <cell r="AW93">
            <v>0</v>
          </cell>
          <cell r="AX93">
            <v>0</v>
          </cell>
          <cell r="AY93">
            <v>0</v>
          </cell>
          <cell r="AZ93">
            <v>0</v>
          </cell>
          <cell r="BA93">
            <v>0</v>
          </cell>
          <cell r="BB93">
            <v>0</v>
          </cell>
          <cell r="BC93">
            <v>0</v>
          </cell>
          <cell r="BD93">
            <v>0.141041</v>
          </cell>
          <cell r="BE93">
            <v>1.0554429999999999</v>
          </cell>
          <cell r="BF93">
            <v>0</v>
          </cell>
          <cell r="BG93">
            <v>0</v>
          </cell>
          <cell r="BH93">
            <v>1.0156999999999999E-2</v>
          </cell>
          <cell r="BI93">
            <v>5.4500000000000002E-4</v>
          </cell>
          <cell r="BJ93">
            <v>3.8898000000000002E-2</v>
          </cell>
          <cell r="BK93">
            <v>1.1270000000000001E-2</v>
          </cell>
          <cell r="BL93">
            <v>4.2592999999999999E-2</v>
          </cell>
          <cell r="BM93">
            <v>2.2803070000000001</v>
          </cell>
          <cell r="BN93">
            <v>0.93891199999999997</v>
          </cell>
          <cell r="BO93" t="str">
            <v>000069301Y</v>
          </cell>
          <cell r="BP93" t="str">
            <v>20011102</v>
          </cell>
          <cell r="BQ93" t="str">
            <v>14</v>
          </cell>
          <cell r="BR93">
            <v>1</v>
          </cell>
        </row>
        <row r="94">
          <cell r="A94">
            <v>11396261</v>
          </cell>
          <cell r="B94">
            <v>11423285</v>
          </cell>
          <cell r="C94">
            <v>11652958</v>
          </cell>
          <cell r="D94">
            <v>10210</v>
          </cell>
          <cell r="E94">
            <v>2</v>
          </cell>
          <cell r="F94">
            <v>1</v>
          </cell>
          <cell r="G94" t="str">
            <v>EMU</v>
          </cell>
          <cell r="H94" t="str">
            <v>Kilo</v>
          </cell>
          <cell r="I94" t="str">
            <v>A</v>
          </cell>
          <cell r="J94">
            <v>2</v>
          </cell>
          <cell r="K94" t="str">
            <v>DE-GERMANY</v>
          </cell>
          <cell r="L94" t="str">
            <v>[08071] MUENCHEN-OST</v>
          </cell>
          <cell r="O94" t="str">
            <v>80807</v>
          </cell>
          <cell r="P94">
            <v>2</v>
          </cell>
          <cell r="Q94" t="str">
            <v>DE-GERMANY</v>
          </cell>
          <cell r="R94" t="str">
            <v>[04121] MOENCHENGLADBACH</v>
          </cell>
          <cell r="T94">
            <v>2.428671</v>
          </cell>
          <cell r="U94" t="str">
            <v>41066</v>
          </cell>
          <cell r="V94" t="str">
            <v>Domestic</v>
          </cell>
          <cell r="W94" t="str">
            <v>Standard</v>
          </cell>
          <cell r="X94" t="str">
            <v>Package</v>
          </cell>
          <cell r="Z94">
            <v>2.428671</v>
          </cell>
          <cell r="AA94">
            <v>4.2949120000000001</v>
          </cell>
          <cell r="AB94">
            <v>163</v>
          </cell>
          <cell r="AC94">
            <v>1</v>
          </cell>
          <cell r="AD94">
            <v>1</v>
          </cell>
          <cell r="AE94">
            <v>1</v>
          </cell>
          <cell r="AF94">
            <v>163</v>
          </cell>
          <cell r="AG94">
            <v>2.0513789999999998</v>
          </cell>
          <cell r="AH94">
            <v>1.8852000000000001E-2</v>
          </cell>
          <cell r="AI94">
            <v>1</v>
          </cell>
          <cell r="AJ94">
            <v>1</v>
          </cell>
          <cell r="AK94">
            <v>1</v>
          </cell>
          <cell r="AL94">
            <v>2.0513789999999998</v>
          </cell>
          <cell r="AM94">
            <v>0.17713100000000001</v>
          </cell>
          <cell r="AN94">
            <v>7.8871999999999998E-2</v>
          </cell>
          <cell r="AO94">
            <v>0.12298099999999999</v>
          </cell>
          <cell r="AP94">
            <v>0.186862</v>
          </cell>
          <cell r="AQ94">
            <v>0</v>
          </cell>
          <cell r="AR94">
            <v>0</v>
          </cell>
          <cell r="AS94">
            <v>0.44255899999999998</v>
          </cell>
          <cell r="AT94">
            <v>0</v>
          </cell>
          <cell r="AU94">
            <v>0</v>
          </cell>
          <cell r="AV94">
            <v>0</v>
          </cell>
          <cell r="AW94">
            <v>0</v>
          </cell>
          <cell r="AX94">
            <v>0</v>
          </cell>
          <cell r="AY94">
            <v>0</v>
          </cell>
          <cell r="AZ94">
            <v>0</v>
          </cell>
          <cell r="BA94">
            <v>0</v>
          </cell>
          <cell r="BB94">
            <v>0</v>
          </cell>
          <cell r="BC94">
            <v>0</v>
          </cell>
          <cell r="BD94">
            <v>0.12013500000000001</v>
          </cell>
          <cell r="BE94">
            <v>0.72068399999999999</v>
          </cell>
          <cell r="BF94">
            <v>0</v>
          </cell>
          <cell r="BG94">
            <v>0</v>
          </cell>
          <cell r="BH94">
            <v>1.0156999999999999E-2</v>
          </cell>
          <cell r="BI94">
            <v>5.4500000000000002E-4</v>
          </cell>
          <cell r="BJ94">
            <v>3.8898000000000002E-2</v>
          </cell>
          <cell r="BK94">
            <v>1.1270000000000001E-2</v>
          </cell>
          <cell r="BL94">
            <v>4.2592999999999999E-2</v>
          </cell>
          <cell r="BM94">
            <v>1.952688</v>
          </cell>
          <cell r="BN94">
            <v>0.80401500000000004</v>
          </cell>
          <cell r="BO94" t="str">
            <v>000069301Y</v>
          </cell>
          <cell r="BP94" t="str">
            <v>20011102</v>
          </cell>
          <cell r="BQ94" t="str">
            <v>14</v>
          </cell>
          <cell r="BR94">
            <v>1</v>
          </cell>
        </row>
        <row r="95">
          <cell r="A95">
            <v>11396262</v>
          </cell>
          <cell r="B95">
            <v>11423286</v>
          </cell>
          <cell r="C95">
            <v>11652959</v>
          </cell>
          <cell r="D95">
            <v>10210</v>
          </cell>
          <cell r="E95">
            <v>2</v>
          </cell>
          <cell r="F95">
            <v>1</v>
          </cell>
          <cell r="G95" t="str">
            <v>EMU</v>
          </cell>
          <cell r="H95" t="str">
            <v>Kilo</v>
          </cell>
          <cell r="I95" t="str">
            <v>A</v>
          </cell>
          <cell r="J95">
            <v>2</v>
          </cell>
          <cell r="K95" t="str">
            <v>DE-GERMANY</v>
          </cell>
          <cell r="L95" t="str">
            <v>[08071] MUENCHEN-OST</v>
          </cell>
          <cell r="O95" t="str">
            <v>80807</v>
          </cell>
          <cell r="P95">
            <v>2</v>
          </cell>
          <cell r="Q95" t="str">
            <v>DE-GERMANY</v>
          </cell>
          <cell r="R95" t="str">
            <v>[06392] FRANKFURT SUD - SUB</v>
          </cell>
          <cell r="T95">
            <v>2.428671</v>
          </cell>
          <cell r="U95" t="str">
            <v>63853</v>
          </cell>
          <cell r="V95" t="str">
            <v>Domestic</v>
          </cell>
          <cell r="W95" t="str">
            <v>Standard</v>
          </cell>
          <cell r="X95" t="str">
            <v>Package</v>
          </cell>
          <cell r="Z95">
            <v>2.428671</v>
          </cell>
          <cell r="AA95">
            <v>4.2949120000000001</v>
          </cell>
          <cell r="AB95">
            <v>163</v>
          </cell>
          <cell r="AC95">
            <v>1</v>
          </cell>
          <cell r="AD95">
            <v>1</v>
          </cell>
          <cell r="AE95">
            <v>1</v>
          </cell>
          <cell r="AF95">
            <v>163</v>
          </cell>
          <cell r="AG95">
            <v>2.058373</v>
          </cell>
          <cell r="AH95">
            <v>1.8852000000000001E-2</v>
          </cell>
          <cell r="AI95">
            <v>1</v>
          </cell>
          <cell r="AJ95">
            <v>1</v>
          </cell>
          <cell r="AK95">
            <v>1</v>
          </cell>
          <cell r="AL95">
            <v>2.058373</v>
          </cell>
          <cell r="AM95">
            <v>0.17713100000000001</v>
          </cell>
          <cell r="AN95">
            <v>7.8871999999999998E-2</v>
          </cell>
          <cell r="AO95">
            <v>0</v>
          </cell>
          <cell r="AP95">
            <v>0.110289</v>
          </cell>
          <cell r="AQ95">
            <v>0</v>
          </cell>
          <cell r="AR95">
            <v>0</v>
          </cell>
          <cell r="AS95">
            <v>0.44255899999999998</v>
          </cell>
          <cell r="AT95">
            <v>0</v>
          </cell>
          <cell r="AU95">
            <v>0</v>
          </cell>
          <cell r="AV95">
            <v>0</v>
          </cell>
          <cell r="AW95">
            <v>0</v>
          </cell>
          <cell r="AX95">
            <v>0</v>
          </cell>
          <cell r="AY95">
            <v>0</v>
          </cell>
          <cell r="AZ95">
            <v>0</v>
          </cell>
          <cell r="BA95">
            <v>0</v>
          </cell>
          <cell r="BB95">
            <v>0</v>
          </cell>
          <cell r="BC95">
            <v>0</v>
          </cell>
          <cell r="BD95">
            <v>0.161992</v>
          </cell>
          <cell r="BE95">
            <v>1.602902</v>
          </cell>
          <cell r="BF95">
            <v>0</v>
          </cell>
          <cell r="BG95">
            <v>0</v>
          </cell>
          <cell r="BH95">
            <v>1.0156999999999999E-2</v>
          </cell>
          <cell r="BI95">
            <v>5.4500000000000002E-4</v>
          </cell>
          <cell r="BJ95">
            <v>3.8898000000000002E-2</v>
          </cell>
          <cell r="BK95">
            <v>1.1270000000000001E-2</v>
          </cell>
          <cell r="BL95">
            <v>4.2592999999999999E-2</v>
          </cell>
          <cell r="BM95">
            <v>2.6772089999999999</v>
          </cell>
          <cell r="BN95">
            <v>1.1023350000000001</v>
          </cell>
          <cell r="BO95" t="str">
            <v>000069301Y</v>
          </cell>
          <cell r="BP95" t="str">
            <v>20011102</v>
          </cell>
          <cell r="BQ95" t="str">
            <v>14</v>
          </cell>
          <cell r="BR95">
            <v>1</v>
          </cell>
        </row>
        <row r="96">
          <cell r="A96">
            <v>11396263</v>
          </cell>
          <cell r="B96">
            <v>11423287</v>
          </cell>
          <cell r="C96">
            <v>11652960</v>
          </cell>
          <cell r="D96">
            <v>10210</v>
          </cell>
          <cell r="E96">
            <v>2</v>
          </cell>
          <cell r="F96">
            <v>1</v>
          </cell>
          <cell r="G96" t="str">
            <v>EMU</v>
          </cell>
          <cell r="H96" t="str">
            <v>Kilo</v>
          </cell>
          <cell r="I96" t="str">
            <v>A</v>
          </cell>
          <cell r="J96">
            <v>2</v>
          </cell>
          <cell r="K96" t="str">
            <v>DE-GERMANY</v>
          </cell>
          <cell r="L96" t="str">
            <v>[08071] MUENCHEN-OST</v>
          </cell>
          <cell r="O96" t="str">
            <v>80807</v>
          </cell>
          <cell r="P96">
            <v>2</v>
          </cell>
          <cell r="Q96" t="str">
            <v>DE-GERMANY</v>
          </cell>
          <cell r="R96" t="str">
            <v>[04082] DUESSELDORF-OST</v>
          </cell>
          <cell r="T96">
            <v>2.428671</v>
          </cell>
          <cell r="U96" t="str">
            <v>40789</v>
          </cell>
          <cell r="V96" t="str">
            <v>Domestic</v>
          </cell>
          <cell r="W96" t="str">
            <v>Standard</v>
          </cell>
          <cell r="X96" t="str">
            <v>Package</v>
          </cell>
          <cell r="Z96">
            <v>2.428671</v>
          </cell>
          <cell r="AA96">
            <v>4.2949120000000001</v>
          </cell>
          <cell r="AB96">
            <v>163</v>
          </cell>
          <cell r="AC96">
            <v>1</v>
          </cell>
          <cell r="AD96">
            <v>1</v>
          </cell>
          <cell r="AE96">
            <v>1</v>
          </cell>
          <cell r="AF96">
            <v>163</v>
          </cell>
          <cell r="AG96">
            <v>2.03572</v>
          </cell>
          <cell r="AH96">
            <v>1.8852000000000001E-2</v>
          </cell>
          <cell r="AI96">
            <v>1</v>
          </cell>
          <cell r="AJ96">
            <v>1</v>
          </cell>
          <cell r="AK96">
            <v>1</v>
          </cell>
          <cell r="AL96">
            <v>2.03572</v>
          </cell>
          <cell r="AM96">
            <v>0.17713100000000001</v>
          </cell>
          <cell r="AN96">
            <v>7.8871999999999998E-2</v>
          </cell>
          <cell r="AO96">
            <v>0</v>
          </cell>
          <cell r="AP96">
            <v>0.170154</v>
          </cell>
          <cell r="AQ96">
            <v>0</v>
          </cell>
          <cell r="AR96">
            <v>0</v>
          </cell>
          <cell r="AS96">
            <v>0.44255899999999998</v>
          </cell>
          <cell r="AT96">
            <v>0</v>
          </cell>
          <cell r="AU96">
            <v>0</v>
          </cell>
          <cell r="AV96">
            <v>0</v>
          </cell>
          <cell r="AW96">
            <v>0</v>
          </cell>
          <cell r="AX96">
            <v>0</v>
          </cell>
          <cell r="AY96">
            <v>0</v>
          </cell>
          <cell r="AZ96">
            <v>0</v>
          </cell>
          <cell r="BA96">
            <v>0</v>
          </cell>
          <cell r="BB96">
            <v>0</v>
          </cell>
          <cell r="BC96">
            <v>0</v>
          </cell>
          <cell r="BD96">
            <v>0.219773</v>
          </cell>
          <cell r="BE96">
            <v>0.85432399999999997</v>
          </cell>
          <cell r="BF96">
            <v>0</v>
          </cell>
          <cell r="BG96">
            <v>0</v>
          </cell>
          <cell r="BH96">
            <v>1.0156999999999999E-2</v>
          </cell>
          <cell r="BI96">
            <v>5.4500000000000002E-4</v>
          </cell>
          <cell r="BJ96">
            <v>3.8898000000000002E-2</v>
          </cell>
          <cell r="BK96">
            <v>1.1270000000000001E-2</v>
          </cell>
          <cell r="BL96">
            <v>4.2592999999999999E-2</v>
          </cell>
          <cell r="BM96">
            <v>2.0462769999999999</v>
          </cell>
          <cell r="BN96">
            <v>0.84255000000000002</v>
          </cell>
          <cell r="BO96" t="str">
            <v>000069301Y</v>
          </cell>
          <cell r="BP96" t="str">
            <v>20011102</v>
          </cell>
          <cell r="BQ96" t="str">
            <v>14</v>
          </cell>
          <cell r="BR96">
            <v>1</v>
          </cell>
        </row>
        <row r="97">
          <cell r="A97">
            <v>11396264</v>
          </cell>
          <cell r="B97">
            <v>11423288</v>
          </cell>
          <cell r="C97">
            <v>11652961</v>
          </cell>
          <cell r="D97">
            <v>10210</v>
          </cell>
          <cell r="E97">
            <v>2</v>
          </cell>
          <cell r="F97">
            <v>1</v>
          </cell>
          <cell r="G97" t="str">
            <v>EMU</v>
          </cell>
          <cell r="H97" t="str">
            <v>Kilo</v>
          </cell>
          <cell r="I97" t="str">
            <v>A</v>
          </cell>
          <cell r="J97">
            <v>2</v>
          </cell>
          <cell r="K97" t="str">
            <v>DE-GERMANY</v>
          </cell>
          <cell r="L97" t="str">
            <v>[08071] MUENCHEN-OST</v>
          </cell>
          <cell r="O97" t="str">
            <v>80807</v>
          </cell>
          <cell r="P97">
            <v>2</v>
          </cell>
          <cell r="Q97" t="str">
            <v>DE-GERMANY</v>
          </cell>
          <cell r="R97" t="str">
            <v>[03761] PADERBORN</v>
          </cell>
          <cell r="T97">
            <v>2.428671</v>
          </cell>
          <cell r="U97" t="str">
            <v>33100</v>
          </cell>
          <cell r="V97" t="str">
            <v>Domestic</v>
          </cell>
          <cell r="W97" t="str">
            <v>Standard</v>
          </cell>
          <cell r="X97" t="str">
            <v>Package</v>
          </cell>
          <cell r="Z97">
            <v>2.428671</v>
          </cell>
          <cell r="AA97">
            <v>4.2949120000000001</v>
          </cell>
          <cell r="AB97">
            <v>163</v>
          </cell>
          <cell r="AC97">
            <v>1</v>
          </cell>
          <cell r="AD97">
            <v>1</v>
          </cell>
          <cell r="AE97">
            <v>1</v>
          </cell>
          <cell r="AF97">
            <v>163</v>
          </cell>
          <cell r="AG97">
            <v>1.964923</v>
          </cell>
          <cell r="AH97">
            <v>1.8852000000000001E-2</v>
          </cell>
          <cell r="AI97">
            <v>1</v>
          </cell>
          <cell r="AJ97">
            <v>1</v>
          </cell>
          <cell r="AK97">
            <v>1</v>
          </cell>
          <cell r="AL97">
            <v>1.964923</v>
          </cell>
          <cell r="AM97">
            <v>0.17713100000000001</v>
          </cell>
          <cell r="AN97">
            <v>7.8871999999999998E-2</v>
          </cell>
          <cell r="AO97">
            <v>0.11737</v>
          </cell>
          <cell r="AP97">
            <v>0.27124599999999999</v>
          </cell>
          <cell r="AQ97">
            <v>0</v>
          </cell>
          <cell r="AR97">
            <v>0</v>
          </cell>
          <cell r="AS97">
            <v>0.44255899999999998</v>
          </cell>
          <cell r="AT97">
            <v>0</v>
          </cell>
          <cell r="AU97">
            <v>0</v>
          </cell>
          <cell r="AV97">
            <v>0</v>
          </cell>
          <cell r="AW97">
            <v>0</v>
          </cell>
          <cell r="AX97">
            <v>0</v>
          </cell>
          <cell r="AY97">
            <v>0</v>
          </cell>
          <cell r="AZ97">
            <v>0</v>
          </cell>
          <cell r="BA97">
            <v>0</v>
          </cell>
          <cell r="BB97">
            <v>0</v>
          </cell>
          <cell r="BC97">
            <v>0</v>
          </cell>
          <cell r="BD97">
            <v>0.11131000000000001</v>
          </cell>
          <cell r="BE97">
            <v>0.77501500000000001</v>
          </cell>
          <cell r="BF97">
            <v>0</v>
          </cell>
          <cell r="BG97">
            <v>0</v>
          </cell>
          <cell r="BH97">
            <v>1.0156999999999999E-2</v>
          </cell>
          <cell r="BI97">
            <v>5.4500000000000002E-4</v>
          </cell>
          <cell r="BJ97">
            <v>3.8898000000000002E-2</v>
          </cell>
          <cell r="BK97">
            <v>1.1270000000000001E-2</v>
          </cell>
          <cell r="BL97">
            <v>4.2592999999999999E-2</v>
          </cell>
          <cell r="BM97">
            <v>2.0769669999999998</v>
          </cell>
          <cell r="BN97">
            <v>0.85518700000000003</v>
          </cell>
          <cell r="BO97" t="str">
            <v>000069301Y</v>
          </cell>
          <cell r="BP97" t="str">
            <v>20011102</v>
          </cell>
          <cell r="BQ97" t="str">
            <v>14</v>
          </cell>
          <cell r="BR97">
            <v>1</v>
          </cell>
        </row>
        <row r="98">
          <cell r="A98">
            <v>11396265</v>
          </cell>
          <cell r="B98">
            <v>11423289</v>
          </cell>
          <cell r="C98">
            <v>11652962</v>
          </cell>
          <cell r="D98">
            <v>10210</v>
          </cell>
          <cell r="E98">
            <v>2</v>
          </cell>
          <cell r="F98">
            <v>1</v>
          </cell>
          <cell r="G98" t="str">
            <v>EMU</v>
          </cell>
          <cell r="H98" t="str">
            <v>Kilo</v>
          </cell>
          <cell r="I98" t="str">
            <v>A</v>
          </cell>
          <cell r="J98">
            <v>2</v>
          </cell>
          <cell r="K98" t="str">
            <v>DE-GERMANY</v>
          </cell>
          <cell r="L98" t="str">
            <v>[08071] MUENCHEN-OST</v>
          </cell>
          <cell r="O98" t="str">
            <v>80807</v>
          </cell>
          <cell r="P98">
            <v>2</v>
          </cell>
          <cell r="Q98" t="str">
            <v>DE-GERMANY</v>
          </cell>
          <cell r="R98" t="str">
            <v>[09405] PASSAU</v>
          </cell>
          <cell r="T98">
            <v>2.428671</v>
          </cell>
          <cell r="U98" t="str">
            <v>94036</v>
          </cell>
          <cell r="V98" t="str">
            <v>Domestic</v>
          </cell>
          <cell r="W98" t="str">
            <v>Standard</v>
          </cell>
          <cell r="X98" t="str">
            <v>Package</v>
          </cell>
          <cell r="Z98">
            <v>2.428671</v>
          </cell>
          <cell r="AA98">
            <v>3.9881329999999999</v>
          </cell>
          <cell r="AB98">
            <v>163</v>
          </cell>
          <cell r="AC98">
            <v>1</v>
          </cell>
          <cell r="AD98">
            <v>1</v>
          </cell>
          <cell r="AE98">
            <v>1</v>
          </cell>
          <cell r="AF98">
            <v>163</v>
          </cell>
          <cell r="AG98">
            <v>1.9</v>
          </cell>
          <cell r="AH98">
            <v>1.8852000000000001E-2</v>
          </cell>
          <cell r="AI98">
            <v>1</v>
          </cell>
          <cell r="AJ98">
            <v>1</v>
          </cell>
          <cell r="AK98">
            <v>1</v>
          </cell>
          <cell r="AL98">
            <v>1.9</v>
          </cell>
          <cell r="AM98">
            <v>0.17713100000000001</v>
          </cell>
          <cell r="AN98">
            <v>7.8871999999999998E-2</v>
          </cell>
          <cell r="AO98">
            <v>0.15273999999999999</v>
          </cell>
          <cell r="AP98">
            <v>7.9254000000000005E-2</v>
          </cell>
          <cell r="AQ98">
            <v>0</v>
          </cell>
          <cell r="AR98">
            <v>0</v>
          </cell>
          <cell r="AS98">
            <v>0.435197</v>
          </cell>
          <cell r="AT98">
            <v>0</v>
          </cell>
          <cell r="AU98">
            <v>0</v>
          </cell>
          <cell r="AV98">
            <v>0</v>
          </cell>
          <cell r="AW98">
            <v>0</v>
          </cell>
          <cell r="AX98">
            <v>0</v>
          </cell>
          <cell r="AY98">
            <v>0</v>
          </cell>
          <cell r="AZ98">
            <v>0</v>
          </cell>
          <cell r="BA98">
            <v>0</v>
          </cell>
          <cell r="BB98">
            <v>0</v>
          </cell>
          <cell r="BC98">
            <v>0</v>
          </cell>
          <cell r="BD98">
            <v>5.0971000000000002E-2</v>
          </cell>
          <cell r="BE98">
            <v>1.4081360000000001</v>
          </cell>
          <cell r="BF98">
            <v>0</v>
          </cell>
          <cell r="BG98">
            <v>0</v>
          </cell>
          <cell r="BH98">
            <v>9.4319999999999994E-3</v>
          </cell>
          <cell r="BI98">
            <v>5.0600000000000005E-4</v>
          </cell>
          <cell r="BJ98">
            <v>3.8864000000000003E-2</v>
          </cell>
          <cell r="BK98">
            <v>1.0465E-2</v>
          </cell>
          <cell r="BL98">
            <v>3.9550000000000002E-2</v>
          </cell>
          <cell r="BM98">
            <v>2.4811179999999999</v>
          </cell>
          <cell r="BN98">
            <v>1.021595</v>
          </cell>
          <cell r="BO98" t="str">
            <v>000069301Y</v>
          </cell>
          <cell r="BP98" t="str">
            <v>20011102</v>
          </cell>
          <cell r="BQ98" t="str">
            <v>14</v>
          </cell>
          <cell r="BR98">
            <v>1</v>
          </cell>
        </row>
        <row r="99">
          <cell r="A99">
            <v>11396266</v>
          </cell>
          <cell r="B99">
            <v>11423290</v>
          </cell>
          <cell r="C99">
            <v>11652963</v>
          </cell>
          <cell r="D99">
            <v>10210</v>
          </cell>
          <cell r="E99">
            <v>2</v>
          </cell>
          <cell r="F99">
            <v>1</v>
          </cell>
          <cell r="G99" t="str">
            <v>EMU</v>
          </cell>
          <cell r="H99" t="str">
            <v>Kilo</v>
          </cell>
          <cell r="I99" t="str">
            <v>A</v>
          </cell>
          <cell r="J99">
            <v>2</v>
          </cell>
          <cell r="K99" t="str">
            <v>DE-GERMANY</v>
          </cell>
          <cell r="L99" t="str">
            <v>[08071] MUENCHEN-OST</v>
          </cell>
          <cell r="O99" t="str">
            <v>80807</v>
          </cell>
          <cell r="P99">
            <v>2</v>
          </cell>
          <cell r="Q99" t="str">
            <v>DE-GERMANY</v>
          </cell>
          <cell r="R99" t="str">
            <v>[05004] KOELN</v>
          </cell>
          <cell r="T99">
            <v>2.428671</v>
          </cell>
          <cell r="U99" t="str">
            <v>51491</v>
          </cell>
          <cell r="V99" t="str">
            <v>Domestic</v>
          </cell>
          <cell r="W99" t="str">
            <v>Standard</v>
          </cell>
          <cell r="X99" t="str">
            <v>Package</v>
          </cell>
          <cell r="Z99">
            <v>2.428671</v>
          </cell>
          <cell r="AA99">
            <v>4.2949120000000001</v>
          </cell>
          <cell r="AB99">
            <v>163</v>
          </cell>
          <cell r="AC99">
            <v>1</v>
          </cell>
          <cell r="AD99">
            <v>1</v>
          </cell>
          <cell r="AE99">
            <v>1</v>
          </cell>
          <cell r="AF99">
            <v>163</v>
          </cell>
          <cell r="AG99">
            <v>1.9855940000000001</v>
          </cell>
          <cell r="AH99">
            <v>1.8852000000000001E-2</v>
          </cell>
          <cell r="AI99">
            <v>1</v>
          </cell>
          <cell r="AJ99">
            <v>1</v>
          </cell>
          <cell r="AK99">
            <v>1</v>
          </cell>
          <cell r="AL99">
            <v>1.9855940000000001</v>
          </cell>
          <cell r="AM99">
            <v>0.17713100000000001</v>
          </cell>
          <cell r="AN99">
            <v>7.8871999999999998E-2</v>
          </cell>
          <cell r="AO99">
            <v>0.12298099999999999</v>
          </cell>
          <cell r="AP99">
            <v>0.18004500000000001</v>
          </cell>
          <cell r="AQ99">
            <v>0</v>
          </cell>
          <cell r="AR99">
            <v>0</v>
          </cell>
          <cell r="AS99">
            <v>0.44255899999999998</v>
          </cell>
          <cell r="AT99">
            <v>0</v>
          </cell>
          <cell r="AU99">
            <v>0</v>
          </cell>
          <cell r="AV99">
            <v>0</v>
          </cell>
          <cell r="AW99">
            <v>0</v>
          </cell>
          <cell r="AX99">
            <v>0</v>
          </cell>
          <cell r="AY99">
            <v>0</v>
          </cell>
          <cell r="AZ99">
            <v>0</v>
          </cell>
          <cell r="BA99">
            <v>0</v>
          </cell>
          <cell r="BB99">
            <v>0</v>
          </cell>
          <cell r="BC99">
            <v>0</v>
          </cell>
          <cell r="BD99">
            <v>0.136352</v>
          </cell>
          <cell r="BE99">
            <v>0.95832799999999996</v>
          </cell>
          <cell r="BF99">
            <v>0</v>
          </cell>
          <cell r="BG99">
            <v>0</v>
          </cell>
          <cell r="BH99">
            <v>1.0156999999999999E-2</v>
          </cell>
          <cell r="BI99">
            <v>5.4500000000000002E-4</v>
          </cell>
          <cell r="BJ99">
            <v>3.8898000000000002E-2</v>
          </cell>
          <cell r="BK99">
            <v>1.1270000000000001E-2</v>
          </cell>
          <cell r="BL99">
            <v>4.2592999999999999E-2</v>
          </cell>
          <cell r="BM99">
            <v>2.199732</v>
          </cell>
          <cell r="BN99">
            <v>0.90573499999999996</v>
          </cell>
          <cell r="BO99" t="str">
            <v>000069301Y</v>
          </cell>
          <cell r="BP99" t="str">
            <v>20011102</v>
          </cell>
          <cell r="BQ99" t="str">
            <v>14</v>
          </cell>
          <cell r="BR99">
            <v>1</v>
          </cell>
        </row>
        <row r="100">
          <cell r="A100">
            <v>11396267</v>
          </cell>
          <cell r="B100">
            <v>11423291</v>
          </cell>
          <cell r="C100">
            <v>11652964</v>
          </cell>
          <cell r="D100">
            <v>10210</v>
          </cell>
          <cell r="E100">
            <v>2</v>
          </cell>
          <cell r="F100">
            <v>1</v>
          </cell>
          <cell r="G100" t="str">
            <v>EMU</v>
          </cell>
          <cell r="H100" t="str">
            <v>Kilo</v>
          </cell>
          <cell r="I100" t="str">
            <v>A</v>
          </cell>
          <cell r="J100">
            <v>2</v>
          </cell>
          <cell r="K100" t="str">
            <v>DE-GERMANY</v>
          </cell>
          <cell r="L100" t="str">
            <v>[08071] MUENCHEN-OST</v>
          </cell>
          <cell r="O100" t="str">
            <v>80807</v>
          </cell>
          <cell r="P100">
            <v>2</v>
          </cell>
          <cell r="Q100" t="str">
            <v>DE-GERMANY</v>
          </cell>
          <cell r="R100" t="str">
            <v>[01823] GUESTROW</v>
          </cell>
          <cell r="T100">
            <v>2.428671</v>
          </cell>
          <cell r="U100" t="str">
            <v>18347</v>
          </cell>
          <cell r="V100" t="str">
            <v>Domestic</v>
          </cell>
          <cell r="W100" t="str">
            <v>Standard</v>
          </cell>
          <cell r="X100" t="str">
            <v>Package</v>
          </cell>
          <cell r="Z100">
            <v>2.428671</v>
          </cell>
          <cell r="AA100">
            <v>4.2949120000000001</v>
          </cell>
          <cell r="AB100">
            <v>163</v>
          </cell>
          <cell r="AC100">
            <v>1</v>
          </cell>
          <cell r="AD100">
            <v>1</v>
          </cell>
          <cell r="AE100">
            <v>1</v>
          </cell>
          <cell r="AF100">
            <v>163</v>
          </cell>
          <cell r="AG100">
            <v>1.6184240000000001</v>
          </cell>
          <cell r="AH100">
            <v>1.8852000000000001E-2</v>
          </cell>
          <cell r="AI100">
            <v>1</v>
          </cell>
          <cell r="AJ100">
            <v>1</v>
          </cell>
          <cell r="AK100">
            <v>1</v>
          </cell>
          <cell r="AL100">
            <v>1.6184240000000001</v>
          </cell>
          <cell r="AM100">
            <v>0.17713100000000001</v>
          </cell>
          <cell r="AN100">
            <v>7.8871999999999998E-2</v>
          </cell>
          <cell r="AO100">
            <v>0.11737</v>
          </cell>
          <cell r="AP100">
            <v>0.29533500000000001</v>
          </cell>
          <cell r="AQ100">
            <v>0</v>
          </cell>
          <cell r="AR100">
            <v>0</v>
          </cell>
          <cell r="AS100">
            <v>0.44255899999999998</v>
          </cell>
          <cell r="AT100">
            <v>0</v>
          </cell>
          <cell r="AU100">
            <v>0</v>
          </cell>
          <cell r="AV100">
            <v>0</v>
          </cell>
          <cell r="AW100">
            <v>0</v>
          </cell>
          <cell r="AX100">
            <v>0</v>
          </cell>
          <cell r="AY100">
            <v>0</v>
          </cell>
          <cell r="AZ100">
            <v>0</v>
          </cell>
          <cell r="BA100">
            <v>0</v>
          </cell>
          <cell r="BB100">
            <v>0</v>
          </cell>
          <cell r="BC100">
            <v>0</v>
          </cell>
          <cell r="BD100">
            <v>3.3959000000000003E-2</v>
          </cell>
          <cell r="BE100">
            <v>2.3403779999999998</v>
          </cell>
          <cell r="BF100">
            <v>0</v>
          </cell>
          <cell r="BG100">
            <v>0</v>
          </cell>
          <cell r="BH100">
            <v>1.0156999999999999E-2</v>
          </cell>
          <cell r="BI100">
            <v>5.4500000000000002E-4</v>
          </cell>
          <cell r="BJ100">
            <v>3.8898000000000002E-2</v>
          </cell>
          <cell r="BK100">
            <v>1.1270000000000001E-2</v>
          </cell>
          <cell r="BL100">
            <v>4.2592999999999999E-2</v>
          </cell>
          <cell r="BM100">
            <v>3.5890680000000001</v>
          </cell>
          <cell r="BN100">
            <v>1.4777910000000001</v>
          </cell>
          <cell r="BO100" t="str">
            <v>000069301Y</v>
          </cell>
          <cell r="BP100" t="str">
            <v>20011102</v>
          </cell>
          <cell r="BQ100" t="str">
            <v>14</v>
          </cell>
          <cell r="BR100">
            <v>1</v>
          </cell>
        </row>
        <row r="101">
          <cell r="A101">
            <v>11396268</v>
          </cell>
          <cell r="B101">
            <v>11423292</v>
          </cell>
          <cell r="C101">
            <v>11652965</v>
          </cell>
          <cell r="D101">
            <v>10210</v>
          </cell>
          <cell r="E101">
            <v>2</v>
          </cell>
          <cell r="F101">
            <v>1</v>
          </cell>
          <cell r="G101" t="str">
            <v>EMU</v>
          </cell>
          <cell r="H101" t="str">
            <v>Kilo</v>
          </cell>
          <cell r="I101" t="str">
            <v>A</v>
          </cell>
          <cell r="J101">
            <v>2</v>
          </cell>
          <cell r="K101" t="str">
            <v>DE-GERMANY</v>
          </cell>
          <cell r="L101" t="str">
            <v>[08071] MUENCHEN-OST</v>
          </cell>
          <cell r="O101" t="str">
            <v>80807</v>
          </cell>
          <cell r="P101">
            <v>2</v>
          </cell>
          <cell r="Q101" t="str">
            <v>DE-GERMANY</v>
          </cell>
          <cell r="R101" t="str">
            <v>[04912] OSNABRUECK</v>
          </cell>
          <cell r="T101">
            <v>2.428671</v>
          </cell>
          <cell r="U101" t="str">
            <v>49080</v>
          </cell>
          <cell r="V101" t="str">
            <v>Domestic</v>
          </cell>
          <cell r="W101" t="str">
            <v>Standard</v>
          </cell>
          <cell r="X101" t="str">
            <v>Package</v>
          </cell>
          <cell r="Z101">
            <v>2.428671</v>
          </cell>
          <cell r="AA101">
            <v>4.2949120000000001</v>
          </cell>
          <cell r="AB101">
            <v>163</v>
          </cell>
          <cell r="AC101">
            <v>1</v>
          </cell>
          <cell r="AD101">
            <v>1</v>
          </cell>
          <cell r="AE101">
            <v>1</v>
          </cell>
          <cell r="AF101">
            <v>163</v>
          </cell>
          <cell r="AG101">
            <v>1.924142</v>
          </cell>
          <cell r="AH101">
            <v>1.8852000000000001E-2</v>
          </cell>
          <cell r="AI101">
            <v>1</v>
          </cell>
          <cell r="AJ101">
            <v>1</v>
          </cell>
          <cell r="AK101">
            <v>1</v>
          </cell>
          <cell r="AL101">
            <v>1.924142</v>
          </cell>
          <cell r="AM101">
            <v>0.17713100000000001</v>
          </cell>
          <cell r="AN101">
            <v>7.8871999999999998E-2</v>
          </cell>
          <cell r="AO101">
            <v>0.11737</v>
          </cell>
          <cell r="AP101">
            <v>0.26173200000000002</v>
          </cell>
          <cell r="AQ101">
            <v>0</v>
          </cell>
          <cell r="AR101">
            <v>0</v>
          </cell>
          <cell r="AS101">
            <v>0.44255899999999998</v>
          </cell>
          <cell r="AT101">
            <v>0</v>
          </cell>
          <cell r="AU101">
            <v>0</v>
          </cell>
          <cell r="AV101">
            <v>0</v>
          </cell>
          <cell r="AW101">
            <v>0</v>
          </cell>
          <cell r="AX101">
            <v>0</v>
          </cell>
          <cell r="AY101">
            <v>0</v>
          </cell>
          <cell r="AZ101">
            <v>0</v>
          </cell>
          <cell r="BA101">
            <v>0</v>
          </cell>
          <cell r="BB101">
            <v>0</v>
          </cell>
          <cell r="BC101">
            <v>0</v>
          </cell>
          <cell r="BD101">
            <v>0.12034400000000001</v>
          </cell>
          <cell r="BE101">
            <v>0.63083199999999995</v>
          </cell>
          <cell r="BF101">
            <v>0</v>
          </cell>
          <cell r="BG101">
            <v>0</v>
          </cell>
          <cell r="BH101">
            <v>1.0156999999999999E-2</v>
          </cell>
          <cell r="BI101">
            <v>5.4500000000000002E-4</v>
          </cell>
          <cell r="BJ101">
            <v>3.8898000000000002E-2</v>
          </cell>
          <cell r="BK101">
            <v>1.1270000000000001E-2</v>
          </cell>
          <cell r="BL101">
            <v>4.2592999999999999E-2</v>
          </cell>
          <cell r="BM101">
            <v>1.9323049999999999</v>
          </cell>
          <cell r="BN101">
            <v>0.79562200000000005</v>
          </cell>
          <cell r="BO101" t="str">
            <v>000069301Y</v>
          </cell>
          <cell r="BP101" t="str">
            <v>20011102</v>
          </cell>
          <cell r="BQ101" t="str">
            <v>14</v>
          </cell>
          <cell r="BR101">
            <v>1</v>
          </cell>
        </row>
        <row r="102">
          <cell r="A102">
            <v>11396269</v>
          </cell>
          <cell r="B102">
            <v>11423293</v>
          </cell>
          <cell r="C102">
            <v>11652966</v>
          </cell>
          <cell r="D102">
            <v>10210</v>
          </cell>
          <cell r="E102">
            <v>2</v>
          </cell>
          <cell r="F102">
            <v>1</v>
          </cell>
          <cell r="G102" t="str">
            <v>EMU</v>
          </cell>
          <cell r="H102" t="str">
            <v>Kilo</v>
          </cell>
          <cell r="I102" t="str">
            <v>A</v>
          </cell>
          <cell r="J102">
            <v>2</v>
          </cell>
          <cell r="K102" t="str">
            <v>DE-GERMANY</v>
          </cell>
          <cell r="L102" t="str">
            <v>[08071] MUENCHEN-OST</v>
          </cell>
          <cell r="O102" t="str">
            <v>80807</v>
          </cell>
          <cell r="P102">
            <v>2</v>
          </cell>
          <cell r="Q102" t="str">
            <v>DE-GERMANY</v>
          </cell>
          <cell r="R102" t="str">
            <v>[02661] WESTERSTEDE</v>
          </cell>
          <cell r="T102">
            <v>2.428671</v>
          </cell>
          <cell r="U102" t="str">
            <v>26135</v>
          </cell>
          <cell r="V102" t="str">
            <v>Domestic</v>
          </cell>
          <cell r="W102" t="str">
            <v>Standard</v>
          </cell>
          <cell r="X102" t="str">
            <v>Package</v>
          </cell>
          <cell r="Z102">
            <v>2.428671</v>
          </cell>
          <cell r="AA102">
            <v>4.2949120000000001</v>
          </cell>
          <cell r="AB102">
            <v>163</v>
          </cell>
          <cell r="AC102">
            <v>1</v>
          </cell>
          <cell r="AD102">
            <v>1</v>
          </cell>
          <cell r="AE102">
            <v>1</v>
          </cell>
          <cell r="AF102">
            <v>163</v>
          </cell>
          <cell r="AG102">
            <v>1.8507640000000001</v>
          </cell>
          <cell r="AH102">
            <v>1.8852000000000001E-2</v>
          </cell>
          <cell r="AI102">
            <v>1</v>
          </cell>
          <cell r="AJ102">
            <v>1</v>
          </cell>
          <cell r="AK102">
            <v>1</v>
          </cell>
          <cell r="AL102">
            <v>1.8507640000000001</v>
          </cell>
          <cell r="AM102">
            <v>0.17713100000000001</v>
          </cell>
          <cell r="AN102">
            <v>7.8871999999999998E-2</v>
          </cell>
          <cell r="AO102">
            <v>0.11737</v>
          </cell>
          <cell r="AP102">
            <v>0.272061</v>
          </cell>
          <cell r="AQ102">
            <v>0</v>
          </cell>
          <cell r="AR102">
            <v>0</v>
          </cell>
          <cell r="AS102">
            <v>0.44255899999999998</v>
          </cell>
          <cell r="AT102">
            <v>0</v>
          </cell>
          <cell r="AU102">
            <v>0</v>
          </cell>
          <cell r="AV102">
            <v>0</v>
          </cell>
          <cell r="AW102">
            <v>0</v>
          </cell>
          <cell r="AX102">
            <v>0</v>
          </cell>
          <cell r="AY102">
            <v>0</v>
          </cell>
          <cell r="AZ102">
            <v>0</v>
          </cell>
          <cell r="BA102">
            <v>0</v>
          </cell>
          <cell r="BB102">
            <v>0</v>
          </cell>
          <cell r="BC102">
            <v>0</v>
          </cell>
          <cell r="BD102">
            <v>0.11874800000000001</v>
          </cell>
          <cell r="BE102">
            <v>1.0240959999999999</v>
          </cell>
          <cell r="BF102">
            <v>0</v>
          </cell>
          <cell r="BG102">
            <v>0</v>
          </cell>
          <cell r="BH102">
            <v>1.0156999999999999E-2</v>
          </cell>
          <cell r="BI102">
            <v>5.4500000000000002E-4</v>
          </cell>
          <cell r="BJ102">
            <v>3.8898000000000002E-2</v>
          </cell>
          <cell r="BK102">
            <v>1.1270000000000001E-2</v>
          </cell>
          <cell r="BL102">
            <v>4.2592999999999999E-2</v>
          </cell>
          <cell r="BM102">
            <v>2.334301</v>
          </cell>
          <cell r="BN102">
            <v>0.961144</v>
          </cell>
          <cell r="BO102" t="str">
            <v>000069301Y</v>
          </cell>
          <cell r="BP102" t="str">
            <v>20011102</v>
          </cell>
          <cell r="BQ102" t="str">
            <v>14</v>
          </cell>
          <cell r="BR102">
            <v>1</v>
          </cell>
        </row>
        <row r="103">
          <cell r="A103">
            <v>11396270</v>
          </cell>
          <cell r="B103">
            <v>11423294</v>
          </cell>
          <cell r="C103">
            <v>11652967</v>
          </cell>
          <cell r="D103">
            <v>10210</v>
          </cell>
          <cell r="E103">
            <v>2</v>
          </cell>
          <cell r="F103">
            <v>1</v>
          </cell>
          <cell r="G103" t="str">
            <v>EMU</v>
          </cell>
          <cell r="H103" t="str">
            <v>Kilo</v>
          </cell>
          <cell r="I103" t="str">
            <v>A</v>
          </cell>
          <cell r="J103">
            <v>2</v>
          </cell>
          <cell r="K103" t="str">
            <v>DE-GERMANY</v>
          </cell>
          <cell r="L103" t="str">
            <v>[08071] MUENCHEN-OST</v>
          </cell>
          <cell r="O103" t="str">
            <v>80807</v>
          </cell>
          <cell r="P103">
            <v>2</v>
          </cell>
          <cell r="Q103" t="str">
            <v>DE-GERMANY</v>
          </cell>
          <cell r="R103" t="str">
            <v>[09051] NUERNBERG</v>
          </cell>
          <cell r="T103">
            <v>2.428671</v>
          </cell>
          <cell r="U103" t="str">
            <v>90431</v>
          </cell>
          <cell r="V103" t="str">
            <v>Domestic</v>
          </cell>
          <cell r="W103" t="str">
            <v>Standard</v>
          </cell>
          <cell r="X103" t="str">
            <v>Package</v>
          </cell>
          <cell r="Z103">
            <v>2.428671</v>
          </cell>
          <cell r="AA103">
            <v>3.9881329999999999</v>
          </cell>
          <cell r="AB103">
            <v>163</v>
          </cell>
          <cell r="AC103">
            <v>1</v>
          </cell>
          <cell r="AD103">
            <v>1</v>
          </cell>
          <cell r="AE103">
            <v>1</v>
          </cell>
          <cell r="AF103">
            <v>163</v>
          </cell>
          <cell r="AG103">
            <v>2.1880700000000002</v>
          </cell>
          <cell r="AH103">
            <v>1.8852000000000001E-2</v>
          </cell>
          <cell r="AI103">
            <v>1</v>
          </cell>
          <cell r="AJ103">
            <v>1</v>
          </cell>
          <cell r="AK103">
            <v>1</v>
          </cell>
          <cell r="AL103">
            <v>2.1880700000000002</v>
          </cell>
          <cell r="AM103">
            <v>0.17713100000000001</v>
          </cell>
          <cell r="AN103">
            <v>7.8871999999999998E-2</v>
          </cell>
          <cell r="AO103">
            <v>0</v>
          </cell>
          <cell r="AP103">
            <v>5.4916E-2</v>
          </cell>
          <cell r="AQ103">
            <v>0</v>
          </cell>
          <cell r="AR103">
            <v>0</v>
          </cell>
          <cell r="AS103">
            <v>0.435197</v>
          </cell>
          <cell r="AT103">
            <v>0</v>
          </cell>
          <cell r="AU103">
            <v>0</v>
          </cell>
          <cell r="AV103">
            <v>0</v>
          </cell>
          <cell r="AW103">
            <v>0</v>
          </cell>
          <cell r="AX103">
            <v>0</v>
          </cell>
          <cell r="AY103">
            <v>0</v>
          </cell>
          <cell r="AZ103">
            <v>0</v>
          </cell>
          <cell r="BA103">
            <v>0</v>
          </cell>
          <cell r="BB103">
            <v>0</v>
          </cell>
          <cell r="BC103">
            <v>0</v>
          </cell>
          <cell r="BD103">
            <v>0.15054400000000001</v>
          </cell>
          <cell r="BE103">
            <v>0.75973599999999997</v>
          </cell>
          <cell r="BF103">
            <v>0</v>
          </cell>
          <cell r="BG103">
            <v>0</v>
          </cell>
          <cell r="BH103">
            <v>9.4319999999999994E-3</v>
          </cell>
          <cell r="BI103">
            <v>5.0600000000000005E-4</v>
          </cell>
          <cell r="BJ103">
            <v>3.8864000000000003E-2</v>
          </cell>
          <cell r="BK103">
            <v>1.0465E-2</v>
          </cell>
          <cell r="BL103">
            <v>3.9550000000000002E-2</v>
          </cell>
          <cell r="BM103">
            <v>1.7552140000000001</v>
          </cell>
          <cell r="BN103">
            <v>0.72270599999999996</v>
          </cell>
          <cell r="BO103" t="str">
            <v>000069301Y</v>
          </cell>
          <cell r="BP103" t="str">
            <v>20011102</v>
          </cell>
          <cell r="BQ103" t="str">
            <v>14</v>
          </cell>
          <cell r="BR103">
            <v>1</v>
          </cell>
        </row>
        <row r="104">
          <cell r="A104">
            <v>11396271</v>
          </cell>
          <cell r="B104">
            <v>11423295</v>
          </cell>
          <cell r="C104">
            <v>11652968</v>
          </cell>
          <cell r="D104">
            <v>10210</v>
          </cell>
          <cell r="E104">
            <v>2</v>
          </cell>
          <cell r="F104">
            <v>1</v>
          </cell>
          <cell r="G104" t="str">
            <v>EMU</v>
          </cell>
          <cell r="H104" t="str">
            <v>Kilo</v>
          </cell>
          <cell r="I104" t="str">
            <v>A</v>
          </cell>
          <cell r="J104">
            <v>2</v>
          </cell>
          <cell r="K104" t="str">
            <v>DE-GERMANY</v>
          </cell>
          <cell r="L104" t="str">
            <v>[08071] MUENCHEN-OST</v>
          </cell>
          <cell r="O104" t="str">
            <v>80807</v>
          </cell>
          <cell r="P104">
            <v>2</v>
          </cell>
          <cell r="Q104" t="str">
            <v>DE-GERMANY</v>
          </cell>
          <cell r="R104" t="str">
            <v>[03912] MAGDEBURG</v>
          </cell>
          <cell r="T104">
            <v>2.428671</v>
          </cell>
          <cell r="U104" t="str">
            <v>39387</v>
          </cell>
          <cell r="V104" t="str">
            <v>Domestic</v>
          </cell>
          <cell r="W104" t="str">
            <v>Standard</v>
          </cell>
          <cell r="X104" t="str">
            <v>Package</v>
          </cell>
          <cell r="Z104">
            <v>2.428671</v>
          </cell>
          <cell r="AA104">
            <v>4.2949120000000001</v>
          </cell>
          <cell r="AB104">
            <v>163</v>
          </cell>
          <cell r="AC104">
            <v>1</v>
          </cell>
          <cell r="AD104">
            <v>1</v>
          </cell>
          <cell r="AE104">
            <v>1</v>
          </cell>
          <cell r="AF104">
            <v>163</v>
          </cell>
          <cell r="AG104">
            <v>1.6563540000000001</v>
          </cell>
          <cell r="AH104">
            <v>1.8852000000000001E-2</v>
          </cell>
          <cell r="AI104">
            <v>1</v>
          </cell>
          <cell r="AJ104">
            <v>1</v>
          </cell>
          <cell r="AK104">
            <v>1</v>
          </cell>
          <cell r="AL104">
            <v>1.6563540000000001</v>
          </cell>
          <cell r="AM104">
            <v>0.17713100000000001</v>
          </cell>
          <cell r="AN104">
            <v>7.8871999999999998E-2</v>
          </cell>
          <cell r="AO104">
            <v>5.2462000000000002E-2</v>
          </cell>
          <cell r="AP104">
            <v>0.17632200000000001</v>
          </cell>
          <cell r="AQ104">
            <v>0</v>
          </cell>
          <cell r="AR104">
            <v>0</v>
          </cell>
          <cell r="AS104">
            <v>0.44255899999999998</v>
          </cell>
          <cell r="AT104">
            <v>0</v>
          </cell>
          <cell r="AU104">
            <v>0</v>
          </cell>
          <cell r="AV104">
            <v>0</v>
          </cell>
          <cell r="AW104">
            <v>0</v>
          </cell>
          <cell r="AX104">
            <v>0</v>
          </cell>
          <cell r="AY104">
            <v>0</v>
          </cell>
          <cell r="AZ104">
            <v>0</v>
          </cell>
          <cell r="BA104">
            <v>0</v>
          </cell>
          <cell r="BB104">
            <v>0</v>
          </cell>
          <cell r="BC104">
            <v>0</v>
          </cell>
          <cell r="BD104">
            <v>7.2267999999999999E-2</v>
          </cell>
          <cell r="BE104">
            <v>0.93614900000000001</v>
          </cell>
          <cell r="BF104">
            <v>0</v>
          </cell>
          <cell r="BG104">
            <v>0</v>
          </cell>
          <cell r="BH104">
            <v>1.0156999999999999E-2</v>
          </cell>
          <cell r="BI104">
            <v>5.4500000000000002E-4</v>
          </cell>
          <cell r="BJ104">
            <v>3.8898000000000002E-2</v>
          </cell>
          <cell r="BK104">
            <v>1.1270000000000001E-2</v>
          </cell>
          <cell r="BL104">
            <v>4.2592999999999999E-2</v>
          </cell>
          <cell r="BM104">
            <v>2.039228</v>
          </cell>
          <cell r="BN104">
            <v>0.83964799999999995</v>
          </cell>
          <cell r="BO104" t="str">
            <v>000069301Y</v>
          </cell>
          <cell r="BP104" t="str">
            <v>20011102</v>
          </cell>
          <cell r="BQ104" t="str">
            <v>14</v>
          </cell>
          <cell r="BR104">
            <v>1</v>
          </cell>
        </row>
        <row r="105">
          <cell r="A105">
            <v>11396272</v>
          </cell>
          <cell r="B105">
            <v>11423296</v>
          </cell>
          <cell r="C105">
            <v>11652969</v>
          </cell>
          <cell r="D105">
            <v>10210</v>
          </cell>
          <cell r="E105">
            <v>2</v>
          </cell>
          <cell r="F105">
            <v>1</v>
          </cell>
          <cell r="G105" t="str">
            <v>EMU</v>
          </cell>
          <cell r="H105" t="str">
            <v>Kilo</v>
          </cell>
          <cell r="I105" t="str">
            <v>A</v>
          </cell>
          <cell r="J105">
            <v>2</v>
          </cell>
          <cell r="K105" t="str">
            <v>DE-GERMANY</v>
          </cell>
          <cell r="L105" t="str">
            <v>[08071] MUENCHEN-OST</v>
          </cell>
          <cell r="O105" t="str">
            <v>80807</v>
          </cell>
          <cell r="P105">
            <v>2</v>
          </cell>
          <cell r="Q105" t="str">
            <v>DE-GERMANY</v>
          </cell>
          <cell r="R105" t="str">
            <v>[04435] HERNE-OST</v>
          </cell>
          <cell r="T105">
            <v>2.428671</v>
          </cell>
          <cell r="U105" t="str">
            <v>45659</v>
          </cell>
          <cell r="V105" t="str">
            <v>Domestic</v>
          </cell>
          <cell r="W105" t="str">
            <v>Standard</v>
          </cell>
          <cell r="X105" t="str">
            <v>Package</v>
          </cell>
          <cell r="Z105">
            <v>2.428671</v>
          </cell>
          <cell r="AA105">
            <v>4.2949120000000001</v>
          </cell>
          <cell r="AB105">
            <v>163</v>
          </cell>
          <cell r="AC105">
            <v>1</v>
          </cell>
          <cell r="AD105">
            <v>1</v>
          </cell>
          <cell r="AE105">
            <v>1</v>
          </cell>
          <cell r="AF105">
            <v>163</v>
          </cell>
          <cell r="AG105">
            <v>1.9383889999999999</v>
          </cell>
          <cell r="AH105">
            <v>1.8852000000000001E-2</v>
          </cell>
          <cell r="AI105">
            <v>1</v>
          </cell>
          <cell r="AJ105">
            <v>1</v>
          </cell>
          <cell r="AK105">
            <v>1</v>
          </cell>
          <cell r="AL105">
            <v>1.9383889999999999</v>
          </cell>
          <cell r="AM105">
            <v>0.17713100000000001</v>
          </cell>
          <cell r="AN105">
            <v>7.8871999999999998E-2</v>
          </cell>
          <cell r="AO105">
            <v>0.12298099999999999</v>
          </cell>
          <cell r="AP105">
            <v>0.17838999999999999</v>
          </cell>
          <cell r="AQ105">
            <v>0</v>
          </cell>
          <cell r="AR105">
            <v>0</v>
          </cell>
          <cell r="AS105">
            <v>0.44255899999999998</v>
          </cell>
          <cell r="AT105">
            <v>0</v>
          </cell>
          <cell r="AU105">
            <v>0</v>
          </cell>
          <cell r="AV105">
            <v>0</v>
          </cell>
          <cell r="AW105">
            <v>0</v>
          </cell>
          <cell r="AX105">
            <v>0</v>
          </cell>
          <cell r="AY105">
            <v>0</v>
          </cell>
          <cell r="AZ105">
            <v>0</v>
          </cell>
          <cell r="BA105">
            <v>0</v>
          </cell>
          <cell r="BB105">
            <v>0</v>
          </cell>
          <cell r="BC105">
            <v>0</v>
          </cell>
          <cell r="BD105">
            <v>0.16538700000000001</v>
          </cell>
          <cell r="BE105">
            <v>0.83154399999999995</v>
          </cell>
          <cell r="BF105">
            <v>0</v>
          </cell>
          <cell r="BG105">
            <v>0</v>
          </cell>
          <cell r="BH105">
            <v>1.0156999999999999E-2</v>
          </cell>
          <cell r="BI105">
            <v>5.4500000000000002E-4</v>
          </cell>
          <cell r="BJ105">
            <v>3.8898000000000002E-2</v>
          </cell>
          <cell r="BK105">
            <v>1.1270000000000001E-2</v>
          </cell>
          <cell r="BL105">
            <v>4.2592999999999999E-2</v>
          </cell>
          <cell r="BM105">
            <v>2.1003280000000002</v>
          </cell>
          <cell r="BN105">
            <v>0.86480599999999996</v>
          </cell>
          <cell r="BO105" t="str">
            <v>000069301Y</v>
          </cell>
          <cell r="BP105" t="str">
            <v>20011102</v>
          </cell>
          <cell r="BQ105" t="str">
            <v>14</v>
          </cell>
          <cell r="BR105">
            <v>1</v>
          </cell>
        </row>
        <row r="106">
          <cell r="A106">
            <v>11396273</v>
          </cell>
          <cell r="B106">
            <v>11423297</v>
          </cell>
          <cell r="C106">
            <v>11652970</v>
          </cell>
          <cell r="D106">
            <v>10210</v>
          </cell>
          <cell r="E106">
            <v>2</v>
          </cell>
          <cell r="F106">
            <v>1</v>
          </cell>
          <cell r="G106" t="str">
            <v>EMU</v>
          </cell>
          <cell r="H106" t="str">
            <v>Kilo</v>
          </cell>
          <cell r="I106" t="str">
            <v>A</v>
          </cell>
          <cell r="J106">
            <v>2</v>
          </cell>
          <cell r="K106" t="str">
            <v>DE-GERMANY</v>
          </cell>
          <cell r="L106" t="str">
            <v>[08071] MUENCHEN-OST</v>
          </cell>
          <cell r="O106" t="str">
            <v>80807</v>
          </cell>
          <cell r="P106">
            <v>2</v>
          </cell>
          <cell r="Q106" t="str">
            <v>DE-GERMANY</v>
          </cell>
          <cell r="R106" t="str">
            <v>[09332] REGENSBURG</v>
          </cell>
          <cell r="T106">
            <v>2.428671</v>
          </cell>
          <cell r="U106" t="str">
            <v>93059</v>
          </cell>
          <cell r="V106" t="str">
            <v>Domestic</v>
          </cell>
          <cell r="W106" t="str">
            <v>Standard</v>
          </cell>
          <cell r="X106" t="str">
            <v>Package</v>
          </cell>
          <cell r="Z106">
            <v>2.428671</v>
          </cell>
          <cell r="AA106">
            <v>3.9881329999999999</v>
          </cell>
          <cell r="AB106">
            <v>163</v>
          </cell>
          <cell r="AC106">
            <v>1</v>
          </cell>
          <cell r="AD106">
            <v>1</v>
          </cell>
          <cell r="AE106">
            <v>1</v>
          </cell>
          <cell r="AF106">
            <v>163</v>
          </cell>
          <cell r="AG106">
            <v>2.02</v>
          </cell>
          <cell r="AH106">
            <v>1.8852000000000001E-2</v>
          </cell>
          <cell r="AI106">
            <v>1</v>
          </cell>
          <cell r="AJ106">
            <v>1</v>
          </cell>
          <cell r="AK106">
            <v>1</v>
          </cell>
          <cell r="AL106">
            <v>2.02</v>
          </cell>
          <cell r="AM106">
            <v>0.17713100000000001</v>
          </cell>
          <cell r="AN106">
            <v>7.8871999999999998E-2</v>
          </cell>
          <cell r="AO106">
            <v>0.15273999999999999</v>
          </cell>
          <cell r="AP106">
            <v>6.9776000000000005E-2</v>
          </cell>
          <cell r="AQ106">
            <v>0</v>
          </cell>
          <cell r="AR106">
            <v>0</v>
          </cell>
          <cell r="AS106">
            <v>0.435197</v>
          </cell>
          <cell r="AT106">
            <v>0</v>
          </cell>
          <cell r="AU106">
            <v>0</v>
          </cell>
          <cell r="AV106">
            <v>0</v>
          </cell>
          <cell r="AW106">
            <v>0</v>
          </cell>
          <cell r="AX106">
            <v>0</v>
          </cell>
          <cell r="AY106">
            <v>0</v>
          </cell>
          <cell r="AZ106">
            <v>0</v>
          </cell>
          <cell r="BA106">
            <v>0</v>
          </cell>
          <cell r="BB106">
            <v>0</v>
          </cell>
          <cell r="BC106">
            <v>0</v>
          </cell>
          <cell r="BD106">
            <v>5.7557999999999998E-2</v>
          </cell>
          <cell r="BE106">
            <v>1.37226</v>
          </cell>
          <cell r="BF106">
            <v>0</v>
          </cell>
          <cell r="BG106">
            <v>0</v>
          </cell>
          <cell r="BH106">
            <v>9.4319999999999994E-3</v>
          </cell>
          <cell r="BI106">
            <v>5.0600000000000005E-4</v>
          </cell>
          <cell r="BJ106">
            <v>3.8864000000000003E-2</v>
          </cell>
          <cell r="BK106">
            <v>1.0465E-2</v>
          </cell>
          <cell r="BL106">
            <v>3.9550000000000002E-2</v>
          </cell>
          <cell r="BM106">
            <v>2.4423499999999998</v>
          </cell>
          <cell r="BN106">
            <v>1.005633</v>
          </cell>
          <cell r="BO106" t="str">
            <v>000069301Y</v>
          </cell>
          <cell r="BP106" t="str">
            <v>20011102</v>
          </cell>
          <cell r="BQ106" t="str">
            <v>14</v>
          </cell>
          <cell r="BR106">
            <v>1</v>
          </cell>
        </row>
        <row r="107">
          <cell r="A107">
            <v>11396274</v>
          </cell>
          <cell r="B107">
            <v>11423298</v>
          </cell>
          <cell r="C107">
            <v>11652971</v>
          </cell>
          <cell r="D107">
            <v>10210</v>
          </cell>
          <cell r="E107">
            <v>2</v>
          </cell>
          <cell r="F107">
            <v>1</v>
          </cell>
          <cell r="G107" t="str">
            <v>EMU</v>
          </cell>
          <cell r="H107" t="str">
            <v>Kilo</v>
          </cell>
          <cell r="I107" t="str">
            <v>A</v>
          </cell>
          <cell r="J107">
            <v>2</v>
          </cell>
          <cell r="K107" t="str">
            <v>DE-GERMANY</v>
          </cell>
          <cell r="L107" t="str">
            <v>[08071] MUENCHEN-OST</v>
          </cell>
          <cell r="O107" t="str">
            <v>80807</v>
          </cell>
          <cell r="P107">
            <v>2</v>
          </cell>
          <cell r="Q107" t="str">
            <v>DE-GERMANY</v>
          </cell>
          <cell r="R107" t="str">
            <v>[08823] RAVENSBURG</v>
          </cell>
          <cell r="T107">
            <v>2.428671</v>
          </cell>
          <cell r="U107" t="str">
            <v>88214</v>
          </cell>
          <cell r="V107" t="str">
            <v>Domestic</v>
          </cell>
          <cell r="W107" t="str">
            <v>Standard</v>
          </cell>
          <cell r="X107" t="str">
            <v>Package</v>
          </cell>
          <cell r="Z107">
            <v>2.428671</v>
          </cell>
          <cell r="AA107">
            <v>3.9881329999999999</v>
          </cell>
          <cell r="AB107">
            <v>163</v>
          </cell>
          <cell r="AC107">
            <v>1</v>
          </cell>
          <cell r="AD107">
            <v>1</v>
          </cell>
          <cell r="AE107">
            <v>1</v>
          </cell>
          <cell r="AF107">
            <v>163</v>
          </cell>
          <cell r="AG107">
            <v>1.840198</v>
          </cell>
          <cell r="AH107">
            <v>1.8852000000000001E-2</v>
          </cell>
          <cell r="AI107">
            <v>1</v>
          </cell>
          <cell r="AJ107">
            <v>1</v>
          </cell>
          <cell r="AK107">
            <v>1</v>
          </cell>
          <cell r="AL107">
            <v>1.840198</v>
          </cell>
          <cell r="AM107">
            <v>0.17713100000000001</v>
          </cell>
          <cell r="AN107">
            <v>7.8871999999999998E-2</v>
          </cell>
          <cell r="AO107">
            <v>0.21444299999999999</v>
          </cell>
          <cell r="AP107">
            <v>0.149418</v>
          </cell>
          <cell r="AQ107">
            <v>0</v>
          </cell>
          <cell r="AR107">
            <v>0</v>
          </cell>
          <cell r="AS107">
            <v>0.435197</v>
          </cell>
          <cell r="AT107">
            <v>0</v>
          </cell>
          <cell r="AU107">
            <v>0</v>
          </cell>
          <cell r="AV107">
            <v>0</v>
          </cell>
          <cell r="AW107">
            <v>0</v>
          </cell>
          <cell r="AX107">
            <v>0</v>
          </cell>
          <cell r="AY107">
            <v>0</v>
          </cell>
          <cell r="AZ107">
            <v>0</v>
          </cell>
          <cell r="BA107">
            <v>0</v>
          </cell>
          <cell r="BB107">
            <v>0</v>
          </cell>
          <cell r="BC107">
            <v>0</v>
          </cell>
          <cell r="BD107">
            <v>0.133101</v>
          </cell>
          <cell r="BE107">
            <v>0.88591200000000003</v>
          </cell>
          <cell r="BF107">
            <v>0</v>
          </cell>
          <cell r="BG107">
            <v>0</v>
          </cell>
          <cell r="BH107">
            <v>9.4319999999999994E-3</v>
          </cell>
          <cell r="BI107">
            <v>5.0600000000000005E-4</v>
          </cell>
          <cell r="BJ107">
            <v>3.8864000000000003E-2</v>
          </cell>
          <cell r="BK107">
            <v>1.0465E-2</v>
          </cell>
          <cell r="BL107">
            <v>3.9550000000000002E-2</v>
          </cell>
          <cell r="BM107">
            <v>2.1728909999999999</v>
          </cell>
          <cell r="BN107">
            <v>0.89468300000000001</v>
          </cell>
          <cell r="BO107" t="str">
            <v>000069301Y</v>
          </cell>
          <cell r="BP107" t="str">
            <v>20011102</v>
          </cell>
          <cell r="BQ107" t="str">
            <v>14</v>
          </cell>
          <cell r="BR107">
            <v>1</v>
          </cell>
        </row>
        <row r="108">
          <cell r="A108">
            <v>11396275</v>
          </cell>
          <cell r="B108">
            <v>11423299</v>
          </cell>
          <cell r="C108">
            <v>11652972</v>
          </cell>
          <cell r="D108">
            <v>10210</v>
          </cell>
          <cell r="E108">
            <v>2</v>
          </cell>
          <cell r="F108">
            <v>1</v>
          </cell>
          <cell r="G108" t="str">
            <v>EMU</v>
          </cell>
          <cell r="H108" t="str">
            <v>Kilo</v>
          </cell>
          <cell r="I108" t="str">
            <v>A</v>
          </cell>
          <cell r="J108">
            <v>2</v>
          </cell>
          <cell r="K108" t="str">
            <v>DE-GERMANY</v>
          </cell>
          <cell r="L108" t="str">
            <v>[08071] MUENCHEN-OST</v>
          </cell>
          <cell r="O108" t="str">
            <v>80807</v>
          </cell>
          <cell r="P108">
            <v>2</v>
          </cell>
          <cell r="Q108" t="str">
            <v>DE-GERMANY</v>
          </cell>
          <cell r="R108" t="str">
            <v>[01535] BERLIN EAST I</v>
          </cell>
          <cell r="T108">
            <v>2.428671</v>
          </cell>
          <cell r="U108" t="str">
            <v>16928</v>
          </cell>
          <cell r="V108" t="str">
            <v>Domestic</v>
          </cell>
          <cell r="W108" t="str">
            <v>Standard</v>
          </cell>
          <cell r="X108" t="str">
            <v>Package</v>
          </cell>
          <cell r="Z108">
            <v>2.428671</v>
          </cell>
          <cell r="AA108">
            <v>4.2949120000000001</v>
          </cell>
          <cell r="AB108">
            <v>163</v>
          </cell>
          <cell r="AC108">
            <v>1</v>
          </cell>
          <cell r="AD108">
            <v>1</v>
          </cell>
          <cell r="AE108">
            <v>1</v>
          </cell>
          <cell r="AF108">
            <v>163</v>
          </cell>
          <cell r="AG108">
            <v>1.6447620000000001</v>
          </cell>
          <cell r="AH108">
            <v>1.8852000000000001E-2</v>
          </cell>
          <cell r="AI108">
            <v>1</v>
          </cell>
          <cell r="AJ108">
            <v>1</v>
          </cell>
          <cell r="AK108">
            <v>1</v>
          </cell>
          <cell r="AL108">
            <v>1.6447620000000001</v>
          </cell>
          <cell r="AM108">
            <v>0.17713100000000001</v>
          </cell>
          <cell r="AN108">
            <v>7.8871999999999998E-2</v>
          </cell>
          <cell r="AO108">
            <v>5.2462000000000002E-2</v>
          </cell>
          <cell r="AP108">
            <v>0.17182500000000001</v>
          </cell>
          <cell r="AQ108">
            <v>0</v>
          </cell>
          <cell r="AR108">
            <v>0</v>
          </cell>
          <cell r="AS108">
            <v>0.44255899999999998</v>
          </cell>
          <cell r="AT108">
            <v>0</v>
          </cell>
          <cell r="AU108">
            <v>0</v>
          </cell>
          <cell r="AV108">
            <v>0</v>
          </cell>
          <cell r="AW108">
            <v>0</v>
          </cell>
          <cell r="AX108">
            <v>0</v>
          </cell>
          <cell r="AY108">
            <v>0</v>
          </cell>
          <cell r="AZ108">
            <v>0</v>
          </cell>
          <cell r="BA108">
            <v>0</v>
          </cell>
          <cell r="BB108">
            <v>0</v>
          </cell>
          <cell r="BC108">
            <v>0</v>
          </cell>
          <cell r="BD108">
            <v>0.104196</v>
          </cell>
          <cell r="BE108">
            <v>2.3217590000000001</v>
          </cell>
          <cell r="BF108">
            <v>0</v>
          </cell>
          <cell r="BG108">
            <v>0</v>
          </cell>
          <cell r="BH108">
            <v>1.0156999999999999E-2</v>
          </cell>
          <cell r="BI108">
            <v>5.4500000000000002E-4</v>
          </cell>
          <cell r="BJ108">
            <v>3.8898000000000002E-2</v>
          </cell>
          <cell r="BK108">
            <v>1.1270000000000001E-2</v>
          </cell>
          <cell r="BL108">
            <v>4.2592999999999999E-2</v>
          </cell>
          <cell r="BM108">
            <v>3.4522699999999999</v>
          </cell>
          <cell r="BN108">
            <v>1.421465</v>
          </cell>
          <cell r="BO108" t="str">
            <v>000069301Y</v>
          </cell>
          <cell r="BP108" t="str">
            <v>20011102</v>
          </cell>
          <cell r="BQ108" t="str">
            <v>14</v>
          </cell>
          <cell r="BR108">
            <v>1</v>
          </cell>
        </row>
        <row r="109">
          <cell r="A109">
            <v>11396276</v>
          </cell>
          <cell r="B109">
            <v>11423300</v>
          </cell>
          <cell r="C109">
            <v>11652973</v>
          </cell>
          <cell r="D109">
            <v>10210</v>
          </cell>
          <cell r="E109">
            <v>2</v>
          </cell>
          <cell r="F109">
            <v>1</v>
          </cell>
          <cell r="G109" t="str">
            <v>EMU</v>
          </cell>
          <cell r="H109" t="str">
            <v>Kilo</v>
          </cell>
          <cell r="I109" t="str">
            <v>A</v>
          </cell>
          <cell r="J109">
            <v>2</v>
          </cell>
          <cell r="K109" t="str">
            <v>DE-GERMANY</v>
          </cell>
          <cell r="L109" t="str">
            <v>[08071] MUENCHEN-OST</v>
          </cell>
          <cell r="O109" t="str">
            <v>80807</v>
          </cell>
          <cell r="P109">
            <v>2</v>
          </cell>
          <cell r="Q109" t="str">
            <v>DE-GERMANY</v>
          </cell>
          <cell r="R109" t="str">
            <v>[00445] LEIPZIG SUB</v>
          </cell>
          <cell r="T109">
            <v>2.428671</v>
          </cell>
          <cell r="U109" t="str">
            <v>06774</v>
          </cell>
          <cell r="V109" t="str">
            <v>Domestic</v>
          </cell>
          <cell r="W109" t="str">
            <v>Standard</v>
          </cell>
          <cell r="X109" t="str">
            <v>Package</v>
          </cell>
          <cell r="Z109">
            <v>2.428671</v>
          </cell>
          <cell r="AA109">
            <v>4.2949120000000001</v>
          </cell>
          <cell r="AB109">
            <v>163</v>
          </cell>
          <cell r="AC109">
            <v>1</v>
          </cell>
          <cell r="AD109">
            <v>1</v>
          </cell>
          <cell r="AE109">
            <v>1</v>
          </cell>
          <cell r="AF109">
            <v>163</v>
          </cell>
          <cell r="AG109">
            <v>1.6377999999999999</v>
          </cell>
          <cell r="AH109">
            <v>1.8852000000000001E-2</v>
          </cell>
          <cell r="AI109">
            <v>1</v>
          </cell>
          <cell r="AJ109">
            <v>1</v>
          </cell>
          <cell r="AK109">
            <v>1</v>
          </cell>
          <cell r="AL109">
            <v>1.6377999999999999</v>
          </cell>
          <cell r="AM109">
            <v>0.17713100000000001</v>
          </cell>
          <cell r="AN109">
            <v>7.8871999999999998E-2</v>
          </cell>
          <cell r="AO109">
            <v>5.2462000000000002E-2</v>
          </cell>
          <cell r="AP109">
            <v>0.126494</v>
          </cell>
          <cell r="AQ109">
            <v>0</v>
          </cell>
          <cell r="AR109">
            <v>0</v>
          </cell>
          <cell r="AS109">
            <v>0.44255899999999998</v>
          </cell>
          <cell r="AT109">
            <v>0</v>
          </cell>
          <cell r="AU109">
            <v>0</v>
          </cell>
          <cell r="AV109">
            <v>0</v>
          </cell>
          <cell r="AW109">
            <v>0</v>
          </cell>
          <cell r="AX109">
            <v>0</v>
          </cell>
          <cell r="AY109">
            <v>0</v>
          </cell>
          <cell r="AZ109">
            <v>0</v>
          </cell>
          <cell r="BA109">
            <v>0</v>
          </cell>
          <cell r="BB109">
            <v>0</v>
          </cell>
          <cell r="BC109">
            <v>0</v>
          </cell>
          <cell r="BD109">
            <v>3.7497999999999997E-2</v>
          </cell>
          <cell r="BE109">
            <v>2.3158949999999998</v>
          </cell>
          <cell r="BF109">
            <v>0</v>
          </cell>
          <cell r="BG109">
            <v>0</v>
          </cell>
          <cell r="BH109">
            <v>1.0156999999999999E-2</v>
          </cell>
          <cell r="BI109">
            <v>5.4500000000000002E-4</v>
          </cell>
          <cell r="BJ109">
            <v>3.8898000000000002E-2</v>
          </cell>
          <cell r="BK109">
            <v>1.1270000000000001E-2</v>
          </cell>
          <cell r="BL109">
            <v>4.2592999999999999E-2</v>
          </cell>
          <cell r="BM109">
            <v>3.3343759999999998</v>
          </cell>
          <cell r="BN109">
            <v>1.372922</v>
          </cell>
          <cell r="BO109" t="str">
            <v>000069301Y</v>
          </cell>
          <cell r="BP109" t="str">
            <v>20011102</v>
          </cell>
          <cell r="BQ109" t="str">
            <v>14</v>
          </cell>
          <cell r="BR109">
            <v>1</v>
          </cell>
        </row>
        <row r="110">
          <cell r="A110">
            <v>11396277</v>
          </cell>
          <cell r="B110">
            <v>11423301</v>
          </cell>
          <cell r="C110">
            <v>11652974</v>
          </cell>
          <cell r="D110">
            <v>10210</v>
          </cell>
          <cell r="E110">
            <v>2</v>
          </cell>
          <cell r="F110">
            <v>1</v>
          </cell>
          <cell r="G110" t="str">
            <v>EMU</v>
          </cell>
          <cell r="H110" t="str">
            <v>Kilo</v>
          </cell>
          <cell r="I110" t="str">
            <v>A</v>
          </cell>
          <cell r="J110">
            <v>2</v>
          </cell>
          <cell r="K110" t="str">
            <v>DE-GERMANY</v>
          </cell>
          <cell r="L110" t="str">
            <v>[08071] MUENCHEN-OST</v>
          </cell>
          <cell r="O110" t="str">
            <v>80807</v>
          </cell>
          <cell r="P110">
            <v>2</v>
          </cell>
          <cell r="Q110" t="str">
            <v>DE-GERMANY</v>
          </cell>
          <cell r="R110" t="str">
            <v>[08306] ROSENHEIM</v>
          </cell>
          <cell r="T110">
            <v>2.428671</v>
          </cell>
          <cell r="U110" t="str">
            <v>83451</v>
          </cell>
          <cell r="V110" t="str">
            <v>Domestic</v>
          </cell>
          <cell r="W110" t="str">
            <v>Standard</v>
          </cell>
          <cell r="X110" t="str">
            <v>Package</v>
          </cell>
          <cell r="Z110">
            <v>2.428671</v>
          </cell>
          <cell r="AA110">
            <v>3.9881329999999999</v>
          </cell>
          <cell r="AB110">
            <v>163</v>
          </cell>
          <cell r="AC110">
            <v>1</v>
          </cell>
          <cell r="AD110">
            <v>1</v>
          </cell>
          <cell r="AE110">
            <v>1</v>
          </cell>
          <cell r="AF110">
            <v>163</v>
          </cell>
          <cell r="AG110">
            <v>1.7407600000000001</v>
          </cell>
          <cell r="AH110">
            <v>1.8852000000000001E-2</v>
          </cell>
          <cell r="AI110">
            <v>1</v>
          </cell>
          <cell r="AJ110">
            <v>1</v>
          </cell>
          <cell r="AK110">
            <v>1</v>
          </cell>
          <cell r="AL110">
            <v>1.7407600000000001</v>
          </cell>
          <cell r="AM110">
            <v>0.17713100000000001</v>
          </cell>
          <cell r="AN110">
            <v>7.8871999999999998E-2</v>
          </cell>
          <cell r="AO110">
            <v>0.15273999999999999</v>
          </cell>
          <cell r="AP110">
            <v>7.2767999999999999E-2</v>
          </cell>
          <cell r="AQ110">
            <v>0</v>
          </cell>
          <cell r="AR110">
            <v>0</v>
          </cell>
          <cell r="AS110">
            <v>0.435197</v>
          </cell>
          <cell r="AT110">
            <v>0</v>
          </cell>
          <cell r="AU110">
            <v>0</v>
          </cell>
          <cell r="AV110">
            <v>0</v>
          </cell>
          <cell r="AW110">
            <v>0</v>
          </cell>
          <cell r="AX110">
            <v>0</v>
          </cell>
          <cell r="AY110">
            <v>0</v>
          </cell>
          <cell r="AZ110">
            <v>0</v>
          </cell>
          <cell r="BA110">
            <v>0</v>
          </cell>
          <cell r="BB110">
            <v>0</v>
          </cell>
          <cell r="BC110">
            <v>0</v>
          </cell>
          <cell r="BD110">
            <v>0.135717</v>
          </cell>
          <cell r="BE110">
            <v>1.4323090000000001</v>
          </cell>
          <cell r="BF110">
            <v>0</v>
          </cell>
          <cell r="BG110">
            <v>0</v>
          </cell>
          <cell r="BH110">
            <v>9.4319999999999994E-3</v>
          </cell>
          <cell r="BI110">
            <v>5.0600000000000005E-4</v>
          </cell>
          <cell r="BJ110">
            <v>3.8864000000000003E-2</v>
          </cell>
          <cell r="BK110">
            <v>1.0465E-2</v>
          </cell>
          <cell r="BL110">
            <v>3.9550000000000002E-2</v>
          </cell>
          <cell r="BM110">
            <v>2.5835509999999999</v>
          </cell>
          <cell r="BN110">
            <v>1.0637719999999999</v>
          </cell>
          <cell r="BO110" t="str">
            <v>000069301Y</v>
          </cell>
          <cell r="BP110" t="str">
            <v>20011102</v>
          </cell>
          <cell r="BQ110" t="str">
            <v>14</v>
          </cell>
          <cell r="BR110">
            <v>1</v>
          </cell>
        </row>
        <row r="111">
          <cell r="A111">
            <v>11396278</v>
          </cell>
          <cell r="B111">
            <v>11423302</v>
          </cell>
          <cell r="C111">
            <v>11652975</v>
          </cell>
          <cell r="D111">
            <v>10210</v>
          </cell>
          <cell r="E111">
            <v>2</v>
          </cell>
          <cell r="F111">
            <v>1</v>
          </cell>
          <cell r="G111" t="str">
            <v>EMU</v>
          </cell>
          <cell r="H111" t="str">
            <v>Kilo</v>
          </cell>
          <cell r="I111" t="str">
            <v>A</v>
          </cell>
          <cell r="J111">
            <v>2</v>
          </cell>
          <cell r="K111" t="str">
            <v>DE-GERMANY</v>
          </cell>
          <cell r="L111" t="str">
            <v>[08071] MUENCHEN-OST</v>
          </cell>
          <cell r="O111" t="str">
            <v>80807</v>
          </cell>
          <cell r="P111">
            <v>2</v>
          </cell>
          <cell r="Q111" t="str">
            <v>DE-GERMANY</v>
          </cell>
          <cell r="R111" t="str">
            <v>[07614] KARLSRUHE</v>
          </cell>
          <cell r="T111">
            <v>2.428671</v>
          </cell>
          <cell r="U111" t="str">
            <v>75179</v>
          </cell>
          <cell r="V111" t="str">
            <v>Domestic</v>
          </cell>
          <cell r="W111" t="str">
            <v>Standard</v>
          </cell>
          <cell r="X111" t="str">
            <v>Package</v>
          </cell>
          <cell r="Z111">
            <v>2.428671</v>
          </cell>
          <cell r="AA111">
            <v>4.2949120000000001</v>
          </cell>
          <cell r="AB111">
            <v>163</v>
          </cell>
          <cell r="AC111">
            <v>1</v>
          </cell>
          <cell r="AD111">
            <v>1</v>
          </cell>
          <cell r="AE111">
            <v>1</v>
          </cell>
          <cell r="AF111">
            <v>163</v>
          </cell>
          <cell r="AG111">
            <v>1.94</v>
          </cell>
          <cell r="AH111">
            <v>1.8852000000000001E-2</v>
          </cell>
          <cell r="AI111">
            <v>1</v>
          </cell>
          <cell r="AJ111">
            <v>1</v>
          </cell>
          <cell r="AK111">
            <v>1</v>
          </cell>
          <cell r="AL111">
            <v>1.94</v>
          </cell>
          <cell r="AM111">
            <v>0.17713100000000001</v>
          </cell>
          <cell r="AN111">
            <v>7.8871999999999998E-2</v>
          </cell>
          <cell r="AO111">
            <v>0.21444299999999999</v>
          </cell>
          <cell r="AP111">
            <v>9.8252000000000006E-2</v>
          </cell>
          <cell r="AQ111">
            <v>0</v>
          </cell>
          <cell r="AR111">
            <v>0</v>
          </cell>
          <cell r="AS111">
            <v>0.44255899999999998</v>
          </cell>
          <cell r="AT111">
            <v>0</v>
          </cell>
          <cell r="AU111">
            <v>0</v>
          </cell>
          <cell r="AV111">
            <v>0</v>
          </cell>
          <cell r="AW111">
            <v>0</v>
          </cell>
          <cell r="AX111">
            <v>0</v>
          </cell>
          <cell r="AY111">
            <v>0</v>
          </cell>
          <cell r="AZ111">
            <v>0</v>
          </cell>
          <cell r="BA111">
            <v>0</v>
          </cell>
          <cell r="BB111">
            <v>0</v>
          </cell>
          <cell r="BC111">
            <v>0</v>
          </cell>
          <cell r="BD111">
            <v>6.7465999999999998E-2</v>
          </cell>
          <cell r="BE111">
            <v>1.2074830000000001</v>
          </cell>
          <cell r="BF111">
            <v>0</v>
          </cell>
          <cell r="BG111">
            <v>0</v>
          </cell>
          <cell r="BH111">
            <v>1.0156999999999999E-2</v>
          </cell>
          <cell r="BI111">
            <v>5.4500000000000002E-4</v>
          </cell>
          <cell r="BJ111">
            <v>3.8898000000000002E-2</v>
          </cell>
          <cell r="BK111">
            <v>1.1270000000000001E-2</v>
          </cell>
          <cell r="BL111">
            <v>4.2592999999999999E-2</v>
          </cell>
          <cell r="BM111">
            <v>2.3896700000000002</v>
          </cell>
          <cell r="BN111">
            <v>0.98394199999999998</v>
          </cell>
          <cell r="BO111" t="str">
            <v>000069301Y</v>
          </cell>
          <cell r="BP111" t="str">
            <v>20011102</v>
          </cell>
          <cell r="BQ111" t="str">
            <v>14</v>
          </cell>
          <cell r="BR111">
            <v>1</v>
          </cell>
        </row>
        <row r="112">
          <cell r="A112">
            <v>11396279</v>
          </cell>
          <cell r="B112">
            <v>11423303</v>
          </cell>
          <cell r="C112">
            <v>11652976</v>
          </cell>
          <cell r="D112">
            <v>10210</v>
          </cell>
          <cell r="E112">
            <v>2</v>
          </cell>
          <cell r="F112">
            <v>1</v>
          </cell>
          <cell r="G112" t="str">
            <v>EMU</v>
          </cell>
          <cell r="H112" t="str">
            <v>Kilo</v>
          </cell>
          <cell r="I112" t="str">
            <v>A</v>
          </cell>
          <cell r="J112">
            <v>2</v>
          </cell>
          <cell r="K112" t="str">
            <v>DE-GERMANY</v>
          </cell>
          <cell r="L112" t="str">
            <v>[08071] MUENCHEN-OST</v>
          </cell>
          <cell r="O112" t="str">
            <v>80807</v>
          </cell>
          <cell r="P112">
            <v>2</v>
          </cell>
          <cell r="Q112" t="str">
            <v>DE-GERMANY</v>
          </cell>
          <cell r="R112" t="str">
            <v>[01244] BERLIN NORD II</v>
          </cell>
          <cell r="T112">
            <v>2.428671</v>
          </cell>
          <cell r="U112" t="str">
            <v>14482</v>
          </cell>
          <cell r="V112" t="str">
            <v>Domestic</v>
          </cell>
          <cell r="W112" t="str">
            <v>Standard</v>
          </cell>
          <cell r="X112" t="str">
            <v>Package</v>
          </cell>
          <cell r="Z112">
            <v>2.428671</v>
          </cell>
          <cell r="AA112">
            <v>4.2949120000000001</v>
          </cell>
          <cell r="AB112">
            <v>163</v>
          </cell>
          <cell r="AC112">
            <v>1</v>
          </cell>
          <cell r="AD112">
            <v>1</v>
          </cell>
          <cell r="AE112">
            <v>1</v>
          </cell>
          <cell r="AF112">
            <v>163</v>
          </cell>
          <cell r="AG112">
            <v>1.8329500000000001</v>
          </cell>
          <cell r="AH112">
            <v>1.8852000000000001E-2</v>
          </cell>
          <cell r="AI112">
            <v>1</v>
          </cell>
          <cell r="AJ112">
            <v>1</v>
          </cell>
          <cell r="AK112">
            <v>1</v>
          </cell>
          <cell r="AL112">
            <v>1.8329500000000001</v>
          </cell>
          <cell r="AM112">
            <v>0.17713100000000001</v>
          </cell>
          <cell r="AN112">
            <v>7.8871999999999998E-2</v>
          </cell>
          <cell r="AO112">
            <v>5.2462000000000002E-2</v>
          </cell>
          <cell r="AP112">
            <v>0.15476000000000001</v>
          </cell>
          <cell r="AQ112">
            <v>0</v>
          </cell>
          <cell r="AR112">
            <v>0</v>
          </cell>
          <cell r="AS112">
            <v>0.44255899999999998</v>
          </cell>
          <cell r="AT112">
            <v>0</v>
          </cell>
          <cell r="AU112">
            <v>0</v>
          </cell>
          <cell r="AV112">
            <v>0</v>
          </cell>
          <cell r="AW112">
            <v>0</v>
          </cell>
          <cell r="AX112">
            <v>0</v>
          </cell>
          <cell r="AY112">
            <v>0</v>
          </cell>
          <cell r="AZ112">
            <v>0</v>
          </cell>
          <cell r="BA112">
            <v>0</v>
          </cell>
          <cell r="BB112">
            <v>0</v>
          </cell>
          <cell r="BC112">
            <v>0</v>
          </cell>
          <cell r="BD112">
            <v>9.3975000000000003E-2</v>
          </cell>
          <cell r="BE112">
            <v>1.8035490000000001</v>
          </cell>
          <cell r="BF112">
            <v>0</v>
          </cell>
          <cell r="BG112">
            <v>0</v>
          </cell>
          <cell r="BH112">
            <v>1.0156999999999999E-2</v>
          </cell>
          <cell r="BI112">
            <v>5.4500000000000002E-4</v>
          </cell>
          <cell r="BJ112">
            <v>3.8898000000000002E-2</v>
          </cell>
          <cell r="BK112">
            <v>1.1270000000000001E-2</v>
          </cell>
          <cell r="BL112">
            <v>4.2592999999999999E-2</v>
          </cell>
          <cell r="BM112">
            <v>2.9067729999999998</v>
          </cell>
          <cell r="BN112">
            <v>1.196858</v>
          </cell>
          <cell r="BO112" t="str">
            <v>000069301Y</v>
          </cell>
          <cell r="BP112" t="str">
            <v>20011102</v>
          </cell>
          <cell r="BQ112" t="str">
            <v>14</v>
          </cell>
          <cell r="BR112">
            <v>1</v>
          </cell>
        </row>
        <row r="113">
          <cell r="A113">
            <v>11396280</v>
          </cell>
          <cell r="B113">
            <v>11423304</v>
          </cell>
          <cell r="C113">
            <v>11652977</v>
          </cell>
          <cell r="D113">
            <v>10210</v>
          </cell>
          <cell r="E113">
            <v>2</v>
          </cell>
          <cell r="F113">
            <v>1</v>
          </cell>
          <cell r="G113" t="str">
            <v>EMU</v>
          </cell>
          <cell r="H113" t="str">
            <v>Kilo</v>
          </cell>
          <cell r="I113" t="str">
            <v>A</v>
          </cell>
          <cell r="J113">
            <v>2</v>
          </cell>
          <cell r="K113" t="str">
            <v>DE-GERMANY</v>
          </cell>
          <cell r="L113" t="str">
            <v>[08071] MUENCHEN-OST</v>
          </cell>
          <cell r="O113" t="str">
            <v>80807</v>
          </cell>
          <cell r="P113">
            <v>2</v>
          </cell>
          <cell r="Q113" t="str">
            <v>DE-GERMANY</v>
          </cell>
          <cell r="R113" t="str">
            <v>[01823] GUESTROW</v>
          </cell>
          <cell r="T113">
            <v>2.428671</v>
          </cell>
          <cell r="U113" t="str">
            <v>18184</v>
          </cell>
          <cell r="V113" t="str">
            <v>Domestic</v>
          </cell>
          <cell r="W113" t="str">
            <v>Standard</v>
          </cell>
          <cell r="X113" t="str">
            <v>Package</v>
          </cell>
          <cell r="Z113">
            <v>2.428671</v>
          </cell>
          <cell r="AA113">
            <v>4.2949120000000001</v>
          </cell>
          <cell r="AB113">
            <v>163</v>
          </cell>
          <cell r="AC113">
            <v>1</v>
          </cell>
          <cell r="AD113">
            <v>1</v>
          </cell>
          <cell r="AE113">
            <v>1</v>
          </cell>
          <cell r="AF113">
            <v>163</v>
          </cell>
          <cell r="AG113">
            <v>1.6184240000000001</v>
          </cell>
          <cell r="AH113">
            <v>1.8852000000000001E-2</v>
          </cell>
          <cell r="AI113">
            <v>1</v>
          </cell>
          <cell r="AJ113">
            <v>1</v>
          </cell>
          <cell r="AK113">
            <v>1</v>
          </cell>
          <cell r="AL113">
            <v>1.6184240000000001</v>
          </cell>
          <cell r="AM113">
            <v>0.17713100000000001</v>
          </cell>
          <cell r="AN113">
            <v>7.8871999999999998E-2</v>
          </cell>
          <cell r="AO113">
            <v>0.11737</v>
          </cell>
          <cell r="AP113">
            <v>0.29533500000000001</v>
          </cell>
          <cell r="AQ113">
            <v>0</v>
          </cell>
          <cell r="AR113">
            <v>0</v>
          </cell>
          <cell r="AS113">
            <v>0.44255899999999998</v>
          </cell>
          <cell r="AT113">
            <v>0</v>
          </cell>
          <cell r="AU113">
            <v>0</v>
          </cell>
          <cell r="AV113">
            <v>0</v>
          </cell>
          <cell r="AW113">
            <v>0</v>
          </cell>
          <cell r="AX113">
            <v>0</v>
          </cell>
          <cell r="AY113">
            <v>0</v>
          </cell>
          <cell r="AZ113">
            <v>0</v>
          </cell>
          <cell r="BA113">
            <v>0</v>
          </cell>
          <cell r="BB113">
            <v>0</v>
          </cell>
          <cell r="BC113">
            <v>0</v>
          </cell>
          <cell r="BD113">
            <v>3.3959000000000003E-2</v>
          </cell>
          <cell r="BE113">
            <v>2.3403779999999998</v>
          </cell>
          <cell r="BF113">
            <v>0</v>
          </cell>
          <cell r="BG113">
            <v>0</v>
          </cell>
          <cell r="BH113">
            <v>1.0156999999999999E-2</v>
          </cell>
          <cell r="BI113">
            <v>5.4500000000000002E-4</v>
          </cell>
          <cell r="BJ113">
            <v>3.8898000000000002E-2</v>
          </cell>
          <cell r="BK113">
            <v>1.1270000000000001E-2</v>
          </cell>
          <cell r="BL113">
            <v>4.2592999999999999E-2</v>
          </cell>
          <cell r="BM113">
            <v>3.5890680000000001</v>
          </cell>
          <cell r="BN113">
            <v>1.4777910000000001</v>
          </cell>
          <cell r="BO113" t="str">
            <v>000069301Y</v>
          </cell>
          <cell r="BP113" t="str">
            <v>20011102</v>
          </cell>
          <cell r="BQ113" t="str">
            <v>14</v>
          </cell>
          <cell r="BR113">
            <v>1</v>
          </cell>
        </row>
        <row r="114">
          <cell r="A114">
            <v>11396281</v>
          </cell>
          <cell r="B114">
            <v>11423305</v>
          </cell>
          <cell r="C114">
            <v>11652978</v>
          </cell>
          <cell r="D114">
            <v>10210</v>
          </cell>
          <cell r="E114">
            <v>2</v>
          </cell>
          <cell r="F114">
            <v>1</v>
          </cell>
          <cell r="G114" t="str">
            <v>EMU</v>
          </cell>
          <cell r="H114" t="str">
            <v>Kilo</v>
          </cell>
          <cell r="I114" t="str">
            <v>A</v>
          </cell>
          <cell r="J114">
            <v>2</v>
          </cell>
          <cell r="K114" t="str">
            <v>DE-GERMANY</v>
          </cell>
          <cell r="L114" t="str">
            <v>[08071] MUENCHEN-OST</v>
          </cell>
          <cell r="O114" t="str">
            <v>80807</v>
          </cell>
          <cell r="P114">
            <v>2</v>
          </cell>
          <cell r="Q114" t="str">
            <v>DE-GERMANY</v>
          </cell>
          <cell r="R114" t="str">
            <v>[09115] NUERNBERG - SUB</v>
          </cell>
          <cell r="T114">
            <v>2.428671</v>
          </cell>
          <cell r="U114" t="str">
            <v>91154</v>
          </cell>
          <cell r="V114" t="str">
            <v>Domestic</v>
          </cell>
          <cell r="W114" t="str">
            <v>Standard</v>
          </cell>
          <cell r="X114" t="str">
            <v>Package</v>
          </cell>
          <cell r="Z114">
            <v>2.428671</v>
          </cell>
          <cell r="AA114">
            <v>3.9881329999999999</v>
          </cell>
          <cell r="AB114">
            <v>163</v>
          </cell>
          <cell r="AC114">
            <v>1</v>
          </cell>
          <cell r="AD114">
            <v>1</v>
          </cell>
          <cell r="AE114">
            <v>1</v>
          </cell>
          <cell r="AF114">
            <v>163</v>
          </cell>
          <cell r="AG114">
            <v>1.8231219999999999</v>
          </cell>
          <cell r="AH114">
            <v>1.8852000000000001E-2</v>
          </cell>
          <cell r="AI114">
            <v>1</v>
          </cell>
          <cell r="AJ114">
            <v>1</v>
          </cell>
          <cell r="AK114">
            <v>1</v>
          </cell>
          <cell r="AL114">
            <v>1.8231219999999999</v>
          </cell>
          <cell r="AM114">
            <v>0.17713100000000001</v>
          </cell>
          <cell r="AN114">
            <v>7.8871999999999998E-2</v>
          </cell>
          <cell r="AO114">
            <v>0</v>
          </cell>
          <cell r="AP114">
            <v>5.4916E-2</v>
          </cell>
          <cell r="AQ114">
            <v>0</v>
          </cell>
          <cell r="AR114">
            <v>0</v>
          </cell>
          <cell r="AS114">
            <v>0.435197</v>
          </cell>
          <cell r="AT114">
            <v>0</v>
          </cell>
          <cell r="AU114">
            <v>0</v>
          </cell>
          <cell r="AV114">
            <v>0</v>
          </cell>
          <cell r="AW114">
            <v>0</v>
          </cell>
          <cell r="AX114">
            <v>0</v>
          </cell>
          <cell r="AY114">
            <v>0</v>
          </cell>
          <cell r="AZ114">
            <v>0</v>
          </cell>
          <cell r="BA114">
            <v>0</v>
          </cell>
          <cell r="BB114">
            <v>0</v>
          </cell>
          <cell r="BC114">
            <v>0</v>
          </cell>
          <cell r="BD114">
            <v>0.15054400000000001</v>
          </cell>
          <cell r="BE114">
            <v>1.4115850000000001</v>
          </cell>
          <cell r="BF114">
            <v>0</v>
          </cell>
          <cell r="BG114">
            <v>0</v>
          </cell>
          <cell r="BH114">
            <v>9.4319999999999994E-3</v>
          </cell>
          <cell r="BI114">
            <v>5.0600000000000005E-4</v>
          </cell>
          <cell r="BJ114">
            <v>3.8864000000000003E-2</v>
          </cell>
          <cell r="BK114">
            <v>1.0465E-2</v>
          </cell>
          <cell r="BL114">
            <v>3.9550000000000002E-2</v>
          </cell>
          <cell r="BM114">
            <v>2.407063</v>
          </cell>
          <cell r="BN114">
            <v>0.99110299999999996</v>
          </cell>
          <cell r="BO114" t="str">
            <v>000069301Y</v>
          </cell>
          <cell r="BP114" t="str">
            <v>20011102</v>
          </cell>
          <cell r="BQ114" t="str">
            <v>14</v>
          </cell>
          <cell r="BR114">
            <v>1</v>
          </cell>
        </row>
        <row r="115">
          <cell r="A115">
            <v>11396282</v>
          </cell>
          <cell r="B115">
            <v>11423306</v>
          </cell>
          <cell r="C115">
            <v>11652979</v>
          </cell>
          <cell r="D115">
            <v>10210</v>
          </cell>
          <cell r="E115">
            <v>2</v>
          </cell>
          <cell r="F115">
            <v>1</v>
          </cell>
          <cell r="G115" t="str">
            <v>EMU</v>
          </cell>
          <cell r="H115" t="str">
            <v>Kilo</v>
          </cell>
          <cell r="I115" t="str">
            <v>A</v>
          </cell>
          <cell r="J115">
            <v>2</v>
          </cell>
          <cell r="K115" t="str">
            <v>DE-GERMANY</v>
          </cell>
          <cell r="L115" t="str">
            <v>[08071] MUENCHEN-OST</v>
          </cell>
          <cell r="O115" t="str">
            <v>80807</v>
          </cell>
          <cell r="P115">
            <v>2</v>
          </cell>
          <cell r="Q115" t="str">
            <v>DE-GERMANY</v>
          </cell>
          <cell r="R115" t="str">
            <v>[00891] CHEMNITZ</v>
          </cell>
          <cell r="T115">
            <v>2.428671</v>
          </cell>
          <cell r="U115" t="str">
            <v>09247</v>
          </cell>
          <cell r="V115" t="str">
            <v>Domestic</v>
          </cell>
          <cell r="W115" t="str">
            <v>Standard</v>
          </cell>
          <cell r="X115" t="str">
            <v>Package</v>
          </cell>
          <cell r="Z115">
            <v>2.428671</v>
          </cell>
          <cell r="AA115">
            <v>4.2949120000000001</v>
          </cell>
          <cell r="AB115">
            <v>163</v>
          </cell>
          <cell r="AC115">
            <v>1</v>
          </cell>
          <cell r="AD115">
            <v>1</v>
          </cell>
          <cell r="AE115">
            <v>1</v>
          </cell>
          <cell r="AF115">
            <v>163</v>
          </cell>
          <cell r="AG115">
            <v>1.651624</v>
          </cell>
          <cell r="AH115">
            <v>1.8852000000000001E-2</v>
          </cell>
          <cell r="AI115">
            <v>1</v>
          </cell>
          <cell r="AJ115">
            <v>1</v>
          </cell>
          <cell r="AK115">
            <v>1</v>
          </cell>
          <cell r="AL115">
            <v>1.651624</v>
          </cell>
          <cell r="AM115">
            <v>0.17713100000000001</v>
          </cell>
          <cell r="AN115">
            <v>7.8871999999999998E-2</v>
          </cell>
          <cell r="AO115">
            <v>5.2462000000000002E-2</v>
          </cell>
          <cell r="AP115">
            <v>0.124032</v>
          </cell>
          <cell r="AQ115">
            <v>0</v>
          </cell>
          <cell r="AR115">
            <v>0</v>
          </cell>
          <cell r="AS115">
            <v>0.44255899999999998</v>
          </cell>
          <cell r="AT115">
            <v>0</v>
          </cell>
          <cell r="AU115">
            <v>0</v>
          </cell>
          <cell r="AV115">
            <v>0</v>
          </cell>
          <cell r="AW115">
            <v>0</v>
          </cell>
          <cell r="AX115">
            <v>0</v>
          </cell>
          <cell r="AY115">
            <v>0</v>
          </cell>
          <cell r="AZ115">
            <v>0</v>
          </cell>
          <cell r="BA115">
            <v>0</v>
          </cell>
          <cell r="BB115">
            <v>0</v>
          </cell>
          <cell r="BC115">
            <v>0</v>
          </cell>
          <cell r="BD115">
            <v>9.4555E-2</v>
          </cell>
          <cell r="BE115">
            <v>0.769146</v>
          </cell>
          <cell r="BF115">
            <v>0</v>
          </cell>
          <cell r="BG115">
            <v>0</v>
          </cell>
          <cell r="BH115">
            <v>1.0156999999999999E-2</v>
          </cell>
          <cell r="BI115">
            <v>5.4500000000000002E-4</v>
          </cell>
          <cell r="BJ115">
            <v>3.8898000000000002E-2</v>
          </cell>
          <cell r="BK115">
            <v>1.1270000000000001E-2</v>
          </cell>
          <cell r="BL115">
            <v>4.2592999999999999E-2</v>
          </cell>
          <cell r="BM115">
            <v>1.8422210000000001</v>
          </cell>
          <cell r="BN115">
            <v>0.75853099999999996</v>
          </cell>
          <cell r="BO115" t="str">
            <v>000069301Y</v>
          </cell>
          <cell r="BP115" t="str">
            <v>20011102</v>
          </cell>
          <cell r="BQ115" t="str">
            <v>14</v>
          </cell>
          <cell r="BR115">
            <v>1</v>
          </cell>
        </row>
        <row r="116">
          <cell r="A116">
            <v>11396283</v>
          </cell>
          <cell r="B116">
            <v>11423307</v>
          </cell>
          <cell r="C116">
            <v>11652980</v>
          </cell>
          <cell r="D116">
            <v>10210</v>
          </cell>
          <cell r="E116">
            <v>2</v>
          </cell>
          <cell r="F116">
            <v>1</v>
          </cell>
          <cell r="G116" t="str">
            <v>EMU</v>
          </cell>
          <cell r="H116" t="str">
            <v>Kilo</v>
          </cell>
          <cell r="I116" t="str">
            <v>A</v>
          </cell>
          <cell r="J116">
            <v>2</v>
          </cell>
          <cell r="K116" t="str">
            <v>DE-GERMANY</v>
          </cell>
          <cell r="L116" t="str">
            <v>[08071] MUENCHEN-OST</v>
          </cell>
          <cell r="O116" t="str">
            <v>80807</v>
          </cell>
          <cell r="P116">
            <v>2</v>
          </cell>
          <cell r="Q116" t="str">
            <v>DE-GERMANY</v>
          </cell>
          <cell r="R116" t="str">
            <v>[07932] FREIBURG SUB</v>
          </cell>
          <cell r="T116">
            <v>2.428671</v>
          </cell>
          <cell r="U116" t="str">
            <v>79618</v>
          </cell>
          <cell r="V116" t="str">
            <v>Domestic</v>
          </cell>
          <cell r="W116" t="str">
            <v>Standard</v>
          </cell>
          <cell r="X116" t="str">
            <v>Package</v>
          </cell>
          <cell r="Z116">
            <v>2.428671</v>
          </cell>
          <cell r="AA116">
            <v>4.2949120000000001</v>
          </cell>
          <cell r="AB116">
            <v>163</v>
          </cell>
          <cell r="AC116">
            <v>1</v>
          </cell>
          <cell r="AD116">
            <v>1</v>
          </cell>
          <cell r="AE116">
            <v>1</v>
          </cell>
          <cell r="AF116">
            <v>163</v>
          </cell>
          <cell r="AG116">
            <v>1.7947340000000001</v>
          </cell>
          <cell r="AH116">
            <v>1.8852000000000001E-2</v>
          </cell>
          <cell r="AI116">
            <v>1</v>
          </cell>
          <cell r="AJ116">
            <v>1</v>
          </cell>
          <cell r="AK116">
            <v>1</v>
          </cell>
          <cell r="AL116">
            <v>1.7947340000000001</v>
          </cell>
          <cell r="AM116">
            <v>0.17713100000000001</v>
          </cell>
          <cell r="AN116">
            <v>7.8871999999999998E-2</v>
          </cell>
          <cell r="AO116">
            <v>0.21444299999999999</v>
          </cell>
          <cell r="AP116">
            <v>0.122595</v>
          </cell>
          <cell r="AQ116">
            <v>0</v>
          </cell>
          <cell r="AR116">
            <v>0</v>
          </cell>
          <cell r="AS116">
            <v>0.44255899999999998</v>
          </cell>
          <cell r="AT116">
            <v>0</v>
          </cell>
          <cell r="AU116">
            <v>0</v>
          </cell>
          <cell r="AV116">
            <v>0</v>
          </cell>
          <cell r="AW116">
            <v>0</v>
          </cell>
          <cell r="AX116">
            <v>0</v>
          </cell>
          <cell r="AY116">
            <v>0</v>
          </cell>
          <cell r="AZ116">
            <v>0</v>
          </cell>
          <cell r="BA116">
            <v>0</v>
          </cell>
          <cell r="BB116">
            <v>0</v>
          </cell>
          <cell r="BC116">
            <v>0</v>
          </cell>
          <cell r="BD116">
            <v>9.8567000000000002E-2</v>
          </cell>
          <cell r="BE116">
            <v>1.3385929999999999</v>
          </cell>
          <cell r="BF116">
            <v>0</v>
          </cell>
          <cell r="BG116">
            <v>0</v>
          </cell>
          <cell r="BH116">
            <v>1.0156999999999999E-2</v>
          </cell>
          <cell r="BI116">
            <v>5.4500000000000002E-4</v>
          </cell>
          <cell r="BJ116">
            <v>3.8898000000000002E-2</v>
          </cell>
          <cell r="BK116">
            <v>1.1270000000000001E-2</v>
          </cell>
          <cell r="BL116">
            <v>4.2592999999999999E-2</v>
          </cell>
          <cell r="BM116">
            <v>2.576225</v>
          </cell>
          <cell r="BN116">
            <v>1.0607549999999999</v>
          </cell>
          <cell r="BO116" t="str">
            <v>000069301Y</v>
          </cell>
          <cell r="BP116" t="str">
            <v>20011102</v>
          </cell>
          <cell r="BQ116" t="str">
            <v>14</v>
          </cell>
          <cell r="BR116">
            <v>1</v>
          </cell>
        </row>
        <row r="117">
          <cell r="A117">
            <v>11396284</v>
          </cell>
          <cell r="B117">
            <v>11423308</v>
          </cell>
          <cell r="C117">
            <v>11652981</v>
          </cell>
          <cell r="D117">
            <v>10210</v>
          </cell>
          <cell r="E117">
            <v>2</v>
          </cell>
          <cell r="F117">
            <v>1</v>
          </cell>
          <cell r="G117" t="str">
            <v>EMU</v>
          </cell>
          <cell r="H117" t="str">
            <v>Kilo</v>
          </cell>
          <cell r="I117" t="str">
            <v>A</v>
          </cell>
          <cell r="J117">
            <v>2</v>
          </cell>
          <cell r="K117" t="str">
            <v>DE-GERMANY</v>
          </cell>
          <cell r="L117" t="str">
            <v>[08071] MUENCHEN-OST</v>
          </cell>
          <cell r="O117" t="str">
            <v>80807</v>
          </cell>
          <cell r="P117">
            <v>2</v>
          </cell>
          <cell r="Q117" t="str">
            <v>DE-GERMANY</v>
          </cell>
          <cell r="R117" t="str">
            <v>[04642] WESEL</v>
          </cell>
          <cell r="T117">
            <v>2.428671</v>
          </cell>
          <cell r="U117" t="str">
            <v>47495</v>
          </cell>
          <cell r="V117" t="str">
            <v>Domestic</v>
          </cell>
          <cell r="W117" t="str">
            <v>Standard</v>
          </cell>
          <cell r="X117" t="str">
            <v>Package</v>
          </cell>
          <cell r="Z117">
            <v>2.428671</v>
          </cell>
          <cell r="AA117">
            <v>4.2949120000000001</v>
          </cell>
          <cell r="AB117">
            <v>163</v>
          </cell>
          <cell r="AC117">
            <v>1</v>
          </cell>
          <cell r="AD117">
            <v>1</v>
          </cell>
          <cell r="AE117">
            <v>1</v>
          </cell>
          <cell r="AF117">
            <v>163</v>
          </cell>
          <cell r="AG117">
            <v>1.8685590000000001</v>
          </cell>
          <cell r="AH117">
            <v>1.8852000000000001E-2</v>
          </cell>
          <cell r="AI117">
            <v>1</v>
          </cell>
          <cell r="AJ117">
            <v>1</v>
          </cell>
          <cell r="AK117">
            <v>1</v>
          </cell>
          <cell r="AL117">
            <v>1.8685590000000001</v>
          </cell>
          <cell r="AM117">
            <v>0.17713100000000001</v>
          </cell>
          <cell r="AN117">
            <v>7.8871999999999998E-2</v>
          </cell>
          <cell r="AO117">
            <v>0.12298099999999999</v>
          </cell>
          <cell r="AP117">
            <v>0.16586500000000001</v>
          </cell>
          <cell r="AQ117">
            <v>0</v>
          </cell>
          <cell r="AR117">
            <v>0</v>
          </cell>
          <cell r="AS117">
            <v>0.44255899999999998</v>
          </cell>
          <cell r="AT117">
            <v>0</v>
          </cell>
          <cell r="AU117">
            <v>0</v>
          </cell>
          <cell r="AV117">
            <v>0</v>
          </cell>
          <cell r="AW117">
            <v>0</v>
          </cell>
          <cell r="AX117">
            <v>0</v>
          </cell>
          <cell r="AY117">
            <v>0</v>
          </cell>
          <cell r="AZ117">
            <v>0</v>
          </cell>
          <cell r="BA117">
            <v>0</v>
          </cell>
          <cell r="BB117">
            <v>0</v>
          </cell>
          <cell r="BC117">
            <v>0</v>
          </cell>
          <cell r="BD117">
            <v>0.12354</v>
          </cell>
          <cell r="BE117">
            <v>0.75340200000000002</v>
          </cell>
          <cell r="BF117">
            <v>0</v>
          </cell>
          <cell r="BG117">
            <v>0</v>
          </cell>
          <cell r="BH117">
            <v>1.0156999999999999E-2</v>
          </cell>
          <cell r="BI117">
            <v>5.4500000000000002E-4</v>
          </cell>
          <cell r="BJ117">
            <v>3.8898000000000002E-2</v>
          </cell>
          <cell r="BK117">
            <v>1.1270000000000001E-2</v>
          </cell>
          <cell r="BL117">
            <v>4.2592999999999999E-2</v>
          </cell>
          <cell r="BM117">
            <v>1.9678150000000001</v>
          </cell>
          <cell r="BN117">
            <v>0.81024399999999996</v>
          </cell>
          <cell r="BO117" t="str">
            <v>000069301Y</v>
          </cell>
          <cell r="BP117" t="str">
            <v>20011102</v>
          </cell>
          <cell r="BQ117" t="str">
            <v>14</v>
          </cell>
          <cell r="BR117">
            <v>1</v>
          </cell>
        </row>
        <row r="118">
          <cell r="A118">
            <v>11396285</v>
          </cell>
          <cell r="B118">
            <v>11423309</v>
          </cell>
          <cell r="C118">
            <v>11652982</v>
          </cell>
          <cell r="D118">
            <v>10210</v>
          </cell>
          <cell r="E118">
            <v>2</v>
          </cell>
          <cell r="F118">
            <v>1</v>
          </cell>
          <cell r="G118" t="str">
            <v>EMU</v>
          </cell>
          <cell r="H118" t="str">
            <v>Kilo</v>
          </cell>
          <cell r="I118" t="str">
            <v>A</v>
          </cell>
          <cell r="J118">
            <v>2</v>
          </cell>
          <cell r="K118" t="str">
            <v>DE-GERMANY</v>
          </cell>
          <cell r="L118" t="str">
            <v>[08071] MUENCHEN-OST</v>
          </cell>
          <cell r="O118" t="str">
            <v>80807</v>
          </cell>
          <cell r="P118">
            <v>2</v>
          </cell>
          <cell r="Q118" t="str">
            <v>DE-GERMANY</v>
          </cell>
          <cell r="R118" t="str">
            <v>[09543] BAYREUTH</v>
          </cell>
          <cell r="T118">
            <v>2.428671</v>
          </cell>
          <cell r="U118" t="str">
            <v>95111</v>
          </cell>
          <cell r="V118" t="str">
            <v>Domestic</v>
          </cell>
          <cell r="W118" t="str">
            <v>Standard</v>
          </cell>
          <cell r="X118" t="str">
            <v>Package</v>
          </cell>
          <cell r="Z118">
            <v>2.428671</v>
          </cell>
          <cell r="AA118">
            <v>4.2949120000000001</v>
          </cell>
          <cell r="AB118">
            <v>163</v>
          </cell>
          <cell r="AC118">
            <v>1</v>
          </cell>
          <cell r="AD118">
            <v>1</v>
          </cell>
          <cell r="AE118">
            <v>1</v>
          </cell>
          <cell r="AF118">
            <v>163</v>
          </cell>
          <cell r="AG118">
            <v>1.8812310000000001</v>
          </cell>
          <cell r="AH118">
            <v>1.8852000000000001E-2</v>
          </cell>
          <cell r="AI118">
            <v>1</v>
          </cell>
          <cell r="AJ118">
            <v>1</v>
          </cell>
          <cell r="AK118">
            <v>1</v>
          </cell>
          <cell r="AL118">
            <v>1.8812310000000001</v>
          </cell>
          <cell r="AM118">
            <v>0.17713100000000001</v>
          </cell>
          <cell r="AN118">
            <v>7.8871999999999998E-2</v>
          </cell>
          <cell r="AO118">
            <v>0.14408099999999999</v>
          </cell>
          <cell r="AP118">
            <v>9.5667000000000002E-2</v>
          </cell>
          <cell r="AQ118">
            <v>0</v>
          </cell>
          <cell r="AR118">
            <v>0</v>
          </cell>
          <cell r="AS118">
            <v>0.44255899999999998</v>
          </cell>
          <cell r="AT118">
            <v>0</v>
          </cell>
          <cell r="AU118">
            <v>0</v>
          </cell>
          <cell r="AV118">
            <v>0</v>
          </cell>
          <cell r="AW118">
            <v>0</v>
          </cell>
          <cell r="AX118">
            <v>0</v>
          </cell>
          <cell r="AY118">
            <v>0</v>
          </cell>
          <cell r="AZ118">
            <v>0</v>
          </cell>
          <cell r="BA118">
            <v>0</v>
          </cell>
          <cell r="BB118">
            <v>0</v>
          </cell>
          <cell r="BC118">
            <v>0</v>
          </cell>
          <cell r="BD118">
            <v>0.106637</v>
          </cell>
          <cell r="BE118">
            <v>1.209911</v>
          </cell>
          <cell r="BF118">
            <v>0</v>
          </cell>
          <cell r="BG118">
            <v>0</v>
          </cell>
          <cell r="BH118">
            <v>1.0156999999999999E-2</v>
          </cell>
          <cell r="BI118">
            <v>5.4500000000000002E-4</v>
          </cell>
          <cell r="BJ118">
            <v>3.8898000000000002E-2</v>
          </cell>
          <cell r="BK118">
            <v>1.1270000000000001E-2</v>
          </cell>
          <cell r="BL118">
            <v>4.2592999999999999E-2</v>
          </cell>
          <cell r="BM118">
            <v>2.3583229999999999</v>
          </cell>
          <cell r="BN118">
            <v>0.97103399999999995</v>
          </cell>
          <cell r="BO118" t="str">
            <v>000069301Y</v>
          </cell>
          <cell r="BP118" t="str">
            <v>20011102</v>
          </cell>
          <cell r="BQ118" t="str">
            <v>14</v>
          </cell>
          <cell r="BR118">
            <v>1</v>
          </cell>
        </row>
        <row r="119">
          <cell r="A119">
            <v>11396286</v>
          </cell>
          <cell r="B119">
            <v>11423310</v>
          </cell>
          <cell r="C119">
            <v>11652983</v>
          </cell>
          <cell r="D119">
            <v>10210</v>
          </cell>
          <cell r="E119">
            <v>2</v>
          </cell>
          <cell r="F119">
            <v>1</v>
          </cell>
          <cell r="G119" t="str">
            <v>EMU</v>
          </cell>
          <cell r="H119" t="str">
            <v>Kilo</v>
          </cell>
          <cell r="I119" t="str">
            <v>A</v>
          </cell>
          <cell r="J119">
            <v>2</v>
          </cell>
          <cell r="K119" t="str">
            <v>DE-GERMANY</v>
          </cell>
          <cell r="L119" t="str">
            <v>[08071] MUENCHEN-OST</v>
          </cell>
          <cell r="O119" t="str">
            <v>80807</v>
          </cell>
          <cell r="P119">
            <v>2</v>
          </cell>
          <cell r="Q119" t="str">
            <v>DE-GERMANY</v>
          </cell>
          <cell r="R119" t="str">
            <v>[09332] REGENSBURG</v>
          </cell>
          <cell r="T119">
            <v>2.428671</v>
          </cell>
          <cell r="U119" t="str">
            <v>93059</v>
          </cell>
          <cell r="V119" t="str">
            <v>Domestic</v>
          </cell>
          <cell r="W119" t="str">
            <v>Standard</v>
          </cell>
          <cell r="X119" t="str">
            <v>Package</v>
          </cell>
          <cell r="Z119">
            <v>2.428671</v>
          </cell>
          <cell r="AA119">
            <v>3.9881329999999999</v>
          </cell>
          <cell r="AB119">
            <v>163</v>
          </cell>
          <cell r="AC119">
            <v>1</v>
          </cell>
          <cell r="AD119">
            <v>1</v>
          </cell>
          <cell r="AE119">
            <v>1</v>
          </cell>
          <cell r="AF119">
            <v>163</v>
          </cell>
          <cell r="AG119">
            <v>2.02</v>
          </cell>
          <cell r="AH119">
            <v>1.8852000000000001E-2</v>
          </cell>
          <cell r="AI119">
            <v>1</v>
          </cell>
          <cell r="AJ119">
            <v>1</v>
          </cell>
          <cell r="AK119">
            <v>1</v>
          </cell>
          <cell r="AL119">
            <v>2.02</v>
          </cell>
          <cell r="AM119">
            <v>0.17713100000000001</v>
          </cell>
          <cell r="AN119">
            <v>7.8871999999999998E-2</v>
          </cell>
          <cell r="AO119">
            <v>0.15273999999999999</v>
          </cell>
          <cell r="AP119">
            <v>6.9776000000000005E-2</v>
          </cell>
          <cell r="AQ119">
            <v>0</v>
          </cell>
          <cell r="AR119">
            <v>0</v>
          </cell>
          <cell r="AS119">
            <v>0.435197</v>
          </cell>
          <cell r="AT119">
            <v>0</v>
          </cell>
          <cell r="AU119">
            <v>0</v>
          </cell>
          <cell r="AV119">
            <v>0</v>
          </cell>
          <cell r="AW119">
            <v>0</v>
          </cell>
          <cell r="AX119">
            <v>0</v>
          </cell>
          <cell r="AY119">
            <v>0</v>
          </cell>
          <cell r="AZ119">
            <v>0</v>
          </cell>
          <cell r="BA119">
            <v>0</v>
          </cell>
          <cell r="BB119">
            <v>0</v>
          </cell>
          <cell r="BC119">
            <v>0</v>
          </cell>
          <cell r="BD119">
            <v>5.7557999999999998E-2</v>
          </cell>
          <cell r="BE119">
            <v>1.37226</v>
          </cell>
          <cell r="BF119">
            <v>0</v>
          </cell>
          <cell r="BG119">
            <v>0</v>
          </cell>
          <cell r="BH119">
            <v>9.4319999999999994E-3</v>
          </cell>
          <cell r="BI119">
            <v>5.0600000000000005E-4</v>
          </cell>
          <cell r="BJ119">
            <v>3.8864000000000003E-2</v>
          </cell>
          <cell r="BK119">
            <v>1.0465E-2</v>
          </cell>
          <cell r="BL119">
            <v>3.9550000000000002E-2</v>
          </cell>
          <cell r="BM119">
            <v>2.4423499999999998</v>
          </cell>
          <cell r="BN119">
            <v>1.005633</v>
          </cell>
          <cell r="BO119" t="str">
            <v>000069301Y</v>
          </cell>
          <cell r="BP119" t="str">
            <v>20011102</v>
          </cell>
          <cell r="BQ119" t="str">
            <v>14</v>
          </cell>
          <cell r="BR119">
            <v>1</v>
          </cell>
        </row>
        <row r="120">
          <cell r="A120">
            <v>11396287</v>
          </cell>
          <cell r="B120">
            <v>11423311</v>
          </cell>
          <cell r="C120">
            <v>11652984</v>
          </cell>
          <cell r="D120">
            <v>10210</v>
          </cell>
          <cell r="E120">
            <v>2</v>
          </cell>
          <cell r="F120">
            <v>1</v>
          </cell>
          <cell r="G120" t="str">
            <v>EMU</v>
          </cell>
          <cell r="H120" t="str">
            <v>Kilo</v>
          </cell>
          <cell r="I120" t="str">
            <v>A</v>
          </cell>
          <cell r="J120">
            <v>2</v>
          </cell>
          <cell r="K120" t="str">
            <v>DE-GERMANY</v>
          </cell>
          <cell r="L120" t="str">
            <v>[08071] MUENCHEN-OST</v>
          </cell>
          <cell r="O120" t="str">
            <v>80807</v>
          </cell>
          <cell r="P120">
            <v>2</v>
          </cell>
          <cell r="Q120" t="str">
            <v>DE-GERMANY</v>
          </cell>
          <cell r="R120" t="str">
            <v>[07251] REUTLINGEN</v>
          </cell>
          <cell r="T120">
            <v>2.428671</v>
          </cell>
          <cell r="U120" t="str">
            <v>72800</v>
          </cell>
          <cell r="V120" t="str">
            <v>Domestic</v>
          </cell>
          <cell r="W120" t="str">
            <v>Standard</v>
          </cell>
          <cell r="X120" t="str">
            <v>Package</v>
          </cell>
          <cell r="Z120">
            <v>2.428671</v>
          </cell>
          <cell r="AA120">
            <v>4.2949120000000001</v>
          </cell>
          <cell r="AB120">
            <v>163</v>
          </cell>
          <cell r="AC120">
            <v>1</v>
          </cell>
          <cell r="AD120">
            <v>1</v>
          </cell>
          <cell r="AE120">
            <v>1</v>
          </cell>
          <cell r="AF120">
            <v>163</v>
          </cell>
          <cell r="AG120">
            <v>1.8810279999999999</v>
          </cell>
          <cell r="AH120">
            <v>1.8852000000000001E-2</v>
          </cell>
          <cell r="AI120">
            <v>1</v>
          </cell>
          <cell r="AJ120">
            <v>1</v>
          </cell>
          <cell r="AK120">
            <v>1</v>
          </cell>
          <cell r="AL120">
            <v>1.8810279999999999</v>
          </cell>
          <cell r="AM120">
            <v>0.17713100000000001</v>
          </cell>
          <cell r="AN120">
            <v>7.8871999999999998E-2</v>
          </cell>
          <cell r="AO120">
            <v>0.15273999999999999</v>
          </cell>
          <cell r="AP120">
            <v>0.13764100000000001</v>
          </cell>
          <cell r="AQ120">
            <v>0</v>
          </cell>
          <cell r="AR120">
            <v>0</v>
          </cell>
          <cell r="AS120">
            <v>0.44255899999999998</v>
          </cell>
          <cell r="AT120">
            <v>0</v>
          </cell>
          <cell r="AU120">
            <v>0</v>
          </cell>
          <cell r="AV120">
            <v>0</v>
          </cell>
          <cell r="AW120">
            <v>0</v>
          </cell>
          <cell r="AX120">
            <v>0</v>
          </cell>
          <cell r="AY120">
            <v>0</v>
          </cell>
          <cell r="AZ120">
            <v>0</v>
          </cell>
          <cell r="BA120">
            <v>0</v>
          </cell>
          <cell r="BB120">
            <v>0</v>
          </cell>
          <cell r="BC120">
            <v>0</v>
          </cell>
          <cell r="BD120">
            <v>6.8600999999999995E-2</v>
          </cell>
          <cell r="BE120">
            <v>1.3491040000000001</v>
          </cell>
          <cell r="BF120">
            <v>0</v>
          </cell>
          <cell r="BG120">
            <v>0</v>
          </cell>
          <cell r="BH120">
            <v>1.0156999999999999E-2</v>
          </cell>
          <cell r="BI120">
            <v>5.4500000000000002E-4</v>
          </cell>
          <cell r="BJ120">
            <v>3.8898000000000002E-2</v>
          </cell>
          <cell r="BK120">
            <v>1.1270000000000001E-2</v>
          </cell>
          <cell r="BL120">
            <v>4.2592999999999999E-2</v>
          </cell>
          <cell r="BM120">
            <v>2.5101119999999999</v>
          </cell>
          <cell r="BN120">
            <v>1.033533</v>
          </cell>
          <cell r="BO120" t="str">
            <v>000069301Y</v>
          </cell>
          <cell r="BP120" t="str">
            <v>20011102</v>
          </cell>
          <cell r="BQ120" t="str">
            <v>14</v>
          </cell>
          <cell r="BR120">
            <v>1</v>
          </cell>
        </row>
        <row r="121">
          <cell r="A121">
            <v>11396288</v>
          </cell>
          <cell r="B121">
            <v>11423312</v>
          </cell>
          <cell r="C121">
            <v>11652985</v>
          </cell>
          <cell r="D121">
            <v>10210</v>
          </cell>
          <cell r="E121">
            <v>2</v>
          </cell>
          <cell r="F121">
            <v>1</v>
          </cell>
          <cell r="G121" t="str">
            <v>EMU</v>
          </cell>
          <cell r="H121" t="str">
            <v>Kilo</v>
          </cell>
          <cell r="I121" t="str">
            <v>A</v>
          </cell>
          <cell r="J121">
            <v>2</v>
          </cell>
          <cell r="K121" t="str">
            <v>DE-GERMANY</v>
          </cell>
          <cell r="L121" t="str">
            <v>[08071] MUENCHEN-OST</v>
          </cell>
          <cell r="O121" t="str">
            <v>80807</v>
          </cell>
          <cell r="P121">
            <v>2</v>
          </cell>
          <cell r="Q121" t="str">
            <v>DE-GERMANY</v>
          </cell>
          <cell r="R121" t="str">
            <v>[08741] KEMPTEN</v>
          </cell>
          <cell r="T121">
            <v>2.428671</v>
          </cell>
          <cell r="U121" t="str">
            <v>86956</v>
          </cell>
          <cell r="V121" t="str">
            <v>Domestic</v>
          </cell>
          <cell r="W121" t="str">
            <v>Standard</v>
          </cell>
          <cell r="X121" t="str">
            <v>Package</v>
          </cell>
          <cell r="Z121">
            <v>2.428671</v>
          </cell>
          <cell r="AA121">
            <v>3.9881329999999999</v>
          </cell>
          <cell r="AB121">
            <v>163</v>
          </cell>
          <cell r="AC121">
            <v>1</v>
          </cell>
          <cell r="AD121">
            <v>1</v>
          </cell>
          <cell r="AE121">
            <v>1</v>
          </cell>
          <cell r="AF121">
            <v>163</v>
          </cell>
          <cell r="AG121">
            <v>1.8029729999999999</v>
          </cell>
          <cell r="AH121">
            <v>1.8852000000000001E-2</v>
          </cell>
          <cell r="AI121">
            <v>1</v>
          </cell>
          <cell r="AJ121">
            <v>1</v>
          </cell>
          <cell r="AK121">
            <v>1</v>
          </cell>
          <cell r="AL121">
            <v>1.8029729999999999</v>
          </cell>
          <cell r="AM121">
            <v>0.17713100000000001</v>
          </cell>
          <cell r="AN121">
            <v>7.8871999999999998E-2</v>
          </cell>
          <cell r="AO121">
            <v>0.15273999999999999</v>
          </cell>
          <cell r="AP121">
            <v>9.826E-2</v>
          </cell>
          <cell r="AQ121">
            <v>0</v>
          </cell>
          <cell r="AR121">
            <v>0</v>
          </cell>
          <cell r="AS121">
            <v>0.435197</v>
          </cell>
          <cell r="AT121">
            <v>0</v>
          </cell>
          <cell r="AU121">
            <v>0</v>
          </cell>
          <cell r="AV121">
            <v>0</v>
          </cell>
          <cell r="AW121">
            <v>0</v>
          </cell>
          <cell r="AX121">
            <v>0</v>
          </cell>
          <cell r="AY121">
            <v>0</v>
          </cell>
          <cell r="AZ121">
            <v>0</v>
          </cell>
          <cell r="BA121">
            <v>0</v>
          </cell>
          <cell r="BB121">
            <v>0</v>
          </cell>
          <cell r="BC121">
            <v>0</v>
          </cell>
          <cell r="BD121">
            <v>0.13478899999999999</v>
          </cell>
          <cell r="BE121">
            <v>1.0859000000000001</v>
          </cell>
          <cell r="BF121">
            <v>0</v>
          </cell>
          <cell r="BG121">
            <v>0</v>
          </cell>
          <cell r="BH121">
            <v>9.4319999999999994E-3</v>
          </cell>
          <cell r="BI121">
            <v>5.0600000000000005E-4</v>
          </cell>
          <cell r="BJ121">
            <v>3.8864000000000003E-2</v>
          </cell>
          <cell r="BK121">
            <v>1.0465E-2</v>
          </cell>
          <cell r="BL121">
            <v>3.9550000000000002E-2</v>
          </cell>
          <cell r="BM121">
            <v>2.2617060000000002</v>
          </cell>
          <cell r="BN121">
            <v>0.931253</v>
          </cell>
          <cell r="BO121" t="str">
            <v>000069301Y</v>
          </cell>
          <cell r="BP121" t="str">
            <v>20011102</v>
          </cell>
          <cell r="BQ121" t="str">
            <v>14</v>
          </cell>
          <cell r="BR121">
            <v>1</v>
          </cell>
        </row>
        <row r="122">
          <cell r="A122">
            <v>11396289</v>
          </cell>
          <cell r="B122">
            <v>11423313</v>
          </cell>
          <cell r="C122">
            <v>11652986</v>
          </cell>
          <cell r="D122">
            <v>10210</v>
          </cell>
          <cell r="E122">
            <v>2</v>
          </cell>
          <cell r="F122">
            <v>1</v>
          </cell>
          <cell r="G122" t="str">
            <v>EMU</v>
          </cell>
          <cell r="H122" t="str">
            <v>Kilo</v>
          </cell>
          <cell r="I122" t="str">
            <v>A</v>
          </cell>
          <cell r="J122">
            <v>2</v>
          </cell>
          <cell r="K122" t="str">
            <v>DE-GERMANY</v>
          </cell>
          <cell r="L122" t="str">
            <v>[08071] MUENCHEN-OST</v>
          </cell>
          <cell r="O122" t="str">
            <v>80807</v>
          </cell>
          <cell r="P122">
            <v>2</v>
          </cell>
          <cell r="Q122" t="str">
            <v>DE-GERMANY</v>
          </cell>
          <cell r="R122" t="str">
            <v>[07932] FREIBURG SUB</v>
          </cell>
          <cell r="T122">
            <v>2.428671</v>
          </cell>
          <cell r="U122" t="str">
            <v>79650</v>
          </cell>
          <cell r="V122" t="str">
            <v>Domestic</v>
          </cell>
          <cell r="W122" t="str">
            <v>Standard</v>
          </cell>
          <cell r="X122" t="str">
            <v>Package</v>
          </cell>
          <cell r="Z122">
            <v>2.428671</v>
          </cell>
          <cell r="AA122">
            <v>4.2949120000000001</v>
          </cell>
          <cell r="AB122">
            <v>163</v>
          </cell>
          <cell r="AC122">
            <v>1</v>
          </cell>
          <cell r="AD122">
            <v>1</v>
          </cell>
          <cell r="AE122">
            <v>1</v>
          </cell>
          <cell r="AF122">
            <v>163</v>
          </cell>
          <cell r="AG122">
            <v>1.7947340000000001</v>
          </cell>
          <cell r="AH122">
            <v>1.8852000000000001E-2</v>
          </cell>
          <cell r="AI122">
            <v>1</v>
          </cell>
          <cell r="AJ122">
            <v>1</v>
          </cell>
          <cell r="AK122">
            <v>1</v>
          </cell>
          <cell r="AL122">
            <v>1.7947340000000001</v>
          </cell>
          <cell r="AM122">
            <v>0.17713100000000001</v>
          </cell>
          <cell r="AN122">
            <v>7.8871999999999998E-2</v>
          </cell>
          <cell r="AO122">
            <v>0.21444299999999999</v>
          </cell>
          <cell r="AP122">
            <v>0.122595</v>
          </cell>
          <cell r="AQ122">
            <v>0</v>
          </cell>
          <cell r="AR122">
            <v>0</v>
          </cell>
          <cell r="AS122">
            <v>0.44255899999999998</v>
          </cell>
          <cell r="AT122">
            <v>0</v>
          </cell>
          <cell r="AU122">
            <v>0</v>
          </cell>
          <cell r="AV122">
            <v>0</v>
          </cell>
          <cell r="AW122">
            <v>0</v>
          </cell>
          <cell r="AX122">
            <v>0</v>
          </cell>
          <cell r="AY122">
            <v>0</v>
          </cell>
          <cell r="AZ122">
            <v>0</v>
          </cell>
          <cell r="BA122">
            <v>0</v>
          </cell>
          <cell r="BB122">
            <v>0</v>
          </cell>
          <cell r="BC122">
            <v>0</v>
          </cell>
          <cell r="BD122">
            <v>9.8567000000000002E-2</v>
          </cell>
          <cell r="BE122">
            <v>1.3385929999999999</v>
          </cell>
          <cell r="BF122">
            <v>0</v>
          </cell>
          <cell r="BG122">
            <v>0</v>
          </cell>
          <cell r="BH122">
            <v>1.0156999999999999E-2</v>
          </cell>
          <cell r="BI122">
            <v>5.4500000000000002E-4</v>
          </cell>
          <cell r="BJ122">
            <v>3.8898000000000002E-2</v>
          </cell>
          <cell r="BK122">
            <v>1.1270000000000001E-2</v>
          </cell>
          <cell r="BL122">
            <v>4.2592999999999999E-2</v>
          </cell>
          <cell r="BM122">
            <v>2.576225</v>
          </cell>
          <cell r="BN122">
            <v>1.0607549999999999</v>
          </cell>
          <cell r="BO122" t="str">
            <v>000069301Y</v>
          </cell>
          <cell r="BP122" t="str">
            <v>20011102</v>
          </cell>
          <cell r="BQ122" t="str">
            <v>14</v>
          </cell>
          <cell r="BR122">
            <v>1</v>
          </cell>
        </row>
        <row r="123">
          <cell r="A123">
            <v>11396290</v>
          </cell>
          <cell r="B123">
            <v>11423314</v>
          </cell>
          <cell r="C123">
            <v>11652987</v>
          </cell>
          <cell r="D123">
            <v>10210</v>
          </cell>
          <cell r="E123">
            <v>2</v>
          </cell>
          <cell r="F123">
            <v>1</v>
          </cell>
          <cell r="G123" t="str">
            <v>EMU</v>
          </cell>
          <cell r="H123" t="str">
            <v>Kilo</v>
          </cell>
          <cell r="I123" t="str">
            <v>A</v>
          </cell>
          <cell r="J123">
            <v>2</v>
          </cell>
          <cell r="K123" t="str">
            <v>DE-GERMANY</v>
          </cell>
          <cell r="L123" t="str">
            <v>[08071] MUENCHEN-OST</v>
          </cell>
          <cell r="O123" t="str">
            <v>80807</v>
          </cell>
          <cell r="P123">
            <v>2</v>
          </cell>
          <cell r="Q123" t="str">
            <v>DE-GERMANY</v>
          </cell>
          <cell r="R123" t="str">
            <v>[00755] GERA SUB</v>
          </cell>
          <cell r="T123">
            <v>2.428671</v>
          </cell>
          <cell r="U123" t="str">
            <v>07907</v>
          </cell>
          <cell r="V123" t="str">
            <v>Domestic</v>
          </cell>
          <cell r="W123" t="str">
            <v>Standard</v>
          </cell>
          <cell r="X123" t="str">
            <v>Package</v>
          </cell>
          <cell r="Z123">
            <v>2.428671</v>
          </cell>
          <cell r="AA123">
            <v>4.2949120000000001</v>
          </cell>
          <cell r="AB123">
            <v>163</v>
          </cell>
          <cell r="AC123">
            <v>1</v>
          </cell>
          <cell r="AD123">
            <v>1</v>
          </cell>
          <cell r="AE123">
            <v>1</v>
          </cell>
          <cell r="AF123">
            <v>163</v>
          </cell>
          <cell r="AG123">
            <v>1.651448</v>
          </cell>
          <cell r="AH123">
            <v>1.8852000000000001E-2</v>
          </cell>
          <cell r="AI123">
            <v>1</v>
          </cell>
          <cell r="AJ123">
            <v>1</v>
          </cell>
          <cell r="AK123">
            <v>1</v>
          </cell>
          <cell r="AL123">
            <v>1.651448</v>
          </cell>
          <cell r="AM123">
            <v>0.17713100000000001</v>
          </cell>
          <cell r="AN123">
            <v>7.8871999999999998E-2</v>
          </cell>
          <cell r="AO123">
            <v>5.2462000000000002E-2</v>
          </cell>
          <cell r="AP123">
            <v>8.6377999999999996E-2</v>
          </cell>
          <cell r="AQ123">
            <v>0</v>
          </cell>
          <cell r="AR123">
            <v>0</v>
          </cell>
          <cell r="AS123">
            <v>0.44255899999999998</v>
          </cell>
          <cell r="AT123">
            <v>0</v>
          </cell>
          <cell r="AU123">
            <v>0</v>
          </cell>
          <cell r="AV123">
            <v>0</v>
          </cell>
          <cell r="AW123">
            <v>0</v>
          </cell>
          <cell r="AX123">
            <v>0</v>
          </cell>
          <cell r="AY123">
            <v>0</v>
          </cell>
          <cell r="AZ123">
            <v>0</v>
          </cell>
          <cell r="BA123">
            <v>0</v>
          </cell>
          <cell r="BB123">
            <v>0</v>
          </cell>
          <cell r="BC123">
            <v>0</v>
          </cell>
          <cell r="BD123">
            <v>8.7124999999999994E-2</v>
          </cell>
          <cell r="BE123">
            <v>2.2417319999999998</v>
          </cell>
          <cell r="BF123">
            <v>0</v>
          </cell>
          <cell r="BG123">
            <v>0</v>
          </cell>
          <cell r="BH123">
            <v>1.0156999999999999E-2</v>
          </cell>
          <cell r="BI123">
            <v>5.4500000000000002E-4</v>
          </cell>
          <cell r="BJ123">
            <v>3.8898000000000002E-2</v>
          </cell>
          <cell r="BK123">
            <v>1.1270000000000001E-2</v>
          </cell>
          <cell r="BL123">
            <v>4.2592999999999999E-2</v>
          </cell>
          <cell r="BM123">
            <v>3.2697229999999999</v>
          </cell>
          <cell r="BN123">
            <v>1.3463020000000001</v>
          </cell>
          <cell r="BO123" t="str">
            <v>000069301Y</v>
          </cell>
          <cell r="BP123" t="str">
            <v>20011102</v>
          </cell>
          <cell r="BQ123" t="str">
            <v>14</v>
          </cell>
          <cell r="BR123">
            <v>1</v>
          </cell>
        </row>
        <row r="124">
          <cell r="A124">
            <v>11396291</v>
          </cell>
          <cell r="B124">
            <v>11423315</v>
          </cell>
          <cell r="C124">
            <v>11652988</v>
          </cell>
          <cell r="D124">
            <v>10210</v>
          </cell>
          <cell r="E124">
            <v>2</v>
          </cell>
          <cell r="F124">
            <v>1</v>
          </cell>
          <cell r="G124" t="str">
            <v>EMU</v>
          </cell>
          <cell r="H124" t="str">
            <v>Kilo</v>
          </cell>
          <cell r="I124" t="str">
            <v>A</v>
          </cell>
          <cell r="J124">
            <v>2</v>
          </cell>
          <cell r="K124" t="str">
            <v>DE-GERMANY</v>
          </cell>
          <cell r="L124" t="str">
            <v>[08071] MUENCHEN-OST</v>
          </cell>
          <cell r="O124" t="str">
            <v>80807</v>
          </cell>
          <cell r="P124">
            <v>2</v>
          </cell>
          <cell r="Q124" t="str">
            <v>DE-GERMANY</v>
          </cell>
          <cell r="R124" t="str">
            <v>[02661] WESTERSTEDE</v>
          </cell>
          <cell r="T124">
            <v>2.428671</v>
          </cell>
          <cell r="U124" t="str">
            <v>26683</v>
          </cell>
          <cell r="V124" t="str">
            <v>Domestic</v>
          </cell>
          <cell r="W124" t="str">
            <v>Standard</v>
          </cell>
          <cell r="X124" t="str">
            <v>Package</v>
          </cell>
          <cell r="Z124">
            <v>2.428671</v>
          </cell>
          <cell r="AA124">
            <v>4.2949120000000001</v>
          </cell>
          <cell r="AB124">
            <v>163</v>
          </cell>
          <cell r="AC124">
            <v>1</v>
          </cell>
          <cell r="AD124">
            <v>1</v>
          </cell>
          <cell r="AE124">
            <v>1</v>
          </cell>
          <cell r="AF124">
            <v>163</v>
          </cell>
          <cell r="AG124">
            <v>1.8507640000000001</v>
          </cell>
          <cell r="AH124">
            <v>1.8852000000000001E-2</v>
          </cell>
          <cell r="AI124">
            <v>1</v>
          </cell>
          <cell r="AJ124">
            <v>1</v>
          </cell>
          <cell r="AK124">
            <v>1</v>
          </cell>
          <cell r="AL124">
            <v>1.8507640000000001</v>
          </cell>
          <cell r="AM124">
            <v>0.17713100000000001</v>
          </cell>
          <cell r="AN124">
            <v>7.8871999999999998E-2</v>
          </cell>
          <cell r="AO124">
            <v>0.11737</v>
          </cell>
          <cell r="AP124">
            <v>0.272061</v>
          </cell>
          <cell r="AQ124">
            <v>0</v>
          </cell>
          <cell r="AR124">
            <v>0</v>
          </cell>
          <cell r="AS124">
            <v>0.44255899999999998</v>
          </cell>
          <cell r="AT124">
            <v>0</v>
          </cell>
          <cell r="AU124">
            <v>0</v>
          </cell>
          <cell r="AV124">
            <v>0</v>
          </cell>
          <cell r="AW124">
            <v>0</v>
          </cell>
          <cell r="AX124">
            <v>0</v>
          </cell>
          <cell r="AY124">
            <v>0</v>
          </cell>
          <cell r="AZ124">
            <v>0</v>
          </cell>
          <cell r="BA124">
            <v>0</v>
          </cell>
          <cell r="BB124">
            <v>0</v>
          </cell>
          <cell r="BC124">
            <v>0</v>
          </cell>
          <cell r="BD124">
            <v>0.11874800000000001</v>
          </cell>
          <cell r="BE124">
            <v>0.93221299999999996</v>
          </cell>
          <cell r="BF124">
            <v>0</v>
          </cell>
          <cell r="BG124">
            <v>0</v>
          </cell>
          <cell r="BH124">
            <v>1.0156999999999999E-2</v>
          </cell>
          <cell r="BI124">
            <v>5.4500000000000002E-4</v>
          </cell>
          <cell r="BJ124">
            <v>3.8898000000000002E-2</v>
          </cell>
          <cell r="BK124">
            <v>1.1270000000000001E-2</v>
          </cell>
          <cell r="BL124">
            <v>4.2592999999999999E-2</v>
          </cell>
          <cell r="BM124">
            <v>2.2424179999999998</v>
          </cell>
          <cell r="BN124">
            <v>0.92331099999999999</v>
          </cell>
          <cell r="BO124" t="str">
            <v>000069301Y</v>
          </cell>
          <cell r="BP124" t="str">
            <v>20011102</v>
          </cell>
          <cell r="BQ124" t="str">
            <v>14</v>
          </cell>
          <cell r="BR124">
            <v>1</v>
          </cell>
        </row>
        <row r="125">
          <cell r="A125">
            <v>11396292</v>
          </cell>
          <cell r="B125">
            <v>11423316</v>
          </cell>
          <cell r="C125">
            <v>11652989</v>
          </cell>
          <cell r="D125">
            <v>10210</v>
          </cell>
          <cell r="E125">
            <v>2</v>
          </cell>
          <cell r="F125">
            <v>1</v>
          </cell>
          <cell r="G125" t="str">
            <v>EMU</v>
          </cell>
          <cell r="H125" t="str">
            <v>Kilo</v>
          </cell>
          <cell r="I125" t="str">
            <v>A</v>
          </cell>
          <cell r="J125">
            <v>2</v>
          </cell>
          <cell r="K125" t="str">
            <v>DE-GERMANY</v>
          </cell>
          <cell r="L125" t="str">
            <v>[08071] MUENCHEN-OST</v>
          </cell>
          <cell r="O125" t="str">
            <v>80807</v>
          </cell>
          <cell r="P125">
            <v>2</v>
          </cell>
          <cell r="Q125" t="str">
            <v>DE-GERMANY</v>
          </cell>
          <cell r="R125" t="str">
            <v>[00445] LEIPZIG SUB</v>
          </cell>
          <cell r="T125">
            <v>2.428671</v>
          </cell>
          <cell r="U125" t="str">
            <v>06526</v>
          </cell>
          <cell r="V125" t="str">
            <v>Domestic</v>
          </cell>
          <cell r="W125" t="str">
            <v>Standard</v>
          </cell>
          <cell r="X125" t="str">
            <v>Package</v>
          </cell>
          <cell r="Z125">
            <v>2.428671</v>
          </cell>
          <cell r="AA125">
            <v>4.2949120000000001</v>
          </cell>
          <cell r="AB125">
            <v>163</v>
          </cell>
          <cell r="AC125">
            <v>1</v>
          </cell>
          <cell r="AD125">
            <v>1</v>
          </cell>
          <cell r="AE125">
            <v>1</v>
          </cell>
          <cell r="AF125">
            <v>163</v>
          </cell>
          <cell r="AG125">
            <v>1.6377999999999999</v>
          </cell>
          <cell r="AH125">
            <v>1.8852000000000001E-2</v>
          </cell>
          <cell r="AI125">
            <v>1</v>
          </cell>
          <cell r="AJ125">
            <v>1</v>
          </cell>
          <cell r="AK125">
            <v>1</v>
          </cell>
          <cell r="AL125">
            <v>1.6377999999999999</v>
          </cell>
          <cell r="AM125">
            <v>0.17713100000000001</v>
          </cell>
          <cell r="AN125">
            <v>7.8871999999999998E-2</v>
          </cell>
          <cell r="AO125">
            <v>5.2462000000000002E-2</v>
          </cell>
          <cell r="AP125">
            <v>0.126494</v>
          </cell>
          <cell r="AQ125">
            <v>0</v>
          </cell>
          <cell r="AR125">
            <v>0</v>
          </cell>
          <cell r="AS125">
            <v>0.44255899999999998</v>
          </cell>
          <cell r="AT125">
            <v>0</v>
          </cell>
          <cell r="AU125">
            <v>0</v>
          </cell>
          <cell r="AV125">
            <v>0</v>
          </cell>
          <cell r="AW125">
            <v>0</v>
          </cell>
          <cell r="AX125">
            <v>0</v>
          </cell>
          <cell r="AY125">
            <v>0</v>
          </cell>
          <cell r="AZ125">
            <v>0</v>
          </cell>
          <cell r="BA125">
            <v>0</v>
          </cell>
          <cell r="BB125">
            <v>0</v>
          </cell>
          <cell r="BC125">
            <v>0</v>
          </cell>
          <cell r="BD125">
            <v>3.7497999999999997E-2</v>
          </cell>
          <cell r="BE125">
            <v>2.3158949999999998</v>
          </cell>
          <cell r="BF125">
            <v>0</v>
          </cell>
          <cell r="BG125">
            <v>0</v>
          </cell>
          <cell r="BH125">
            <v>1.0156999999999999E-2</v>
          </cell>
          <cell r="BI125">
            <v>5.4500000000000002E-4</v>
          </cell>
          <cell r="BJ125">
            <v>3.8898000000000002E-2</v>
          </cell>
          <cell r="BK125">
            <v>1.1270000000000001E-2</v>
          </cell>
          <cell r="BL125">
            <v>4.2592999999999999E-2</v>
          </cell>
          <cell r="BM125">
            <v>3.3343759999999998</v>
          </cell>
          <cell r="BN125">
            <v>1.372922</v>
          </cell>
          <cell r="BO125" t="str">
            <v>000069301Y</v>
          </cell>
          <cell r="BP125" t="str">
            <v>20011102</v>
          </cell>
          <cell r="BQ125" t="str">
            <v>14</v>
          </cell>
          <cell r="BR125">
            <v>1</v>
          </cell>
        </row>
        <row r="126">
          <cell r="A126">
            <v>11396293</v>
          </cell>
          <cell r="B126">
            <v>11423317</v>
          </cell>
          <cell r="C126">
            <v>11652990</v>
          </cell>
          <cell r="D126">
            <v>10210</v>
          </cell>
          <cell r="E126">
            <v>2</v>
          </cell>
          <cell r="F126">
            <v>1</v>
          </cell>
          <cell r="G126" t="str">
            <v>EMU</v>
          </cell>
          <cell r="H126" t="str">
            <v>Kilo</v>
          </cell>
          <cell r="I126" t="str">
            <v>A</v>
          </cell>
          <cell r="J126">
            <v>2</v>
          </cell>
          <cell r="K126" t="str">
            <v>DE-GERMANY</v>
          </cell>
          <cell r="L126" t="str">
            <v>[08071] MUENCHEN-OST</v>
          </cell>
          <cell r="O126" t="str">
            <v>80807</v>
          </cell>
          <cell r="P126">
            <v>2</v>
          </cell>
          <cell r="Q126" t="str">
            <v>DE-GERMANY</v>
          </cell>
          <cell r="R126" t="str">
            <v>[06604] SAARBRUECKEN SUB</v>
          </cell>
          <cell r="T126">
            <v>2.428671</v>
          </cell>
          <cell r="U126" t="str">
            <v>66121</v>
          </cell>
          <cell r="V126" t="str">
            <v>Domestic</v>
          </cell>
          <cell r="W126" t="str">
            <v>Standard</v>
          </cell>
          <cell r="X126" t="str">
            <v>Package</v>
          </cell>
          <cell r="Z126">
            <v>2.428671</v>
          </cell>
          <cell r="AA126">
            <v>4.2949120000000001</v>
          </cell>
          <cell r="AB126">
            <v>163</v>
          </cell>
          <cell r="AC126">
            <v>1</v>
          </cell>
          <cell r="AD126">
            <v>1</v>
          </cell>
          <cell r="AE126">
            <v>1</v>
          </cell>
          <cell r="AF126">
            <v>163</v>
          </cell>
          <cell r="AG126">
            <v>1.878509</v>
          </cell>
          <cell r="AH126">
            <v>1.8852000000000001E-2</v>
          </cell>
          <cell r="AI126">
            <v>1</v>
          </cell>
          <cell r="AJ126">
            <v>1</v>
          </cell>
          <cell r="AK126">
            <v>1</v>
          </cell>
          <cell r="AL126">
            <v>1.878509</v>
          </cell>
          <cell r="AM126">
            <v>0.17713100000000001</v>
          </cell>
          <cell r="AN126">
            <v>7.8871999999999998E-2</v>
          </cell>
          <cell r="AO126">
            <v>0.21444299999999999</v>
          </cell>
          <cell r="AP126">
            <v>0.19234799999999999</v>
          </cell>
          <cell r="AQ126">
            <v>0</v>
          </cell>
          <cell r="AR126">
            <v>0</v>
          </cell>
          <cell r="AS126">
            <v>0.44255899999999998</v>
          </cell>
          <cell r="AT126">
            <v>0</v>
          </cell>
          <cell r="AU126">
            <v>0</v>
          </cell>
          <cell r="AV126">
            <v>0</v>
          </cell>
          <cell r="AW126">
            <v>0</v>
          </cell>
          <cell r="AX126">
            <v>0</v>
          </cell>
          <cell r="AY126">
            <v>0</v>
          </cell>
          <cell r="AZ126">
            <v>0</v>
          </cell>
          <cell r="BA126">
            <v>0</v>
          </cell>
          <cell r="BB126">
            <v>0</v>
          </cell>
          <cell r="BC126">
            <v>0</v>
          </cell>
          <cell r="BD126">
            <v>6.6824999999999996E-2</v>
          </cell>
          <cell r="BE126">
            <v>1.360198</v>
          </cell>
          <cell r="BF126">
            <v>0</v>
          </cell>
          <cell r="BG126">
            <v>0</v>
          </cell>
          <cell r="BH126">
            <v>1.0156999999999999E-2</v>
          </cell>
          <cell r="BI126">
            <v>5.4500000000000002E-4</v>
          </cell>
          <cell r="BJ126">
            <v>3.8898000000000002E-2</v>
          </cell>
          <cell r="BK126">
            <v>1.1270000000000001E-2</v>
          </cell>
          <cell r="BL126">
            <v>4.2592999999999999E-2</v>
          </cell>
          <cell r="BM126">
            <v>2.63584</v>
          </cell>
          <cell r="BN126">
            <v>1.0853010000000001</v>
          </cell>
          <cell r="BO126" t="str">
            <v>000069301Y</v>
          </cell>
          <cell r="BP126" t="str">
            <v>20011102</v>
          </cell>
          <cell r="BQ126" t="str">
            <v>14</v>
          </cell>
          <cell r="BR126">
            <v>1</v>
          </cell>
        </row>
        <row r="127">
          <cell r="A127">
            <v>11396294</v>
          </cell>
          <cell r="B127">
            <v>11423318</v>
          </cell>
          <cell r="C127">
            <v>11652991</v>
          </cell>
          <cell r="D127">
            <v>10210</v>
          </cell>
          <cell r="E127">
            <v>2</v>
          </cell>
          <cell r="F127">
            <v>1</v>
          </cell>
          <cell r="G127" t="str">
            <v>EMU</v>
          </cell>
          <cell r="H127" t="str">
            <v>Kilo</v>
          </cell>
          <cell r="I127" t="str">
            <v>A</v>
          </cell>
          <cell r="J127">
            <v>2</v>
          </cell>
          <cell r="K127" t="str">
            <v>DE-GERMANY</v>
          </cell>
          <cell r="L127" t="str">
            <v>[08071] MUENCHEN-OST</v>
          </cell>
          <cell r="O127" t="str">
            <v>80807</v>
          </cell>
          <cell r="P127">
            <v>2</v>
          </cell>
          <cell r="Q127" t="str">
            <v>DE-GERMANY</v>
          </cell>
          <cell r="R127" t="str">
            <v>[06522] WIESBADEN</v>
          </cell>
          <cell r="T127">
            <v>2.428671</v>
          </cell>
          <cell r="U127" t="str">
            <v>65428</v>
          </cell>
          <cell r="V127" t="str">
            <v>Domestic</v>
          </cell>
          <cell r="W127" t="str">
            <v>Standard</v>
          </cell>
          <cell r="X127" t="str">
            <v>Package</v>
          </cell>
          <cell r="Z127">
            <v>2.428671</v>
          </cell>
          <cell r="AA127">
            <v>4.2949120000000001</v>
          </cell>
          <cell r="AB127">
            <v>163</v>
          </cell>
          <cell r="AC127">
            <v>1</v>
          </cell>
          <cell r="AD127">
            <v>1</v>
          </cell>
          <cell r="AE127">
            <v>1</v>
          </cell>
          <cell r="AF127">
            <v>163</v>
          </cell>
          <cell r="AG127">
            <v>1.8857680000000001</v>
          </cell>
          <cell r="AH127">
            <v>1.8852000000000001E-2</v>
          </cell>
          <cell r="AI127">
            <v>1</v>
          </cell>
          <cell r="AJ127">
            <v>1</v>
          </cell>
          <cell r="AK127">
            <v>1</v>
          </cell>
          <cell r="AL127">
            <v>1.8857680000000001</v>
          </cell>
          <cell r="AM127">
            <v>0.17713100000000001</v>
          </cell>
          <cell r="AN127">
            <v>7.8871999999999998E-2</v>
          </cell>
          <cell r="AO127">
            <v>0.14408099999999999</v>
          </cell>
          <cell r="AP127">
            <v>0.136573</v>
          </cell>
          <cell r="AQ127">
            <v>0</v>
          </cell>
          <cell r="AR127">
            <v>0</v>
          </cell>
          <cell r="AS127">
            <v>0.44255899999999998</v>
          </cell>
          <cell r="AT127">
            <v>0</v>
          </cell>
          <cell r="AU127">
            <v>0</v>
          </cell>
          <cell r="AV127">
            <v>0</v>
          </cell>
          <cell r="AW127">
            <v>0</v>
          </cell>
          <cell r="AX127">
            <v>0</v>
          </cell>
          <cell r="AY127">
            <v>0</v>
          </cell>
          <cell r="AZ127">
            <v>0</v>
          </cell>
          <cell r="BA127">
            <v>0</v>
          </cell>
          <cell r="BB127">
            <v>0</v>
          </cell>
          <cell r="BC127">
            <v>0</v>
          </cell>
          <cell r="BD127">
            <v>0.14543500000000001</v>
          </cell>
          <cell r="BE127">
            <v>1.5040180000000001</v>
          </cell>
          <cell r="BF127">
            <v>0</v>
          </cell>
          <cell r="BG127">
            <v>0</v>
          </cell>
          <cell r="BH127">
            <v>1.0156999999999999E-2</v>
          </cell>
          <cell r="BI127">
            <v>5.4500000000000002E-4</v>
          </cell>
          <cell r="BJ127">
            <v>3.8898000000000002E-2</v>
          </cell>
          <cell r="BK127">
            <v>1.1270000000000001E-2</v>
          </cell>
          <cell r="BL127">
            <v>4.2592999999999999E-2</v>
          </cell>
          <cell r="BM127">
            <v>2.7321339999999998</v>
          </cell>
          <cell r="BN127">
            <v>1.1249499999999999</v>
          </cell>
          <cell r="BO127" t="str">
            <v>000069301Y</v>
          </cell>
          <cell r="BP127" t="str">
            <v>20011102</v>
          </cell>
          <cell r="BQ127" t="str">
            <v>14</v>
          </cell>
          <cell r="BR127">
            <v>1</v>
          </cell>
        </row>
        <row r="128">
          <cell r="A128">
            <v>11396295</v>
          </cell>
          <cell r="B128">
            <v>11423319</v>
          </cell>
          <cell r="C128">
            <v>11652992</v>
          </cell>
          <cell r="D128">
            <v>10210</v>
          </cell>
          <cell r="E128">
            <v>2</v>
          </cell>
          <cell r="F128">
            <v>1</v>
          </cell>
          <cell r="G128" t="str">
            <v>EMU</v>
          </cell>
          <cell r="H128" t="str">
            <v>Kilo</v>
          </cell>
          <cell r="I128" t="str">
            <v>A</v>
          </cell>
          <cell r="J128">
            <v>2</v>
          </cell>
          <cell r="K128" t="str">
            <v>DE-GERMANY</v>
          </cell>
          <cell r="L128" t="str">
            <v>[08071] MUENCHEN-OST</v>
          </cell>
          <cell r="O128" t="str">
            <v>80807</v>
          </cell>
          <cell r="P128">
            <v>2</v>
          </cell>
          <cell r="Q128" t="str">
            <v>DE-GERMANY</v>
          </cell>
          <cell r="R128" t="str">
            <v>[03816] BRAUNSCHWEIG</v>
          </cell>
          <cell r="T128">
            <v>2.428671</v>
          </cell>
          <cell r="U128" t="str">
            <v>38259</v>
          </cell>
          <cell r="V128" t="str">
            <v>Domestic</v>
          </cell>
          <cell r="W128" t="str">
            <v>Standard</v>
          </cell>
          <cell r="X128" t="str">
            <v>Package</v>
          </cell>
          <cell r="Z128">
            <v>2.428671</v>
          </cell>
          <cell r="AA128">
            <v>4.2949120000000001</v>
          </cell>
          <cell r="AB128">
            <v>163</v>
          </cell>
          <cell r="AC128">
            <v>1</v>
          </cell>
          <cell r="AD128">
            <v>1</v>
          </cell>
          <cell r="AE128">
            <v>1</v>
          </cell>
          <cell r="AF128">
            <v>163</v>
          </cell>
          <cell r="AG128">
            <v>1.9337279999999999</v>
          </cell>
          <cell r="AH128">
            <v>1.8852000000000001E-2</v>
          </cell>
          <cell r="AI128">
            <v>1</v>
          </cell>
          <cell r="AJ128">
            <v>1</v>
          </cell>
          <cell r="AK128">
            <v>1</v>
          </cell>
          <cell r="AL128">
            <v>1.9337279999999999</v>
          </cell>
          <cell r="AM128">
            <v>0.17713100000000001</v>
          </cell>
          <cell r="AN128">
            <v>7.8871999999999998E-2</v>
          </cell>
          <cell r="AO128">
            <v>0.11737</v>
          </cell>
          <cell r="AP128">
            <v>0.242894</v>
          </cell>
          <cell r="AQ128">
            <v>0</v>
          </cell>
          <cell r="AR128">
            <v>0</v>
          </cell>
          <cell r="AS128">
            <v>0.44255899999999998</v>
          </cell>
          <cell r="AT128">
            <v>0</v>
          </cell>
          <cell r="AU128">
            <v>0</v>
          </cell>
          <cell r="AV128">
            <v>0</v>
          </cell>
          <cell r="AW128">
            <v>0</v>
          </cell>
          <cell r="AX128">
            <v>0</v>
          </cell>
          <cell r="AY128">
            <v>0</v>
          </cell>
          <cell r="AZ128">
            <v>0</v>
          </cell>
          <cell r="BA128">
            <v>0</v>
          </cell>
          <cell r="BB128">
            <v>0</v>
          </cell>
          <cell r="BC128">
            <v>0</v>
          </cell>
          <cell r="BD128">
            <v>0.113054</v>
          </cell>
          <cell r="BE128">
            <v>0.752216</v>
          </cell>
          <cell r="BF128">
            <v>0</v>
          </cell>
          <cell r="BG128">
            <v>0</v>
          </cell>
          <cell r="BH128">
            <v>1.0156999999999999E-2</v>
          </cell>
          <cell r="BI128">
            <v>5.4500000000000002E-4</v>
          </cell>
          <cell r="BJ128">
            <v>3.8898000000000002E-2</v>
          </cell>
          <cell r="BK128">
            <v>1.1270000000000001E-2</v>
          </cell>
          <cell r="BL128">
            <v>4.2592999999999999E-2</v>
          </cell>
          <cell r="BM128">
            <v>2.0275609999999999</v>
          </cell>
          <cell r="BN128">
            <v>0.83484400000000003</v>
          </cell>
          <cell r="BO128" t="str">
            <v>000069301Y</v>
          </cell>
          <cell r="BP128" t="str">
            <v>20011102</v>
          </cell>
          <cell r="BQ128" t="str">
            <v>14</v>
          </cell>
          <cell r="BR128">
            <v>1</v>
          </cell>
        </row>
        <row r="129">
          <cell r="A129">
            <v>11396296</v>
          </cell>
          <cell r="B129">
            <v>11423320</v>
          </cell>
          <cell r="C129">
            <v>11652993</v>
          </cell>
          <cell r="D129">
            <v>10210</v>
          </cell>
          <cell r="E129">
            <v>2</v>
          </cell>
          <cell r="F129">
            <v>1</v>
          </cell>
          <cell r="G129" t="str">
            <v>EMU</v>
          </cell>
          <cell r="H129" t="str">
            <v>Kilo</v>
          </cell>
          <cell r="I129" t="str">
            <v>A</v>
          </cell>
          <cell r="J129">
            <v>2</v>
          </cell>
          <cell r="K129" t="str">
            <v>DE-GERMANY</v>
          </cell>
          <cell r="L129" t="str">
            <v>[08071] MUENCHEN-OST</v>
          </cell>
          <cell r="O129" t="str">
            <v>80807</v>
          </cell>
          <cell r="P129">
            <v>2</v>
          </cell>
          <cell r="Q129" t="str">
            <v>DE-GERMANY</v>
          </cell>
          <cell r="R129" t="str">
            <v>[00292] COTTBUS</v>
          </cell>
          <cell r="T129">
            <v>2.428671</v>
          </cell>
          <cell r="U129" t="str">
            <v>01968</v>
          </cell>
          <cell r="V129" t="str">
            <v>Domestic</v>
          </cell>
          <cell r="W129" t="str">
            <v>Standard</v>
          </cell>
          <cell r="X129" t="str">
            <v>Package</v>
          </cell>
          <cell r="Z129">
            <v>2.428671</v>
          </cell>
          <cell r="AA129">
            <v>4.2949120000000001</v>
          </cell>
          <cell r="AB129">
            <v>163</v>
          </cell>
          <cell r="AC129">
            <v>1</v>
          </cell>
          <cell r="AD129">
            <v>1</v>
          </cell>
          <cell r="AE129">
            <v>1</v>
          </cell>
          <cell r="AF129">
            <v>163</v>
          </cell>
          <cell r="AG129">
            <v>1.6252359999999999</v>
          </cell>
          <cell r="AH129">
            <v>1.8852000000000001E-2</v>
          </cell>
          <cell r="AI129">
            <v>1</v>
          </cell>
          <cell r="AJ129">
            <v>1</v>
          </cell>
          <cell r="AK129">
            <v>1</v>
          </cell>
          <cell r="AL129">
            <v>1.6252359999999999</v>
          </cell>
          <cell r="AM129">
            <v>0.17713100000000001</v>
          </cell>
          <cell r="AN129">
            <v>7.8871999999999998E-2</v>
          </cell>
          <cell r="AO129">
            <v>5.2462000000000002E-2</v>
          </cell>
          <cell r="AP129">
            <v>0.15627199999999999</v>
          </cell>
          <cell r="AQ129">
            <v>0</v>
          </cell>
          <cell r="AR129">
            <v>0</v>
          </cell>
          <cell r="AS129">
            <v>0.44255899999999998</v>
          </cell>
          <cell r="AT129">
            <v>0</v>
          </cell>
          <cell r="AU129">
            <v>0</v>
          </cell>
          <cell r="AV129">
            <v>0</v>
          </cell>
          <cell r="AW129">
            <v>0</v>
          </cell>
          <cell r="AX129">
            <v>0</v>
          </cell>
          <cell r="AY129">
            <v>0</v>
          </cell>
          <cell r="AZ129">
            <v>0</v>
          </cell>
          <cell r="BA129">
            <v>0</v>
          </cell>
          <cell r="BB129">
            <v>0</v>
          </cell>
          <cell r="BC129">
            <v>0</v>
          </cell>
          <cell r="BD129">
            <v>2.2828000000000001E-2</v>
          </cell>
          <cell r="BE129">
            <v>2.3839109999999999</v>
          </cell>
          <cell r="BF129">
            <v>0</v>
          </cell>
          <cell r="BG129">
            <v>0</v>
          </cell>
          <cell r="BH129">
            <v>1.0156999999999999E-2</v>
          </cell>
          <cell r="BI129">
            <v>5.4500000000000002E-4</v>
          </cell>
          <cell r="BJ129">
            <v>3.8898000000000002E-2</v>
          </cell>
          <cell r="BK129">
            <v>1.1270000000000001E-2</v>
          </cell>
          <cell r="BL129">
            <v>4.2592999999999999E-2</v>
          </cell>
          <cell r="BM129">
            <v>3.4175</v>
          </cell>
          <cell r="BN129">
            <v>1.4071480000000001</v>
          </cell>
          <cell r="BO129" t="str">
            <v>000069301Y</v>
          </cell>
          <cell r="BP129" t="str">
            <v>20011102</v>
          </cell>
          <cell r="BQ129" t="str">
            <v>14</v>
          </cell>
          <cell r="BR129">
            <v>1</v>
          </cell>
        </row>
        <row r="130">
          <cell r="A130">
            <v>11396297</v>
          </cell>
          <cell r="B130">
            <v>11423321</v>
          </cell>
          <cell r="C130">
            <v>11652994</v>
          </cell>
          <cell r="D130">
            <v>10210</v>
          </cell>
          <cell r="E130">
            <v>2</v>
          </cell>
          <cell r="F130">
            <v>1</v>
          </cell>
          <cell r="G130" t="str">
            <v>EMU</v>
          </cell>
          <cell r="H130" t="str">
            <v>Kilo</v>
          </cell>
          <cell r="I130" t="str">
            <v>A</v>
          </cell>
          <cell r="J130">
            <v>2</v>
          </cell>
          <cell r="K130" t="str">
            <v>DE-GERMANY</v>
          </cell>
          <cell r="L130" t="str">
            <v>[08071] MUENCHEN-OST</v>
          </cell>
          <cell r="O130" t="str">
            <v>80807</v>
          </cell>
          <cell r="P130">
            <v>2</v>
          </cell>
          <cell r="Q130" t="str">
            <v>DE-GERMANY</v>
          </cell>
          <cell r="R130" t="str">
            <v>[09755] WUERZBURG SUB</v>
          </cell>
          <cell r="T130">
            <v>2.428671</v>
          </cell>
          <cell r="U130" t="str">
            <v>97526</v>
          </cell>
          <cell r="V130" t="str">
            <v>Domestic</v>
          </cell>
          <cell r="W130" t="str">
            <v>Standard</v>
          </cell>
          <cell r="X130" t="str">
            <v>Package</v>
          </cell>
          <cell r="Z130">
            <v>2.428671</v>
          </cell>
          <cell r="AA130">
            <v>4.2949120000000001</v>
          </cell>
          <cell r="AB130">
            <v>163</v>
          </cell>
          <cell r="AC130">
            <v>1</v>
          </cell>
          <cell r="AD130">
            <v>1</v>
          </cell>
          <cell r="AE130">
            <v>1</v>
          </cell>
          <cell r="AF130">
            <v>163</v>
          </cell>
          <cell r="AG130">
            <v>1.8826719999999999</v>
          </cell>
          <cell r="AH130">
            <v>1.8852000000000001E-2</v>
          </cell>
          <cell r="AI130">
            <v>1</v>
          </cell>
          <cell r="AJ130">
            <v>1</v>
          </cell>
          <cell r="AK130">
            <v>1</v>
          </cell>
          <cell r="AL130">
            <v>1.8826719999999999</v>
          </cell>
          <cell r="AM130">
            <v>0.17713100000000001</v>
          </cell>
          <cell r="AN130">
            <v>7.8871999999999998E-2</v>
          </cell>
          <cell r="AO130">
            <v>0.14408099999999999</v>
          </cell>
          <cell r="AP130">
            <v>8.9658000000000002E-2</v>
          </cell>
          <cell r="AQ130">
            <v>0</v>
          </cell>
          <cell r="AR130">
            <v>0</v>
          </cell>
          <cell r="AS130">
            <v>0.44255899999999998</v>
          </cell>
          <cell r="AT130">
            <v>0</v>
          </cell>
          <cell r="AU130">
            <v>0</v>
          </cell>
          <cell r="AV130">
            <v>0</v>
          </cell>
          <cell r="AW130">
            <v>0</v>
          </cell>
          <cell r="AX130">
            <v>0</v>
          </cell>
          <cell r="AY130">
            <v>0</v>
          </cell>
          <cell r="AZ130">
            <v>0</v>
          </cell>
          <cell r="BA130">
            <v>0</v>
          </cell>
          <cell r="BB130">
            <v>0</v>
          </cell>
          <cell r="BC130">
            <v>0</v>
          </cell>
          <cell r="BD130">
            <v>6.1474000000000001E-2</v>
          </cell>
          <cell r="BE130">
            <v>1.2938050000000001</v>
          </cell>
          <cell r="BF130">
            <v>0</v>
          </cell>
          <cell r="BG130">
            <v>0</v>
          </cell>
          <cell r="BH130">
            <v>1.0156999999999999E-2</v>
          </cell>
          <cell r="BI130">
            <v>5.4500000000000002E-4</v>
          </cell>
          <cell r="BJ130">
            <v>3.8898000000000002E-2</v>
          </cell>
          <cell r="BK130">
            <v>1.1270000000000001E-2</v>
          </cell>
          <cell r="BL130">
            <v>4.2592999999999999E-2</v>
          </cell>
          <cell r="BM130">
            <v>2.3910450000000001</v>
          </cell>
          <cell r="BN130">
            <v>0.98450800000000005</v>
          </cell>
          <cell r="BO130" t="str">
            <v>000069301Y</v>
          </cell>
          <cell r="BP130" t="str">
            <v>20011102</v>
          </cell>
          <cell r="BQ130" t="str">
            <v>14</v>
          </cell>
          <cell r="BR130">
            <v>1</v>
          </cell>
        </row>
        <row r="131">
          <cell r="A131">
            <v>11396298</v>
          </cell>
          <cell r="B131">
            <v>11423322</v>
          </cell>
          <cell r="C131">
            <v>11652995</v>
          </cell>
          <cell r="D131">
            <v>10210</v>
          </cell>
          <cell r="E131">
            <v>2</v>
          </cell>
          <cell r="F131">
            <v>1</v>
          </cell>
          <cell r="G131" t="str">
            <v>EMU</v>
          </cell>
          <cell r="H131" t="str">
            <v>Kilo</v>
          </cell>
          <cell r="I131" t="str">
            <v>A</v>
          </cell>
          <cell r="J131">
            <v>2</v>
          </cell>
          <cell r="K131" t="str">
            <v>DE-GERMANY</v>
          </cell>
          <cell r="L131" t="str">
            <v>[08071] MUENCHEN-OST</v>
          </cell>
          <cell r="O131" t="str">
            <v>80807</v>
          </cell>
          <cell r="P131">
            <v>2</v>
          </cell>
          <cell r="Q131" t="str">
            <v>DE-GERMANY</v>
          </cell>
          <cell r="R131" t="str">
            <v>[09332] REGENSBURG</v>
          </cell>
          <cell r="T131">
            <v>2.428671</v>
          </cell>
          <cell r="U131" t="str">
            <v>92421</v>
          </cell>
          <cell r="V131" t="str">
            <v>Domestic</v>
          </cell>
          <cell r="W131" t="str">
            <v>Standard</v>
          </cell>
          <cell r="X131" t="str">
            <v>Package</v>
          </cell>
          <cell r="Z131">
            <v>2.428671</v>
          </cell>
          <cell r="AA131">
            <v>3.9881329999999999</v>
          </cell>
          <cell r="AB131">
            <v>163</v>
          </cell>
          <cell r="AC131">
            <v>1</v>
          </cell>
          <cell r="AD131">
            <v>1</v>
          </cell>
          <cell r="AE131">
            <v>1</v>
          </cell>
          <cell r="AF131">
            <v>163</v>
          </cell>
          <cell r="AG131">
            <v>2.02</v>
          </cell>
          <cell r="AH131">
            <v>1.8852000000000001E-2</v>
          </cell>
          <cell r="AI131">
            <v>1</v>
          </cell>
          <cell r="AJ131">
            <v>1</v>
          </cell>
          <cell r="AK131">
            <v>1</v>
          </cell>
          <cell r="AL131">
            <v>2.02</v>
          </cell>
          <cell r="AM131">
            <v>0.17713100000000001</v>
          </cell>
          <cell r="AN131">
            <v>7.8871999999999998E-2</v>
          </cell>
          <cell r="AO131">
            <v>0.15273999999999999</v>
          </cell>
          <cell r="AP131">
            <v>6.9776000000000005E-2</v>
          </cell>
          <cell r="AQ131">
            <v>0</v>
          </cell>
          <cell r="AR131">
            <v>0</v>
          </cell>
          <cell r="AS131">
            <v>0.435197</v>
          </cell>
          <cell r="AT131">
            <v>0</v>
          </cell>
          <cell r="AU131">
            <v>0</v>
          </cell>
          <cell r="AV131">
            <v>0</v>
          </cell>
          <cell r="AW131">
            <v>0</v>
          </cell>
          <cell r="AX131">
            <v>0</v>
          </cell>
          <cell r="AY131">
            <v>0</v>
          </cell>
          <cell r="AZ131">
            <v>0</v>
          </cell>
          <cell r="BA131">
            <v>0</v>
          </cell>
          <cell r="BB131">
            <v>0</v>
          </cell>
          <cell r="BC131">
            <v>0</v>
          </cell>
          <cell r="BD131">
            <v>5.7557999999999998E-2</v>
          </cell>
          <cell r="BE131">
            <v>1.37226</v>
          </cell>
          <cell r="BF131">
            <v>0</v>
          </cell>
          <cell r="BG131">
            <v>0</v>
          </cell>
          <cell r="BH131">
            <v>9.4319999999999994E-3</v>
          </cell>
          <cell r="BI131">
            <v>5.0600000000000005E-4</v>
          </cell>
          <cell r="BJ131">
            <v>3.8864000000000003E-2</v>
          </cell>
          <cell r="BK131">
            <v>1.0465E-2</v>
          </cell>
          <cell r="BL131">
            <v>3.9550000000000002E-2</v>
          </cell>
          <cell r="BM131">
            <v>2.4423499999999998</v>
          </cell>
          <cell r="BN131">
            <v>1.005633</v>
          </cell>
          <cell r="BO131" t="str">
            <v>000069301Y</v>
          </cell>
          <cell r="BP131" t="str">
            <v>20011102</v>
          </cell>
          <cell r="BQ131" t="str">
            <v>14</v>
          </cell>
          <cell r="BR131">
            <v>1</v>
          </cell>
        </row>
        <row r="132">
          <cell r="A132">
            <v>11396299</v>
          </cell>
          <cell r="B132">
            <v>11423323</v>
          </cell>
          <cell r="C132">
            <v>11652996</v>
          </cell>
          <cell r="D132">
            <v>10210</v>
          </cell>
          <cell r="E132">
            <v>2</v>
          </cell>
          <cell r="F132">
            <v>1</v>
          </cell>
          <cell r="G132" t="str">
            <v>EMU</v>
          </cell>
          <cell r="H132" t="str">
            <v>Kilo</v>
          </cell>
          <cell r="I132" t="str">
            <v>A</v>
          </cell>
          <cell r="J132">
            <v>2</v>
          </cell>
          <cell r="K132" t="str">
            <v>DE-GERMANY</v>
          </cell>
          <cell r="L132" t="str">
            <v>[08071] MUENCHEN-OST</v>
          </cell>
          <cell r="O132" t="str">
            <v>80807</v>
          </cell>
          <cell r="P132">
            <v>2</v>
          </cell>
          <cell r="Q132" t="str">
            <v>DE-GERMANY</v>
          </cell>
          <cell r="R132" t="str">
            <v>[07353] CRAILSHEIM</v>
          </cell>
          <cell r="T132">
            <v>2.428671</v>
          </cell>
          <cell r="U132" t="str">
            <v>74545</v>
          </cell>
          <cell r="V132" t="str">
            <v>Domestic</v>
          </cell>
          <cell r="W132" t="str">
            <v>Standard</v>
          </cell>
          <cell r="X132" t="str">
            <v>Package</v>
          </cell>
          <cell r="Z132">
            <v>2.428671</v>
          </cell>
          <cell r="AA132">
            <v>4.2949120000000001</v>
          </cell>
          <cell r="AB132">
            <v>163</v>
          </cell>
          <cell r="AC132">
            <v>1</v>
          </cell>
          <cell r="AD132">
            <v>1</v>
          </cell>
          <cell r="AE132">
            <v>1</v>
          </cell>
          <cell r="AF132">
            <v>163</v>
          </cell>
          <cell r="AG132">
            <v>1.389564</v>
          </cell>
          <cell r="AH132">
            <v>1.8852000000000001E-2</v>
          </cell>
          <cell r="AI132">
            <v>1</v>
          </cell>
          <cell r="AJ132">
            <v>1</v>
          </cell>
          <cell r="AK132">
            <v>1</v>
          </cell>
          <cell r="AL132">
            <v>1.389564</v>
          </cell>
          <cell r="AM132">
            <v>0.17713100000000001</v>
          </cell>
          <cell r="AN132">
            <v>7.8871999999999998E-2</v>
          </cell>
          <cell r="AO132">
            <v>0.14408099999999999</v>
          </cell>
          <cell r="AP132">
            <v>8.8863999999999999E-2</v>
          </cell>
          <cell r="AQ132">
            <v>0</v>
          </cell>
          <cell r="AR132">
            <v>0</v>
          </cell>
          <cell r="AS132">
            <v>0.44255899999999998</v>
          </cell>
          <cell r="AT132">
            <v>0</v>
          </cell>
          <cell r="AU132">
            <v>0</v>
          </cell>
          <cell r="AV132">
            <v>0</v>
          </cell>
          <cell r="AW132">
            <v>0</v>
          </cell>
          <cell r="AX132">
            <v>0</v>
          </cell>
          <cell r="AY132">
            <v>0</v>
          </cell>
          <cell r="AZ132">
            <v>0</v>
          </cell>
          <cell r="BA132">
            <v>0</v>
          </cell>
          <cell r="BB132">
            <v>0</v>
          </cell>
          <cell r="BC132">
            <v>0</v>
          </cell>
          <cell r="BD132">
            <v>6.6014000000000003E-2</v>
          </cell>
          <cell r="BE132">
            <v>1.1835020000000001</v>
          </cell>
          <cell r="BF132">
            <v>0</v>
          </cell>
          <cell r="BG132">
            <v>0</v>
          </cell>
          <cell r="BH132">
            <v>1.0156999999999999E-2</v>
          </cell>
          <cell r="BI132">
            <v>5.4500000000000002E-4</v>
          </cell>
          <cell r="BJ132">
            <v>3.8898000000000002E-2</v>
          </cell>
          <cell r="BK132">
            <v>1.1270000000000001E-2</v>
          </cell>
          <cell r="BL132">
            <v>4.2592999999999999E-2</v>
          </cell>
          <cell r="BM132">
            <v>2.2844869999999999</v>
          </cell>
          <cell r="BN132">
            <v>0.94063300000000005</v>
          </cell>
          <cell r="BO132" t="str">
            <v>000069301Y</v>
          </cell>
          <cell r="BP132" t="str">
            <v>20011102</v>
          </cell>
          <cell r="BQ132" t="str">
            <v>14</v>
          </cell>
          <cell r="BR132">
            <v>1</v>
          </cell>
        </row>
        <row r="133">
          <cell r="A133">
            <v>11396300</v>
          </cell>
          <cell r="B133">
            <v>11423324</v>
          </cell>
          <cell r="C133">
            <v>11652997</v>
          </cell>
          <cell r="D133">
            <v>10210</v>
          </cell>
          <cell r="E133">
            <v>2</v>
          </cell>
          <cell r="F133">
            <v>1</v>
          </cell>
          <cell r="G133" t="str">
            <v>EMU</v>
          </cell>
          <cell r="H133" t="str">
            <v>Kilo</v>
          </cell>
          <cell r="I133" t="str">
            <v>A</v>
          </cell>
          <cell r="J133">
            <v>2</v>
          </cell>
          <cell r="K133" t="str">
            <v>DE-GERMANY</v>
          </cell>
          <cell r="L133" t="str">
            <v>[08071] MUENCHEN-OST</v>
          </cell>
          <cell r="O133" t="str">
            <v>80807</v>
          </cell>
          <cell r="P133">
            <v>2</v>
          </cell>
          <cell r="Q133" t="str">
            <v>DE-GERMANY</v>
          </cell>
          <cell r="R133" t="str">
            <v>[07353] CRAILSHEIM</v>
          </cell>
          <cell r="T133">
            <v>2.428671</v>
          </cell>
          <cell r="U133" t="str">
            <v>73527</v>
          </cell>
          <cell r="V133" t="str">
            <v>Domestic</v>
          </cell>
          <cell r="W133" t="str">
            <v>Standard</v>
          </cell>
          <cell r="X133" t="str">
            <v>Package</v>
          </cell>
          <cell r="Z133">
            <v>2.428671</v>
          </cell>
          <cell r="AA133">
            <v>3.9881329999999999</v>
          </cell>
          <cell r="AB133">
            <v>163</v>
          </cell>
          <cell r="AC133">
            <v>1</v>
          </cell>
          <cell r="AD133">
            <v>1</v>
          </cell>
          <cell r="AE133">
            <v>1</v>
          </cell>
          <cell r="AF133">
            <v>163</v>
          </cell>
          <cell r="AG133">
            <v>1.389564</v>
          </cell>
          <cell r="AH133">
            <v>1.8852000000000001E-2</v>
          </cell>
          <cell r="AI133">
            <v>1</v>
          </cell>
          <cell r="AJ133">
            <v>1</v>
          </cell>
          <cell r="AK133">
            <v>1</v>
          </cell>
          <cell r="AL133">
            <v>1.389564</v>
          </cell>
          <cell r="AM133">
            <v>0.17713100000000001</v>
          </cell>
          <cell r="AN133">
            <v>7.8871999999999998E-2</v>
          </cell>
          <cell r="AO133">
            <v>0.14408099999999999</v>
          </cell>
          <cell r="AP133">
            <v>8.8863999999999999E-2</v>
          </cell>
          <cell r="AQ133">
            <v>0</v>
          </cell>
          <cell r="AR133">
            <v>0</v>
          </cell>
          <cell r="AS133">
            <v>0.435197</v>
          </cell>
          <cell r="AT133">
            <v>0</v>
          </cell>
          <cell r="AU133">
            <v>0</v>
          </cell>
          <cell r="AV133">
            <v>0</v>
          </cell>
          <cell r="AW133">
            <v>0</v>
          </cell>
          <cell r="AX133">
            <v>0</v>
          </cell>
          <cell r="AY133">
            <v>0</v>
          </cell>
          <cell r="AZ133">
            <v>0</v>
          </cell>
          <cell r="BA133">
            <v>0</v>
          </cell>
          <cell r="BB133">
            <v>0</v>
          </cell>
          <cell r="BC133">
            <v>0</v>
          </cell>
          <cell r="BD133">
            <v>6.6014000000000003E-2</v>
          </cell>
          <cell r="BE133">
            <v>1.1835020000000001</v>
          </cell>
          <cell r="BF133">
            <v>0</v>
          </cell>
          <cell r="BG133">
            <v>0</v>
          </cell>
          <cell r="BH133">
            <v>9.4319999999999994E-3</v>
          </cell>
          <cell r="BI133">
            <v>5.0600000000000005E-4</v>
          </cell>
          <cell r="BJ133">
            <v>3.8864000000000003E-2</v>
          </cell>
          <cell r="BK133">
            <v>1.0465E-2</v>
          </cell>
          <cell r="BL133">
            <v>3.9550000000000002E-2</v>
          </cell>
          <cell r="BM133">
            <v>2.2724790000000001</v>
          </cell>
          <cell r="BN133">
            <v>0.93568799999999996</v>
          </cell>
          <cell r="BO133" t="str">
            <v>000069301Y</v>
          </cell>
          <cell r="BP133" t="str">
            <v>20011102</v>
          </cell>
          <cell r="BQ133" t="str">
            <v>14</v>
          </cell>
          <cell r="BR133">
            <v>1</v>
          </cell>
        </row>
        <row r="134">
          <cell r="A134">
            <v>11396301</v>
          </cell>
          <cell r="B134">
            <v>11423325</v>
          </cell>
          <cell r="C134">
            <v>11652998</v>
          </cell>
          <cell r="D134">
            <v>10210</v>
          </cell>
          <cell r="E134">
            <v>2</v>
          </cell>
          <cell r="F134">
            <v>1</v>
          </cell>
          <cell r="G134" t="str">
            <v>EMU</v>
          </cell>
          <cell r="H134" t="str">
            <v>Kilo</v>
          </cell>
          <cell r="I134" t="str">
            <v>A</v>
          </cell>
          <cell r="J134">
            <v>2</v>
          </cell>
          <cell r="K134" t="str">
            <v>DE-GERMANY</v>
          </cell>
          <cell r="L134" t="str">
            <v>[08071] MUENCHEN-OST</v>
          </cell>
          <cell r="O134" t="str">
            <v>80807</v>
          </cell>
          <cell r="P134">
            <v>2</v>
          </cell>
          <cell r="Q134" t="str">
            <v>DE-GERMANY</v>
          </cell>
          <cell r="R134" t="str">
            <v>[07861] ROTTWEIL</v>
          </cell>
          <cell r="T134">
            <v>2.428671</v>
          </cell>
          <cell r="U134" t="str">
            <v>78713</v>
          </cell>
          <cell r="V134" t="str">
            <v>Domestic</v>
          </cell>
          <cell r="W134" t="str">
            <v>Standard</v>
          </cell>
          <cell r="X134" t="str">
            <v>Package</v>
          </cell>
          <cell r="Z134">
            <v>2.428671</v>
          </cell>
          <cell r="AA134">
            <v>4.2949120000000001</v>
          </cell>
          <cell r="AB134">
            <v>163</v>
          </cell>
          <cell r="AC134">
            <v>1</v>
          </cell>
          <cell r="AD134">
            <v>1</v>
          </cell>
          <cell r="AE134">
            <v>1</v>
          </cell>
          <cell r="AF134">
            <v>163</v>
          </cell>
          <cell r="AG134">
            <v>1.912418</v>
          </cell>
          <cell r="AH134">
            <v>1.8852000000000001E-2</v>
          </cell>
          <cell r="AI134">
            <v>1</v>
          </cell>
          <cell r="AJ134">
            <v>1</v>
          </cell>
          <cell r="AK134">
            <v>1</v>
          </cell>
          <cell r="AL134">
            <v>1.912418</v>
          </cell>
          <cell r="AM134">
            <v>0.17713100000000001</v>
          </cell>
          <cell r="AN134">
            <v>7.8871999999999998E-2</v>
          </cell>
          <cell r="AO134">
            <v>0.21444299999999999</v>
          </cell>
          <cell r="AP134">
            <v>0.124442</v>
          </cell>
          <cell r="AQ134">
            <v>0</v>
          </cell>
          <cell r="AR134">
            <v>0</v>
          </cell>
          <cell r="AS134">
            <v>0.44255899999999998</v>
          </cell>
          <cell r="AT134">
            <v>0</v>
          </cell>
          <cell r="AU134">
            <v>0</v>
          </cell>
          <cell r="AV134">
            <v>0</v>
          </cell>
          <cell r="AW134">
            <v>0</v>
          </cell>
          <cell r="AX134">
            <v>0</v>
          </cell>
          <cell r="AY134">
            <v>0</v>
          </cell>
          <cell r="AZ134">
            <v>0</v>
          </cell>
          <cell r="BA134">
            <v>0</v>
          </cell>
          <cell r="BB134">
            <v>0</v>
          </cell>
          <cell r="BC134">
            <v>0</v>
          </cell>
          <cell r="BD134">
            <v>0.122449</v>
          </cell>
          <cell r="BE134">
            <v>1.0663689999999999</v>
          </cell>
          <cell r="BF134">
            <v>0</v>
          </cell>
          <cell r="BG134">
            <v>0</v>
          </cell>
          <cell r="BH134">
            <v>1.0156999999999999E-2</v>
          </cell>
          <cell r="BI134">
            <v>5.4500000000000002E-4</v>
          </cell>
          <cell r="BJ134">
            <v>3.8898000000000002E-2</v>
          </cell>
          <cell r="BK134">
            <v>1.1270000000000001E-2</v>
          </cell>
          <cell r="BL134">
            <v>4.2592999999999999E-2</v>
          </cell>
          <cell r="BM134">
            <v>2.3297300000000001</v>
          </cell>
          <cell r="BN134">
            <v>0.95926100000000003</v>
          </cell>
          <cell r="BO134" t="str">
            <v>000069301Y</v>
          </cell>
          <cell r="BP134" t="str">
            <v>20011102</v>
          </cell>
          <cell r="BQ134" t="str">
            <v>14</v>
          </cell>
          <cell r="BR134">
            <v>1</v>
          </cell>
        </row>
        <row r="135">
          <cell r="A135">
            <v>11396302</v>
          </cell>
          <cell r="B135">
            <v>11423326</v>
          </cell>
          <cell r="C135">
            <v>11652999</v>
          </cell>
          <cell r="D135">
            <v>10210</v>
          </cell>
          <cell r="E135">
            <v>2</v>
          </cell>
          <cell r="F135">
            <v>1</v>
          </cell>
          <cell r="G135" t="str">
            <v>EMU</v>
          </cell>
          <cell r="H135" t="str">
            <v>Kilo</v>
          </cell>
          <cell r="I135" t="str">
            <v>A</v>
          </cell>
          <cell r="J135">
            <v>2</v>
          </cell>
          <cell r="K135" t="str">
            <v>DE-GERMANY</v>
          </cell>
          <cell r="L135" t="str">
            <v>[08071] MUENCHEN-OST</v>
          </cell>
          <cell r="O135" t="str">
            <v>80807</v>
          </cell>
          <cell r="P135">
            <v>2</v>
          </cell>
          <cell r="Q135" t="str">
            <v>DE-GERMANY</v>
          </cell>
          <cell r="R135" t="str">
            <v>[07301] ESSLINGEN</v>
          </cell>
          <cell r="T135">
            <v>2.428671</v>
          </cell>
          <cell r="U135" t="str">
            <v>73614</v>
          </cell>
          <cell r="V135" t="str">
            <v>Domestic</v>
          </cell>
          <cell r="W135" t="str">
            <v>Standard</v>
          </cell>
          <cell r="X135" t="str">
            <v>Package</v>
          </cell>
          <cell r="Z135">
            <v>2.428671</v>
          </cell>
          <cell r="AA135">
            <v>3.9881329999999999</v>
          </cell>
          <cell r="AB135">
            <v>163</v>
          </cell>
          <cell r="AC135">
            <v>1</v>
          </cell>
          <cell r="AD135">
            <v>1</v>
          </cell>
          <cell r="AE135">
            <v>1</v>
          </cell>
          <cell r="AF135">
            <v>163</v>
          </cell>
          <cell r="AG135">
            <v>1.9824919999999999</v>
          </cell>
          <cell r="AH135">
            <v>1.8852000000000001E-2</v>
          </cell>
          <cell r="AI135">
            <v>1</v>
          </cell>
          <cell r="AJ135">
            <v>1</v>
          </cell>
          <cell r="AK135">
            <v>1</v>
          </cell>
          <cell r="AL135">
            <v>1.9824919999999999</v>
          </cell>
          <cell r="AM135">
            <v>0.17713100000000001</v>
          </cell>
          <cell r="AN135">
            <v>7.8871999999999998E-2</v>
          </cell>
          <cell r="AO135">
            <v>0.15273999999999999</v>
          </cell>
          <cell r="AP135">
            <v>0.13764100000000001</v>
          </cell>
          <cell r="AQ135">
            <v>0</v>
          </cell>
          <cell r="AR135">
            <v>0</v>
          </cell>
          <cell r="AS135">
            <v>0.435197</v>
          </cell>
          <cell r="AT135">
            <v>0</v>
          </cell>
          <cell r="AU135">
            <v>0</v>
          </cell>
          <cell r="AV135">
            <v>0</v>
          </cell>
          <cell r="AW135">
            <v>0</v>
          </cell>
          <cell r="AX135">
            <v>0</v>
          </cell>
          <cell r="AY135">
            <v>0</v>
          </cell>
          <cell r="AZ135">
            <v>0</v>
          </cell>
          <cell r="BA135">
            <v>0</v>
          </cell>
          <cell r="BB135">
            <v>0</v>
          </cell>
          <cell r="BC135">
            <v>0</v>
          </cell>
          <cell r="BD135">
            <v>6.8600999999999995E-2</v>
          </cell>
          <cell r="BE135">
            <v>1.3116559999999999</v>
          </cell>
          <cell r="BF135">
            <v>0</v>
          </cell>
          <cell r="BG135">
            <v>0</v>
          </cell>
          <cell r="BH135">
            <v>9.4319999999999994E-3</v>
          </cell>
          <cell r="BI135">
            <v>5.0600000000000005E-4</v>
          </cell>
          <cell r="BJ135">
            <v>3.8864000000000003E-2</v>
          </cell>
          <cell r="BK135">
            <v>1.0465E-2</v>
          </cell>
          <cell r="BL135">
            <v>3.9550000000000002E-2</v>
          </cell>
          <cell r="BM135">
            <v>2.4606539999999999</v>
          </cell>
          <cell r="BN135">
            <v>1.013169</v>
          </cell>
          <cell r="BO135" t="str">
            <v>000069301Y</v>
          </cell>
          <cell r="BP135" t="str">
            <v>20011102</v>
          </cell>
          <cell r="BQ135" t="str">
            <v>14</v>
          </cell>
          <cell r="BR135">
            <v>1</v>
          </cell>
        </row>
        <row r="136">
          <cell r="A136">
            <v>11396303</v>
          </cell>
          <cell r="B136">
            <v>11423327</v>
          </cell>
          <cell r="C136">
            <v>11653000</v>
          </cell>
          <cell r="D136">
            <v>10210</v>
          </cell>
          <cell r="E136">
            <v>2</v>
          </cell>
          <cell r="F136">
            <v>1</v>
          </cell>
          <cell r="G136" t="str">
            <v>EMU</v>
          </cell>
          <cell r="H136" t="str">
            <v>Kilo</v>
          </cell>
          <cell r="I136" t="str">
            <v>A</v>
          </cell>
          <cell r="J136">
            <v>2</v>
          </cell>
          <cell r="K136" t="str">
            <v>DE-GERMANY</v>
          </cell>
          <cell r="L136" t="str">
            <v>[08071] MUENCHEN-OST</v>
          </cell>
          <cell r="O136" t="str">
            <v>80807</v>
          </cell>
          <cell r="P136">
            <v>2</v>
          </cell>
          <cell r="Q136" t="str">
            <v>DE-GERMANY</v>
          </cell>
          <cell r="R136" t="str">
            <v>[08612] AUGSBURG</v>
          </cell>
          <cell r="T136">
            <v>2.428671</v>
          </cell>
          <cell r="U136" t="str">
            <v>86529</v>
          </cell>
          <cell r="V136" t="str">
            <v>Domestic</v>
          </cell>
          <cell r="W136" t="str">
            <v>Standard</v>
          </cell>
          <cell r="X136" t="str">
            <v>Package</v>
          </cell>
          <cell r="Z136">
            <v>2.428671</v>
          </cell>
          <cell r="AA136">
            <v>3.9881329999999999</v>
          </cell>
          <cell r="AB136">
            <v>163</v>
          </cell>
          <cell r="AC136">
            <v>1</v>
          </cell>
          <cell r="AD136">
            <v>1</v>
          </cell>
          <cell r="AE136">
            <v>1</v>
          </cell>
          <cell r="AF136">
            <v>163</v>
          </cell>
          <cell r="AG136">
            <v>1.8755250000000001</v>
          </cell>
          <cell r="AH136">
            <v>1.8852000000000001E-2</v>
          </cell>
          <cell r="AI136">
            <v>1</v>
          </cell>
          <cell r="AJ136">
            <v>1</v>
          </cell>
          <cell r="AK136">
            <v>1</v>
          </cell>
          <cell r="AL136">
            <v>1.8755250000000001</v>
          </cell>
          <cell r="AM136">
            <v>0.17713100000000001</v>
          </cell>
          <cell r="AN136">
            <v>7.8871999999999998E-2</v>
          </cell>
          <cell r="AO136">
            <v>0.15273999999999999</v>
          </cell>
          <cell r="AP136">
            <v>6.7007999999999998E-2</v>
          </cell>
          <cell r="AQ136">
            <v>0</v>
          </cell>
          <cell r="AR136">
            <v>0</v>
          </cell>
          <cell r="AS136">
            <v>0.435197</v>
          </cell>
          <cell r="AT136">
            <v>0</v>
          </cell>
          <cell r="AU136">
            <v>0</v>
          </cell>
          <cell r="AV136">
            <v>0</v>
          </cell>
          <cell r="AW136">
            <v>0</v>
          </cell>
          <cell r="AX136">
            <v>0</v>
          </cell>
          <cell r="AY136">
            <v>0</v>
          </cell>
          <cell r="AZ136">
            <v>0</v>
          </cell>
          <cell r="BA136">
            <v>0</v>
          </cell>
          <cell r="BB136">
            <v>0</v>
          </cell>
          <cell r="BC136">
            <v>0</v>
          </cell>
          <cell r="BD136">
            <v>0.14655799999999999</v>
          </cell>
          <cell r="BE136">
            <v>1.0729310000000001</v>
          </cell>
          <cell r="BF136">
            <v>0</v>
          </cell>
          <cell r="BG136">
            <v>0</v>
          </cell>
          <cell r="BH136">
            <v>9.4319999999999994E-3</v>
          </cell>
          <cell r="BI136">
            <v>5.0600000000000005E-4</v>
          </cell>
          <cell r="BJ136">
            <v>3.8864000000000003E-2</v>
          </cell>
          <cell r="BK136">
            <v>1.0465E-2</v>
          </cell>
          <cell r="BL136">
            <v>3.9550000000000002E-2</v>
          </cell>
          <cell r="BM136">
            <v>2.2292540000000001</v>
          </cell>
          <cell r="BN136">
            <v>0.91789100000000001</v>
          </cell>
          <cell r="BO136" t="str">
            <v>000069301Y</v>
          </cell>
          <cell r="BP136" t="str">
            <v>20011102</v>
          </cell>
          <cell r="BQ136" t="str">
            <v>14</v>
          </cell>
          <cell r="BR136">
            <v>1</v>
          </cell>
        </row>
        <row r="137">
          <cell r="A137">
            <v>11396304</v>
          </cell>
          <cell r="B137">
            <v>11423328</v>
          </cell>
          <cell r="C137">
            <v>11653001</v>
          </cell>
          <cell r="D137">
            <v>10210</v>
          </cell>
          <cell r="E137">
            <v>2</v>
          </cell>
          <cell r="F137">
            <v>1</v>
          </cell>
          <cell r="G137" t="str">
            <v>EMU</v>
          </cell>
          <cell r="H137" t="str">
            <v>Kilo</v>
          </cell>
          <cell r="I137" t="str">
            <v>A</v>
          </cell>
          <cell r="J137">
            <v>2</v>
          </cell>
          <cell r="K137" t="str">
            <v>DE-GERMANY</v>
          </cell>
          <cell r="L137" t="str">
            <v>[08071] MUENCHEN-OST</v>
          </cell>
          <cell r="O137" t="str">
            <v>80807</v>
          </cell>
          <cell r="P137">
            <v>2</v>
          </cell>
          <cell r="Q137" t="str">
            <v>DE-GERMANY</v>
          </cell>
          <cell r="R137" t="str">
            <v>[03041] HANNOVER</v>
          </cell>
          <cell r="T137">
            <v>2.428671</v>
          </cell>
          <cell r="U137" t="str">
            <v>29358</v>
          </cell>
          <cell r="V137" t="str">
            <v>Domestic</v>
          </cell>
          <cell r="W137" t="str">
            <v>Standard</v>
          </cell>
          <cell r="X137" t="str">
            <v>Package</v>
          </cell>
          <cell r="Z137">
            <v>2.428671</v>
          </cell>
          <cell r="AA137">
            <v>4.2949120000000001</v>
          </cell>
          <cell r="AB137">
            <v>163</v>
          </cell>
          <cell r="AC137">
            <v>1</v>
          </cell>
          <cell r="AD137">
            <v>1</v>
          </cell>
          <cell r="AE137">
            <v>1</v>
          </cell>
          <cell r="AF137">
            <v>163</v>
          </cell>
          <cell r="AG137">
            <v>1.8759669999999999</v>
          </cell>
          <cell r="AH137">
            <v>1.8852000000000001E-2</v>
          </cell>
          <cell r="AI137">
            <v>1</v>
          </cell>
          <cell r="AJ137">
            <v>1</v>
          </cell>
          <cell r="AK137">
            <v>1</v>
          </cell>
          <cell r="AL137">
            <v>1.8759669999999999</v>
          </cell>
          <cell r="AM137">
            <v>0.17713100000000001</v>
          </cell>
          <cell r="AN137">
            <v>7.8871999999999998E-2</v>
          </cell>
          <cell r="AO137">
            <v>0.12298099999999999</v>
          </cell>
          <cell r="AP137">
            <v>0.25967200000000001</v>
          </cell>
          <cell r="AQ137">
            <v>0</v>
          </cell>
          <cell r="AR137">
            <v>0</v>
          </cell>
          <cell r="AS137">
            <v>0.44255899999999998</v>
          </cell>
          <cell r="AT137">
            <v>0</v>
          </cell>
          <cell r="AU137">
            <v>0</v>
          </cell>
          <cell r="AV137">
            <v>0</v>
          </cell>
          <cell r="AW137">
            <v>0</v>
          </cell>
          <cell r="AX137">
            <v>0</v>
          </cell>
          <cell r="AY137">
            <v>0</v>
          </cell>
          <cell r="AZ137">
            <v>0</v>
          </cell>
          <cell r="BA137">
            <v>0</v>
          </cell>
          <cell r="BB137">
            <v>0</v>
          </cell>
          <cell r="BC137">
            <v>0</v>
          </cell>
          <cell r="BD137">
            <v>0.232409</v>
          </cell>
          <cell r="BE137">
            <v>0.91103400000000001</v>
          </cell>
          <cell r="BF137">
            <v>0</v>
          </cell>
          <cell r="BG137">
            <v>0</v>
          </cell>
          <cell r="BH137">
            <v>1.0156999999999999E-2</v>
          </cell>
          <cell r="BI137">
            <v>5.4500000000000002E-4</v>
          </cell>
          <cell r="BJ137">
            <v>3.8898000000000002E-2</v>
          </cell>
          <cell r="BK137">
            <v>1.1270000000000001E-2</v>
          </cell>
          <cell r="BL137">
            <v>4.2592999999999999E-2</v>
          </cell>
          <cell r="BM137">
            <v>2.3281230000000002</v>
          </cell>
          <cell r="BN137">
            <v>0.95860000000000001</v>
          </cell>
          <cell r="BO137" t="str">
            <v>000069301Y</v>
          </cell>
          <cell r="BP137" t="str">
            <v>20011102</v>
          </cell>
          <cell r="BQ137" t="str">
            <v>14</v>
          </cell>
          <cell r="BR137">
            <v>1</v>
          </cell>
        </row>
        <row r="138">
          <cell r="A138">
            <v>11396305</v>
          </cell>
          <cell r="B138">
            <v>11423329</v>
          </cell>
          <cell r="C138">
            <v>11653002</v>
          </cell>
          <cell r="D138">
            <v>10210</v>
          </cell>
          <cell r="E138">
            <v>2</v>
          </cell>
          <cell r="F138">
            <v>1</v>
          </cell>
          <cell r="G138" t="str">
            <v>EMU</v>
          </cell>
          <cell r="H138" t="str">
            <v>Kilo</v>
          </cell>
          <cell r="I138" t="str">
            <v>A</v>
          </cell>
          <cell r="J138">
            <v>2</v>
          </cell>
          <cell r="K138" t="str">
            <v>DE-GERMANY</v>
          </cell>
          <cell r="L138" t="str">
            <v>[08071] MUENCHEN-OST</v>
          </cell>
          <cell r="O138" t="str">
            <v>80807</v>
          </cell>
          <cell r="P138">
            <v>2</v>
          </cell>
          <cell r="Q138" t="str">
            <v>DE-GERMANY</v>
          </cell>
          <cell r="R138" t="str">
            <v>[03703] NORTHEIM</v>
          </cell>
          <cell r="T138">
            <v>2.428671</v>
          </cell>
          <cell r="U138" t="str">
            <v>37574</v>
          </cell>
          <cell r="V138" t="str">
            <v>Domestic</v>
          </cell>
          <cell r="W138" t="str">
            <v>Standard</v>
          </cell>
          <cell r="X138" t="str">
            <v>Package</v>
          </cell>
          <cell r="Z138">
            <v>2.428671</v>
          </cell>
          <cell r="AA138">
            <v>4.2949120000000001</v>
          </cell>
          <cell r="AB138">
            <v>163</v>
          </cell>
          <cell r="AC138">
            <v>1</v>
          </cell>
          <cell r="AD138">
            <v>1</v>
          </cell>
          <cell r="AE138">
            <v>1</v>
          </cell>
          <cell r="AF138">
            <v>163</v>
          </cell>
          <cell r="AG138">
            <v>1.817002</v>
          </cell>
          <cell r="AH138">
            <v>1.8852000000000001E-2</v>
          </cell>
          <cell r="AI138">
            <v>1</v>
          </cell>
          <cell r="AJ138">
            <v>1</v>
          </cell>
          <cell r="AK138">
            <v>1</v>
          </cell>
          <cell r="AL138">
            <v>1.817002</v>
          </cell>
          <cell r="AM138">
            <v>0.17713100000000001</v>
          </cell>
          <cell r="AN138">
            <v>7.8871999999999998E-2</v>
          </cell>
          <cell r="AO138">
            <v>0.12298099999999999</v>
          </cell>
          <cell r="AP138">
            <v>0.17105000000000001</v>
          </cell>
          <cell r="AQ138">
            <v>0</v>
          </cell>
          <cell r="AR138">
            <v>0</v>
          </cell>
          <cell r="AS138">
            <v>0.44255899999999998</v>
          </cell>
          <cell r="AT138">
            <v>0</v>
          </cell>
          <cell r="AU138">
            <v>0</v>
          </cell>
          <cell r="AV138">
            <v>0</v>
          </cell>
          <cell r="AW138">
            <v>0</v>
          </cell>
          <cell r="AX138">
            <v>0</v>
          </cell>
          <cell r="AY138">
            <v>0</v>
          </cell>
          <cell r="AZ138">
            <v>0</v>
          </cell>
          <cell r="BA138">
            <v>0</v>
          </cell>
          <cell r="BB138">
            <v>0</v>
          </cell>
          <cell r="BC138">
            <v>0</v>
          </cell>
          <cell r="BD138">
            <v>0.12449300000000001</v>
          </cell>
          <cell r="BE138">
            <v>0.83169899999999997</v>
          </cell>
          <cell r="BF138">
            <v>0</v>
          </cell>
          <cell r="BG138">
            <v>0</v>
          </cell>
          <cell r="BH138">
            <v>1.0156999999999999E-2</v>
          </cell>
          <cell r="BI138">
            <v>5.4500000000000002E-4</v>
          </cell>
          <cell r="BJ138">
            <v>3.8898000000000002E-2</v>
          </cell>
          <cell r="BK138">
            <v>1.1270000000000001E-2</v>
          </cell>
          <cell r="BL138">
            <v>4.2592999999999999E-2</v>
          </cell>
          <cell r="BM138">
            <v>2.0522499999999999</v>
          </cell>
          <cell r="BN138">
            <v>0.84501000000000004</v>
          </cell>
          <cell r="BO138" t="str">
            <v>000069301Y</v>
          </cell>
          <cell r="BP138" t="str">
            <v>20011102</v>
          </cell>
          <cell r="BQ138" t="str">
            <v>14</v>
          </cell>
          <cell r="BR138">
            <v>1</v>
          </cell>
        </row>
        <row r="139">
          <cell r="A139">
            <v>11396306</v>
          </cell>
          <cell r="B139">
            <v>11423330</v>
          </cell>
          <cell r="C139">
            <v>11653003</v>
          </cell>
          <cell r="D139">
            <v>10210</v>
          </cell>
          <cell r="E139">
            <v>2</v>
          </cell>
          <cell r="F139">
            <v>1</v>
          </cell>
          <cell r="G139" t="str">
            <v>EMU</v>
          </cell>
          <cell r="H139" t="str">
            <v>Kilo</v>
          </cell>
          <cell r="I139" t="str">
            <v>A</v>
          </cell>
          <cell r="J139">
            <v>2</v>
          </cell>
          <cell r="K139" t="str">
            <v>DE-GERMANY</v>
          </cell>
          <cell r="L139" t="str">
            <v>[08071] MUENCHEN-OST</v>
          </cell>
          <cell r="O139" t="str">
            <v>80807</v>
          </cell>
          <cell r="P139">
            <v>2</v>
          </cell>
          <cell r="Q139" t="str">
            <v>DE-GERMANY</v>
          </cell>
          <cell r="R139" t="str">
            <v>[04082] DUESSELDORF-OST</v>
          </cell>
          <cell r="T139">
            <v>2.428671</v>
          </cell>
          <cell r="U139" t="str">
            <v>40237</v>
          </cell>
          <cell r="V139" t="str">
            <v>Domestic</v>
          </cell>
          <cell r="W139" t="str">
            <v>Standard</v>
          </cell>
          <cell r="X139" t="str">
            <v>Package</v>
          </cell>
          <cell r="Z139">
            <v>2.428671</v>
          </cell>
          <cell r="AA139">
            <v>4.2949120000000001</v>
          </cell>
          <cell r="AB139">
            <v>163</v>
          </cell>
          <cell r="AC139">
            <v>1</v>
          </cell>
          <cell r="AD139">
            <v>1</v>
          </cell>
          <cell r="AE139">
            <v>1</v>
          </cell>
          <cell r="AF139">
            <v>163</v>
          </cell>
          <cell r="AG139">
            <v>2.03572</v>
          </cell>
          <cell r="AH139">
            <v>1.8852000000000001E-2</v>
          </cell>
          <cell r="AI139">
            <v>1</v>
          </cell>
          <cell r="AJ139">
            <v>1</v>
          </cell>
          <cell r="AK139">
            <v>1</v>
          </cell>
          <cell r="AL139">
            <v>2.03572</v>
          </cell>
          <cell r="AM139">
            <v>0.17713100000000001</v>
          </cell>
          <cell r="AN139">
            <v>7.8871999999999998E-2</v>
          </cell>
          <cell r="AO139">
            <v>0</v>
          </cell>
          <cell r="AP139">
            <v>0.170154</v>
          </cell>
          <cell r="AQ139">
            <v>0</v>
          </cell>
          <cell r="AR139">
            <v>0</v>
          </cell>
          <cell r="AS139">
            <v>0.44255899999999998</v>
          </cell>
          <cell r="AT139">
            <v>0</v>
          </cell>
          <cell r="AU139">
            <v>0</v>
          </cell>
          <cell r="AV139">
            <v>0</v>
          </cell>
          <cell r="AW139">
            <v>0</v>
          </cell>
          <cell r="AX139">
            <v>0</v>
          </cell>
          <cell r="AY139">
            <v>0</v>
          </cell>
          <cell r="AZ139">
            <v>0</v>
          </cell>
          <cell r="BA139">
            <v>0</v>
          </cell>
          <cell r="BB139">
            <v>0</v>
          </cell>
          <cell r="BC139">
            <v>0</v>
          </cell>
          <cell r="BD139">
            <v>0.219773</v>
          </cell>
          <cell r="BE139">
            <v>0.75772300000000004</v>
          </cell>
          <cell r="BF139">
            <v>0</v>
          </cell>
          <cell r="BG139">
            <v>0</v>
          </cell>
          <cell r="BH139">
            <v>1.0156999999999999E-2</v>
          </cell>
          <cell r="BI139">
            <v>5.4500000000000002E-4</v>
          </cell>
          <cell r="BJ139">
            <v>3.8898000000000002E-2</v>
          </cell>
          <cell r="BK139">
            <v>1.1270000000000001E-2</v>
          </cell>
          <cell r="BL139">
            <v>4.2592999999999999E-2</v>
          </cell>
          <cell r="BM139">
            <v>1.949676</v>
          </cell>
          <cell r="BN139">
            <v>0.80277500000000002</v>
          </cell>
          <cell r="BO139" t="str">
            <v>000069301Y</v>
          </cell>
          <cell r="BP139" t="str">
            <v>20011102</v>
          </cell>
          <cell r="BQ139" t="str">
            <v>14</v>
          </cell>
          <cell r="BR139">
            <v>1</v>
          </cell>
        </row>
        <row r="140">
          <cell r="A140">
            <v>11396307</v>
          </cell>
          <cell r="B140">
            <v>11423331</v>
          </cell>
          <cell r="C140">
            <v>11653004</v>
          </cell>
          <cell r="D140">
            <v>10210</v>
          </cell>
          <cell r="E140">
            <v>2</v>
          </cell>
          <cell r="F140">
            <v>1</v>
          </cell>
          <cell r="G140" t="str">
            <v>EMU</v>
          </cell>
          <cell r="H140" t="str">
            <v>Kilo</v>
          </cell>
          <cell r="I140" t="str">
            <v>A</v>
          </cell>
          <cell r="J140">
            <v>2</v>
          </cell>
          <cell r="K140" t="str">
            <v>DE-GERMANY</v>
          </cell>
          <cell r="L140" t="str">
            <v>[08071] MUENCHEN-OST</v>
          </cell>
          <cell r="O140" t="str">
            <v>80807</v>
          </cell>
          <cell r="P140">
            <v>2</v>
          </cell>
          <cell r="Q140" t="str">
            <v>DE-GERMANY</v>
          </cell>
          <cell r="R140" t="str">
            <v>[05204] AACHEN</v>
          </cell>
          <cell r="T140">
            <v>2.428671</v>
          </cell>
          <cell r="U140" t="str">
            <v>52355</v>
          </cell>
          <cell r="V140" t="str">
            <v>Domestic</v>
          </cell>
          <cell r="W140" t="str">
            <v>Standard</v>
          </cell>
          <cell r="X140" t="str">
            <v>Package</v>
          </cell>
          <cell r="Z140">
            <v>2.428671</v>
          </cell>
          <cell r="AA140">
            <v>4.2949120000000001</v>
          </cell>
          <cell r="AB140">
            <v>163</v>
          </cell>
          <cell r="AC140">
            <v>1</v>
          </cell>
          <cell r="AD140">
            <v>1</v>
          </cell>
          <cell r="AE140">
            <v>1</v>
          </cell>
          <cell r="AF140">
            <v>163</v>
          </cell>
          <cell r="AG140">
            <v>2.0082960000000001</v>
          </cell>
          <cell r="AH140">
            <v>1.8852000000000001E-2</v>
          </cell>
          <cell r="AI140">
            <v>1</v>
          </cell>
          <cell r="AJ140">
            <v>1</v>
          </cell>
          <cell r="AK140">
            <v>1</v>
          </cell>
          <cell r="AL140">
            <v>2.0082960000000001</v>
          </cell>
          <cell r="AM140">
            <v>0.17713100000000001</v>
          </cell>
          <cell r="AN140">
            <v>7.8871999999999998E-2</v>
          </cell>
          <cell r="AO140">
            <v>0.12298099999999999</v>
          </cell>
          <cell r="AP140">
            <v>0.17407700000000001</v>
          </cell>
          <cell r="AQ140">
            <v>0</v>
          </cell>
          <cell r="AR140">
            <v>0</v>
          </cell>
          <cell r="AS140">
            <v>0.44255899999999998</v>
          </cell>
          <cell r="AT140">
            <v>0</v>
          </cell>
          <cell r="AU140">
            <v>0</v>
          </cell>
          <cell r="AV140">
            <v>0</v>
          </cell>
          <cell r="AW140">
            <v>0</v>
          </cell>
          <cell r="AX140">
            <v>0</v>
          </cell>
          <cell r="AY140">
            <v>0</v>
          </cell>
          <cell r="AZ140">
            <v>0</v>
          </cell>
          <cell r="BA140">
            <v>0</v>
          </cell>
          <cell r="BB140">
            <v>0</v>
          </cell>
          <cell r="BC140">
            <v>0</v>
          </cell>
          <cell r="BD140">
            <v>0.130353</v>
          </cell>
          <cell r="BE140">
            <v>0.73125200000000001</v>
          </cell>
          <cell r="BF140">
            <v>0</v>
          </cell>
          <cell r="BG140">
            <v>0</v>
          </cell>
          <cell r="BH140">
            <v>1.0156999999999999E-2</v>
          </cell>
          <cell r="BI140">
            <v>5.4500000000000002E-4</v>
          </cell>
          <cell r="BJ140">
            <v>3.8898000000000002E-2</v>
          </cell>
          <cell r="BK140">
            <v>1.1270000000000001E-2</v>
          </cell>
          <cell r="BL140">
            <v>4.2592999999999999E-2</v>
          </cell>
          <cell r="BM140">
            <v>1.9606889999999999</v>
          </cell>
          <cell r="BN140">
            <v>0.80730900000000005</v>
          </cell>
          <cell r="BO140" t="str">
            <v>000069301Y</v>
          </cell>
          <cell r="BP140" t="str">
            <v>20011102</v>
          </cell>
          <cell r="BQ140" t="str">
            <v>14</v>
          </cell>
          <cell r="BR140">
            <v>1</v>
          </cell>
        </row>
        <row r="141">
          <cell r="A141">
            <v>11396308</v>
          </cell>
          <cell r="B141">
            <v>11423332</v>
          </cell>
          <cell r="C141">
            <v>11653005</v>
          </cell>
          <cell r="D141">
            <v>10210</v>
          </cell>
          <cell r="E141">
            <v>2</v>
          </cell>
          <cell r="F141">
            <v>1</v>
          </cell>
          <cell r="G141" t="str">
            <v>EMU</v>
          </cell>
          <cell r="H141" t="str">
            <v>Kilo</v>
          </cell>
          <cell r="I141" t="str">
            <v>A</v>
          </cell>
          <cell r="J141">
            <v>2</v>
          </cell>
          <cell r="K141" t="str">
            <v>DE-GERMANY</v>
          </cell>
          <cell r="L141" t="str">
            <v>[08071] MUENCHEN-OST</v>
          </cell>
          <cell r="O141" t="str">
            <v>80807</v>
          </cell>
          <cell r="P141">
            <v>2</v>
          </cell>
          <cell r="Q141" t="str">
            <v>DE-GERMANY</v>
          </cell>
          <cell r="R141" t="str">
            <v>[04063] DUESSELDORF - SUB</v>
          </cell>
          <cell r="T141">
            <v>2.428671</v>
          </cell>
          <cell r="U141" t="str">
            <v>47119</v>
          </cell>
          <cell r="V141" t="str">
            <v>Domestic</v>
          </cell>
          <cell r="W141" t="str">
            <v>Standard</v>
          </cell>
          <cell r="X141" t="str">
            <v>Package</v>
          </cell>
          <cell r="Z141">
            <v>2.428671</v>
          </cell>
          <cell r="AA141">
            <v>4.2949120000000001</v>
          </cell>
          <cell r="AB141">
            <v>163</v>
          </cell>
          <cell r="AC141">
            <v>1</v>
          </cell>
          <cell r="AD141">
            <v>1</v>
          </cell>
          <cell r="AE141">
            <v>1</v>
          </cell>
          <cell r="AF141">
            <v>163</v>
          </cell>
          <cell r="AG141">
            <v>1.9633160000000001</v>
          </cell>
          <cell r="AH141">
            <v>1.8852000000000001E-2</v>
          </cell>
          <cell r="AI141">
            <v>1</v>
          </cell>
          <cell r="AJ141">
            <v>1</v>
          </cell>
          <cell r="AK141">
            <v>1</v>
          </cell>
          <cell r="AL141">
            <v>1.9633160000000001</v>
          </cell>
          <cell r="AM141">
            <v>0.17713100000000001</v>
          </cell>
          <cell r="AN141">
            <v>7.8871999999999998E-2</v>
          </cell>
          <cell r="AO141">
            <v>0</v>
          </cell>
          <cell r="AP141">
            <v>0.170154</v>
          </cell>
          <cell r="AQ141">
            <v>0</v>
          </cell>
          <cell r="AR141">
            <v>0</v>
          </cell>
          <cell r="AS141">
            <v>0.44255899999999998</v>
          </cell>
          <cell r="AT141">
            <v>0</v>
          </cell>
          <cell r="AU141">
            <v>0</v>
          </cell>
          <cell r="AV141">
            <v>0</v>
          </cell>
          <cell r="AW141">
            <v>0</v>
          </cell>
          <cell r="AX141">
            <v>0</v>
          </cell>
          <cell r="AY141">
            <v>0</v>
          </cell>
          <cell r="AZ141">
            <v>0</v>
          </cell>
          <cell r="BA141">
            <v>0</v>
          </cell>
          <cell r="BB141">
            <v>0</v>
          </cell>
          <cell r="BC141">
            <v>0</v>
          </cell>
          <cell r="BD141">
            <v>0.219773</v>
          </cell>
          <cell r="BE141">
            <v>1.3080830000000001</v>
          </cell>
          <cell r="BF141">
            <v>0</v>
          </cell>
          <cell r="BG141">
            <v>0</v>
          </cell>
          <cell r="BH141">
            <v>1.0156999999999999E-2</v>
          </cell>
          <cell r="BI141">
            <v>5.4500000000000002E-4</v>
          </cell>
          <cell r="BJ141">
            <v>3.8898000000000002E-2</v>
          </cell>
          <cell r="BK141">
            <v>1.1270000000000001E-2</v>
          </cell>
          <cell r="BL141">
            <v>4.2592999999999999E-2</v>
          </cell>
          <cell r="BM141">
            <v>2.5000360000000001</v>
          </cell>
          <cell r="BN141">
            <v>1.029385</v>
          </cell>
          <cell r="BO141" t="str">
            <v>000069301Y</v>
          </cell>
          <cell r="BP141" t="str">
            <v>20011102</v>
          </cell>
          <cell r="BQ141" t="str">
            <v>14</v>
          </cell>
          <cell r="BR141">
            <v>1</v>
          </cell>
        </row>
        <row r="142">
          <cell r="A142">
            <v>11396309</v>
          </cell>
          <cell r="B142">
            <v>11423333</v>
          </cell>
          <cell r="C142">
            <v>11653006</v>
          </cell>
          <cell r="D142">
            <v>10210</v>
          </cell>
          <cell r="E142">
            <v>2</v>
          </cell>
          <cell r="F142">
            <v>1</v>
          </cell>
          <cell r="G142" t="str">
            <v>EMU</v>
          </cell>
          <cell r="H142" t="str">
            <v>Kilo</v>
          </cell>
          <cell r="I142" t="str">
            <v>A</v>
          </cell>
          <cell r="J142">
            <v>2</v>
          </cell>
          <cell r="K142" t="str">
            <v>DE-GERMANY</v>
          </cell>
          <cell r="L142" t="str">
            <v>[08071] MUENCHEN-OST</v>
          </cell>
          <cell r="O142" t="str">
            <v>80807</v>
          </cell>
          <cell r="P142">
            <v>2</v>
          </cell>
          <cell r="Q142" t="str">
            <v>DE-GERMANY</v>
          </cell>
          <cell r="R142" t="str">
            <v>[04435] HERNE-OST</v>
          </cell>
          <cell r="T142">
            <v>2.428671</v>
          </cell>
          <cell r="U142" t="str">
            <v>44359</v>
          </cell>
          <cell r="V142" t="str">
            <v>Domestic</v>
          </cell>
          <cell r="W142" t="str">
            <v>Standard</v>
          </cell>
          <cell r="X142" t="str">
            <v>Package</v>
          </cell>
          <cell r="Z142">
            <v>2.428671</v>
          </cell>
          <cell r="AA142">
            <v>4.2949120000000001</v>
          </cell>
          <cell r="AB142">
            <v>163</v>
          </cell>
          <cell r="AC142">
            <v>1</v>
          </cell>
          <cell r="AD142">
            <v>1</v>
          </cell>
          <cell r="AE142">
            <v>1</v>
          </cell>
          <cell r="AF142">
            <v>163</v>
          </cell>
          <cell r="AG142">
            <v>1.9383889999999999</v>
          </cell>
          <cell r="AH142">
            <v>1.8852000000000001E-2</v>
          </cell>
          <cell r="AI142">
            <v>1</v>
          </cell>
          <cell r="AJ142">
            <v>1</v>
          </cell>
          <cell r="AK142">
            <v>1</v>
          </cell>
          <cell r="AL142">
            <v>1.9383889999999999</v>
          </cell>
          <cell r="AM142">
            <v>0.17713100000000001</v>
          </cell>
          <cell r="AN142">
            <v>7.8871999999999998E-2</v>
          </cell>
          <cell r="AO142">
            <v>0.12298099999999999</v>
          </cell>
          <cell r="AP142">
            <v>0.17838999999999999</v>
          </cell>
          <cell r="AQ142">
            <v>0</v>
          </cell>
          <cell r="AR142">
            <v>0</v>
          </cell>
          <cell r="AS142">
            <v>0.44255899999999998</v>
          </cell>
          <cell r="AT142">
            <v>0</v>
          </cell>
          <cell r="AU142">
            <v>0</v>
          </cell>
          <cell r="AV142">
            <v>0</v>
          </cell>
          <cell r="AW142">
            <v>0</v>
          </cell>
          <cell r="AX142">
            <v>0</v>
          </cell>
          <cell r="AY142">
            <v>0</v>
          </cell>
          <cell r="AZ142">
            <v>0</v>
          </cell>
          <cell r="BA142">
            <v>0</v>
          </cell>
          <cell r="BB142">
            <v>0</v>
          </cell>
          <cell r="BC142">
            <v>0</v>
          </cell>
          <cell r="BD142">
            <v>0.16538700000000001</v>
          </cell>
          <cell r="BE142">
            <v>0.84188600000000002</v>
          </cell>
          <cell r="BF142">
            <v>0</v>
          </cell>
          <cell r="BG142">
            <v>0</v>
          </cell>
          <cell r="BH142">
            <v>1.0156999999999999E-2</v>
          </cell>
          <cell r="BI142">
            <v>5.4500000000000002E-4</v>
          </cell>
          <cell r="BJ142">
            <v>3.8898000000000002E-2</v>
          </cell>
          <cell r="BK142">
            <v>1.1270000000000001E-2</v>
          </cell>
          <cell r="BL142">
            <v>4.2592999999999999E-2</v>
          </cell>
          <cell r="BM142">
            <v>2.1106699999999998</v>
          </cell>
          <cell r="BN142">
            <v>0.86906399999999995</v>
          </cell>
          <cell r="BO142" t="str">
            <v>000069301Y</v>
          </cell>
          <cell r="BP142" t="str">
            <v>20011102</v>
          </cell>
          <cell r="BQ142" t="str">
            <v>14</v>
          </cell>
          <cell r="BR142">
            <v>1</v>
          </cell>
        </row>
        <row r="143">
          <cell r="A143">
            <v>11396310</v>
          </cell>
          <cell r="B143">
            <v>11423334</v>
          </cell>
          <cell r="C143">
            <v>11653007</v>
          </cell>
          <cell r="D143">
            <v>10210</v>
          </cell>
          <cell r="E143">
            <v>2</v>
          </cell>
          <cell r="F143">
            <v>1</v>
          </cell>
          <cell r="G143" t="str">
            <v>EMU</v>
          </cell>
          <cell r="H143" t="str">
            <v>Kilo</v>
          </cell>
          <cell r="I143" t="str">
            <v>A</v>
          </cell>
          <cell r="J143">
            <v>2</v>
          </cell>
          <cell r="K143" t="str">
            <v>DE-GERMANY</v>
          </cell>
          <cell r="L143" t="str">
            <v>[08071] MUENCHEN-OST</v>
          </cell>
          <cell r="O143" t="str">
            <v>80807</v>
          </cell>
          <cell r="P143">
            <v>2</v>
          </cell>
          <cell r="Q143" t="str">
            <v>DE-GERMANY</v>
          </cell>
          <cell r="R143" t="str">
            <v>[07400] STUTTGART SUB</v>
          </cell>
          <cell r="T143">
            <v>2.428671</v>
          </cell>
          <cell r="U143" t="str">
            <v>72280</v>
          </cell>
          <cell r="V143" t="str">
            <v>Domestic</v>
          </cell>
          <cell r="W143" t="str">
            <v>Standard</v>
          </cell>
          <cell r="X143" t="str">
            <v>Package</v>
          </cell>
          <cell r="Z143">
            <v>2.428671</v>
          </cell>
          <cell r="AA143">
            <v>4.2949120000000001</v>
          </cell>
          <cell r="AB143">
            <v>163</v>
          </cell>
          <cell r="AC143">
            <v>1</v>
          </cell>
          <cell r="AD143">
            <v>1</v>
          </cell>
          <cell r="AE143">
            <v>1</v>
          </cell>
          <cell r="AF143">
            <v>163</v>
          </cell>
          <cell r="AG143">
            <v>2.0307309999999998</v>
          </cell>
          <cell r="AH143">
            <v>1.8852000000000001E-2</v>
          </cell>
          <cell r="AI143">
            <v>1</v>
          </cell>
          <cell r="AJ143">
            <v>1</v>
          </cell>
          <cell r="AK143">
            <v>1</v>
          </cell>
          <cell r="AL143">
            <v>2.0307309999999998</v>
          </cell>
          <cell r="AM143">
            <v>0.17713100000000001</v>
          </cell>
          <cell r="AN143">
            <v>7.8871999999999998E-2</v>
          </cell>
          <cell r="AO143">
            <v>0</v>
          </cell>
          <cell r="AP143">
            <v>6.8873000000000004E-2</v>
          </cell>
          <cell r="AQ143">
            <v>0</v>
          </cell>
          <cell r="AR143">
            <v>0</v>
          </cell>
          <cell r="AS143">
            <v>0.44255899999999998</v>
          </cell>
          <cell r="AT143">
            <v>0</v>
          </cell>
          <cell r="AU143">
            <v>0</v>
          </cell>
          <cell r="AV143">
            <v>0</v>
          </cell>
          <cell r="AW143">
            <v>0</v>
          </cell>
          <cell r="AX143">
            <v>0</v>
          </cell>
          <cell r="AY143">
            <v>0</v>
          </cell>
          <cell r="AZ143">
            <v>0</v>
          </cell>
          <cell r="BA143">
            <v>0</v>
          </cell>
          <cell r="BB143">
            <v>0</v>
          </cell>
          <cell r="BC143">
            <v>0</v>
          </cell>
          <cell r="BD143">
            <v>0.122144</v>
          </cell>
          <cell r="BE143">
            <v>1.3021769999999999</v>
          </cell>
          <cell r="BF143">
            <v>0</v>
          </cell>
          <cell r="BG143">
            <v>0</v>
          </cell>
          <cell r="BH143">
            <v>1.0156999999999999E-2</v>
          </cell>
          <cell r="BI143">
            <v>5.4500000000000002E-4</v>
          </cell>
          <cell r="BJ143">
            <v>3.8898000000000002E-2</v>
          </cell>
          <cell r="BK143">
            <v>1.1270000000000001E-2</v>
          </cell>
          <cell r="BL143">
            <v>4.2592999999999999E-2</v>
          </cell>
          <cell r="BM143">
            <v>2.2952210000000002</v>
          </cell>
          <cell r="BN143">
            <v>0.945052</v>
          </cell>
          <cell r="BO143" t="str">
            <v>000069301Y</v>
          </cell>
          <cell r="BP143" t="str">
            <v>20011102</v>
          </cell>
          <cell r="BQ143" t="str">
            <v>14</v>
          </cell>
          <cell r="BR143">
            <v>1</v>
          </cell>
        </row>
        <row r="144">
          <cell r="A144">
            <v>11396311</v>
          </cell>
          <cell r="B144">
            <v>11423335</v>
          </cell>
          <cell r="C144">
            <v>11653008</v>
          </cell>
          <cell r="D144">
            <v>10210</v>
          </cell>
          <cell r="E144">
            <v>2</v>
          </cell>
          <cell r="F144">
            <v>1</v>
          </cell>
          <cell r="G144" t="str">
            <v>EMU</v>
          </cell>
          <cell r="H144" t="str">
            <v>Kilo</v>
          </cell>
          <cell r="I144" t="str">
            <v>A</v>
          </cell>
          <cell r="J144">
            <v>2</v>
          </cell>
          <cell r="K144" t="str">
            <v>DE-GERMANY</v>
          </cell>
          <cell r="L144" t="str">
            <v>[08071] MUENCHEN-OST</v>
          </cell>
          <cell r="O144" t="str">
            <v>80807</v>
          </cell>
          <cell r="P144">
            <v>2</v>
          </cell>
          <cell r="Q144" t="str">
            <v>DE-GERMANY</v>
          </cell>
          <cell r="R144" t="str">
            <v>[00122] DRESDEN</v>
          </cell>
          <cell r="T144">
            <v>2.428671</v>
          </cell>
          <cell r="U144" t="str">
            <v>01219</v>
          </cell>
          <cell r="V144" t="str">
            <v>Domestic</v>
          </cell>
          <cell r="W144" t="str">
            <v>Standard</v>
          </cell>
          <cell r="X144" t="str">
            <v>Package</v>
          </cell>
          <cell r="Z144">
            <v>2.428671</v>
          </cell>
          <cell r="AA144">
            <v>4.2949120000000001</v>
          </cell>
          <cell r="AB144">
            <v>163</v>
          </cell>
          <cell r="AC144">
            <v>1</v>
          </cell>
          <cell r="AD144">
            <v>1</v>
          </cell>
          <cell r="AE144">
            <v>1</v>
          </cell>
          <cell r="AF144">
            <v>163</v>
          </cell>
          <cell r="AG144">
            <v>1.668056</v>
          </cell>
          <cell r="AH144">
            <v>1.8852000000000001E-2</v>
          </cell>
          <cell r="AI144">
            <v>1</v>
          </cell>
          <cell r="AJ144">
            <v>1</v>
          </cell>
          <cell r="AK144">
            <v>1</v>
          </cell>
          <cell r="AL144">
            <v>1.668056</v>
          </cell>
          <cell r="AM144">
            <v>0.17713100000000001</v>
          </cell>
          <cell r="AN144">
            <v>7.8871999999999998E-2</v>
          </cell>
          <cell r="AO144">
            <v>5.2462000000000002E-2</v>
          </cell>
          <cell r="AP144">
            <v>0.12524399999999999</v>
          </cell>
          <cell r="AQ144">
            <v>0</v>
          </cell>
          <cell r="AR144">
            <v>0</v>
          </cell>
          <cell r="AS144">
            <v>0.44255899999999998</v>
          </cell>
          <cell r="AT144">
            <v>0</v>
          </cell>
          <cell r="AU144">
            <v>0</v>
          </cell>
          <cell r="AV144">
            <v>0</v>
          </cell>
          <cell r="AW144">
            <v>0</v>
          </cell>
          <cell r="AX144">
            <v>0</v>
          </cell>
          <cell r="AY144">
            <v>0</v>
          </cell>
          <cell r="AZ144">
            <v>0</v>
          </cell>
          <cell r="BA144">
            <v>0</v>
          </cell>
          <cell r="BB144">
            <v>0</v>
          </cell>
          <cell r="BC144">
            <v>0</v>
          </cell>
          <cell r="BD144">
            <v>4.9216999999999997E-2</v>
          </cell>
          <cell r="BE144">
            <v>2.5601189999999998</v>
          </cell>
          <cell r="BF144">
            <v>0</v>
          </cell>
          <cell r="BG144">
            <v>0</v>
          </cell>
          <cell r="BH144">
            <v>1.0156999999999999E-2</v>
          </cell>
          <cell r="BI144">
            <v>5.4500000000000002E-4</v>
          </cell>
          <cell r="BJ144">
            <v>3.8898000000000002E-2</v>
          </cell>
          <cell r="BK144">
            <v>1.1270000000000001E-2</v>
          </cell>
          <cell r="BL144">
            <v>4.2592999999999999E-2</v>
          </cell>
          <cell r="BM144">
            <v>3.5890689999999998</v>
          </cell>
          <cell r="BN144">
            <v>1.4777910000000001</v>
          </cell>
          <cell r="BO144" t="str">
            <v>000069301Y</v>
          </cell>
          <cell r="BP144" t="str">
            <v>20011102</v>
          </cell>
          <cell r="BQ144" t="str">
            <v>14</v>
          </cell>
          <cell r="BR144">
            <v>1</v>
          </cell>
        </row>
        <row r="145">
          <cell r="A145">
            <v>11396312</v>
          </cell>
          <cell r="B145">
            <v>11423336</v>
          </cell>
          <cell r="C145">
            <v>11653009</v>
          </cell>
          <cell r="D145">
            <v>10210</v>
          </cell>
          <cell r="E145">
            <v>2</v>
          </cell>
          <cell r="F145">
            <v>1</v>
          </cell>
          <cell r="G145" t="str">
            <v>EMU</v>
          </cell>
          <cell r="H145" t="str">
            <v>Kilo</v>
          </cell>
          <cell r="I145" t="str">
            <v>A</v>
          </cell>
          <cell r="J145">
            <v>2</v>
          </cell>
          <cell r="K145" t="str">
            <v>DE-GERMANY</v>
          </cell>
          <cell r="L145" t="str">
            <v>[08071] MUENCHEN-OST</v>
          </cell>
          <cell r="O145" t="str">
            <v>80807</v>
          </cell>
          <cell r="P145">
            <v>2</v>
          </cell>
          <cell r="Q145" t="str">
            <v>DE-GERMANY</v>
          </cell>
          <cell r="R145" t="str">
            <v>[05702] SIEGEN</v>
          </cell>
          <cell r="T145">
            <v>2.428671</v>
          </cell>
          <cell r="U145" t="str">
            <v>57413</v>
          </cell>
          <cell r="V145" t="str">
            <v>Domestic</v>
          </cell>
          <cell r="W145" t="str">
            <v>Standard</v>
          </cell>
          <cell r="X145" t="str">
            <v>Package</v>
          </cell>
          <cell r="Z145">
            <v>2.428671</v>
          </cell>
          <cell r="AA145">
            <v>4.2949120000000001</v>
          </cell>
          <cell r="AB145">
            <v>163</v>
          </cell>
          <cell r="AC145">
            <v>1</v>
          </cell>
          <cell r="AD145">
            <v>1</v>
          </cell>
          <cell r="AE145">
            <v>1</v>
          </cell>
          <cell r="AF145">
            <v>163</v>
          </cell>
          <cell r="AG145">
            <v>1.880493</v>
          </cell>
          <cell r="AH145">
            <v>1.8852000000000001E-2</v>
          </cell>
          <cell r="AI145">
            <v>1</v>
          </cell>
          <cell r="AJ145">
            <v>1</v>
          </cell>
          <cell r="AK145">
            <v>1</v>
          </cell>
          <cell r="AL145">
            <v>1.880493</v>
          </cell>
          <cell r="AM145">
            <v>0.17713100000000001</v>
          </cell>
          <cell r="AN145">
            <v>7.8871999999999998E-2</v>
          </cell>
          <cell r="AO145">
            <v>0.12298099999999999</v>
          </cell>
          <cell r="AP145">
            <v>0.14663200000000001</v>
          </cell>
          <cell r="AQ145">
            <v>0</v>
          </cell>
          <cell r="AR145">
            <v>0</v>
          </cell>
          <cell r="AS145">
            <v>0.44255899999999998</v>
          </cell>
          <cell r="AT145">
            <v>0</v>
          </cell>
          <cell r="AU145">
            <v>0</v>
          </cell>
          <cell r="AV145">
            <v>0</v>
          </cell>
          <cell r="AW145">
            <v>0</v>
          </cell>
          <cell r="AX145">
            <v>0</v>
          </cell>
          <cell r="AY145">
            <v>0</v>
          </cell>
          <cell r="AZ145">
            <v>0</v>
          </cell>
          <cell r="BA145">
            <v>0</v>
          </cell>
          <cell r="BB145">
            <v>0</v>
          </cell>
          <cell r="BC145">
            <v>0</v>
          </cell>
          <cell r="BD145">
            <v>0.13134100000000001</v>
          </cell>
          <cell r="BE145">
            <v>1.181273</v>
          </cell>
          <cell r="BF145">
            <v>0</v>
          </cell>
          <cell r="BG145">
            <v>0</v>
          </cell>
          <cell r="BH145">
            <v>1.0156999999999999E-2</v>
          </cell>
          <cell r="BI145">
            <v>5.4500000000000002E-4</v>
          </cell>
          <cell r="BJ145">
            <v>3.8898000000000002E-2</v>
          </cell>
          <cell r="BK145">
            <v>1.1270000000000001E-2</v>
          </cell>
          <cell r="BL145">
            <v>4.2592999999999999E-2</v>
          </cell>
          <cell r="BM145">
            <v>2.3842530000000002</v>
          </cell>
          <cell r="BN145">
            <v>0.981711</v>
          </cell>
          <cell r="BO145" t="str">
            <v>000069301Y</v>
          </cell>
          <cell r="BP145" t="str">
            <v>20011102</v>
          </cell>
          <cell r="BQ145" t="str">
            <v>14</v>
          </cell>
          <cell r="BR145">
            <v>1</v>
          </cell>
        </row>
        <row r="146">
          <cell r="A146">
            <v>11396313</v>
          </cell>
          <cell r="B146">
            <v>11423337</v>
          </cell>
          <cell r="C146">
            <v>11653010</v>
          </cell>
          <cell r="D146">
            <v>10210</v>
          </cell>
          <cell r="E146">
            <v>2</v>
          </cell>
          <cell r="F146">
            <v>1</v>
          </cell>
          <cell r="G146" t="str">
            <v>EMU</v>
          </cell>
          <cell r="H146" t="str">
            <v>Kilo</v>
          </cell>
          <cell r="I146" t="str">
            <v>A</v>
          </cell>
          <cell r="J146">
            <v>2</v>
          </cell>
          <cell r="K146" t="str">
            <v>DE-GERMANY</v>
          </cell>
          <cell r="L146" t="str">
            <v>[08071] MUENCHEN-OST</v>
          </cell>
          <cell r="O146" t="str">
            <v>80807</v>
          </cell>
          <cell r="P146">
            <v>2</v>
          </cell>
          <cell r="Q146" t="str">
            <v>DE-GERMANY</v>
          </cell>
          <cell r="R146" t="str">
            <v>[08503] ALLERSHAUSEN</v>
          </cell>
          <cell r="T146">
            <v>2.428671</v>
          </cell>
          <cell r="U146" t="str">
            <v>85464</v>
          </cell>
          <cell r="V146" t="str">
            <v>Domestic</v>
          </cell>
          <cell r="W146" t="str">
            <v>Standard</v>
          </cell>
          <cell r="X146" t="str">
            <v>Package</v>
          </cell>
          <cell r="Z146">
            <v>2.428671</v>
          </cell>
          <cell r="AA146">
            <v>3.9881329999999999</v>
          </cell>
          <cell r="AB146">
            <v>163</v>
          </cell>
          <cell r="AC146">
            <v>1</v>
          </cell>
          <cell r="AD146">
            <v>1</v>
          </cell>
          <cell r="AE146">
            <v>1</v>
          </cell>
          <cell r="AF146">
            <v>163</v>
          </cell>
          <cell r="AG146">
            <v>1.9901359999999999</v>
          </cell>
          <cell r="AH146">
            <v>1.8852000000000001E-2</v>
          </cell>
          <cell r="AI146">
            <v>1</v>
          </cell>
          <cell r="AJ146">
            <v>1</v>
          </cell>
          <cell r="AK146">
            <v>1</v>
          </cell>
          <cell r="AL146">
            <v>1.9901359999999999</v>
          </cell>
          <cell r="AM146">
            <v>0.17713100000000001</v>
          </cell>
          <cell r="AN146">
            <v>7.8871999999999998E-2</v>
          </cell>
          <cell r="AO146">
            <v>0.15273999999999999</v>
          </cell>
          <cell r="AP146">
            <v>5.6349000000000003E-2</v>
          </cell>
          <cell r="AQ146">
            <v>0</v>
          </cell>
          <cell r="AR146">
            <v>0</v>
          </cell>
          <cell r="AS146">
            <v>0.435197</v>
          </cell>
          <cell r="AT146">
            <v>0</v>
          </cell>
          <cell r="AU146">
            <v>0</v>
          </cell>
          <cell r="AV146">
            <v>0</v>
          </cell>
          <cell r="AW146">
            <v>0</v>
          </cell>
          <cell r="AX146">
            <v>0</v>
          </cell>
          <cell r="AY146">
            <v>0</v>
          </cell>
          <cell r="AZ146">
            <v>0</v>
          </cell>
          <cell r="BA146">
            <v>0</v>
          </cell>
          <cell r="BB146">
            <v>0</v>
          </cell>
          <cell r="BC146">
            <v>0</v>
          </cell>
          <cell r="BD146">
            <v>0.13312099999999999</v>
          </cell>
          <cell r="BE146">
            <v>1.311793</v>
          </cell>
          <cell r="BF146">
            <v>0</v>
          </cell>
          <cell r="BG146">
            <v>0</v>
          </cell>
          <cell r="BH146">
            <v>9.4319999999999994E-3</v>
          </cell>
          <cell r="BI146">
            <v>5.0600000000000005E-4</v>
          </cell>
          <cell r="BJ146">
            <v>3.8864000000000003E-2</v>
          </cell>
          <cell r="BK146">
            <v>1.0465E-2</v>
          </cell>
          <cell r="BL146">
            <v>3.9550000000000002E-2</v>
          </cell>
          <cell r="BM146">
            <v>2.4440210000000002</v>
          </cell>
          <cell r="BN146">
            <v>1.0063200000000001</v>
          </cell>
          <cell r="BO146" t="str">
            <v>000069301Y</v>
          </cell>
          <cell r="BP146" t="str">
            <v>20011102</v>
          </cell>
          <cell r="BQ146" t="str">
            <v>14</v>
          </cell>
          <cell r="BR146">
            <v>1</v>
          </cell>
        </row>
        <row r="147">
          <cell r="A147">
            <v>11396314</v>
          </cell>
          <cell r="B147">
            <v>11423338</v>
          </cell>
          <cell r="C147">
            <v>11653011</v>
          </cell>
          <cell r="D147">
            <v>10210</v>
          </cell>
          <cell r="E147">
            <v>2</v>
          </cell>
          <cell r="F147">
            <v>1</v>
          </cell>
          <cell r="G147" t="str">
            <v>EMU</v>
          </cell>
          <cell r="H147" t="str">
            <v>Kilo</v>
          </cell>
          <cell r="I147" t="str">
            <v>A</v>
          </cell>
          <cell r="J147">
            <v>2</v>
          </cell>
          <cell r="K147" t="str">
            <v>DE-GERMANY</v>
          </cell>
          <cell r="L147" t="str">
            <v>[08071] MUENCHEN-OST</v>
          </cell>
          <cell r="O147" t="str">
            <v>80807</v>
          </cell>
          <cell r="P147">
            <v>2</v>
          </cell>
          <cell r="Q147" t="str">
            <v>DE-GERMANY</v>
          </cell>
          <cell r="R147" t="str">
            <v>[07614] KARLSRUHE</v>
          </cell>
          <cell r="T147">
            <v>2.428671</v>
          </cell>
          <cell r="U147" t="str">
            <v>76275</v>
          </cell>
          <cell r="V147" t="str">
            <v>Domestic</v>
          </cell>
          <cell r="W147" t="str">
            <v>Standard</v>
          </cell>
          <cell r="X147" t="str">
            <v>Package</v>
          </cell>
          <cell r="Z147">
            <v>2.428671</v>
          </cell>
          <cell r="AA147">
            <v>4.2949120000000001</v>
          </cell>
          <cell r="AB147">
            <v>163</v>
          </cell>
          <cell r="AC147">
            <v>1</v>
          </cell>
          <cell r="AD147">
            <v>1</v>
          </cell>
          <cell r="AE147">
            <v>1</v>
          </cell>
          <cell r="AF147">
            <v>163</v>
          </cell>
          <cell r="AG147">
            <v>1.94</v>
          </cell>
          <cell r="AH147">
            <v>1.8852000000000001E-2</v>
          </cell>
          <cell r="AI147">
            <v>1</v>
          </cell>
          <cell r="AJ147">
            <v>1</v>
          </cell>
          <cell r="AK147">
            <v>1</v>
          </cell>
          <cell r="AL147">
            <v>1.94</v>
          </cell>
          <cell r="AM147">
            <v>0.17713100000000001</v>
          </cell>
          <cell r="AN147">
            <v>7.8871999999999998E-2</v>
          </cell>
          <cell r="AO147">
            <v>0.21444299999999999</v>
          </cell>
          <cell r="AP147">
            <v>9.8252000000000006E-2</v>
          </cell>
          <cell r="AQ147">
            <v>0</v>
          </cell>
          <cell r="AR147">
            <v>0</v>
          </cell>
          <cell r="AS147">
            <v>0.44255899999999998</v>
          </cell>
          <cell r="AT147">
            <v>0</v>
          </cell>
          <cell r="AU147">
            <v>0</v>
          </cell>
          <cell r="AV147">
            <v>0</v>
          </cell>
          <cell r="AW147">
            <v>0</v>
          </cell>
          <cell r="AX147">
            <v>0</v>
          </cell>
          <cell r="AY147">
            <v>0</v>
          </cell>
          <cell r="AZ147">
            <v>0</v>
          </cell>
          <cell r="BA147">
            <v>0</v>
          </cell>
          <cell r="BB147">
            <v>0</v>
          </cell>
          <cell r="BC147">
            <v>0</v>
          </cell>
          <cell r="BD147">
            <v>6.7465999999999998E-2</v>
          </cell>
          <cell r="BE147">
            <v>1.2074830000000001</v>
          </cell>
          <cell r="BF147">
            <v>0</v>
          </cell>
          <cell r="BG147">
            <v>0</v>
          </cell>
          <cell r="BH147">
            <v>1.0156999999999999E-2</v>
          </cell>
          <cell r="BI147">
            <v>5.4500000000000002E-4</v>
          </cell>
          <cell r="BJ147">
            <v>3.8898000000000002E-2</v>
          </cell>
          <cell r="BK147">
            <v>1.1270000000000001E-2</v>
          </cell>
          <cell r="BL147">
            <v>4.2592999999999999E-2</v>
          </cell>
          <cell r="BM147">
            <v>2.3896700000000002</v>
          </cell>
          <cell r="BN147">
            <v>0.98394199999999998</v>
          </cell>
          <cell r="BO147" t="str">
            <v>000069301Y</v>
          </cell>
          <cell r="BP147" t="str">
            <v>20011102</v>
          </cell>
          <cell r="BQ147" t="str">
            <v>14</v>
          </cell>
          <cell r="BR147">
            <v>1</v>
          </cell>
        </row>
        <row r="148">
          <cell r="A148">
            <v>11396315</v>
          </cell>
          <cell r="B148">
            <v>11423339</v>
          </cell>
          <cell r="C148">
            <v>11653012</v>
          </cell>
          <cell r="D148">
            <v>10210</v>
          </cell>
          <cell r="E148">
            <v>2</v>
          </cell>
          <cell r="F148">
            <v>1</v>
          </cell>
          <cell r="G148" t="str">
            <v>EMU</v>
          </cell>
          <cell r="H148" t="str">
            <v>Kilo</v>
          </cell>
          <cell r="I148" t="str">
            <v>A</v>
          </cell>
          <cell r="J148">
            <v>2</v>
          </cell>
          <cell r="K148" t="str">
            <v>DE-GERMANY</v>
          </cell>
          <cell r="L148" t="str">
            <v>[08071] MUENCHEN-OST</v>
          </cell>
          <cell r="O148" t="str">
            <v>80807</v>
          </cell>
          <cell r="P148">
            <v>2</v>
          </cell>
          <cell r="Q148" t="str">
            <v>DE-GERMANY</v>
          </cell>
          <cell r="R148" t="str">
            <v>[07761] OFFENBURG</v>
          </cell>
          <cell r="T148">
            <v>2.428671</v>
          </cell>
          <cell r="U148" t="str">
            <v>77955</v>
          </cell>
          <cell r="V148" t="str">
            <v>Domestic</v>
          </cell>
          <cell r="W148" t="str">
            <v>Standard</v>
          </cell>
          <cell r="X148" t="str">
            <v>Package</v>
          </cell>
          <cell r="Z148">
            <v>2.428671</v>
          </cell>
          <cell r="AA148">
            <v>4.2949120000000001</v>
          </cell>
          <cell r="AB148">
            <v>163</v>
          </cell>
          <cell r="AC148">
            <v>1</v>
          </cell>
          <cell r="AD148">
            <v>1</v>
          </cell>
          <cell r="AE148">
            <v>1</v>
          </cell>
          <cell r="AF148">
            <v>163</v>
          </cell>
          <cell r="AG148">
            <v>1.95</v>
          </cell>
          <cell r="AH148">
            <v>1.8852000000000001E-2</v>
          </cell>
          <cell r="AI148">
            <v>1</v>
          </cell>
          <cell r="AJ148">
            <v>1</v>
          </cell>
          <cell r="AK148">
            <v>1</v>
          </cell>
          <cell r="AL148">
            <v>1.95</v>
          </cell>
          <cell r="AM148">
            <v>0.17713100000000001</v>
          </cell>
          <cell r="AN148">
            <v>7.8871999999999998E-2</v>
          </cell>
          <cell r="AO148">
            <v>0.21444299999999999</v>
          </cell>
          <cell r="AP148">
            <v>0.117353</v>
          </cell>
          <cell r="AQ148">
            <v>0</v>
          </cell>
          <cell r="AR148">
            <v>0</v>
          </cell>
          <cell r="AS148">
            <v>0.44255899999999998</v>
          </cell>
          <cell r="AT148">
            <v>0</v>
          </cell>
          <cell r="AU148">
            <v>0</v>
          </cell>
          <cell r="AV148">
            <v>0</v>
          </cell>
          <cell r="AW148">
            <v>0</v>
          </cell>
          <cell r="AX148">
            <v>0</v>
          </cell>
          <cell r="AY148">
            <v>0</v>
          </cell>
          <cell r="AZ148">
            <v>0</v>
          </cell>
          <cell r="BA148">
            <v>0</v>
          </cell>
          <cell r="BB148">
            <v>0</v>
          </cell>
          <cell r="BC148">
            <v>0</v>
          </cell>
          <cell r="BD148">
            <v>2.5509E-2</v>
          </cell>
          <cell r="BE148">
            <v>1.157036</v>
          </cell>
          <cell r="BF148">
            <v>0</v>
          </cell>
          <cell r="BG148">
            <v>0</v>
          </cell>
          <cell r="BH148">
            <v>1.0156999999999999E-2</v>
          </cell>
          <cell r="BI148">
            <v>5.4500000000000002E-4</v>
          </cell>
          <cell r="BJ148">
            <v>3.8898000000000002E-2</v>
          </cell>
          <cell r="BK148">
            <v>1.1270000000000001E-2</v>
          </cell>
          <cell r="BL148">
            <v>4.2592999999999999E-2</v>
          </cell>
          <cell r="BM148">
            <v>2.3163670000000001</v>
          </cell>
          <cell r="BN148">
            <v>0.95375900000000002</v>
          </cell>
          <cell r="BO148" t="str">
            <v>000069301Y</v>
          </cell>
          <cell r="BP148" t="str">
            <v>20011102</v>
          </cell>
          <cell r="BQ148" t="str">
            <v>14</v>
          </cell>
          <cell r="BR148">
            <v>1</v>
          </cell>
        </row>
        <row r="149">
          <cell r="A149">
            <v>11396316</v>
          </cell>
          <cell r="B149">
            <v>11423340</v>
          </cell>
          <cell r="C149">
            <v>11653013</v>
          </cell>
          <cell r="D149">
            <v>10210</v>
          </cell>
          <cell r="E149">
            <v>2</v>
          </cell>
          <cell r="F149">
            <v>1</v>
          </cell>
          <cell r="G149" t="str">
            <v>EMU</v>
          </cell>
          <cell r="H149" t="str">
            <v>Kilo</v>
          </cell>
          <cell r="I149" t="str">
            <v>A</v>
          </cell>
          <cell r="J149">
            <v>2</v>
          </cell>
          <cell r="K149" t="str">
            <v>DE-GERMANY</v>
          </cell>
          <cell r="L149" t="str">
            <v>[08071] MUENCHEN-OST</v>
          </cell>
          <cell r="O149" t="str">
            <v>80807</v>
          </cell>
          <cell r="P149">
            <v>2</v>
          </cell>
          <cell r="Q149" t="str">
            <v>DE-GERMANY</v>
          </cell>
          <cell r="R149" t="str">
            <v>[04561] HERNE-WEST</v>
          </cell>
          <cell r="T149">
            <v>2.428671</v>
          </cell>
          <cell r="U149" t="str">
            <v>45141</v>
          </cell>
          <cell r="V149" t="str">
            <v>Domestic</v>
          </cell>
          <cell r="W149" t="str">
            <v>Standard</v>
          </cell>
          <cell r="X149" t="str">
            <v>Package</v>
          </cell>
          <cell r="Z149">
            <v>2.428671</v>
          </cell>
          <cell r="AA149">
            <v>4.2949120000000001</v>
          </cell>
          <cell r="AB149">
            <v>163</v>
          </cell>
          <cell r="AC149">
            <v>1</v>
          </cell>
          <cell r="AD149">
            <v>1</v>
          </cell>
          <cell r="AE149">
            <v>1</v>
          </cell>
          <cell r="AF149">
            <v>163</v>
          </cell>
          <cell r="AG149">
            <v>1.997787</v>
          </cell>
          <cell r="AH149">
            <v>1.8852000000000001E-2</v>
          </cell>
          <cell r="AI149">
            <v>1</v>
          </cell>
          <cell r="AJ149">
            <v>1</v>
          </cell>
          <cell r="AK149">
            <v>1</v>
          </cell>
          <cell r="AL149">
            <v>1.997787</v>
          </cell>
          <cell r="AM149">
            <v>0.17713100000000001</v>
          </cell>
          <cell r="AN149">
            <v>7.8871999999999998E-2</v>
          </cell>
          <cell r="AO149">
            <v>0.12298099999999999</v>
          </cell>
          <cell r="AP149">
            <v>0.17838999999999999</v>
          </cell>
          <cell r="AQ149">
            <v>0</v>
          </cell>
          <cell r="AR149">
            <v>0</v>
          </cell>
          <cell r="AS149">
            <v>0.44255899999999998</v>
          </cell>
          <cell r="AT149">
            <v>0</v>
          </cell>
          <cell r="AU149">
            <v>0</v>
          </cell>
          <cell r="AV149">
            <v>0</v>
          </cell>
          <cell r="AW149">
            <v>0</v>
          </cell>
          <cell r="AX149">
            <v>0</v>
          </cell>
          <cell r="AY149">
            <v>0</v>
          </cell>
          <cell r="AZ149">
            <v>0</v>
          </cell>
          <cell r="BA149">
            <v>0</v>
          </cell>
          <cell r="BB149">
            <v>0</v>
          </cell>
          <cell r="BC149">
            <v>0</v>
          </cell>
          <cell r="BD149">
            <v>0.16538700000000001</v>
          </cell>
          <cell r="BE149">
            <v>0.91413</v>
          </cell>
          <cell r="BF149">
            <v>0</v>
          </cell>
          <cell r="BG149">
            <v>0</v>
          </cell>
          <cell r="BH149">
            <v>1.0156999999999999E-2</v>
          </cell>
          <cell r="BI149">
            <v>5.4500000000000002E-4</v>
          </cell>
          <cell r="BJ149">
            <v>3.8898000000000002E-2</v>
          </cell>
          <cell r="BK149">
            <v>1.1270000000000001E-2</v>
          </cell>
          <cell r="BL149">
            <v>4.2592999999999999E-2</v>
          </cell>
          <cell r="BM149">
            <v>2.1829139999999998</v>
          </cell>
          <cell r="BN149">
            <v>0.89881</v>
          </cell>
          <cell r="BO149" t="str">
            <v>000069301Y</v>
          </cell>
          <cell r="BP149" t="str">
            <v>20011102</v>
          </cell>
          <cell r="BQ149" t="str">
            <v>14</v>
          </cell>
          <cell r="BR149">
            <v>1</v>
          </cell>
        </row>
        <row r="150">
          <cell r="A150">
            <v>11396317</v>
          </cell>
          <cell r="B150">
            <v>11423341</v>
          </cell>
          <cell r="C150">
            <v>11653014</v>
          </cell>
          <cell r="D150">
            <v>10210</v>
          </cell>
          <cell r="E150">
            <v>2</v>
          </cell>
          <cell r="F150">
            <v>1</v>
          </cell>
          <cell r="G150" t="str">
            <v>EMU</v>
          </cell>
          <cell r="H150" t="str">
            <v>Kilo</v>
          </cell>
          <cell r="I150" t="str">
            <v>A</v>
          </cell>
          <cell r="J150">
            <v>2</v>
          </cell>
          <cell r="K150" t="str">
            <v>DE-GERMANY</v>
          </cell>
          <cell r="L150" t="str">
            <v>[08071] MUENCHEN-OST</v>
          </cell>
          <cell r="O150" t="str">
            <v>80807</v>
          </cell>
          <cell r="P150">
            <v>2</v>
          </cell>
          <cell r="Q150" t="str">
            <v>DE-GERMANY</v>
          </cell>
          <cell r="R150" t="str">
            <v>[02020] HAMBURG-NORD</v>
          </cell>
          <cell r="T150">
            <v>2.428671</v>
          </cell>
          <cell r="U150" t="str">
            <v>25335</v>
          </cell>
          <cell r="V150" t="str">
            <v>Domestic</v>
          </cell>
          <cell r="W150" t="str">
            <v>Standard</v>
          </cell>
          <cell r="X150" t="str">
            <v>Package</v>
          </cell>
          <cell r="Z150">
            <v>2.428671</v>
          </cell>
          <cell r="AA150">
            <v>4.2949120000000001</v>
          </cell>
          <cell r="AB150">
            <v>163</v>
          </cell>
          <cell r="AC150">
            <v>1</v>
          </cell>
          <cell r="AD150">
            <v>1</v>
          </cell>
          <cell r="AE150">
            <v>1</v>
          </cell>
          <cell r="AF150">
            <v>163</v>
          </cell>
          <cell r="AG150">
            <v>1.8748830000000001</v>
          </cell>
          <cell r="AH150">
            <v>1.8852000000000001E-2</v>
          </cell>
          <cell r="AI150">
            <v>1</v>
          </cell>
          <cell r="AJ150">
            <v>1</v>
          </cell>
          <cell r="AK150">
            <v>1</v>
          </cell>
          <cell r="AL150">
            <v>1.8748830000000001</v>
          </cell>
          <cell r="AM150">
            <v>0.17713100000000001</v>
          </cell>
          <cell r="AN150">
            <v>7.8871999999999998E-2</v>
          </cell>
          <cell r="AO150">
            <v>0.15273999999999999</v>
          </cell>
          <cell r="AP150">
            <v>0.26630399999999999</v>
          </cell>
          <cell r="AQ150">
            <v>0</v>
          </cell>
          <cell r="AR150">
            <v>0</v>
          </cell>
          <cell r="AS150">
            <v>0.44255899999999998</v>
          </cell>
          <cell r="AT150">
            <v>0</v>
          </cell>
          <cell r="AU150">
            <v>0</v>
          </cell>
          <cell r="AV150">
            <v>0</v>
          </cell>
          <cell r="AW150">
            <v>0</v>
          </cell>
          <cell r="AX150">
            <v>0</v>
          </cell>
          <cell r="AY150">
            <v>0</v>
          </cell>
          <cell r="AZ150">
            <v>0</v>
          </cell>
          <cell r="BA150">
            <v>0</v>
          </cell>
          <cell r="BB150">
            <v>0</v>
          </cell>
          <cell r="BC150">
            <v>0</v>
          </cell>
          <cell r="BD150">
            <v>0.132881</v>
          </cell>
          <cell r="BE150">
            <v>0.79751300000000003</v>
          </cell>
          <cell r="BF150">
            <v>0</v>
          </cell>
          <cell r="BG150">
            <v>0</v>
          </cell>
          <cell r="BH150">
            <v>1.0156999999999999E-2</v>
          </cell>
          <cell r="BI150">
            <v>5.4500000000000002E-4</v>
          </cell>
          <cell r="BJ150">
            <v>3.8898000000000002E-2</v>
          </cell>
          <cell r="BK150">
            <v>1.1270000000000001E-2</v>
          </cell>
          <cell r="BL150">
            <v>4.2592999999999999E-2</v>
          </cell>
          <cell r="BM150">
            <v>2.1514639999999998</v>
          </cell>
          <cell r="BN150">
            <v>0.88586100000000001</v>
          </cell>
          <cell r="BO150" t="str">
            <v>000069301Y</v>
          </cell>
          <cell r="BP150" t="str">
            <v>20011102</v>
          </cell>
          <cell r="BQ150" t="str">
            <v>14</v>
          </cell>
          <cell r="BR150">
            <v>1</v>
          </cell>
        </row>
        <row r="151">
          <cell r="A151">
            <v>11396318</v>
          </cell>
          <cell r="B151">
            <v>11423342</v>
          </cell>
          <cell r="C151">
            <v>11653015</v>
          </cell>
          <cell r="D151">
            <v>10210</v>
          </cell>
          <cell r="E151">
            <v>2</v>
          </cell>
          <cell r="F151">
            <v>1</v>
          </cell>
          <cell r="G151" t="str">
            <v>EMU</v>
          </cell>
          <cell r="H151" t="str">
            <v>Kilo</v>
          </cell>
          <cell r="I151" t="str">
            <v>A</v>
          </cell>
          <cell r="J151">
            <v>2</v>
          </cell>
          <cell r="K151" t="str">
            <v>DE-GERMANY</v>
          </cell>
          <cell r="L151" t="str">
            <v>[08071] MUENCHEN-OST</v>
          </cell>
          <cell r="O151" t="str">
            <v>80807</v>
          </cell>
          <cell r="P151">
            <v>2</v>
          </cell>
          <cell r="Q151" t="str">
            <v>DE-GERMANY</v>
          </cell>
          <cell r="R151" t="str">
            <v>[05314] BONN</v>
          </cell>
          <cell r="T151">
            <v>2.428671</v>
          </cell>
          <cell r="U151" t="str">
            <v>53783</v>
          </cell>
          <cell r="V151" t="str">
            <v>Domestic</v>
          </cell>
          <cell r="W151" t="str">
            <v>Standard</v>
          </cell>
          <cell r="X151" t="str">
            <v>Package</v>
          </cell>
          <cell r="Z151">
            <v>2.428671</v>
          </cell>
          <cell r="AA151">
            <v>4.2949120000000001</v>
          </cell>
          <cell r="AB151">
            <v>163</v>
          </cell>
          <cell r="AC151">
            <v>1</v>
          </cell>
          <cell r="AD151">
            <v>1</v>
          </cell>
          <cell r="AE151">
            <v>1</v>
          </cell>
          <cell r="AF151">
            <v>163</v>
          </cell>
          <cell r="AG151">
            <v>1.7839449999999999</v>
          </cell>
          <cell r="AH151">
            <v>1.8852000000000001E-2</v>
          </cell>
          <cell r="AI151">
            <v>1</v>
          </cell>
          <cell r="AJ151">
            <v>1</v>
          </cell>
          <cell r="AK151">
            <v>1</v>
          </cell>
          <cell r="AL151">
            <v>1.7839449999999999</v>
          </cell>
          <cell r="AM151">
            <v>0.17713100000000001</v>
          </cell>
          <cell r="AN151">
            <v>7.8871999999999998E-2</v>
          </cell>
          <cell r="AO151">
            <v>0.21444299999999999</v>
          </cell>
          <cell r="AP151">
            <v>0.26447700000000002</v>
          </cell>
          <cell r="AQ151">
            <v>0</v>
          </cell>
          <cell r="AR151">
            <v>0</v>
          </cell>
          <cell r="AS151">
            <v>0.44255899999999998</v>
          </cell>
          <cell r="AT151">
            <v>0</v>
          </cell>
          <cell r="AU151">
            <v>0</v>
          </cell>
          <cell r="AV151">
            <v>0</v>
          </cell>
          <cell r="AW151">
            <v>0</v>
          </cell>
          <cell r="AX151">
            <v>0</v>
          </cell>
          <cell r="AY151">
            <v>0</v>
          </cell>
          <cell r="AZ151">
            <v>0</v>
          </cell>
          <cell r="BA151">
            <v>0</v>
          </cell>
          <cell r="BB151">
            <v>0</v>
          </cell>
          <cell r="BC151">
            <v>0</v>
          </cell>
          <cell r="BD151">
            <v>0.191605</v>
          </cell>
          <cell r="BE151">
            <v>1.227136</v>
          </cell>
          <cell r="BF151">
            <v>0</v>
          </cell>
          <cell r="BG151">
            <v>0</v>
          </cell>
          <cell r="BH151">
            <v>1.0156999999999999E-2</v>
          </cell>
          <cell r="BI151">
            <v>5.4500000000000002E-4</v>
          </cell>
          <cell r="BJ151">
            <v>3.8898000000000002E-2</v>
          </cell>
          <cell r="BK151">
            <v>1.1270000000000001E-2</v>
          </cell>
          <cell r="BL151">
            <v>4.2592999999999999E-2</v>
          </cell>
          <cell r="BM151">
            <v>2.6996880000000001</v>
          </cell>
          <cell r="BN151">
            <v>1.111591</v>
          </cell>
          <cell r="BO151" t="str">
            <v>000069301Y</v>
          </cell>
          <cell r="BP151" t="str">
            <v>20011102</v>
          </cell>
          <cell r="BQ151" t="str">
            <v>14</v>
          </cell>
          <cell r="BR151">
            <v>1</v>
          </cell>
        </row>
        <row r="152">
          <cell r="A152">
            <v>11396319</v>
          </cell>
          <cell r="B152">
            <v>11423343</v>
          </cell>
          <cell r="C152">
            <v>11653016</v>
          </cell>
          <cell r="D152">
            <v>10210</v>
          </cell>
          <cell r="E152">
            <v>2</v>
          </cell>
          <cell r="F152">
            <v>1</v>
          </cell>
          <cell r="G152" t="str">
            <v>EMU</v>
          </cell>
          <cell r="H152" t="str">
            <v>Kilo</v>
          </cell>
          <cell r="I152" t="str">
            <v>A</v>
          </cell>
          <cell r="J152">
            <v>2</v>
          </cell>
          <cell r="K152" t="str">
            <v>DE-GERMANY</v>
          </cell>
          <cell r="L152" t="str">
            <v>[08071] MUENCHEN-OST</v>
          </cell>
          <cell r="O152" t="str">
            <v>80807</v>
          </cell>
          <cell r="P152">
            <v>2</v>
          </cell>
          <cell r="Q152" t="str">
            <v>DE-GERMANY</v>
          </cell>
          <cell r="R152" t="str">
            <v>[00445] LEIPZIG SUB</v>
          </cell>
          <cell r="T152">
            <v>2.428671</v>
          </cell>
          <cell r="U152" t="str">
            <v>06463</v>
          </cell>
          <cell r="V152" t="str">
            <v>Domestic</v>
          </cell>
          <cell r="W152" t="str">
            <v>Standard</v>
          </cell>
          <cell r="X152" t="str">
            <v>Package</v>
          </cell>
          <cell r="Z152">
            <v>2.428671</v>
          </cell>
          <cell r="AA152">
            <v>4.2949120000000001</v>
          </cell>
          <cell r="AB152">
            <v>163</v>
          </cell>
          <cell r="AC152">
            <v>1</v>
          </cell>
          <cell r="AD152">
            <v>1</v>
          </cell>
          <cell r="AE152">
            <v>1</v>
          </cell>
          <cell r="AF152">
            <v>163</v>
          </cell>
          <cell r="AG152">
            <v>1.6377999999999999</v>
          </cell>
          <cell r="AH152">
            <v>1.8852000000000001E-2</v>
          </cell>
          <cell r="AI152">
            <v>1</v>
          </cell>
          <cell r="AJ152">
            <v>1</v>
          </cell>
          <cell r="AK152">
            <v>1</v>
          </cell>
          <cell r="AL152">
            <v>1.6377999999999999</v>
          </cell>
          <cell r="AM152">
            <v>0.17713100000000001</v>
          </cell>
          <cell r="AN152">
            <v>7.8871999999999998E-2</v>
          </cell>
          <cell r="AO152">
            <v>5.2462000000000002E-2</v>
          </cell>
          <cell r="AP152">
            <v>0.126494</v>
          </cell>
          <cell r="AQ152">
            <v>0</v>
          </cell>
          <cell r="AR152">
            <v>0</v>
          </cell>
          <cell r="AS152">
            <v>0.44255899999999998</v>
          </cell>
          <cell r="AT152">
            <v>0</v>
          </cell>
          <cell r="AU152">
            <v>0</v>
          </cell>
          <cell r="AV152">
            <v>0</v>
          </cell>
          <cell r="AW152">
            <v>0</v>
          </cell>
          <cell r="AX152">
            <v>0</v>
          </cell>
          <cell r="AY152">
            <v>0</v>
          </cell>
          <cell r="AZ152">
            <v>0</v>
          </cell>
          <cell r="BA152">
            <v>0</v>
          </cell>
          <cell r="BB152">
            <v>0</v>
          </cell>
          <cell r="BC152">
            <v>0</v>
          </cell>
          <cell r="BD152">
            <v>3.7497999999999997E-2</v>
          </cell>
          <cell r="BE152">
            <v>2.3158949999999998</v>
          </cell>
          <cell r="BF152">
            <v>0</v>
          </cell>
          <cell r="BG152">
            <v>0</v>
          </cell>
          <cell r="BH152">
            <v>1.0156999999999999E-2</v>
          </cell>
          <cell r="BI152">
            <v>5.4500000000000002E-4</v>
          </cell>
          <cell r="BJ152">
            <v>3.8898000000000002E-2</v>
          </cell>
          <cell r="BK152">
            <v>1.1270000000000001E-2</v>
          </cell>
          <cell r="BL152">
            <v>4.2592999999999999E-2</v>
          </cell>
          <cell r="BM152">
            <v>3.3343759999999998</v>
          </cell>
          <cell r="BN152">
            <v>1.372922</v>
          </cell>
          <cell r="BO152" t="str">
            <v>000069301Y</v>
          </cell>
          <cell r="BP152" t="str">
            <v>20011102</v>
          </cell>
          <cell r="BQ152" t="str">
            <v>14</v>
          </cell>
          <cell r="BR152">
            <v>1</v>
          </cell>
        </row>
        <row r="153">
          <cell r="A153">
            <v>11396320</v>
          </cell>
          <cell r="B153">
            <v>11423344</v>
          </cell>
          <cell r="C153">
            <v>11653017</v>
          </cell>
          <cell r="D153">
            <v>10210</v>
          </cell>
          <cell r="E153">
            <v>2</v>
          </cell>
          <cell r="F153">
            <v>1</v>
          </cell>
          <cell r="G153" t="str">
            <v>EMU</v>
          </cell>
          <cell r="H153" t="str">
            <v>Kilo</v>
          </cell>
          <cell r="I153" t="str">
            <v>A</v>
          </cell>
          <cell r="J153">
            <v>2</v>
          </cell>
          <cell r="K153" t="str">
            <v>DE-GERMANY</v>
          </cell>
          <cell r="L153" t="str">
            <v>[08071] MUENCHEN-OST</v>
          </cell>
          <cell r="O153" t="str">
            <v>80807</v>
          </cell>
          <cell r="P153">
            <v>2</v>
          </cell>
          <cell r="Q153" t="str">
            <v>DE-GERMANY</v>
          </cell>
          <cell r="R153" t="str">
            <v>[04561] HERNE-WEST</v>
          </cell>
          <cell r="T153">
            <v>2.428671</v>
          </cell>
          <cell r="U153" t="str">
            <v>45879</v>
          </cell>
          <cell r="V153" t="str">
            <v>Domestic</v>
          </cell>
          <cell r="W153" t="str">
            <v>Standard</v>
          </cell>
          <cell r="X153" t="str">
            <v>Package</v>
          </cell>
          <cell r="Z153">
            <v>2.428671</v>
          </cell>
          <cell r="AA153">
            <v>4.2949120000000001</v>
          </cell>
          <cell r="AB153">
            <v>163</v>
          </cell>
          <cell r="AC153">
            <v>1</v>
          </cell>
          <cell r="AD153">
            <v>1</v>
          </cell>
          <cell r="AE153">
            <v>1</v>
          </cell>
          <cell r="AF153">
            <v>163</v>
          </cell>
          <cell r="AG153">
            <v>1.997787</v>
          </cell>
          <cell r="AH153">
            <v>1.8852000000000001E-2</v>
          </cell>
          <cell r="AI153">
            <v>1</v>
          </cell>
          <cell r="AJ153">
            <v>1</v>
          </cell>
          <cell r="AK153">
            <v>1</v>
          </cell>
          <cell r="AL153">
            <v>1.997787</v>
          </cell>
          <cell r="AM153">
            <v>0.17713100000000001</v>
          </cell>
          <cell r="AN153">
            <v>7.8871999999999998E-2</v>
          </cell>
          <cell r="AO153">
            <v>0.12298099999999999</v>
          </cell>
          <cell r="AP153">
            <v>0.17838999999999999</v>
          </cell>
          <cell r="AQ153">
            <v>0</v>
          </cell>
          <cell r="AR153">
            <v>0</v>
          </cell>
          <cell r="AS153">
            <v>0.44255899999999998</v>
          </cell>
          <cell r="AT153">
            <v>0</v>
          </cell>
          <cell r="AU153">
            <v>0</v>
          </cell>
          <cell r="AV153">
            <v>0</v>
          </cell>
          <cell r="AW153">
            <v>0</v>
          </cell>
          <cell r="AX153">
            <v>0</v>
          </cell>
          <cell r="AY153">
            <v>0</v>
          </cell>
          <cell r="AZ153">
            <v>0</v>
          </cell>
          <cell r="BA153">
            <v>0</v>
          </cell>
          <cell r="BB153">
            <v>0</v>
          </cell>
          <cell r="BC153">
            <v>0</v>
          </cell>
          <cell r="BD153">
            <v>0.16538700000000001</v>
          </cell>
          <cell r="BE153">
            <v>0.82247499999999996</v>
          </cell>
          <cell r="BF153">
            <v>0</v>
          </cell>
          <cell r="BG153">
            <v>0</v>
          </cell>
          <cell r="BH153">
            <v>1.0156999999999999E-2</v>
          </cell>
          <cell r="BI153">
            <v>5.4500000000000002E-4</v>
          </cell>
          <cell r="BJ153">
            <v>3.8898000000000002E-2</v>
          </cell>
          <cell r="BK153">
            <v>1.1270000000000001E-2</v>
          </cell>
          <cell r="BL153">
            <v>4.2592999999999999E-2</v>
          </cell>
          <cell r="BM153">
            <v>2.0912600000000001</v>
          </cell>
          <cell r="BN153">
            <v>0.86107199999999995</v>
          </cell>
          <cell r="BO153" t="str">
            <v>000069301Y</v>
          </cell>
          <cell r="BP153" t="str">
            <v>20011102</v>
          </cell>
          <cell r="BQ153" t="str">
            <v>14</v>
          </cell>
          <cell r="BR153">
            <v>1</v>
          </cell>
        </row>
        <row r="154">
          <cell r="A154">
            <v>11396321</v>
          </cell>
          <cell r="B154">
            <v>11423345</v>
          </cell>
          <cell r="C154">
            <v>11653018</v>
          </cell>
          <cell r="D154">
            <v>10210</v>
          </cell>
          <cell r="E154">
            <v>2</v>
          </cell>
          <cell r="F154">
            <v>1</v>
          </cell>
          <cell r="G154" t="str">
            <v>EMU</v>
          </cell>
          <cell r="H154" t="str">
            <v>Kilo</v>
          </cell>
          <cell r="I154" t="str">
            <v>A</v>
          </cell>
          <cell r="J154">
            <v>2</v>
          </cell>
          <cell r="K154" t="str">
            <v>DE-GERMANY</v>
          </cell>
          <cell r="L154" t="str">
            <v>[08071] MUENCHEN-OST</v>
          </cell>
          <cell r="O154" t="str">
            <v>80807</v>
          </cell>
          <cell r="P154">
            <v>2</v>
          </cell>
          <cell r="Q154" t="str">
            <v>DE-GERMANY</v>
          </cell>
          <cell r="R154" t="str">
            <v>[03912] MAGDEBURG</v>
          </cell>
          <cell r="T154">
            <v>2.428671</v>
          </cell>
          <cell r="U154" t="str">
            <v>39307</v>
          </cell>
          <cell r="V154" t="str">
            <v>Domestic</v>
          </cell>
          <cell r="W154" t="str">
            <v>Standard</v>
          </cell>
          <cell r="X154" t="str">
            <v>Package</v>
          </cell>
          <cell r="Z154">
            <v>2.428671</v>
          </cell>
          <cell r="AA154">
            <v>4.2949120000000001</v>
          </cell>
          <cell r="AB154">
            <v>163</v>
          </cell>
          <cell r="AC154">
            <v>1</v>
          </cell>
          <cell r="AD154">
            <v>1</v>
          </cell>
          <cell r="AE154">
            <v>1</v>
          </cell>
          <cell r="AF154">
            <v>163</v>
          </cell>
          <cell r="AG154">
            <v>1.6563540000000001</v>
          </cell>
          <cell r="AH154">
            <v>1.8852000000000001E-2</v>
          </cell>
          <cell r="AI154">
            <v>1</v>
          </cell>
          <cell r="AJ154">
            <v>1</v>
          </cell>
          <cell r="AK154">
            <v>1</v>
          </cell>
          <cell r="AL154">
            <v>1.6563540000000001</v>
          </cell>
          <cell r="AM154">
            <v>0.17713100000000001</v>
          </cell>
          <cell r="AN154">
            <v>7.8871999999999998E-2</v>
          </cell>
          <cell r="AO154">
            <v>5.2462000000000002E-2</v>
          </cell>
          <cell r="AP154">
            <v>0.17632200000000001</v>
          </cell>
          <cell r="AQ154">
            <v>0</v>
          </cell>
          <cell r="AR154">
            <v>0</v>
          </cell>
          <cell r="AS154">
            <v>0.44255899999999998</v>
          </cell>
          <cell r="AT154">
            <v>0</v>
          </cell>
          <cell r="AU154">
            <v>0</v>
          </cell>
          <cell r="AV154">
            <v>0</v>
          </cell>
          <cell r="AW154">
            <v>0</v>
          </cell>
          <cell r="AX154">
            <v>0</v>
          </cell>
          <cell r="AY154">
            <v>0</v>
          </cell>
          <cell r="AZ154">
            <v>0</v>
          </cell>
          <cell r="BA154">
            <v>0</v>
          </cell>
          <cell r="BB154">
            <v>0</v>
          </cell>
          <cell r="BC154">
            <v>0</v>
          </cell>
          <cell r="BD154">
            <v>7.2267999999999999E-2</v>
          </cell>
          <cell r="BE154">
            <v>1.123413</v>
          </cell>
          <cell r="BF154">
            <v>0</v>
          </cell>
          <cell r="BG154">
            <v>0</v>
          </cell>
          <cell r="BH154">
            <v>1.0156999999999999E-2</v>
          </cell>
          <cell r="BI154">
            <v>5.4500000000000002E-4</v>
          </cell>
          <cell r="BJ154">
            <v>3.8898000000000002E-2</v>
          </cell>
          <cell r="BK154">
            <v>1.1270000000000001E-2</v>
          </cell>
          <cell r="BL154">
            <v>4.2592999999999999E-2</v>
          </cell>
          <cell r="BM154">
            <v>2.2264919999999999</v>
          </cell>
          <cell r="BN154">
            <v>0.91675300000000004</v>
          </cell>
          <cell r="BO154" t="str">
            <v>000069301Y</v>
          </cell>
          <cell r="BP154" t="str">
            <v>20011102</v>
          </cell>
          <cell r="BQ154" t="str">
            <v>14</v>
          </cell>
          <cell r="BR154">
            <v>1</v>
          </cell>
        </row>
        <row r="155">
          <cell r="A155">
            <v>11396322</v>
          </cell>
          <cell r="B155">
            <v>11423346</v>
          </cell>
          <cell r="C155">
            <v>11653019</v>
          </cell>
          <cell r="D155">
            <v>10210</v>
          </cell>
          <cell r="E155">
            <v>2</v>
          </cell>
          <cell r="F155">
            <v>1</v>
          </cell>
          <cell r="G155" t="str">
            <v>EMU</v>
          </cell>
          <cell r="H155" t="str">
            <v>Kilo</v>
          </cell>
          <cell r="I155" t="str">
            <v>A</v>
          </cell>
          <cell r="J155">
            <v>2</v>
          </cell>
          <cell r="K155" t="str">
            <v>DE-GERMANY</v>
          </cell>
          <cell r="L155" t="str">
            <v>[08071] MUENCHEN-OST</v>
          </cell>
          <cell r="O155" t="str">
            <v>80807</v>
          </cell>
          <cell r="P155">
            <v>2</v>
          </cell>
          <cell r="Q155" t="str">
            <v>DE-GERMANY</v>
          </cell>
          <cell r="R155" t="str">
            <v>[01535] BERLIN EAST I</v>
          </cell>
          <cell r="T155">
            <v>2.428671</v>
          </cell>
          <cell r="U155" t="str">
            <v>15517</v>
          </cell>
          <cell r="V155" t="str">
            <v>Domestic</v>
          </cell>
          <cell r="W155" t="str">
            <v>Standard</v>
          </cell>
          <cell r="X155" t="str">
            <v>Package</v>
          </cell>
          <cell r="Z155">
            <v>2.428671</v>
          </cell>
          <cell r="AA155">
            <v>4.2949120000000001</v>
          </cell>
          <cell r="AB155">
            <v>163</v>
          </cell>
          <cell r="AC155">
            <v>1</v>
          </cell>
          <cell r="AD155">
            <v>1</v>
          </cell>
          <cell r="AE155">
            <v>1</v>
          </cell>
          <cell r="AF155">
            <v>163</v>
          </cell>
          <cell r="AG155">
            <v>1.6447620000000001</v>
          </cell>
          <cell r="AH155">
            <v>1.8852000000000001E-2</v>
          </cell>
          <cell r="AI155">
            <v>1</v>
          </cell>
          <cell r="AJ155">
            <v>1</v>
          </cell>
          <cell r="AK155">
            <v>1</v>
          </cell>
          <cell r="AL155">
            <v>1.6447620000000001</v>
          </cell>
          <cell r="AM155">
            <v>0.17713100000000001</v>
          </cell>
          <cell r="AN155">
            <v>7.8871999999999998E-2</v>
          </cell>
          <cell r="AO155">
            <v>5.2462000000000002E-2</v>
          </cell>
          <cell r="AP155">
            <v>0.17182500000000001</v>
          </cell>
          <cell r="AQ155">
            <v>0</v>
          </cell>
          <cell r="AR155">
            <v>0</v>
          </cell>
          <cell r="AS155">
            <v>0.44255899999999998</v>
          </cell>
          <cell r="AT155">
            <v>0</v>
          </cell>
          <cell r="AU155">
            <v>0</v>
          </cell>
          <cell r="AV155">
            <v>0</v>
          </cell>
          <cell r="AW155">
            <v>0</v>
          </cell>
          <cell r="AX155">
            <v>0</v>
          </cell>
          <cell r="AY155">
            <v>0</v>
          </cell>
          <cell r="AZ155">
            <v>0</v>
          </cell>
          <cell r="BA155">
            <v>0</v>
          </cell>
          <cell r="BB155">
            <v>0</v>
          </cell>
          <cell r="BC155">
            <v>0</v>
          </cell>
          <cell r="BD155">
            <v>0.104196</v>
          </cell>
          <cell r="BE155">
            <v>2.3217590000000001</v>
          </cell>
          <cell r="BF155">
            <v>0</v>
          </cell>
          <cell r="BG155">
            <v>0</v>
          </cell>
          <cell r="BH155">
            <v>1.0156999999999999E-2</v>
          </cell>
          <cell r="BI155">
            <v>5.4500000000000002E-4</v>
          </cell>
          <cell r="BJ155">
            <v>3.8898000000000002E-2</v>
          </cell>
          <cell r="BK155">
            <v>1.1270000000000001E-2</v>
          </cell>
          <cell r="BL155">
            <v>4.2592999999999999E-2</v>
          </cell>
          <cell r="BM155">
            <v>3.4522699999999999</v>
          </cell>
          <cell r="BN155">
            <v>1.421465</v>
          </cell>
          <cell r="BO155" t="str">
            <v>000069301Y</v>
          </cell>
          <cell r="BP155" t="str">
            <v>20011102</v>
          </cell>
          <cell r="BQ155" t="str">
            <v>14</v>
          </cell>
          <cell r="BR155">
            <v>1</v>
          </cell>
        </row>
        <row r="156">
          <cell r="A156">
            <v>11396323</v>
          </cell>
          <cell r="B156">
            <v>11423347</v>
          </cell>
          <cell r="C156">
            <v>11653020</v>
          </cell>
          <cell r="D156">
            <v>10210</v>
          </cell>
          <cell r="E156">
            <v>2</v>
          </cell>
          <cell r="F156">
            <v>1</v>
          </cell>
          <cell r="G156" t="str">
            <v>EMU</v>
          </cell>
          <cell r="H156" t="str">
            <v>Kilo</v>
          </cell>
          <cell r="I156" t="str">
            <v>A</v>
          </cell>
          <cell r="J156">
            <v>2</v>
          </cell>
          <cell r="K156" t="str">
            <v>DE-GERMANY</v>
          </cell>
          <cell r="L156" t="str">
            <v>[08071] MUENCHEN-OST</v>
          </cell>
          <cell r="O156" t="str">
            <v>80807</v>
          </cell>
          <cell r="P156">
            <v>2</v>
          </cell>
          <cell r="Q156" t="str">
            <v>DE-GERMANY</v>
          </cell>
          <cell r="R156" t="str">
            <v>[03602] FULDA</v>
          </cell>
          <cell r="T156">
            <v>2.428671</v>
          </cell>
          <cell r="U156" t="str">
            <v>36043</v>
          </cell>
          <cell r="V156" t="str">
            <v>Domestic</v>
          </cell>
          <cell r="W156" t="str">
            <v>Standard</v>
          </cell>
          <cell r="X156" t="str">
            <v>Package</v>
          </cell>
          <cell r="Z156">
            <v>2.428671</v>
          </cell>
          <cell r="AA156">
            <v>4.2949120000000001</v>
          </cell>
          <cell r="AB156">
            <v>163</v>
          </cell>
          <cell r="AC156">
            <v>1</v>
          </cell>
          <cell r="AD156">
            <v>1</v>
          </cell>
          <cell r="AE156">
            <v>1</v>
          </cell>
          <cell r="AF156">
            <v>163</v>
          </cell>
          <cell r="AG156">
            <v>1.836551</v>
          </cell>
          <cell r="AH156">
            <v>1.8852000000000001E-2</v>
          </cell>
          <cell r="AI156">
            <v>1</v>
          </cell>
          <cell r="AJ156">
            <v>1</v>
          </cell>
          <cell r="AK156">
            <v>1</v>
          </cell>
          <cell r="AL156">
            <v>1.836551</v>
          </cell>
          <cell r="AM156">
            <v>0.17713100000000001</v>
          </cell>
          <cell r="AN156">
            <v>7.8871999999999998E-2</v>
          </cell>
          <cell r="AO156">
            <v>0.14408099999999999</v>
          </cell>
          <cell r="AP156">
            <v>0.115451</v>
          </cell>
          <cell r="AQ156">
            <v>0</v>
          </cell>
          <cell r="AR156">
            <v>0</v>
          </cell>
          <cell r="AS156">
            <v>0.44255899999999998</v>
          </cell>
          <cell r="AT156">
            <v>0</v>
          </cell>
          <cell r="AU156">
            <v>0</v>
          </cell>
          <cell r="AV156">
            <v>0</v>
          </cell>
          <cell r="AW156">
            <v>0</v>
          </cell>
          <cell r="AX156">
            <v>0</v>
          </cell>
          <cell r="AY156">
            <v>0</v>
          </cell>
          <cell r="AZ156">
            <v>0</v>
          </cell>
          <cell r="BA156">
            <v>0</v>
          </cell>
          <cell r="BB156">
            <v>0</v>
          </cell>
          <cell r="BC156">
            <v>0</v>
          </cell>
          <cell r="BD156">
            <v>0.121952</v>
          </cell>
          <cell r="BE156">
            <v>0.79930100000000004</v>
          </cell>
          <cell r="BF156">
            <v>0</v>
          </cell>
          <cell r="BG156">
            <v>0</v>
          </cell>
          <cell r="BH156">
            <v>1.0156999999999999E-2</v>
          </cell>
          <cell r="BI156">
            <v>5.4500000000000002E-4</v>
          </cell>
          <cell r="BJ156">
            <v>3.8898000000000002E-2</v>
          </cell>
          <cell r="BK156">
            <v>1.1270000000000001E-2</v>
          </cell>
          <cell r="BL156">
            <v>4.2592999999999999E-2</v>
          </cell>
          <cell r="BM156">
            <v>1.982812</v>
          </cell>
          <cell r="BN156">
            <v>0.81641900000000001</v>
          </cell>
          <cell r="BO156" t="str">
            <v>000069301Y</v>
          </cell>
          <cell r="BP156" t="str">
            <v>20011102</v>
          </cell>
          <cell r="BQ156" t="str">
            <v>14</v>
          </cell>
          <cell r="BR156">
            <v>1</v>
          </cell>
        </row>
        <row r="157">
          <cell r="A157">
            <v>11396324</v>
          </cell>
          <cell r="B157">
            <v>11423348</v>
          </cell>
          <cell r="C157">
            <v>11653021</v>
          </cell>
          <cell r="D157">
            <v>10210</v>
          </cell>
          <cell r="E157">
            <v>2</v>
          </cell>
          <cell r="F157">
            <v>1</v>
          </cell>
          <cell r="G157" t="str">
            <v>EMU</v>
          </cell>
          <cell r="H157" t="str">
            <v>Kilo</v>
          </cell>
          <cell r="I157" t="str">
            <v>A</v>
          </cell>
          <cell r="J157">
            <v>2</v>
          </cell>
          <cell r="K157" t="str">
            <v>DE-GERMANY</v>
          </cell>
          <cell r="L157" t="str">
            <v>[08071] MUENCHEN-OST</v>
          </cell>
          <cell r="O157" t="str">
            <v>80807</v>
          </cell>
          <cell r="P157">
            <v>2</v>
          </cell>
          <cell r="Q157" t="str">
            <v>DE-GERMANY</v>
          </cell>
          <cell r="R157" t="str">
            <v>[06394] FRANKFURT CITY</v>
          </cell>
          <cell r="T157">
            <v>2.428671</v>
          </cell>
          <cell r="U157" t="str">
            <v>61169</v>
          </cell>
          <cell r="V157" t="str">
            <v>Domestic</v>
          </cell>
          <cell r="W157" t="str">
            <v>Standard</v>
          </cell>
          <cell r="X157" t="str">
            <v>Package</v>
          </cell>
          <cell r="Z157">
            <v>2.428671</v>
          </cell>
          <cell r="AA157">
            <v>4.2949120000000001</v>
          </cell>
          <cell r="AB157">
            <v>163</v>
          </cell>
          <cell r="AC157">
            <v>1</v>
          </cell>
          <cell r="AD157">
            <v>1</v>
          </cell>
          <cell r="AE157">
            <v>1</v>
          </cell>
          <cell r="AF157">
            <v>163</v>
          </cell>
          <cell r="AG157">
            <v>1.934431</v>
          </cell>
          <cell r="AH157">
            <v>1.8852000000000001E-2</v>
          </cell>
          <cell r="AI157">
            <v>1</v>
          </cell>
          <cell r="AJ157">
            <v>1</v>
          </cell>
          <cell r="AK157">
            <v>1</v>
          </cell>
          <cell r="AL157">
            <v>1.934431</v>
          </cell>
          <cell r="AM157">
            <v>0.17713100000000001</v>
          </cell>
          <cell r="AN157">
            <v>7.8871999999999998E-2</v>
          </cell>
          <cell r="AO157">
            <v>0</v>
          </cell>
          <cell r="AP157">
            <v>0.110289</v>
          </cell>
          <cell r="AQ157">
            <v>0</v>
          </cell>
          <cell r="AR157">
            <v>0</v>
          </cell>
          <cell r="AS157">
            <v>0.44255899999999998</v>
          </cell>
          <cell r="AT157">
            <v>0</v>
          </cell>
          <cell r="AU157">
            <v>0</v>
          </cell>
          <cell r="AV157">
            <v>0</v>
          </cell>
          <cell r="AW157">
            <v>0</v>
          </cell>
          <cell r="AX157">
            <v>0</v>
          </cell>
          <cell r="AY157">
            <v>0</v>
          </cell>
          <cell r="AZ157">
            <v>0</v>
          </cell>
          <cell r="BA157">
            <v>0</v>
          </cell>
          <cell r="BB157">
            <v>0</v>
          </cell>
          <cell r="BC157">
            <v>0</v>
          </cell>
          <cell r="BD157">
            <v>0.161992</v>
          </cell>
          <cell r="BE157">
            <v>1.0103340000000001</v>
          </cell>
          <cell r="BF157">
            <v>0</v>
          </cell>
          <cell r="BG157">
            <v>0</v>
          </cell>
          <cell r="BH157">
            <v>1.0156999999999999E-2</v>
          </cell>
          <cell r="BI157">
            <v>5.4500000000000002E-4</v>
          </cell>
          <cell r="BJ157">
            <v>3.8898000000000002E-2</v>
          </cell>
          <cell r="BK157">
            <v>1.1270000000000001E-2</v>
          </cell>
          <cell r="BL157">
            <v>4.2592999999999999E-2</v>
          </cell>
          <cell r="BM157">
            <v>2.0846399999999998</v>
          </cell>
          <cell r="BN157">
            <v>0.85834600000000005</v>
          </cell>
          <cell r="BO157" t="str">
            <v>000069301Y</v>
          </cell>
          <cell r="BP157" t="str">
            <v>20011102</v>
          </cell>
          <cell r="BQ157" t="str">
            <v>14</v>
          </cell>
          <cell r="BR157">
            <v>1</v>
          </cell>
        </row>
        <row r="158">
          <cell r="A158">
            <v>11396325</v>
          </cell>
          <cell r="B158">
            <v>11423349</v>
          </cell>
          <cell r="C158">
            <v>11653022</v>
          </cell>
          <cell r="D158">
            <v>10210</v>
          </cell>
          <cell r="E158">
            <v>2</v>
          </cell>
          <cell r="F158">
            <v>1</v>
          </cell>
          <cell r="G158" t="str">
            <v>EMU</v>
          </cell>
          <cell r="H158" t="str">
            <v>Kilo</v>
          </cell>
          <cell r="I158" t="str">
            <v>A</v>
          </cell>
          <cell r="J158">
            <v>2</v>
          </cell>
          <cell r="K158" t="str">
            <v>DE-GERMANY</v>
          </cell>
          <cell r="L158" t="str">
            <v>[08071] MUENCHEN-OST</v>
          </cell>
          <cell r="O158" t="str">
            <v>80807</v>
          </cell>
          <cell r="P158">
            <v>2</v>
          </cell>
          <cell r="Q158" t="str">
            <v>DE-GERMANY</v>
          </cell>
          <cell r="R158" t="str">
            <v>[06394] FRANKFURT CITY</v>
          </cell>
          <cell r="T158">
            <v>2.428671</v>
          </cell>
          <cell r="U158" t="str">
            <v>60326</v>
          </cell>
          <cell r="V158" t="str">
            <v>Domestic</v>
          </cell>
          <cell r="W158" t="str">
            <v>Standard</v>
          </cell>
          <cell r="X158" t="str">
            <v>Package</v>
          </cell>
          <cell r="Z158">
            <v>2.428671</v>
          </cell>
          <cell r="AA158">
            <v>4.2949120000000001</v>
          </cell>
          <cell r="AB158">
            <v>163</v>
          </cell>
          <cell r="AC158">
            <v>1</v>
          </cell>
          <cell r="AD158">
            <v>1</v>
          </cell>
          <cell r="AE158">
            <v>1</v>
          </cell>
          <cell r="AF158">
            <v>163</v>
          </cell>
          <cell r="AG158">
            <v>1.934431</v>
          </cell>
          <cell r="AH158">
            <v>1.8852000000000001E-2</v>
          </cell>
          <cell r="AI158">
            <v>1</v>
          </cell>
          <cell r="AJ158">
            <v>1</v>
          </cell>
          <cell r="AK158">
            <v>1</v>
          </cell>
          <cell r="AL158">
            <v>1.934431</v>
          </cell>
          <cell r="AM158">
            <v>0.17713100000000001</v>
          </cell>
          <cell r="AN158">
            <v>7.8871999999999998E-2</v>
          </cell>
          <cell r="AO158">
            <v>0</v>
          </cell>
          <cell r="AP158">
            <v>0.110289</v>
          </cell>
          <cell r="AQ158">
            <v>0</v>
          </cell>
          <cell r="AR158">
            <v>0</v>
          </cell>
          <cell r="AS158">
            <v>0.44255899999999998</v>
          </cell>
          <cell r="AT158">
            <v>0</v>
          </cell>
          <cell r="AU158">
            <v>0</v>
          </cell>
          <cell r="AV158">
            <v>0</v>
          </cell>
          <cell r="AW158">
            <v>0</v>
          </cell>
          <cell r="AX158">
            <v>0</v>
          </cell>
          <cell r="AY158">
            <v>0</v>
          </cell>
          <cell r="AZ158">
            <v>0</v>
          </cell>
          <cell r="BA158">
            <v>0</v>
          </cell>
          <cell r="BB158">
            <v>0</v>
          </cell>
          <cell r="BC158">
            <v>0</v>
          </cell>
          <cell r="BD158">
            <v>0.161992</v>
          </cell>
          <cell r="BE158">
            <v>1.1553819999999999</v>
          </cell>
          <cell r="BF158">
            <v>0</v>
          </cell>
          <cell r="BG158">
            <v>0</v>
          </cell>
          <cell r="BH158">
            <v>1.0156999999999999E-2</v>
          </cell>
          <cell r="BI158">
            <v>5.4500000000000002E-4</v>
          </cell>
          <cell r="BJ158">
            <v>3.8898000000000002E-2</v>
          </cell>
          <cell r="BK158">
            <v>1.1270000000000001E-2</v>
          </cell>
          <cell r="BL158">
            <v>4.2592999999999999E-2</v>
          </cell>
          <cell r="BM158">
            <v>2.229689</v>
          </cell>
          <cell r="BN158">
            <v>0.91807000000000005</v>
          </cell>
          <cell r="BO158" t="str">
            <v>000069301Y</v>
          </cell>
          <cell r="BP158" t="str">
            <v>20011102</v>
          </cell>
          <cell r="BQ158" t="str">
            <v>14</v>
          </cell>
          <cell r="BR158">
            <v>1</v>
          </cell>
        </row>
        <row r="159">
          <cell r="A159">
            <v>11396326</v>
          </cell>
          <cell r="B159">
            <v>11423350</v>
          </cell>
          <cell r="C159">
            <v>11653023</v>
          </cell>
          <cell r="D159">
            <v>10210</v>
          </cell>
          <cell r="E159">
            <v>2</v>
          </cell>
          <cell r="F159">
            <v>1</v>
          </cell>
          <cell r="G159" t="str">
            <v>EMU</v>
          </cell>
          <cell r="H159" t="str">
            <v>Kilo</v>
          </cell>
          <cell r="I159" t="str">
            <v>A</v>
          </cell>
          <cell r="J159">
            <v>2</v>
          </cell>
          <cell r="K159" t="str">
            <v>DE-GERMANY</v>
          </cell>
          <cell r="L159" t="str">
            <v>[08071] MUENCHEN-OST</v>
          </cell>
          <cell r="O159" t="str">
            <v>80807</v>
          </cell>
          <cell r="P159">
            <v>2</v>
          </cell>
          <cell r="Q159" t="str">
            <v>DE-GERMANY</v>
          </cell>
          <cell r="R159" t="str">
            <v>[06394] FRANKFURT CITY</v>
          </cell>
          <cell r="T159">
            <v>2.428671</v>
          </cell>
          <cell r="U159" t="str">
            <v>60314</v>
          </cell>
          <cell r="V159" t="str">
            <v>Domestic</v>
          </cell>
          <cell r="W159" t="str">
            <v>Standard</v>
          </cell>
          <cell r="X159" t="str">
            <v>Package</v>
          </cell>
          <cell r="Z159">
            <v>2.428671</v>
          </cell>
          <cell r="AA159">
            <v>4.2949120000000001</v>
          </cell>
          <cell r="AB159">
            <v>163</v>
          </cell>
          <cell r="AC159">
            <v>1</v>
          </cell>
          <cell r="AD159">
            <v>1</v>
          </cell>
          <cell r="AE159">
            <v>1</v>
          </cell>
          <cell r="AF159">
            <v>163</v>
          </cell>
          <cell r="AG159">
            <v>1.934431</v>
          </cell>
          <cell r="AH159">
            <v>1.8852000000000001E-2</v>
          </cell>
          <cell r="AI159">
            <v>1</v>
          </cell>
          <cell r="AJ159">
            <v>1</v>
          </cell>
          <cell r="AK159">
            <v>1</v>
          </cell>
          <cell r="AL159">
            <v>1.934431</v>
          </cell>
          <cell r="AM159">
            <v>0.17713100000000001</v>
          </cell>
          <cell r="AN159">
            <v>7.8871999999999998E-2</v>
          </cell>
          <cell r="AO159">
            <v>0</v>
          </cell>
          <cell r="AP159">
            <v>0.110289</v>
          </cell>
          <cell r="AQ159">
            <v>0</v>
          </cell>
          <cell r="AR159">
            <v>0</v>
          </cell>
          <cell r="AS159">
            <v>0.44255899999999998</v>
          </cell>
          <cell r="AT159">
            <v>0</v>
          </cell>
          <cell r="AU159">
            <v>0</v>
          </cell>
          <cell r="AV159">
            <v>0</v>
          </cell>
          <cell r="AW159">
            <v>0</v>
          </cell>
          <cell r="AX159">
            <v>0</v>
          </cell>
          <cell r="AY159">
            <v>0</v>
          </cell>
          <cell r="AZ159">
            <v>0</v>
          </cell>
          <cell r="BA159">
            <v>0</v>
          </cell>
          <cell r="BB159">
            <v>0</v>
          </cell>
          <cell r="BC159">
            <v>0</v>
          </cell>
          <cell r="BD159">
            <v>0.161992</v>
          </cell>
          <cell r="BE159">
            <v>1.0387550000000001</v>
          </cell>
          <cell r="BF159">
            <v>0</v>
          </cell>
          <cell r="BG159">
            <v>0</v>
          </cell>
          <cell r="BH159">
            <v>1.0156999999999999E-2</v>
          </cell>
          <cell r="BI159">
            <v>5.4500000000000002E-4</v>
          </cell>
          <cell r="BJ159">
            <v>3.8898000000000002E-2</v>
          </cell>
          <cell r="BK159">
            <v>1.1270000000000001E-2</v>
          </cell>
          <cell r="BL159">
            <v>4.2592999999999999E-2</v>
          </cell>
          <cell r="BM159">
            <v>2.1130620000000002</v>
          </cell>
          <cell r="BN159">
            <v>0.87004899999999996</v>
          </cell>
          <cell r="BO159" t="str">
            <v>000069301Y</v>
          </cell>
          <cell r="BP159" t="str">
            <v>20011102</v>
          </cell>
          <cell r="BQ159" t="str">
            <v>14</v>
          </cell>
          <cell r="BR159">
            <v>1</v>
          </cell>
        </row>
        <row r="160">
          <cell r="A160">
            <v>11396327</v>
          </cell>
          <cell r="B160">
            <v>11423351</v>
          </cell>
          <cell r="C160">
            <v>11653024</v>
          </cell>
          <cell r="D160">
            <v>10210</v>
          </cell>
          <cell r="E160">
            <v>2</v>
          </cell>
          <cell r="F160">
            <v>1</v>
          </cell>
          <cell r="G160" t="str">
            <v>EMU</v>
          </cell>
          <cell r="H160" t="str">
            <v>Kilo</v>
          </cell>
          <cell r="I160" t="str">
            <v>A</v>
          </cell>
          <cell r="J160">
            <v>2</v>
          </cell>
          <cell r="K160" t="str">
            <v>DE-GERMANY</v>
          </cell>
          <cell r="L160" t="str">
            <v>[08071] MUENCHEN-OST</v>
          </cell>
          <cell r="O160" t="str">
            <v>80807</v>
          </cell>
          <cell r="P160">
            <v>2</v>
          </cell>
          <cell r="Q160" t="str">
            <v>DE-GERMANY</v>
          </cell>
          <cell r="R160" t="str">
            <v>[07931] FREIBURG</v>
          </cell>
          <cell r="T160">
            <v>2.428671</v>
          </cell>
          <cell r="U160" t="str">
            <v>79110</v>
          </cell>
          <cell r="V160" t="str">
            <v>Domestic</v>
          </cell>
          <cell r="W160" t="str">
            <v>Standard</v>
          </cell>
          <cell r="X160" t="str">
            <v>Package</v>
          </cell>
          <cell r="Z160">
            <v>2.428671</v>
          </cell>
          <cell r="AA160">
            <v>4.2949120000000001</v>
          </cell>
          <cell r="AB160">
            <v>163</v>
          </cell>
          <cell r="AC160">
            <v>1</v>
          </cell>
          <cell r="AD160">
            <v>1</v>
          </cell>
          <cell r="AE160">
            <v>1</v>
          </cell>
          <cell r="AF160">
            <v>163</v>
          </cell>
          <cell r="AG160">
            <v>1.9553050000000001</v>
          </cell>
          <cell r="AH160">
            <v>1.8852000000000001E-2</v>
          </cell>
          <cell r="AI160">
            <v>1</v>
          </cell>
          <cell r="AJ160">
            <v>1</v>
          </cell>
          <cell r="AK160">
            <v>1</v>
          </cell>
          <cell r="AL160">
            <v>1.9553050000000001</v>
          </cell>
          <cell r="AM160">
            <v>0.17713100000000001</v>
          </cell>
          <cell r="AN160">
            <v>7.8871999999999998E-2</v>
          </cell>
          <cell r="AO160">
            <v>0.21444299999999999</v>
          </cell>
          <cell r="AP160">
            <v>0.122595</v>
          </cell>
          <cell r="AQ160">
            <v>0</v>
          </cell>
          <cell r="AR160">
            <v>0</v>
          </cell>
          <cell r="AS160">
            <v>0.44255899999999998</v>
          </cell>
          <cell r="AT160">
            <v>0</v>
          </cell>
          <cell r="AU160">
            <v>0</v>
          </cell>
          <cell r="AV160">
            <v>0</v>
          </cell>
          <cell r="AW160">
            <v>0</v>
          </cell>
          <cell r="AX160">
            <v>0</v>
          </cell>
          <cell r="AY160">
            <v>0</v>
          </cell>
          <cell r="AZ160">
            <v>0</v>
          </cell>
          <cell r="BA160">
            <v>0</v>
          </cell>
          <cell r="BB160">
            <v>0</v>
          </cell>
          <cell r="BC160">
            <v>0</v>
          </cell>
          <cell r="BD160">
            <v>9.8567000000000002E-2</v>
          </cell>
          <cell r="BE160">
            <v>0.81398800000000004</v>
          </cell>
          <cell r="BF160">
            <v>0</v>
          </cell>
          <cell r="BG160">
            <v>0</v>
          </cell>
          <cell r="BH160">
            <v>1.0156999999999999E-2</v>
          </cell>
          <cell r="BI160">
            <v>5.4500000000000002E-4</v>
          </cell>
          <cell r="BJ160">
            <v>3.8898000000000002E-2</v>
          </cell>
          <cell r="BK160">
            <v>1.1270000000000001E-2</v>
          </cell>
          <cell r="BL160">
            <v>4.2592999999999999E-2</v>
          </cell>
          <cell r="BM160">
            <v>2.0516200000000002</v>
          </cell>
          <cell r="BN160">
            <v>0.84475</v>
          </cell>
          <cell r="BO160" t="str">
            <v>000069301Y</v>
          </cell>
          <cell r="BP160" t="str">
            <v>20011102</v>
          </cell>
          <cell r="BQ160" t="str">
            <v>14</v>
          </cell>
          <cell r="BR160">
            <v>1</v>
          </cell>
        </row>
        <row r="161">
          <cell r="A161">
            <v>11396328</v>
          </cell>
          <cell r="B161">
            <v>11423352</v>
          </cell>
          <cell r="C161">
            <v>11653025</v>
          </cell>
          <cell r="D161">
            <v>10210</v>
          </cell>
          <cell r="E161">
            <v>2</v>
          </cell>
          <cell r="F161">
            <v>1</v>
          </cell>
          <cell r="G161" t="str">
            <v>EMU</v>
          </cell>
          <cell r="H161" t="str">
            <v>Kilo</v>
          </cell>
          <cell r="I161" t="str">
            <v>A</v>
          </cell>
          <cell r="J161">
            <v>2</v>
          </cell>
          <cell r="K161" t="str">
            <v>DE-GERMANY</v>
          </cell>
          <cell r="L161" t="str">
            <v>[08071] MUENCHEN-OST</v>
          </cell>
          <cell r="O161" t="str">
            <v>80807</v>
          </cell>
          <cell r="P161">
            <v>2</v>
          </cell>
          <cell r="Q161" t="str">
            <v>DE-GERMANY</v>
          </cell>
          <cell r="R161" t="str">
            <v>[03211] HERFORD</v>
          </cell>
          <cell r="T161">
            <v>2.428671</v>
          </cell>
          <cell r="U161" t="str">
            <v>33332</v>
          </cell>
          <cell r="V161" t="str">
            <v>Domestic</v>
          </cell>
          <cell r="W161" t="str">
            <v>Standard</v>
          </cell>
          <cell r="X161" t="str">
            <v>Package</v>
          </cell>
          <cell r="Z161">
            <v>2.428671</v>
          </cell>
          <cell r="AA161">
            <v>4.2949120000000001</v>
          </cell>
          <cell r="AB161">
            <v>163</v>
          </cell>
          <cell r="AC161">
            <v>1</v>
          </cell>
          <cell r="AD161">
            <v>1</v>
          </cell>
          <cell r="AE161">
            <v>1</v>
          </cell>
          <cell r="AF161">
            <v>163</v>
          </cell>
          <cell r="AG161">
            <v>2.0531100000000002</v>
          </cell>
          <cell r="AH161">
            <v>1.8852000000000001E-2</v>
          </cell>
          <cell r="AI161">
            <v>1</v>
          </cell>
          <cell r="AJ161">
            <v>1</v>
          </cell>
          <cell r="AK161">
            <v>1</v>
          </cell>
          <cell r="AL161">
            <v>2.0531100000000002</v>
          </cell>
          <cell r="AM161">
            <v>0.17713100000000001</v>
          </cell>
          <cell r="AN161">
            <v>7.8871999999999998E-2</v>
          </cell>
          <cell r="AO161">
            <v>0.12298099999999999</v>
          </cell>
          <cell r="AP161">
            <v>0.20832100000000001</v>
          </cell>
          <cell r="AQ161">
            <v>0</v>
          </cell>
          <cell r="AR161">
            <v>0</v>
          </cell>
          <cell r="AS161">
            <v>0.44255899999999998</v>
          </cell>
          <cell r="AT161">
            <v>0</v>
          </cell>
          <cell r="AU161">
            <v>0</v>
          </cell>
          <cell r="AV161">
            <v>0</v>
          </cell>
          <cell r="AW161">
            <v>0</v>
          </cell>
          <cell r="AX161">
            <v>0</v>
          </cell>
          <cell r="AY161">
            <v>0</v>
          </cell>
          <cell r="AZ161">
            <v>0</v>
          </cell>
          <cell r="BA161">
            <v>0</v>
          </cell>
          <cell r="BB161">
            <v>0</v>
          </cell>
          <cell r="BC161">
            <v>0</v>
          </cell>
          <cell r="BD161">
            <v>2.8979999999999999E-2</v>
          </cell>
          <cell r="BE161">
            <v>0.65113100000000002</v>
          </cell>
          <cell r="BF161">
            <v>0</v>
          </cell>
          <cell r="BG161">
            <v>0</v>
          </cell>
          <cell r="BH161">
            <v>1.0156999999999999E-2</v>
          </cell>
          <cell r="BI161">
            <v>5.4500000000000002E-4</v>
          </cell>
          <cell r="BJ161">
            <v>3.8898000000000002E-2</v>
          </cell>
          <cell r="BK161">
            <v>1.1270000000000001E-2</v>
          </cell>
          <cell r="BL161">
            <v>4.2592999999999999E-2</v>
          </cell>
          <cell r="BM161">
            <v>1.813439</v>
          </cell>
          <cell r="BN161">
            <v>0.74668000000000001</v>
          </cell>
          <cell r="BO161" t="str">
            <v>000069301Y</v>
          </cell>
          <cell r="BP161" t="str">
            <v>20011102</v>
          </cell>
          <cell r="BQ161" t="str">
            <v>14</v>
          </cell>
          <cell r="BR161">
            <v>1</v>
          </cell>
        </row>
        <row r="162">
          <cell r="A162">
            <v>11396329</v>
          </cell>
          <cell r="B162">
            <v>11423353</v>
          </cell>
          <cell r="C162">
            <v>11653026</v>
          </cell>
          <cell r="D162">
            <v>10210</v>
          </cell>
          <cell r="E162">
            <v>2</v>
          </cell>
          <cell r="F162">
            <v>1</v>
          </cell>
          <cell r="G162" t="str">
            <v>EMU</v>
          </cell>
          <cell r="H162" t="str">
            <v>Kilo</v>
          </cell>
          <cell r="I162" t="str">
            <v>A</v>
          </cell>
          <cell r="J162">
            <v>2</v>
          </cell>
          <cell r="K162" t="str">
            <v>DE-GERMANY</v>
          </cell>
          <cell r="L162" t="str">
            <v>[08071] MUENCHEN-OST</v>
          </cell>
          <cell r="O162" t="str">
            <v>80807</v>
          </cell>
          <cell r="P162">
            <v>2</v>
          </cell>
          <cell r="Q162" t="str">
            <v>DE-GERMANY</v>
          </cell>
          <cell r="R162" t="str">
            <v>[05865] ISERLOHN SUB</v>
          </cell>
          <cell r="T162">
            <v>2.428671</v>
          </cell>
          <cell r="U162" t="str">
            <v>58135</v>
          </cell>
          <cell r="V162" t="str">
            <v>Domestic</v>
          </cell>
          <cell r="W162" t="str">
            <v>Standard</v>
          </cell>
          <cell r="X162" t="str">
            <v>Package</v>
          </cell>
          <cell r="Z162">
            <v>2.428671</v>
          </cell>
          <cell r="AA162">
            <v>4.2949120000000001</v>
          </cell>
          <cell r="AB162">
            <v>163</v>
          </cell>
          <cell r="AC162">
            <v>1</v>
          </cell>
          <cell r="AD162">
            <v>1</v>
          </cell>
          <cell r="AE162">
            <v>1</v>
          </cell>
          <cell r="AF162">
            <v>163</v>
          </cell>
          <cell r="AG162">
            <v>1.873745</v>
          </cell>
          <cell r="AH162">
            <v>1.8852000000000001E-2</v>
          </cell>
          <cell r="AI162">
            <v>1</v>
          </cell>
          <cell r="AJ162">
            <v>1</v>
          </cell>
          <cell r="AK162">
            <v>1</v>
          </cell>
          <cell r="AL162">
            <v>1.873745</v>
          </cell>
          <cell r="AM162">
            <v>0.17713100000000001</v>
          </cell>
          <cell r="AN162">
            <v>7.8871999999999998E-2</v>
          </cell>
          <cell r="AO162">
            <v>0.12298099999999999</v>
          </cell>
          <cell r="AP162">
            <v>0.17602899999999999</v>
          </cell>
          <cell r="AQ162">
            <v>0</v>
          </cell>
          <cell r="AR162">
            <v>0</v>
          </cell>
          <cell r="AS162">
            <v>0.44255899999999998</v>
          </cell>
          <cell r="AT162">
            <v>0</v>
          </cell>
          <cell r="AU162">
            <v>0</v>
          </cell>
          <cell r="AV162">
            <v>0</v>
          </cell>
          <cell r="AW162">
            <v>0</v>
          </cell>
          <cell r="AX162">
            <v>0</v>
          </cell>
          <cell r="AY162">
            <v>0</v>
          </cell>
          <cell r="AZ162">
            <v>0</v>
          </cell>
          <cell r="BA162">
            <v>0</v>
          </cell>
          <cell r="BB162">
            <v>0</v>
          </cell>
          <cell r="BC162">
            <v>0</v>
          </cell>
          <cell r="BD162">
            <v>0.105313</v>
          </cell>
          <cell r="BE162">
            <v>1.2950649999999999</v>
          </cell>
          <cell r="BF162">
            <v>0</v>
          </cell>
          <cell r="BG162">
            <v>0</v>
          </cell>
          <cell r="BH162">
            <v>1.0156999999999999E-2</v>
          </cell>
          <cell r="BI162">
            <v>5.4500000000000002E-4</v>
          </cell>
          <cell r="BJ162">
            <v>3.8898000000000002E-2</v>
          </cell>
          <cell r="BK162">
            <v>1.1270000000000001E-2</v>
          </cell>
          <cell r="BL162">
            <v>4.2592999999999999E-2</v>
          </cell>
          <cell r="BM162">
            <v>2.501414</v>
          </cell>
          <cell r="BN162">
            <v>1.029952</v>
          </cell>
          <cell r="BO162" t="str">
            <v>000069301Y</v>
          </cell>
          <cell r="BP162" t="str">
            <v>20011102</v>
          </cell>
          <cell r="BQ162" t="str">
            <v>14</v>
          </cell>
          <cell r="BR162">
            <v>1</v>
          </cell>
        </row>
        <row r="163">
          <cell r="A163">
            <v>11396330</v>
          </cell>
          <cell r="B163">
            <v>11423354</v>
          </cell>
          <cell r="C163">
            <v>11653027</v>
          </cell>
          <cell r="D163">
            <v>10210</v>
          </cell>
          <cell r="E163">
            <v>2</v>
          </cell>
          <cell r="F163">
            <v>1</v>
          </cell>
          <cell r="G163" t="str">
            <v>EMU</v>
          </cell>
          <cell r="H163" t="str">
            <v>Kilo</v>
          </cell>
          <cell r="I163" t="str">
            <v>A</v>
          </cell>
          <cell r="J163">
            <v>2</v>
          </cell>
          <cell r="K163" t="str">
            <v>DE-GERMANY</v>
          </cell>
          <cell r="L163" t="str">
            <v>[08071] MUENCHEN-OST</v>
          </cell>
          <cell r="O163" t="str">
            <v>80807</v>
          </cell>
          <cell r="P163">
            <v>2</v>
          </cell>
          <cell r="Q163" t="str">
            <v>DE-GERMANY</v>
          </cell>
          <cell r="R163" t="str">
            <v>[05702] SIEGEN</v>
          </cell>
          <cell r="T163">
            <v>2.428671</v>
          </cell>
          <cell r="U163" t="str">
            <v>51645</v>
          </cell>
          <cell r="V163" t="str">
            <v>Domestic</v>
          </cell>
          <cell r="W163" t="str">
            <v>Standard</v>
          </cell>
          <cell r="X163" t="str">
            <v>Package</v>
          </cell>
          <cell r="Z163">
            <v>2.428671</v>
          </cell>
          <cell r="AA163">
            <v>4.2949120000000001</v>
          </cell>
          <cell r="AB163">
            <v>163</v>
          </cell>
          <cell r="AC163">
            <v>1</v>
          </cell>
          <cell r="AD163">
            <v>1</v>
          </cell>
          <cell r="AE163">
            <v>1</v>
          </cell>
          <cell r="AF163">
            <v>163</v>
          </cell>
          <cell r="AG163">
            <v>1.880493</v>
          </cell>
          <cell r="AH163">
            <v>1.8852000000000001E-2</v>
          </cell>
          <cell r="AI163">
            <v>1</v>
          </cell>
          <cell r="AJ163">
            <v>1</v>
          </cell>
          <cell r="AK163">
            <v>1</v>
          </cell>
          <cell r="AL163">
            <v>1.880493</v>
          </cell>
          <cell r="AM163">
            <v>0.17713100000000001</v>
          </cell>
          <cell r="AN163">
            <v>7.8871999999999998E-2</v>
          </cell>
          <cell r="AO163">
            <v>0.12298099999999999</v>
          </cell>
          <cell r="AP163">
            <v>0.14663200000000001</v>
          </cell>
          <cell r="AQ163">
            <v>0</v>
          </cell>
          <cell r="AR163">
            <v>0</v>
          </cell>
          <cell r="AS163">
            <v>0.44255899999999998</v>
          </cell>
          <cell r="AT163">
            <v>0</v>
          </cell>
          <cell r="AU163">
            <v>0</v>
          </cell>
          <cell r="AV163">
            <v>0</v>
          </cell>
          <cell r="AW163">
            <v>0</v>
          </cell>
          <cell r="AX163">
            <v>0</v>
          </cell>
          <cell r="AY163">
            <v>0</v>
          </cell>
          <cell r="AZ163">
            <v>0</v>
          </cell>
          <cell r="BA163">
            <v>0</v>
          </cell>
          <cell r="BB163">
            <v>0</v>
          </cell>
          <cell r="BC163">
            <v>0</v>
          </cell>
          <cell r="BD163">
            <v>0.13134100000000001</v>
          </cell>
          <cell r="BE163">
            <v>1.2364809999999999</v>
          </cell>
          <cell r="BF163">
            <v>0</v>
          </cell>
          <cell r="BG163">
            <v>0</v>
          </cell>
          <cell r="BH163">
            <v>1.0156999999999999E-2</v>
          </cell>
          <cell r="BI163">
            <v>5.4500000000000002E-4</v>
          </cell>
          <cell r="BJ163">
            <v>3.8898000000000002E-2</v>
          </cell>
          <cell r="BK163">
            <v>1.1270000000000001E-2</v>
          </cell>
          <cell r="BL163">
            <v>4.2592999999999999E-2</v>
          </cell>
          <cell r="BM163">
            <v>2.4394619999999998</v>
          </cell>
          <cell r="BN163">
            <v>1.004443</v>
          </cell>
          <cell r="BO163" t="str">
            <v>000069301Y</v>
          </cell>
          <cell r="BP163" t="str">
            <v>20011102</v>
          </cell>
          <cell r="BQ163" t="str">
            <v>14</v>
          </cell>
          <cell r="BR163">
            <v>1</v>
          </cell>
        </row>
        <row r="164">
          <cell r="A164">
            <v>11396331</v>
          </cell>
          <cell r="B164">
            <v>11423355</v>
          </cell>
          <cell r="C164">
            <v>11653028</v>
          </cell>
          <cell r="D164">
            <v>10210</v>
          </cell>
          <cell r="E164">
            <v>2</v>
          </cell>
          <cell r="F164">
            <v>1</v>
          </cell>
          <cell r="G164" t="str">
            <v>EMU</v>
          </cell>
          <cell r="H164" t="str">
            <v>Kilo</v>
          </cell>
          <cell r="I164" t="str">
            <v>A</v>
          </cell>
          <cell r="J164">
            <v>2</v>
          </cell>
          <cell r="K164" t="str">
            <v>DE-GERMANY</v>
          </cell>
          <cell r="L164" t="str">
            <v>[08071] MUENCHEN-OST</v>
          </cell>
          <cell r="O164" t="str">
            <v>80807</v>
          </cell>
          <cell r="P164">
            <v>2</v>
          </cell>
          <cell r="Q164" t="str">
            <v>DE-GERMANY</v>
          </cell>
          <cell r="R164" t="str">
            <v>[02812] BREMEN</v>
          </cell>
          <cell r="T164">
            <v>2.428671</v>
          </cell>
          <cell r="U164" t="str">
            <v>28879</v>
          </cell>
          <cell r="V164" t="str">
            <v>Domestic</v>
          </cell>
          <cell r="W164" t="str">
            <v>Standard</v>
          </cell>
          <cell r="X164" t="str">
            <v>Package</v>
          </cell>
          <cell r="Z164">
            <v>2.428671</v>
          </cell>
          <cell r="AA164">
            <v>4.2949120000000001</v>
          </cell>
          <cell r="AB164">
            <v>163</v>
          </cell>
          <cell r="AC164">
            <v>1</v>
          </cell>
          <cell r="AD164">
            <v>1</v>
          </cell>
          <cell r="AE164">
            <v>1</v>
          </cell>
          <cell r="AF164">
            <v>163</v>
          </cell>
          <cell r="AG164">
            <v>1.858471</v>
          </cell>
          <cell r="AH164">
            <v>1.8852000000000001E-2</v>
          </cell>
          <cell r="AI164">
            <v>1</v>
          </cell>
          <cell r="AJ164">
            <v>1</v>
          </cell>
          <cell r="AK164">
            <v>1</v>
          </cell>
          <cell r="AL164">
            <v>1.858471</v>
          </cell>
          <cell r="AM164">
            <v>0.17713100000000001</v>
          </cell>
          <cell r="AN164">
            <v>7.8871999999999998E-2</v>
          </cell>
          <cell r="AO164">
            <v>0.11737</v>
          </cell>
          <cell r="AP164">
            <v>0.25230799999999998</v>
          </cell>
          <cell r="AQ164">
            <v>0</v>
          </cell>
          <cell r="AR164">
            <v>0</v>
          </cell>
          <cell r="AS164">
            <v>0.44255899999999998</v>
          </cell>
          <cell r="AT164">
            <v>0</v>
          </cell>
          <cell r="AU164">
            <v>0</v>
          </cell>
          <cell r="AV164">
            <v>0</v>
          </cell>
          <cell r="AW164">
            <v>0</v>
          </cell>
          <cell r="AX164">
            <v>0</v>
          </cell>
          <cell r="AY164">
            <v>0</v>
          </cell>
          <cell r="AZ164">
            <v>0</v>
          </cell>
          <cell r="BA164">
            <v>0</v>
          </cell>
          <cell r="BB164">
            <v>0</v>
          </cell>
          <cell r="BC164">
            <v>0</v>
          </cell>
          <cell r="BD164">
            <v>0.11400399999999999</v>
          </cell>
          <cell r="BE164">
            <v>0.88404700000000003</v>
          </cell>
          <cell r="BF164">
            <v>0</v>
          </cell>
          <cell r="BG164">
            <v>0</v>
          </cell>
          <cell r="BH164">
            <v>1.0156999999999999E-2</v>
          </cell>
          <cell r="BI164">
            <v>5.4500000000000002E-4</v>
          </cell>
          <cell r="BJ164">
            <v>3.8898000000000002E-2</v>
          </cell>
          <cell r="BK164">
            <v>1.1270000000000001E-2</v>
          </cell>
          <cell r="BL164">
            <v>4.2592999999999999E-2</v>
          </cell>
          <cell r="BM164">
            <v>2.1697549999999999</v>
          </cell>
          <cell r="BN164">
            <v>0.89339199999999996</v>
          </cell>
          <cell r="BO164" t="str">
            <v>000069301Y</v>
          </cell>
          <cell r="BP164" t="str">
            <v>20011102</v>
          </cell>
          <cell r="BQ164" t="str">
            <v>14</v>
          </cell>
          <cell r="BR164">
            <v>1</v>
          </cell>
        </row>
        <row r="165">
          <cell r="A165">
            <v>11396332</v>
          </cell>
          <cell r="B165">
            <v>11423356</v>
          </cell>
          <cell r="C165">
            <v>11653029</v>
          </cell>
          <cell r="D165">
            <v>10210</v>
          </cell>
          <cell r="E165">
            <v>2</v>
          </cell>
          <cell r="F165">
            <v>1</v>
          </cell>
          <cell r="G165" t="str">
            <v>EMU</v>
          </cell>
          <cell r="H165" t="str">
            <v>Kilo</v>
          </cell>
          <cell r="I165" t="str">
            <v>A</v>
          </cell>
          <cell r="J165">
            <v>2</v>
          </cell>
          <cell r="K165" t="str">
            <v>DE-GERMANY</v>
          </cell>
          <cell r="L165" t="str">
            <v>[08071] MUENCHEN-OST</v>
          </cell>
          <cell r="O165" t="str">
            <v>80807</v>
          </cell>
          <cell r="P165">
            <v>2</v>
          </cell>
          <cell r="Q165" t="str">
            <v>DE-GERMANY</v>
          </cell>
          <cell r="R165" t="str">
            <v>[03703] NORTHEIM</v>
          </cell>
          <cell r="T165">
            <v>2.428671</v>
          </cell>
          <cell r="U165" t="str">
            <v>37081</v>
          </cell>
          <cell r="V165" t="str">
            <v>Domestic</v>
          </cell>
          <cell r="W165" t="str">
            <v>Standard</v>
          </cell>
          <cell r="X165" t="str">
            <v>Package</v>
          </cell>
          <cell r="Z165">
            <v>2.428671</v>
          </cell>
          <cell r="AA165">
            <v>4.2949120000000001</v>
          </cell>
          <cell r="AB165">
            <v>163</v>
          </cell>
          <cell r="AC165">
            <v>1</v>
          </cell>
          <cell r="AD165">
            <v>1</v>
          </cell>
          <cell r="AE165">
            <v>1</v>
          </cell>
          <cell r="AF165">
            <v>163</v>
          </cell>
          <cell r="AG165">
            <v>1.817002</v>
          </cell>
          <cell r="AH165">
            <v>1.8852000000000001E-2</v>
          </cell>
          <cell r="AI165">
            <v>1</v>
          </cell>
          <cell r="AJ165">
            <v>1</v>
          </cell>
          <cell r="AK165">
            <v>1</v>
          </cell>
          <cell r="AL165">
            <v>1.817002</v>
          </cell>
          <cell r="AM165">
            <v>0.17713100000000001</v>
          </cell>
          <cell r="AN165">
            <v>7.8871999999999998E-2</v>
          </cell>
          <cell r="AO165">
            <v>0.12298099999999999</v>
          </cell>
          <cell r="AP165">
            <v>0.17105000000000001</v>
          </cell>
          <cell r="AQ165">
            <v>0</v>
          </cell>
          <cell r="AR165">
            <v>0</v>
          </cell>
          <cell r="AS165">
            <v>0.44255899999999998</v>
          </cell>
          <cell r="AT165">
            <v>0</v>
          </cell>
          <cell r="AU165">
            <v>0</v>
          </cell>
          <cell r="AV165">
            <v>0</v>
          </cell>
          <cell r="AW165">
            <v>0</v>
          </cell>
          <cell r="AX165">
            <v>0</v>
          </cell>
          <cell r="AY165">
            <v>0</v>
          </cell>
          <cell r="AZ165">
            <v>0</v>
          </cell>
          <cell r="BA165">
            <v>0</v>
          </cell>
          <cell r="BB165">
            <v>0</v>
          </cell>
          <cell r="BC165">
            <v>0</v>
          </cell>
          <cell r="BD165">
            <v>0.12449300000000001</v>
          </cell>
          <cell r="BE165">
            <v>0.70853699999999997</v>
          </cell>
          <cell r="BF165">
            <v>0</v>
          </cell>
          <cell r="BG165">
            <v>0</v>
          </cell>
          <cell r="BH165">
            <v>1.0156999999999999E-2</v>
          </cell>
          <cell r="BI165">
            <v>5.4500000000000002E-4</v>
          </cell>
          <cell r="BJ165">
            <v>3.8898000000000002E-2</v>
          </cell>
          <cell r="BK165">
            <v>1.1270000000000001E-2</v>
          </cell>
          <cell r="BL165">
            <v>4.2592999999999999E-2</v>
          </cell>
          <cell r="BM165">
            <v>1.9290879999999999</v>
          </cell>
          <cell r="BN165">
            <v>0.79429799999999995</v>
          </cell>
          <cell r="BO165" t="str">
            <v>000069301Y</v>
          </cell>
          <cell r="BP165" t="str">
            <v>20011102</v>
          </cell>
          <cell r="BQ165" t="str">
            <v>14</v>
          </cell>
          <cell r="BR165">
            <v>1</v>
          </cell>
        </row>
        <row r="166">
          <cell r="A166">
            <v>11396333</v>
          </cell>
          <cell r="B166">
            <v>11423357</v>
          </cell>
          <cell r="C166">
            <v>11653030</v>
          </cell>
          <cell r="D166">
            <v>10210</v>
          </cell>
          <cell r="E166">
            <v>2</v>
          </cell>
          <cell r="F166">
            <v>1</v>
          </cell>
          <cell r="G166" t="str">
            <v>EMU</v>
          </cell>
          <cell r="H166" t="str">
            <v>Kilo</v>
          </cell>
          <cell r="I166" t="str">
            <v>A</v>
          </cell>
          <cell r="J166">
            <v>2</v>
          </cell>
          <cell r="K166" t="str">
            <v>DE-GERMANY</v>
          </cell>
          <cell r="L166" t="str">
            <v>[08071] MUENCHEN-OST</v>
          </cell>
          <cell r="O166" t="str">
            <v>80807</v>
          </cell>
          <cell r="P166">
            <v>2</v>
          </cell>
          <cell r="Q166" t="str">
            <v>DE-GERMANY</v>
          </cell>
          <cell r="R166" t="str">
            <v>[00264] BAUTZEN</v>
          </cell>
          <cell r="T166">
            <v>2.428671</v>
          </cell>
          <cell r="U166" t="str">
            <v>02828</v>
          </cell>
          <cell r="V166" t="str">
            <v>Domestic</v>
          </cell>
          <cell r="W166" t="str">
            <v>Standard</v>
          </cell>
          <cell r="X166" t="str">
            <v>Package</v>
          </cell>
          <cell r="Z166">
            <v>2.428671</v>
          </cell>
          <cell r="AA166">
            <v>4.2949120000000001</v>
          </cell>
          <cell r="AB166">
            <v>163</v>
          </cell>
          <cell r="AC166">
            <v>1</v>
          </cell>
          <cell r="AD166">
            <v>1</v>
          </cell>
          <cell r="AE166">
            <v>1</v>
          </cell>
          <cell r="AF166">
            <v>163</v>
          </cell>
          <cell r="AG166">
            <v>1.5930439999999999</v>
          </cell>
          <cell r="AH166">
            <v>1.8852000000000001E-2</v>
          </cell>
          <cell r="AI166">
            <v>1</v>
          </cell>
          <cell r="AJ166">
            <v>1</v>
          </cell>
          <cell r="AK166">
            <v>1</v>
          </cell>
          <cell r="AL166">
            <v>1.5930439999999999</v>
          </cell>
          <cell r="AM166">
            <v>0.17713100000000001</v>
          </cell>
          <cell r="AN166">
            <v>7.8871999999999998E-2</v>
          </cell>
          <cell r="AO166">
            <v>0.14408099999999999</v>
          </cell>
          <cell r="AP166">
            <v>0.17377000000000001</v>
          </cell>
          <cell r="AQ166">
            <v>0</v>
          </cell>
          <cell r="AR166">
            <v>0</v>
          </cell>
          <cell r="AS166">
            <v>0.44255899999999998</v>
          </cell>
          <cell r="AT166">
            <v>0</v>
          </cell>
          <cell r="AU166">
            <v>0</v>
          </cell>
          <cell r="AV166">
            <v>0</v>
          </cell>
          <cell r="AW166">
            <v>0</v>
          </cell>
          <cell r="AX166">
            <v>0</v>
          </cell>
          <cell r="AY166">
            <v>0</v>
          </cell>
          <cell r="AZ166">
            <v>0</v>
          </cell>
          <cell r="BA166">
            <v>0</v>
          </cell>
          <cell r="BB166">
            <v>0</v>
          </cell>
          <cell r="BC166">
            <v>0</v>
          </cell>
          <cell r="BD166">
            <v>0</v>
          </cell>
          <cell r="BE166">
            <v>2.4429249999999998</v>
          </cell>
          <cell r="BF166">
            <v>0</v>
          </cell>
          <cell r="BG166">
            <v>0</v>
          </cell>
          <cell r="BH166">
            <v>1.0156999999999999E-2</v>
          </cell>
          <cell r="BI166">
            <v>5.4500000000000002E-4</v>
          </cell>
          <cell r="BJ166">
            <v>3.8898000000000002E-2</v>
          </cell>
          <cell r="BK166">
            <v>1.1270000000000001E-2</v>
          </cell>
          <cell r="BL166">
            <v>4.2592999999999999E-2</v>
          </cell>
          <cell r="BM166">
            <v>3.5628030000000002</v>
          </cell>
          <cell r="BN166">
            <v>1.466977</v>
          </cell>
          <cell r="BO166" t="str">
            <v>000069301Y</v>
          </cell>
          <cell r="BP166" t="str">
            <v>20011102</v>
          </cell>
          <cell r="BQ166" t="str">
            <v>14</v>
          </cell>
          <cell r="BR166">
            <v>1</v>
          </cell>
        </row>
        <row r="167">
          <cell r="A167">
            <v>11396334</v>
          </cell>
          <cell r="B167">
            <v>11423358</v>
          </cell>
          <cell r="C167">
            <v>11653031</v>
          </cell>
          <cell r="D167">
            <v>10210</v>
          </cell>
          <cell r="E167">
            <v>2</v>
          </cell>
          <cell r="F167">
            <v>1</v>
          </cell>
          <cell r="G167" t="str">
            <v>EMU</v>
          </cell>
          <cell r="H167" t="str">
            <v>Kilo</v>
          </cell>
          <cell r="I167" t="str">
            <v>A</v>
          </cell>
          <cell r="J167">
            <v>2</v>
          </cell>
          <cell r="K167" t="str">
            <v>DE-GERMANY</v>
          </cell>
          <cell r="L167" t="str">
            <v>[08071] MUENCHEN-OST</v>
          </cell>
          <cell r="O167" t="str">
            <v>80807</v>
          </cell>
          <cell r="P167">
            <v>2</v>
          </cell>
          <cell r="Q167" t="str">
            <v>DE-GERMANY</v>
          </cell>
          <cell r="R167" t="str">
            <v>[03532] GIESSEN</v>
          </cell>
          <cell r="T167">
            <v>2.428671</v>
          </cell>
          <cell r="U167" t="str">
            <v>35396</v>
          </cell>
          <cell r="V167" t="str">
            <v>Domestic</v>
          </cell>
          <cell r="W167" t="str">
            <v>Standard</v>
          </cell>
          <cell r="X167" t="str">
            <v>Package</v>
          </cell>
          <cell r="Z167">
            <v>2.428671</v>
          </cell>
          <cell r="AA167">
            <v>4.2949120000000001</v>
          </cell>
          <cell r="AB167">
            <v>163</v>
          </cell>
          <cell r="AC167">
            <v>1</v>
          </cell>
          <cell r="AD167">
            <v>1</v>
          </cell>
          <cell r="AE167">
            <v>1</v>
          </cell>
          <cell r="AF167">
            <v>163</v>
          </cell>
          <cell r="AG167">
            <v>1.851569</v>
          </cell>
          <cell r="AH167">
            <v>1.8852000000000001E-2</v>
          </cell>
          <cell r="AI167">
            <v>1</v>
          </cell>
          <cell r="AJ167">
            <v>1</v>
          </cell>
          <cell r="AK167">
            <v>1</v>
          </cell>
          <cell r="AL167">
            <v>1.851569</v>
          </cell>
          <cell r="AM167">
            <v>0.17713100000000001</v>
          </cell>
          <cell r="AN167">
            <v>7.8871999999999998E-2</v>
          </cell>
          <cell r="AO167">
            <v>0.14408099999999999</v>
          </cell>
          <cell r="AP167">
            <v>0.137715</v>
          </cell>
          <cell r="AQ167">
            <v>0</v>
          </cell>
          <cell r="AR167">
            <v>0</v>
          </cell>
          <cell r="AS167">
            <v>0.44255899999999998</v>
          </cell>
          <cell r="AT167">
            <v>0</v>
          </cell>
          <cell r="AU167">
            <v>0</v>
          </cell>
          <cell r="AV167">
            <v>0</v>
          </cell>
          <cell r="AW167">
            <v>0</v>
          </cell>
          <cell r="AX167">
            <v>0</v>
          </cell>
          <cell r="AY167">
            <v>0</v>
          </cell>
          <cell r="AZ167">
            <v>0</v>
          </cell>
          <cell r="BA167">
            <v>0</v>
          </cell>
          <cell r="BB167">
            <v>0</v>
          </cell>
          <cell r="BC167">
            <v>0</v>
          </cell>
          <cell r="BD167">
            <v>0.141041</v>
          </cell>
          <cell r="BE167">
            <v>0.92394299999999996</v>
          </cell>
          <cell r="BF167">
            <v>0</v>
          </cell>
          <cell r="BG167">
            <v>0</v>
          </cell>
          <cell r="BH167">
            <v>1.0156999999999999E-2</v>
          </cell>
          <cell r="BI167">
            <v>5.4500000000000002E-4</v>
          </cell>
          <cell r="BJ167">
            <v>3.8898000000000002E-2</v>
          </cell>
          <cell r="BK167">
            <v>1.1270000000000001E-2</v>
          </cell>
          <cell r="BL167">
            <v>4.2592999999999999E-2</v>
          </cell>
          <cell r="BM167">
            <v>2.148806</v>
          </cell>
          <cell r="BN167">
            <v>0.88476600000000005</v>
          </cell>
          <cell r="BO167" t="str">
            <v>000069301Y</v>
          </cell>
          <cell r="BP167" t="str">
            <v>20011102</v>
          </cell>
          <cell r="BQ167" t="str">
            <v>14</v>
          </cell>
          <cell r="BR167">
            <v>1</v>
          </cell>
        </row>
        <row r="168">
          <cell r="A168">
            <v>11396335</v>
          </cell>
          <cell r="B168">
            <v>11423359</v>
          </cell>
          <cell r="C168">
            <v>11653032</v>
          </cell>
          <cell r="D168">
            <v>10210</v>
          </cell>
          <cell r="E168">
            <v>2</v>
          </cell>
          <cell r="F168">
            <v>1</v>
          </cell>
          <cell r="G168" t="str">
            <v>EMU</v>
          </cell>
          <cell r="H168" t="str">
            <v>Kilo</v>
          </cell>
          <cell r="I168" t="str">
            <v>A</v>
          </cell>
          <cell r="J168">
            <v>2</v>
          </cell>
          <cell r="K168" t="str">
            <v>DE-GERMANY</v>
          </cell>
          <cell r="L168" t="str">
            <v>[08071] MUENCHEN-OST</v>
          </cell>
          <cell r="O168" t="str">
            <v>80807</v>
          </cell>
          <cell r="P168">
            <v>2</v>
          </cell>
          <cell r="Q168" t="str">
            <v>DE-GERMANY</v>
          </cell>
          <cell r="R168" t="str">
            <v>[03736] BRAUNSCHWEIG SUB</v>
          </cell>
          <cell r="T168">
            <v>2.428671</v>
          </cell>
          <cell r="U168" t="str">
            <v>38644</v>
          </cell>
          <cell r="V168" t="str">
            <v>Domestic</v>
          </cell>
          <cell r="W168" t="str">
            <v>Standard</v>
          </cell>
          <cell r="X168" t="str">
            <v>Package</v>
          </cell>
          <cell r="Z168">
            <v>2.428671</v>
          </cell>
          <cell r="AA168">
            <v>4.2949120000000001</v>
          </cell>
          <cell r="AB168">
            <v>163</v>
          </cell>
          <cell r="AC168">
            <v>1</v>
          </cell>
          <cell r="AD168">
            <v>1</v>
          </cell>
          <cell r="AE168">
            <v>1</v>
          </cell>
          <cell r="AF168">
            <v>163</v>
          </cell>
          <cell r="AG168">
            <v>1.7206300000000001</v>
          </cell>
          <cell r="AH168">
            <v>1.8852000000000001E-2</v>
          </cell>
          <cell r="AI168">
            <v>1</v>
          </cell>
          <cell r="AJ168">
            <v>1</v>
          </cell>
          <cell r="AK168">
            <v>1</v>
          </cell>
          <cell r="AL168">
            <v>1.7206300000000001</v>
          </cell>
          <cell r="AM168">
            <v>0.17713100000000001</v>
          </cell>
          <cell r="AN168">
            <v>7.8871999999999998E-2</v>
          </cell>
          <cell r="AO168">
            <v>0.11737</v>
          </cell>
          <cell r="AP168">
            <v>0.242894</v>
          </cell>
          <cell r="AQ168">
            <v>0</v>
          </cell>
          <cell r="AR168">
            <v>0</v>
          </cell>
          <cell r="AS168">
            <v>0.44255899999999998</v>
          </cell>
          <cell r="AT168">
            <v>0</v>
          </cell>
          <cell r="AU168">
            <v>0</v>
          </cell>
          <cell r="AV168">
            <v>0</v>
          </cell>
          <cell r="AW168">
            <v>0</v>
          </cell>
          <cell r="AX168">
            <v>0</v>
          </cell>
          <cell r="AY168">
            <v>0</v>
          </cell>
          <cell r="AZ168">
            <v>0</v>
          </cell>
          <cell r="BA168">
            <v>0</v>
          </cell>
          <cell r="BB168">
            <v>0</v>
          </cell>
          <cell r="BC168">
            <v>0</v>
          </cell>
          <cell r="BD168">
            <v>0.113054</v>
          </cell>
          <cell r="BE168">
            <v>2.2129569999999998</v>
          </cell>
          <cell r="BF168">
            <v>0</v>
          </cell>
          <cell r="BG168">
            <v>0</v>
          </cell>
          <cell r="BH168">
            <v>1.0156999999999999E-2</v>
          </cell>
          <cell r="BI168">
            <v>5.4500000000000002E-4</v>
          </cell>
          <cell r="BJ168">
            <v>3.8898000000000002E-2</v>
          </cell>
          <cell r="BK168">
            <v>1.1270000000000001E-2</v>
          </cell>
          <cell r="BL168">
            <v>4.2592999999999999E-2</v>
          </cell>
          <cell r="BM168">
            <v>3.488302</v>
          </cell>
          <cell r="BN168">
            <v>1.436301</v>
          </cell>
          <cell r="BO168" t="str">
            <v>000069301Y</v>
          </cell>
          <cell r="BP168" t="str">
            <v>20011102</v>
          </cell>
          <cell r="BQ168" t="str">
            <v>14</v>
          </cell>
          <cell r="BR168">
            <v>1</v>
          </cell>
        </row>
        <row r="169">
          <cell r="A169">
            <v>11396336</v>
          </cell>
          <cell r="B169">
            <v>11423360</v>
          </cell>
          <cell r="C169">
            <v>11653033</v>
          </cell>
          <cell r="D169">
            <v>10210</v>
          </cell>
          <cell r="E169">
            <v>2</v>
          </cell>
          <cell r="F169">
            <v>1</v>
          </cell>
          <cell r="G169" t="str">
            <v>EMU</v>
          </cell>
          <cell r="H169" t="str">
            <v>Kilo</v>
          </cell>
          <cell r="I169" t="str">
            <v>A</v>
          </cell>
          <cell r="J169">
            <v>2</v>
          </cell>
          <cell r="K169" t="str">
            <v>DE-GERMANY</v>
          </cell>
          <cell r="L169" t="str">
            <v>[08071] MUENCHEN-OST</v>
          </cell>
          <cell r="O169" t="str">
            <v>80807</v>
          </cell>
          <cell r="P169">
            <v>2</v>
          </cell>
          <cell r="Q169" t="str">
            <v>DE-GERMANY</v>
          </cell>
          <cell r="R169" t="str">
            <v>[06645] KAISERSLAUTERN</v>
          </cell>
          <cell r="T169">
            <v>2.428671</v>
          </cell>
          <cell r="U169" t="str">
            <v>55595</v>
          </cell>
          <cell r="V169" t="str">
            <v>Domestic</v>
          </cell>
          <cell r="W169" t="str">
            <v>Standard</v>
          </cell>
          <cell r="X169" t="str">
            <v>Package</v>
          </cell>
          <cell r="Z169">
            <v>2.428671</v>
          </cell>
          <cell r="AA169">
            <v>4.2949120000000001</v>
          </cell>
          <cell r="AB169">
            <v>163</v>
          </cell>
          <cell r="AC169">
            <v>1</v>
          </cell>
          <cell r="AD169">
            <v>1</v>
          </cell>
          <cell r="AE169">
            <v>1</v>
          </cell>
          <cell r="AF169">
            <v>163</v>
          </cell>
          <cell r="AG169">
            <v>1.778324</v>
          </cell>
          <cell r="AH169">
            <v>1.8852000000000001E-2</v>
          </cell>
          <cell r="AI169">
            <v>1</v>
          </cell>
          <cell r="AJ169">
            <v>1</v>
          </cell>
          <cell r="AK169">
            <v>1</v>
          </cell>
          <cell r="AL169">
            <v>1.778324</v>
          </cell>
          <cell r="AM169">
            <v>0.17713100000000001</v>
          </cell>
          <cell r="AN169">
            <v>7.8871999999999998E-2</v>
          </cell>
          <cell r="AO169">
            <v>0.21444299999999999</v>
          </cell>
          <cell r="AP169">
            <v>0.11814</v>
          </cell>
          <cell r="AQ169">
            <v>0</v>
          </cell>
          <cell r="AR169">
            <v>0</v>
          </cell>
          <cell r="AS169">
            <v>0.44255899999999998</v>
          </cell>
          <cell r="AT169">
            <v>0</v>
          </cell>
          <cell r="AU169">
            <v>0</v>
          </cell>
          <cell r="AV169">
            <v>0</v>
          </cell>
          <cell r="AW169">
            <v>0</v>
          </cell>
          <cell r="AX169">
            <v>0</v>
          </cell>
          <cell r="AY169">
            <v>0</v>
          </cell>
          <cell r="AZ169">
            <v>0</v>
          </cell>
          <cell r="BA169">
            <v>0</v>
          </cell>
          <cell r="BB169">
            <v>0</v>
          </cell>
          <cell r="BC169">
            <v>0</v>
          </cell>
          <cell r="BD169">
            <v>5.8042999999999997E-2</v>
          </cell>
          <cell r="BE169">
            <v>1.52024</v>
          </cell>
          <cell r="BF169">
            <v>0</v>
          </cell>
          <cell r="BG169">
            <v>0</v>
          </cell>
          <cell r="BH169">
            <v>1.0156999999999999E-2</v>
          </cell>
          <cell r="BI169">
            <v>5.4500000000000002E-4</v>
          </cell>
          <cell r="BJ169">
            <v>3.8898000000000002E-2</v>
          </cell>
          <cell r="BK169">
            <v>1.1270000000000001E-2</v>
          </cell>
          <cell r="BL169">
            <v>4.2592999999999999E-2</v>
          </cell>
          <cell r="BM169">
            <v>2.7128930000000002</v>
          </cell>
          <cell r="BN169">
            <v>1.1170279999999999</v>
          </cell>
          <cell r="BO169" t="str">
            <v>000069301Y</v>
          </cell>
          <cell r="BP169" t="str">
            <v>20011102</v>
          </cell>
          <cell r="BQ169" t="str">
            <v>14</v>
          </cell>
          <cell r="BR169">
            <v>1</v>
          </cell>
        </row>
        <row r="170">
          <cell r="A170">
            <v>11396337</v>
          </cell>
          <cell r="B170">
            <v>11423361</v>
          </cell>
          <cell r="C170">
            <v>11653034</v>
          </cell>
          <cell r="D170">
            <v>10210</v>
          </cell>
          <cell r="E170">
            <v>2</v>
          </cell>
          <cell r="F170">
            <v>1</v>
          </cell>
          <cell r="G170" t="str">
            <v>EMU</v>
          </cell>
          <cell r="H170" t="str">
            <v>Kilo</v>
          </cell>
          <cell r="I170" t="str">
            <v>A</v>
          </cell>
          <cell r="J170">
            <v>2</v>
          </cell>
          <cell r="K170" t="str">
            <v>DE-GERMANY</v>
          </cell>
          <cell r="L170" t="str">
            <v>[08071] MUENCHEN-OST</v>
          </cell>
          <cell r="O170" t="str">
            <v>80807</v>
          </cell>
          <cell r="P170">
            <v>2</v>
          </cell>
          <cell r="Q170" t="str">
            <v>DE-GERMANY</v>
          </cell>
          <cell r="R170" t="str">
            <v>[00956] MANNHEIM</v>
          </cell>
          <cell r="T170">
            <v>2.428671</v>
          </cell>
          <cell r="U170" t="str">
            <v>67454</v>
          </cell>
          <cell r="V170" t="str">
            <v>Domestic</v>
          </cell>
          <cell r="W170" t="str">
            <v>Standard</v>
          </cell>
          <cell r="X170" t="str">
            <v>Package</v>
          </cell>
          <cell r="Z170">
            <v>2.428671</v>
          </cell>
          <cell r="AA170">
            <v>4.2949120000000001</v>
          </cell>
          <cell r="AB170">
            <v>163</v>
          </cell>
          <cell r="AC170">
            <v>1</v>
          </cell>
          <cell r="AD170">
            <v>1</v>
          </cell>
          <cell r="AE170">
            <v>1</v>
          </cell>
          <cell r="AF170">
            <v>163</v>
          </cell>
          <cell r="AG170">
            <v>1.875011</v>
          </cell>
          <cell r="AH170">
            <v>1.8852000000000001E-2</v>
          </cell>
          <cell r="AI170">
            <v>1</v>
          </cell>
          <cell r="AJ170">
            <v>1</v>
          </cell>
          <cell r="AK170">
            <v>1</v>
          </cell>
          <cell r="AL170">
            <v>1.875011</v>
          </cell>
          <cell r="AM170">
            <v>0.17713100000000001</v>
          </cell>
          <cell r="AN170">
            <v>7.8871999999999998E-2</v>
          </cell>
          <cell r="AO170">
            <v>0.21444299999999999</v>
          </cell>
          <cell r="AP170">
            <v>9.9467E-2</v>
          </cell>
          <cell r="AQ170">
            <v>0</v>
          </cell>
          <cell r="AR170">
            <v>0</v>
          </cell>
          <cell r="AS170">
            <v>0.44255899999999998</v>
          </cell>
          <cell r="AT170">
            <v>0</v>
          </cell>
          <cell r="AU170">
            <v>0</v>
          </cell>
          <cell r="AV170">
            <v>0</v>
          </cell>
          <cell r="AW170">
            <v>0</v>
          </cell>
          <cell r="AX170">
            <v>0</v>
          </cell>
          <cell r="AY170">
            <v>0</v>
          </cell>
          <cell r="AZ170">
            <v>0</v>
          </cell>
          <cell r="BA170">
            <v>0</v>
          </cell>
          <cell r="BB170">
            <v>0</v>
          </cell>
          <cell r="BC170">
            <v>0</v>
          </cell>
          <cell r="BD170">
            <v>0.187198</v>
          </cell>
          <cell r="BE170">
            <v>1.410069</v>
          </cell>
          <cell r="BF170">
            <v>0</v>
          </cell>
          <cell r="BG170">
            <v>0</v>
          </cell>
          <cell r="BH170">
            <v>1.0156999999999999E-2</v>
          </cell>
          <cell r="BI170">
            <v>5.4500000000000002E-4</v>
          </cell>
          <cell r="BJ170">
            <v>3.8898000000000002E-2</v>
          </cell>
          <cell r="BK170">
            <v>1.1270000000000001E-2</v>
          </cell>
          <cell r="BL170">
            <v>4.2592999999999999E-2</v>
          </cell>
          <cell r="BM170">
            <v>2.7132040000000002</v>
          </cell>
          <cell r="BN170">
            <v>1.117156</v>
          </cell>
          <cell r="BO170" t="str">
            <v>000069301Y</v>
          </cell>
          <cell r="BP170" t="str">
            <v>20011102</v>
          </cell>
          <cell r="BQ170" t="str">
            <v>14</v>
          </cell>
          <cell r="BR170">
            <v>1</v>
          </cell>
        </row>
        <row r="171">
          <cell r="A171">
            <v>11396338</v>
          </cell>
          <cell r="B171">
            <v>11423362</v>
          </cell>
          <cell r="C171">
            <v>11653035</v>
          </cell>
          <cell r="D171">
            <v>10210</v>
          </cell>
          <cell r="E171">
            <v>2</v>
          </cell>
          <cell r="F171">
            <v>1</v>
          </cell>
          <cell r="G171" t="str">
            <v>EMU</v>
          </cell>
          <cell r="H171" t="str">
            <v>Kilo</v>
          </cell>
          <cell r="I171" t="str">
            <v>A</v>
          </cell>
          <cell r="J171">
            <v>2</v>
          </cell>
          <cell r="K171" t="str">
            <v>DE-GERMANY</v>
          </cell>
          <cell r="L171" t="str">
            <v>[08071] MUENCHEN-OST</v>
          </cell>
          <cell r="O171" t="str">
            <v>80807</v>
          </cell>
          <cell r="P171">
            <v>2</v>
          </cell>
          <cell r="Q171" t="str">
            <v>DE-GERMANY</v>
          </cell>
          <cell r="R171" t="str">
            <v>[03041] HANNOVER</v>
          </cell>
          <cell r="T171">
            <v>2.428671</v>
          </cell>
          <cell r="U171" t="str">
            <v>30519</v>
          </cell>
          <cell r="V171" t="str">
            <v>Domestic</v>
          </cell>
          <cell r="W171" t="str">
            <v>Standard</v>
          </cell>
          <cell r="X171" t="str">
            <v>Package</v>
          </cell>
          <cell r="Z171">
            <v>2.428671</v>
          </cell>
          <cell r="AA171">
            <v>4.2949120000000001</v>
          </cell>
          <cell r="AB171">
            <v>163</v>
          </cell>
          <cell r="AC171">
            <v>1</v>
          </cell>
          <cell r="AD171">
            <v>1</v>
          </cell>
          <cell r="AE171">
            <v>1</v>
          </cell>
          <cell r="AF171">
            <v>163</v>
          </cell>
          <cell r="AG171">
            <v>1.8759669999999999</v>
          </cell>
          <cell r="AH171">
            <v>1.8852000000000001E-2</v>
          </cell>
          <cell r="AI171">
            <v>1</v>
          </cell>
          <cell r="AJ171">
            <v>1</v>
          </cell>
          <cell r="AK171">
            <v>1</v>
          </cell>
          <cell r="AL171">
            <v>1.8759669999999999</v>
          </cell>
          <cell r="AM171">
            <v>0.17713100000000001</v>
          </cell>
          <cell r="AN171">
            <v>7.8871999999999998E-2</v>
          </cell>
          <cell r="AO171">
            <v>0.12298099999999999</v>
          </cell>
          <cell r="AP171">
            <v>0.25967200000000001</v>
          </cell>
          <cell r="AQ171">
            <v>0</v>
          </cell>
          <cell r="AR171">
            <v>0</v>
          </cell>
          <cell r="AS171">
            <v>0.44255899999999998</v>
          </cell>
          <cell r="AT171">
            <v>0</v>
          </cell>
          <cell r="AU171">
            <v>0</v>
          </cell>
          <cell r="AV171">
            <v>0</v>
          </cell>
          <cell r="AW171">
            <v>0</v>
          </cell>
          <cell r="AX171">
            <v>0</v>
          </cell>
          <cell r="AY171">
            <v>0</v>
          </cell>
          <cell r="AZ171">
            <v>0</v>
          </cell>
          <cell r="BA171">
            <v>0</v>
          </cell>
          <cell r="BB171">
            <v>0</v>
          </cell>
          <cell r="BC171">
            <v>0</v>
          </cell>
          <cell r="BD171">
            <v>0.232409</v>
          </cell>
          <cell r="BE171">
            <v>0.912551</v>
          </cell>
          <cell r="BF171">
            <v>0</v>
          </cell>
          <cell r="BG171">
            <v>0</v>
          </cell>
          <cell r="BH171">
            <v>1.0156999999999999E-2</v>
          </cell>
          <cell r="BI171">
            <v>5.4500000000000002E-4</v>
          </cell>
          <cell r="BJ171">
            <v>3.8898000000000002E-2</v>
          </cell>
          <cell r="BK171">
            <v>1.1270000000000001E-2</v>
          </cell>
          <cell r="BL171">
            <v>4.2592999999999999E-2</v>
          </cell>
          <cell r="BM171">
            <v>2.3296399999999999</v>
          </cell>
          <cell r="BN171">
            <v>0.95922499999999999</v>
          </cell>
          <cell r="BO171" t="str">
            <v>000069301Y</v>
          </cell>
          <cell r="BP171" t="str">
            <v>20011102</v>
          </cell>
          <cell r="BQ171" t="str">
            <v>14</v>
          </cell>
          <cell r="BR171">
            <v>1</v>
          </cell>
        </row>
        <row r="172">
          <cell r="A172">
            <v>11396339</v>
          </cell>
          <cell r="B172">
            <v>11423363</v>
          </cell>
          <cell r="C172">
            <v>11653036</v>
          </cell>
          <cell r="D172">
            <v>10210</v>
          </cell>
          <cell r="E172">
            <v>2</v>
          </cell>
          <cell r="F172">
            <v>1</v>
          </cell>
          <cell r="G172" t="str">
            <v>EMU</v>
          </cell>
          <cell r="H172" t="str">
            <v>Kilo</v>
          </cell>
          <cell r="I172" t="str">
            <v>A</v>
          </cell>
          <cell r="J172">
            <v>2</v>
          </cell>
          <cell r="K172" t="str">
            <v>DE-GERMANY</v>
          </cell>
          <cell r="L172" t="str">
            <v>[08071] MUENCHEN-OST</v>
          </cell>
          <cell r="O172" t="str">
            <v>80807</v>
          </cell>
          <cell r="P172">
            <v>2</v>
          </cell>
          <cell r="Q172" t="str">
            <v>DE-GERMANY</v>
          </cell>
          <cell r="R172" t="str">
            <v>[04435] HERNE-OST</v>
          </cell>
          <cell r="T172">
            <v>2.428671</v>
          </cell>
          <cell r="U172" t="str">
            <v>59063</v>
          </cell>
          <cell r="V172" t="str">
            <v>Domestic</v>
          </cell>
          <cell r="W172" t="str">
            <v>Standard</v>
          </cell>
          <cell r="X172" t="str">
            <v>Package</v>
          </cell>
          <cell r="Z172">
            <v>2.428671</v>
          </cell>
          <cell r="AA172">
            <v>4.2949120000000001</v>
          </cell>
          <cell r="AB172">
            <v>163</v>
          </cell>
          <cell r="AC172">
            <v>1</v>
          </cell>
          <cell r="AD172">
            <v>1</v>
          </cell>
          <cell r="AE172">
            <v>1</v>
          </cell>
          <cell r="AF172">
            <v>163</v>
          </cell>
          <cell r="AG172">
            <v>1.9383889999999999</v>
          </cell>
          <cell r="AH172">
            <v>1.8852000000000001E-2</v>
          </cell>
          <cell r="AI172">
            <v>1</v>
          </cell>
          <cell r="AJ172">
            <v>1</v>
          </cell>
          <cell r="AK172">
            <v>1</v>
          </cell>
          <cell r="AL172">
            <v>1.9383889999999999</v>
          </cell>
          <cell r="AM172">
            <v>0.17713100000000001</v>
          </cell>
          <cell r="AN172">
            <v>7.8871999999999998E-2</v>
          </cell>
          <cell r="AO172">
            <v>0.12298099999999999</v>
          </cell>
          <cell r="AP172">
            <v>0.17838999999999999</v>
          </cell>
          <cell r="AQ172">
            <v>0</v>
          </cell>
          <cell r="AR172">
            <v>0</v>
          </cell>
          <cell r="AS172">
            <v>0.44255899999999998</v>
          </cell>
          <cell r="AT172">
            <v>0</v>
          </cell>
          <cell r="AU172">
            <v>0</v>
          </cell>
          <cell r="AV172">
            <v>0</v>
          </cell>
          <cell r="AW172">
            <v>0</v>
          </cell>
          <cell r="AX172">
            <v>0</v>
          </cell>
          <cell r="AY172">
            <v>0</v>
          </cell>
          <cell r="AZ172">
            <v>0</v>
          </cell>
          <cell r="BA172">
            <v>0</v>
          </cell>
          <cell r="BB172">
            <v>0</v>
          </cell>
          <cell r="BC172">
            <v>0</v>
          </cell>
          <cell r="BD172">
            <v>0.16538700000000001</v>
          </cell>
          <cell r="BE172">
            <v>0.84188600000000002</v>
          </cell>
          <cell r="BF172">
            <v>0</v>
          </cell>
          <cell r="BG172">
            <v>0</v>
          </cell>
          <cell r="BH172">
            <v>1.0156999999999999E-2</v>
          </cell>
          <cell r="BI172">
            <v>5.4500000000000002E-4</v>
          </cell>
          <cell r="BJ172">
            <v>3.8898000000000002E-2</v>
          </cell>
          <cell r="BK172">
            <v>1.1270000000000001E-2</v>
          </cell>
          <cell r="BL172">
            <v>4.2592999999999999E-2</v>
          </cell>
          <cell r="BM172">
            <v>2.1106699999999998</v>
          </cell>
          <cell r="BN172">
            <v>0.86906399999999995</v>
          </cell>
          <cell r="BO172" t="str">
            <v>000069301Y</v>
          </cell>
          <cell r="BP172" t="str">
            <v>20011102</v>
          </cell>
          <cell r="BQ172" t="str">
            <v>14</v>
          </cell>
          <cell r="BR172">
            <v>1</v>
          </cell>
        </row>
        <row r="173">
          <cell r="A173">
            <v>11396340</v>
          </cell>
          <cell r="B173">
            <v>11423364</v>
          </cell>
          <cell r="C173">
            <v>11653037</v>
          </cell>
          <cell r="D173">
            <v>10210</v>
          </cell>
          <cell r="E173">
            <v>2</v>
          </cell>
          <cell r="F173">
            <v>1</v>
          </cell>
          <cell r="G173" t="str">
            <v>EMU</v>
          </cell>
          <cell r="H173" t="str">
            <v>Kilo</v>
          </cell>
          <cell r="I173" t="str">
            <v>A</v>
          </cell>
          <cell r="J173">
            <v>2</v>
          </cell>
          <cell r="K173" t="str">
            <v>DE-GERMANY</v>
          </cell>
          <cell r="L173" t="str">
            <v>[08071] MUENCHEN-OST</v>
          </cell>
          <cell r="O173" t="str">
            <v>80807</v>
          </cell>
          <cell r="P173">
            <v>2</v>
          </cell>
          <cell r="Q173" t="str">
            <v>DE-GERMANY</v>
          </cell>
          <cell r="R173" t="str">
            <v>[03041] HANNOVER</v>
          </cell>
          <cell r="T173">
            <v>2.428671</v>
          </cell>
          <cell r="U173" t="str">
            <v>31789</v>
          </cell>
          <cell r="V173" t="str">
            <v>Domestic</v>
          </cell>
          <cell r="W173" t="str">
            <v>Standard</v>
          </cell>
          <cell r="X173" t="str">
            <v>Package</v>
          </cell>
          <cell r="Z173">
            <v>2.428671</v>
          </cell>
          <cell r="AA173">
            <v>4.2949120000000001</v>
          </cell>
          <cell r="AB173">
            <v>163</v>
          </cell>
          <cell r="AC173">
            <v>1</v>
          </cell>
          <cell r="AD173">
            <v>1</v>
          </cell>
          <cell r="AE173">
            <v>1</v>
          </cell>
          <cell r="AF173">
            <v>163</v>
          </cell>
          <cell r="AG173">
            <v>1.8759669999999999</v>
          </cell>
          <cell r="AH173">
            <v>1.8852000000000001E-2</v>
          </cell>
          <cell r="AI173">
            <v>1</v>
          </cell>
          <cell r="AJ173">
            <v>1</v>
          </cell>
          <cell r="AK173">
            <v>1</v>
          </cell>
          <cell r="AL173">
            <v>1.8759669999999999</v>
          </cell>
          <cell r="AM173">
            <v>0.17713100000000001</v>
          </cell>
          <cell r="AN173">
            <v>7.8871999999999998E-2</v>
          </cell>
          <cell r="AO173">
            <v>0.12298099999999999</v>
          </cell>
          <cell r="AP173">
            <v>0.25967200000000001</v>
          </cell>
          <cell r="AQ173">
            <v>0</v>
          </cell>
          <cell r="AR173">
            <v>0</v>
          </cell>
          <cell r="AS173">
            <v>0.44255899999999998</v>
          </cell>
          <cell r="AT173">
            <v>0</v>
          </cell>
          <cell r="AU173">
            <v>0</v>
          </cell>
          <cell r="AV173">
            <v>0</v>
          </cell>
          <cell r="AW173">
            <v>0</v>
          </cell>
          <cell r="AX173">
            <v>0</v>
          </cell>
          <cell r="AY173">
            <v>0</v>
          </cell>
          <cell r="AZ173">
            <v>0</v>
          </cell>
          <cell r="BA173">
            <v>0</v>
          </cell>
          <cell r="BB173">
            <v>0</v>
          </cell>
          <cell r="BC173">
            <v>0</v>
          </cell>
          <cell r="BD173">
            <v>0.232409</v>
          </cell>
          <cell r="BE173">
            <v>0.88750899999999999</v>
          </cell>
          <cell r="BF173">
            <v>0</v>
          </cell>
          <cell r="BG173">
            <v>0</v>
          </cell>
          <cell r="BH173">
            <v>1.0156999999999999E-2</v>
          </cell>
          <cell r="BI173">
            <v>5.4500000000000002E-4</v>
          </cell>
          <cell r="BJ173">
            <v>3.8898000000000002E-2</v>
          </cell>
          <cell r="BK173">
            <v>1.1270000000000001E-2</v>
          </cell>
          <cell r="BL173">
            <v>4.2592999999999999E-2</v>
          </cell>
          <cell r="BM173">
            <v>2.3045979999999999</v>
          </cell>
          <cell r="BN173">
            <v>0.94891300000000001</v>
          </cell>
          <cell r="BO173" t="str">
            <v>000069301Y</v>
          </cell>
          <cell r="BP173" t="str">
            <v>20011102</v>
          </cell>
          <cell r="BQ173" t="str">
            <v>14</v>
          </cell>
          <cell r="BR173">
            <v>1</v>
          </cell>
        </row>
        <row r="174">
          <cell r="A174">
            <v>11396341</v>
          </cell>
          <cell r="B174">
            <v>11423365</v>
          </cell>
          <cell r="C174">
            <v>11653038</v>
          </cell>
          <cell r="D174">
            <v>10210</v>
          </cell>
          <cell r="E174">
            <v>2</v>
          </cell>
          <cell r="F174">
            <v>1</v>
          </cell>
          <cell r="G174" t="str">
            <v>EMU</v>
          </cell>
          <cell r="H174" t="str">
            <v>Kilo</v>
          </cell>
          <cell r="I174" t="str">
            <v>A</v>
          </cell>
          <cell r="J174">
            <v>2</v>
          </cell>
          <cell r="K174" t="str">
            <v>DE-GERMANY</v>
          </cell>
          <cell r="L174" t="str">
            <v>[08071] MUENCHEN-OST</v>
          </cell>
          <cell r="O174" t="str">
            <v>80807</v>
          </cell>
          <cell r="P174">
            <v>2</v>
          </cell>
          <cell r="Q174" t="str">
            <v>DE-GERMANY</v>
          </cell>
          <cell r="R174" t="str">
            <v>[02151] HAMBURG-OST</v>
          </cell>
          <cell r="T174">
            <v>2.428671</v>
          </cell>
          <cell r="U174" t="str">
            <v>22143</v>
          </cell>
          <cell r="V174" t="str">
            <v>Domestic</v>
          </cell>
          <cell r="W174" t="str">
            <v>Standard</v>
          </cell>
          <cell r="X174" t="str">
            <v>Package</v>
          </cell>
          <cell r="Z174">
            <v>2.428671</v>
          </cell>
          <cell r="AA174">
            <v>4.2949120000000001</v>
          </cell>
          <cell r="AB174">
            <v>163</v>
          </cell>
          <cell r="AC174">
            <v>1</v>
          </cell>
          <cell r="AD174">
            <v>1</v>
          </cell>
          <cell r="AE174">
            <v>1</v>
          </cell>
          <cell r="AF174">
            <v>163</v>
          </cell>
          <cell r="AG174">
            <v>1.974356</v>
          </cell>
          <cell r="AH174">
            <v>1.8852000000000001E-2</v>
          </cell>
          <cell r="AI174">
            <v>1</v>
          </cell>
          <cell r="AJ174">
            <v>1</v>
          </cell>
          <cell r="AK174">
            <v>1</v>
          </cell>
          <cell r="AL174">
            <v>1.974356</v>
          </cell>
          <cell r="AM174">
            <v>0.17713100000000001</v>
          </cell>
          <cell r="AN174">
            <v>7.8871999999999998E-2</v>
          </cell>
          <cell r="AO174">
            <v>0.26549499999999998</v>
          </cell>
          <cell r="AP174">
            <v>0.27597300000000002</v>
          </cell>
          <cell r="AQ174">
            <v>0</v>
          </cell>
          <cell r="AR174">
            <v>0</v>
          </cell>
          <cell r="AS174">
            <v>0.44255899999999998</v>
          </cell>
          <cell r="AT174">
            <v>0</v>
          </cell>
          <cell r="AU174">
            <v>0</v>
          </cell>
          <cell r="AV174">
            <v>0</v>
          </cell>
          <cell r="AW174">
            <v>0</v>
          </cell>
          <cell r="AX174">
            <v>0</v>
          </cell>
          <cell r="AY174">
            <v>0</v>
          </cell>
          <cell r="AZ174">
            <v>0</v>
          </cell>
          <cell r="BA174">
            <v>0</v>
          </cell>
          <cell r="BB174">
            <v>0</v>
          </cell>
          <cell r="BC174">
            <v>0</v>
          </cell>
          <cell r="BD174">
            <v>0.122033</v>
          </cell>
          <cell r="BE174">
            <v>0.60317299999999996</v>
          </cell>
          <cell r="BF174">
            <v>0</v>
          </cell>
          <cell r="BG174">
            <v>0</v>
          </cell>
          <cell r="BH174">
            <v>1.0156999999999999E-2</v>
          </cell>
          <cell r="BI174">
            <v>5.4500000000000002E-4</v>
          </cell>
          <cell r="BJ174">
            <v>3.8898000000000002E-2</v>
          </cell>
          <cell r="BK174">
            <v>1.1270000000000001E-2</v>
          </cell>
          <cell r="BL174">
            <v>4.2592999999999999E-2</v>
          </cell>
          <cell r="BM174">
            <v>2.0687000000000002</v>
          </cell>
          <cell r="BN174">
            <v>0.85178299999999996</v>
          </cell>
          <cell r="BO174" t="str">
            <v>000069301Y</v>
          </cell>
          <cell r="BP174" t="str">
            <v>20011102</v>
          </cell>
          <cell r="BQ174" t="str">
            <v>14</v>
          </cell>
          <cell r="BR174">
            <v>1</v>
          </cell>
        </row>
        <row r="175">
          <cell r="A175">
            <v>11396342</v>
          </cell>
          <cell r="B175">
            <v>11423366</v>
          </cell>
          <cell r="C175">
            <v>11653039</v>
          </cell>
          <cell r="D175">
            <v>10210</v>
          </cell>
          <cell r="E175">
            <v>2</v>
          </cell>
          <cell r="F175">
            <v>1</v>
          </cell>
          <cell r="G175" t="str">
            <v>EMU</v>
          </cell>
          <cell r="H175" t="str">
            <v>Kilo</v>
          </cell>
          <cell r="I175" t="str">
            <v>A</v>
          </cell>
          <cell r="J175">
            <v>2</v>
          </cell>
          <cell r="K175" t="str">
            <v>DE-GERMANY</v>
          </cell>
          <cell r="L175" t="str">
            <v>[08071] MUENCHEN-OST</v>
          </cell>
          <cell r="O175" t="str">
            <v>80807</v>
          </cell>
          <cell r="P175">
            <v>2</v>
          </cell>
          <cell r="Q175" t="str">
            <v>DE-GERMANY</v>
          </cell>
          <cell r="R175" t="str">
            <v>[06392] FRANKFURT SUD - SUB</v>
          </cell>
          <cell r="T175">
            <v>2.428671</v>
          </cell>
          <cell r="U175" t="str">
            <v>63808</v>
          </cell>
          <cell r="V175" t="str">
            <v>Domestic</v>
          </cell>
          <cell r="W175" t="str">
            <v>Standard</v>
          </cell>
          <cell r="X175" t="str">
            <v>Package</v>
          </cell>
          <cell r="Z175">
            <v>2.428671</v>
          </cell>
          <cell r="AA175">
            <v>4.2949120000000001</v>
          </cell>
          <cell r="AB175">
            <v>163</v>
          </cell>
          <cell r="AC175">
            <v>1</v>
          </cell>
          <cell r="AD175">
            <v>1</v>
          </cell>
          <cell r="AE175">
            <v>1</v>
          </cell>
          <cell r="AF175">
            <v>163</v>
          </cell>
          <cell r="AG175">
            <v>2.058373</v>
          </cell>
          <cell r="AH175">
            <v>1.8852000000000001E-2</v>
          </cell>
          <cell r="AI175">
            <v>1</v>
          </cell>
          <cell r="AJ175">
            <v>1</v>
          </cell>
          <cell r="AK175">
            <v>1</v>
          </cell>
          <cell r="AL175">
            <v>2.058373</v>
          </cell>
          <cell r="AM175">
            <v>0.17713100000000001</v>
          </cell>
          <cell r="AN175">
            <v>7.8871999999999998E-2</v>
          </cell>
          <cell r="AO175">
            <v>0</v>
          </cell>
          <cell r="AP175">
            <v>0.110289</v>
          </cell>
          <cell r="AQ175">
            <v>0</v>
          </cell>
          <cell r="AR175">
            <v>0</v>
          </cell>
          <cell r="AS175">
            <v>0.44255899999999998</v>
          </cell>
          <cell r="AT175">
            <v>0</v>
          </cell>
          <cell r="AU175">
            <v>0</v>
          </cell>
          <cell r="AV175">
            <v>0</v>
          </cell>
          <cell r="AW175">
            <v>0</v>
          </cell>
          <cell r="AX175">
            <v>0</v>
          </cell>
          <cell r="AY175">
            <v>0</v>
          </cell>
          <cell r="AZ175">
            <v>0</v>
          </cell>
          <cell r="BA175">
            <v>0</v>
          </cell>
          <cell r="BB175">
            <v>0</v>
          </cell>
          <cell r="BC175">
            <v>0</v>
          </cell>
          <cell r="BD175">
            <v>0.161992</v>
          </cell>
          <cell r="BE175">
            <v>1.602902</v>
          </cell>
          <cell r="BF175">
            <v>0</v>
          </cell>
          <cell r="BG175">
            <v>0</v>
          </cell>
          <cell r="BH175">
            <v>1.0156999999999999E-2</v>
          </cell>
          <cell r="BI175">
            <v>5.4500000000000002E-4</v>
          </cell>
          <cell r="BJ175">
            <v>3.8898000000000002E-2</v>
          </cell>
          <cell r="BK175">
            <v>1.1270000000000001E-2</v>
          </cell>
          <cell r="BL175">
            <v>4.2592999999999999E-2</v>
          </cell>
          <cell r="BM175">
            <v>2.6772089999999999</v>
          </cell>
          <cell r="BN175">
            <v>1.1023350000000001</v>
          </cell>
          <cell r="BO175" t="str">
            <v>000069301Y</v>
          </cell>
          <cell r="BP175" t="str">
            <v>20011102</v>
          </cell>
          <cell r="BQ175" t="str">
            <v>14</v>
          </cell>
          <cell r="BR175">
            <v>1</v>
          </cell>
        </row>
        <row r="176">
          <cell r="A176">
            <v>11396343</v>
          </cell>
          <cell r="B176">
            <v>11423367</v>
          </cell>
          <cell r="C176">
            <v>11653040</v>
          </cell>
          <cell r="D176">
            <v>10210</v>
          </cell>
          <cell r="E176">
            <v>2</v>
          </cell>
          <cell r="F176">
            <v>1</v>
          </cell>
          <cell r="G176" t="str">
            <v>EMU</v>
          </cell>
          <cell r="H176" t="str">
            <v>Kilo</v>
          </cell>
          <cell r="I176" t="str">
            <v>A</v>
          </cell>
          <cell r="J176">
            <v>2</v>
          </cell>
          <cell r="K176" t="str">
            <v>DE-GERMANY</v>
          </cell>
          <cell r="L176" t="str">
            <v>[08071] MUENCHEN-OST</v>
          </cell>
          <cell r="O176" t="str">
            <v>80807</v>
          </cell>
          <cell r="P176">
            <v>2</v>
          </cell>
          <cell r="Q176" t="str">
            <v>DE-GERMANY</v>
          </cell>
          <cell r="R176" t="str">
            <v>[02020] HAMBURG-NORD</v>
          </cell>
          <cell r="T176">
            <v>2.428671</v>
          </cell>
          <cell r="U176" t="str">
            <v>22529</v>
          </cell>
          <cell r="V176" t="str">
            <v>Domestic</v>
          </cell>
          <cell r="W176" t="str">
            <v>Standard</v>
          </cell>
          <cell r="X176" t="str">
            <v>Package</v>
          </cell>
          <cell r="Z176">
            <v>2.428671</v>
          </cell>
          <cell r="AA176">
            <v>4.2949120000000001</v>
          </cell>
          <cell r="AB176">
            <v>163</v>
          </cell>
          <cell r="AC176">
            <v>1</v>
          </cell>
          <cell r="AD176">
            <v>1</v>
          </cell>
          <cell r="AE176">
            <v>1</v>
          </cell>
          <cell r="AF176">
            <v>163</v>
          </cell>
          <cell r="AG176">
            <v>1.8748830000000001</v>
          </cell>
          <cell r="AH176">
            <v>1.8852000000000001E-2</v>
          </cell>
          <cell r="AI176">
            <v>1</v>
          </cell>
          <cell r="AJ176">
            <v>1</v>
          </cell>
          <cell r="AK176">
            <v>1</v>
          </cell>
          <cell r="AL176">
            <v>1.8748830000000001</v>
          </cell>
          <cell r="AM176">
            <v>0.17713100000000001</v>
          </cell>
          <cell r="AN176">
            <v>7.8871999999999998E-2</v>
          </cell>
          <cell r="AO176">
            <v>0.15273999999999999</v>
          </cell>
          <cell r="AP176">
            <v>0.26630399999999999</v>
          </cell>
          <cell r="AQ176">
            <v>0</v>
          </cell>
          <cell r="AR176">
            <v>0</v>
          </cell>
          <cell r="AS176">
            <v>0.44255899999999998</v>
          </cell>
          <cell r="AT176">
            <v>0</v>
          </cell>
          <cell r="AU176">
            <v>0</v>
          </cell>
          <cell r="AV176">
            <v>0</v>
          </cell>
          <cell r="AW176">
            <v>0</v>
          </cell>
          <cell r="AX176">
            <v>0</v>
          </cell>
          <cell r="AY176">
            <v>0</v>
          </cell>
          <cell r="AZ176">
            <v>0</v>
          </cell>
          <cell r="BA176">
            <v>0</v>
          </cell>
          <cell r="BB176">
            <v>0</v>
          </cell>
          <cell r="BC176">
            <v>0</v>
          </cell>
          <cell r="BD176">
            <v>0.132881</v>
          </cell>
          <cell r="BE176">
            <v>0.76784399999999997</v>
          </cell>
          <cell r="BF176">
            <v>0</v>
          </cell>
          <cell r="BG176">
            <v>0</v>
          </cell>
          <cell r="BH176">
            <v>1.0156999999999999E-2</v>
          </cell>
          <cell r="BI176">
            <v>5.4500000000000002E-4</v>
          </cell>
          <cell r="BJ176">
            <v>3.8898000000000002E-2</v>
          </cell>
          <cell r="BK176">
            <v>1.1270000000000001E-2</v>
          </cell>
          <cell r="BL176">
            <v>4.2592999999999999E-2</v>
          </cell>
          <cell r="BM176">
            <v>2.121794</v>
          </cell>
          <cell r="BN176">
            <v>0.87364399999999998</v>
          </cell>
          <cell r="BO176" t="str">
            <v>000069301Y</v>
          </cell>
          <cell r="BP176" t="str">
            <v>20011102</v>
          </cell>
          <cell r="BQ176" t="str">
            <v>14</v>
          </cell>
          <cell r="BR176">
            <v>1</v>
          </cell>
        </row>
        <row r="177">
          <cell r="A177">
            <v>11396344</v>
          </cell>
          <cell r="B177">
            <v>11423368</v>
          </cell>
          <cell r="C177">
            <v>11653041</v>
          </cell>
          <cell r="D177">
            <v>10210</v>
          </cell>
          <cell r="E177">
            <v>2</v>
          </cell>
          <cell r="F177">
            <v>1</v>
          </cell>
          <cell r="G177" t="str">
            <v>EMU</v>
          </cell>
          <cell r="H177" t="str">
            <v>Kilo</v>
          </cell>
          <cell r="I177" t="str">
            <v>A</v>
          </cell>
          <cell r="J177">
            <v>2</v>
          </cell>
          <cell r="K177" t="str">
            <v>DE-GERMANY</v>
          </cell>
          <cell r="L177" t="str">
            <v>[08071] MUENCHEN-OST</v>
          </cell>
          <cell r="O177" t="str">
            <v>80807</v>
          </cell>
          <cell r="P177">
            <v>2</v>
          </cell>
          <cell r="Q177" t="str">
            <v>DE-GERMANY</v>
          </cell>
          <cell r="R177" t="str">
            <v>[09752] WUERZBURG</v>
          </cell>
          <cell r="T177">
            <v>2.428671</v>
          </cell>
          <cell r="U177" t="str">
            <v>97204</v>
          </cell>
          <cell r="V177" t="str">
            <v>Domestic</v>
          </cell>
          <cell r="W177" t="str">
            <v>Standard</v>
          </cell>
          <cell r="X177" t="str">
            <v>Package</v>
          </cell>
          <cell r="Z177">
            <v>2.428671</v>
          </cell>
          <cell r="AA177">
            <v>4.2949120000000001</v>
          </cell>
          <cell r="AB177">
            <v>163</v>
          </cell>
          <cell r="AC177">
            <v>1</v>
          </cell>
          <cell r="AD177">
            <v>1</v>
          </cell>
          <cell r="AE177">
            <v>1</v>
          </cell>
          <cell r="AF177">
            <v>163</v>
          </cell>
          <cell r="AG177">
            <v>1.958669</v>
          </cell>
          <cell r="AH177">
            <v>1.8852000000000001E-2</v>
          </cell>
          <cell r="AI177">
            <v>1</v>
          </cell>
          <cell r="AJ177">
            <v>1</v>
          </cell>
          <cell r="AK177">
            <v>1</v>
          </cell>
          <cell r="AL177">
            <v>1.958669</v>
          </cell>
          <cell r="AM177">
            <v>0.17713100000000001</v>
          </cell>
          <cell r="AN177">
            <v>7.8871999999999998E-2</v>
          </cell>
          <cell r="AO177">
            <v>0.14408099999999999</v>
          </cell>
          <cell r="AP177">
            <v>8.9658000000000002E-2</v>
          </cell>
          <cell r="AQ177">
            <v>0</v>
          </cell>
          <cell r="AR177">
            <v>0</v>
          </cell>
          <cell r="AS177">
            <v>0.44255899999999998</v>
          </cell>
          <cell r="AT177">
            <v>0</v>
          </cell>
          <cell r="AU177">
            <v>0</v>
          </cell>
          <cell r="AV177">
            <v>0</v>
          </cell>
          <cell r="AW177">
            <v>0</v>
          </cell>
          <cell r="AX177">
            <v>0</v>
          </cell>
          <cell r="AY177">
            <v>0</v>
          </cell>
          <cell r="AZ177">
            <v>0</v>
          </cell>
          <cell r="BA177">
            <v>0</v>
          </cell>
          <cell r="BB177">
            <v>0</v>
          </cell>
          <cell r="BC177">
            <v>0</v>
          </cell>
          <cell r="BD177">
            <v>6.1474000000000001E-2</v>
          </cell>
          <cell r="BE177">
            <v>1.311075</v>
          </cell>
          <cell r="BF177">
            <v>0</v>
          </cell>
          <cell r="BG177">
            <v>0</v>
          </cell>
          <cell r="BH177">
            <v>1.0156999999999999E-2</v>
          </cell>
          <cell r="BI177">
            <v>5.4500000000000002E-4</v>
          </cell>
          <cell r="BJ177">
            <v>3.8898000000000002E-2</v>
          </cell>
          <cell r="BK177">
            <v>1.1270000000000001E-2</v>
          </cell>
          <cell r="BL177">
            <v>4.2592999999999999E-2</v>
          </cell>
          <cell r="BM177">
            <v>2.408315</v>
          </cell>
          <cell r="BN177">
            <v>0.991618</v>
          </cell>
          <cell r="BO177" t="str">
            <v>000069301Y</v>
          </cell>
          <cell r="BP177" t="str">
            <v>20011102</v>
          </cell>
          <cell r="BQ177" t="str">
            <v>14</v>
          </cell>
          <cell r="BR177">
            <v>1</v>
          </cell>
        </row>
        <row r="178">
          <cell r="A178">
            <v>11396345</v>
          </cell>
          <cell r="B178">
            <v>11423369</v>
          </cell>
          <cell r="C178">
            <v>11653042</v>
          </cell>
          <cell r="D178">
            <v>10210</v>
          </cell>
          <cell r="E178">
            <v>2</v>
          </cell>
          <cell r="F178">
            <v>1</v>
          </cell>
          <cell r="G178" t="str">
            <v>EMU</v>
          </cell>
          <cell r="H178" t="str">
            <v>Kilo</v>
          </cell>
          <cell r="I178" t="str">
            <v>A</v>
          </cell>
          <cell r="J178">
            <v>2</v>
          </cell>
          <cell r="K178" t="str">
            <v>DE-GERMANY</v>
          </cell>
          <cell r="L178" t="str">
            <v>[08071] MUENCHEN-OST</v>
          </cell>
          <cell r="O178" t="str">
            <v>80807</v>
          </cell>
          <cell r="P178">
            <v>2</v>
          </cell>
          <cell r="Q178" t="str">
            <v>DE-GERMANY</v>
          </cell>
          <cell r="R178" t="str">
            <v>[06392] FRANKFURT SUD - SUB</v>
          </cell>
          <cell r="T178">
            <v>2.428671</v>
          </cell>
          <cell r="U178" t="str">
            <v>65719</v>
          </cell>
          <cell r="V178" t="str">
            <v>Domestic</v>
          </cell>
          <cell r="W178" t="str">
            <v>Standard</v>
          </cell>
          <cell r="X178" t="str">
            <v>Package</v>
          </cell>
          <cell r="Z178">
            <v>2.428671</v>
          </cell>
          <cell r="AA178">
            <v>4.2949120000000001</v>
          </cell>
          <cell r="AB178">
            <v>163</v>
          </cell>
          <cell r="AC178">
            <v>1</v>
          </cell>
          <cell r="AD178">
            <v>1</v>
          </cell>
          <cell r="AE178">
            <v>1</v>
          </cell>
          <cell r="AF178">
            <v>163</v>
          </cell>
          <cell r="AG178">
            <v>2.058373</v>
          </cell>
          <cell r="AH178">
            <v>1.8852000000000001E-2</v>
          </cell>
          <cell r="AI178">
            <v>1</v>
          </cell>
          <cell r="AJ178">
            <v>1</v>
          </cell>
          <cell r="AK178">
            <v>1</v>
          </cell>
          <cell r="AL178">
            <v>2.058373</v>
          </cell>
          <cell r="AM178">
            <v>0.17713100000000001</v>
          </cell>
          <cell r="AN178">
            <v>7.8871999999999998E-2</v>
          </cell>
          <cell r="AO178">
            <v>0</v>
          </cell>
          <cell r="AP178">
            <v>0.110289</v>
          </cell>
          <cell r="AQ178">
            <v>0</v>
          </cell>
          <cell r="AR178">
            <v>0</v>
          </cell>
          <cell r="AS178">
            <v>0.44255899999999998</v>
          </cell>
          <cell r="AT178">
            <v>0</v>
          </cell>
          <cell r="AU178">
            <v>0</v>
          </cell>
          <cell r="AV178">
            <v>0</v>
          </cell>
          <cell r="AW178">
            <v>0</v>
          </cell>
          <cell r="AX178">
            <v>0</v>
          </cell>
          <cell r="AY178">
            <v>0</v>
          </cell>
          <cell r="AZ178">
            <v>0</v>
          </cell>
          <cell r="BA178">
            <v>0</v>
          </cell>
          <cell r="BB178">
            <v>0</v>
          </cell>
          <cell r="BC178">
            <v>0</v>
          </cell>
          <cell r="BD178">
            <v>0.161992</v>
          </cell>
          <cell r="BE178">
            <v>1.602902</v>
          </cell>
          <cell r="BF178">
            <v>0</v>
          </cell>
          <cell r="BG178">
            <v>0</v>
          </cell>
          <cell r="BH178">
            <v>1.0156999999999999E-2</v>
          </cell>
          <cell r="BI178">
            <v>5.4500000000000002E-4</v>
          </cell>
          <cell r="BJ178">
            <v>3.8898000000000002E-2</v>
          </cell>
          <cell r="BK178">
            <v>1.1270000000000001E-2</v>
          </cell>
          <cell r="BL178">
            <v>4.2592999999999999E-2</v>
          </cell>
          <cell r="BM178">
            <v>2.6772089999999999</v>
          </cell>
          <cell r="BN178">
            <v>1.1023350000000001</v>
          </cell>
          <cell r="BO178" t="str">
            <v>000069301Y</v>
          </cell>
          <cell r="BP178" t="str">
            <v>20011102</v>
          </cell>
          <cell r="BQ178" t="str">
            <v>14</v>
          </cell>
          <cell r="BR178">
            <v>1</v>
          </cell>
        </row>
        <row r="179">
          <cell r="A179">
            <v>11396346</v>
          </cell>
          <cell r="B179">
            <v>11423370</v>
          </cell>
          <cell r="C179">
            <v>11653043</v>
          </cell>
          <cell r="D179">
            <v>10210</v>
          </cell>
          <cell r="E179">
            <v>2</v>
          </cell>
          <cell r="F179">
            <v>1</v>
          </cell>
          <cell r="G179" t="str">
            <v>EMU</v>
          </cell>
          <cell r="H179" t="str">
            <v>Kilo</v>
          </cell>
          <cell r="I179" t="str">
            <v>A</v>
          </cell>
          <cell r="J179">
            <v>2</v>
          </cell>
          <cell r="K179" t="str">
            <v>DE-GERMANY</v>
          </cell>
          <cell r="L179" t="str">
            <v>[08071] MUENCHEN-OST</v>
          </cell>
          <cell r="O179" t="str">
            <v>80807</v>
          </cell>
          <cell r="P179">
            <v>2</v>
          </cell>
          <cell r="Q179" t="str">
            <v>DE-GERMANY</v>
          </cell>
          <cell r="R179" t="str">
            <v>[03211] HERFORD</v>
          </cell>
          <cell r="T179">
            <v>2.428671</v>
          </cell>
          <cell r="U179" t="str">
            <v>32479</v>
          </cell>
          <cell r="V179" t="str">
            <v>Domestic</v>
          </cell>
          <cell r="W179" t="str">
            <v>Standard</v>
          </cell>
          <cell r="X179" t="str">
            <v>Package</v>
          </cell>
          <cell r="Z179">
            <v>2.428671</v>
          </cell>
          <cell r="AA179">
            <v>4.2949120000000001</v>
          </cell>
          <cell r="AB179">
            <v>163</v>
          </cell>
          <cell r="AC179">
            <v>1</v>
          </cell>
          <cell r="AD179">
            <v>1</v>
          </cell>
          <cell r="AE179">
            <v>1</v>
          </cell>
          <cell r="AF179">
            <v>163</v>
          </cell>
          <cell r="AG179">
            <v>2.0531100000000002</v>
          </cell>
          <cell r="AH179">
            <v>1.8852000000000001E-2</v>
          </cell>
          <cell r="AI179">
            <v>1</v>
          </cell>
          <cell r="AJ179">
            <v>1</v>
          </cell>
          <cell r="AK179">
            <v>1</v>
          </cell>
          <cell r="AL179">
            <v>2.0531100000000002</v>
          </cell>
          <cell r="AM179">
            <v>0.17713100000000001</v>
          </cell>
          <cell r="AN179">
            <v>7.8871999999999998E-2</v>
          </cell>
          <cell r="AO179">
            <v>0.12298099999999999</v>
          </cell>
          <cell r="AP179">
            <v>0.20832100000000001</v>
          </cell>
          <cell r="AQ179">
            <v>0</v>
          </cell>
          <cell r="AR179">
            <v>0</v>
          </cell>
          <cell r="AS179">
            <v>0.44255899999999998</v>
          </cell>
          <cell r="AT179">
            <v>0</v>
          </cell>
          <cell r="AU179">
            <v>0</v>
          </cell>
          <cell r="AV179">
            <v>0</v>
          </cell>
          <cell r="AW179">
            <v>0</v>
          </cell>
          <cell r="AX179">
            <v>0</v>
          </cell>
          <cell r="AY179">
            <v>0</v>
          </cell>
          <cell r="AZ179">
            <v>0</v>
          </cell>
          <cell r="BA179">
            <v>0</v>
          </cell>
          <cell r="BB179">
            <v>0</v>
          </cell>
          <cell r="BC179">
            <v>0</v>
          </cell>
          <cell r="BD179">
            <v>2.8979999999999999E-2</v>
          </cell>
          <cell r="BE179">
            <v>0.65228600000000003</v>
          </cell>
          <cell r="BF179">
            <v>0</v>
          </cell>
          <cell r="BG179">
            <v>0</v>
          </cell>
          <cell r="BH179">
            <v>1.0156999999999999E-2</v>
          </cell>
          <cell r="BI179">
            <v>5.4500000000000002E-4</v>
          </cell>
          <cell r="BJ179">
            <v>3.8898000000000002E-2</v>
          </cell>
          <cell r="BK179">
            <v>1.1270000000000001E-2</v>
          </cell>
          <cell r="BL179">
            <v>4.2592999999999999E-2</v>
          </cell>
          <cell r="BM179">
            <v>1.814594</v>
          </cell>
          <cell r="BN179">
            <v>0.74715500000000001</v>
          </cell>
          <cell r="BO179" t="str">
            <v>000069301Y</v>
          </cell>
          <cell r="BP179" t="str">
            <v>20011102</v>
          </cell>
          <cell r="BQ179" t="str">
            <v>14</v>
          </cell>
          <cell r="BR179">
            <v>1</v>
          </cell>
        </row>
        <row r="180">
          <cell r="A180">
            <v>11396347</v>
          </cell>
          <cell r="B180">
            <v>11423371</v>
          </cell>
          <cell r="C180">
            <v>11653044</v>
          </cell>
          <cell r="D180">
            <v>10210</v>
          </cell>
          <cell r="E180">
            <v>2</v>
          </cell>
          <cell r="F180">
            <v>1</v>
          </cell>
          <cell r="G180" t="str">
            <v>EMU</v>
          </cell>
          <cell r="H180" t="str">
            <v>Kilo</v>
          </cell>
          <cell r="I180" t="str">
            <v>A</v>
          </cell>
          <cell r="J180">
            <v>2</v>
          </cell>
          <cell r="K180" t="str">
            <v>DE-GERMANY</v>
          </cell>
          <cell r="L180" t="str">
            <v>[08071] MUENCHEN-OST</v>
          </cell>
          <cell r="O180" t="str">
            <v>80807</v>
          </cell>
          <cell r="P180">
            <v>2</v>
          </cell>
          <cell r="Q180" t="str">
            <v>DE-GERMANY</v>
          </cell>
          <cell r="R180" t="str">
            <v>[03041] HANNOVER</v>
          </cell>
          <cell r="T180">
            <v>2.428671</v>
          </cell>
          <cell r="U180" t="str">
            <v>31137</v>
          </cell>
          <cell r="V180" t="str">
            <v>Domestic</v>
          </cell>
          <cell r="W180" t="str">
            <v>Standard</v>
          </cell>
          <cell r="X180" t="str">
            <v>Package</v>
          </cell>
          <cell r="Z180">
            <v>2.428671</v>
          </cell>
          <cell r="AA180">
            <v>4.2949120000000001</v>
          </cell>
          <cell r="AB180">
            <v>163</v>
          </cell>
          <cell r="AC180">
            <v>1</v>
          </cell>
          <cell r="AD180">
            <v>1</v>
          </cell>
          <cell r="AE180">
            <v>1</v>
          </cell>
          <cell r="AF180">
            <v>163</v>
          </cell>
          <cell r="AG180">
            <v>1.8759669999999999</v>
          </cell>
          <cell r="AH180">
            <v>1.8852000000000001E-2</v>
          </cell>
          <cell r="AI180">
            <v>1</v>
          </cell>
          <cell r="AJ180">
            <v>1</v>
          </cell>
          <cell r="AK180">
            <v>1</v>
          </cell>
          <cell r="AL180">
            <v>1.8759669999999999</v>
          </cell>
          <cell r="AM180">
            <v>0.17713100000000001</v>
          </cell>
          <cell r="AN180">
            <v>7.8871999999999998E-2</v>
          </cell>
          <cell r="AO180">
            <v>0.12298099999999999</v>
          </cell>
          <cell r="AP180">
            <v>0.25967200000000001</v>
          </cell>
          <cell r="AQ180">
            <v>0</v>
          </cell>
          <cell r="AR180">
            <v>0</v>
          </cell>
          <cell r="AS180">
            <v>0.44255899999999998</v>
          </cell>
          <cell r="AT180">
            <v>0</v>
          </cell>
          <cell r="AU180">
            <v>0</v>
          </cell>
          <cell r="AV180">
            <v>0</v>
          </cell>
          <cell r="AW180">
            <v>0</v>
          </cell>
          <cell r="AX180">
            <v>0</v>
          </cell>
          <cell r="AY180">
            <v>0</v>
          </cell>
          <cell r="AZ180">
            <v>0</v>
          </cell>
          <cell r="BA180">
            <v>0</v>
          </cell>
          <cell r="BB180">
            <v>0</v>
          </cell>
          <cell r="BC180">
            <v>0</v>
          </cell>
          <cell r="BD180">
            <v>0.232409</v>
          </cell>
          <cell r="BE180">
            <v>0.83818199999999998</v>
          </cell>
          <cell r="BF180">
            <v>0</v>
          </cell>
          <cell r="BG180">
            <v>0</v>
          </cell>
          <cell r="BH180">
            <v>1.0156999999999999E-2</v>
          </cell>
          <cell r="BI180">
            <v>5.4500000000000002E-4</v>
          </cell>
          <cell r="BJ180">
            <v>3.8898000000000002E-2</v>
          </cell>
          <cell r="BK180">
            <v>1.1270000000000001E-2</v>
          </cell>
          <cell r="BL180">
            <v>4.2592999999999999E-2</v>
          </cell>
          <cell r="BM180">
            <v>2.255271</v>
          </cell>
          <cell r="BN180">
            <v>0.92860299999999996</v>
          </cell>
          <cell r="BO180" t="str">
            <v>000069301Y</v>
          </cell>
          <cell r="BP180" t="str">
            <v>20011102</v>
          </cell>
          <cell r="BQ180" t="str">
            <v>14</v>
          </cell>
          <cell r="BR180">
            <v>1</v>
          </cell>
        </row>
        <row r="181">
          <cell r="A181">
            <v>11396348</v>
          </cell>
          <cell r="B181">
            <v>11423372</v>
          </cell>
          <cell r="C181">
            <v>11653045</v>
          </cell>
          <cell r="D181">
            <v>10210</v>
          </cell>
          <cell r="E181">
            <v>2</v>
          </cell>
          <cell r="F181">
            <v>1</v>
          </cell>
          <cell r="G181" t="str">
            <v>EMU</v>
          </cell>
          <cell r="H181" t="str">
            <v>Kilo</v>
          </cell>
          <cell r="I181" t="str">
            <v>A</v>
          </cell>
          <cell r="J181">
            <v>2</v>
          </cell>
          <cell r="K181" t="str">
            <v>DE-GERMANY</v>
          </cell>
          <cell r="L181" t="str">
            <v>[08071] MUENCHEN-OST</v>
          </cell>
          <cell r="O181" t="str">
            <v>80807</v>
          </cell>
          <cell r="P181">
            <v>2</v>
          </cell>
          <cell r="Q181" t="str">
            <v>DE-GERMANY</v>
          </cell>
          <cell r="R181" t="str">
            <v>[07400] STUTTGART SUB</v>
          </cell>
          <cell r="T181">
            <v>2.428671</v>
          </cell>
          <cell r="U181" t="str">
            <v>71083</v>
          </cell>
          <cell r="V181" t="str">
            <v>Domestic</v>
          </cell>
          <cell r="W181" t="str">
            <v>Standard</v>
          </cell>
          <cell r="X181" t="str">
            <v>Package</v>
          </cell>
          <cell r="Z181">
            <v>2.428671</v>
          </cell>
          <cell r="AA181">
            <v>4.2949120000000001</v>
          </cell>
          <cell r="AB181">
            <v>163</v>
          </cell>
          <cell r="AC181">
            <v>1</v>
          </cell>
          <cell r="AD181">
            <v>1</v>
          </cell>
          <cell r="AE181">
            <v>1</v>
          </cell>
          <cell r="AF181">
            <v>163</v>
          </cell>
          <cell r="AG181">
            <v>2.0307309999999998</v>
          </cell>
          <cell r="AH181">
            <v>1.8852000000000001E-2</v>
          </cell>
          <cell r="AI181">
            <v>1</v>
          </cell>
          <cell r="AJ181">
            <v>1</v>
          </cell>
          <cell r="AK181">
            <v>1</v>
          </cell>
          <cell r="AL181">
            <v>2.0307309999999998</v>
          </cell>
          <cell r="AM181">
            <v>0.17713100000000001</v>
          </cell>
          <cell r="AN181">
            <v>7.8871999999999998E-2</v>
          </cell>
          <cell r="AO181">
            <v>0</v>
          </cell>
          <cell r="AP181">
            <v>6.8873000000000004E-2</v>
          </cell>
          <cell r="AQ181">
            <v>0</v>
          </cell>
          <cell r="AR181">
            <v>0</v>
          </cell>
          <cell r="AS181">
            <v>0.44255899999999998</v>
          </cell>
          <cell r="AT181">
            <v>0</v>
          </cell>
          <cell r="AU181">
            <v>0</v>
          </cell>
          <cell r="AV181">
            <v>0</v>
          </cell>
          <cell r="AW181">
            <v>0</v>
          </cell>
          <cell r="AX181">
            <v>0</v>
          </cell>
          <cell r="AY181">
            <v>0</v>
          </cell>
          <cell r="AZ181">
            <v>0</v>
          </cell>
          <cell r="BA181">
            <v>0</v>
          </cell>
          <cell r="BB181">
            <v>0</v>
          </cell>
          <cell r="BC181">
            <v>0</v>
          </cell>
          <cell r="BD181">
            <v>0.122144</v>
          </cell>
          <cell r="BE181">
            <v>1.3021769999999999</v>
          </cell>
          <cell r="BF181">
            <v>0</v>
          </cell>
          <cell r="BG181">
            <v>0</v>
          </cell>
          <cell r="BH181">
            <v>1.0156999999999999E-2</v>
          </cell>
          <cell r="BI181">
            <v>5.4500000000000002E-4</v>
          </cell>
          <cell r="BJ181">
            <v>3.8898000000000002E-2</v>
          </cell>
          <cell r="BK181">
            <v>1.1270000000000001E-2</v>
          </cell>
          <cell r="BL181">
            <v>4.2592999999999999E-2</v>
          </cell>
          <cell r="BM181">
            <v>2.2952210000000002</v>
          </cell>
          <cell r="BN181">
            <v>0.945052</v>
          </cell>
          <cell r="BO181" t="str">
            <v>000069301Y</v>
          </cell>
          <cell r="BP181" t="str">
            <v>20011102</v>
          </cell>
          <cell r="BQ181" t="str">
            <v>14</v>
          </cell>
          <cell r="BR181">
            <v>1</v>
          </cell>
        </row>
        <row r="182">
          <cell r="A182">
            <v>11396349</v>
          </cell>
          <cell r="B182">
            <v>11423373</v>
          </cell>
          <cell r="C182">
            <v>11653046</v>
          </cell>
          <cell r="D182">
            <v>10210</v>
          </cell>
          <cell r="E182">
            <v>2</v>
          </cell>
          <cell r="F182">
            <v>1</v>
          </cell>
          <cell r="G182" t="str">
            <v>EMU</v>
          </cell>
          <cell r="H182" t="str">
            <v>Kilo</v>
          </cell>
          <cell r="I182" t="str">
            <v>A</v>
          </cell>
          <cell r="J182">
            <v>2</v>
          </cell>
          <cell r="K182" t="str">
            <v>DE-GERMANY</v>
          </cell>
          <cell r="L182" t="str">
            <v>[08071] MUENCHEN-OST</v>
          </cell>
          <cell r="O182" t="str">
            <v>80807</v>
          </cell>
          <cell r="P182">
            <v>2</v>
          </cell>
          <cell r="Q182" t="str">
            <v>DE-GERMANY</v>
          </cell>
          <cell r="R182" t="str">
            <v>[00956] MANNHEIM</v>
          </cell>
          <cell r="T182">
            <v>2.428671</v>
          </cell>
          <cell r="U182" t="str">
            <v>64646</v>
          </cell>
          <cell r="V182" t="str">
            <v>Domestic</v>
          </cell>
          <cell r="W182" t="str">
            <v>Standard</v>
          </cell>
          <cell r="X182" t="str">
            <v>Package</v>
          </cell>
          <cell r="Z182">
            <v>2.428671</v>
          </cell>
          <cell r="AA182">
            <v>4.2949120000000001</v>
          </cell>
          <cell r="AB182">
            <v>163</v>
          </cell>
          <cell r="AC182">
            <v>1</v>
          </cell>
          <cell r="AD182">
            <v>1</v>
          </cell>
          <cell r="AE182">
            <v>1</v>
          </cell>
          <cell r="AF182">
            <v>163</v>
          </cell>
          <cell r="AG182">
            <v>1.875011</v>
          </cell>
          <cell r="AH182">
            <v>1.8852000000000001E-2</v>
          </cell>
          <cell r="AI182">
            <v>1</v>
          </cell>
          <cell r="AJ182">
            <v>1</v>
          </cell>
          <cell r="AK182">
            <v>1</v>
          </cell>
          <cell r="AL182">
            <v>1.875011</v>
          </cell>
          <cell r="AM182">
            <v>0.17713100000000001</v>
          </cell>
          <cell r="AN182">
            <v>7.8871999999999998E-2</v>
          </cell>
          <cell r="AO182">
            <v>0.21444299999999999</v>
          </cell>
          <cell r="AP182">
            <v>9.9467E-2</v>
          </cell>
          <cell r="AQ182">
            <v>0</v>
          </cell>
          <cell r="AR182">
            <v>0</v>
          </cell>
          <cell r="AS182">
            <v>0.44255899999999998</v>
          </cell>
          <cell r="AT182">
            <v>0</v>
          </cell>
          <cell r="AU182">
            <v>0</v>
          </cell>
          <cell r="AV182">
            <v>0</v>
          </cell>
          <cell r="AW182">
            <v>0</v>
          </cell>
          <cell r="AX182">
            <v>0</v>
          </cell>
          <cell r="AY182">
            <v>0</v>
          </cell>
          <cell r="AZ182">
            <v>0</v>
          </cell>
          <cell r="BA182">
            <v>0</v>
          </cell>
          <cell r="BB182">
            <v>0</v>
          </cell>
          <cell r="BC182">
            <v>0</v>
          </cell>
          <cell r="BD182">
            <v>0.187198</v>
          </cell>
          <cell r="BE182">
            <v>1.183962</v>
          </cell>
          <cell r="BF182">
            <v>0</v>
          </cell>
          <cell r="BG182">
            <v>0</v>
          </cell>
          <cell r="BH182">
            <v>1.0156999999999999E-2</v>
          </cell>
          <cell r="BI182">
            <v>5.4500000000000002E-4</v>
          </cell>
          <cell r="BJ182">
            <v>3.8898000000000002E-2</v>
          </cell>
          <cell r="BK182">
            <v>1.1270000000000001E-2</v>
          </cell>
          <cell r="BL182">
            <v>4.2592999999999999E-2</v>
          </cell>
          <cell r="BM182">
            <v>2.4870960000000002</v>
          </cell>
          <cell r="BN182">
            <v>1.024057</v>
          </cell>
          <cell r="BO182" t="str">
            <v>000069301Y</v>
          </cell>
          <cell r="BP182" t="str">
            <v>20011102</v>
          </cell>
          <cell r="BQ182" t="str">
            <v>14</v>
          </cell>
          <cell r="BR182">
            <v>1</v>
          </cell>
        </row>
        <row r="183">
          <cell r="A183">
            <v>11396350</v>
          </cell>
          <cell r="B183">
            <v>11423374</v>
          </cell>
          <cell r="C183">
            <v>11653047</v>
          </cell>
          <cell r="D183">
            <v>10210</v>
          </cell>
          <cell r="E183">
            <v>2</v>
          </cell>
          <cell r="F183">
            <v>1</v>
          </cell>
          <cell r="G183" t="str">
            <v>EMU</v>
          </cell>
          <cell r="H183" t="str">
            <v>Kilo</v>
          </cell>
          <cell r="I183" t="str">
            <v>A</v>
          </cell>
          <cell r="J183">
            <v>2</v>
          </cell>
          <cell r="K183" t="str">
            <v>DE-GERMANY</v>
          </cell>
          <cell r="L183" t="str">
            <v>[08071] MUENCHEN-OST</v>
          </cell>
          <cell r="O183" t="str">
            <v>80807</v>
          </cell>
          <cell r="P183">
            <v>2</v>
          </cell>
          <cell r="Q183" t="str">
            <v>DE-GERMANY</v>
          </cell>
          <cell r="R183" t="str">
            <v>[07400] STUTTGART SUB</v>
          </cell>
          <cell r="T183">
            <v>2.428671</v>
          </cell>
          <cell r="U183" t="str">
            <v>74074</v>
          </cell>
          <cell r="V183" t="str">
            <v>Domestic</v>
          </cell>
          <cell r="W183" t="str">
            <v>Standard</v>
          </cell>
          <cell r="X183" t="str">
            <v>Package</v>
          </cell>
          <cell r="Z183">
            <v>2.428671</v>
          </cell>
          <cell r="AA183">
            <v>4.2949120000000001</v>
          </cell>
          <cell r="AB183">
            <v>163</v>
          </cell>
          <cell r="AC183">
            <v>1</v>
          </cell>
          <cell r="AD183">
            <v>1</v>
          </cell>
          <cell r="AE183">
            <v>1</v>
          </cell>
          <cell r="AF183">
            <v>163</v>
          </cell>
          <cell r="AG183">
            <v>2.0307309999999998</v>
          </cell>
          <cell r="AH183">
            <v>1.8852000000000001E-2</v>
          </cell>
          <cell r="AI183">
            <v>1</v>
          </cell>
          <cell r="AJ183">
            <v>1</v>
          </cell>
          <cell r="AK183">
            <v>1</v>
          </cell>
          <cell r="AL183">
            <v>2.0307309999999998</v>
          </cell>
          <cell r="AM183">
            <v>0.17713100000000001</v>
          </cell>
          <cell r="AN183">
            <v>7.8871999999999998E-2</v>
          </cell>
          <cell r="AO183">
            <v>0</v>
          </cell>
          <cell r="AP183">
            <v>6.8873000000000004E-2</v>
          </cell>
          <cell r="AQ183">
            <v>0</v>
          </cell>
          <cell r="AR183">
            <v>0</v>
          </cell>
          <cell r="AS183">
            <v>0.44255899999999998</v>
          </cell>
          <cell r="AT183">
            <v>0</v>
          </cell>
          <cell r="AU183">
            <v>0</v>
          </cell>
          <cell r="AV183">
            <v>0</v>
          </cell>
          <cell r="AW183">
            <v>0</v>
          </cell>
          <cell r="AX183">
            <v>0</v>
          </cell>
          <cell r="AY183">
            <v>0</v>
          </cell>
          <cell r="AZ183">
            <v>0</v>
          </cell>
          <cell r="BA183">
            <v>0</v>
          </cell>
          <cell r="BB183">
            <v>0</v>
          </cell>
          <cell r="BC183">
            <v>0</v>
          </cell>
          <cell r="BD183">
            <v>0.122144</v>
          </cell>
          <cell r="BE183">
            <v>1.3021769999999999</v>
          </cell>
          <cell r="BF183">
            <v>0</v>
          </cell>
          <cell r="BG183">
            <v>0</v>
          </cell>
          <cell r="BH183">
            <v>1.0156999999999999E-2</v>
          </cell>
          <cell r="BI183">
            <v>5.4500000000000002E-4</v>
          </cell>
          <cell r="BJ183">
            <v>3.8898000000000002E-2</v>
          </cell>
          <cell r="BK183">
            <v>1.1270000000000001E-2</v>
          </cell>
          <cell r="BL183">
            <v>4.2592999999999999E-2</v>
          </cell>
          <cell r="BM183">
            <v>2.2952210000000002</v>
          </cell>
          <cell r="BN183">
            <v>0.945052</v>
          </cell>
          <cell r="BO183" t="str">
            <v>000069301Y</v>
          </cell>
          <cell r="BP183" t="str">
            <v>20011102</v>
          </cell>
          <cell r="BQ183" t="str">
            <v>14</v>
          </cell>
          <cell r="BR183">
            <v>1</v>
          </cell>
        </row>
        <row r="184">
          <cell r="A184">
            <v>11396351</v>
          </cell>
          <cell r="B184">
            <v>11423375</v>
          </cell>
          <cell r="C184">
            <v>11653048</v>
          </cell>
          <cell r="D184">
            <v>10210</v>
          </cell>
          <cell r="E184">
            <v>2</v>
          </cell>
          <cell r="F184">
            <v>1</v>
          </cell>
          <cell r="G184" t="str">
            <v>EMU</v>
          </cell>
          <cell r="H184" t="str">
            <v>Kilo</v>
          </cell>
          <cell r="I184" t="str">
            <v>A</v>
          </cell>
          <cell r="J184">
            <v>2</v>
          </cell>
          <cell r="K184" t="str">
            <v>DE-GERMANY</v>
          </cell>
          <cell r="L184" t="str">
            <v>[08071] MUENCHEN-OST</v>
          </cell>
          <cell r="O184" t="str">
            <v>80807</v>
          </cell>
          <cell r="P184">
            <v>2</v>
          </cell>
          <cell r="Q184" t="str">
            <v>DE-GERMANY</v>
          </cell>
          <cell r="R184" t="str">
            <v>[08954] ULM - SUB</v>
          </cell>
          <cell r="T184">
            <v>2.428671</v>
          </cell>
          <cell r="U184" t="str">
            <v>89542</v>
          </cell>
          <cell r="V184" t="str">
            <v>Domestic</v>
          </cell>
          <cell r="W184" t="str">
            <v>Standard</v>
          </cell>
          <cell r="X184" t="str">
            <v>Package</v>
          </cell>
          <cell r="Z184">
            <v>2.428671</v>
          </cell>
          <cell r="AA184">
            <v>3.9881329999999999</v>
          </cell>
          <cell r="AB184">
            <v>163</v>
          </cell>
          <cell r="AC184">
            <v>1</v>
          </cell>
          <cell r="AD184">
            <v>1</v>
          </cell>
          <cell r="AE184">
            <v>1</v>
          </cell>
          <cell r="AF184">
            <v>163</v>
          </cell>
          <cell r="AG184">
            <v>1.8826290000000001</v>
          </cell>
          <cell r="AH184">
            <v>1.8852000000000001E-2</v>
          </cell>
          <cell r="AI184">
            <v>1</v>
          </cell>
          <cell r="AJ184">
            <v>1</v>
          </cell>
          <cell r="AK184">
            <v>1</v>
          </cell>
          <cell r="AL184">
            <v>1.8826290000000001</v>
          </cell>
          <cell r="AM184">
            <v>0.17713100000000001</v>
          </cell>
          <cell r="AN184">
            <v>7.8871999999999998E-2</v>
          </cell>
          <cell r="AO184">
            <v>0.14408099999999999</v>
          </cell>
          <cell r="AP184">
            <v>0.104461</v>
          </cell>
          <cell r="AQ184">
            <v>0</v>
          </cell>
          <cell r="AR184">
            <v>0</v>
          </cell>
          <cell r="AS184">
            <v>0.435197</v>
          </cell>
          <cell r="AT184">
            <v>0</v>
          </cell>
          <cell r="AU184">
            <v>0</v>
          </cell>
          <cell r="AV184">
            <v>0</v>
          </cell>
          <cell r="AW184">
            <v>0</v>
          </cell>
          <cell r="AX184">
            <v>0</v>
          </cell>
          <cell r="AY184">
            <v>0</v>
          </cell>
          <cell r="AZ184">
            <v>0</v>
          </cell>
          <cell r="BA184">
            <v>0</v>
          </cell>
          <cell r="BB184">
            <v>0</v>
          </cell>
          <cell r="BC184">
            <v>0</v>
          </cell>
          <cell r="BD184">
            <v>0.134627</v>
          </cell>
          <cell r="BE184">
            <v>1.538484</v>
          </cell>
          <cell r="BF184">
            <v>0</v>
          </cell>
          <cell r="BG184">
            <v>0</v>
          </cell>
          <cell r="BH184">
            <v>9.4319999999999994E-3</v>
          </cell>
          <cell r="BI184">
            <v>5.0600000000000005E-4</v>
          </cell>
          <cell r="BJ184">
            <v>3.8864000000000003E-2</v>
          </cell>
          <cell r="BK184">
            <v>1.0465E-2</v>
          </cell>
          <cell r="BL184">
            <v>3.9550000000000002E-2</v>
          </cell>
          <cell r="BM184">
            <v>2.7116709999999999</v>
          </cell>
          <cell r="BN184">
            <v>1.116525</v>
          </cell>
          <cell r="BO184" t="str">
            <v>000069301Y</v>
          </cell>
          <cell r="BP184" t="str">
            <v>20011102</v>
          </cell>
          <cell r="BQ184" t="str">
            <v>14</v>
          </cell>
          <cell r="BR184">
            <v>1</v>
          </cell>
        </row>
        <row r="185">
          <cell r="A185">
            <v>11396352</v>
          </cell>
          <cell r="B185">
            <v>11423376</v>
          </cell>
          <cell r="C185">
            <v>11653049</v>
          </cell>
          <cell r="D185">
            <v>10210</v>
          </cell>
          <cell r="E185">
            <v>2</v>
          </cell>
          <cell r="F185">
            <v>1</v>
          </cell>
          <cell r="G185" t="str">
            <v>EMU</v>
          </cell>
          <cell r="H185" t="str">
            <v>Kilo</v>
          </cell>
          <cell r="I185" t="str">
            <v>A</v>
          </cell>
          <cell r="J185">
            <v>2</v>
          </cell>
          <cell r="K185" t="str">
            <v>DE-GERMANY</v>
          </cell>
          <cell r="L185" t="str">
            <v>[08071] MUENCHEN-OST</v>
          </cell>
          <cell r="O185" t="str">
            <v>80807</v>
          </cell>
          <cell r="P185">
            <v>2</v>
          </cell>
          <cell r="Q185" t="str">
            <v>DE-GERMANY</v>
          </cell>
          <cell r="R185" t="str">
            <v>[06645] KAISERSLAUTERN</v>
          </cell>
          <cell r="T185">
            <v>2.428671</v>
          </cell>
          <cell r="U185" t="str">
            <v>67663</v>
          </cell>
          <cell r="V185" t="str">
            <v>Domestic</v>
          </cell>
          <cell r="W185" t="str">
            <v>Standard</v>
          </cell>
          <cell r="X185" t="str">
            <v>Package</v>
          </cell>
          <cell r="Z185">
            <v>2.428671</v>
          </cell>
          <cell r="AA185">
            <v>4.2949120000000001</v>
          </cell>
          <cell r="AB185">
            <v>163</v>
          </cell>
          <cell r="AC185">
            <v>1</v>
          </cell>
          <cell r="AD185">
            <v>1</v>
          </cell>
          <cell r="AE185">
            <v>1</v>
          </cell>
          <cell r="AF185">
            <v>163</v>
          </cell>
          <cell r="AG185">
            <v>1.778324</v>
          </cell>
          <cell r="AH185">
            <v>1.8852000000000001E-2</v>
          </cell>
          <cell r="AI185">
            <v>1</v>
          </cell>
          <cell r="AJ185">
            <v>1</v>
          </cell>
          <cell r="AK185">
            <v>1</v>
          </cell>
          <cell r="AL185">
            <v>1.778324</v>
          </cell>
          <cell r="AM185">
            <v>0.17713100000000001</v>
          </cell>
          <cell r="AN185">
            <v>7.8871999999999998E-2</v>
          </cell>
          <cell r="AO185">
            <v>0.21444299999999999</v>
          </cell>
          <cell r="AP185">
            <v>0.11814</v>
          </cell>
          <cell r="AQ185">
            <v>0</v>
          </cell>
          <cell r="AR185">
            <v>0</v>
          </cell>
          <cell r="AS185">
            <v>0.44255899999999998</v>
          </cell>
          <cell r="AT185">
            <v>0</v>
          </cell>
          <cell r="AU185">
            <v>0</v>
          </cell>
          <cell r="AV185">
            <v>0</v>
          </cell>
          <cell r="AW185">
            <v>0</v>
          </cell>
          <cell r="AX185">
            <v>0</v>
          </cell>
          <cell r="AY185">
            <v>0</v>
          </cell>
          <cell r="AZ185">
            <v>0</v>
          </cell>
          <cell r="BA185">
            <v>0</v>
          </cell>
          <cell r="BB185">
            <v>0</v>
          </cell>
          <cell r="BC185">
            <v>0</v>
          </cell>
          <cell r="BD185">
            <v>5.8042999999999997E-2</v>
          </cell>
          <cell r="BE185">
            <v>1.52024</v>
          </cell>
          <cell r="BF185">
            <v>0</v>
          </cell>
          <cell r="BG185">
            <v>0</v>
          </cell>
          <cell r="BH185">
            <v>1.0156999999999999E-2</v>
          </cell>
          <cell r="BI185">
            <v>5.4500000000000002E-4</v>
          </cell>
          <cell r="BJ185">
            <v>3.8898000000000002E-2</v>
          </cell>
          <cell r="BK185">
            <v>1.1270000000000001E-2</v>
          </cell>
          <cell r="BL185">
            <v>4.2592999999999999E-2</v>
          </cell>
          <cell r="BM185">
            <v>2.7128930000000002</v>
          </cell>
          <cell r="BN185">
            <v>1.1170279999999999</v>
          </cell>
          <cell r="BO185" t="str">
            <v>000069301Y</v>
          </cell>
          <cell r="BP185" t="str">
            <v>20011102</v>
          </cell>
          <cell r="BQ185" t="str">
            <v>14</v>
          </cell>
          <cell r="BR185">
            <v>1</v>
          </cell>
        </row>
        <row r="186">
          <cell r="A186">
            <v>11396353</v>
          </cell>
          <cell r="B186">
            <v>11423377</v>
          </cell>
          <cell r="C186">
            <v>11653050</v>
          </cell>
          <cell r="D186">
            <v>10210</v>
          </cell>
          <cell r="E186">
            <v>2</v>
          </cell>
          <cell r="F186">
            <v>1</v>
          </cell>
          <cell r="G186" t="str">
            <v>EMU</v>
          </cell>
          <cell r="H186" t="str">
            <v>Kilo</v>
          </cell>
          <cell r="I186" t="str">
            <v>A</v>
          </cell>
          <cell r="J186">
            <v>2</v>
          </cell>
          <cell r="K186" t="str">
            <v>DE-GERMANY</v>
          </cell>
          <cell r="L186" t="str">
            <v>[08071] MUENCHEN-OST</v>
          </cell>
          <cell r="O186" t="str">
            <v>80807</v>
          </cell>
          <cell r="P186">
            <v>2</v>
          </cell>
          <cell r="Q186" t="str">
            <v>DE-GERMANY</v>
          </cell>
          <cell r="R186" t="str">
            <v>[02351] LUEBECK</v>
          </cell>
          <cell r="T186">
            <v>2.428671</v>
          </cell>
          <cell r="U186" t="str">
            <v>23758</v>
          </cell>
          <cell r="V186" t="str">
            <v>Domestic</v>
          </cell>
          <cell r="W186" t="str">
            <v>Standard</v>
          </cell>
          <cell r="X186" t="str">
            <v>Package</v>
          </cell>
          <cell r="Z186">
            <v>2.428671</v>
          </cell>
          <cell r="AA186">
            <v>4.2949120000000001</v>
          </cell>
          <cell r="AB186">
            <v>163</v>
          </cell>
          <cell r="AC186">
            <v>1</v>
          </cell>
          <cell r="AD186">
            <v>1</v>
          </cell>
          <cell r="AE186">
            <v>1</v>
          </cell>
          <cell r="AF186">
            <v>163</v>
          </cell>
          <cell r="AG186">
            <v>1.764675</v>
          </cell>
          <cell r="AH186">
            <v>1.8852000000000001E-2</v>
          </cell>
          <cell r="AI186">
            <v>1</v>
          </cell>
          <cell r="AJ186">
            <v>1</v>
          </cell>
          <cell r="AK186">
            <v>1</v>
          </cell>
          <cell r="AL186">
            <v>1.764675</v>
          </cell>
          <cell r="AM186">
            <v>0.17713100000000001</v>
          </cell>
          <cell r="AN186">
            <v>7.8871999999999998E-2</v>
          </cell>
          <cell r="AO186">
            <v>0.11737</v>
          </cell>
          <cell r="AP186">
            <v>0.263345</v>
          </cell>
          <cell r="AQ186">
            <v>0</v>
          </cell>
          <cell r="AR186">
            <v>0</v>
          </cell>
          <cell r="AS186">
            <v>0.44255899999999998</v>
          </cell>
          <cell r="AT186">
            <v>0</v>
          </cell>
          <cell r="AU186">
            <v>0</v>
          </cell>
          <cell r="AV186">
            <v>0</v>
          </cell>
          <cell r="AW186">
            <v>0</v>
          </cell>
          <cell r="AX186">
            <v>0</v>
          </cell>
          <cell r="AY186">
            <v>0</v>
          </cell>
          <cell r="AZ186">
            <v>0</v>
          </cell>
          <cell r="BA186">
            <v>0</v>
          </cell>
          <cell r="BB186">
            <v>0</v>
          </cell>
          <cell r="BC186">
            <v>0</v>
          </cell>
          <cell r="BD186">
            <v>0.114292</v>
          </cell>
          <cell r="BE186">
            <v>0.98480599999999996</v>
          </cell>
          <cell r="BF186">
            <v>0</v>
          </cell>
          <cell r="BG186">
            <v>0</v>
          </cell>
          <cell r="BH186">
            <v>1.0156999999999999E-2</v>
          </cell>
          <cell r="BI186">
            <v>5.4500000000000002E-4</v>
          </cell>
          <cell r="BJ186">
            <v>3.8898000000000002E-2</v>
          </cell>
          <cell r="BK186">
            <v>1.1270000000000001E-2</v>
          </cell>
          <cell r="BL186">
            <v>4.2592999999999999E-2</v>
          </cell>
          <cell r="BM186">
            <v>2.2818399999999999</v>
          </cell>
          <cell r="BN186">
            <v>0.93954300000000002</v>
          </cell>
          <cell r="BO186" t="str">
            <v>000069301Y</v>
          </cell>
          <cell r="BP186" t="str">
            <v>20011102</v>
          </cell>
          <cell r="BQ186" t="str">
            <v>14</v>
          </cell>
          <cell r="BR186">
            <v>1</v>
          </cell>
        </row>
        <row r="187">
          <cell r="A187">
            <v>11396354</v>
          </cell>
          <cell r="B187">
            <v>11423378</v>
          </cell>
          <cell r="C187">
            <v>11653051</v>
          </cell>
          <cell r="D187">
            <v>10210</v>
          </cell>
          <cell r="E187">
            <v>2</v>
          </cell>
          <cell r="F187">
            <v>1</v>
          </cell>
          <cell r="G187" t="str">
            <v>EMU</v>
          </cell>
          <cell r="H187" t="str">
            <v>Kilo</v>
          </cell>
          <cell r="I187" t="str">
            <v>A</v>
          </cell>
          <cell r="J187">
            <v>2</v>
          </cell>
          <cell r="K187" t="str">
            <v>DE-GERMANY</v>
          </cell>
          <cell r="L187" t="str">
            <v>[08071] MUENCHEN-OST</v>
          </cell>
          <cell r="O187" t="str">
            <v>80807</v>
          </cell>
          <cell r="P187">
            <v>2</v>
          </cell>
          <cell r="Q187" t="str">
            <v>DE-GERMANY</v>
          </cell>
          <cell r="R187" t="str">
            <v>[02020] HAMBURG-NORD</v>
          </cell>
          <cell r="T187">
            <v>2.428671</v>
          </cell>
          <cell r="U187" t="str">
            <v>21635</v>
          </cell>
          <cell r="V187" t="str">
            <v>Domestic</v>
          </cell>
          <cell r="W187" t="str">
            <v>Standard</v>
          </cell>
          <cell r="X187" t="str">
            <v>Package</v>
          </cell>
          <cell r="Z187">
            <v>2.428671</v>
          </cell>
          <cell r="AA187">
            <v>4.2949120000000001</v>
          </cell>
          <cell r="AB187">
            <v>163</v>
          </cell>
          <cell r="AC187">
            <v>1</v>
          </cell>
          <cell r="AD187">
            <v>1</v>
          </cell>
          <cell r="AE187">
            <v>1</v>
          </cell>
          <cell r="AF187">
            <v>163</v>
          </cell>
          <cell r="AG187">
            <v>1.8748830000000001</v>
          </cell>
          <cell r="AH187">
            <v>1.8852000000000001E-2</v>
          </cell>
          <cell r="AI187">
            <v>1</v>
          </cell>
          <cell r="AJ187">
            <v>1</v>
          </cell>
          <cell r="AK187">
            <v>1</v>
          </cell>
          <cell r="AL187">
            <v>1.8748830000000001</v>
          </cell>
          <cell r="AM187">
            <v>0.17713100000000001</v>
          </cell>
          <cell r="AN187">
            <v>7.8871999999999998E-2</v>
          </cell>
          <cell r="AO187">
            <v>0.15273999999999999</v>
          </cell>
          <cell r="AP187">
            <v>0.26630399999999999</v>
          </cell>
          <cell r="AQ187">
            <v>0</v>
          </cell>
          <cell r="AR187">
            <v>0</v>
          </cell>
          <cell r="AS187">
            <v>0.44255899999999998</v>
          </cell>
          <cell r="AT187">
            <v>0</v>
          </cell>
          <cell r="AU187">
            <v>0</v>
          </cell>
          <cell r="AV187">
            <v>0</v>
          </cell>
          <cell r="AW187">
            <v>0</v>
          </cell>
          <cell r="AX187">
            <v>0</v>
          </cell>
          <cell r="AY187">
            <v>0</v>
          </cell>
          <cell r="AZ187">
            <v>0</v>
          </cell>
          <cell r="BA187">
            <v>0</v>
          </cell>
          <cell r="BB187">
            <v>0</v>
          </cell>
          <cell r="BC187">
            <v>0</v>
          </cell>
          <cell r="BD187">
            <v>0.132881</v>
          </cell>
          <cell r="BE187">
            <v>0.86501099999999997</v>
          </cell>
          <cell r="BF187">
            <v>0</v>
          </cell>
          <cell r="BG187">
            <v>0</v>
          </cell>
          <cell r="BH187">
            <v>1.0156999999999999E-2</v>
          </cell>
          <cell r="BI187">
            <v>5.4500000000000002E-4</v>
          </cell>
          <cell r="BJ187">
            <v>3.8898000000000002E-2</v>
          </cell>
          <cell r="BK187">
            <v>1.1270000000000001E-2</v>
          </cell>
          <cell r="BL187">
            <v>4.2592999999999999E-2</v>
          </cell>
          <cell r="BM187">
            <v>2.2189619999999999</v>
          </cell>
          <cell r="BN187">
            <v>0.91365300000000005</v>
          </cell>
          <cell r="BO187" t="str">
            <v>000069301Y</v>
          </cell>
          <cell r="BP187" t="str">
            <v>20011102</v>
          </cell>
          <cell r="BQ187" t="str">
            <v>14</v>
          </cell>
          <cell r="BR187">
            <v>1</v>
          </cell>
        </row>
        <row r="188">
          <cell r="A188">
            <v>11396355</v>
          </cell>
          <cell r="B188">
            <v>11423379</v>
          </cell>
          <cell r="C188">
            <v>11653052</v>
          </cell>
          <cell r="D188">
            <v>10210</v>
          </cell>
          <cell r="E188">
            <v>2</v>
          </cell>
          <cell r="F188">
            <v>1</v>
          </cell>
          <cell r="G188" t="str">
            <v>EMU</v>
          </cell>
          <cell r="H188" t="str">
            <v>Kilo</v>
          </cell>
          <cell r="I188" t="str">
            <v>A</v>
          </cell>
          <cell r="J188">
            <v>2</v>
          </cell>
          <cell r="K188" t="str">
            <v>DE-GERMANY</v>
          </cell>
          <cell r="L188" t="str">
            <v>[08071] MUENCHEN-OST</v>
          </cell>
          <cell r="O188" t="str">
            <v>80807</v>
          </cell>
          <cell r="P188">
            <v>2</v>
          </cell>
          <cell r="Q188" t="str">
            <v>DE-GERMANY</v>
          </cell>
          <cell r="R188" t="str">
            <v>[02477] RENDSBURG</v>
          </cell>
          <cell r="T188">
            <v>2.428671</v>
          </cell>
          <cell r="U188" t="str">
            <v>25524</v>
          </cell>
          <cell r="V188" t="str">
            <v>Domestic</v>
          </cell>
          <cell r="W188" t="str">
            <v>Standard</v>
          </cell>
          <cell r="X188" t="str">
            <v>Package</v>
          </cell>
          <cell r="Z188">
            <v>2.428671</v>
          </cell>
          <cell r="AA188">
            <v>4.2949120000000001</v>
          </cell>
          <cell r="AB188">
            <v>163</v>
          </cell>
          <cell r="AC188">
            <v>1</v>
          </cell>
          <cell r="AD188">
            <v>1</v>
          </cell>
          <cell r="AE188">
            <v>1</v>
          </cell>
          <cell r="AF188">
            <v>163</v>
          </cell>
          <cell r="AG188">
            <v>1.9467239999999999</v>
          </cell>
          <cell r="AH188">
            <v>1.8852000000000001E-2</v>
          </cell>
          <cell r="AI188">
            <v>1</v>
          </cell>
          <cell r="AJ188">
            <v>1</v>
          </cell>
          <cell r="AK188">
            <v>1</v>
          </cell>
          <cell r="AL188">
            <v>1.9467239999999999</v>
          </cell>
          <cell r="AM188">
            <v>0.17713100000000001</v>
          </cell>
          <cell r="AN188">
            <v>7.8871999999999998E-2</v>
          </cell>
          <cell r="AO188">
            <v>0.11737</v>
          </cell>
          <cell r="AP188">
            <v>0.27544299999999999</v>
          </cell>
          <cell r="AQ188">
            <v>0</v>
          </cell>
          <cell r="AR188">
            <v>0</v>
          </cell>
          <cell r="AS188">
            <v>0.44255899999999998</v>
          </cell>
          <cell r="AT188">
            <v>0</v>
          </cell>
          <cell r="AU188">
            <v>0</v>
          </cell>
          <cell r="AV188">
            <v>0</v>
          </cell>
          <cell r="AW188">
            <v>0</v>
          </cell>
          <cell r="AX188">
            <v>0</v>
          </cell>
          <cell r="AY188">
            <v>0</v>
          </cell>
          <cell r="AZ188">
            <v>0</v>
          </cell>
          <cell r="BA188">
            <v>0</v>
          </cell>
          <cell r="BB188">
            <v>0</v>
          </cell>
          <cell r="BC188">
            <v>0</v>
          </cell>
          <cell r="BD188">
            <v>8.6766999999999997E-2</v>
          </cell>
          <cell r="BE188">
            <v>0.951492</v>
          </cell>
          <cell r="BF188">
            <v>0</v>
          </cell>
          <cell r="BG188">
            <v>0</v>
          </cell>
          <cell r="BH188">
            <v>1.0156999999999999E-2</v>
          </cell>
          <cell r="BI188">
            <v>5.4500000000000002E-4</v>
          </cell>
          <cell r="BJ188">
            <v>3.8898000000000002E-2</v>
          </cell>
          <cell r="BK188">
            <v>1.1270000000000001E-2</v>
          </cell>
          <cell r="BL188">
            <v>4.2592999999999999E-2</v>
          </cell>
          <cell r="BM188">
            <v>2.2330990000000002</v>
          </cell>
          <cell r="BN188">
            <v>0.91947400000000001</v>
          </cell>
          <cell r="BO188" t="str">
            <v>000069301Y</v>
          </cell>
          <cell r="BP188" t="str">
            <v>20011102</v>
          </cell>
          <cell r="BQ188" t="str">
            <v>14</v>
          </cell>
          <cell r="BR188">
            <v>1</v>
          </cell>
        </row>
        <row r="189">
          <cell r="A189">
            <v>11396356</v>
          </cell>
          <cell r="B189">
            <v>11423380</v>
          </cell>
          <cell r="C189">
            <v>11653053</v>
          </cell>
          <cell r="D189">
            <v>10210</v>
          </cell>
          <cell r="E189">
            <v>2</v>
          </cell>
          <cell r="F189">
            <v>1</v>
          </cell>
          <cell r="G189" t="str">
            <v>EMU</v>
          </cell>
          <cell r="H189" t="str">
            <v>Kilo</v>
          </cell>
          <cell r="I189" t="str">
            <v>A</v>
          </cell>
          <cell r="J189">
            <v>2</v>
          </cell>
          <cell r="K189" t="str">
            <v>DE-GERMANY</v>
          </cell>
          <cell r="L189" t="str">
            <v>[08071] MUENCHEN-OST</v>
          </cell>
          <cell r="O189" t="str">
            <v>80807</v>
          </cell>
          <cell r="P189">
            <v>2</v>
          </cell>
          <cell r="Q189" t="str">
            <v>DE-GERMANY</v>
          </cell>
          <cell r="R189" t="str">
            <v>[04912] OSNABRUECK</v>
          </cell>
          <cell r="T189">
            <v>2.428671</v>
          </cell>
          <cell r="U189" t="str">
            <v>49479</v>
          </cell>
          <cell r="V189" t="str">
            <v>Domestic</v>
          </cell>
          <cell r="W189" t="str">
            <v>Standard</v>
          </cell>
          <cell r="X189" t="str">
            <v>Package</v>
          </cell>
          <cell r="Z189">
            <v>2.428671</v>
          </cell>
          <cell r="AA189">
            <v>4.2949120000000001</v>
          </cell>
          <cell r="AB189">
            <v>163</v>
          </cell>
          <cell r="AC189">
            <v>1</v>
          </cell>
          <cell r="AD189">
            <v>1</v>
          </cell>
          <cell r="AE189">
            <v>1</v>
          </cell>
          <cell r="AF189">
            <v>163</v>
          </cell>
          <cell r="AG189">
            <v>1.924142</v>
          </cell>
          <cell r="AH189">
            <v>1.8852000000000001E-2</v>
          </cell>
          <cell r="AI189">
            <v>1</v>
          </cell>
          <cell r="AJ189">
            <v>1</v>
          </cell>
          <cell r="AK189">
            <v>1</v>
          </cell>
          <cell r="AL189">
            <v>1.924142</v>
          </cell>
          <cell r="AM189">
            <v>0.17713100000000001</v>
          </cell>
          <cell r="AN189">
            <v>7.8871999999999998E-2</v>
          </cell>
          <cell r="AO189">
            <v>0.11737</v>
          </cell>
          <cell r="AP189">
            <v>0.26173200000000002</v>
          </cell>
          <cell r="AQ189">
            <v>0</v>
          </cell>
          <cell r="AR189">
            <v>0</v>
          </cell>
          <cell r="AS189">
            <v>0.44255899999999998</v>
          </cell>
          <cell r="AT189">
            <v>0</v>
          </cell>
          <cell r="AU189">
            <v>0</v>
          </cell>
          <cell r="AV189">
            <v>0</v>
          </cell>
          <cell r="AW189">
            <v>0</v>
          </cell>
          <cell r="AX189">
            <v>0</v>
          </cell>
          <cell r="AY189">
            <v>0</v>
          </cell>
          <cell r="AZ189">
            <v>0</v>
          </cell>
          <cell r="BA189">
            <v>0</v>
          </cell>
          <cell r="BB189">
            <v>0</v>
          </cell>
          <cell r="BC189">
            <v>0</v>
          </cell>
          <cell r="BD189">
            <v>0.12034400000000001</v>
          </cell>
          <cell r="BE189">
            <v>0.71426100000000003</v>
          </cell>
          <cell r="BF189">
            <v>0</v>
          </cell>
          <cell r="BG189">
            <v>0</v>
          </cell>
          <cell r="BH189">
            <v>1.0156999999999999E-2</v>
          </cell>
          <cell r="BI189">
            <v>5.4500000000000002E-4</v>
          </cell>
          <cell r="BJ189">
            <v>3.8898000000000002E-2</v>
          </cell>
          <cell r="BK189">
            <v>1.1270000000000001E-2</v>
          </cell>
          <cell r="BL189">
            <v>4.2592999999999999E-2</v>
          </cell>
          <cell r="BM189">
            <v>2.0157340000000001</v>
          </cell>
          <cell r="BN189">
            <v>0.82997399999999999</v>
          </cell>
          <cell r="BO189" t="str">
            <v>000069301Y</v>
          </cell>
          <cell r="BP189" t="str">
            <v>20011102</v>
          </cell>
          <cell r="BQ189" t="str">
            <v>14</v>
          </cell>
          <cell r="BR189">
            <v>1</v>
          </cell>
        </row>
        <row r="190">
          <cell r="A190">
            <v>11396357</v>
          </cell>
          <cell r="B190">
            <v>11423381</v>
          </cell>
          <cell r="C190">
            <v>11653054</v>
          </cell>
          <cell r="D190">
            <v>10210</v>
          </cell>
          <cell r="E190">
            <v>2</v>
          </cell>
          <cell r="F190">
            <v>1</v>
          </cell>
          <cell r="G190" t="str">
            <v>EMU</v>
          </cell>
          <cell r="H190" t="str">
            <v>Kilo</v>
          </cell>
          <cell r="I190" t="str">
            <v>A</v>
          </cell>
          <cell r="J190">
            <v>2</v>
          </cell>
          <cell r="K190" t="str">
            <v>DE-GERMANY</v>
          </cell>
          <cell r="L190" t="str">
            <v>[08071] MUENCHEN-OST</v>
          </cell>
          <cell r="O190" t="str">
            <v>80807</v>
          </cell>
          <cell r="P190">
            <v>2</v>
          </cell>
          <cell r="Q190" t="str">
            <v>DE-GERMANY</v>
          </cell>
          <cell r="R190" t="str">
            <v>[02477] RENDSBURG</v>
          </cell>
          <cell r="T190">
            <v>2.428671</v>
          </cell>
          <cell r="U190" t="str">
            <v>25813</v>
          </cell>
          <cell r="V190" t="str">
            <v>Domestic</v>
          </cell>
          <cell r="W190" t="str">
            <v>Standard</v>
          </cell>
          <cell r="X190" t="str">
            <v>Package</v>
          </cell>
          <cell r="Z190">
            <v>2.428671</v>
          </cell>
          <cell r="AA190">
            <v>4.2949120000000001</v>
          </cell>
          <cell r="AB190">
            <v>163</v>
          </cell>
          <cell r="AC190">
            <v>1</v>
          </cell>
          <cell r="AD190">
            <v>1</v>
          </cell>
          <cell r="AE190">
            <v>1</v>
          </cell>
          <cell r="AF190">
            <v>163</v>
          </cell>
          <cell r="AG190">
            <v>1.9467239999999999</v>
          </cell>
          <cell r="AH190">
            <v>1.8852000000000001E-2</v>
          </cell>
          <cell r="AI190">
            <v>1</v>
          </cell>
          <cell r="AJ190">
            <v>1</v>
          </cell>
          <cell r="AK190">
            <v>1</v>
          </cell>
          <cell r="AL190">
            <v>1.9467239999999999</v>
          </cell>
          <cell r="AM190">
            <v>0.17713100000000001</v>
          </cell>
          <cell r="AN190">
            <v>7.8871999999999998E-2</v>
          </cell>
          <cell r="AO190">
            <v>0.11737</v>
          </cell>
          <cell r="AP190">
            <v>0.27544299999999999</v>
          </cell>
          <cell r="AQ190">
            <v>0</v>
          </cell>
          <cell r="AR190">
            <v>0</v>
          </cell>
          <cell r="AS190">
            <v>0.44255899999999998</v>
          </cell>
          <cell r="AT190">
            <v>0</v>
          </cell>
          <cell r="AU190">
            <v>0</v>
          </cell>
          <cell r="AV190">
            <v>0</v>
          </cell>
          <cell r="AW190">
            <v>0</v>
          </cell>
          <cell r="AX190">
            <v>0</v>
          </cell>
          <cell r="AY190">
            <v>0</v>
          </cell>
          <cell r="AZ190">
            <v>0</v>
          </cell>
          <cell r="BA190">
            <v>0</v>
          </cell>
          <cell r="BB190">
            <v>0</v>
          </cell>
          <cell r="BC190">
            <v>0</v>
          </cell>
          <cell r="BD190">
            <v>8.6766999999999997E-2</v>
          </cell>
          <cell r="BE190">
            <v>1.0595680000000001</v>
          </cell>
          <cell r="BF190">
            <v>0</v>
          </cell>
          <cell r="BG190">
            <v>0</v>
          </cell>
          <cell r="BH190">
            <v>1.0156999999999999E-2</v>
          </cell>
          <cell r="BI190">
            <v>5.4500000000000002E-4</v>
          </cell>
          <cell r="BJ190">
            <v>3.8898000000000002E-2</v>
          </cell>
          <cell r="BK190">
            <v>1.1270000000000001E-2</v>
          </cell>
          <cell r="BL190">
            <v>4.2592999999999999E-2</v>
          </cell>
          <cell r="BM190">
            <v>2.3411740000000001</v>
          </cell>
          <cell r="BN190">
            <v>0.963974</v>
          </cell>
          <cell r="BO190" t="str">
            <v>000069301Y</v>
          </cell>
          <cell r="BP190" t="str">
            <v>20011102</v>
          </cell>
          <cell r="BQ190" t="str">
            <v>14</v>
          </cell>
          <cell r="BR190">
            <v>1</v>
          </cell>
        </row>
        <row r="191">
          <cell r="A191">
            <v>11396358</v>
          </cell>
          <cell r="B191">
            <v>11423382</v>
          </cell>
          <cell r="C191">
            <v>11653055</v>
          </cell>
          <cell r="D191">
            <v>10210</v>
          </cell>
          <cell r="E191">
            <v>2</v>
          </cell>
          <cell r="F191">
            <v>1</v>
          </cell>
          <cell r="G191" t="str">
            <v>EMU</v>
          </cell>
          <cell r="H191" t="str">
            <v>Kilo</v>
          </cell>
          <cell r="I191" t="str">
            <v>A</v>
          </cell>
          <cell r="J191">
            <v>2</v>
          </cell>
          <cell r="K191" t="str">
            <v>DE-GERMANY</v>
          </cell>
          <cell r="L191" t="str">
            <v>[08071] MUENCHEN-OST</v>
          </cell>
          <cell r="O191" t="str">
            <v>80807</v>
          </cell>
          <cell r="P191">
            <v>2</v>
          </cell>
          <cell r="Q191" t="str">
            <v>DE-GERMANY</v>
          </cell>
          <cell r="R191" t="str">
            <v>[04435] HERNE-OST</v>
          </cell>
          <cell r="T191">
            <v>2.428671</v>
          </cell>
          <cell r="U191" t="str">
            <v>59439</v>
          </cell>
          <cell r="V191" t="str">
            <v>Domestic</v>
          </cell>
          <cell r="W191" t="str">
            <v>Standard</v>
          </cell>
          <cell r="X191" t="str">
            <v>Package</v>
          </cell>
          <cell r="Z191">
            <v>2.428671</v>
          </cell>
          <cell r="AA191">
            <v>4.2949120000000001</v>
          </cell>
          <cell r="AB191">
            <v>163</v>
          </cell>
          <cell r="AC191">
            <v>1</v>
          </cell>
          <cell r="AD191">
            <v>1</v>
          </cell>
          <cell r="AE191">
            <v>1</v>
          </cell>
          <cell r="AF191">
            <v>163</v>
          </cell>
          <cell r="AG191">
            <v>1.9383889999999999</v>
          </cell>
          <cell r="AH191">
            <v>1.8852000000000001E-2</v>
          </cell>
          <cell r="AI191">
            <v>1</v>
          </cell>
          <cell r="AJ191">
            <v>1</v>
          </cell>
          <cell r="AK191">
            <v>1</v>
          </cell>
          <cell r="AL191">
            <v>1.9383889999999999</v>
          </cell>
          <cell r="AM191">
            <v>0.17713100000000001</v>
          </cell>
          <cell r="AN191">
            <v>7.8871999999999998E-2</v>
          </cell>
          <cell r="AO191">
            <v>0.12298099999999999</v>
          </cell>
          <cell r="AP191">
            <v>0.17838999999999999</v>
          </cell>
          <cell r="AQ191">
            <v>0</v>
          </cell>
          <cell r="AR191">
            <v>0</v>
          </cell>
          <cell r="AS191">
            <v>0.44255899999999998</v>
          </cell>
          <cell r="AT191">
            <v>0</v>
          </cell>
          <cell r="AU191">
            <v>0</v>
          </cell>
          <cell r="AV191">
            <v>0</v>
          </cell>
          <cell r="AW191">
            <v>0</v>
          </cell>
          <cell r="AX191">
            <v>0</v>
          </cell>
          <cell r="AY191">
            <v>0</v>
          </cell>
          <cell r="AZ191">
            <v>0</v>
          </cell>
          <cell r="BA191">
            <v>0</v>
          </cell>
          <cell r="BB191">
            <v>0</v>
          </cell>
          <cell r="BC191">
            <v>0</v>
          </cell>
          <cell r="BD191">
            <v>0.16538700000000001</v>
          </cell>
          <cell r="BE191">
            <v>0.82711100000000004</v>
          </cell>
          <cell r="BF191">
            <v>0</v>
          </cell>
          <cell r="BG191">
            <v>0</v>
          </cell>
          <cell r="BH191">
            <v>1.0156999999999999E-2</v>
          </cell>
          <cell r="BI191">
            <v>5.4500000000000002E-4</v>
          </cell>
          <cell r="BJ191">
            <v>3.8898000000000002E-2</v>
          </cell>
          <cell r="BK191">
            <v>1.1270000000000001E-2</v>
          </cell>
          <cell r="BL191">
            <v>4.2592999999999999E-2</v>
          </cell>
          <cell r="BM191">
            <v>2.0958960000000002</v>
          </cell>
          <cell r="BN191">
            <v>0.862981</v>
          </cell>
          <cell r="BO191" t="str">
            <v>000069301Y</v>
          </cell>
          <cell r="BP191" t="str">
            <v>20011102</v>
          </cell>
          <cell r="BQ191" t="str">
            <v>14</v>
          </cell>
          <cell r="BR191">
            <v>1</v>
          </cell>
        </row>
        <row r="192">
          <cell r="A192">
            <v>11396359</v>
          </cell>
          <cell r="B192">
            <v>11423383</v>
          </cell>
          <cell r="C192">
            <v>11653056</v>
          </cell>
          <cell r="D192">
            <v>10210</v>
          </cell>
          <cell r="E192">
            <v>2</v>
          </cell>
          <cell r="F192">
            <v>1</v>
          </cell>
          <cell r="G192" t="str">
            <v>EMU</v>
          </cell>
          <cell r="H192" t="str">
            <v>Kilo</v>
          </cell>
          <cell r="I192" t="str">
            <v>A</v>
          </cell>
          <cell r="J192">
            <v>2</v>
          </cell>
          <cell r="K192" t="str">
            <v>DE-GERMANY</v>
          </cell>
          <cell r="L192" t="str">
            <v>[08071] MUENCHEN-OST</v>
          </cell>
          <cell r="O192" t="str">
            <v>80807</v>
          </cell>
          <cell r="P192">
            <v>2</v>
          </cell>
          <cell r="Q192" t="str">
            <v>DE-GERMANY</v>
          </cell>
          <cell r="R192" t="str">
            <v>[07353] CRAILSHEIM</v>
          </cell>
          <cell r="T192">
            <v>2.428671</v>
          </cell>
          <cell r="U192" t="str">
            <v>73460</v>
          </cell>
          <cell r="V192" t="str">
            <v>Domestic</v>
          </cell>
          <cell r="W192" t="str">
            <v>Standard</v>
          </cell>
          <cell r="X192" t="str">
            <v>Package</v>
          </cell>
          <cell r="Z192">
            <v>2.428671</v>
          </cell>
          <cell r="AA192">
            <v>3.9881329999999999</v>
          </cell>
          <cell r="AB192">
            <v>163</v>
          </cell>
          <cell r="AC192">
            <v>1</v>
          </cell>
          <cell r="AD192">
            <v>1</v>
          </cell>
          <cell r="AE192">
            <v>1</v>
          </cell>
          <cell r="AF192">
            <v>163</v>
          </cell>
          <cell r="AG192">
            <v>1.389564</v>
          </cell>
          <cell r="AH192">
            <v>1.8852000000000001E-2</v>
          </cell>
          <cell r="AI192">
            <v>1</v>
          </cell>
          <cell r="AJ192">
            <v>1</v>
          </cell>
          <cell r="AK192">
            <v>1</v>
          </cell>
          <cell r="AL192">
            <v>1.389564</v>
          </cell>
          <cell r="AM192">
            <v>0.17713100000000001</v>
          </cell>
          <cell r="AN192">
            <v>7.8871999999999998E-2</v>
          </cell>
          <cell r="AO192">
            <v>0.14408099999999999</v>
          </cell>
          <cell r="AP192">
            <v>8.8863999999999999E-2</v>
          </cell>
          <cell r="AQ192">
            <v>0</v>
          </cell>
          <cell r="AR192">
            <v>0</v>
          </cell>
          <cell r="AS192">
            <v>0.435197</v>
          </cell>
          <cell r="AT192">
            <v>0</v>
          </cell>
          <cell r="AU192">
            <v>0</v>
          </cell>
          <cell r="AV192">
            <v>0</v>
          </cell>
          <cell r="AW192">
            <v>0</v>
          </cell>
          <cell r="AX192">
            <v>0</v>
          </cell>
          <cell r="AY192">
            <v>0</v>
          </cell>
          <cell r="AZ192">
            <v>0</v>
          </cell>
          <cell r="BA192">
            <v>0</v>
          </cell>
          <cell r="BB192">
            <v>0</v>
          </cell>
          <cell r="BC192">
            <v>0</v>
          </cell>
          <cell r="BD192">
            <v>6.6014000000000003E-2</v>
          </cell>
          <cell r="BE192">
            <v>1.1835020000000001</v>
          </cell>
          <cell r="BF192">
            <v>0</v>
          </cell>
          <cell r="BG192">
            <v>0</v>
          </cell>
          <cell r="BH192">
            <v>9.4319999999999994E-3</v>
          </cell>
          <cell r="BI192">
            <v>5.0600000000000005E-4</v>
          </cell>
          <cell r="BJ192">
            <v>3.8864000000000003E-2</v>
          </cell>
          <cell r="BK192">
            <v>1.0465E-2</v>
          </cell>
          <cell r="BL192">
            <v>3.9550000000000002E-2</v>
          </cell>
          <cell r="BM192">
            <v>2.2724790000000001</v>
          </cell>
          <cell r="BN192">
            <v>0.93568799999999996</v>
          </cell>
          <cell r="BO192" t="str">
            <v>000069301Y</v>
          </cell>
          <cell r="BP192" t="str">
            <v>20011102</v>
          </cell>
          <cell r="BQ192" t="str">
            <v>14</v>
          </cell>
          <cell r="BR192">
            <v>1</v>
          </cell>
        </row>
        <row r="193">
          <cell r="A193">
            <v>11396360</v>
          </cell>
          <cell r="B193">
            <v>11423384</v>
          </cell>
          <cell r="C193">
            <v>11653057</v>
          </cell>
          <cell r="D193">
            <v>10210</v>
          </cell>
          <cell r="E193">
            <v>2</v>
          </cell>
          <cell r="F193">
            <v>1</v>
          </cell>
          <cell r="G193" t="str">
            <v>EMU</v>
          </cell>
          <cell r="H193" t="str">
            <v>Kilo</v>
          </cell>
          <cell r="I193" t="str">
            <v>A</v>
          </cell>
          <cell r="J193">
            <v>2</v>
          </cell>
          <cell r="K193" t="str">
            <v>DE-GERMANY</v>
          </cell>
          <cell r="L193" t="str">
            <v>[08071] MUENCHEN-OST</v>
          </cell>
          <cell r="O193" t="str">
            <v>80807</v>
          </cell>
          <cell r="P193">
            <v>2</v>
          </cell>
          <cell r="Q193" t="str">
            <v>DE-GERMANY</v>
          </cell>
          <cell r="R193" t="str">
            <v>[04121] MOENCHENGLADBACH</v>
          </cell>
          <cell r="T193">
            <v>2.428671</v>
          </cell>
          <cell r="U193" t="str">
            <v>47809</v>
          </cell>
          <cell r="V193" t="str">
            <v>Domestic</v>
          </cell>
          <cell r="W193" t="str">
            <v>Standard</v>
          </cell>
          <cell r="X193" t="str">
            <v>Package</v>
          </cell>
          <cell r="Z193">
            <v>2.428671</v>
          </cell>
          <cell r="AA193">
            <v>4.2949120000000001</v>
          </cell>
          <cell r="AB193">
            <v>163</v>
          </cell>
          <cell r="AC193">
            <v>1</v>
          </cell>
          <cell r="AD193">
            <v>1</v>
          </cell>
          <cell r="AE193">
            <v>1</v>
          </cell>
          <cell r="AF193">
            <v>163</v>
          </cell>
          <cell r="AG193">
            <v>2.0513789999999998</v>
          </cell>
          <cell r="AH193">
            <v>1.8852000000000001E-2</v>
          </cell>
          <cell r="AI193">
            <v>1</v>
          </cell>
          <cell r="AJ193">
            <v>1</v>
          </cell>
          <cell r="AK193">
            <v>1</v>
          </cell>
          <cell r="AL193">
            <v>2.0513789999999998</v>
          </cell>
          <cell r="AM193">
            <v>0.17713100000000001</v>
          </cell>
          <cell r="AN193">
            <v>7.8871999999999998E-2</v>
          </cell>
          <cell r="AO193">
            <v>0.12298099999999999</v>
          </cell>
          <cell r="AP193">
            <v>0.186862</v>
          </cell>
          <cell r="AQ193">
            <v>0</v>
          </cell>
          <cell r="AR193">
            <v>0</v>
          </cell>
          <cell r="AS193">
            <v>0.44255899999999998</v>
          </cell>
          <cell r="AT193">
            <v>0</v>
          </cell>
          <cell r="AU193">
            <v>0</v>
          </cell>
          <cell r="AV193">
            <v>0</v>
          </cell>
          <cell r="AW193">
            <v>0</v>
          </cell>
          <cell r="AX193">
            <v>0</v>
          </cell>
          <cell r="AY193">
            <v>0</v>
          </cell>
          <cell r="AZ193">
            <v>0</v>
          </cell>
          <cell r="BA193">
            <v>0</v>
          </cell>
          <cell r="BB193">
            <v>0</v>
          </cell>
          <cell r="BC193">
            <v>0</v>
          </cell>
          <cell r="BD193">
            <v>0.12013500000000001</v>
          </cell>
          <cell r="BE193">
            <v>0.72068399999999999</v>
          </cell>
          <cell r="BF193">
            <v>0</v>
          </cell>
          <cell r="BG193">
            <v>0</v>
          </cell>
          <cell r="BH193">
            <v>1.0156999999999999E-2</v>
          </cell>
          <cell r="BI193">
            <v>5.4500000000000002E-4</v>
          </cell>
          <cell r="BJ193">
            <v>3.8898000000000002E-2</v>
          </cell>
          <cell r="BK193">
            <v>1.1270000000000001E-2</v>
          </cell>
          <cell r="BL193">
            <v>4.2592999999999999E-2</v>
          </cell>
          <cell r="BM193">
            <v>1.952688</v>
          </cell>
          <cell r="BN193">
            <v>0.80401500000000004</v>
          </cell>
          <cell r="BO193" t="str">
            <v>000069301Y</v>
          </cell>
          <cell r="BP193" t="str">
            <v>20011102</v>
          </cell>
          <cell r="BQ193" t="str">
            <v>14</v>
          </cell>
          <cell r="BR193">
            <v>1</v>
          </cell>
        </row>
        <row r="194">
          <cell r="A194">
            <v>11396361</v>
          </cell>
          <cell r="B194">
            <v>11423385</v>
          </cell>
          <cell r="C194">
            <v>11653058</v>
          </cell>
          <cell r="D194">
            <v>10210</v>
          </cell>
          <cell r="E194">
            <v>2</v>
          </cell>
          <cell r="F194">
            <v>1</v>
          </cell>
          <cell r="G194" t="str">
            <v>EMU</v>
          </cell>
          <cell r="H194" t="str">
            <v>Kilo</v>
          </cell>
          <cell r="I194" t="str">
            <v>A</v>
          </cell>
          <cell r="J194">
            <v>2</v>
          </cell>
          <cell r="K194" t="str">
            <v>DE-GERMANY</v>
          </cell>
          <cell r="L194" t="str">
            <v>[08071] MUENCHEN-OST</v>
          </cell>
          <cell r="O194" t="str">
            <v>80807</v>
          </cell>
          <cell r="P194">
            <v>2</v>
          </cell>
          <cell r="Q194" t="str">
            <v>DE-GERMANY</v>
          </cell>
          <cell r="R194" t="str">
            <v>[03211] HERFORD</v>
          </cell>
          <cell r="T194">
            <v>2.428671</v>
          </cell>
          <cell r="U194" t="str">
            <v>32791</v>
          </cell>
          <cell r="V194" t="str">
            <v>Domestic</v>
          </cell>
          <cell r="W194" t="str">
            <v>Standard</v>
          </cell>
          <cell r="X194" t="str">
            <v>Package</v>
          </cell>
          <cell r="Z194">
            <v>2.428671</v>
          </cell>
          <cell r="AA194">
            <v>4.2949120000000001</v>
          </cell>
          <cell r="AB194">
            <v>163</v>
          </cell>
          <cell r="AC194">
            <v>1</v>
          </cell>
          <cell r="AD194">
            <v>1</v>
          </cell>
          <cell r="AE194">
            <v>1</v>
          </cell>
          <cell r="AF194">
            <v>163</v>
          </cell>
          <cell r="AG194">
            <v>2.0531100000000002</v>
          </cell>
          <cell r="AH194">
            <v>1.8852000000000001E-2</v>
          </cell>
          <cell r="AI194">
            <v>1</v>
          </cell>
          <cell r="AJ194">
            <v>1</v>
          </cell>
          <cell r="AK194">
            <v>1</v>
          </cell>
          <cell r="AL194">
            <v>2.0531100000000002</v>
          </cell>
          <cell r="AM194">
            <v>0.17713100000000001</v>
          </cell>
          <cell r="AN194">
            <v>7.8871999999999998E-2</v>
          </cell>
          <cell r="AO194">
            <v>0.12298099999999999</v>
          </cell>
          <cell r="AP194">
            <v>0.20832100000000001</v>
          </cell>
          <cell r="AQ194">
            <v>0</v>
          </cell>
          <cell r="AR194">
            <v>0</v>
          </cell>
          <cell r="AS194">
            <v>0.44255899999999998</v>
          </cell>
          <cell r="AT194">
            <v>0</v>
          </cell>
          <cell r="AU194">
            <v>0</v>
          </cell>
          <cell r="AV194">
            <v>0</v>
          </cell>
          <cell r="AW194">
            <v>0</v>
          </cell>
          <cell r="AX194">
            <v>0</v>
          </cell>
          <cell r="AY194">
            <v>0</v>
          </cell>
          <cell r="AZ194">
            <v>0</v>
          </cell>
          <cell r="BA194">
            <v>0</v>
          </cell>
          <cell r="BB194">
            <v>0</v>
          </cell>
          <cell r="BC194">
            <v>0</v>
          </cell>
          <cell r="BD194">
            <v>2.8979999999999999E-2</v>
          </cell>
          <cell r="BE194">
            <v>0.59568900000000002</v>
          </cell>
          <cell r="BF194">
            <v>0</v>
          </cell>
          <cell r="BG194">
            <v>0</v>
          </cell>
          <cell r="BH194">
            <v>1.0156999999999999E-2</v>
          </cell>
          <cell r="BI194">
            <v>5.4500000000000002E-4</v>
          </cell>
          <cell r="BJ194">
            <v>3.8898000000000002E-2</v>
          </cell>
          <cell r="BK194">
            <v>1.1270000000000001E-2</v>
          </cell>
          <cell r="BL194">
            <v>4.2592999999999999E-2</v>
          </cell>
          <cell r="BM194">
            <v>1.757997</v>
          </cell>
          <cell r="BN194">
            <v>0.72385100000000002</v>
          </cell>
          <cell r="BO194" t="str">
            <v>000069301Y</v>
          </cell>
          <cell r="BP194" t="str">
            <v>20011102</v>
          </cell>
          <cell r="BQ194" t="str">
            <v>14</v>
          </cell>
          <cell r="BR194">
            <v>1</v>
          </cell>
        </row>
        <row r="195">
          <cell r="A195">
            <v>11396362</v>
          </cell>
          <cell r="B195">
            <v>11423386</v>
          </cell>
          <cell r="C195">
            <v>11653059</v>
          </cell>
          <cell r="D195">
            <v>10210</v>
          </cell>
          <cell r="E195">
            <v>2</v>
          </cell>
          <cell r="F195">
            <v>1</v>
          </cell>
          <cell r="G195" t="str">
            <v>EMU</v>
          </cell>
          <cell r="H195" t="str">
            <v>Kilo</v>
          </cell>
          <cell r="I195" t="str">
            <v>A</v>
          </cell>
          <cell r="J195">
            <v>2</v>
          </cell>
          <cell r="K195" t="str">
            <v>DE-GERMANY</v>
          </cell>
          <cell r="L195" t="str">
            <v>[08071] MUENCHEN-OST</v>
          </cell>
          <cell r="O195" t="str">
            <v>80807</v>
          </cell>
          <cell r="P195">
            <v>2</v>
          </cell>
          <cell r="Q195" t="str">
            <v>DE-GERMANY</v>
          </cell>
          <cell r="R195" t="str">
            <v>[08824] RAVENSBURG SUB</v>
          </cell>
          <cell r="T195">
            <v>2.428671</v>
          </cell>
          <cell r="U195" t="str">
            <v>78467</v>
          </cell>
          <cell r="V195" t="str">
            <v>Domestic</v>
          </cell>
          <cell r="W195" t="str">
            <v>Standard</v>
          </cell>
          <cell r="X195" t="str">
            <v>Package</v>
          </cell>
          <cell r="Z195">
            <v>2.428671</v>
          </cell>
          <cell r="AA195">
            <v>4.2949120000000001</v>
          </cell>
          <cell r="AB195">
            <v>163</v>
          </cell>
          <cell r="AC195">
            <v>1</v>
          </cell>
          <cell r="AD195">
            <v>1</v>
          </cell>
          <cell r="AE195">
            <v>1</v>
          </cell>
          <cell r="AF195">
            <v>163</v>
          </cell>
          <cell r="AG195">
            <v>1.808273</v>
          </cell>
          <cell r="AH195">
            <v>1.8852000000000001E-2</v>
          </cell>
          <cell r="AI195">
            <v>1</v>
          </cell>
          <cell r="AJ195">
            <v>1</v>
          </cell>
          <cell r="AK195">
            <v>1</v>
          </cell>
          <cell r="AL195">
            <v>1.808273</v>
          </cell>
          <cell r="AM195">
            <v>0.17713100000000001</v>
          </cell>
          <cell r="AN195">
            <v>7.8871999999999998E-2</v>
          </cell>
          <cell r="AO195">
            <v>0.21444299999999999</v>
          </cell>
          <cell r="AP195">
            <v>0.149418</v>
          </cell>
          <cell r="AQ195">
            <v>0</v>
          </cell>
          <cell r="AR195">
            <v>0</v>
          </cell>
          <cell r="AS195">
            <v>0.44255899999999998</v>
          </cell>
          <cell r="AT195">
            <v>0</v>
          </cell>
          <cell r="AU195">
            <v>0</v>
          </cell>
          <cell r="AV195">
            <v>0</v>
          </cell>
          <cell r="AW195">
            <v>0</v>
          </cell>
          <cell r="AX195">
            <v>0</v>
          </cell>
          <cell r="AY195">
            <v>0</v>
          </cell>
          <cell r="AZ195">
            <v>0</v>
          </cell>
          <cell r="BA195">
            <v>0</v>
          </cell>
          <cell r="BB195">
            <v>0</v>
          </cell>
          <cell r="BC195">
            <v>0</v>
          </cell>
          <cell r="BD195">
            <v>0.133101</v>
          </cell>
          <cell r="BE195">
            <v>1.7007030000000001</v>
          </cell>
          <cell r="BF195">
            <v>0</v>
          </cell>
          <cell r="BG195">
            <v>0</v>
          </cell>
          <cell r="BH195">
            <v>1.0156999999999999E-2</v>
          </cell>
          <cell r="BI195">
            <v>5.4500000000000002E-4</v>
          </cell>
          <cell r="BJ195">
            <v>3.8898000000000002E-2</v>
          </cell>
          <cell r="BK195">
            <v>1.1270000000000001E-2</v>
          </cell>
          <cell r="BL195">
            <v>4.2592999999999999E-2</v>
          </cell>
          <cell r="BM195">
            <v>2.9996909999999999</v>
          </cell>
          <cell r="BN195">
            <v>1.2351160000000001</v>
          </cell>
          <cell r="BO195" t="str">
            <v>000069301Y</v>
          </cell>
          <cell r="BP195" t="str">
            <v>20011102</v>
          </cell>
          <cell r="BQ195" t="str">
            <v>14</v>
          </cell>
          <cell r="BR195">
            <v>1</v>
          </cell>
        </row>
        <row r="196">
          <cell r="A196">
            <v>11396363</v>
          </cell>
          <cell r="B196">
            <v>11423387</v>
          </cell>
          <cell r="C196">
            <v>11653060</v>
          </cell>
          <cell r="D196">
            <v>10210</v>
          </cell>
          <cell r="E196">
            <v>2</v>
          </cell>
          <cell r="F196">
            <v>1</v>
          </cell>
          <cell r="G196" t="str">
            <v>EMU</v>
          </cell>
          <cell r="H196" t="str">
            <v>Kilo</v>
          </cell>
          <cell r="I196" t="str">
            <v>A</v>
          </cell>
          <cell r="J196">
            <v>2</v>
          </cell>
          <cell r="K196" t="str">
            <v>DE-GERMANY</v>
          </cell>
          <cell r="L196" t="str">
            <v>[08071] MUENCHEN-OST</v>
          </cell>
          <cell r="O196" t="str">
            <v>80807</v>
          </cell>
          <cell r="P196">
            <v>2</v>
          </cell>
          <cell r="Q196" t="str">
            <v>DE-GERMANY</v>
          </cell>
          <cell r="R196" t="str">
            <v>[05004] KOELN</v>
          </cell>
          <cell r="T196">
            <v>2.428671</v>
          </cell>
          <cell r="U196" t="str">
            <v>50937</v>
          </cell>
          <cell r="V196" t="str">
            <v>Domestic</v>
          </cell>
          <cell r="W196" t="str">
            <v>Standard</v>
          </cell>
          <cell r="X196" t="str">
            <v>Package</v>
          </cell>
          <cell r="Z196">
            <v>2.428671</v>
          </cell>
          <cell r="AA196">
            <v>4.2949120000000001</v>
          </cell>
          <cell r="AB196">
            <v>163</v>
          </cell>
          <cell r="AC196">
            <v>1</v>
          </cell>
          <cell r="AD196">
            <v>1</v>
          </cell>
          <cell r="AE196">
            <v>1</v>
          </cell>
          <cell r="AF196">
            <v>163</v>
          </cell>
          <cell r="AG196">
            <v>1.9855940000000001</v>
          </cell>
          <cell r="AH196">
            <v>1.8852000000000001E-2</v>
          </cell>
          <cell r="AI196">
            <v>1</v>
          </cell>
          <cell r="AJ196">
            <v>1</v>
          </cell>
          <cell r="AK196">
            <v>1</v>
          </cell>
          <cell r="AL196">
            <v>1.9855940000000001</v>
          </cell>
          <cell r="AM196">
            <v>0.17713100000000001</v>
          </cell>
          <cell r="AN196">
            <v>7.8871999999999998E-2</v>
          </cell>
          <cell r="AO196">
            <v>0.12298099999999999</v>
          </cell>
          <cell r="AP196">
            <v>0.18004500000000001</v>
          </cell>
          <cell r="AQ196">
            <v>0</v>
          </cell>
          <cell r="AR196">
            <v>0</v>
          </cell>
          <cell r="AS196">
            <v>0.44255899999999998</v>
          </cell>
          <cell r="AT196">
            <v>0</v>
          </cell>
          <cell r="AU196">
            <v>0</v>
          </cell>
          <cell r="AV196">
            <v>0</v>
          </cell>
          <cell r="AW196">
            <v>0</v>
          </cell>
          <cell r="AX196">
            <v>0</v>
          </cell>
          <cell r="AY196">
            <v>0</v>
          </cell>
          <cell r="AZ196">
            <v>0</v>
          </cell>
          <cell r="BA196">
            <v>0</v>
          </cell>
          <cell r="BB196">
            <v>0</v>
          </cell>
          <cell r="BC196">
            <v>0</v>
          </cell>
          <cell r="BD196">
            <v>0.136352</v>
          </cell>
          <cell r="BE196">
            <v>0.89678800000000003</v>
          </cell>
          <cell r="BF196">
            <v>0</v>
          </cell>
          <cell r="BG196">
            <v>0</v>
          </cell>
          <cell r="BH196">
            <v>1.0156999999999999E-2</v>
          </cell>
          <cell r="BI196">
            <v>5.4500000000000002E-4</v>
          </cell>
          <cell r="BJ196">
            <v>3.8898000000000002E-2</v>
          </cell>
          <cell r="BK196">
            <v>1.1270000000000001E-2</v>
          </cell>
          <cell r="BL196">
            <v>4.2592999999999999E-2</v>
          </cell>
          <cell r="BM196">
            <v>2.1381920000000001</v>
          </cell>
          <cell r="BN196">
            <v>0.88039599999999996</v>
          </cell>
          <cell r="BO196" t="str">
            <v>000069301Y</v>
          </cell>
          <cell r="BP196" t="str">
            <v>20011102</v>
          </cell>
          <cell r="BQ196" t="str">
            <v>14</v>
          </cell>
          <cell r="BR196">
            <v>1</v>
          </cell>
        </row>
        <row r="197">
          <cell r="A197">
            <v>11396364</v>
          </cell>
          <cell r="B197">
            <v>11423388</v>
          </cell>
          <cell r="C197">
            <v>11653061</v>
          </cell>
          <cell r="D197">
            <v>10210</v>
          </cell>
          <cell r="E197">
            <v>2</v>
          </cell>
          <cell r="F197">
            <v>1</v>
          </cell>
          <cell r="G197" t="str">
            <v>EMU</v>
          </cell>
          <cell r="H197" t="str">
            <v>Kilo</v>
          </cell>
          <cell r="I197" t="str">
            <v>A</v>
          </cell>
          <cell r="J197">
            <v>2</v>
          </cell>
          <cell r="K197" t="str">
            <v>DE-GERMANY</v>
          </cell>
          <cell r="L197" t="str">
            <v>[08071] MUENCHEN-OST</v>
          </cell>
          <cell r="O197" t="str">
            <v>80807</v>
          </cell>
          <cell r="P197">
            <v>2</v>
          </cell>
          <cell r="Q197" t="str">
            <v>DE-GERMANY</v>
          </cell>
          <cell r="R197" t="str">
            <v>[05604] KOBLENZ</v>
          </cell>
          <cell r="T197">
            <v>2.428671</v>
          </cell>
          <cell r="U197" t="str">
            <v>56073</v>
          </cell>
          <cell r="V197" t="str">
            <v>Domestic</v>
          </cell>
          <cell r="W197" t="str">
            <v>Standard</v>
          </cell>
          <cell r="X197" t="str">
            <v>Package</v>
          </cell>
          <cell r="Z197">
            <v>2.428671</v>
          </cell>
          <cell r="AA197">
            <v>4.2949120000000001</v>
          </cell>
          <cell r="AB197">
            <v>163</v>
          </cell>
          <cell r="AC197">
            <v>1</v>
          </cell>
          <cell r="AD197">
            <v>1</v>
          </cell>
          <cell r="AE197">
            <v>1</v>
          </cell>
          <cell r="AF197">
            <v>163</v>
          </cell>
          <cell r="AG197">
            <v>1.8644179999999999</v>
          </cell>
          <cell r="AH197">
            <v>1.8852000000000001E-2</v>
          </cell>
          <cell r="AI197">
            <v>1</v>
          </cell>
          <cell r="AJ197">
            <v>1</v>
          </cell>
          <cell r="AK197">
            <v>1</v>
          </cell>
          <cell r="AL197">
            <v>1.8644179999999999</v>
          </cell>
          <cell r="AM197">
            <v>0.17713100000000001</v>
          </cell>
          <cell r="AN197">
            <v>7.8871999999999998E-2</v>
          </cell>
          <cell r="AO197">
            <v>0.12298099999999999</v>
          </cell>
          <cell r="AP197">
            <v>0.15520200000000001</v>
          </cell>
          <cell r="AQ197">
            <v>0</v>
          </cell>
          <cell r="AR197">
            <v>0</v>
          </cell>
          <cell r="AS197">
            <v>0.44255899999999998</v>
          </cell>
          <cell r="AT197">
            <v>0</v>
          </cell>
          <cell r="AU197">
            <v>0</v>
          </cell>
          <cell r="AV197">
            <v>0</v>
          </cell>
          <cell r="AW197">
            <v>0</v>
          </cell>
          <cell r="AX197">
            <v>0</v>
          </cell>
          <cell r="AY197">
            <v>0</v>
          </cell>
          <cell r="AZ197">
            <v>0</v>
          </cell>
          <cell r="BA197">
            <v>0</v>
          </cell>
          <cell r="BB197">
            <v>0</v>
          </cell>
          <cell r="BC197">
            <v>0</v>
          </cell>
          <cell r="BD197">
            <v>0.112012</v>
          </cell>
          <cell r="BE197">
            <v>0.85818300000000003</v>
          </cell>
          <cell r="BF197">
            <v>0</v>
          </cell>
          <cell r="BG197">
            <v>0</v>
          </cell>
          <cell r="BH197">
            <v>1.0156999999999999E-2</v>
          </cell>
          <cell r="BI197">
            <v>5.4500000000000002E-4</v>
          </cell>
          <cell r="BJ197">
            <v>3.8898000000000002E-2</v>
          </cell>
          <cell r="BK197">
            <v>1.1270000000000001E-2</v>
          </cell>
          <cell r="BL197">
            <v>4.2592999999999999E-2</v>
          </cell>
          <cell r="BM197">
            <v>2.050405</v>
          </cell>
          <cell r="BN197">
            <v>0.84424999999999994</v>
          </cell>
          <cell r="BO197" t="str">
            <v>000069301Y</v>
          </cell>
          <cell r="BP197" t="str">
            <v>20011102</v>
          </cell>
          <cell r="BQ197" t="str">
            <v>14</v>
          </cell>
          <cell r="BR197">
            <v>1</v>
          </cell>
        </row>
        <row r="198">
          <cell r="A198">
            <v>11396365</v>
          </cell>
          <cell r="B198">
            <v>11423389</v>
          </cell>
          <cell r="C198">
            <v>11653062</v>
          </cell>
          <cell r="D198">
            <v>10210</v>
          </cell>
          <cell r="E198">
            <v>2</v>
          </cell>
          <cell r="F198">
            <v>1</v>
          </cell>
          <cell r="G198" t="str">
            <v>EMU</v>
          </cell>
          <cell r="H198" t="str">
            <v>Kilo</v>
          </cell>
          <cell r="I198" t="str">
            <v>A</v>
          </cell>
          <cell r="J198">
            <v>2</v>
          </cell>
          <cell r="K198" t="str">
            <v>DE-GERMANY</v>
          </cell>
          <cell r="L198" t="str">
            <v>[08071] MUENCHEN-OST</v>
          </cell>
          <cell r="O198" t="str">
            <v>80807</v>
          </cell>
          <cell r="P198">
            <v>2</v>
          </cell>
          <cell r="Q198" t="str">
            <v>DE-GERMANY</v>
          </cell>
          <cell r="R198" t="str">
            <v>[02411] KIEL</v>
          </cell>
          <cell r="T198">
            <v>2.428671</v>
          </cell>
          <cell r="U198" t="str">
            <v>24111</v>
          </cell>
          <cell r="V198" t="str">
            <v>Domestic</v>
          </cell>
          <cell r="W198" t="str">
            <v>Standard</v>
          </cell>
          <cell r="X198" t="str">
            <v>Package</v>
          </cell>
          <cell r="Z198">
            <v>2.428671</v>
          </cell>
          <cell r="AA198">
            <v>4.2949120000000001</v>
          </cell>
          <cell r="AB198">
            <v>163</v>
          </cell>
          <cell r="AC198">
            <v>1</v>
          </cell>
          <cell r="AD198">
            <v>1</v>
          </cell>
          <cell r="AE198">
            <v>1</v>
          </cell>
          <cell r="AF198">
            <v>163</v>
          </cell>
          <cell r="AG198">
            <v>1.7713030000000001</v>
          </cell>
          <cell r="AH198">
            <v>1.8852000000000001E-2</v>
          </cell>
          <cell r="AI198">
            <v>1</v>
          </cell>
          <cell r="AJ198">
            <v>1</v>
          </cell>
          <cell r="AK198">
            <v>1</v>
          </cell>
          <cell r="AL198">
            <v>1.7713030000000001</v>
          </cell>
          <cell r="AM198">
            <v>0.17713100000000001</v>
          </cell>
          <cell r="AN198">
            <v>7.8871999999999998E-2</v>
          </cell>
          <cell r="AO198">
            <v>0.11737</v>
          </cell>
          <cell r="AP198">
            <v>0.27217200000000003</v>
          </cell>
          <cell r="AQ198">
            <v>0</v>
          </cell>
          <cell r="AR198">
            <v>0</v>
          </cell>
          <cell r="AS198">
            <v>0.44255899999999998</v>
          </cell>
          <cell r="AT198">
            <v>0</v>
          </cell>
          <cell r="AU198">
            <v>0</v>
          </cell>
          <cell r="AV198">
            <v>0</v>
          </cell>
          <cell r="AW198">
            <v>0</v>
          </cell>
          <cell r="AX198">
            <v>0</v>
          </cell>
          <cell r="AY198">
            <v>0</v>
          </cell>
          <cell r="AZ198">
            <v>0</v>
          </cell>
          <cell r="BA198">
            <v>0</v>
          </cell>
          <cell r="BB198">
            <v>0</v>
          </cell>
          <cell r="BC198">
            <v>0</v>
          </cell>
          <cell r="BD198">
            <v>9.1940999999999995E-2</v>
          </cell>
          <cell r="BE198">
            <v>0.88144299999999998</v>
          </cell>
          <cell r="BF198">
            <v>0</v>
          </cell>
          <cell r="BG198">
            <v>0</v>
          </cell>
          <cell r="BH198">
            <v>1.0156999999999999E-2</v>
          </cell>
          <cell r="BI198">
            <v>5.4500000000000002E-4</v>
          </cell>
          <cell r="BJ198">
            <v>3.8898000000000002E-2</v>
          </cell>
          <cell r="BK198">
            <v>1.1270000000000001E-2</v>
          </cell>
          <cell r="BL198">
            <v>4.2592999999999999E-2</v>
          </cell>
          <cell r="BM198">
            <v>2.164952</v>
          </cell>
          <cell r="BN198">
            <v>0.89141499999999996</v>
          </cell>
          <cell r="BO198" t="str">
            <v>000069301Y</v>
          </cell>
          <cell r="BP198" t="str">
            <v>20011102</v>
          </cell>
          <cell r="BQ198" t="str">
            <v>14</v>
          </cell>
          <cell r="BR198">
            <v>1</v>
          </cell>
        </row>
        <row r="199">
          <cell r="A199">
            <v>11396366</v>
          </cell>
          <cell r="B199">
            <v>11423390</v>
          </cell>
          <cell r="C199">
            <v>11653063</v>
          </cell>
          <cell r="D199">
            <v>10210</v>
          </cell>
          <cell r="E199">
            <v>2</v>
          </cell>
          <cell r="F199">
            <v>1</v>
          </cell>
          <cell r="G199" t="str">
            <v>EMU</v>
          </cell>
          <cell r="H199" t="str">
            <v>Kilo</v>
          </cell>
          <cell r="I199" t="str">
            <v>A</v>
          </cell>
          <cell r="J199">
            <v>2</v>
          </cell>
          <cell r="K199" t="str">
            <v>DE-GERMANY</v>
          </cell>
          <cell r="L199" t="str">
            <v>[08071] MUENCHEN-OST</v>
          </cell>
          <cell r="O199" t="str">
            <v>80807</v>
          </cell>
          <cell r="P199">
            <v>2</v>
          </cell>
          <cell r="Q199" t="str">
            <v>DE-GERMANY</v>
          </cell>
          <cell r="R199" t="str">
            <v>[03434] KASSEL</v>
          </cell>
          <cell r="T199">
            <v>2.428671</v>
          </cell>
          <cell r="U199" t="str">
            <v>34125</v>
          </cell>
          <cell r="V199" t="str">
            <v>Domestic</v>
          </cell>
          <cell r="W199" t="str">
            <v>Standard</v>
          </cell>
          <cell r="X199" t="str">
            <v>Package</v>
          </cell>
          <cell r="Z199">
            <v>2.428671</v>
          </cell>
          <cell r="AA199">
            <v>4.2949120000000001</v>
          </cell>
          <cell r="AB199">
            <v>163</v>
          </cell>
          <cell r="AC199">
            <v>1</v>
          </cell>
          <cell r="AD199">
            <v>1</v>
          </cell>
          <cell r="AE199">
            <v>1</v>
          </cell>
          <cell r="AF199">
            <v>163</v>
          </cell>
          <cell r="AG199">
            <v>1.7925260000000001</v>
          </cell>
          <cell r="AH199">
            <v>1.8852000000000001E-2</v>
          </cell>
          <cell r="AI199">
            <v>1</v>
          </cell>
          <cell r="AJ199">
            <v>1</v>
          </cell>
          <cell r="AK199">
            <v>1</v>
          </cell>
          <cell r="AL199">
            <v>1.7925260000000001</v>
          </cell>
          <cell r="AM199">
            <v>0.17713100000000001</v>
          </cell>
          <cell r="AN199">
            <v>7.8871999999999998E-2</v>
          </cell>
          <cell r="AO199">
            <v>0.14408099999999999</v>
          </cell>
          <cell r="AP199">
            <v>0.24474199999999999</v>
          </cell>
          <cell r="AQ199">
            <v>0</v>
          </cell>
          <cell r="AR199">
            <v>0</v>
          </cell>
          <cell r="AS199">
            <v>0.44255899999999998</v>
          </cell>
          <cell r="AT199">
            <v>0</v>
          </cell>
          <cell r="AU199">
            <v>0</v>
          </cell>
          <cell r="AV199">
            <v>0</v>
          </cell>
          <cell r="AW199">
            <v>0</v>
          </cell>
          <cell r="AX199">
            <v>0</v>
          </cell>
          <cell r="AY199">
            <v>0</v>
          </cell>
          <cell r="AZ199">
            <v>0</v>
          </cell>
          <cell r="BA199">
            <v>0</v>
          </cell>
          <cell r="BB199">
            <v>0</v>
          </cell>
          <cell r="BC199">
            <v>0</v>
          </cell>
          <cell r="BD199">
            <v>0.103895</v>
          </cell>
          <cell r="BE199">
            <v>0.78125800000000001</v>
          </cell>
          <cell r="BF199">
            <v>0</v>
          </cell>
          <cell r="BG199">
            <v>0</v>
          </cell>
          <cell r="BH199">
            <v>1.0156999999999999E-2</v>
          </cell>
          <cell r="BI199">
            <v>5.4500000000000002E-4</v>
          </cell>
          <cell r="BJ199">
            <v>3.8898000000000002E-2</v>
          </cell>
          <cell r="BK199">
            <v>1.1270000000000001E-2</v>
          </cell>
          <cell r="BL199">
            <v>4.2592999999999999E-2</v>
          </cell>
          <cell r="BM199">
            <v>2.0760019999999999</v>
          </cell>
          <cell r="BN199">
            <v>0.85479000000000005</v>
          </cell>
          <cell r="BO199" t="str">
            <v>000069301Y</v>
          </cell>
          <cell r="BP199" t="str">
            <v>20011102</v>
          </cell>
          <cell r="BQ199" t="str">
            <v>14</v>
          </cell>
          <cell r="BR199">
            <v>1</v>
          </cell>
        </row>
        <row r="200">
          <cell r="A200">
            <v>11396367</v>
          </cell>
          <cell r="B200">
            <v>11423391</v>
          </cell>
          <cell r="C200">
            <v>11653064</v>
          </cell>
          <cell r="D200">
            <v>10210</v>
          </cell>
          <cell r="E200">
            <v>2</v>
          </cell>
          <cell r="F200">
            <v>1</v>
          </cell>
          <cell r="G200" t="str">
            <v>EMU</v>
          </cell>
          <cell r="H200" t="str">
            <v>Kilo</v>
          </cell>
          <cell r="I200" t="str">
            <v>A</v>
          </cell>
          <cell r="J200">
            <v>2</v>
          </cell>
          <cell r="K200" t="str">
            <v>DE-GERMANY</v>
          </cell>
          <cell r="L200" t="str">
            <v>[08071] MUENCHEN-OST</v>
          </cell>
          <cell r="O200" t="str">
            <v>80807</v>
          </cell>
          <cell r="P200">
            <v>2</v>
          </cell>
          <cell r="Q200" t="str">
            <v>DE-GERMANY</v>
          </cell>
          <cell r="R200" t="str">
            <v>[04642] WESEL</v>
          </cell>
          <cell r="T200">
            <v>2.428671</v>
          </cell>
          <cell r="U200" t="str">
            <v>47533</v>
          </cell>
          <cell r="V200" t="str">
            <v>Domestic</v>
          </cell>
          <cell r="W200" t="str">
            <v>Standard</v>
          </cell>
          <cell r="X200" t="str">
            <v>Package</v>
          </cell>
          <cell r="Z200">
            <v>2.428671</v>
          </cell>
          <cell r="AA200">
            <v>4.2949120000000001</v>
          </cell>
          <cell r="AB200">
            <v>163</v>
          </cell>
          <cell r="AC200">
            <v>1</v>
          </cell>
          <cell r="AD200">
            <v>1</v>
          </cell>
          <cell r="AE200">
            <v>1</v>
          </cell>
          <cell r="AF200">
            <v>163</v>
          </cell>
          <cell r="AG200">
            <v>1.8685590000000001</v>
          </cell>
          <cell r="AH200">
            <v>1.8852000000000001E-2</v>
          </cell>
          <cell r="AI200">
            <v>1</v>
          </cell>
          <cell r="AJ200">
            <v>1</v>
          </cell>
          <cell r="AK200">
            <v>1</v>
          </cell>
          <cell r="AL200">
            <v>1.8685590000000001</v>
          </cell>
          <cell r="AM200">
            <v>0.17713100000000001</v>
          </cell>
          <cell r="AN200">
            <v>7.8871999999999998E-2</v>
          </cell>
          <cell r="AO200">
            <v>0.12298099999999999</v>
          </cell>
          <cell r="AP200">
            <v>0.16586500000000001</v>
          </cell>
          <cell r="AQ200">
            <v>0</v>
          </cell>
          <cell r="AR200">
            <v>0</v>
          </cell>
          <cell r="AS200">
            <v>0.44255899999999998</v>
          </cell>
          <cell r="AT200">
            <v>0</v>
          </cell>
          <cell r="AU200">
            <v>0</v>
          </cell>
          <cell r="AV200">
            <v>0</v>
          </cell>
          <cell r="AW200">
            <v>0</v>
          </cell>
          <cell r="AX200">
            <v>0</v>
          </cell>
          <cell r="AY200">
            <v>0</v>
          </cell>
          <cell r="AZ200">
            <v>0</v>
          </cell>
          <cell r="BA200">
            <v>0</v>
          </cell>
          <cell r="BB200">
            <v>0</v>
          </cell>
          <cell r="BC200">
            <v>0</v>
          </cell>
          <cell r="BD200">
            <v>0.12354</v>
          </cell>
          <cell r="BE200">
            <v>0.74318600000000001</v>
          </cell>
          <cell r="BF200">
            <v>0</v>
          </cell>
          <cell r="BG200">
            <v>0</v>
          </cell>
          <cell r="BH200">
            <v>1.0156999999999999E-2</v>
          </cell>
          <cell r="BI200">
            <v>5.4500000000000002E-4</v>
          </cell>
          <cell r="BJ200">
            <v>3.8898000000000002E-2</v>
          </cell>
          <cell r="BK200">
            <v>1.1270000000000001E-2</v>
          </cell>
          <cell r="BL200">
            <v>4.2592999999999999E-2</v>
          </cell>
          <cell r="BM200">
            <v>1.9575990000000001</v>
          </cell>
          <cell r="BN200">
            <v>0.806037</v>
          </cell>
          <cell r="BO200" t="str">
            <v>000069301Y</v>
          </cell>
          <cell r="BP200" t="str">
            <v>20011102</v>
          </cell>
          <cell r="BQ200" t="str">
            <v>14</v>
          </cell>
          <cell r="BR200">
            <v>1</v>
          </cell>
        </row>
        <row r="201">
          <cell r="A201">
            <v>11396368</v>
          </cell>
          <cell r="B201">
            <v>11423392</v>
          </cell>
          <cell r="C201">
            <v>11653065</v>
          </cell>
          <cell r="D201">
            <v>10210</v>
          </cell>
          <cell r="E201">
            <v>2</v>
          </cell>
          <cell r="F201">
            <v>1</v>
          </cell>
          <cell r="G201" t="str">
            <v>EMU</v>
          </cell>
          <cell r="H201" t="str">
            <v>Kilo</v>
          </cell>
          <cell r="I201" t="str">
            <v>A</v>
          </cell>
          <cell r="J201">
            <v>2</v>
          </cell>
          <cell r="K201" t="str">
            <v>DE-GERMANY</v>
          </cell>
          <cell r="L201" t="str">
            <v>[08071] MUENCHEN-OST</v>
          </cell>
          <cell r="O201" t="str">
            <v>80809</v>
          </cell>
          <cell r="P201">
            <v>2</v>
          </cell>
          <cell r="Q201" t="str">
            <v>DE-GERMANY</v>
          </cell>
          <cell r="R201" t="str">
            <v>[04642] WESEL</v>
          </cell>
          <cell r="T201">
            <v>2.428671</v>
          </cell>
          <cell r="U201" t="str">
            <v>47441</v>
          </cell>
          <cell r="V201" t="str">
            <v>Domestic</v>
          </cell>
          <cell r="W201" t="str">
            <v>Standard</v>
          </cell>
          <cell r="X201" t="str">
            <v>Package</v>
          </cell>
          <cell r="Z201">
            <v>2.428671</v>
          </cell>
          <cell r="AA201">
            <v>4.8062110000000002</v>
          </cell>
          <cell r="AB201">
            <v>53</v>
          </cell>
          <cell r="AC201">
            <v>1</v>
          </cell>
          <cell r="AD201">
            <v>1</v>
          </cell>
          <cell r="AE201">
            <v>1</v>
          </cell>
          <cell r="AF201">
            <v>53</v>
          </cell>
          <cell r="AG201">
            <v>2.845361</v>
          </cell>
          <cell r="AH201">
            <v>3.8309999999999997E-2</v>
          </cell>
          <cell r="AI201">
            <v>5</v>
          </cell>
          <cell r="AJ201">
            <v>5</v>
          </cell>
          <cell r="AK201">
            <v>5</v>
          </cell>
          <cell r="AL201">
            <v>2.845361</v>
          </cell>
          <cell r="AM201">
            <v>0.206815</v>
          </cell>
          <cell r="AN201">
            <v>0.109337</v>
          </cell>
          <cell r="AO201">
            <v>0.185392</v>
          </cell>
          <cell r="AP201">
            <v>0.33705800000000002</v>
          </cell>
          <cell r="AQ201">
            <v>0</v>
          </cell>
          <cell r="AR201">
            <v>0</v>
          </cell>
          <cell r="AS201">
            <v>0.45727200000000001</v>
          </cell>
          <cell r="AT201">
            <v>0</v>
          </cell>
          <cell r="AU201">
            <v>0</v>
          </cell>
          <cell r="AV201">
            <v>0</v>
          </cell>
          <cell r="AW201">
            <v>0</v>
          </cell>
          <cell r="AX201">
            <v>0</v>
          </cell>
          <cell r="AY201">
            <v>0</v>
          </cell>
          <cell r="AZ201">
            <v>0</v>
          </cell>
          <cell r="BA201">
            <v>0</v>
          </cell>
          <cell r="BB201">
            <v>0</v>
          </cell>
          <cell r="BC201">
            <v>0</v>
          </cell>
          <cell r="BD201">
            <v>0.16049099999999999</v>
          </cell>
          <cell r="BE201">
            <v>0.53054699999999999</v>
          </cell>
          <cell r="BF201">
            <v>0</v>
          </cell>
          <cell r="BG201">
            <v>0</v>
          </cell>
          <cell r="BH201">
            <v>1.1367E-2</v>
          </cell>
          <cell r="BI201">
            <v>6.0999999999999997E-4</v>
          </cell>
          <cell r="BJ201">
            <v>3.9161000000000001E-2</v>
          </cell>
          <cell r="BK201">
            <v>1.2611000000000001E-2</v>
          </cell>
          <cell r="BL201">
            <v>4.7662999999999997E-2</v>
          </cell>
          <cell r="BM201">
            <v>2.0983239999999999</v>
          </cell>
          <cell r="BN201">
            <v>0.863981</v>
          </cell>
          <cell r="BO201" t="str">
            <v>0000810895</v>
          </cell>
          <cell r="BP201" t="str">
            <v>20011102</v>
          </cell>
          <cell r="BQ201" t="str">
            <v>12</v>
          </cell>
          <cell r="BR201">
            <v>1</v>
          </cell>
        </row>
        <row r="202">
          <cell r="A202">
            <v>11396369</v>
          </cell>
          <cell r="B202">
            <v>11423393</v>
          </cell>
          <cell r="C202">
            <v>11653066</v>
          </cell>
          <cell r="D202">
            <v>10210</v>
          </cell>
          <cell r="E202">
            <v>2</v>
          </cell>
          <cell r="F202">
            <v>1</v>
          </cell>
          <cell r="G202" t="str">
            <v>EMU</v>
          </cell>
          <cell r="H202" t="str">
            <v>Kilo</v>
          </cell>
          <cell r="I202" t="str">
            <v>A</v>
          </cell>
          <cell r="J202">
            <v>2</v>
          </cell>
          <cell r="K202" t="str">
            <v>DE-GERMANY</v>
          </cell>
          <cell r="L202" t="str">
            <v>[08071] MUENCHEN-OST</v>
          </cell>
          <cell r="O202" t="str">
            <v>80809</v>
          </cell>
          <cell r="P202">
            <v>2</v>
          </cell>
          <cell r="Q202" t="str">
            <v>DE-GERMANY</v>
          </cell>
          <cell r="R202" t="str">
            <v>[03041] HANNOVER</v>
          </cell>
          <cell r="T202">
            <v>2.428671</v>
          </cell>
          <cell r="U202" t="str">
            <v>30163</v>
          </cell>
          <cell r="V202" t="str">
            <v>Domestic</v>
          </cell>
          <cell r="W202" t="str">
            <v>Standard</v>
          </cell>
          <cell r="X202" t="str">
            <v>Package</v>
          </cell>
          <cell r="Z202">
            <v>2.428671</v>
          </cell>
          <cell r="AA202">
            <v>4.8062110000000002</v>
          </cell>
          <cell r="AB202">
            <v>53</v>
          </cell>
          <cell r="AC202">
            <v>1</v>
          </cell>
          <cell r="AD202">
            <v>1</v>
          </cell>
          <cell r="AE202">
            <v>1</v>
          </cell>
          <cell r="AF202">
            <v>53</v>
          </cell>
          <cell r="AG202">
            <v>2.845361</v>
          </cell>
          <cell r="AH202">
            <v>3.8309999999999997E-2</v>
          </cell>
          <cell r="AI202">
            <v>5</v>
          </cell>
          <cell r="AJ202">
            <v>5</v>
          </cell>
          <cell r="AK202">
            <v>5</v>
          </cell>
          <cell r="AL202">
            <v>2.845361</v>
          </cell>
          <cell r="AM202">
            <v>0.206815</v>
          </cell>
          <cell r="AN202">
            <v>0.109337</v>
          </cell>
          <cell r="AO202">
            <v>0.185392</v>
          </cell>
          <cell r="AP202">
            <v>0.52768499999999996</v>
          </cell>
          <cell r="AQ202">
            <v>0</v>
          </cell>
          <cell r="AR202">
            <v>0</v>
          </cell>
          <cell r="AS202">
            <v>0.45727200000000001</v>
          </cell>
          <cell r="AT202">
            <v>0</v>
          </cell>
          <cell r="AU202">
            <v>0</v>
          </cell>
          <cell r="AV202">
            <v>0</v>
          </cell>
          <cell r="AW202">
            <v>0</v>
          </cell>
          <cell r="AX202">
            <v>0</v>
          </cell>
          <cell r="AY202">
            <v>0</v>
          </cell>
          <cell r="AZ202">
            <v>0</v>
          </cell>
          <cell r="BA202">
            <v>0</v>
          </cell>
          <cell r="BB202">
            <v>0</v>
          </cell>
          <cell r="BC202">
            <v>0</v>
          </cell>
          <cell r="BD202">
            <v>0.301923</v>
          </cell>
          <cell r="BE202">
            <v>0.54020599999999996</v>
          </cell>
          <cell r="BF202">
            <v>0</v>
          </cell>
          <cell r="BG202">
            <v>0</v>
          </cell>
          <cell r="BH202">
            <v>1.1367E-2</v>
          </cell>
          <cell r="BI202">
            <v>6.0999999999999997E-4</v>
          </cell>
          <cell r="BJ202">
            <v>3.9161000000000001E-2</v>
          </cell>
          <cell r="BK202">
            <v>1.2611000000000001E-2</v>
          </cell>
          <cell r="BL202">
            <v>4.7662999999999997E-2</v>
          </cell>
          <cell r="BM202">
            <v>2.440042</v>
          </cell>
          <cell r="BN202">
            <v>1.0046820000000001</v>
          </cell>
          <cell r="BO202" t="str">
            <v>0000810895</v>
          </cell>
          <cell r="BP202" t="str">
            <v>20011102</v>
          </cell>
          <cell r="BQ202" t="str">
            <v>12</v>
          </cell>
          <cell r="BR202">
            <v>1</v>
          </cell>
        </row>
        <row r="203">
          <cell r="A203">
            <v>11396370</v>
          </cell>
          <cell r="B203">
            <v>11423394</v>
          </cell>
          <cell r="C203">
            <v>11653067</v>
          </cell>
          <cell r="D203">
            <v>10210</v>
          </cell>
          <cell r="E203">
            <v>2</v>
          </cell>
          <cell r="F203">
            <v>1</v>
          </cell>
          <cell r="G203" t="str">
            <v>EMU</v>
          </cell>
          <cell r="H203" t="str">
            <v>Kilo</v>
          </cell>
          <cell r="I203" t="str">
            <v>A</v>
          </cell>
          <cell r="J203">
            <v>2</v>
          </cell>
          <cell r="K203" t="str">
            <v>DE-GERMANY</v>
          </cell>
          <cell r="L203" t="str">
            <v>[08071] MUENCHEN-OST</v>
          </cell>
          <cell r="O203" t="str">
            <v>80809</v>
          </cell>
          <cell r="P203">
            <v>2</v>
          </cell>
          <cell r="Q203" t="str">
            <v>DE-GERMANY</v>
          </cell>
          <cell r="R203" t="str">
            <v>[03816] BRAUNSCHWEIG</v>
          </cell>
          <cell r="T203">
            <v>2.428671</v>
          </cell>
          <cell r="U203" t="str">
            <v>38106</v>
          </cell>
          <cell r="V203" t="str">
            <v>Domestic</v>
          </cell>
          <cell r="W203" t="str">
            <v>Standard</v>
          </cell>
          <cell r="X203" t="str">
            <v>Package</v>
          </cell>
          <cell r="Z203">
            <v>2.428671</v>
          </cell>
          <cell r="AA203">
            <v>4.8062110000000002</v>
          </cell>
          <cell r="AB203">
            <v>53</v>
          </cell>
          <cell r="AC203">
            <v>1</v>
          </cell>
          <cell r="AD203">
            <v>1</v>
          </cell>
          <cell r="AE203">
            <v>1</v>
          </cell>
          <cell r="AF203">
            <v>53</v>
          </cell>
          <cell r="AG203">
            <v>2.845361</v>
          </cell>
          <cell r="AH203">
            <v>3.8309999999999997E-2</v>
          </cell>
          <cell r="AI203">
            <v>5</v>
          </cell>
          <cell r="AJ203">
            <v>5</v>
          </cell>
          <cell r="AK203">
            <v>5</v>
          </cell>
          <cell r="AL203">
            <v>2.845361</v>
          </cell>
          <cell r="AM203">
            <v>0.206815</v>
          </cell>
          <cell r="AN203">
            <v>0.109337</v>
          </cell>
          <cell r="AO203">
            <v>0.16480800000000001</v>
          </cell>
          <cell r="AP203">
            <v>0.49358999999999997</v>
          </cell>
          <cell r="AQ203">
            <v>0</v>
          </cell>
          <cell r="AR203">
            <v>0</v>
          </cell>
          <cell r="AS203">
            <v>0.45727200000000001</v>
          </cell>
          <cell r="AT203">
            <v>0</v>
          </cell>
          <cell r="AU203">
            <v>0</v>
          </cell>
          <cell r="AV203">
            <v>0</v>
          </cell>
          <cell r="AW203">
            <v>0</v>
          </cell>
          <cell r="AX203">
            <v>0</v>
          </cell>
          <cell r="AY203">
            <v>0</v>
          </cell>
          <cell r="AZ203">
            <v>0</v>
          </cell>
          <cell r="BA203">
            <v>0</v>
          </cell>
          <cell r="BB203">
            <v>0</v>
          </cell>
          <cell r="BC203">
            <v>0</v>
          </cell>
          <cell r="BD203">
            <v>0.146869</v>
          </cell>
          <cell r="BE203">
            <v>0.623645</v>
          </cell>
          <cell r="BF203">
            <v>0</v>
          </cell>
          <cell r="BG203">
            <v>0</v>
          </cell>
          <cell r="BH203">
            <v>1.1367E-2</v>
          </cell>
          <cell r="BI203">
            <v>6.0999999999999997E-4</v>
          </cell>
          <cell r="BJ203">
            <v>3.9161000000000001E-2</v>
          </cell>
          <cell r="BK203">
            <v>1.2611000000000001E-2</v>
          </cell>
          <cell r="BL203">
            <v>4.7662999999999997E-2</v>
          </cell>
          <cell r="BM203">
            <v>2.3137479999999999</v>
          </cell>
          <cell r="BN203">
            <v>0.952681</v>
          </cell>
          <cell r="BO203" t="str">
            <v>0000810895</v>
          </cell>
          <cell r="BP203" t="str">
            <v>20011102</v>
          </cell>
          <cell r="BQ203" t="str">
            <v>12</v>
          </cell>
          <cell r="BR203">
            <v>1</v>
          </cell>
        </row>
        <row r="204">
          <cell r="A204">
            <v>11396371</v>
          </cell>
          <cell r="B204">
            <v>11423395</v>
          </cell>
          <cell r="C204">
            <v>11653068</v>
          </cell>
          <cell r="D204">
            <v>10210</v>
          </cell>
          <cell r="E204">
            <v>2</v>
          </cell>
          <cell r="F204">
            <v>1</v>
          </cell>
          <cell r="G204" t="str">
            <v>EMU</v>
          </cell>
          <cell r="H204" t="str">
            <v>Kilo</v>
          </cell>
          <cell r="I204" t="str">
            <v>A</v>
          </cell>
          <cell r="J204">
            <v>2</v>
          </cell>
          <cell r="K204" t="str">
            <v>DE-GERMANY</v>
          </cell>
          <cell r="L204" t="str">
            <v>[08071] MUENCHEN-OST</v>
          </cell>
          <cell r="O204" t="str">
            <v>80809</v>
          </cell>
          <cell r="P204">
            <v>2</v>
          </cell>
          <cell r="Q204" t="str">
            <v>DE-GERMANY</v>
          </cell>
          <cell r="R204" t="str">
            <v>[08015] MUENCHEN-STADT</v>
          </cell>
          <cell r="T204">
            <v>2.428671</v>
          </cell>
          <cell r="U204" t="str">
            <v>80935</v>
          </cell>
          <cell r="V204" t="str">
            <v>Domestic</v>
          </cell>
          <cell r="W204" t="str">
            <v>Standard</v>
          </cell>
          <cell r="X204" t="str">
            <v>Package</v>
          </cell>
          <cell r="Z204">
            <v>2.428671</v>
          </cell>
          <cell r="AA204">
            <v>4.3460419999999997</v>
          </cell>
          <cell r="AB204">
            <v>53</v>
          </cell>
          <cell r="AC204">
            <v>1</v>
          </cell>
          <cell r="AD204">
            <v>1</v>
          </cell>
          <cell r="AE204">
            <v>1</v>
          </cell>
          <cell r="AF204">
            <v>53</v>
          </cell>
          <cell r="AG204">
            <v>2.845361</v>
          </cell>
          <cell r="AH204">
            <v>3.8309999999999997E-2</v>
          </cell>
          <cell r="AI204">
            <v>5</v>
          </cell>
          <cell r="AJ204">
            <v>5</v>
          </cell>
          <cell r="AK204">
            <v>5</v>
          </cell>
          <cell r="AL204">
            <v>2.845361</v>
          </cell>
          <cell r="AM204">
            <v>0.206815</v>
          </cell>
          <cell r="AN204">
            <v>0.109337</v>
          </cell>
          <cell r="AO204">
            <v>0</v>
          </cell>
          <cell r="AP204">
            <v>6.8562999999999999E-2</v>
          </cell>
          <cell r="AQ204">
            <v>0</v>
          </cell>
          <cell r="AR204">
            <v>0</v>
          </cell>
          <cell r="AS204">
            <v>0.44622899999999999</v>
          </cell>
          <cell r="AT204">
            <v>0</v>
          </cell>
          <cell r="AU204">
            <v>0</v>
          </cell>
          <cell r="AV204">
            <v>0</v>
          </cell>
          <cell r="AW204">
            <v>0</v>
          </cell>
          <cell r="AX204">
            <v>0</v>
          </cell>
          <cell r="AY204">
            <v>0</v>
          </cell>
          <cell r="AZ204">
            <v>0</v>
          </cell>
          <cell r="BA204">
            <v>0</v>
          </cell>
          <cell r="BB204">
            <v>0</v>
          </cell>
          <cell r="BC204">
            <v>0</v>
          </cell>
          <cell r="BD204">
            <v>0.21084800000000001</v>
          </cell>
          <cell r="BE204">
            <v>0.81290200000000001</v>
          </cell>
          <cell r="BF204">
            <v>0</v>
          </cell>
          <cell r="BG204">
            <v>0</v>
          </cell>
          <cell r="BH204">
            <v>1.0278000000000001E-2</v>
          </cell>
          <cell r="BI204">
            <v>5.5199999999999997E-4</v>
          </cell>
          <cell r="BJ204">
            <v>3.9107999999999997E-2</v>
          </cell>
          <cell r="BK204">
            <v>1.1403999999999999E-2</v>
          </cell>
          <cell r="BL204">
            <v>4.3099999999999999E-2</v>
          </cell>
          <cell r="BM204">
            <v>1.959136</v>
          </cell>
          <cell r="BN204">
            <v>0.80667</v>
          </cell>
          <cell r="BO204" t="str">
            <v>0000810895</v>
          </cell>
          <cell r="BP204" t="str">
            <v>20011102</v>
          </cell>
          <cell r="BQ204" t="str">
            <v>12</v>
          </cell>
          <cell r="BR204">
            <v>1</v>
          </cell>
        </row>
        <row r="205">
          <cell r="A205">
            <v>11396372</v>
          </cell>
          <cell r="B205">
            <v>11423396</v>
          </cell>
          <cell r="C205">
            <v>11653069</v>
          </cell>
          <cell r="D205">
            <v>10210</v>
          </cell>
          <cell r="E205">
            <v>2</v>
          </cell>
          <cell r="F205">
            <v>1</v>
          </cell>
          <cell r="G205" t="str">
            <v>EMU</v>
          </cell>
          <cell r="H205" t="str">
            <v>Kilo</v>
          </cell>
          <cell r="I205" t="str">
            <v>A</v>
          </cell>
          <cell r="J205">
            <v>2</v>
          </cell>
          <cell r="K205" t="str">
            <v>DE-GERMANY</v>
          </cell>
          <cell r="L205" t="str">
            <v>[08071] MUENCHEN-OST</v>
          </cell>
          <cell r="O205" t="str">
            <v>80809</v>
          </cell>
          <cell r="P205">
            <v>2</v>
          </cell>
          <cell r="Q205" t="str">
            <v>DE-GERMANY</v>
          </cell>
          <cell r="R205" t="str">
            <v>[02351] LUEBECK</v>
          </cell>
          <cell r="T205">
            <v>2.428671</v>
          </cell>
          <cell r="U205" t="str">
            <v>23560</v>
          </cell>
          <cell r="V205" t="str">
            <v>Domestic</v>
          </cell>
          <cell r="W205" t="str">
            <v>Standard</v>
          </cell>
          <cell r="X205" t="str">
            <v>Package</v>
          </cell>
          <cell r="Z205">
            <v>2.428671</v>
          </cell>
          <cell r="AA205">
            <v>4.8062110000000002</v>
          </cell>
          <cell r="AB205">
            <v>53</v>
          </cell>
          <cell r="AC205">
            <v>1</v>
          </cell>
          <cell r="AD205">
            <v>1</v>
          </cell>
          <cell r="AE205">
            <v>1</v>
          </cell>
          <cell r="AF205">
            <v>53</v>
          </cell>
          <cell r="AG205">
            <v>2.845361</v>
          </cell>
          <cell r="AH205">
            <v>3.8309999999999997E-2</v>
          </cell>
          <cell r="AI205">
            <v>5</v>
          </cell>
          <cell r="AJ205">
            <v>5</v>
          </cell>
          <cell r="AK205">
            <v>5</v>
          </cell>
          <cell r="AL205">
            <v>2.845361</v>
          </cell>
          <cell r="AM205">
            <v>0.206815</v>
          </cell>
          <cell r="AN205">
            <v>0.109337</v>
          </cell>
          <cell r="AO205">
            <v>0.16480800000000001</v>
          </cell>
          <cell r="AP205">
            <v>0.53514899999999999</v>
          </cell>
          <cell r="AQ205">
            <v>0</v>
          </cell>
          <cell r="AR205">
            <v>0</v>
          </cell>
          <cell r="AS205">
            <v>0.45727200000000001</v>
          </cell>
          <cell r="AT205">
            <v>0</v>
          </cell>
          <cell r="AU205">
            <v>0</v>
          </cell>
          <cell r="AV205">
            <v>0</v>
          </cell>
          <cell r="AW205">
            <v>0</v>
          </cell>
          <cell r="AX205">
            <v>0</v>
          </cell>
          <cell r="AY205">
            <v>0</v>
          </cell>
          <cell r="AZ205">
            <v>0</v>
          </cell>
          <cell r="BA205">
            <v>0</v>
          </cell>
          <cell r="BB205">
            <v>0</v>
          </cell>
          <cell r="BC205">
            <v>0</v>
          </cell>
          <cell r="BD205">
            <v>0.148477</v>
          </cell>
          <cell r="BE205">
            <v>0.66979200000000005</v>
          </cell>
          <cell r="BF205">
            <v>0</v>
          </cell>
          <cell r="BG205">
            <v>0</v>
          </cell>
          <cell r="BH205">
            <v>1.1367E-2</v>
          </cell>
          <cell r="BI205">
            <v>6.0999999999999997E-4</v>
          </cell>
          <cell r="BJ205">
            <v>3.9161000000000001E-2</v>
          </cell>
          <cell r="BK205">
            <v>1.2611000000000001E-2</v>
          </cell>
          <cell r="BL205">
            <v>4.7662999999999997E-2</v>
          </cell>
          <cell r="BM205">
            <v>2.4030619999999998</v>
          </cell>
          <cell r="BN205">
            <v>0.989456</v>
          </cell>
          <cell r="BO205" t="str">
            <v>0000810895</v>
          </cell>
          <cell r="BP205" t="str">
            <v>20011102</v>
          </cell>
          <cell r="BQ205" t="str">
            <v>12</v>
          </cell>
          <cell r="BR205">
            <v>1</v>
          </cell>
        </row>
        <row r="206">
          <cell r="A206">
            <v>11396373</v>
          </cell>
          <cell r="B206">
            <v>11423397</v>
          </cell>
          <cell r="C206">
            <v>11653070</v>
          </cell>
          <cell r="D206">
            <v>10210</v>
          </cell>
          <cell r="E206">
            <v>2</v>
          </cell>
          <cell r="F206">
            <v>1</v>
          </cell>
          <cell r="G206" t="str">
            <v>EMU</v>
          </cell>
          <cell r="H206" t="str">
            <v>Kilo</v>
          </cell>
          <cell r="I206" t="str">
            <v>A</v>
          </cell>
          <cell r="J206">
            <v>2</v>
          </cell>
          <cell r="K206" t="str">
            <v>DE-GERMANY</v>
          </cell>
          <cell r="L206" t="str">
            <v>[08071] MUENCHEN-OST</v>
          </cell>
          <cell r="O206" t="str">
            <v>80809</v>
          </cell>
          <cell r="P206">
            <v>2</v>
          </cell>
          <cell r="Q206" t="str">
            <v>DE-GERMANY</v>
          </cell>
          <cell r="R206" t="str">
            <v>[07301] ESSLINGEN</v>
          </cell>
          <cell r="T206">
            <v>2.428671</v>
          </cell>
          <cell r="U206" t="str">
            <v>71304</v>
          </cell>
          <cell r="V206" t="str">
            <v>Domestic</v>
          </cell>
          <cell r="W206" t="str">
            <v>Standard</v>
          </cell>
          <cell r="X206" t="str">
            <v>Package</v>
          </cell>
          <cell r="Z206">
            <v>2.428671</v>
          </cell>
          <cell r="AA206">
            <v>4.8062110000000002</v>
          </cell>
          <cell r="AB206">
            <v>53</v>
          </cell>
          <cell r="AC206">
            <v>1</v>
          </cell>
          <cell r="AD206">
            <v>1</v>
          </cell>
          <cell r="AE206">
            <v>1</v>
          </cell>
          <cell r="AF206">
            <v>53</v>
          </cell>
          <cell r="AG206">
            <v>2.845361</v>
          </cell>
          <cell r="AH206">
            <v>3.8309999999999997E-2</v>
          </cell>
          <cell r="AI206">
            <v>5</v>
          </cell>
          <cell r="AJ206">
            <v>5</v>
          </cell>
          <cell r="AK206">
            <v>5</v>
          </cell>
          <cell r="AL206">
            <v>2.845361</v>
          </cell>
          <cell r="AM206">
            <v>0.206815</v>
          </cell>
          <cell r="AN206">
            <v>0.109337</v>
          </cell>
          <cell r="AO206">
            <v>0.22086500000000001</v>
          </cell>
          <cell r="AP206">
            <v>0.27970200000000001</v>
          </cell>
          <cell r="AQ206">
            <v>0</v>
          </cell>
          <cell r="AR206">
            <v>0</v>
          </cell>
          <cell r="AS206">
            <v>0.45727200000000001</v>
          </cell>
          <cell r="AT206">
            <v>0</v>
          </cell>
          <cell r="AU206">
            <v>0</v>
          </cell>
          <cell r="AV206">
            <v>0</v>
          </cell>
          <cell r="AW206">
            <v>0</v>
          </cell>
          <cell r="AX206">
            <v>0</v>
          </cell>
          <cell r="AY206">
            <v>0</v>
          </cell>
          <cell r="AZ206">
            <v>0</v>
          </cell>
          <cell r="BA206">
            <v>0</v>
          </cell>
          <cell r="BB206">
            <v>0</v>
          </cell>
          <cell r="BC206">
            <v>0</v>
          </cell>
          <cell r="BD206">
            <v>8.9119000000000004E-2</v>
          </cell>
          <cell r="BE206">
            <v>1.134854</v>
          </cell>
          <cell r="BF206">
            <v>0</v>
          </cell>
          <cell r="BG206">
            <v>0</v>
          </cell>
          <cell r="BH206">
            <v>1.1367E-2</v>
          </cell>
          <cell r="BI206">
            <v>6.0999999999999997E-4</v>
          </cell>
          <cell r="BJ206">
            <v>3.9161000000000001E-2</v>
          </cell>
          <cell r="BK206">
            <v>1.2611000000000001E-2</v>
          </cell>
          <cell r="BL206">
            <v>4.7662999999999997E-2</v>
          </cell>
          <cell r="BM206">
            <v>2.6093769999999998</v>
          </cell>
          <cell r="BN206">
            <v>1.0744050000000001</v>
          </cell>
          <cell r="BO206" t="str">
            <v>0000810895</v>
          </cell>
          <cell r="BP206" t="str">
            <v>20011102</v>
          </cell>
          <cell r="BQ206" t="str">
            <v>12</v>
          </cell>
          <cell r="BR206">
            <v>1</v>
          </cell>
        </row>
        <row r="207">
          <cell r="A207">
            <v>11396374</v>
          </cell>
          <cell r="B207">
            <v>11423398</v>
          </cell>
          <cell r="C207">
            <v>11653071</v>
          </cell>
          <cell r="D207">
            <v>10210</v>
          </cell>
          <cell r="E207">
            <v>2</v>
          </cell>
          <cell r="F207">
            <v>1</v>
          </cell>
          <cell r="G207" t="str">
            <v>EMU</v>
          </cell>
          <cell r="H207" t="str">
            <v>Kilo</v>
          </cell>
          <cell r="I207" t="str">
            <v>A</v>
          </cell>
          <cell r="J207">
            <v>2</v>
          </cell>
          <cell r="K207" t="str">
            <v>DE-GERMANY</v>
          </cell>
          <cell r="L207" t="str">
            <v>[08071] MUENCHEN-OST</v>
          </cell>
          <cell r="O207" t="str">
            <v>80809</v>
          </cell>
          <cell r="P207">
            <v>2</v>
          </cell>
          <cell r="Q207" t="str">
            <v>DE-GERMANY</v>
          </cell>
          <cell r="R207" t="str">
            <v>[09332] REGENSBURG</v>
          </cell>
          <cell r="T207">
            <v>2.428671</v>
          </cell>
          <cell r="U207" t="str">
            <v>84032</v>
          </cell>
          <cell r="V207" t="str">
            <v>Domestic</v>
          </cell>
          <cell r="W207" t="str">
            <v>Standard</v>
          </cell>
          <cell r="X207" t="str">
            <v>Package</v>
          </cell>
          <cell r="Z207">
            <v>2.428671</v>
          </cell>
          <cell r="AA207">
            <v>4.3460419999999997</v>
          </cell>
          <cell r="AB207">
            <v>53</v>
          </cell>
          <cell r="AC207">
            <v>1</v>
          </cell>
          <cell r="AD207">
            <v>1</v>
          </cell>
          <cell r="AE207">
            <v>1</v>
          </cell>
          <cell r="AF207">
            <v>53</v>
          </cell>
          <cell r="AG207">
            <v>2.845361</v>
          </cell>
          <cell r="AH207">
            <v>3.8309999999999997E-2</v>
          </cell>
          <cell r="AI207">
            <v>5</v>
          </cell>
          <cell r="AJ207">
            <v>5</v>
          </cell>
          <cell r="AK207">
            <v>5</v>
          </cell>
          <cell r="AL207">
            <v>2.845361</v>
          </cell>
          <cell r="AM207">
            <v>0.206815</v>
          </cell>
          <cell r="AN207">
            <v>0.109337</v>
          </cell>
          <cell r="AO207">
            <v>0.22086500000000001</v>
          </cell>
          <cell r="AP207">
            <v>0.141792</v>
          </cell>
          <cell r="AQ207">
            <v>0</v>
          </cell>
          <cell r="AR207">
            <v>0</v>
          </cell>
          <cell r="AS207">
            <v>0.44622899999999999</v>
          </cell>
          <cell r="AT207">
            <v>0</v>
          </cell>
          <cell r="AU207">
            <v>0</v>
          </cell>
          <cell r="AV207">
            <v>0</v>
          </cell>
          <cell r="AW207">
            <v>0</v>
          </cell>
          <cell r="AX207">
            <v>0</v>
          </cell>
          <cell r="AY207">
            <v>0</v>
          </cell>
          <cell r="AZ207">
            <v>0</v>
          </cell>
          <cell r="BA207">
            <v>0</v>
          </cell>
          <cell r="BB207">
            <v>0</v>
          </cell>
          <cell r="BC207">
            <v>0</v>
          </cell>
          <cell r="BD207">
            <v>7.4773000000000006E-2</v>
          </cell>
          <cell r="BE207">
            <v>1.37226</v>
          </cell>
          <cell r="BF207">
            <v>0</v>
          </cell>
          <cell r="BG207">
            <v>0</v>
          </cell>
          <cell r="BH207">
            <v>1.0278000000000001E-2</v>
          </cell>
          <cell r="BI207">
            <v>5.5199999999999997E-4</v>
          </cell>
          <cell r="BJ207">
            <v>3.9107999999999997E-2</v>
          </cell>
          <cell r="BK207">
            <v>1.1403999999999999E-2</v>
          </cell>
          <cell r="BL207">
            <v>4.3099999999999999E-2</v>
          </cell>
          <cell r="BM207">
            <v>2.6765140000000001</v>
          </cell>
          <cell r="BN207">
            <v>1.1020490000000001</v>
          </cell>
          <cell r="BO207" t="str">
            <v>0000810895</v>
          </cell>
          <cell r="BP207" t="str">
            <v>20011102</v>
          </cell>
          <cell r="BQ207" t="str">
            <v>12</v>
          </cell>
          <cell r="BR207">
            <v>1</v>
          </cell>
        </row>
        <row r="208">
          <cell r="A208">
            <v>11396375</v>
          </cell>
          <cell r="B208">
            <v>11423399</v>
          </cell>
          <cell r="C208">
            <v>11653072</v>
          </cell>
          <cell r="D208">
            <v>10210</v>
          </cell>
          <cell r="E208">
            <v>2</v>
          </cell>
          <cell r="F208">
            <v>1</v>
          </cell>
          <cell r="G208" t="str">
            <v>EMU</v>
          </cell>
          <cell r="H208" t="str">
            <v>Kilo</v>
          </cell>
          <cell r="I208" t="str">
            <v>A</v>
          </cell>
          <cell r="J208">
            <v>2</v>
          </cell>
          <cell r="K208" t="str">
            <v>DE-GERMANY</v>
          </cell>
          <cell r="L208" t="str">
            <v>[08071] MUENCHEN-OST</v>
          </cell>
          <cell r="O208" t="str">
            <v>80809</v>
          </cell>
          <cell r="P208">
            <v>2</v>
          </cell>
          <cell r="Q208" t="str">
            <v>DE-GERMANY</v>
          </cell>
          <cell r="R208" t="str">
            <v>[09543] BAYREUTH</v>
          </cell>
          <cell r="T208">
            <v>2.428671</v>
          </cell>
          <cell r="U208" t="str">
            <v>95469</v>
          </cell>
          <cell r="V208" t="str">
            <v>Domestic</v>
          </cell>
          <cell r="W208" t="str">
            <v>Standard</v>
          </cell>
          <cell r="X208" t="str">
            <v>Package</v>
          </cell>
          <cell r="Z208">
            <v>2.428671</v>
          </cell>
          <cell r="AA208">
            <v>4.8062110000000002</v>
          </cell>
          <cell r="AB208">
            <v>53</v>
          </cell>
          <cell r="AC208">
            <v>1</v>
          </cell>
          <cell r="AD208">
            <v>1</v>
          </cell>
          <cell r="AE208">
            <v>1</v>
          </cell>
          <cell r="AF208">
            <v>53</v>
          </cell>
          <cell r="AG208">
            <v>2.845361</v>
          </cell>
          <cell r="AH208">
            <v>3.8309999999999997E-2</v>
          </cell>
          <cell r="AI208">
            <v>5</v>
          </cell>
          <cell r="AJ208">
            <v>5</v>
          </cell>
          <cell r="AK208">
            <v>5</v>
          </cell>
          <cell r="AL208">
            <v>2.845361</v>
          </cell>
          <cell r="AM208">
            <v>0.206815</v>
          </cell>
          <cell r="AN208">
            <v>0.109337</v>
          </cell>
          <cell r="AO208">
            <v>0.21493499999999999</v>
          </cell>
          <cell r="AP208">
            <v>0.194407</v>
          </cell>
          <cell r="AQ208">
            <v>0</v>
          </cell>
          <cell r="AR208">
            <v>0</v>
          </cell>
          <cell r="AS208">
            <v>0.45727200000000001</v>
          </cell>
          <cell r="AT208">
            <v>0</v>
          </cell>
          <cell r="AU208">
            <v>0</v>
          </cell>
          <cell r="AV208">
            <v>0</v>
          </cell>
          <cell r="AW208">
            <v>0</v>
          </cell>
          <cell r="AX208">
            <v>0</v>
          </cell>
          <cell r="AY208">
            <v>0</v>
          </cell>
          <cell r="AZ208">
            <v>0</v>
          </cell>
          <cell r="BA208">
            <v>0</v>
          </cell>
          <cell r="BB208">
            <v>0</v>
          </cell>
          <cell r="BC208">
            <v>0</v>
          </cell>
          <cell r="BD208">
            <v>0.13853199999999999</v>
          </cell>
          <cell r="BE208">
            <v>0.85992999999999997</v>
          </cell>
          <cell r="BF208">
            <v>0</v>
          </cell>
          <cell r="BG208">
            <v>0</v>
          </cell>
          <cell r="BH208">
            <v>1.1367E-2</v>
          </cell>
          <cell r="BI208">
            <v>6.0999999999999997E-4</v>
          </cell>
          <cell r="BJ208">
            <v>3.9161000000000001E-2</v>
          </cell>
          <cell r="BK208">
            <v>1.2611000000000001E-2</v>
          </cell>
          <cell r="BL208">
            <v>4.7662999999999997E-2</v>
          </cell>
          <cell r="BM208">
            <v>2.2926410000000002</v>
          </cell>
          <cell r="BN208">
            <v>0.94399</v>
          </cell>
          <cell r="BO208" t="str">
            <v>0000810895</v>
          </cell>
          <cell r="BP208" t="str">
            <v>20011102</v>
          </cell>
          <cell r="BQ208" t="str">
            <v>12</v>
          </cell>
          <cell r="BR208">
            <v>1</v>
          </cell>
        </row>
        <row r="209">
          <cell r="A209">
            <v>11396376</v>
          </cell>
          <cell r="B209">
            <v>11423400</v>
          </cell>
          <cell r="C209">
            <v>11653073</v>
          </cell>
          <cell r="D209">
            <v>10210</v>
          </cell>
          <cell r="E209">
            <v>2</v>
          </cell>
          <cell r="F209">
            <v>1</v>
          </cell>
          <cell r="G209" t="str">
            <v>EMU</v>
          </cell>
          <cell r="H209" t="str">
            <v>Kilo</v>
          </cell>
          <cell r="I209" t="str">
            <v>A</v>
          </cell>
          <cell r="J209">
            <v>2</v>
          </cell>
          <cell r="K209" t="str">
            <v>DE-GERMANY</v>
          </cell>
          <cell r="L209" t="str">
            <v>[08071] MUENCHEN-OST</v>
          </cell>
          <cell r="O209" t="str">
            <v>80809</v>
          </cell>
          <cell r="P209">
            <v>2</v>
          </cell>
          <cell r="Q209" t="str">
            <v>DE-GERMANY</v>
          </cell>
          <cell r="R209" t="str">
            <v>[01244] BERLIN NORD II</v>
          </cell>
          <cell r="T209">
            <v>2.428671</v>
          </cell>
          <cell r="U209" t="str">
            <v>14480</v>
          </cell>
          <cell r="V209" t="str">
            <v>Domestic</v>
          </cell>
          <cell r="W209" t="str">
            <v>Standard</v>
          </cell>
          <cell r="X209" t="str">
            <v>Package</v>
          </cell>
          <cell r="Z209">
            <v>2.428671</v>
          </cell>
          <cell r="AA209">
            <v>4.8062110000000002</v>
          </cell>
          <cell r="AB209">
            <v>53</v>
          </cell>
          <cell r="AC209">
            <v>1</v>
          </cell>
          <cell r="AD209">
            <v>1</v>
          </cell>
          <cell r="AE209">
            <v>1</v>
          </cell>
          <cell r="AF209">
            <v>53</v>
          </cell>
          <cell r="AG209">
            <v>2.845361</v>
          </cell>
          <cell r="AH209">
            <v>3.8309999999999997E-2</v>
          </cell>
          <cell r="AI209">
            <v>5</v>
          </cell>
          <cell r="AJ209">
            <v>5</v>
          </cell>
          <cell r="AK209">
            <v>5</v>
          </cell>
          <cell r="AL209">
            <v>2.845361</v>
          </cell>
          <cell r="AM209">
            <v>0.206815</v>
          </cell>
          <cell r="AN209">
            <v>0.109337</v>
          </cell>
          <cell r="AO209">
            <v>8.0782000000000007E-2</v>
          </cell>
          <cell r="AP209">
            <v>0.31449100000000002</v>
          </cell>
          <cell r="AQ209">
            <v>0</v>
          </cell>
          <cell r="AR209">
            <v>0</v>
          </cell>
          <cell r="AS209">
            <v>0.45727200000000001</v>
          </cell>
          <cell r="AT209">
            <v>0</v>
          </cell>
          <cell r="AU209">
            <v>0</v>
          </cell>
          <cell r="AV209">
            <v>0</v>
          </cell>
          <cell r="AW209">
            <v>0</v>
          </cell>
          <cell r="AX209">
            <v>0</v>
          </cell>
          <cell r="AY209">
            <v>0</v>
          </cell>
          <cell r="AZ209">
            <v>0</v>
          </cell>
          <cell r="BA209">
            <v>0</v>
          </cell>
          <cell r="BB209">
            <v>0</v>
          </cell>
          <cell r="BC209">
            <v>0</v>
          </cell>
          <cell r="BD209">
            <v>0.122083</v>
          </cell>
          <cell r="BE209">
            <v>1.3449500000000001</v>
          </cell>
          <cell r="BF209">
            <v>0</v>
          </cell>
          <cell r="BG209">
            <v>0</v>
          </cell>
          <cell r="BH209">
            <v>1.1367E-2</v>
          </cell>
          <cell r="BI209">
            <v>6.0999999999999997E-4</v>
          </cell>
          <cell r="BJ209">
            <v>3.9161000000000001E-2</v>
          </cell>
          <cell r="BK209">
            <v>1.2611000000000001E-2</v>
          </cell>
          <cell r="BL209">
            <v>4.7662999999999997E-2</v>
          </cell>
          <cell r="BM209">
            <v>2.7471429999999999</v>
          </cell>
          <cell r="BN209">
            <v>1.13113</v>
          </cell>
          <cell r="BO209" t="str">
            <v>0000810895</v>
          </cell>
          <cell r="BP209" t="str">
            <v>20011102</v>
          </cell>
          <cell r="BQ209" t="str">
            <v>12</v>
          </cell>
          <cell r="BR209">
            <v>1</v>
          </cell>
        </row>
        <row r="210">
          <cell r="A210">
            <v>11396377</v>
          </cell>
          <cell r="B210">
            <v>11423401</v>
          </cell>
          <cell r="C210">
            <v>11653074</v>
          </cell>
          <cell r="D210">
            <v>10210</v>
          </cell>
          <cell r="E210">
            <v>2</v>
          </cell>
          <cell r="F210">
            <v>1</v>
          </cell>
          <cell r="G210" t="str">
            <v>EMU</v>
          </cell>
          <cell r="H210" t="str">
            <v>Kilo</v>
          </cell>
          <cell r="I210" t="str">
            <v>A</v>
          </cell>
          <cell r="J210">
            <v>2</v>
          </cell>
          <cell r="K210" t="str">
            <v>DE-GERMANY</v>
          </cell>
          <cell r="L210" t="str">
            <v>[08071] MUENCHEN-OST</v>
          </cell>
          <cell r="O210" t="str">
            <v>80809</v>
          </cell>
          <cell r="P210">
            <v>2</v>
          </cell>
          <cell r="Q210" t="str">
            <v>DE-GERMANY</v>
          </cell>
          <cell r="R210" t="str">
            <v>[07614] KARLSRUHE</v>
          </cell>
          <cell r="T210">
            <v>2.428671</v>
          </cell>
          <cell r="U210" t="str">
            <v>76646</v>
          </cell>
          <cell r="V210" t="str">
            <v>Domestic</v>
          </cell>
          <cell r="W210" t="str">
            <v>Standard</v>
          </cell>
          <cell r="X210" t="str">
            <v>Package</v>
          </cell>
          <cell r="Z210">
            <v>2.428671</v>
          </cell>
          <cell r="AA210">
            <v>4.8062110000000002</v>
          </cell>
          <cell r="AB210">
            <v>53</v>
          </cell>
          <cell r="AC210">
            <v>1</v>
          </cell>
          <cell r="AD210">
            <v>1</v>
          </cell>
          <cell r="AE210">
            <v>1</v>
          </cell>
          <cell r="AF210">
            <v>53</v>
          </cell>
          <cell r="AG210">
            <v>2.845361</v>
          </cell>
          <cell r="AH210">
            <v>3.8309999999999997E-2</v>
          </cell>
          <cell r="AI210">
            <v>5</v>
          </cell>
          <cell r="AJ210">
            <v>5</v>
          </cell>
          <cell r="AK210">
            <v>5</v>
          </cell>
          <cell r="AL210">
            <v>2.845361</v>
          </cell>
          <cell r="AM210">
            <v>0.206815</v>
          </cell>
          <cell r="AN210">
            <v>0.109337</v>
          </cell>
          <cell r="AO210">
            <v>0.29212300000000002</v>
          </cell>
          <cell r="AP210">
            <v>0.19966</v>
          </cell>
          <cell r="AQ210">
            <v>0</v>
          </cell>
          <cell r="AR210">
            <v>0</v>
          </cell>
          <cell r="AS210">
            <v>0.45727200000000001</v>
          </cell>
          <cell r="AT210">
            <v>0</v>
          </cell>
          <cell r="AU210">
            <v>0</v>
          </cell>
          <cell r="AV210">
            <v>0</v>
          </cell>
          <cell r="AW210">
            <v>0</v>
          </cell>
          <cell r="AX210">
            <v>0</v>
          </cell>
          <cell r="AY210">
            <v>0</v>
          </cell>
          <cell r="AZ210">
            <v>0</v>
          </cell>
          <cell r="BA210">
            <v>0</v>
          </cell>
          <cell r="BB210">
            <v>0</v>
          </cell>
          <cell r="BC210">
            <v>0</v>
          </cell>
          <cell r="BD210">
            <v>8.7645000000000001E-2</v>
          </cell>
          <cell r="BE210">
            <v>1.2074830000000001</v>
          </cell>
          <cell r="BF210">
            <v>0</v>
          </cell>
          <cell r="BG210">
            <v>0</v>
          </cell>
          <cell r="BH210">
            <v>1.1367E-2</v>
          </cell>
          <cell r="BI210">
            <v>6.0999999999999997E-4</v>
          </cell>
          <cell r="BJ210">
            <v>3.9161000000000001E-2</v>
          </cell>
          <cell r="BK210">
            <v>1.2611000000000001E-2</v>
          </cell>
          <cell r="BL210">
            <v>4.7662999999999997E-2</v>
          </cell>
          <cell r="BM210">
            <v>2.6717469999999999</v>
          </cell>
          <cell r="BN210">
            <v>1.1000859999999999</v>
          </cell>
          <cell r="BO210" t="str">
            <v>0000810895</v>
          </cell>
          <cell r="BP210" t="str">
            <v>20011102</v>
          </cell>
          <cell r="BQ210" t="str">
            <v>12</v>
          </cell>
          <cell r="BR210">
            <v>1</v>
          </cell>
        </row>
        <row r="211">
          <cell r="A211">
            <v>11396378</v>
          </cell>
          <cell r="B211">
            <v>11423402</v>
          </cell>
          <cell r="C211">
            <v>11653075</v>
          </cell>
          <cell r="D211">
            <v>10210</v>
          </cell>
          <cell r="E211">
            <v>2</v>
          </cell>
          <cell r="F211">
            <v>1</v>
          </cell>
          <cell r="G211" t="str">
            <v>EMU</v>
          </cell>
          <cell r="H211" t="str">
            <v>Kilo</v>
          </cell>
          <cell r="I211" t="str">
            <v>A</v>
          </cell>
          <cell r="J211">
            <v>2</v>
          </cell>
          <cell r="K211" t="str">
            <v>DE-GERMANY</v>
          </cell>
          <cell r="L211" t="str">
            <v>[08071] MUENCHEN-OST</v>
          </cell>
          <cell r="O211" t="str">
            <v>80809</v>
          </cell>
          <cell r="P211">
            <v>2</v>
          </cell>
          <cell r="Q211" t="str">
            <v>DE-GERMANY</v>
          </cell>
          <cell r="R211" t="str">
            <v>[08015] MUENCHEN-STADT</v>
          </cell>
          <cell r="T211">
            <v>2.428671</v>
          </cell>
          <cell r="U211" t="str">
            <v>80538</v>
          </cell>
          <cell r="V211" t="str">
            <v>Domestic</v>
          </cell>
          <cell r="W211" t="str">
            <v>Standard</v>
          </cell>
          <cell r="X211" t="str">
            <v>Package</v>
          </cell>
          <cell r="Z211">
            <v>2.428671</v>
          </cell>
          <cell r="AA211">
            <v>4.3460419999999997</v>
          </cell>
          <cell r="AB211">
            <v>53</v>
          </cell>
          <cell r="AC211">
            <v>1</v>
          </cell>
          <cell r="AD211">
            <v>1</v>
          </cell>
          <cell r="AE211">
            <v>1</v>
          </cell>
          <cell r="AF211">
            <v>53</v>
          </cell>
          <cell r="AG211">
            <v>2.845361</v>
          </cell>
          <cell r="AH211">
            <v>3.8309999999999997E-2</v>
          </cell>
          <cell r="AI211">
            <v>5</v>
          </cell>
          <cell r="AJ211">
            <v>5</v>
          </cell>
          <cell r="AK211">
            <v>5</v>
          </cell>
          <cell r="AL211">
            <v>2.845361</v>
          </cell>
          <cell r="AM211">
            <v>0.206815</v>
          </cell>
          <cell r="AN211">
            <v>0.109337</v>
          </cell>
          <cell r="AO211">
            <v>0</v>
          </cell>
          <cell r="AP211">
            <v>6.8562999999999999E-2</v>
          </cell>
          <cell r="AQ211">
            <v>0</v>
          </cell>
          <cell r="AR211">
            <v>0</v>
          </cell>
          <cell r="AS211">
            <v>0.44622899999999999</v>
          </cell>
          <cell r="AT211">
            <v>0</v>
          </cell>
          <cell r="AU211">
            <v>0</v>
          </cell>
          <cell r="AV211">
            <v>0</v>
          </cell>
          <cell r="AW211">
            <v>0</v>
          </cell>
          <cell r="AX211">
            <v>0</v>
          </cell>
          <cell r="AY211">
            <v>0</v>
          </cell>
          <cell r="AZ211">
            <v>0</v>
          </cell>
          <cell r="BA211">
            <v>0</v>
          </cell>
          <cell r="BB211">
            <v>0</v>
          </cell>
          <cell r="BC211">
            <v>0</v>
          </cell>
          <cell r="BD211">
            <v>0.21084800000000001</v>
          </cell>
          <cell r="BE211">
            <v>0.81290200000000001</v>
          </cell>
          <cell r="BF211">
            <v>0</v>
          </cell>
          <cell r="BG211">
            <v>0</v>
          </cell>
          <cell r="BH211">
            <v>1.0278000000000001E-2</v>
          </cell>
          <cell r="BI211">
            <v>5.5199999999999997E-4</v>
          </cell>
          <cell r="BJ211">
            <v>3.9107999999999997E-2</v>
          </cell>
          <cell r="BK211">
            <v>1.1403999999999999E-2</v>
          </cell>
          <cell r="BL211">
            <v>4.3099999999999999E-2</v>
          </cell>
          <cell r="BM211">
            <v>1.959136</v>
          </cell>
          <cell r="BN211">
            <v>0.80667</v>
          </cell>
          <cell r="BO211" t="str">
            <v>0000810895</v>
          </cell>
          <cell r="BP211" t="str">
            <v>20011102</v>
          </cell>
          <cell r="BQ211" t="str">
            <v>12</v>
          </cell>
          <cell r="BR211">
            <v>1</v>
          </cell>
        </row>
        <row r="212">
          <cell r="A212">
            <v>11396379</v>
          </cell>
          <cell r="B212">
            <v>11423403</v>
          </cell>
          <cell r="C212">
            <v>11653076</v>
          </cell>
          <cell r="D212">
            <v>10210</v>
          </cell>
          <cell r="E212">
            <v>2</v>
          </cell>
          <cell r="F212">
            <v>1</v>
          </cell>
          <cell r="G212" t="str">
            <v>EMU</v>
          </cell>
          <cell r="H212" t="str">
            <v>Kilo</v>
          </cell>
          <cell r="I212" t="str">
            <v>A</v>
          </cell>
          <cell r="J212">
            <v>2</v>
          </cell>
          <cell r="K212" t="str">
            <v>DE-GERMANY</v>
          </cell>
          <cell r="L212" t="str">
            <v>[08071] MUENCHEN-OST</v>
          </cell>
          <cell r="O212" t="str">
            <v>80809</v>
          </cell>
          <cell r="P212">
            <v>2</v>
          </cell>
          <cell r="Q212" t="str">
            <v>DE-GERMANY</v>
          </cell>
          <cell r="R212" t="str">
            <v>[09332] REGENSBURG</v>
          </cell>
          <cell r="T212">
            <v>2.428671</v>
          </cell>
          <cell r="U212" t="str">
            <v>93051</v>
          </cell>
          <cell r="V212" t="str">
            <v>Domestic</v>
          </cell>
          <cell r="W212" t="str">
            <v>Standard</v>
          </cell>
          <cell r="X212" t="str">
            <v>Package</v>
          </cell>
          <cell r="Z212">
            <v>2.428671</v>
          </cell>
          <cell r="AA212">
            <v>4.3460419999999997</v>
          </cell>
          <cell r="AB212">
            <v>53</v>
          </cell>
          <cell r="AC212">
            <v>1</v>
          </cell>
          <cell r="AD212">
            <v>1</v>
          </cell>
          <cell r="AE212">
            <v>1</v>
          </cell>
          <cell r="AF212">
            <v>53</v>
          </cell>
          <cell r="AG212">
            <v>2.845361</v>
          </cell>
          <cell r="AH212">
            <v>3.8309999999999997E-2</v>
          </cell>
          <cell r="AI212">
            <v>5</v>
          </cell>
          <cell r="AJ212">
            <v>5</v>
          </cell>
          <cell r="AK212">
            <v>5</v>
          </cell>
          <cell r="AL212">
            <v>2.845361</v>
          </cell>
          <cell r="AM212">
            <v>0.206815</v>
          </cell>
          <cell r="AN212">
            <v>0.109337</v>
          </cell>
          <cell r="AO212">
            <v>0.22086500000000001</v>
          </cell>
          <cell r="AP212">
            <v>0.141792</v>
          </cell>
          <cell r="AQ212">
            <v>0</v>
          </cell>
          <cell r="AR212">
            <v>0</v>
          </cell>
          <cell r="AS212">
            <v>0.44622899999999999</v>
          </cell>
          <cell r="AT212">
            <v>0</v>
          </cell>
          <cell r="AU212">
            <v>0</v>
          </cell>
          <cell r="AV212">
            <v>0</v>
          </cell>
          <cell r="AW212">
            <v>0</v>
          </cell>
          <cell r="AX212">
            <v>0</v>
          </cell>
          <cell r="AY212">
            <v>0</v>
          </cell>
          <cell r="AZ212">
            <v>0</v>
          </cell>
          <cell r="BA212">
            <v>0</v>
          </cell>
          <cell r="BB212">
            <v>0</v>
          </cell>
          <cell r="BC212">
            <v>0</v>
          </cell>
          <cell r="BD212">
            <v>7.4773000000000006E-2</v>
          </cell>
          <cell r="BE212">
            <v>1.37226</v>
          </cell>
          <cell r="BF212">
            <v>0</v>
          </cell>
          <cell r="BG212">
            <v>0</v>
          </cell>
          <cell r="BH212">
            <v>1.0278000000000001E-2</v>
          </cell>
          <cell r="BI212">
            <v>5.5199999999999997E-4</v>
          </cell>
          <cell r="BJ212">
            <v>3.9107999999999997E-2</v>
          </cell>
          <cell r="BK212">
            <v>1.1403999999999999E-2</v>
          </cell>
          <cell r="BL212">
            <v>4.3099999999999999E-2</v>
          </cell>
          <cell r="BM212">
            <v>2.6765140000000001</v>
          </cell>
          <cell r="BN212">
            <v>1.1020490000000001</v>
          </cell>
          <cell r="BO212" t="str">
            <v>0000810895</v>
          </cell>
          <cell r="BP212" t="str">
            <v>20011102</v>
          </cell>
          <cell r="BQ212" t="str">
            <v>12</v>
          </cell>
          <cell r="BR212">
            <v>1</v>
          </cell>
        </row>
        <row r="213">
          <cell r="A213">
            <v>11396380</v>
          </cell>
          <cell r="B213">
            <v>11423404</v>
          </cell>
          <cell r="C213">
            <v>11653077</v>
          </cell>
          <cell r="D213">
            <v>10210</v>
          </cell>
          <cell r="E213">
            <v>2</v>
          </cell>
          <cell r="F213">
            <v>1</v>
          </cell>
          <cell r="G213" t="str">
            <v>EMU</v>
          </cell>
          <cell r="H213" t="str">
            <v>Kilo</v>
          </cell>
          <cell r="I213" t="str">
            <v>A</v>
          </cell>
          <cell r="J213">
            <v>2</v>
          </cell>
          <cell r="K213" t="str">
            <v>DE-GERMANY</v>
          </cell>
          <cell r="L213" t="str">
            <v>[08071] MUENCHEN-OST</v>
          </cell>
          <cell r="O213" t="str">
            <v>80809</v>
          </cell>
          <cell r="P213">
            <v>2</v>
          </cell>
          <cell r="Q213" t="str">
            <v>DE-GERMANY</v>
          </cell>
          <cell r="R213" t="str">
            <v>[02020] HAMBURG-NORD</v>
          </cell>
          <cell r="T213">
            <v>2.428671</v>
          </cell>
          <cell r="U213" t="str">
            <v>25462</v>
          </cell>
          <cell r="V213" t="str">
            <v>Domestic</v>
          </cell>
          <cell r="W213" t="str">
            <v>Standard</v>
          </cell>
          <cell r="X213" t="str">
            <v>Package</v>
          </cell>
          <cell r="Z213">
            <v>2.428671</v>
          </cell>
          <cell r="AA213">
            <v>4.8062110000000002</v>
          </cell>
          <cell r="AB213">
            <v>53</v>
          </cell>
          <cell r="AC213">
            <v>1</v>
          </cell>
          <cell r="AD213">
            <v>1</v>
          </cell>
          <cell r="AE213">
            <v>1</v>
          </cell>
          <cell r="AF213">
            <v>53</v>
          </cell>
          <cell r="AG213">
            <v>2.845361</v>
          </cell>
          <cell r="AH213">
            <v>3.8309999999999997E-2</v>
          </cell>
          <cell r="AI213">
            <v>5</v>
          </cell>
          <cell r="AJ213">
            <v>5</v>
          </cell>
          <cell r="AK213">
            <v>5</v>
          </cell>
          <cell r="AL213">
            <v>2.845361</v>
          </cell>
          <cell r="AM213">
            <v>0.206815</v>
          </cell>
          <cell r="AN213">
            <v>0.109337</v>
          </cell>
          <cell r="AO213">
            <v>0.22086500000000001</v>
          </cell>
          <cell r="AP213">
            <v>0.541161</v>
          </cell>
          <cell r="AQ213">
            <v>0</v>
          </cell>
          <cell r="AR213">
            <v>0</v>
          </cell>
          <cell r="AS213">
            <v>0.45727200000000001</v>
          </cell>
          <cell r="AT213">
            <v>0</v>
          </cell>
          <cell r="AU213">
            <v>0</v>
          </cell>
          <cell r="AV213">
            <v>0</v>
          </cell>
          <cell r="AW213">
            <v>0</v>
          </cell>
          <cell r="AX213">
            <v>0</v>
          </cell>
          <cell r="AY213">
            <v>0</v>
          </cell>
          <cell r="AZ213">
            <v>0</v>
          </cell>
          <cell r="BA213">
            <v>0</v>
          </cell>
          <cell r="BB213">
            <v>0</v>
          </cell>
          <cell r="BC213">
            <v>0</v>
          </cell>
          <cell r="BD213">
            <v>0.172625</v>
          </cell>
          <cell r="BE213">
            <v>0.588198</v>
          </cell>
          <cell r="BF213">
            <v>0</v>
          </cell>
          <cell r="BG213">
            <v>0</v>
          </cell>
          <cell r="BH213">
            <v>1.1367E-2</v>
          </cell>
          <cell r="BI213">
            <v>6.0999999999999997E-4</v>
          </cell>
          <cell r="BJ213">
            <v>3.9161000000000001E-2</v>
          </cell>
          <cell r="BK213">
            <v>1.2611000000000001E-2</v>
          </cell>
          <cell r="BL213">
            <v>4.7662999999999997E-2</v>
          </cell>
          <cell r="BM213">
            <v>2.4076849999999999</v>
          </cell>
          <cell r="BN213">
            <v>0.99135899999999999</v>
          </cell>
          <cell r="BO213" t="str">
            <v>0000810895</v>
          </cell>
          <cell r="BP213" t="str">
            <v>20011102</v>
          </cell>
          <cell r="BQ213" t="str">
            <v>12</v>
          </cell>
          <cell r="BR213">
            <v>1</v>
          </cell>
        </row>
        <row r="214">
          <cell r="A214">
            <v>11396381</v>
          </cell>
          <cell r="B214">
            <v>11423405</v>
          </cell>
          <cell r="C214">
            <v>11653078</v>
          </cell>
          <cell r="D214">
            <v>10210</v>
          </cell>
          <cell r="E214">
            <v>2</v>
          </cell>
          <cell r="F214">
            <v>1</v>
          </cell>
          <cell r="G214" t="str">
            <v>EMU</v>
          </cell>
          <cell r="H214" t="str">
            <v>Kilo</v>
          </cell>
          <cell r="I214" t="str">
            <v>A</v>
          </cell>
          <cell r="J214">
            <v>2</v>
          </cell>
          <cell r="K214" t="str">
            <v>DE-GERMANY</v>
          </cell>
          <cell r="L214" t="str">
            <v>[08071] MUENCHEN-OST</v>
          </cell>
          <cell r="O214" t="str">
            <v>80809</v>
          </cell>
          <cell r="P214">
            <v>2</v>
          </cell>
          <cell r="Q214" t="str">
            <v>DE-GERMANY</v>
          </cell>
          <cell r="R214" t="str">
            <v>[09405] PASSAU</v>
          </cell>
          <cell r="T214">
            <v>2.428671</v>
          </cell>
          <cell r="U214" t="str">
            <v>94315</v>
          </cell>
          <cell r="V214" t="str">
            <v>Domestic</v>
          </cell>
          <cell r="W214" t="str">
            <v>Standard</v>
          </cell>
          <cell r="X214" t="str">
            <v>Package</v>
          </cell>
          <cell r="Z214">
            <v>2.428671</v>
          </cell>
          <cell r="AA214">
            <v>4.3460419999999997</v>
          </cell>
          <cell r="AB214">
            <v>53</v>
          </cell>
          <cell r="AC214">
            <v>1</v>
          </cell>
          <cell r="AD214">
            <v>1</v>
          </cell>
          <cell r="AE214">
            <v>1</v>
          </cell>
          <cell r="AF214">
            <v>53</v>
          </cell>
          <cell r="AG214">
            <v>2.845361</v>
          </cell>
          <cell r="AH214">
            <v>3.8309999999999997E-2</v>
          </cell>
          <cell r="AI214">
            <v>5</v>
          </cell>
          <cell r="AJ214">
            <v>5</v>
          </cell>
          <cell r="AK214">
            <v>5</v>
          </cell>
          <cell r="AL214">
            <v>2.845361</v>
          </cell>
          <cell r="AM214">
            <v>0.206815</v>
          </cell>
          <cell r="AN214">
            <v>0.109337</v>
          </cell>
          <cell r="AO214">
            <v>0.22086500000000001</v>
          </cell>
          <cell r="AP214">
            <v>0.161053</v>
          </cell>
          <cell r="AQ214">
            <v>0</v>
          </cell>
          <cell r="AR214">
            <v>0</v>
          </cell>
          <cell r="AS214">
            <v>0.44622899999999999</v>
          </cell>
          <cell r="AT214">
            <v>0</v>
          </cell>
          <cell r="AU214">
            <v>0</v>
          </cell>
          <cell r="AV214">
            <v>0</v>
          </cell>
          <cell r="AW214">
            <v>0</v>
          </cell>
          <cell r="AX214">
            <v>0</v>
          </cell>
          <cell r="AY214">
            <v>0</v>
          </cell>
          <cell r="AZ214">
            <v>0</v>
          </cell>
          <cell r="BA214">
            <v>0</v>
          </cell>
          <cell r="BB214">
            <v>0</v>
          </cell>
          <cell r="BC214">
            <v>0</v>
          </cell>
          <cell r="BD214">
            <v>6.6215999999999997E-2</v>
          </cell>
          <cell r="BE214">
            <v>1.4081360000000001</v>
          </cell>
          <cell r="BF214">
            <v>0</v>
          </cell>
          <cell r="BG214">
            <v>0</v>
          </cell>
          <cell r="BH214">
            <v>1.0278000000000001E-2</v>
          </cell>
          <cell r="BI214">
            <v>5.5199999999999997E-4</v>
          </cell>
          <cell r="BJ214">
            <v>3.9107999999999997E-2</v>
          </cell>
          <cell r="BK214">
            <v>1.1403999999999999E-2</v>
          </cell>
          <cell r="BL214">
            <v>4.3099999999999999E-2</v>
          </cell>
          <cell r="BM214">
            <v>2.723093</v>
          </cell>
          <cell r="BN214">
            <v>1.1212279999999999</v>
          </cell>
          <cell r="BO214" t="str">
            <v>0000810895</v>
          </cell>
          <cell r="BP214" t="str">
            <v>20011102</v>
          </cell>
          <cell r="BQ214" t="str">
            <v>12</v>
          </cell>
          <cell r="BR214">
            <v>1</v>
          </cell>
        </row>
        <row r="215">
          <cell r="A215">
            <v>11396382</v>
          </cell>
          <cell r="B215">
            <v>11423406</v>
          </cell>
          <cell r="C215">
            <v>11653079</v>
          </cell>
          <cell r="D215">
            <v>10210</v>
          </cell>
          <cell r="E215">
            <v>2</v>
          </cell>
          <cell r="F215">
            <v>1</v>
          </cell>
          <cell r="G215" t="str">
            <v>EMU</v>
          </cell>
          <cell r="H215" t="str">
            <v>Kilo</v>
          </cell>
          <cell r="I215" t="str">
            <v>A</v>
          </cell>
          <cell r="J215">
            <v>2</v>
          </cell>
          <cell r="K215" t="str">
            <v>DE-GERMANY</v>
          </cell>
          <cell r="L215" t="str">
            <v>[08071] MUENCHEN-OST</v>
          </cell>
          <cell r="O215" t="str">
            <v>80809</v>
          </cell>
          <cell r="P215">
            <v>2</v>
          </cell>
          <cell r="Q215" t="str">
            <v>DE-GERMANY</v>
          </cell>
          <cell r="R215" t="str">
            <v>[08612] AUGSBURG</v>
          </cell>
          <cell r="T215">
            <v>2.428671</v>
          </cell>
          <cell r="U215" t="str">
            <v>86899</v>
          </cell>
          <cell r="V215" t="str">
            <v>Domestic</v>
          </cell>
          <cell r="W215" t="str">
            <v>Standard</v>
          </cell>
          <cell r="X215" t="str">
            <v>Package</v>
          </cell>
          <cell r="Z215">
            <v>2.428671</v>
          </cell>
          <cell r="AA215">
            <v>4.3460419999999997</v>
          </cell>
          <cell r="AB215">
            <v>53</v>
          </cell>
          <cell r="AC215">
            <v>1</v>
          </cell>
          <cell r="AD215">
            <v>1</v>
          </cell>
          <cell r="AE215">
            <v>1</v>
          </cell>
          <cell r="AF215">
            <v>53</v>
          </cell>
          <cell r="AG215">
            <v>2.845361</v>
          </cell>
          <cell r="AH215">
            <v>3.8309999999999997E-2</v>
          </cell>
          <cell r="AI215">
            <v>5</v>
          </cell>
          <cell r="AJ215">
            <v>5</v>
          </cell>
          <cell r="AK215">
            <v>5</v>
          </cell>
          <cell r="AL215">
            <v>2.845361</v>
          </cell>
          <cell r="AM215">
            <v>0.206815</v>
          </cell>
          <cell r="AN215">
            <v>0.109337</v>
          </cell>
          <cell r="AO215">
            <v>0.22086500000000001</v>
          </cell>
          <cell r="AP215">
            <v>0.13616800000000001</v>
          </cell>
          <cell r="AQ215">
            <v>0</v>
          </cell>
          <cell r="AR215">
            <v>0</v>
          </cell>
          <cell r="AS215">
            <v>0.44622899999999999</v>
          </cell>
          <cell r="AT215">
            <v>0</v>
          </cell>
          <cell r="AU215">
            <v>0</v>
          </cell>
          <cell r="AV215">
            <v>0</v>
          </cell>
          <cell r="AW215">
            <v>0</v>
          </cell>
          <cell r="AX215">
            <v>0</v>
          </cell>
          <cell r="AY215">
            <v>0</v>
          </cell>
          <cell r="AZ215">
            <v>0</v>
          </cell>
          <cell r="BA215">
            <v>0</v>
          </cell>
          <cell r="BB215">
            <v>0</v>
          </cell>
          <cell r="BC215">
            <v>0</v>
          </cell>
          <cell r="BD215">
            <v>0.19039300000000001</v>
          </cell>
          <cell r="BE215">
            <v>0.77670099999999997</v>
          </cell>
          <cell r="BF215">
            <v>0</v>
          </cell>
          <cell r="BG215">
            <v>0</v>
          </cell>
          <cell r="BH215">
            <v>1.0278000000000001E-2</v>
          </cell>
          <cell r="BI215">
            <v>5.5199999999999997E-4</v>
          </cell>
          <cell r="BJ215">
            <v>3.9107999999999997E-2</v>
          </cell>
          <cell r="BK215">
            <v>1.1403999999999999E-2</v>
          </cell>
          <cell r="BL215">
            <v>4.3099999999999999E-2</v>
          </cell>
          <cell r="BM215">
            <v>2.1909510000000001</v>
          </cell>
          <cell r="BN215">
            <v>0.90212000000000003</v>
          </cell>
          <cell r="BO215" t="str">
            <v>0000810895</v>
          </cell>
          <cell r="BP215" t="str">
            <v>20011102</v>
          </cell>
          <cell r="BQ215" t="str">
            <v>12</v>
          </cell>
          <cell r="BR215">
            <v>1</v>
          </cell>
        </row>
        <row r="216">
          <cell r="A216">
            <v>11396383</v>
          </cell>
          <cell r="B216">
            <v>11423407</v>
          </cell>
          <cell r="C216">
            <v>11653080</v>
          </cell>
          <cell r="D216">
            <v>10210</v>
          </cell>
          <cell r="E216">
            <v>2</v>
          </cell>
          <cell r="F216">
            <v>1</v>
          </cell>
          <cell r="G216" t="str">
            <v>EMU</v>
          </cell>
          <cell r="H216" t="str">
            <v>Kilo</v>
          </cell>
          <cell r="I216" t="str">
            <v>A</v>
          </cell>
          <cell r="J216">
            <v>2</v>
          </cell>
          <cell r="K216" t="str">
            <v>DE-GERMANY</v>
          </cell>
          <cell r="L216" t="str">
            <v>[08071] MUENCHEN-OST</v>
          </cell>
          <cell r="O216" t="str">
            <v>80809</v>
          </cell>
          <cell r="P216">
            <v>2</v>
          </cell>
          <cell r="Q216" t="str">
            <v>DE-GERMANY</v>
          </cell>
          <cell r="R216" t="str">
            <v>[09901] ERFURT</v>
          </cell>
          <cell r="T216">
            <v>2.428671</v>
          </cell>
          <cell r="U216" t="str">
            <v>99427</v>
          </cell>
          <cell r="V216" t="str">
            <v>Domestic</v>
          </cell>
          <cell r="W216" t="str">
            <v>Standard</v>
          </cell>
          <cell r="X216" t="str">
            <v>Package</v>
          </cell>
          <cell r="Z216">
            <v>2.428671</v>
          </cell>
          <cell r="AA216">
            <v>4.8062110000000002</v>
          </cell>
          <cell r="AB216">
            <v>53</v>
          </cell>
          <cell r="AC216">
            <v>1</v>
          </cell>
          <cell r="AD216">
            <v>1</v>
          </cell>
          <cell r="AE216">
            <v>1</v>
          </cell>
          <cell r="AF216">
            <v>53</v>
          </cell>
          <cell r="AG216">
            <v>2.845361</v>
          </cell>
          <cell r="AH216">
            <v>3.8309999999999997E-2</v>
          </cell>
          <cell r="AI216">
            <v>5</v>
          </cell>
          <cell r="AJ216">
            <v>5</v>
          </cell>
          <cell r="AK216">
            <v>5</v>
          </cell>
          <cell r="AL216">
            <v>2.845361</v>
          </cell>
          <cell r="AM216">
            <v>0.206815</v>
          </cell>
          <cell r="AN216">
            <v>0.109337</v>
          </cell>
          <cell r="AO216">
            <v>8.0782000000000007E-2</v>
          </cell>
          <cell r="AP216">
            <v>0.41247400000000001</v>
          </cell>
          <cell r="AQ216">
            <v>0</v>
          </cell>
          <cell r="AR216">
            <v>0</v>
          </cell>
          <cell r="AS216">
            <v>0.45727200000000001</v>
          </cell>
          <cell r="AT216">
            <v>0</v>
          </cell>
          <cell r="AU216">
            <v>0</v>
          </cell>
          <cell r="AV216">
            <v>0</v>
          </cell>
          <cell r="AW216">
            <v>0</v>
          </cell>
          <cell r="AX216">
            <v>0</v>
          </cell>
          <cell r="AY216">
            <v>0</v>
          </cell>
          <cell r="AZ216">
            <v>0</v>
          </cell>
          <cell r="BA216">
            <v>0</v>
          </cell>
          <cell r="BB216">
            <v>0</v>
          </cell>
          <cell r="BC216">
            <v>0</v>
          </cell>
          <cell r="BD216">
            <v>0.151393</v>
          </cell>
          <cell r="BE216">
            <v>0.807064</v>
          </cell>
          <cell r="BF216">
            <v>0</v>
          </cell>
          <cell r="BG216">
            <v>0</v>
          </cell>
          <cell r="BH216">
            <v>1.1367E-2</v>
          </cell>
          <cell r="BI216">
            <v>6.0999999999999997E-4</v>
          </cell>
          <cell r="BJ216">
            <v>3.9161000000000001E-2</v>
          </cell>
          <cell r="BK216">
            <v>1.2611000000000001E-2</v>
          </cell>
          <cell r="BL216">
            <v>4.7662999999999997E-2</v>
          </cell>
          <cell r="BM216">
            <v>2.336551</v>
          </cell>
          <cell r="BN216">
            <v>0.96206999999999998</v>
          </cell>
          <cell r="BO216" t="str">
            <v>0000810895</v>
          </cell>
          <cell r="BP216" t="str">
            <v>20011102</v>
          </cell>
          <cell r="BQ216" t="str">
            <v>12</v>
          </cell>
          <cell r="BR216">
            <v>1</v>
          </cell>
        </row>
        <row r="217">
          <cell r="A217">
            <v>11396384</v>
          </cell>
          <cell r="B217">
            <v>11423408</v>
          </cell>
          <cell r="C217">
            <v>11653081</v>
          </cell>
          <cell r="D217">
            <v>10210</v>
          </cell>
          <cell r="E217">
            <v>2</v>
          </cell>
          <cell r="F217">
            <v>1</v>
          </cell>
          <cell r="G217" t="str">
            <v>EMU</v>
          </cell>
          <cell r="H217" t="str">
            <v>Kilo</v>
          </cell>
          <cell r="I217" t="str">
            <v>A</v>
          </cell>
          <cell r="J217">
            <v>2</v>
          </cell>
          <cell r="K217" t="str">
            <v>DE-GERMANY</v>
          </cell>
          <cell r="L217" t="str">
            <v>[08071] MUENCHEN-OST</v>
          </cell>
          <cell r="O217" t="str">
            <v>80809</v>
          </cell>
          <cell r="P217">
            <v>2</v>
          </cell>
          <cell r="Q217" t="str">
            <v>DE-GERMANY</v>
          </cell>
          <cell r="R217" t="str">
            <v>[06392] FRANKFURT SUD - SUB</v>
          </cell>
          <cell r="T217">
            <v>2.428671</v>
          </cell>
          <cell r="U217" t="str">
            <v>63785</v>
          </cell>
          <cell r="V217" t="str">
            <v>Domestic</v>
          </cell>
          <cell r="W217" t="str">
            <v>Standard</v>
          </cell>
          <cell r="X217" t="str">
            <v>Package</v>
          </cell>
          <cell r="Z217">
            <v>2.428671</v>
          </cell>
          <cell r="AA217">
            <v>4.8062110000000002</v>
          </cell>
          <cell r="AB217">
            <v>53</v>
          </cell>
          <cell r="AC217">
            <v>1</v>
          </cell>
          <cell r="AD217">
            <v>1</v>
          </cell>
          <cell r="AE217">
            <v>1</v>
          </cell>
          <cell r="AF217">
            <v>53</v>
          </cell>
          <cell r="AG217">
            <v>2.845361</v>
          </cell>
          <cell r="AH217">
            <v>3.8309999999999997E-2</v>
          </cell>
          <cell r="AI217">
            <v>5</v>
          </cell>
          <cell r="AJ217">
            <v>5</v>
          </cell>
          <cell r="AK217">
            <v>5</v>
          </cell>
          <cell r="AL217">
            <v>2.845361</v>
          </cell>
          <cell r="AM217">
            <v>0.206815</v>
          </cell>
          <cell r="AN217">
            <v>0.109337</v>
          </cell>
          <cell r="AO217">
            <v>0</v>
          </cell>
          <cell r="AP217">
            <v>0.22412000000000001</v>
          </cell>
          <cell r="AQ217">
            <v>0</v>
          </cell>
          <cell r="AR217">
            <v>0</v>
          </cell>
          <cell r="AS217">
            <v>0.45727200000000001</v>
          </cell>
          <cell r="AT217">
            <v>0</v>
          </cell>
          <cell r="AU217">
            <v>0</v>
          </cell>
          <cell r="AV217">
            <v>0</v>
          </cell>
          <cell r="AW217">
            <v>0</v>
          </cell>
          <cell r="AX217">
            <v>0</v>
          </cell>
          <cell r="AY217">
            <v>0</v>
          </cell>
          <cell r="AZ217">
            <v>0</v>
          </cell>
          <cell r="BA217">
            <v>0</v>
          </cell>
          <cell r="BB217">
            <v>0</v>
          </cell>
          <cell r="BC217">
            <v>0</v>
          </cell>
          <cell r="BD217">
            <v>0.21044299999999999</v>
          </cell>
          <cell r="BE217">
            <v>1.602902</v>
          </cell>
          <cell r="BF217">
            <v>0</v>
          </cell>
          <cell r="BG217">
            <v>0</v>
          </cell>
          <cell r="BH217">
            <v>1.1367E-2</v>
          </cell>
          <cell r="BI217">
            <v>6.0999999999999997E-4</v>
          </cell>
          <cell r="BJ217">
            <v>3.9161000000000001E-2</v>
          </cell>
          <cell r="BK217">
            <v>1.2611000000000001E-2</v>
          </cell>
          <cell r="BL217">
            <v>4.7662999999999997E-2</v>
          </cell>
          <cell r="BM217">
            <v>2.9223020000000002</v>
          </cell>
          <cell r="BN217">
            <v>1.203252</v>
          </cell>
          <cell r="BO217" t="str">
            <v>0000810895</v>
          </cell>
          <cell r="BP217" t="str">
            <v>20011102</v>
          </cell>
          <cell r="BQ217" t="str">
            <v>12</v>
          </cell>
          <cell r="BR217">
            <v>1</v>
          </cell>
        </row>
        <row r="218">
          <cell r="A218">
            <v>11396385</v>
          </cell>
          <cell r="B218">
            <v>11423409</v>
          </cell>
          <cell r="C218">
            <v>11653082</v>
          </cell>
          <cell r="D218">
            <v>10210</v>
          </cell>
          <cell r="E218">
            <v>2</v>
          </cell>
          <cell r="F218">
            <v>1</v>
          </cell>
          <cell r="G218" t="str">
            <v>EMU</v>
          </cell>
          <cell r="H218" t="str">
            <v>Kilo</v>
          </cell>
          <cell r="I218" t="str">
            <v>A</v>
          </cell>
          <cell r="J218">
            <v>2</v>
          </cell>
          <cell r="K218" t="str">
            <v>DE-GERMANY</v>
          </cell>
          <cell r="L218" t="str">
            <v>[08071] MUENCHEN-OST</v>
          </cell>
          <cell r="O218" t="str">
            <v>80809</v>
          </cell>
          <cell r="P218">
            <v>2</v>
          </cell>
          <cell r="Q218" t="str">
            <v>DE-GERMANY</v>
          </cell>
          <cell r="R218" t="str">
            <v>[03532] GIESSEN</v>
          </cell>
          <cell r="T218">
            <v>2.428671</v>
          </cell>
          <cell r="U218" t="str">
            <v>35260</v>
          </cell>
          <cell r="V218" t="str">
            <v>Domestic</v>
          </cell>
          <cell r="W218" t="str">
            <v>Standard</v>
          </cell>
          <cell r="X218" t="str">
            <v>Package</v>
          </cell>
          <cell r="Z218">
            <v>2.428671</v>
          </cell>
          <cell r="AA218">
            <v>4.8062110000000002</v>
          </cell>
          <cell r="AB218">
            <v>53</v>
          </cell>
          <cell r="AC218">
            <v>1</v>
          </cell>
          <cell r="AD218">
            <v>1</v>
          </cell>
          <cell r="AE218">
            <v>1</v>
          </cell>
          <cell r="AF218">
            <v>53</v>
          </cell>
          <cell r="AG218">
            <v>2.845361</v>
          </cell>
          <cell r="AH218">
            <v>3.8309999999999997E-2</v>
          </cell>
          <cell r="AI218">
            <v>5</v>
          </cell>
          <cell r="AJ218">
            <v>5</v>
          </cell>
          <cell r="AK218">
            <v>5</v>
          </cell>
          <cell r="AL218">
            <v>2.845361</v>
          </cell>
          <cell r="AM218">
            <v>0.206815</v>
          </cell>
          <cell r="AN218">
            <v>0.109337</v>
          </cell>
          <cell r="AO218">
            <v>0.21493499999999999</v>
          </cell>
          <cell r="AP218">
            <v>0.27985300000000002</v>
          </cell>
          <cell r="AQ218">
            <v>0</v>
          </cell>
          <cell r="AR218">
            <v>0</v>
          </cell>
          <cell r="AS218">
            <v>0.45727200000000001</v>
          </cell>
          <cell r="AT218">
            <v>0</v>
          </cell>
          <cell r="AU218">
            <v>0</v>
          </cell>
          <cell r="AV218">
            <v>0</v>
          </cell>
          <cell r="AW218">
            <v>0</v>
          </cell>
          <cell r="AX218">
            <v>0</v>
          </cell>
          <cell r="AY218">
            <v>0</v>
          </cell>
          <cell r="AZ218">
            <v>0</v>
          </cell>
          <cell r="BA218">
            <v>0</v>
          </cell>
          <cell r="BB218">
            <v>0</v>
          </cell>
          <cell r="BC218">
            <v>0</v>
          </cell>
          <cell r="BD218">
            <v>0.183226</v>
          </cell>
          <cell r="BE218">
            <v>0.81191500000000005</v>
          </cell>
          <cell r="BF218">
            <v>0</v>
          </cell>
          <cell r="BG218">
            <v>0</v>
          </cell>
          <cell r="BH218">
            <v>1.1367E-2</v>
          </cell>
          <cell r="BI218">
            <v>6.0999999999999997E-4</v>
          </cell>
          <cell r="BJ218">
            <v>3.9161000000000001E-2</v>
          </cell>
          <cell r="BK218">
            <v>1.2611000000000001E-2</v>
          </cell>
          <cell r="BL218">
            <v>4.7662999999999997E-2</v>
          </cell>
          <cell r="BM218">
            <v>2.3747660000000002</v>
          </cell>
          <cell r="BN218">
            <v>0.97780500000000004</v>
          </cell>
          <cell r="BO218" t="str">
            <v>0000810895</v>
          </cell>
          <cell r="BP218" t="str">
            <v>20011102</v>
          </cell>
          <cell r="BQ218" t="str">
            <v>12</v>
          </cell>
          <cell r="BR218">
            <v>1</v>
          </cell>
        </row>
        <row r="219">
          <cell r="A219">
            <v>11396386</v>
          </cell>
          <cell r="B219">
            <v>11423410</v>
          </cell>
          <cell r="C219">
            <v>11653083</v>
          </cell>
          <cell r="D219">
            <v>10210</v>
          </cell>
          <cell r="E219">
            <v>2</v>
          </cell>
          <cell r="F219">
            <v>1</v>
          </cell>
          <cell r="G219" t="str">
            <v>EMU</v>
          </cell>
          <cell r="H219" t="str">
            <v>Kilo</v>
          </cell>
          <cell r="I219" t="str">
            <v>A</v>
          </cell>
          <cell r="J219">
            <v>2</v>
          </cell>
          <cell r="K219" t="str">
            <v>DE-GERMANY</v>
          </cell>
          <cell r="L219" t="str">
            <v>[08071] MUENCHEN-OST</v>
          </cell>
          <cell r="O219" t="str">
            <v>80809</v>
          </cell>
          <cell r="P219">
            <v>2</v>
          </cell>
          <cell r="Q219" t="str">
            <v>DE-GERMANY</v>
          </cell>
          <cell r="R219" t="str">
            <v>[08741] KEMPTEN</v>
          </cell>
          <cell r="T219">
            <v>2.428671</v>
          </cell>
          <cell r="U219" t="str">
            <v>87724</v>
          </cell>
          <cell r="V219" t="str">
            <v>Domestic</v>
          </cell>
          <cell r="W219" t="str">
            <v>Standard</v>
          </cell>
          <cell r="X219" t="str">
            <v>Package</v>
          </cell>
          <cell r="Z219">
            <v>2.428671</v>
          </cell>
          <cell r="AA219">
            <v>4.3460419999999997</v>
          </cell>
          <cell r="AB219">
            <v>53</v>
          </cell>
          <cell r="AC219">
            <v>1</v>
          </cell>
          <cell r="AD219">
            <v>1</v>
          </cell>
          <cell r="AE219">
            <v>1</v>
          </cell>
          <cell r="AF219">
            <v>53</v>
          </cell>
          <cell r="AG219">
            <v>2.845361</v>
          </cell>
          <cell r="AH219">
            <v>3.8309999999999997E-2</v>
          </cell>
          <cell r="AI219">
            <v>5</v>
          </cell>
          <cell r="AJ219">
            <v>5</v>
          </cell>
          <cell r="AK219">
            <v>5</v>
          </cell>
          <cell r="AL219">
            <v>2.845361</v>
          </cell>
          <cell r="AM219">
            <v>0.206815</v>
          </cell>
          <cell r="AN219">
            <v>0.109337</v>
          </cell>
          <cell r="AO219">
            <v>0.22086500000000001</v>
          </cell>
          <cell r="AP219">
            <v>0.19967599999999999</v>
          </cell>
          <cell r="AQ219">
            <v>0</v>
          </cell>
          <cell r="AR219">
            <v>0</v>
          </cell>
          <cell r="AS219">
            <v>0.44622899999999999</v>
          </cell>
          <cell r="AT219">
            <v>0</v>
          </cell>
          <cell r="AU219">
            <v>0</v>
          </cell>
          <cell r="AV219">
            <v>0</v>
          </cell>
          <cell r="AW219">
            <v>0</v>
          </cell>
          <cell r="AX219">
            <v>0</v>
          </cell>
          <cell r="AY219">
            <v>0</v>
          </cell>
          <cell r="AZ219">
            <v>0</v>
          </cell>
          <cell r="BA219">
            <v>0</v>
          </cell>
          <cell r="BB219">
            <v>0</v>
          </cell>
          <cell r="BC219">
            <v>0</v>
          </cell>
          <cell r="BD219">
            <v>0.17510400000000001</v>
          </cell>
          <cell r="BE219">
            <v>0.912277</v>
          </cell>
          <cell r="BF219">
            <v>0</v>
          </cell>
          <cell r="BG219">
            <v>0</v>
          </cell>
          <cell r="BH219">
            <v>1.0278000000000001E-2</v>
          </cell>
          <cell r="BI219">
            <v>5.5199999999999997E-4</v>
          </cell>
          <cell r="BJ219">
            <v>3.9107999999999997E-2</v>
          </cell>
          <cell r="BK219">
            <v>1.1403999999999999E-2</v>
          </cell>
          <cell r="BL219">
            <v>4.3099999999999999E-2</v>
          </cell>
          <cell r="BM219">
            <v>2.3747449999999999</v>
          </cell>
          <cell r="BN219">
            <v>0.977796</v>
          </cell>
          <cell r="BO219" t="str">
            <v>0000810895</v>
          </cell>
          <cell r="BP219" t="str">
            <v>20011102</v>
          </cell>
          <cell r="BQ219" t="str">
            <v>12</v>
          </cell>
          <cell r="BR219">
            <v>1</v>
          </cell>
        </row>
        <row r="220">
          <cell r="A220">
            <v>11396387</v>
          </cell>
          <cell r="B220">
            <v>11423411</v>
          </cell>
          <cell r="C220">
            <v>11653084</v>
          </cell>
          <cell r="D220">
            <v>10210</v>
          </cell>
          <cell r="E220">
            <v>2</v>
          </cell>
          <cell r="F220">
            <v>1</v>
          </cell>
          <cell r="G220" t="str">
            <v>EMU</v>
          </cell>
          <cell r="H220" t="str">
            <v>Kilo</v>
          </cell>
          <cell r="I220" t="str">
            <v>A</v>
          </cell>
          <cell r="J220">
            <v>2</v>
          </cell>
          <cell r="K220" t="str">
            <v>DE-GERMANY</v>
          </cell>
          <cell r="L220" t="str">
            <v>[08071] MUENCHEN-OST</v>
          </cell>
          <cell r="O220" t="str">
            <v>80809</v>
          </cell>
          <cell r="P220">
            <v>2</v>
          </cell>
          <cell r="Q220" t="str">
            <v>DE-GERMANY</v>
          </cell>
          <cell r="R220" t="str">
            <v>[03602] FULDA</v>
          </cell>
          <cell r="T220">
            <v>2.428671</v>
          </cell>
          <cell r="U220" t="str">
            <v>97618</v>
          </cell>
          <cell r="V220" t="str">
            <v>Domestic</v>
          </cell>
          <cell r="W220" t="str">
            <v>Standard</v>
          </cell>
          <cell r="X220" t="str">
            <v>Package</v>
          </cell>
          <cell r="Z220">
            <v>2.428671</v>
          </cell>
          <cell r="AA220">
            <v>4.8062110000000002</v>
          </cell>
          <cell r="AB220">
            <v>53</v>
          </cell>
          <cell r="AC220">
            <v>1</v>
          </cell>
          <cell r="AD220">
            <v>1</v>
          </cell>
          <cell r="AE220">
            <v>1</v>
          </cell>
          <cell r="AF220">
            <v>53</v>
          </cell>
          <cell r="AG220">
            <v>2.845361</v>
          </cell>
          <cell r="AH220">
            <v>3.8309999999999997E-2</v>
          </cell>
          <cell r="AI220">
            <v>5</v>
          </cell>
          <cell r="AJ220">
            <v>5</v>
          </cell>
          <cell r="AK220">
            <v>5</v>
          </cell>
          <cell r="AL220">
            <v>2.845361</v>
          </cell>
          <cell r="AM220">
            <v>0.206815</v>
          </cell>
          <cell r="AN220">
            <v>0.109337</v>
          </cell>
          <cell r="AO220">
            <v>0.21493499999999999</v>
          </cell>
          <cell r="AP220">
            <v>0.23461099999999999</v>
          </cell>
          <cell r="AQ220">
            <v>0</v>
          </cell>
          <cell r="AR220">
            <v>0</v>
          </cell>
          <cell r="AS220">
            <v>0.45727200000000001</v>
          </cell>
          <cell r="AT220">
            <v>0</v>
          </cell>
          <cell r="AU220">
            <v>0</v>
          </cell>
          <cell r="AV220">
            <v>0</v>
          </cell>
          <cell r="AW220">
            <v>0</v>
          </cell>
          <cell r="AX220">
            <v>0</v>
          </cell>
          <cell r="AY220">
            <v>0</v>
          </cell>
          <cell r="AZ220">
            <v>0</v>
          </cell>
          <cell r="BA220">
            <v>0</v>
          </cell>
          <cell r="BB220">
            <v>0</v>
          </cell>
          <cell r="BC220">
            <v>0</v>
          </cell>
          <cell r="BD220">
            <v>0.15842700000000001</v>
          </cell>
          <cell r="BE220">
            <v>0.69823900000000005</v>
          </cell>
          <cell r="BF220">
            <v>0</v>
          </cell>
          <cell r="BG220">
            <v>0</v>
          </cell>
          <cell r="BH220">
            <v>1.1367E-2</v>
          </cell>
          <cell r="BI220">
            <v>6.0999999999999997E-4</v>
          </cell>
          <cell r="BJ220">
            <v>3.9161000000000001E-2</v>
          </cell>
          <cell r="BK220">
            <v>1.2611000000000001E-2</v>
          </cell>
          <cell r="BL220">
            <v>4.7662999999999997E-2</v>
          </cell>
          <cell r="BM220">
            <v>2.191049</v>
          </cell>
          <cell r="BN220">
            <v>0.90215999999999996</v>
          </cell>
          <cell r="BO220" t="str">
            <v>0000810895</v>
          </cell>
          <cell r="BP220" t="str">
            <v>20011102</v>
          </cell>
          <cell r="BQ220" t="str">
            <v>12</v>
          </cell>
          <cell r="BR220">
            <v>1</v>
          </cell>
        </row>
        <row r="221">
          <cell r="A221">
            <v>11396388</v>
          </cell>
          <cell r="B221">
            <v>11423412</v>
          </cell>
          <cell r="C221">
            <v>11653085</v>
          </cell>
          <cell r="D221">
            <v>10210</v>
          </cell>
          <cell r="E221">
            <v>2</v>
          </cell>
          <cell r="F221">
            <v>1</v>
          </cell>
          <cell r="G221" t="str">
            <v>EMU</v>
          </cell>
          <cell r="H221" t="str">
            <v>Kilo</v>
          </cell>
          <cell r="I221" t="str">
            <v>A</v>
          </cell>
          <cell r="J221">
            <v>2</v>
          </cell>
          <cell r="K221" t="str">
            <v>DE-GERMANY</v>
          </cell>
          <cell r="L221" t="str">
            <v>[08071] MUENCHEN-OST</v>
          </cell>
          <cell r="O221" t="str">
            <v>80809</v>
          </cell>
          <cell r="P221">
            <v>2</v>
          </cell>
          <cell r="Q221" t="str">
            <v>DE-GERMANY</v>
          </cell>
          <cell r="R221" t="str">
            <v>[04082] DUESSELDORF-OST</v>
          </cell>
          <cell r="T221">
            <v>2.428671</v>
          </cell>
          <cell r="U221" t="str">
            <v>40822</v>
          </cell>
          <cell r="V221" t="str">
            <v>Domestic</v>
          </cell>
          <cell r="W221" t="str">
            <v>Standard</v>
          </cell>
          <cell r="X221" t="str">
            <v>Package</v>
          </cell>
          <cell r="Z221">
            <v>2.428671</v>
          </cell>
          <cell r="AA221">
            <v>4.8062110000000002</v>
          </cell>
          <cell r="AB221">
            <v>53</v>
          </cell>
          <cell r="AC221">
            <v>1</v>
          </cell>
          <cell r="AD221">
            <v>1</v>
          </cell>
          <cell r="AE221">
            <v>1</v>
          </cell>
          <cell r="AF221">
            <v>53</v>
          </cell>
          <cell r="AG221">
            <v>2.845361</v>
          </cell>
          <cell r="AH221">
            <v>3.8309999999999997E-2</v>
          </cell>
          <cell r="AI221">
            <v>5</v>
          </cell>
          <cell r="AJ221">
            <v>5</v>
          </cell>
          <cell r="AK221">
            <v>5</v>
          </cell>
          <cell r="AL221">
            <v>2.845361</v>
          </cell>
          <cell r="AM221">
            <v>0.206815</v>
          </cell>
          <cell r="AN221">
            <v>0.109337</v>
          </cell>
          <cell r="AO221">
            <v>0</v>
          </cell>
          <cell r="AP221">
            <v>0.345773</v>
          </cell>
          <cell r="AQ221">
            <v>0</v>
          </cell>
          <cell r="AR221">
            <v>0</v>
          </cell>
          <cell r="AS221">
            <v>0.45727200000000001</v>
          </cell>
          <cell r="AT221">
            <v>0</v>
          </cell>
          <cell r="AU221">
            <v>0</v>
          </cell>
          <cell r="AV221">
            <v>0</v>
          </cell>
          <cell r="AW221">
            <v>0</v>
          </cell>
          <cell r="AX221">
            <v>0</v>
          </cell>
          <cell r="AY221">
            <v>0</v>
          </cell>
          <cell r="AZ221">
            <v>0</v>
          </cell>
          <cell r="BA221">
            <v>0</v>
          </cell>
          <cell r="BB221">
            <v>0</v>
          </cell>
          <cell r="BC221">
            <v>0</v>
          </cell>
          <cell r="BD221">
            <v>0.28550700000000001</v>
          </cell>
          <cell r="BE221">
            <v>0.68372100000000002</v>
          </cell>
          <cell r="BF221">
            <v>0</v>
          </cell>
          <cell r="BG221">
            <v>0</v>
          </cell>
          <cell r="BH221">
            <v>1.1367E-2</v>
          </cell>
          <cell r="BI221">
            <v>6.0999999999999997E-4</v>
          </cell>
          <cell r="BJ221">
            <v>3.9161000000000001E-2</v>
          </cell>
          <cell r="BK221">
            <v>1.2611000000000001E-2</v>
          </cell>
          <cell r="BL221">
            <v>4.7662999999999997E-2</v>
          </cell>
          <cell r="BM221">
            <v>2.199837</v>
          </cell>
          <cell r="BN221">
            <v>0.90577799999999997</v>
          </cell>
          <cell r="BO221" t="str">
            <v>0000810895</v>
          </cell>
          <cell r="BP221" t="str">
            <v>20011102</v>
          </cell>
          <cell r="BQ221" t="str">
            <v>12</v>
          </cell>
          <cell r="BR221">
            <v>1</v>
          </cell>
        </row>
        <row r="222">
          <cell r="A222">
            <v>11396389</v>
          </cell>
          <cell r="B222">
            <v>11423413</v>
          </cell>
          <cell r="C222">
            <v>11653086</v>
          </cell>
          <cell r="D222">
            <v>10210</v>
          </cell>
          <cell r="E222">
            <v>2</v>
          </cell>
          <cell r="F222">
            <v>1</v>
          </cell>
          <cell r="G222" t="str">
            <v>EMU</v>
          </cell>
          <cell r="H222" t="str">
            <v>Kilo</v>
          </cell>
          <cell r="I222" t="str">
            <v>A</v>
          </cell>
          <cell r="J222">
            <v>2</v>
          </cell>
          <cell r="K222" t="str">
            <v>DE-GERMANY</v>
          </cell>
          <cell r="L222" t="str">
            <v>[08071] MUENCHEN-OST</v>
          </cell>
          <cell r="O222" t="str">
            <v>80809</v>
          </cell>
          <cell r="P222">
            <v>2</v>
          </cell>
          <cell r="Q222" t="str">
            <v>DE-GERMANY</v>
          </cell>
          <cell r="R222" t="str">
            <v>[04561] HERNE-WEST</v>
          </cell>
          <cell r="T222">
            <v>2.428671</v>
          </cell>
          <cell r="U222" t="str">
            <v>45141</v>
          </cell>
          <cell r="V222" t="str">
            <v>Domestic</v>
          </cell>
          <cell r="W222" t="str">
            <v>Standard</v>
          </cell>
          <cell r="X222" t="str">
            <v>Package</v>
          </cell>
          <cell r="Z222">
            <v>2.428671</v>
          </cell>
          <cell r="AA222">
            <v>4.8062110000000002</v>
          </cell>
          <cell r="AB222">
            <v>53</v>
          </cell>
          <cell r="AC222">
            <v>1</v>
          </cell>
          <cell r="AD222">
            <v>1</v>
          </cell>
          <cell r="AE222">
            <v>1</v>
          </cell>
          <cell r="AF222">
            <v>53</v>
          </cell>
          <cell r="AG222">
            <v>2.845361</v>
          </cell>
          <cell r="AH222">
            <v>3.8309999999999997E-2</v>
          </cell>
          <cell r="AI222">
            <v>5</v>
          </cell>
          <cell r="AJ222">
            <v>5</v>
          </cell>
          <cell r="AK222">
            <v>5</v>
          </cell>
          <cell r="AL222">
            <v>2.845361</v>
          </cell>
          <cell r="AM222">
            <v>0.206815</v>
          </cell>
          <cell r="AN222">
            <v>0.109337</v>
          </cell>
          <cell r="AO222">
            <v>0.185392</v>
          </cell>
          <cell r="AP222">
            <v>0.36251100000000003</v>
          </cell>
          <cell r="AQ222">
            <v>0</v>
          </cell>
          <cell r="AR222">
            <v>0</v>
          </cell>
          <cell r="AS222">
            <v>0.45727200000000001</v>
          </cell>
          <cell r="AT222">
            <v>0</v>
          </cell>
          <cell r="AU222">
            <v>0</v>
          </cell>
          <cell r="AV222">
            <v>0</v>
          </cell>
          <cell r="AW222">
            <v>0</v>
          </cell>
          <cell r="AX222">
            <v>0</v>
          </cell>
          <cell r="AY222">
            <v>0</v>
          </cell>
          <cell r="AZ222">
            <v>0</v>
          </cell>
          <cell r="BA222">
            <v>0</v>
          </cell>
          <cell r="BB222">
            <v>0</v>
          </cell>
          <cell r="BC222">
            <v>0</v>
          </cell>
          <cell r="BD222">
            <v>0.21485399999999999</v>
          </cell>
          <cell r="BE222">
            <v>0.72073600000000004</v>
          </cell>
          <cell r="BF222">
            <v>0</v>
          </cell>
          <cell r="BG222">
            <v>0</v>
          </cell>
          <cell r="BH222">
            <v>1.1367E-2</v>
          </cell>
          <cell r="BI222">
            <v>6.0999999999999997E-4</v>
          </cell>
          <cell r="BJ222">
            <v>3.9161000000000001E-2</v>
          </cell>
          <cell r="BK222">
            <v>1.2611000000000001E-2</v>
          </cell>
          <cell r="BL222">
            <v>4.7662999999999997E-2</v>
          </cell>
          <cell r="BM222">
            <v>2.3683290000000001</v>
          </cell>
          <cell r="BN222">
            <v>0.97515399999999997</v>
          </cell>
          <cell r="BO222" t="str">
            <v>0000810895</v>
          </cell>
          <cell r="BP222" t="str">
            <v>20011102</v>
          </cell>
          <cell r="BQ222" t="str">
            <v>12</v>
          </cell>
          <cell r="BR222">
            <v>1</v>
          </cell>
        </row>
        <row r="223">
          <cell r="A223">
            <v>11396390</v>
          </cell>
          <cell r="B223">
            <v>11423414</v>
          </cell>
          <cell r="C223">
            <v>11653087</v>
          </cell>
          <cell r="D223">
            <v>10210</v>
          </cell>
          <cell r="E223">
            <v>2</v>
          </cell>
          <cell r="F223">
            <v>1</v>
          </cell>
          <cell r="G223" t="str">
            <v>EMU</v>
          </cell>
          <cell r="H223" t="str">
            <v>Kilo</v>
          </cell>
          <cell r="I223" t="str">
            <v>A</v>
          </cell>
          <cell r="J223">
            <v>2</v>
          </cell>
          <cell r="K223" t="str">
            <v>DE-GERMANY</v>
          </cell>
          <cell r="L223" t="str">
            <v>[08071] MUENCHEN-OST</v>
          </cell>
          <cell r="O223" t="str">
            <v>80809</v>
          </cell>
          <cell r="P223">
            <v>2</v>
          </cell>
          <cell r="Q223" t="str">
            <v>DE-GERMANY</v>
          </cell>
          <cell r="R223" t="str">
            <v>[06424] WIESBADEN SUB</v>
          </cell>
          <cell r="T223">
            <v>2.428671</v>
          </cell>
          <cell r="U223" t="str">
            <v>65189</v>
          </cell>
          <cell r="V223" t="str">
            <v>Domestic</v>
          </cell>
          <cell r="W223" t="str">
            <v>Standard</v>
          </cell>
          <cell r="X223" t="str">
            <v>Package</v>
          </cell>
          <cell r="Z223">
            <v>2.428671</v>
          </cell>
          <cell r="AA223">
            <v>4.8062110000000002</v>
          </cell>
          <cell r="AB223">
            <v>53</v>
          </cell>
          <cell r="AC223">
            <v>1</v>
          </cell>
          <cell r="AD223">
            <v>1</v>
          </cell>
          <cell r="AE223">
            <v>1</v>
          </cell>
          <cell r="AF223">
            <v>53</v>
          </cell>
          <cell r="AG223">
            <v>2.845361</v>
          </cell>
          <cell r="AH223">
            <v>3.8309999999999997E-2</v>
          </cell>
          <cell r="AI223">
            <v>5</v>
          </cell>
          <cell r="AJ223">
            <v>5</v>
          </cell>
          <cell r="AK223">
            <v>5</v>
          </cell>
          <cell r="AL223">
            <v>2.845361</v>
          </cell>
          <cell r="AM223">
            <v>0.206815</v>
          </cell>
          <cell r="AN223">
            <v>0.109337</v>
          </cell>
          <cell r="AO223">
            <v>0.21493499999999999</v>
          </cell>
          <cell r="AP223">
            <v>0.27753299999999997</v>
          </cell>
          <cell r="AQ223">
            <v>0</v>
          </cell>
          <cell r="AR223">
            <v>0</v>
          </cell>
          <cell r="AS223">
            <v>0.45727200000000001</v>
          </cell>
          <cell r="AT223">
            <v>0</v>
          </cell>
          <cell r="AU223">
            <v>0</v>
          </cell>
          <cell r="AV223">
            <v>0</v>
          </cell>
          <cell r="AW223">
            <v>0</v>
          </cell>
          <cell r="AX223">
            <v>0</v>
          </cell>
          <cell r="AY223">
            <v>0</v>
          </cell>
          <cell r="AZ223">
            <v>0</v>
          </cell>
          <cell r="BA223">
            <v>0</v>
          </cell>
          <cell r="BB223">
            <v>0</v>
          </cell>
          <cell r="BC223">
            <v>0</v>
          </cell>
          <cell r="BD223">
            <v>0.18893399999999999</v>
          </cell>
          <cell r="BE223">
            <v>1.600122</v>
          </cell>
          <cell r="BF223">
            <v>0</v>
          </cell>
          <cell r="BG223">
            <v>0</v>
          </cell>
          <cell r="BH223">
            <v>1.1367E-2</v>
          </cell>
          <cell r="BI223">
            <v>6.0999999999999997E-4</v>
          </cell>
          <cell r="BJ223">
            <v>3.9161000000000001E-2</v>
          </cell>
          <cell r="BK223">
            <v>1.2611000000000001E-2</v>
          </cell>
          <cell r="BL223">
            <v>4.7662999999999997E-2</v>
          </cell>
          <cell r="BM223">
            <v>3.1663610000000002</v>
          </cell>
          <cell r="BN223">
            <v>1.3037430000000001</v>
          </cell>
          <cell r="BO223" t="str">
            <v>0000810895</v>
          </cell>
          <cell r="BP223" t="str">
            <v>20011102</v>
          </cell>
          <cell r="BQ223" t="str">
            <v>12</v>
          </cell>
          <cell r="BR223">
            <v>1</v>
          </cell>
        </row>
        <row r="224">
          <cell r="A224">
            <v>11396391</v>
          </cell>
          <cell r="B224">
            <v>11423415</v>
          </cell>
          <cell r="C224">
            <v>11653088</v>
          </cell>
          <cell r="D224">
            <v>10210</v>
          </cell>
          <cell r="E224">
            <v>2</v>
          </cell>
          <cell r="F224">
            <v>1</v>
          </cell>
          <cell r="G224" t="str">
            <v>EMU</v>
          </cell>
          <cell r="H224" t="str">
            <v>Kilo</v>
          </cell>
          <cell r="I224" t="str">
            <v>A</v>
          </cell>
          <cell r="J224">
            <v>2</v>
          </cell>
          <cell r="K224" t="str">
            <v>DE-GERMANY</v>
          </cell>
          <cell r="L224" t="str">
            <v>[08071] MUENCHEN-OST</v>
          </cell>
          <cell r="O224" t="str">
            <v>80809</v>
          </cell>
          <cell r="P224">
            <v>2</v>
          </cell>
          <cell r="Q224" t="str">
            <v>DE-GERMANY</v>
          </cell>
          <cell r="R224" t="str">
            <v>[00122] DRESDEN</v>
          </cell>
          <cell r="T224">
            <v>2.428671</v>
          </cell>
          <cell r="U224" t="str">
            <v>01324</v>
          </cell>
          <cell r="V224" t="str">
            <v>Domestic</v>
          </cell>
          <cell r="W224" t="str">
            <v>Standard</v>
          </cell>
          <cell r="X224" t="str">
            <v>Package</v>
          </cell>
          <cell r="Z224">
            <v>2.428671</v>
          </cell>
          <cell r="AA224">
            <v>4.8062110000000002</v>
          </cell>
          <cell r="AB224">
            <v>53</v>
          </cell>
          <cell r="AC224">
            <v>1</v>
          </cell>
          <cell r="AD224">
            <v>1</v>
          </cell>
          <cell r="AE224">
            <v>1</v>
          </cell>
          <cell r="AF224">
            <v>53</v>
          </cell>
          <cell r="AG224">
            <v>2.845361</v>
          </cell>
          <cell r="AH224">
            <v>3.8309999999999997E-2</v>
          </cell>
          <cell r="AI224">
            <v>5</v>
          </cell>
          <cell r="AJ224">
            <v>5</v>
          </cell>
          <cell r="AK224">
            <v>5</v>
          </cell>
          <cell r="AL224">
            <v>2.845361</v>
          </cell>
          <cell r="AM224">
            <v>0.206815</v>
          </cell>
          <cell r="AN224">
            <v>0.109337</v>
          </cell>
          <cell r="AO224">
            <v>8.0782000000000007E-2</v>
          </cell>
          <cell r="AP224">
            <v>0.25451099999999999</v>
          </cell>
          <cell r="AQ224">
            <v>0</v>
          </cell>
          <cell r="AR224">
            <v>0</v>
          </cell>
          <cell r="AS224">
            <v>0.45727200000000001</v>
          </cell>
          <cell r="AT224">
            <v>0</v>
          </cell>
          <cell r="AU224">
            <v>0</v>
          </cell>
          <cell r="AV224">
            <v>0</v>
          </cell>
          <cell r="AW224">
            <v>0</v>
          </cell>
          <cell r="AX224">
            <v>0</v>
          </cell>
          <cell r="AY224">
            <v>0</v>
          </cell>
          <cell r="AZ224">
            <v>0</v>
          </cell>
          <cell r="BA224">
            <v>0</v>
          </cell>
          <cell r="BB224">
            <v>0</v>
          </cell>
          <cell r="BC224">
            <v>0</v>
          </cell>
          <cell r="BD224">
            <v>6.3937999999999995E-2</v>
          </cell>
          <cell r="BE224">
            <v>1.8243339999999999</v>
          </cell>
          <cell r="BF224">
            <v>0</v>
          </cell>
          <cell r="BG224">
            <v>0</v>
          </cell>
          <cell r="BH224">
            <v>1.1367E-2</v>
          </cell>
          <cell r="BI224">
            <v>6.0999999999999997E-4</v>
          </cell>
          <cell r="BJ224">
            <v>3.9161000000000001E-2</v>
          </cell>
          <cell r="BK224">
            <v>1.2611000000000001E-2</v>
          </cell>
          <cell r="BL224">
            <v>4.7662999999999997E-2</v>
          </cell>
          <cell r="BM224">
            <v>3.1084019999999999</v>
          </cell>
          <cell r="BN224">
            <v>1.2798780000000001</v>
          </cell>
          <cell r="BO224" t="str">
            <v>0000810895</v>
          </cell>
          <cell r="BP224" t="str">
            <v>20011102</v>
          </cell>
          <cell r="BQ224" t="str">
            <v>12</v>
          </cell>
          <cell r="BR224">
            <v>1</v>
          </cell>
        </row>
        <row r="225">
          <cell r="A225">
            <v>11396392</v>
          </cell>
          <cell r="B225">
            <v>11423416</v>
          </cell>
          <cell r="C225">
            <v>11653089</v>
          </cell>
          <cell r="D225">
            <v>10210</v>
          </cell>
          <cell r="E225">
            <v>2</v>
          </cell>
          <cell r="F225">
            <v>1</v>
          </cell>
          <cell r="G225" t="str">
            <v>EMU</v>
          </cell>
          <cell r="H225" t="str">
            <v>Kilo</v>
          </cell>
          <cell r="I225" t="str">
            <v>A</v>
          </cell>
          <cell r="J225">
            <v>2</v>
          </cell>
          <cell r="K225" t="str">
            <v>DE-GERMANY</v>
          </cell>
          <cell r="L225" t="str">
            <v>[08071] MUENCHEN-OST</v>
          </cell>
          <cell r="O225" t="str">
            <v>80809</v>
          </cell>
          <cell r="P225">
            <v>2</v>
          </cell>
          <cell r="Q225" t="str">
            <v>DE-GERMANY</v>
          </cell>
          <cell r="R225" t="str">
            <v>[09332] REGENSBURG</v>
          </cell>
          <cell r="T225">
            <v>2.428671</v>
          </cell>
          <cell r="U225" t="str">
            <v>93051</v>
          </cell>
          <cell r="V225" t="str">
            <v>Domestic</v>
          </cell>
          <cell r="W225" t="str">
            <v>Standard</v>
          </cell>
          <cell r="X225" t="str">
            <v>Package</v>
          </cell>
          <cell r="Z225">
            <v>2.428671</v>
          </cell>
          <cell r="AA225">
            <v>4.3460419999999997</v>
          </cell>
          <cell r="AB225">
            <v>53</v>
          </cell>
          <cell r="AC225">
            <v>1</v>
          </cell>
          <cell r="AD225">
            <v>1</v>
          </cell>
          <cell r="AE225">
            <v>1</v>
          </cell>
          <cell r="AF225">
            <v>53</v>
          </cell>
          <cell r="AG225">
            <v>2.845361</v>
          </cell>
          <cell r="AH225">
            <v>3.8309999999999997E-2</v>
          </cell>
          <cell r="AI225">
            <v>5</v>
          </cell>
          <cell r="AJ225">
            <v>5</v>
          </cell>
          <cell r="AK225">
            <v>5</v>
          </cell>
          <cell r="AL225">
            <v>2.845361</v>
          </cell>
          <cell r="AM225">
            <v>0.206815</v>
          </cell>
          <cell r="AN225">
            <v>0.109337</v>
          </cell>
          <cell r="AO225">
            <v>0.22086500000000001</v>
          </cell>
          <cell r="AP225">
            <v>0.141792</v>
          </cell>
          <cell r="AQ225">
            <v>0</v>
          </cell>
          <cell r="AR225">
            <v>0</v>
          </cell>
          <cell r="AS225">
            <v>0.44622899999999999</v>
          </cell>
          <cell r="AT225">
            <v>0</v>
          </cell>
          <cell r="AU225">
            <v>0</v>
          </cell>
          <cell r="AV225">
            <v>0</v>
          </cell>
          <cell r="AW225">
            <v>0</v>
          </cell>
          <cell r="AX225">
            <v>0</v>
          </cell>
          <cell r="AY225">
            <v>0</v>
          </cell>
          <cell r="AZ225">
            <v>0</v>
          </cell>
          <cell r="BA225">
            <v>0</v>
          </cell>
          <cell r="BB225">
            <v>0</v>
          </cell>
          <cell r="BC225">
            <v>0</v>
          </cell>
          <cell r="BD225">
            <v>7.4773000000000006E-2</v>
          </cell>
          <cell r="BE225">
            <v>1.37226</v>
          </cell>
          <cell r="BF225">
            <v>0</v>
          </cell>
          <cell r="BG225">
            <v>0</v>
          </cell>
          <cell r="BH225">
            <v>1.0278000000000001E-2</v>
          </cell>
          <cell r="BI225">
            <v>5.5199999999999997E-4</v>
          </cell>
          <cell r="BJ225">
            <v>3.9107999999999997E-2</v>
          </cell>
          <cell r="BK225">
            <v>1.1403999999999999E-2</v>
          </cell>
          <cell r="BL225">
            <v>4.3099999999999999E-2</v>
          </cell>
          <cell r="BM225">
            <v>2.6765140000000001</v>
          </cell>
          <cell r="BN225">
            <v>1.1020490000000001</v>
          </cell>
          <cell r="BO225" t="str">
            <v>0000810895</v>
          </cell>
          <cell r="BP225" t="str">
            <v>20011102</v>
          </cell>
          <cell r="BQ225" t="str">
            <v>12</v>
          </cell>
          <cell r="BR225">
            <v>1</v>
          </cell>
        </row>
        <row r="226">
          <cell r="A226">
            <v>11396393</v>
          </cell>
          <cell r="B226">
            <v>11423417</v>
          </cell>
          <cell r="C226">
            <v>11653090</v>
          </cell>
          <cell r="D226">
            <v>10210</v>
          </cell>
          <cell r="E226">
            <v>2</v>
          </cell>
          <cell r="F226">
            <v>1</v>
          </cell>
          <cell r="G226" t="str">
            <v>EMU</v>
          </cell>
          <cell r="H226" t="str">
            <v>Kilo</v>
          </cell>
          <cell r="I226" t="str">
            <v>A</v>
          </cell>
          <cell r="J226">
            <v>2</v>
          </cell>
          <cell r="K226" t="str">
            <v>DE-GERMANY</v>
          </cell>
          <cell r="L226" t="str">
            <v>[08071] MUENCHEN-OST</v>
          </cell>
          <cell r="O226" t="str">
            <v>80809</v>
          </cell>
          <cell r="P226">
            <v>2</v>
          </cell>
          <cell r="Q226" t="str">
            <v>DE-GERMANY</v>
          </cell>
          <cell r="R226" t="str">
            <v>[01535] BERLIN EAST I</v>
          </cell>
          <cell r="T226">
            <v>2.428671</v>
          </cell>
          <cell r="U226" t="str">
            <v>10439</v>
          </cell>
          <cell r="V226" t="str">
            <v>Domestic</v>
          </cell>
          <cell r="W226" t="str">
            <v>Standard</v>
          </cell>
          <cell r="X226" t="str">
            <v>Package</v>
          </cell>
          <cell r="Z226">
            <v>2.428671</v>
          </cell>
          <cell r="AA226">
            <v>4.8062110000000002</v>
          </cell>
          <cell r="AB226">
            <v>53</v>
          </cell>
          <cell r="AC226">
            <v>1</v>
          </cell>
          <cell r="AD226">
            <v>1</v>
          </cell>
          <cell r="AE226">
            <v>1</v>
          </cell>
          <cell r="AF226">
            <v>53</v>
          </cell>
          <cell r="AG226">
            <v>2.845361</v>
          </cell>
          <cell r="AH226">
            <v>3.8309999999999997E-2</v>
          </cell>
          <cell r="AI226">
            <v>5</v>
          </cell>
          <cell r="AJ226">
            <v>5</v>
          </cell>
          <cell r="AK226">
            <v>5</v>
          </cell>
          <cell r="AL226">
            <v>2.845361</v>
          </cell>
          <cell r="AM226">
            <v>0.206815</v>
          </cell>
          <cell r="AN226">
            <v>0.109337</v>
          </cell>
          <cell r="AO226">
            <v>8.0782000000000007E-2</v>
          </cell>
          <cell r="AP226">
            <v>0.34916999999999998</v>
          </cell>
          <cell r="AQ226">
            <v>0</v>
          </cell>
          <cell r="AR226">
            <v>0</v>
          </cell>
          <cell r="AS226">
            <v>0.45727200000000001</v>
          </cell>
          <cell r="AT226">
            <v>0</v>
          </cell>
          <cell r="AU226">
            <v>0</v>
          </cell>
          <cell r="AV226">
            <v>0</v>
          </cell>
          <cell r="AW226">
            <v>0</v>
          </cell>
          <cell r="AX226">
            <v>0</v>
          </cell>
          <cell r="AY226">
            <v>0</v>
          </cell>
          <cell r="AZ226">
            <v>0</v>
          </cell>
          <cell r="BA226">
            <v>0</v>
          </cell>
          <cell r="BB226">
            <v>0</v>
          </cell>
          <cell r="BC226">
            <v>0</v>
          </cell>
          <cell r="BD226">
            <v>0.13536100000000001</v>
          </cell>
          <cell r="BE226">
            <v>1.551766</v>
          </cell>
          <cell r="BF226">
            <v>0</v>
          </cell>
          <cell r="BG226">
            <v>0</v>
          </cell>
          <cell r="BH226">
            <v>1.1367E-2</v>
          </cell>
          <cell r="BI226">
            <v>6.0999999999999997E-4</v>
          </cell>
          <cell r="BJ226">
            <v>3.9161000000000001E-2</v>
          </cell>
          <cell r="BK226">
            <v>1.2611000000000001E-2</v>
          </cell>
          <cell r="BL226">
            <v>4.7662999999999997E-2</v>
          </cell>
          <cell r="BM226">
            <v>3.001916</v>
          </cell>
          <cell r="BN226">
            <v>1.2360329999999999</v>
          </cell>
          <cell r="BO226" t="str">
            <v>0000810895</v>
          </cell>
          <cell r="BP226" t="str">
            <v>20011102</v>
          </cell>
          <cell r="BQ226" t="str">
            <v>12</v>
          </cell>
          <cell r="BR226">
            <v>1</v>
          </cell>
        </row>
        <row r="227">
          <cell r="A227">
            <v>11396394</v>
          </cell>
          <cell r="B227">
            <v>11423418</v>
          </cell>
          <cell r="C227">
            <v>11653091</v>
          </cell>
          <cell r="D227">
            <v>10210</v>
          </cell>
          <cell r="E227">
            <v>2</v>
          </cell>
          <cell r="F227">
            <v>1</v>
          </cell>
          <cell r="G227" t="str">
            <v>EMU</v>
          </cell>
          <cell r="H227" t="str">
            <v>Kilo</v>
          </cell>
          <cell r="I227" t="str">
            <v>A</v>
          </cell>
          <cell r="J227">
            <v>2</v>
          </cell>
          <cell r="K227" t="str">
            <v>DE-GERMANY</v>
          </cell>
          <cell r="L227" t="str">
            <v>[08071] MUENCHEN-OST</v>
          </cell>
          <cell r="O227" t="str">
            <v>80809</v>
          </cell>
          <cell r="P227">
            <v>2</v>
          </cell>
          <cell r="Q227" t="str">
            <v>DE-GERMANY</v>
          </cell>
          <cell r="R227" t="str">
            <v>[09332] REGENSBURG</v>
          </cell>
          <cell r="T227">
            <v>2.428671</v>
          </cell>
          <cell r="U227" t="str">
            <v>84056</v>
          </cell>
          <cell r="V227" t="str">
            <v>Domestic</v>
          </cell>
          <cell r="W227" t="str">
            <v>Standard</v>
          </cell>
          <cell r="X227" t="str">
            <v>Package</v>
          </cell>
          <cell r="Z227">
            <v>2.428671</v>
          </cell>
          <cell r="AA227">
            <v>4.3460419999999997</v>
          </cell>
          <cell r="AB227">
            <v>53</v>
          </cell>
          <cell r="AC227">
            <v>1</v>
          </cell>
          <cell r="AD227">
            <v>1</v>
          </cell>
          <cell r="AE227">
            <v>1</v>
          </cell>
          <cell r="AF227">
            <v>53</v>
          </cell>
          <cell r="AG227">
            <v>2.845361</v>
          </cell>
          <cell r="AH227">
            <v>3.8309999999999997E-2</v>
          </cell>
          <cell r="AI227">
            <v>5</v>
          </cell>
          <cell r="AJ227">
            <v>5</v>
          </cell>
          <cell r="AK227">
            <v>5</v>
          </cell>
          <cell r="AL227">
            <v>2.845361</v>
          </cell>
          <cell r="AM227">
            <v>0.206815</v>
          </cell>
          <cell r="AN227">
            <v>0.109337</v>
          </cell>
          <cell r="AO227">
            <v>0.22086500000000001</v>
          </cell>
          <cell r="AP227">
            <v>0.141792</v>
          </cell>
          <cell r="AQ227">
            <v>0</v>
          </cell>
          <cell r="AR227">
            <v>0</v>
          </cell>
          <cell r="AS227">
            <v>0.44622899999999999</v>
          </cell>
          <cell r="AT227">
            <v>0</v>
          </cell>
          <cell r="AU227">
            <v>0</v>
          </cell>
          <cell r="AV227">
            <v>0</v>
          </cell>
          <cell r="AW227">
            <v>0</v>
          </cell>
          <cell r="AX227">
            <v>0</v>
          </cell>
          <cell r="AY227">
            <v>0</v>
          </cell>
          <cell r="AZ227">
            <v>0</v>
          </cell>
          <cell r="BA227">
            <v>0</v>
          </cell>
          <cell r="BB227">
            <v>0</v>
          </cell>
          <cell r="BC227">
            <v>0</v>
          </cell>
          <cell r="BD227">
            <v>7.4773000000000006E-2</v>
          </cell>
          <cell r="BE227">
            <v>1.37226</v>
          </cell>
          <cell r="BF227">
            <v>0</v>
          </cell>
          <cell r="BG227">
            <v>0</v>
          </cell>
          <cell r="BH227">
            <v>1.0278000000000001E-2</v>
          </cell>
          <cell r="BI227">
            <v>5.5199999999999997E-4</v>
          </cell>
          <cell r="BJ227">
            <v>3.9107999999999997E-2</v>
          </cell>
          <cell r="BK227">
            <v>1.1403999999999999E-2</v>
          </cell>
          <cell r="BL227">
            <v>4.3099999999999999E-2</v>
          </cell>
          <cell r="BM227">
            <v>2.6765140000000001</v>
          </cell>
          <cell r="BN227">
            <v>1.1020490000000001</v>
          </cell>
          <cell r="BO227" t="str">
            <v>0000810895</v>
          </cell>
          <cell r="BP227" t="str">
            <v>20011102</v>
          </cell>
          <cell r="BQ227" t="str">
            <v>12</v>
          </cell>
          <cell r="BR227">
            <v>1</v>
          </cell>
        </row>
        <row r="228">
          <cell r="A228">
            <v>11396395</v>
          </cell>
          <cell r="B228">
            <v>11423419</v>
          </cell>
          <cell r="C228">
            <v>11653092</v>
          </cell>
          <cell r="D228">
            <v>10210</v>
          </cell>
          <cell r="E228">
            <v>2</v>
          </cell>
          <cell r="F228">
            <v>1</v>
          </cell>
          <cell r="G228" t="str">
            <v>EMU</v>
          </cell>
          <cell r="H228" t="str">
            <v>Kilo</v>
          </cell>
          <cell r="I228" t="str">
            <v>A</v>
          </cell>
          <cell r="J228">
            <v>2</v>
          </cell>
          <cell r="K228" t="str">
            <v>DE-GERMANY</v>
          </cell>
          <cell r="L228" t="str">
            <v>[08071] MUENCHEN-OST</v>
          </cell>
          <cell r="O228" t="str">
            <v>80809</v>
          </cell>
          <cell r="P228">
            <v>2</v>
          </cell>
          <cell r="Q228" t="str">
            <v>DE-GERMANY</v>
          </cell>
          <cell r="R228" t="str">
            <v>[00445] LEIPZIG SUB</v>
          </cell>
          <cell r="T228">
            <v>2.428671</v>
          </cell>
          <cell r="U228" t="str">
            <v>06886</v>
          </cell>
          <cell r="V228" t="str">
            <v>Domestic</v>
          </cell>
          <cell r="W228" t="str">
            <v>Standard</v>
          </cell>
          <cell r="X228" t="str">
            <v>Package</v>
          </cell>
          <cell r="Z228">
            <v>2.428671</v>
          </cell>
          <cell r="AA228">
            <v>4.8062110000000002</v>
          </cell>
          <cell r="AB228">
            <v>53</v>
          </cell>
          <cell r="AC228">
            <v>1</v>
          </cell>
          <cell r="AD228">
            <v>1</v>
          </cell>
          <cell r="AE228">
            <v>1</v>
          </cell>
          <cell r="AF228">
            <v>53</v>
          </cell>
          <cell r="AG228">
            <v>2.845361</v>
          </cell>
          <cell r="AH228">
            <v>3.8309999999999997E-2</v>
          </cell>
          <cell r="AI228">
            <v>5</v>
          </cell>
          <cell r="AJ228">
            <v>5</v>
          </cell>
          <cell r="AK228">
            <v>5</v>
          </cell>
          <cell r="AL228">
            <v>2.845361</v>
          </cell>
          <cell r="AM228">
            <v>0.206815</v>
          </cell>
          <cell r="AN228">
            <v>0.109337</v>
          </cell>
          <cell r="AO228">
            <v>8.0782000000000007E-2</v>
          </cell>
          <cell r="AP228">
            <v>0.257052</v>
          </cell>
          <cell r="AQ228">
            <v>0</v>
          </cell>
          <cell r="AR228">
            <v>0</v>
          </cell>
          <cell r="AS228">
            <v>0.45727200000000001</v>
          </cell>
          <cell r="AT228">
            <v>0</v>
          </cell>
          <cell r="AU228">
            <v>0</v>
          </cell>
          <cell r="AV228">
            <v>0</v>
          </cell>
          <cell r="AW228">
            <v>0</v>
          </cell>
          <cell r="AX228">
            <v>0</v>
          </cell>
          <cell r="AY228">
            <v>0</v>
          </cell>
          <cell r="AZ228">
            <v>0</v>
          </cell>
          <cell r="BA228">
            <v>0</v>
          </cell>
          <cell r="BB228">
            <v>0</v>
          </cell>
          <cell r="BC228">
            <v>0</v>
          </cell>
          <cell r="BD228">
            <v>4.8714E-2</v>
          </cell>
          <cell r="BE228">
            <v>1.5457399999999999</v>
          </cell>
          <cell r="BF228">
            <v>0</v>
          </cell>
          <cell r="BG228">
            <v>0</v>
          </cell>
          <cell r="BH228">
            <v>1.1367E-2</v>
          </cell>
          <cell r="BI228">
            <v>6.0999999999999997E-4</v>
          </cell>
          <cell r="BJ228">
            <v>3.9161000000000001E-2</v>
          </cell>
          <cell r="BK228">
            <v>1.2611000000000001E-2</v>
          </cell>
          <cell r="BL228">
            <v>4.7662999999999997E-2</v>
          </cell>
          <cell r="BM228">
            <v>2.8171240000000002</v>
          </cell>
          <cell r="BN228">
            <v>1.159945</v>
          </cell>
          <cell r="BO228" t="str">
            <v>0000810895</v>
          </cell>
          <cell r="BP228" t="str">
            <v>20011102</v>
          </cell>
          <cell r="BQ228" t="str">
            <v>12</v>
          </cell>
          <cell r="BR228">
            <v>1</v>
          </cell>
        </row>
        <row r="229">
          <cell r="A229">
            <v>11396396</v>
          </cell>
          <cell r="B229">
            <v>11423420</v>
          </cell>
          <cell r="C229">
            <v>11653093</v>
          </cell>
          <cell r="D229">
            <v>10210</v>
          </cell>
          <cell r="E229">
            <v>2</v>
          </cell>
          <cell r="F229">
            <v>1</v>
          </cell>
          <cell r="G229" t="str">
            <v>EMU</v>
          </cell>
          <cell r="H229" t="str">
            <v>Kilo</v>
          </cell>
          <cell r="I229" t="str">
            <v>A</v>
          </cell>
          <cell r="J229">
            <v>2</v>
          </cell>
          <cell r="K229" t="str">
            <v>DE-GERMANY</v>
          </cell>
          <cell r="L229" t="str">
            <v>[08071] MUENCHEN-OST</v>
          </cell>
          <cell r="O229" t="str">
            <v>80809</v>
          </cell>
          <cell r="P229">
            <v>2</v>
          </cell>
          <cell r="Q229" t="str">
            <v>DE-GERMANY</v>
          </cell>
          <cell r="R229" t="str">
            <v>[08612] AUGSBURG</v>
          </cell>
          <cell r="T229">
            <v>2.428671</v>
          </cell>
          <cell r="U229" t="str">
            <v>86441</v>
          </cell>
          <cell r="V229" t="str">
            <v>Domestic</v>
          </cell>
          <cell r="W229" t="str">
            <v>Standard</v>
          </cell>
          <cell r="X229" t="str">
            <v>Package</v>
          </cell>
          <cell r="Z229">
            <v>2.428671</v>
          </cell>
          <cell r="AA229">
            <v>4.3460419999999997</v>
          </cell>
          <cell r="AB229">
            <v>53</v>
          </cell>
          <cell r="AC229">
            <v>1</v>
          </cell>
          <cell r="AD229">
            <v>1</v>
          </cell>
          <cell r="AE229">
            <v>1</v>
          </cell>
          <cell r="AF229">
            <v>53</v>
          </cell>
          <cell r="AG229">
            <v>2.845361</v>
          </cell>
          <cell r="AH229">
            <v>3.8309999999999997E-2</v>
          </cell>
          <cell r="AI229">
            <v>5</v>
          </cell>
          <cell r="AJ229">
            <v>5</v>
          </cell>
          <cell r="AK229">
            <v>5</v>
          </cell>
          <cell r="AL229">
            <v>2.845361</v>
          </cell>
          <cell r="AM229">
            <v>0.206815</v>
          </cell>
          <cell r="AN229">
            <v>0.109337</v>
          </cell>
          <cell r="AO229">
            <v>0.22086500000000001</v>
          </cell>
          <cell r="AP229">
            <v>0.13616800000000001</v>
          </cell>
          <cell r="AQ229">
            <v>0</v>
          </cell>
          <cell r="AR229">
            <v>0</v>
          </cell>
          <cell r="AS229">
            <v>0.44622899999999999</v>
          </cell>
          <cell r="AT229">
            <v>0</v>
          </cell>
          <cell r="AU229">
            <v>0</v>
          </cell>
          <cell r="AV229">
            <v>0</v>
          </cell>
          <cell r="AW229">
            <v>0</v>
          </cell>
          <cell r="AX229">
            <v>0</v>
          </cell>
          <cell r="AY229">
            <v>0</v>
          </cell>
          <cell r="AZ229">
            <v>0</v>
          </cell>
          <cell r="BA229">
            <v>0</v>
          </cell>
          <cell r="BB229">
            <v>0</v>
          </cell>
          <cell r="BC229">
            <v>0</v>
          </cell>
          <cell r="BD229">
            <v>0.19039300000000001</v>
          </cell>
          <cell r="BE229">
            <v>0.91897899999999999</v>
          </cell>
          <cell r="BF229">
            <v>0</v>
          </cell>
          <cell r="BG229">
            <v>0</v>
          </cell>
          <cell r="BH229">
            <v>1.0278000000000001E-2</v>
          </cell>
          <cell r="BI229">
            <v>5.5199999999999997E-4</v>
          </cell>
          <cell r="BJ229">
            <v>3.9107999999999997E-2</v>
          </cell>
          <cell r="BK229">
            <v>1.1403999999999999E-2</v>
          </cell>
          <cell r="BL229">
            <v>4.3099999999999999E-2</v>
          </cell>
          <cell r="BM229">
            <v>2.3332290000000002</v>
          </cell>
          <cell r="BN229">
            <v>0.96070199999999994</v>
          </cell>
          <cell r="BO229" t="str">
            <v>0000810895</v>
          </cell>
          <cell r="BP229" t="str">
            <v>20011102</v>
          </cell>
          <cell r="BQ229" t="str">
            <v>12</v>
          </cell>
          <cell r="BR229">
            <v>1</v>
          </cell>
        </row>
        <row r="230">
          <cell r="A230">
            <v>11396397</v>
          </cell>
          <cell r="B230">
            <v>11423421</v>
          </cell>
          <cell r="C230">
            <v>11653094</v>
          </cell>
          <cell r="D230">
            <v>10210</v>
          </cell>
          <cell r="E230">
            <v>2</v>
          </cell>
          <cell r="F230">
            <v>1</v>
          </cell>
          <cell r="G230" t="str">
            <v>EMU</v>
          </cell>
          <cell r="H230" t="str">
            <v>Kilo</v>
          </cell>
          <cell r="I230" t="str">
            <v>A</v>
          </cell>
          <cell r="J230">
            <v>2</v>
          </cell>
          <cell r="K230" t="str">
            <v>DE-GERMANY</v>
          </cell>
          <cell r="L230" t="str">
            <v>[08071] MUENCHEN-OST</v>
          </cell>
          <cell r="O230" t="str">
            <v>80809</v>
          </cell>
          <cell r="P230">
            <v>2</v>
          </cell>
          <cell r="Q230" t="str">
            <v>DE-GERMANY</v>
          </cell>
          <cell r="R230" t="str">
            <v>[06392] FRANKFURT SUD - SUB</v>
          </cell>
          <cell r="T230">
            <v>2.428671</v>
          </cell>
          <cell r="U230" t="str">
            <v>64297</v>
          </cell>
          <cell r="V230" t="str">
            <v>Domestic</v>
          </cell>
          <cell r="W230" t="str">
            <v>Standard</v>
          </cell>
          <cell r="X230" t="str">
            <v>Package</v>
          </cell>
          <cell r="Z230">
            <v>2.428671</v>
          </cell>
          <cell r="AA230">
            <v>4.8062110000000002</v>
          </cell>
          <cell r="AB230">
            <v>53</v>
          </cell>
          <cell r="AC230">
            <v>1</v>
          </cell>
          <cell r="AD230">
            <v>1</v>
          </cell>
          <cell r="AE230">
            <v>1</v>
          </cell>
          <cell r="AF230">
            <v>53</v>
          </cell>
          <cell r="AG230">
            <v>2.845361</v>
          </cell>
          <cell r="AH230">
            <v>3.8309999999999997E-2</v>
          </cell>
          <cell r="AI230">
            <v>5</v>
          </cell>
          <cell r="AJ230">
            <v>5</v>
          </cell>
          <cell r="AK230">
            <v>5</v>
          </cell>
          <cell r="AL230">
            <v>2.845361</v>
          </cell>
          <cell r="AM230">
            <v>0.206815</v>
          </cell>
          <cell r="AN230">
            <v>0.109337</v>
          </cell>
          <cell r="AO230">
            <v>0</v>
          </cell>
          <cell r="AP230">
            <v>0.22412000000000001</v>
          </cell>
          <cell r="AQ230">
            <v>0</v>
          </cell>
          <cell r="AR230">
            <v>0</v>
          </cell>
          <cell r="AS230">
            <v>0.45727200000000001</v>
          </cell>
          <cell r="AT230">
            <v>0</v>
          </cell>
          <cell r="AU230">
            <v>0</v>
          </cell>
          <cell r="AV230">
            <v>0</v>
          </cell>
          <cell r="AW230">
            <v>0</v>
          </cell>
          <cell r="AX230">
            <v>0</v>
          </cell>
          <cell r="AY230">
            <v>0</v>
          </cell>
          <cell r="AZ230">
            <v>0</v>
          </cell>
          <cell r="BA230">
            <v>0</v>
          </cell>
          <cell r="BB230">
            <v>0</v>
          </cell>
          <cell r="BC230">
            <v>0</v>
          </cell>
          <cell r="BD230">
            <v>0.21044299999999999</v>
          </cell>
          <cell r="BE230">
            <v>1.602902</v>
          </cell>
          <cell r="BF230">
            <v>0</v>
          </cell>
          <cell r="BG230">
            <v>0</v>
          </cell>
          <cell r="BH230">
            <v>1.1367E-2</v>
          </cell>
          <cell r="BI230">
            <v>6.0999999999999997E-4</v>
          </cell>
          <cell r="BJ230">
            <v>3.9161000000000001E-2</v>
          </cell>
          <cell r="BK230">
            <v>1.2611000000000001E-2</v>
          </cell>
          <cell r="BL230">
            <v>4.7662999999999997E-2</v>
          </cell>
          <cell r="BM230">
            <v>2.9223020000000002</v>
          </cell>
          <cell r="BN230">
            <v>1.203252</v>
          </cell>
          <cell r="BO230" t="str">
            <v>0000810895</v>
          </cell>
          <cell r="BP230" t="str">
            <v>20011102</v>
          </cell>
          <cell r="BQ230" t="str">
            <v>12</v>
          </cell>
          <cell r="BR230">
            <v>1</v>
          </cell>
        </row>
        <row r="231">
          <cell r="A231">
            <v>11396398</v>
          </cell>
          <cell r="B231">
            <v>11423422</v>
          </cell>
          <cell r="C231">
            <v>11653095</v>
          </cell>
          <cell r="D231">
            <v>10210</v>
          </cell>
          <cell r="E231">
            <v>2</v>
          </cell>
          <cell r="F231">
            <v>1</v>
          </cell>
          <cell r="G231" t="str">
            <v>EMU</v>
          </cell>
          <cell r="H231" t="str">
            <v>Kilo</v>
          </cell>
          <cell r="I231" t="str">
            <v>A</v>
          </cell>
          <cell r="J231">
            <v>2</v>
          </cell>
          <cell r="K231" t="str">
            <v>DE-GERMANY</v>
          </cell>
          <cell r="L231" t="str">
            <v>[08071] MUENCHEN-OST</v>
          </cell>
          <cell r="O231" t="str">
            <v>80809</v>
          </cell>
          <cell r="P231">
            <v>2</v>
          </cell>
          <cell r="Q231" t="str">
            <v>DE-GERMANY</v>
          </cell>
          <cell r="R231" t="str">
            <v>[03912] MAGDEBURG</v>
          </cell>
          <cell r="T231">
            <v>2.428671</v>
          </cell>
          <cell r="U231" t="str">
            <v>39122</v>
          </cell>
          <cell r="V231" t="str">
            <v>Domestic</v>
          </cell>
          <cell r="W231" t="str">
            <v>Standard</v>
          </cell>
          <cell r="X231" t="str">
            <v>Package</v>
          </cell>
          <cell r="Z231">
            <v>2.428671</v>
          </cell>
          <cell r="AA231">
            <v>4.8062110000000002</v>
          </cell>
          <cell r="AB231">
            <v>53</v>
          </cell>
          <cell r="AC231">
            <v>1</v>
          </cell>
          <cell r="AD231">
            <v>1</v>
          </cell>
          <cell r="AE231">
            <v>1</v>
          </cell>
          <cell r="AF231">
            <v>53</v>
          </cell>
          <cell r="AG231">
            <v>2.845361</v>
          </cell>
          <cell r="AH231">
            <v>3.8309999999999997E-2</v>
          </cell>
          <cell r="AI231">
            <v>5</v>
          </cell>
          <cell r="AJ231">
            <v>5</v>
          </cell>
          <cell r="AK231">
            <v>5</v>
          </cell>
          <cell r="AL231">
            <v>2.845361</v>
          </cell>
          <cell r="AM231">
            <v>0.206815</v>
          </cell>
          <cell r="AN231">
            <v>0.109337</v>
          </cell>
          <cell r="AO231">
            <v>8.0782000000000007E-2</v>
          </cell>
          <cell r="AP231">
            <v>0.35830699999999999</v>
          </cell>
          <cell r="AQ231">
            <v>0</v>
          </cell>
          <cell r="AR231">
            <v>0</v>
          </cell>
          <cell r="AS231">
            <v>0.45727200000000001</v>
          </cell>
          <cell r="AT231">
            <v>0</v>
          </cell>
          <cell r="AU231">
            <v>0</v>
          </cell>
          <cell r="AV231">
            <v>0</v>
          </cell>
          <cell r="AW231">
            <v>0</v>
          </cell>
          <cell r="AX231">
            <v>0</v>
          </cell>
          <cell r="AY231">
            <v>0</v>
          </cell>
          <cell r="AZ231">
            <v>0</v>
          </cell>
          <cell r="BA231">
            <v>0</v>
          </cell>
          <cell r="BB231">
            <v>0</v>
          </cell>
          <cell r="BC231">
            <v>0</v>
          </cell>
          <cell r="BD231">
            <v>9.3883999999999995E-2</v>
          </cell>
          <cell r="BE231">
            <v>0.428427</v>
          </cell>
          <cell r="BF231">
            <v>0</v>
          </cell>
          <cell r="BG231">
            <v>0</v>
          </cell>
          <cell r="BH231">
            <v>1.1367E-2</v>
          </cell>
          <cell r="BI231">
            <v>6.0999999999999997E-4</v>
          </cell>
          <cell r="BJ231">
            <v>3.9161000000000001E-2</v>
          </cell>
          <cell r="BK231">
            <v>1.2611000000000001E-2</v>
          </cell>
          <cell r="BL231">
            <v>4.7662999999999997E-2</v>
          </cell>
          <cell r="BM231">
            <v>1.8462369999999999</v>
          </cell>
          <cell r="BN231">
            <v>0.76018399999999997</v>
          </cell>
          <cell r="BO231" t="str">
            <v>0000810895</v>
          </cell>
          <cell r="BP231" t="str">
            <v>20011102</v>
          </cell>
          <cell r="BQ231" t="str">
            <v>12</v>
          </cell>
          <cell r="BR231">
            <v>1</v>
          </cell>
        </row>
        <row r="232">
          <cell r="A232">
            <v>11396399</v>
          </cell>
          <cell r="B232">
            <v>11423423</v>
          </cell>
          <cell r="C232">
            <v>11653096</v>
          </cell>
          <cell r="D232">
            <v>10210</v>
          </cell>
          <cell r="E232">
            <v>2</v>
          </cell>
          <cell r="F232">
            <v>1</v>
          </cell>
          <cell r="G232" t="str">
            <v>EMU</v>
          </cell>
          <cell r="H232" t="str">
            <v>Kilo</v>
          </cell>
          <cell r="I232" t="str">
            <v>A</v>
          </cell>
          <cell r="J232">
            <v>2</v>
          </cell>
          <cell r="K232" t="str">
            <v>DE-GERMANY</v>
          </cell>
          <cell r="L232" t="str">
            <v>[08071] MUENCHEN-OST</v>
          </cell>
          <cell r="O232" t="str">
            <v>80809</v>
          </cell>
          <cell r="P232">
            <v>2</v>
          </cell>
          <cell r="Q232" t="str">
            <v>DE-GERMANY</v>
          </cell>
          <cell r="R232" t="str">
            <v>[09543] BAYREUTH</v>
          </cell>
          <cell r="T232">
            <v>2.428671</v>
          </cell>
          <cell r="U232" t="str">
            <v>92690</v>
          </cell>
          <cell r="V232" t="str">
            <v>Domestic</v>
          </cell>
          <cell r="W232" t="str">
            <v>Standard</v>
          </cell>
          <cell r="X232" t="str">
            <v>Package</v>
          </cell>
          <cell r="Z232">
            <v>2.428671</v>
          </cell>
          <cell r="AA232">
            <v>4.3460419999999997</v>
          </cell>
          <cell r="AB232">
            <v>53</v>
          </cell>
          <cell r="AC232">
            <v>1</v>
          </cell>
          <cell r="AD232">
            <v>1</v>
          </cell>
          <cell r="AE232">
            <v>1</v>
          </cell>
          <cell r="AF232">
            <v>53</v>
          </cell>
          <cell r="AG232">
            <v>2.845361</v>
          </cell>
          <cell r="AH232">
            <v>3.8309999999999997E-2</v>
          </cell>
          <cell r="AI232">
            <v>5</v>
          </cell>
          <cell r="AJ232">
            <v>5</v>
          </cell>
          <cell r="AK232">
            <v>5</v>
          </cell>
          <cell r="AL232">
            <v>2.845361</v>
          </cell>
          <cell r="AM232">
            <v>0.206815</v>
          </cell>
          <cell r="AN232">
            <v>0.109337</v>
          </cell>
          <cell r="AO232">
            <v>0.21493499999999999</v>
          </cell>
          <cell r="AP232">
            <v>0.194407</v>
          </cell>
          <cell r="AQ232">
            <v>0</v>
          </cell>
          <cell r="AR232">
            <v>0</v>
          </cell>
          <cell r="AS232">
            <v>0.44622899999999999</v>
          </cell>
          <cell r="AT232">
            <v>0</v>
          </cell>
          <cell r="AU232">
            <v>0</v>
          </cell>
          <cell r="AV232">
            <v>0</v>
          </cell>
          <cell r="AW232">
            <v>0</v>
          </cell>
          <cell r="AX232">
            <v>0</v>
          </cell>
          <cell r="AY232">
            <v>0</v>
          </cell>
          <cell r="AZ232">
            <v>0</v>
          </cell>
          <cell r="BA232">
            <v>0</v>
          </cell>
          <cell r="BB232">
            <v>0</v>
          </cell>
          <cell r="BC232">
            <v>0</v>
          </cell>
          <cell r="BD232">
            <v>0.13853199999999999</v>
          </cell>
          <cell r="BE232">
            <v>0.85992999999999997</v>
          </cell>
          <cell r="BF232">
            <v>0</v>
          </cell>
          <cell r="BG232">
            <v>0</v>
          </cell>
          <cell r="BH232">
            <v>1.0278000000000001E-2</v>
          </cell>
          <cell r="BI232">
            <v>5.5199999999999997E-4</v>
          </cell>
          <cell r="BJ232">
            <v>3.9107999999999997E-2</v>
          </cell>
          <cell r="BK232">
            <v>1.1403999999999999E-2</v>
          </cell>
          <cell r="BL232">
            <v>4.3099999999999999E-2</v>
          </cell>
          <cell r="BM232">
            <v>2.2746279999999999</v>
          </cell>
          <cell r="BN232">
            <v>0.93657299999999999</v>
          </cell>
          <cell r="BO232" t="str">
            <v>0000810895</v>
          </cell>
          <cell r="BP232" t="str">
            <v>20011102</v>
          </cell>
          <cell r="BQ232" t="str">
            <v>12</v>
          </cell>
          <cell r="BR232">
            <v>1</v>
          </cell>
        </row>
        <row r="233">
          <cell r="A233">
            <v>11396400</v>
          </cell>
          <cell r="B233">
            <v>11423424</v>
          </cell>
          <cell r="C233">
            <v>11653097</v>
          </cell>
          <cell r="D233">
            <v>10210</v>
          </cell>
          <cell r="E233">
            <v>2</v>
          </cell>
          <cell r="F233">
            <v>1</v>
          </cell>
          <cell r="G233" t="str">
            <v>EMU</v>
          </cell>
          <cell r="H233" t="str">
            <v>Kilo</v>
          </cell>
          <cell r="I233" t="str">
            <v>A</v>
          </cell>
          <cell r="J233">
            <v>2</v>
          </cell>
          <cell r="K233" t="str">
            <v>DE-GERMANY</v>
          </cell>
          <cell r="L233" t="str">
            <v>[08071] MUENCHEN-OST</v>
          </cell>
          <cell r="O233" t="str">
            <v>80809</v>
          </cell>
          <cell r="P233">
            <v>2</v>
          </cell>
          <cell r="Q233" t="str">
            <v>DE-GERMANY</v>
          </cell>
          <cell r="R233" t="str">
            <v>[00755] GERA SUB</v>
          </cell>
          <cell r="T233">
            <v>2.428671</v>
          </cell>
          <cell r="U233" t="str">
            <v>08527</v>
          </cell>
          <cell r="V233" t="str">
            <v>Domestic</v>
          </cell>
          <cell r="W233" t="str">
            <v>Standard</v>
          </cell>
          <cell r="X233" t="str">
            <v>Package</v>
          </cell>
          <cell r="Z233">
            <v>2.428671</v>
          </cell>
          <cell r="AA233">
            <v>4.8062110000000002</v>
          </cell>
          <cell r="AB233">
            <v>53</v>
          </cell>
          <cell r="AC233">
            <v>1</v>
          </cell>
          <cell r="AD233">
            <v>1</v>
          </cell>
          <cell r="AE233">
            <v>1</v>
          </cell>
          <cell r="AF233">
            <v>53</v>
          </cell>
          <cell r="AG233">
            <v>2.845361</v>
          </cell>
          <cell r="AH233">
            <v>3.8309999999999997E-2</v>
          </cell>
          <cell r="AI233">
            <v>5</v>
          </cell>
          <cell r="AJ233">
            <v>5</v>
          </cell>
          <cell r="AK233">
            <v>5</v>
          </cell>
          <cell r="AL233">
            <v>2.845361</v>
          </cell>
          <cell r="AM233">
            <v>0.206815</v>
          </cell>
          <cell r="AN233">
            <v>0.109337</v>
          </cell>
          <cell r="AO233">
            <v>8.0782000000000007E-2</v>
          </cell>
          <cell r="AP233">
            <v>0.17553099999999999</v>
          </cell>
          <cell r="AQ233">
            <v>0</v>
          </cell>
          <cell r="AR233">
            <v>0</v>
          </cell>
          <cell r="AS233">
            <v>0.45727200000000001</v>
          </cell>
          <cell r="AT233">
            <v>0</v>
          </cell>
          <cell r="AU233">
            <v>0</v>
          </cell>
          <cell r="AV233">
            <v>0</v>
          </cell>
          <cell r="AW233">
            <v>0</v>
          </cell>
          <cell r="AX233">
            <v>0</v>
          </cell>
          <cell r="AY233">
            <v>0</v>
          </cell>
          <cell r="AZ233">
            <v>0</v>
          </cell>
          <cell r="BA233">
            <v>0</v>
          </cell>
          <cell r="BB233">
            <v>0</v>
          </cell>
          <cell r="BC233">
            <v>0</v>
          </cell>
          <cell r="BD233">
            <v>0.11318400000000001</v>
          </cell>
          <cell r="BE233">
            <v>1.492532</v>
          </cell>
          <cell r="BF233">
            <v>0</v>
          </cell>
          <cell r="BG233">
            <v>0</v>
          </cell>
          <cell r="BH233">
            <v>1.1367E-2</v>
          </cell>
          <cell r="BI233">
            <v>6.0999999999999997E-4</v>
          </cell>
          <cell r="BJ233">
            <v>3.9161000000000001E-2</v>
          </cell>
          <cell r="BK233">
            <v>1.2611000000000001E-2</v>
          </cell>
          <cell r="BL233">
            <v>4.7662999999999997E-2</v>
          </cell>
          <cell r="BM233">
            <v>2.7468650000000001</v>
          </cell>
          <cell r="BN233">
            <v>1.131016</v>
          </cell>
          <cell r="BO233" t="str">
            <v>0000810895</v>
          </cell>
          <cell r="BP233" t="str">
            <v>20011102</v>
          </cell>
          <cell r="BQ233" t="str">
            <v>12</v>
          </cell>
          <cell r="BR233">
            <v>1</v>
          </cell>
        </row>
        <row r="234">
          <cell r="A234">
            <v>11396401</v>
          </cell>
          <cell r="B234">
            <v>11423425</v>
          </cell>
          <cell r="C234">
            <v>11653098</v>
          </cell>
          <cell r="D234">
            <v>10210</v>
          </cell>
          <cell r="E234">
            <v>2</v>
          </cell>
          <cell r="F234">
            <v>1</v>
          </cell>
          <cell r="G234" t="str">
            <v>EMU</v>
          </cell>
          <cell r="H234" t="str">
            <v>Kilo</v>
          </cell>
          <cell r="I234" t="str">
            <v>A</v>
          </cell>
          <cell r="J234">
            <v>2</v>
          </cell>
          <cell r="K234" t="str">
            <v>DE-GERMANY</v>
          </cell>
          <cell r="L234" t="str">
            <v>[08071] MUENCHEN-OST</v>
          </cell>
          <cell r="O234" t="str">
            <v>80809</v>
          </cell>
          <cell r="P234">
            <v>2</v>
          </cell>
          <cell r="Q234" t="str">
            <v>DE-GERMANY</v>
          </cell>
          <cell r="R234" t="str">
            <v>[03434] KASSEL</v>
          </cell>
          <cell r="T234">
            <v>2.428671</v>
          </cell>
          <cell r="U234" t="str">
            <v>34369</v>
          </cell>
          <cell r="V234" t="str">
            <v>Domestic</v>
          </cell>
          <cell r="W234" t="str">
            <v>Standard</v>
          </cell>
          <cell r="X234" t="str">
            <v>Package</v>
          </cell>
          <cell r="Z234">
            <v>2.428671</v>
          </cell>
          <cell r="AA234">
            <v>4.8062110000000002</v>
          </cell>
          <cell r="AB234">
            <v>53</v>
          </cell>
          <cell r="AC234">
            <v>1</v>
          </cell>
          <cell r="AD234">
            <v>1</v>
          </cell>
          <cell r="AE234">
            <v>1</v>
          </cell>
          <cell r="AF234">
            <v>53</v>
          </cell>
          <cell r="AG234">
            <v>2.845361</v>
          </cell>
          <cell r="AH234">
            <v>3.8309999999999997E-2</v>
          </cell>
          <cell r="AI234">
            <v>5</v>
          </cell>
          <cell r="AJ234">
            <v>5</v>
          </cell>
          <cell r="AK234">
            <v>5</v>
          </cell>
          <cell r="AL234">
            <v>2.845361</v>
          </cell>
          <cell r="AM234">
            <v>0.206815</v>
          </cell>
          <cell r="AN234">
            <v>0.109337</v>
          </cell>
          <cell r="AO234">
            <v>0.21493499999999999</v>
          </cell>
          <cell r="AP234">
            <v>0.49734499999999998</v>
          </cell>
          <cell r="AQ234">
            <v>0</v>
          </cell>
          <cell r="AR234">
            <v>0</v>
          </cell>
          <cell r="AS234">
            <v>0.45727200000000001</v>
          </cell>
          <cell r="AT234">
            <v>0</v>
          </cell>
          <cell r="AU234">
            <v>0</v>
          </cell>
          <cell r="AV234">
            <v>0</v>
          </cell>
          <cell r="AW234">
            <v>0</v>
          </cell>
          <cell r="AX234">
            <v>0</v>
          </cell>
          <cell r="AY234">
            <v>0</v>
          </cell>
          <cell r="AZ234">
            <v>0</v>
          </cell>
          <cell r="BA234">
            <v>0</v>
          </cell>
          <cell r="BB234">
            <v>0</v>
          </cell>
          <cell r="BC234">
            <v>0</v>
          </cell>
          <cell r="BD234">
            <v>0.13497000000000001</v>
          </cell>
          <cell r="BE234">
            <v>0.62974799999999997</v>
          </cell>
          <cell r="BF234">
            <v>0</v>
          </cell>
          <cell r="BG234">
            <v>0</v>
          </cell>
          <cell r="BH234">
            <v>1.1367E-2</v>
          </cell>
          <cell r="BI234">
            <v>6.0999999999999997E-4</v>
          </cell>
          <cell r="BJ234">
            <v>3.9161000000000001E-2</v>
          </cell>
          <cell r="BK234">
            <v>1.2611000000000001E-2</v>
          </cell>
          <cell r="BL234">
            <v>4.7662999999999997E-2</v>
          </cell>
          <cell r="BM234">
            <v>2.361834</v>
          </cell>
          <cell r="BN234">
            <v>0.97248000000000001</v>
          </cell>
          <cell r="BO234" t="str">
            <v>0000810895</v>
          </cell>
          <cell r="BP234" t="str">
            <v>20011102</v>
          </cell>
          <cell r="BQ234" t="str">
            <v>12</v>
          </cell>
          <cell r="BR234">
            <v>1</v>
          </cell>
        </row>
        <row r="235">
          <cell r="A235">
            <v>11396402</v>
          </cell>
          <cell r="B235">
            <v>11423426</v>
          </cell>
          <cell r="C235">
            <v>11653099</v>
          </cell>
          <cell r="D235">
            <v>10210</v>
          </cell>
          <cell r="E235">
            <v>2</v>
          </cell>
          <cell r="F235">
            <v>1</v>
          </cell>
          <cell r="G235" t="str">
            <v>EMU</v>
          </cell>
          <cell r="H235" t="str">
            <v>Kilo</v>
          </cell>
          <cell r="I235" t="str">
            <v>A</v>
          </cell>
          <cell r="J235">
            <v>2</v>
          </cell>
          <cell r="K235" t="str">
            <v>DE-GERMANY</v>
          </cell>
          <cell r="L235" t="str">
            <v>[08071] MUENCHEN-OST</v>
          </cell>
          <cell r="O235" t="str">
            <v>80809</v>
          </cell>
          <cell r="P235">
            <v>2</v>
          </cell>
          <cell r="Q235" t="str">
            <v>DE-GERMANY</v>
          </cell>
          <cell r="R235" t="str">
            <v>[09332] REGENSBURG</v>
          </cell>
          <cell r="T235">
            <v>2.428671</v>
          </cell>
          <cell r="U235" t="str">
            <v>93161</v>
          </cell>
          <cell r="V235" t="str">
            <v>Domestic</v>
          </cell>
          <cell r="W235" t="str">
            <v>Standard</v>
          </cell>
          <cell r="X235" t="str">
            <v>Package</v>
          </cell>
          <cell r="Z235">
            <v>2.428671</v>
          </cell>
          <cell r="AA235">
            <v>4.3460419999999997</v>
          </cell>
          <cell r="AB235">
            <v>53</v>
          </cell>
          <cell r="AC235">
            <v>1</v>
          </cell>
          <cell r="AD235">
            <v>1</v>
          </cell>
          <cell r="AE235">
            <v>1</v>
          </cell>
          <cell r="AF235">
            <v>53</v>
          </cell>
          <cell r="AG235">
            <v>2.845361</v>
          </cell>
          <cell r="AH235">
            <v>3.8309999999999997E-2</v>
          </cell>
          <cell r="AI235">
            <v>5</v>
          </cell>
          <cell r="AJ235">
            <v>5</v>
          </cell>
          <cell r="AK235">
            <v>5</v>
          </cell>
          <cell r="AL235">
            <v>2.845361</v>
          </cell>
          <cell r="AM235">
            <v>0.206815</v>
          </cell>
          <cell r="AN235">
            <v>0.109337</v>
          </cell>
          <cell r="AO235">
            <v>0.22086500000000001</v>
          </cell>
          <cell r="AP235">
            <v>0.141792</v>
          </cell>
          <cell r="AQ235">
            <v>0</v>
          </cell>
          <cell r="AR235">
            <v>0</v>
          </cell>
          <cell r="AS235">
            <v>0.44622899999999999</v>
          </cell>
          <cell r="AT235">
            <v>0</v>
          </cell>
          <cell r="AU235">
            <v>0</v>
          </cell>
          <cell r="AV235">
            <v>0</v>
          </cell>
          <cell r="AW235">
            <v>0</v>
          </cell>
          <cell r="AX235">
            <v>0</v>
          </cell>
          <cell r="AY235">
            <v>0</v>
          </cell>
          <cell r="AZ235">
            <v>0</v>
          </cell>
          <cell r="BA235">
            <v>0</v>
          </cell>
          <cell r="BB235">
            <v>0</v>
          </cell>
          <cell r="BC235">
            <v>0</v>
          </cell>
          <cell r="BD235">
            <v>7.4773000000000006E-2</v>
          </cell>
          <cell r="BE235">
            <v>1.37226</v>
          </cell>
          <cell r="BF235">
            <v>0</v>
          </cell>
          <cell r="BG235">
            <v>0</v>
          </cell>
          <cell r="BH235">
            <v>1.0278000000000001E-2</v>
          </cell>
          <cell r="BI235">
            <v>5.5199999999999997E-4</v>
          </cell>
          <cell r="BJ235">
            <v>3.9107999999999997E-2</v>
          </cell>
          <cell r="BK235">
            <v>1.1403999999999999E-2</v>
          </cell>
          <cell r="BL235">
            <v>4.3099999999999999E-2</v>
          </cell>
          <cell r="BM235">
            <v>2.6765140000000001</v>
          </cell>
          <cell r="BN235">
            <v>1.1020490000000001</v>
          </cell>
          <cell r="BO235" t="str">
            <v>0000810895</v>
          </cell>
          <cell r="BP235" t="str">
            <v>20011102</v>
          </cell>
          <cell r="BQ235" t="str">
            <v>12</v>
          </cell>
          <cell r="BR235">
            <v>1</v>
          </cell>
        </row>
        <row r="236">
          <cell r="A236">
            <v>11396403</v>
          </cell>
          <cell r="B236">
            <v>11423427</v>
          </cell>
          <cell r="C236">
            <v>11653100</v>
          </cell>
          <cell r="D236">
            <v>10210</v>
          </cell>
          <cell r="E236">
            <v>2</v>
          </cell>
          <cell r="F236">
            <v>1</v>
          </cell>
          <cell r="G236" t="str">
            <v>EMU</v>
          </cell>
          <cell r="H236" t="str">
            <v>Kilo</v>
          </cell>
          <cell r="I236" t="str">
            <v>A</v>
          </cell>
          <cell r="J236">
            <v>2</v>
          </cell>
          <cell r="K236" t="str">
            <v>DE-GERMANY</v>
          </cell>
          <cell r="L236" t="str">
            <v>[08071] MUENCHEN-OST</v>
          </cell>
          <cell r="O236" t="str">
            <v>80809</v>
          </cell>
          <cell r="P236">
            <v>2</v>
          </cell>
          <cell r="Q236" t="str">
            <v>DE-GERMANY</v>
          </cell>
          <cell r="R236" t="str">
            <v>[04121] MOENCHENGLADBACH</v>
          </cell>
          <cell r="T236">
            <v>2.428671</v>
          </cell>
          <cell r="U236" t="str">
            <v>47829</v>
          </cell>
          <cell r="V236" t="str">
            <v>Domestic</v>
          </cell>
          <cell r="W236" t="str">
            <v>Standard</v>
          </cell>
          <cell r="X236" t="str">
            <v>Package</v>
          </cell>
          <cell r="Z236">
            <v>2.428671</v>
          </cell>
          <cell r="AA236">
            <v>4.8062110000000002</v>
          </cell>
          <cell r="AB236">
            <v>53</v>
          </cell>
          <cell r="AC236">
            <v>1</v>
          </cell>
          <cell r="AD236">
            <v>1</v>
          </cell>
          <cell r="AE236">
            <v>1</v>
          </cell>
          <cell r="AF236">
            <v>53</v>
          </cell>
          <cell r="AG236">
            <v>2.845361</v>
          </cell>
          <cell r="AH236">
            <v>3.8309999999999997E-2</v>
          </cell>
          <cell r="AI236">
            <v>5</v>
          </cell>
          <cell r="AJ236">
            <v>5</v>
          </cell>
          <cell r="AK236">
            <v>5</v>
          </cell>
          <cell r="AL236">
            <v>2.845361</v>
          </cell>
          <cell r="AM236">
            <v>0.206815</v>
          </cell>
          <cell r="AN236">
            <v>0.109337</v>
          </cell>
          <cell r="AO236">
            <v>0.185392</v>
          </cell>
          <cell r="AP236">
            <v>0.37972499999999998</v>
          </cell>
          <cell r="AQ236">
            <v>0</v>
          </cell>
          <cell r="AR236">
            <v>0</v>
          </cell>
          <cell r="AS236">
            <v>0.45727200000000001</v>
          </cell>
          <cell r="AT236">
            <v>0</v>
          </cell>
          <cell r="AU236">
            <v>0</v>
          </cell>
          <cell r="AV236">
            <v>0</v>
          </cell>
          <cell r="AW236">
            <v>0</v>
          </cell>
          <cell r="AX236">
            <v>0</v>
          </cell>
          <cell r="AY236">
            <v>0</v>
          </cell>
          <cell r="AZ236">
            <v>0</v>
          </cell>
          <cell r="BA236">
            <v>0</v>
          </cell>
          <cell r="BB236">
            <v>0</v>
          </cell>
          <cell r="BC236">
            <v>0</v>
          </cell>
          <cell r="BD236">
            <v>0.15606700000000001</v>
          </cell>
          <cell r="BE236">
            <v>0.57907799999999998</v>
          </cell>
          <cell r="BF236">
            <v>0</v>
          </cell>
          <cell r="BG236">
            <v>0</v>
          </cell>
          <cell r="BH236">
            <v>1.1367E-2</v>
          </cell>
          <cell r="BI236">
            <v>6.0999999999999997E-4</v>
          </cell>
          <cell r="BJ236">
            <v>3.9161000000000001E-2</v>
          </cell>
          <cell r="BK236">
            <v>1.2611000000000001E-2</v>
          </cell>
          <cell r="BL236">
            <v>4.7662999999999997E-2</v>
          </cell>
          <cell r="BM236">
            <v>2.1850990000000001</v>
          </cell>
          <cell r="BN236">
            <v>0.89971000000000001</v>
          </cell>
          <cell r="BO236" t="str">
            <v>0000810895</v>
          </cell>
          <cell r="BP236" t="str">
            <v>20011102</v>
          </cell>
          <cell r="BQ236" t="str">
            <v>12</v>
          </cell>
          <cell r="BR236">
            <v>1</v>
          </cell>
        </row>
        <row r="237">
          <cell r="A237">
            <v>11396404</v>
          </cell>
          <cell r="B237">
            <v>11423428</v>
          </cell>
          <cell r="C237">
            <v>11653101</v>
          </cell>
          <cell r="D237">
            <v>10210</v>
          </cell>
          <cell r="E237">
            <v>2</v>
          </cell>
          <cell r="F237">
            <v>1</v>
          </cell>
          <cell r="G237" t="str">
            <v>EMU</v>
          </cell>
          <cell r="H237" t="str">
            <v>Kilo</v>
          </cell>
          <cell r="I237" t="str">
            <v>A</v>
          </cell>
          <cell r="J237">
            <v>2</v>
          </cell>
          <cell r="K237" t="str">
            <v>DE-GERMANY</v>
          </cell>
          <cell r="L237" t="str">
            <v>[08071] MUENCHEN-OST</v>
          </cell>
          <cell r="O237" t="str">
            <v>80809</v>
          </cell>
          <cell r="P237">
            <v>2</v>
          </cell>
          <cell r="Q237" t="str">
            <v>DE-GERMANY</v>
          </cell>
          <cell r="R237" t="str">
            <v>[08071] MUENCHEN-OST</v>
          </cell>
          <cell r="T237">
            <v>2.428671</v>
          </cell>
          <cell r="U237" t="str">
            <v>85591</v>
          </cell>
          <cell r="V237" t="str">
            <v>Domestic</v>
          </cell>
          <cell r="W237" t="str">
            <v>Standard</v>
          </cell>
          <cell r="X237" t="str">
            <v>Package</v>
          </cell>
          <cell r="Z237">
            <v>2.428671</v>
          </cell>
          <cell r="AA237">
            <v>4.3460419999999997</v>
          </cell>
          <cell r="AB237">
            <v>53</v>
          </cell>
          <cell r="AC237">
            <v>1</v>
          </cell>
          <cell r="AD237">
            <v>1</v>
          </cell>
          <cell r="AE237">
            <v>1</v>
          </cell>
          <cell r="AF237">
            <v>53</v>
          </cell>
          <cell r="AG237">
            <v>2.845361</v>
          </cell>
          <cell r="AH237">
            <v>3.8309999999999997E-2</v>
          </cell>
          <cell r="AI237">
            <v>5</v>
          </cell>
          <cell r="AJ237">
            <v>5</v>
          </cell>
          <cell r="AK237">
            <v>5</v>
          </cell>
          <cell r="AL237">
            <v>2.845361</v>
          </cell>
          <cell r="AM237">
            <v>0.206815</v>
          </cell>
          <cell r="AN237">
            <v>0.109337</v>
          </cell>
          <cell r="AO237">
            <v>0</v>
          </cell>
          <cell r="AP237">
            <v>0</v>
          </cell>
          <cell r="AQ237">
            <v>0</v>
          </cell>
          <cell r="AR237">
            <v>0</v>
          </cell>
          <cell r="AS237">
            <v>0.44622899999999999</v>
          </cell>
          <cell r="AT237">
            <v>0</v>
          </cell>
          <cell r="AU237">
            <v>0</v>
          </cell>
          <cell r="AV237">
            <v>0</v>
          </cell>
          <cell r="AW237">
            <v>0</v>
          </cell>
          <cell r="AX237">
            <v>0</v>
          </cell>
          <cell r="AY237">
            <v>0</v>
          </cell>
          <cell r="AZ237">
            <v>0</v>
          </cell>
          <cell r="BA237">
            <v>0</v>
          </cell>
          <cell r="BB237">
            <v>0</v>
          </cell>
          <cell r="BC237">
            <v>0</v>
          </cell>
          <cell r="BD237">
            <v>0.19444500000000001</v>
          </cell>
          <cell r="BE237">
            <v>0.78359500000000004</v>
          </cell>
          <cell r="BF237">
            <v>0</v>
          </cell>
          <cell r="BG237">
            <v>0</v>
          </cell>
          <cell r="BH237">
            <v>1.0278000000000001E-2</v>
          </cell>
          <cell r="BI237">
            <v>5.5199999999999997E-4</v>
          </cell>
          <cell r="BJ237">
            <v>3.9107999999999997E-2</v>
          </cell>
          <cell r="BK237">
            <v>1.1403999999999999E-2</v>
          </cell>
          <cell r="BL237">
            <v>4.3099999999999999E-2</v>
          </cell>
          <cell r="BM237">
            <v>1.8448640000000001</v>
          </cell>
          <cell r="BN237">
            <v>0.75961900000000004</v>
          </cell>
          <cell r="BO237" t="str">
            <v>0000810895</v>
          </cell>
          <cell r="BP237" t="str">
            <v>20011102</v>
          </cell>
          <cell r="BQ237" t="str">
            <v>12</v>
          </cell>
          <cell r="BR237">
            <v>1</v>
          </cell>
        </row>
        <row r="238">
          <cell r="A238">
            <v>11396405</v>
          </cell>
          <cell r="B238">
            <v>11423429</v>
          </cell>
          <cell r="C238">
            <v>11653102</v>
          </cell>
          <cell r="D238">
            <v>10210</v>
          </cell>
          <cell r="E238">
            <v>2</v>
          </cell>
          <cell r="F238">
            <v>1</v>
          </cell>
          <cell r="G238" t="str">
            <v>EMU</v>
          </cell>
          <cell r="H238" t="str">
            <v>Kilo</v>
          </cell>
          <cell r="I238" t="str">
            <v>A</v>
          </cell>
          <cell r="J238">
            <v>2</v>
          </cell>
          <cell r="K238" t="str">
            <v>DE-GERMANY</v>
          </cell>
          <cell r="L238" t="str">
            <v>[08071] MUENCHEN-OST</v>
          </cell>
          <cell r="O238" t="str">
            <v>80809</v>
          </cell>
          <cell r="P238">
            <v>2</v>
          </cell>
          <cell r="Q238" t="str">
            <v>DE-GERMANY</v>
          </cell>
          <cell r="R238" t="str">
            <v>[04061] DUESSELDORF-WEST</v>
          </cell>
          <cell r="T238">
            <v>2.428671</v>
          </cell>
          <cell r="U238" t="str">
            <v>40668</v>
          </cell>
          <cell r="V238" t="str">
            <v>Domestic</v>
          </cell>
          <cell r="W238" t="str">
            <v>Standard</v>
          </cell>
          <cell r="X238" t="str">
            <v>Package</v>
          </cell>
          <cell r="Z238">
            <v>2.428671</v>
          </cell>
          <cell r="AA238">
            <v>4.8062110000000002</v>
          </cell>
          <cell r="AB238">
            <v>53</v>
          </cell>
          <cell r="AC238">
            <v>1</v>
          </cell>
          <cell r="AD238">
            <v>1</v>
          </cell>
          <cell r="AE238">
            <v>1</v>
          </cell>
          <cell r="AF238">
            <v>53</v>
          </cell>
          <cell r="AG238">
            <v>2.845361</v>
          </cell>
          <cell r="AH238">
            <v>3.8309999999999997E-2</v>
          </cell>
          <cell r="AI238">
            <v>5</v>
          </cell>
          <cell r="AJ238">
            <v>5</v>
          </cell>
          <cell r="AK238">
            <v>5</v>
          </cell>
          <cell r="AL238">
            <v>2.845361</v>
          </cell>
          <cell r="AM238">
            <v>0.206815</v>
          </cell>
          <cell r="AN238">
            <v>0.109337</v>
          </cell>
          <cell r="AO238">
            <v>0</v>
          </cell>
          <cell r="AP238">
            <v>0.345773</v>
          </cell>
          <cell r="AQ238">
            <v>0</v>
          </cell>
          <cell r="AR238">
            <v>0</v>
          </cell>
          <cell r="AS238">
            <v>0.45727200000000001</v>
          </cell>
          <cell r="AT238">
            <v>0</v>
          </cell>
          <cell r="AU238">
            <v>0</v>
          </cell>
          <cell r="AV238">
            <v>0</v>
          </cell>
          <cell r="AW238">
            <v>0</v>
          </cell>
          <cell r="AX238">
            <v>0</v>
          </cell>
          <cell r="AY238">
            <v>0</v>
          </cell>
          <cell r="AZ238">
            <v>0</v>
          </cell>
          <cell r="BA238">
            <v>0</v>
          </cell>
          <cell r="BB238">
            <v>0</v>
          </cell>
          <cell r="BC238">
            <v>0</v>
          </cell>
          <cell r="BD238">
            <v>0.28550700000000001</v>
          </cell>
          <cell r="BE238">
            <v>0.65142699999999998</v>
          </cell>
          <cell r="BF238">
            <v>0</v>
          </cell>
          <cell r="BG238">
            <v>0</v>
          </cell>
          <cell r="BH238">
            <v>1.1367E-2</v>
          </cell>
          <cell r="BI238">
            <v>6.0999999999999997E-4</v>
          </cell>
          <cell r="BJ238">
            <v>3.9161000000000001E-2</v>
          </cell>
          <cell r="BK238">
            <v>1.2611000000000001E-2</v>
          </cell>
          <cell r="BL238">
            <v>4.7662999999999997E-2</v>
          </cell>
          <cell r="BM238">
            <v>2.1675430000000002</v>
          </cell>
          <cell r="BN238">
            <v>0.89248099999999997</v>
          </cell>
          <cell r="BO238" t="str">
            <v>0000810895</v>
          </cell>
          <cell r="BP238" t="str">
            <v>20011102</v>
          </cell>
          <cell r="BQ238" t="str">
            <v>12</v>
          </cell>
          <cell r="BR238">
            <v>1</v>
          </cell>
        </row>
        <row r="239">
          <cell r="A239">
            <v>11396406</v>
          </cell>
          <cell r="B239">
            <v>11423430</v>
          </cell>
          <cell r="C239">
            <v>11653103</v>
          </cell>
          <cell r="D239">
            <v>10210</v>
          </cell>
          <cell r="E239">
            <v>2</v>
          </cell>
          <cell r="F239">
            <v>1</v>
          </cell>
          <cell r="G239" t="str">
            <v>EMU</v>
          </cell>
          <cell r="H239" t="str">
            <v>Kilo</v>
          </cell>
          <cell r="I239" t="str">
            <v>A</v>
          </cell>
          <cell r="J239">
            <v>2</v>
          </cell>
          <cell r="K239" t="str">
            <v>DE-GERMANY</v>
          </cell>
          <cell r="L239" t="str">
            <v>[08071] MUENCHEN-OST</v>
          </cell>
          <cell r="O239" t="str">
            <v>80809</v>
          </cell>
          <cell r="P239">
            <v>2</v>
          </cell>
          <cell r="Q239" t="str">
            <v>DE-GERMANY</v>
          </cell>
          <cell r="R239" t="str">
            <v>[09901] ERFURT</v>
          </cell>
          <cell r="T239">
            <v>2.428671</v>
          </cell>
          <cell r="U239" t="str">
            <v>99843</v>
          </cell>
          <cell r="V239" t="str">
            <v>Domestic</v>
          </cell>
          <cell r="W239" t="str">
            <v>Standard</v>
          </cell>
          <cell r="X239" t="str">
            <v>Package</v>
          </cell>
          <cell r="Z239">
            <v>2.428671</v>
          </cell>
          <cell r="AA239">
            <v>4.8062110000000002</v>
          </cell>
          <cell r="AB239">
            <v>53</v>
          </cell>
          <cell r="AC239">
            <v>1</v>
          </cell>
          <cell r="AD239">
            <v>1</v>
          </cell>
          <cell r="AE239">
            <v>1</v>
          </cell>
          <cell r="AF239">
            <v>53</v>
          </cell>
          <cell r="AG239">
            <v>2.845361</v>
          </cell>
          <cell r="AH239">
            <v>3.8309999999999997E-2</v>
          </cell>
          <cell r="AI239">
            <v>5</v>
          </cell>
          <cell r="AJ239">
            <v>5</v>
          </cell>
          <cell r="AK239">
            <v>5</v>
          </cell>
          <cell r="AL239">
            <v>2.845361</v>
          </cell>
          <cell r="AM239">
            <v>0.206815</v>
          </cell>
          <cell r="AN239">
            <v>0.109337</v>
          </cell>
          <cell r="AO239">
            <v>8.0782000000000007E-2</v>
          </cell>
          <cell r="AP239">
            <v>0.41247400000000001</v>
          </cell>
          <cell r="AQ239">
            <v>0</v>
          </cell>
          <cell r="AR239">
            <v>0</v>
          </cell>
          <cell r="AS239">
            <v>0.45727200000000001</v>
          </cell>
          <cell r="AT239">
            <v>0</v>
          </cell>
          <cell r="AU239">
            <v>0</v>
          </cell>
          <cell r="AV239">
            <v>0</v>
          </cell>
          <cell r="AW239">
            <v>0</v>
          </cell>
          <cell r="AX239">
            <v>0</v>
          </cell>
          <cell r="AY239">
            <v>0</v>
          </cell>
          <cell r="AZ239">
            <v>0</v>
          </cell>
          <cell r="BA239">
            <v>0</v>
          </cell>
          <cell r="BB239">
            <v>0</v>
          </cell>
          <cell r="BC239">
            <v>0</v>
          </cell>
          <cell r="BD239">
            <v>0.151393</v>
          </cell>
          <cell r="BE239">
            <v>0.69072299999999998</v>
          </cell>
          <cell r="BF239">
            <v>0</v>
          </cell>
          <cell r="BG239">
            <v>0</v>
          </cell>
          <cell r="BH239">
            <v>1.1367E-2</v>
          </cell>
          <cell r="BI239">
            <v>6.0999999999999997E-4</v>
          </cell>
          <cell r="BJ239">
            <v>3.9161000000000001E-2</v>
          </cell>
          <cell r="BK239">
            <v>1.2611000000000001E-2</v>
          </cell>
          <cell r="BL239">
            <v>4.7662999999999997E-2</v>
          </cell>
          <cell r="BM239">
            <v>2.2202099999999998</v>
          </cell>
          <cell r="BN239">
            <v>0.91416699999999995</v>
          </cell>
          <cell r="BO239" t="str">
            <v>0000810895</v>
          </cell>
          <cell r="BP239" t="str">
            <v>20011102</v>
          </cell>
          <cell r="BQ239" t="str">
            <v>12</v>
          </cell>
          <cell r="BR239">
            <v>1</v>
          </cell>
        </row>
        <row r="240">
          <cell r="A240">
            <v>11396407</v>
          </cell>
          <cell r="B240">
            <v>11423431</v>
          </cell>
          <cell r="C240">
            <v>11653104</v>
          </cell>
          <cell r="D240">
            <v>10210</v>
          </cell>
          <cell r="E240">
            <v>2</v>
          </cell>
          <cell r="F240">
            <v>1</v>
          </cell>
          <cell r="G240" t="str">
            <v>EMU</v>
          </cell>
          <cell r="H240" t="str">
            <v>Kilo</v>
          </cell>
          <cell r="I240" t="str">
            <v>A</v>
          </cell>
          <cell r="J240">
            <v>2</v>
          </cell>
          <cell r="K240" t="str">
            <v>DE-GERMANY</v>
          </cell>
          <cell r="L240" t="str">
            <v>[08071] MUENCHEN-OST</v>
          </cell>
          <cell r="O240" t="str">
            <v>80809</v>
          </cell>
          <cell r="P240">
            <v>2</v>
          </cell>
          <cell r="Q240" t="str">
            <v>DE-GERMANY</v>
          </cell>
          <cell r="R240" t="str">
            <v>[03434] KASSEL</v>
          </cell>
          <cell r="T240">
            <v>2.428671</v>
          </cell>
          <cell r="U240" t="str">
            <v>34369</v>
          </cell>
          <cell r="V240" t="str">
            <v>Domestic</v>
          </cell>
          <cell r="W240" t="str">
            <v>Standard</v>
          </cell>
          <cell r="X240" t="str">
            <v>Package</v>
          </cell>
          <cell r="Z240">
            <v>2.428671</v>
          </cell>
          <cell r="AA240">
            <v>4.8062110000000002</v>
          </cell>
          <cell r="AB240">
            <v>53</v>
          </cell>
          <cell r="AC240">
            <v>1</v>
          </cell>
          <cell r="AD240">
            <v>1</v>
          </cell>
          <cell r="AE240">
            <v>1</v>
          </cell>
          <cell r="AF240">
            <v>53</v>
          </cell>
          <cell r="AG240">
            <v>2.845361</v>
          </cell>
          <cell r="AH240">
            <v>3.8309999999999997E-2</v>
          </cell>
          <cell r="AI240">
            <v>5</v>
          </cell>
          <cell r="AJ240">
            <v>5</v>
          </cell>
          <cell r="AK240">
            <v>5</v>
          </cell>
          <cell r="AL240">
            <v>2.845361</v>
          </cell>
          <cell r="AM240">
            <v>0.206815</v>
          </cell>
          <cell r="AN240">
            <v>0.109337</v>
          </cell>
          <cell r="AO240">
            <v>0.21493499999999999</v>
          </cell>
          <cell r="AP240">
            <v>0.49734499999999998</v>
          </cell>
          <cell r="AQ240">
            <v>0</v>
          </cell>
          <cell r="AR240">
            <v>0</v>
          </cell>
          <cell r="AS240">
            <v>0.45727200000000001</v>
          </cell>
          <cell r="AT240">
            <v>0</v>
          </cell>
          <cell r="AU240">
            <v>0</v>
          </cell>
          <cell r="AV240">
            <v>0</v>
          </cell>
          <cell r="AW240">
            <v>0</v>
          </cell>
          <cell r="AX240">
            <v>0</v>
          </cell>
          <cell r="AY240">
            <v>0</v>
          </cell>
          <cell r="AZ240">
            <v>0</v>
          </cell>
          <cell r="BA240">
            <v>0</v>
          </cell>
          <cell r="BB240">
            <v>0</v>
          </cell>
          <cell r="BC240">
            <v>0</v>
          </cell>
          <cell r="BD240">
            <v>0.13497000000000001</v>
          </cell>
          <cell r="BE240">
            <v>0.62974799999999997</v>
          </cell>
          <cell r="BF240">
            <v>0</v>
          </cell>
          <cell r="BG240">
            <v>0</v>
          </cell>
          <cell r="BH240">
            <v>1.1367E-2</v>
          </cell>
          <cell r="BI240">
            <v>6.0999999999999997E-4</v>
          </cell>
          <cell r="BJ240">
            <v>3.9161000000000001E-2</v>
          </cell>
          <cell r="BK240">
            <v>1.2611000000000001E-2</v>
          </cell>
          <cell r="BL240">
            <v>4.7662999999999997E-2</v>
          </cell>
          <cell r="BM240">
            <v>2.361834</v>
          </cell>
          <cell r="BN240">
            <v>0.97248000000000001</v>
          </cell>
          <cell r="BO240" t="str">
            <v>0000810895</v>
          </cell>
          <cell r="BP240" t="str">
            <v>20011102</v>
          </cell>
          <cell r="BQ240" t="str">
            <v>12</v>
          </cell>
          <cell r="BR240">
            <v>1</v>
          </cell>
        </row>
        <row r="241">
          <cell r="A241">
            <v>11396408</v>
          </cell>
          <cell r="B241">
            <v>11423432</v>
          </cell>
          <cell r="C241">
            <v>11653105</v>
          </cell>
          <cell r="D241">
            <v>10210</v>
          </cell>
          <cell r="E241">
            <v>2</v>
          </cell>
          <cell r="F241">
            <v>1</v>
          </cell>
          <cell r="G241" t="str">
            <v>EMU</v>
          </cell>
          <cell r="H241" t="str">
            <v>Kilo</v>
          </cell>
          <cell r="I241" t="str">
            <v>A</v>
          </cell>
          <cell r="J241">
            <v>2</v>
          </cell>
          <cell r="K241" t="str">
            <v>DE-GERMANY</v>
          </cell>
          <cell r="L241" t="str">
            <v>[08071] MUENCHEN-OST</v>
          </cell>
          <cell r="O241" t="str">
            <v>80809</v>
          </cell>
          <cell r="P241">
            <v>2</v>
          </cell>
          <cell r="Q241" t="str">
            <v>DE-GERMANY</v>
          </cell>
          <cell r="R241" t="str">
            <v>[08954] ULM - SUB</v>
          </cell>
          <cell r="T241">
            <v>2.428671</v>
          </cell>
          <cell r="U241" t="str">
            <v>89555</v>
          </cell>
          <cell r="V241" t="str">
            <v>Domestic</v>
          </cell>
          <cell r="W241" t="str">
            <v>Standard</v>
          </cell>
          <cell r="X241" t="str">
            <v>Package</v>
          </cell>
          <cell r="Z241">
            <v>2.428671</v>
          </cell>
          <cell r="AA241">
            <v>4.3460419999999997</v>
          </cell>
          <cell r="AB241">
            <v>53</v>
          </cell>
          <cell r="AC241">
            <v>1</v>
          </cell>
          <cell r="AD241">
            <v>1</v>
          </cell>
          <cell r="AE241">
            <v>1</v>
          </cell>
          <cell r="AF241">
            <v>53</v>
          </cell>
          <cell r="AG241">
            <v>2.845361</v>
          </cell>
          <cell r="AH241">
            <v>3.8309999999999997E-2</v>
          </cell>
          <cell r="AI241">
            <v>5</v>
          </cell>
          <cell r="AJ241">
            <v>5</v>
          </cell>
          <cell r="AK241">
            <v>5</v>
          </cell>
          <cell r="AL241">
            <v>2.845361</v>
          </cell>
          <cell r="AM241">
            <v>0.206815</v>
          </cell>
          <cell r="AN241">
            <v>0.109337</v>
          </cell>
          <cell r="AO241">
            <v>0.21493499999999999</v>
          </cell>
          <cell r="AP241">
            <v>0.21227699999999999</v>
          </cell>
          <cell r="AQ241">
            <v>0</v>
          </cell>
          <cell r="AR241">
            <v>0</v>
          </cell>
          <cell r="AS241">
            <v>0.44622899999999999</v>
          </cell>
          <cell r="AT241">
            <v>0</v>
          </cell>
          <cell r="AU241">
            <v>0</v>
          </cell>
          <cell r="AV241">
            <v>0</v>
          </cell>
          <cell r="AW241">
            <v>0</v>
          </cell>
          <cell r="AX241">
            <v>0</v>
          </cell>
          <cell r="AY241">
            <v>0</v>
          </cell>
          <cell r="AZ241">
            <v>0</v>
          </cell>
          <cell r="BA241">
            <v>0</v>
          </cell>
          <cell r="BB241">
            <v>0</v>
          </cell>
          <cell r="BC241">
            <v>0</v>
          </cell>
          <cell r="BD241">
            <v>0.17489399999999999</v>
          </cell>
          <cell r="BE241">
            <v>1.538484</v>
          </cell>
          <cell r="BF241">
            <v>0</v>
          </cell>
          <cell r="BG241">
            <v>0</v>
          </cell>
          <cell r="BH241">
            <v>1.0278000000000001E-2</v>
          </cell>
          <cell r="BI241">
            <v>5.5199999999999997E-4</v>
          </cell>
          <cell r="BJ241">
            <v>3.9107999999999997E-2</v>
          </cell>
          <cell r="BK241">
            <v>1.1403999999999999E-2</v>
          </cell>
          <cell r="BL241">
            <v>4.3099999999999999E-2</v>
          </cell>
          <cell r="BM241">
            <v>3.0074130000000001</v>
          </cell>
          <cell r="BN241">
            <v>1.2382960000000001</v>
          </cell>
          <cell r="BO241" t="str">
            <v>0000810895</v>
          </cell>
          <cell r="BP241" t="str">
            <v>20011102</v>
          </cell>
          <cell r="BQ241" t="str">
            <v>12</v>
          </cell>
          <cell r="BR241">
            <v>1</v>
          </cell>
        </row>
        <row r="242">
          <cell r="A242">
            <v>11396409</v>
          </cell>
          <cell r="B242">
            <v>11423433</v>
          </cell>
          <cell r="C242">
            <v>11653106</v>
          </cell>
          <cell r="D242">
            <v>10210</v>
          </cell>
          <cell r="E242">
            <v>2</v>
          </cell>
          <cell r="F242">
            <v>1</v>
          </cell>
          <cell r="G242" t="str">
            <v>EMU</v>
          </cell>
          <cell r="H242" t="str">
            <v>Kilo</v>
          </cell>
          <cell r="I242" t="str">
            <v>A</v>
          </cell>
          <cell r="J242">
            <v>2</v>
          </cell>
          <cell r="K242" t="str">
            <v>DE-GERMANY</v>
          </cell>
          <cell r="L242" t="str">
            <v>[08071] MUENCHEN-OST</v>
          </cell>
          <cell r="O242" t="str">
            <v>80809</v>
          </cell>
          <cell r="P242">
            <v>2</v>
          </cell>
          <cell r="Q242" t="str">
            <v>DE-GERMANY</v>
          </cell>
          <cell r="R242" t="str">
            <v>[09901] ERFURT</v>
          </cell>
          <cell r="T242">
            <v>2.428671</v>
          </cell>
          <cell r="U242" t="str">
            <v>99974</v>
          </cell>
          <cell r="V242" t="str">
            <v>Domestic</v>
          </cell>
          <cell r="W242" t="str">
            <v>Standard</v>
          </cell>
          <cell r="X242" t="str">
            <v>Package</v>
          </cell>
          <cell r="Z242">
            <v>2.428671</v>
          </cell>
          <cell r="AA242">
            <v>4.8062110000000002</v>
          </cell>
          <cell r="AB242">
            <v>53</v>
          </cell>
          <cell r="AC242">
            <v>1</v>
          </cell>
          <cell r="AD242">
            <v>1</v>
          </cell>
          <cell r="AE242">
            <v>1</v>
          </cell>
          <cell r="AF242">
            <v>53</v>
          </cell>
          <cell r="AG242">
            <v>2.845361</v>
          </cell>
          <cell r="AH242">
            <v>3.8309999999999997E-2</v>
          </cell>
          <cell r="AI242">
            <v>5</v>
          </cell>
          <cell r="AJ242">
            <v>5</v>
          </cell>
          <cell r="AK242">
            <v>5</v>
          </cell>
          <cell r="AL242">
            <v>2.845361</v>
          </cell>
          <cell r="AM242">
            <v>0.206815</v>
          </cell>
          <cell r="AN242">
            <v>0.109337</v>
          </cell>
          <cell r="AO242">
            <v>8.0782000000000007E-2</v>
          </cell>
          <cell r="AP242">
            <v>0.41247400000000001</v>
          </cell>
          <cell r="AQ242">
            <v>0</v>
          </cell>
          <cell r="AR242">
            <v>0</v>
          </cell>
          <cell r="AS242">
            <v>0.45727200000000001</v>
          </cell>
          <cell r="AT242">
            <v>0</v>
          </cell>
          <cell r="AU242">
            <v>0</v>
          </cell>
          <cell r="AV242">
            <v>0</v>
          </cell>
          <cell r="AW242">
            <v>0</v>
          </cell>
          <cell r="AX242">
            <v>0</v>
          </cell>
          <cell r="AY242">
            <v>0</v>
          </cell>
          <cell r="AZ242">
            <v>0</v>
          </cell>
          <cell r="BA242">
            <v>0</v>
          </cell>
          <cell r="BB242">
            <v>0</v>
          </cell>
          <cell r="BC242">
            <v>0</v>
          </cell>
          <cell r="BD242">
            <v>0.151393</v>
          </cell>
          <cell r="BE242">
            <v>0.88133799999999995</v>
          </cell>
          <cell r="BF242">
            <v>0</v>
          </cell>
          <cell r="BG242">
            <v>0</v>
          </cell>
          <cell r="BH242">
            <v>1.1367E-2</v>
          </cell>
          <cell r="BI242">
            <v>6.0999999999999997E-4</v>
          </cell>
          <cell r="BJ242">
            <v>3.9161000000000001E-2</v>
          </cell>
          <cell r="BK242">
            <v>1.2611000000000001E-2</v>
          </cell>
          <cell r="BL242">
            <v>4.7662999999999997E-2</v>
          </cell>
          <cell r="BM242">
            <v>2.410825</v>
          </cell>
          <cell r="BN242">
            <v>0.99265199999999998</v>
          </cell>
          <cell r="BO242" t="str">
            <v>0000810895</v>
          </cell>
          <cell r="BP242" t="str">
            <v>20011102</v>
          </cell>
          <cell r="BQ242" t="str">
            <v>12</v>
          </cell>
          <cell r="BR242">
            <v>1</v>
          </cell>
        </row>
        <row r="243">
          <cell r="A243">
            <v>11396410</v>
          </cell>
          <cell r="B243">
            <v>11423434</v>
          </cell>
          <cell r="C243">
            <v>11653107</v>
          </cell>
          <cell r="D243">
            <v>10210</v>
          </cell>
          <cell r="E243">
            <v>2</v>
          </cell>
          <cell r="F243">
            <v>1</v>
          </cell>
          <cell r="G243" t="str">
            <v>EMU</v>
          </cell>
          <cell r="H243" t="str">
            <v>Kilo</v>
          </cell>
          <cell r="I243" t="str">
            <v>A</v>
          </cell>
          <cell r="J243">
            <v>2</v>
          </cell>
          <cell r="K243" t="str">
            <v>DE-GERMANY</v>
          </cell>
          <cell r="L243" t="str">
            <v>[08071] MUENCHEN-OST</v>
          </cell>
          <cell r="O243" t="str">
            <v>80809</v>
          </cell>
          <cell r="P243">
            <v>2</v>
          </cell>
          <cell r="Q243" t="str">
            <v>DE-GERMANY</v>
          </cell>
          <cell r="R243" t="str">
            <v>[00956] MANNHEIM</v>
          </cell>
          <cell r="T243">
            <v>2.428671</v>
          </cell>
          <cell r="U243" t="str">
            <v>67227</v>
          </cell>
          <cell r="V243" t="str">
            <v>Domestic</v>
          </cell>
          <cell r="W243" t="str">
            <v>Standard</v>
          </cell>
          <cell r="X243" t="str">
            <v>Package</v>
          </cell>
          <cell r="Z243">
            <v>2.428671</v>
          </cell>
          <cell r="AA243">
            <v>4.8062110000000002</v>
          </cell>
          <cell r="AB243">
            <v>53</v>
          </cell>
          <cell r="AC243">
            <v>1</v>
          </cell>
          <cell r="AD243">
            <v>1</v>
          </cell>
          <cell r="AE243">
            <v>1</v>
          </cell>
          <cell r="AF243">
            <v>53</v>
          </cell>
          <cell r="AG243">
            <v>2.845361</v>
          </cell>
          <cell r="AH243">
            <v>3.8309999999999997E-2</v>
          </cell>
          <cell r="AI243">
            <v>5</v>
          </cell>
          <cell r="AJ243">
            <v>5</v>
          </cell>
          <cell r="AK243">
            <v>5</v>
          </cell>
          <cell r="AL243">
            <v>2.845361</v>
          </cell>
          <cell r="AM243">
            <v>0.206815</v>
          </cell>
          <cell r="AN243">
            <v>0.109337</v>
          </cell>
          <cell r="AO243">
            <v>0.29212300000000002</v>
          </cell>
          <cell r="AP243">
            <v>0.202129</v>
          </cell>
          <cell r="AQ243">
            <v>0</v>
          </cell>
          <cell r="AR243">
            <v>0</v>
          </cell>
          <cell r="AS243">
            <v>0.45727200000000001</v>
          </cell>
          <cell r="AT243">
            <v>0</v>
          </cell>
          <cell r="AU243">
            <v>0</v>
          </cell>
          <cell r="AV243">
            <v>0</v>
          </cell>
          <cell r="AW243">
            <v>0</v>
          </cell>
          <cell r="AX243">
            <v>0</v>
          </cell>
          <cell r="AY243">
            <v>0</v>
          </cell>
          <cell r="AZ243">
            <v>0</v>
          </cell>
          <cell r="BA243">
            <v>0</v>
          </cell>
          <cell r="BB243">
            <v>0</v>
          </cell>
          <cell r="BC243">
            <v>0</v>
          </cell>
          <cell r="BD243">
            <v>0.24318899999999999</v>
          </cell>
          <cell r="BE243">
            <v>1.070017</v>
          </cell>
          <cell r="BF243">
            <v>0</v>
          </cell>
          <cell r="BG243">
            <v>0</v>
          </cell>
          <cell r="BH243">
            <v>1.1367E-2</v>
          </cell>
          <cell r="BI243">
            <v>6.0999999999999997E-4</v>
          </cell>
          <cell r="BJ243">
            <v>3.9161000000000001E-2</v>
          </cell>
          <cell r="BK243">
            <v>1.2611000000000001E-2</v>
          </cell>
          <cell r="BL243">
            <v>4.7662999999999997E-2</v>
          </cell>
          <cell r="BM243">
            <v>2.692294</v>
          </cell>
          <cell r="BN243">
            <v>1.108546</v>
          </cell>
          <cell r="BO243" t="str">
            <v>0000810895</v>
          </cell>
          <cell r="BP243" t="str">
            <v>20011102</v>
          </cell>
          <cell r="BQ243" t="str">
            <v>12</v>
          </cell>
          <cell r="BR243">
            <v>1</v>
          </cell>
        </row>
        <row r="244">
          <cell r="A244">
            <v>11396411</v>
          </cell>
          <cell r="B244">
            <v>11423435</v>
          </cell>
          <cell r="C244">
            <v>11653108</v>
          </cell>
          <cell r="D244">
            <v>10210</v>
          </cell>
          <cell r="E244">
            <v>2</v>
          </cell>
          <cell r="F244">
            <v>1</v>
          </cell>
          <cell r="G244" t="str">
            <v>EMU</v>
          </cell>
          <cell r="H244" t="str">
            <v>Kilo</v>
          </cell>
          <cell r="I244" t="str">
            <v>A</v>
          </cell>
          <cell r="J244">
            <v>2</v>
          </cell>
          <cell r="K244" t="str">
            <v>DE-GERMANY</v>
          </cell>
          <cell r="L244" t="str">
            <v>[08071] MUENCHEN-OST</v>
          </cell>
          <cell r="O244" t="str">
            <v>80809</v>
          </cell>
          <cell r="P244">
            <v>2</v>
          </cell>
          <cell r="Q244" t="str">
            <v>DE-GERMANY</v>
          </cell>
          <cell r="R244" t="str">
            <v>[01244] BERLIN NORD II</v>
          </cell>
          <cell r="T244">
            <v>2.428671</v>
          </cell>
          <cell r="U244" t="str">
            <v>10627</v>
          </cell>
          <cell r="V244" t="str">
            <v>Domestic</v>
          </cell>
          <cell r="W244" t="str">
            <v>Standard</v>
          </cell>
          <cell r="X244" t="str">
            <v>Package</v>
          </cell>
          <cell r="Z244">
            <v>2.428671</v>
          </cell>
          <cell r="AA244">
            <v>4.8062110000000002</v>
          </cell>
          <cell r="AB244">
            <v>53</v>
          </cell>
          <cell r="AC244">
            <v>1</v>
          </cell>
          <cell r="AD244">
            <v>1</v>
          </cell>
          <cell r="AE244">
            <v>1</v>
          </cell>
          <cell r="AF244">
            <v>53</v>
          </cell>
          <cell r="AG244">
            <v>2.845361</v>
          </cell>
          <cell r="AH244">
            <v>3.8309999999999997E-2</v>
          </cell>
          <cell r="AI244">
            <v>5</v>
          </cell>
          <cell r="AJ244">
            <v>5</v>
          </cell>
          <cell r="AK244">
            <v>5</v>
          </cell>
          <cell r="AL244">
            <v>2.845361</v>
          </cell>
          <cell r="AM244">
            <v>0.206815</v>
          </cell>
          <cell r="AN244">
            <v>0.109337</v>
          </cell>
          <cell r="AO244">
            <v>8.0782000000000007E-2</v>
          </cell>
          <cell r="AP244">
            <v>0.31449100000000002</v>
          </cell>
          <cell r="AQ244">
            <v>0</v>
          </cell>
          <cell r="AR244">
            <v>0</v>
          </cell>
          <cell r="AS244">
            <v>0.45727200000000001</v>
          </cell>
          <cell r="AT244">
            <v>0</v>
          </cell>
          <cell r="AU244">
            <v>0</v>
          </cell>
          <cell r="AV244">
            <v>0</v>
          </cell>
          <cell r="AW244">
            <v>0</v>
          </cell>
          <cell r="AX244">
            <v>0</v>
          </cell>
          <cell r="AY244">
            <v>0</v>
          </cell>
          <cell r="AZ244">
            <v>0</v>
          </cell>
          <cell r="BA244">
            <v>0</v>
          </cell>
          <cell r="BB244">
            <v>0</v>
          </cell>
          <cell r="BC244">
            <v>0</v>
          </cell>
          <cell r="BD244">
            <v>0.122083</v>
          </cell>
          <cell r="BE244">
            <v>1.3449500000000001</v>
          </cell>
          <cell r="BF244">
            <v>0</v>
          </cell>
          <cell r="BG244">
            <v>0</v>
          </cell>
          <cell r="BH244">
            <v>1.1367E-2</v>
          </cell>
          <cell r="BI244">
            <v>6.0999999999999997E-4</v>
          </cell>
          <cell r="BJ244">
            <v>3.9161000000000001E-2</v>
          </cell>
          <cell r="BK244">
            <v>1.2611000000000001E-2</v>
          </cell>
          <cell r="BL244">
            <v>4.7662999999999997E-2</v>
          </cell>
          <cell r="BM244">
            <v>2.7471429999999999</v>
          </cell>
          <cell r="BN244">
            <v>1.13113</v>
          </cell>
          <cell r="BO244" t="str">
            <v>0000810895</v>
          </cell>
          <cell r="BP244" t="str">
            <v>20011102</v>
          </cell>
          <cell r="BQ244" t="str">
            <v>12</v>
          </cell>
          <cell r="BR244">
            <v>1</v>
          </cell>
        </row>
        <row r="245">
          <cell r="A245">
            <v>11396412</v>
          </cell>
          <cell r="B245">
            <v>11423436</v>
          </cell>
          <cell r="C245">
            <v>11653109</v>
          </cell>
          <cell r="D245">
            <v>10210</v>
          </cell>
          <cell r="E245">
            <v>2</v>
          </cell>
          <cell r="F245">
            <v>1</v>
          </cell>
          <cell r="G245" t="str">
            <v>EMU</v>
          </cell>
          <cell r="H245" t="str">
            <v>Kilo</v>
          </cell>
          <cell r="I245" t="str">
            <v>A</v>
          </cell>
          <cell r="J245">
            <v>2</v>
          </cell>
          <cell r="K245" t="str">
            <v>DE-GERMANY</v>
          </cell>
          <cell r="L245" t="str">
            <v>[08071] MUENCHEN-OST</v>
          </cell>
          <cell r="O245" t="str">
            <v>80809</v>
          </cell>
          <cell r="P245">
            <v>2</v>
          </cell>
          <cell r="Q245" t="str">
            <v>DE-GERMANY</v>
          </cell>
          <cell r="R245" t="str">
            <v>[00445] LEIPZIG SUB</v>
          </cell>
          <cell r="T245">
            <v>2.428671</v>
          </cell>
          <cell r="U245" t="str">
            <v>04105</v>
          </cell>
          <cell r="V245" t="str">
            <v>Domestic</v>
          </cell>
          <cell r="W245" t="str">
            <v>Standard</v>
          </cell>
          <cell r="X245" t="str">
            <v>Package</v>
          </cell>
          <cell r="Z245">
            <v>2.428671</v>
          </cell>
          <cell r="AA245">
            <v>4.8062110000000002</v>
          </cell>
          <cell r="AB245">
            <v>53</v>
          </cell>
          <cell r="AC245">
            <v>1</v>
          </cell>
          <cell r="AD245">
            <v>1</v>
          </cell>
          <cell r="AE245">
            <v>1</v>
          </cell>
          <cell r="AF245">
            <v>53</v>
          </cell>
          <cell r="AG245">
            <v>2.845361</v>
          </cell>
          <cell r="AH245">
            <v>3.8309999999999997E-2</v>
          </cell>
          <cell r="AI245">
            <v>5</v>
          </cell>
          <cell r="AJ245">
            <v>5</v>
          </cell>
          <cell r="AK245">
            <v>5</v>
          </cell>
          <cell r="AL245">
            <v>2.845361</v>
          </cell>
          <cell r="AM245">
            <v>0.206815</v>
          </cell>
          <cell r="AN245">
            <v>0.109337</v>
          </cell>
          <cell r="AO245">
            <v>8.0782000000000007E-2</v>
          </cell>
          <cell r="AP245">
            <v>0.257052</v>
          </cell>
          <cell r="AQ245">
            <v>0</v>
          </cell>
          <cell r="AR245">
            <v>0</v>
          </cell>
          <cell r="AS245">
            <v>0.45727200000000001</v>
          </cell>
          <cell r="AT245">
            <v>0</v>
          </cell>
          <cell r="AU245">
            <v>0</v>
          </cell>
          <cell r="AV245">
            <v>0</v>
          </cell>
          <cell r="AW245">
            <v>0</v>
          </cell>
          <cell r="AX245">
            <v>0</v>
          </cell>
          <cell r="AY245">
            <v>0</v>
          </cell>
          <cell r="AZ245">
            <v>0</v>
          </cell>
          <cell r="BA245">
            <v>0</v>
          </cell>
          <cell r="BB245">
            <v>0</v>
          </cell>
          <cell r="BC245">
            <v>0</v>
          </cell>
          <cell r="BD245">
            <v>4.8714E-2</v>
          </cell>
          <cell r="BE245">
            <v>1.5457399999999999</v>
          </cell>
          <cell r="BF245">
            <v>0</v>
          </cell>
          <cell r="BG245">
            <v>0</v>
          </cell>
          <cell r="BH245">
            <v>1.1367E-2</v>
          </cell>
          <cell r="BI245">
            <v>6.0999999999999997E-4</v>
          </cell>
          <cell r="BJ245">
            <v>3.9161000000000001E-2</v>
          </cell>
          <cell r="BK245">
            <v>1.2611000000000001E-2</v>
          </cell>
          <cell r="BL245">
            <v>4.7662999999999997E-2</v>
          </cell>
          <cell r="BM245">
            <v>2.8171240000000002</v>
          </cell>
          <cell r="BN245">
            <v>1.159945</v>
          </cell>
          <cell r="BO245" t="str">
            <v>0000810895</v>
          </cell>
          <cell r="BP245" t="str">
            <v>20011102</v>
          </cell>
          <cell r="BQ245" t="str">
            <v>12</v>
          </cell>
          <cell r="BR245">
            <v>1</v>
          </cell>
        </row>
        <row r="246">
          <cell r="A246">
            <v>11396413</v>
          </cell>
          <cell r="B246">
            <v>11423437</v>
          </cell>
          <cell r="C246">
            <v>11653110</v>
          </cell>
          <cell r="D246">
            <v>10210</v>
          </cell>
          <cell r="E246">
            <v>2</v>
          </cell>
          <cell r="F246">
            <v>1</v>
          </cell>
          <cell r="G246" t="str">
            <v>EMU</v>
          </cell>
          <cell r="H246" t="str">
            <v>Kilo</v>
          </cell>
          <cell r="I246" t="str">
            <v>A</v>
          </cell>
          <cell r="J246">
            <v>2</v>
          </cell>
          <cell r="K246" t="str">
            <v>DE-GERMANY</v>
          </cell>
          <cell r="L246" t="str">
            <v>[08071] MUENCHEN-OST</v>
          </cell>
          <cell r="O246" t="str">
            <v>80809</v>
          </cell>
          <cell r="P246">
            <v>2</v>
          </cell>
          <cell r="Q246" t="str">
            <v>DE-GERMANY</v>
          </cell>
          <cell r="R246" t="str">
            <v>[02020] HAMBURG-NORD</v>
          </cell>
          <cell r="T246">
            <v>2.428671</v>
          </cell>
          <cell r="U246" t="str">
            <v>22359</v>
          </cell>
          <cell r="V246" t="str">
            <v>Domestic</v>
          </cell>
          <cell r="W246" t="str">
            <v>Standard</v>
          </cell>
          <cell r="X246" t="str">
            <v>Package</v>
          </cell>
          <cell r="Z246">
            <v>2.428671</v>
          </cell>
          <cell r="AA246">
            <v>4.8062110000000002</v>
          </cell>
          <cell r="AB246">
            <v>53</v>
          </cell>
          <cell r="AC246">
            <v>1</v>
          </cell>
          <cell r="AD246">
            <v>1</v>
          </cell>
          <cell r="AE246">
            <v>1</v>
          </cell>
          <cell r="AF246">
            <v>53</v>
          </cell>
          <cell r="AG246">
            <v>2.845361</v>
          </cell>
          <cell r="AH246">
            <v>3.8309999999999997E-2</v>
          </cell>
          <cell r="AI246">
            <v>5</v>
          </cell>
          <cell r="AJ246">
            <v>5</v>
          </cell>
          <cell r="AK246">
            <v>5</v>
          </cell>
          <cell r="AL246">
            <v>2.845361</v>
          </cell>
          <cell r="AM246">
            <v>0.206815</v>
          </cell>
          <cell r="AN246">
            <v>0.109337</v>
          </cell>
          <cell r="AO246">
            <v>0.22086500000000001</v>
          </cell>
          <cell r="AP246">
            <v>0.541161</v>
          </cell>
          <cell r="AQ246">
            <v>0</v>
          </cell>
          <cell r="AR246">
            <v>0</v>
          </cell>
          <cell r="AS246">
            <v>0.45727200000000001</v>
          </cell>
          <cell r="AT246">
            <v>0</v>
          </cell>
          <cell r="AU246">
            <v>0</v>
          </cell>
          <cell r="AV246">
            <v>0</v>
          </cell>
          <cell r="AW246">
            <v>0</v>
          </cell>
          <cell r="AX246">
            <v>0</v>
          </cell>
          <cell r="AY246">
            <v>0</v>
          </cell>
          <cell r="AZ246">
            <v>0</v>
          </cell>
          <cell r="BA246">
            <v>0</v>
          </cell>
          <cell r="BB246">
            <v>0</v>
          </cell>
          <cell r="BC246">
            <v>0</v>
          </cell>
          <cell r="BD246">
            <v>0.172625</v>
          </cell>
          <cell r="BE246">
            <v>0.637073</v>
          </cell>
          <cell r="BF246">
            <v>0</v>
          </cell>
          <cell r="BG246">
            <v>0</v>
          </cell>
          <cell r="BH246">
            <v>1.1367E-2</v>
          </cell>
          <cell r="BI246">
            <v>6.0999999999999997E-4</v>
          </cell>
          <cell r="BJ246">
            <v>3.9161000000000001E-2</v>
          </cell>
          <cell r="BK246">
            <v>1.2611000000000001E-2</v>
          </cell>
          <cell r="BL246">
            <v>4.7662999999999997E-2</v>
          </cell>
          <cell r="BM246">
            <v>2.4565600000000001</v>
          </cell>
          <cell r="BN246">
            <v>1.011484</v>
          </cell>
          <cell r="BO246" t="str">
            <v>0000810895</v>
          </cell>
          <cell r="BP246" t="str">
            <v>20011102</v>
          </cell>
          <cell r="BQ246" t="str">
            <v>12</v>
          </cell>
          <cell r="BR246">
            <v>1</v>
          </cell>
        </row>
        <row r="247">
          <cell r="A247">
            <v>11396414</v>
          </cell>
          <cell r="B247">
            <v>11423438</v>
          </cell>
          <cell r="C247">
            <v>11653111</v>
          </cell>
          <cell r="D247">
            <v>10210</v>
          </cell>
          <cell r="E247">
            <v>2</v>
          </cell>
          <cell r="F247">
            <v>1</v>
          </cell>
          <cell r="G247" t="str">
            <v>EMU</v>
          </cell>
          <cell r="H247" t="str">
            <v>Kilo</v>
          </cell>
          <cell r="I247" t="str">
            <v>A</v>
          </cell>
          <cell r="J247">
            <v>2</v>
          </cell>
          <cell r="K247" t="str">
            <v>DE-GERMANY</v>
          </cell>
          <cell r="L247" t="str">
            <v>[08071] MUENCHEN-OST</v>
          </cell>
          <cell r="O247" t="str">
            <v>80809</v>
          </cell>
          <cell r="P247">
            <v>2</v>
          </cell>
          <cell r="Q247" t="str">
            <v>DE-GERMANY</v>
          </cell>
          <cell r="R247" t="str">
            <v>[03912] MAGDEBURG</v>
          </cell>
          <cell r="T247">
            <v>2.428671</v>
          </cell>
          <cell r="U247" t="str">
            <v>39124</v>
          </cell>
          <cell r="V247" t="str">
            <v>Domestic</v>
          </cell>
          <cell r="W247" t="str">
            <v>Standard</v>
          </cell>
          <cell r="X247" t="str">
            <v>Package</v>
          </cell>
          <cell r="Z247">
            <v>2.428671</v>
          </cell>
          <cell r="AA247">
            <v>4.8062110000000002</v>
          </cell>
          <cell r="AB247">
            <v>53</v>
          </cell>
          <cell r="AC247">
            <v>1</v>
          </cell>
          <cell r="AD247">
            <v>1</v>
          </cell>
          <cell r="AE247">
            <v>1</v>
          </cell>
          <cell r="AF247">
            <v>53</v>
          </cell>
          <cell r="AG247">
            <v>2.845361</v>
          </cell>
          <cell r="AH247">
            <v>3.8309999999999997E-2</v>
          </cell>
          <cell r="AI247">
            <v>5</v>
          </cell>
          <cell r="AJ247">
            <v>5</v>
          </cell>
          <cell r="AK247">
            <v>5</v>
          </cell>
          <cell r="AL247">
            <v>2.845361</v>
          </cell>
          <cell r="AM247">
            <v>0.206815</v>
          </cell>
          <cell r="AN247">
            <v>0.109337</v>
          </cell>
          <cell r="AO247">
            <v>8.0782000000000007E-2</v>
          </cell>
          <cell r="AP247">
            <v>0.35830699999999999</v>
          </cell>
          <cell r="AQ247">
            <v>0</v>
          </cell>
          <cell r="AR247">
            <v>0</v>
          </cell>
          <cell r="AS247">
            <v>0.45727200000000001</v>
          </cell>
          <cell r="AT247">
            <v>0</v>
          </cell>
          <cell r="AU247">
            <v>0</v>
          </cell>
          <cell r="AV247">
            <v>0</v>
          </cell>
          <cell r="AW247">
            <v>0</v>
          </cell>
          <cell r="AX247">
            <v>0</v>
          </cell>
          <cell r="AY247">
            <v>0</v>
          </cell>
          <cell r="AZ247">
            <v>0</v>
          </cell>
          <cell r="BA247">
            <v>0</v>
          </cell>
          <cell r="BB247">
            <v>0</v>
          </cell>
          <cell r="BC247">
            <v>0</v>
          </cell>
          <cell r="BD247">
            <v>9.3883999999999995E-2</v>
          </cell>
          <cell r="BE247">
            <v>0.428427</v>
          </cell>
          <cell r="BF247">
            <v>0</v>
          </cell>
          <cell r="BG247">
            <v>0</v>
          </cell>
          <cell r="BH247">
            <v>1.1367E-2</v>
          </cell>
          <cell r="BI247">
            <v>6.0999999999999997E-4</v>
          </cell>
          <cell r="BJ247">
            <v>3.9161000000000001E-2</v>
          </cell>
          <cell r="BK247">
            <v>1.2611000000000001E-2</v>
          </cell>
          <cell r="BL247">
            <v>4.7662999999999997E-2</v>
          </cell>
          <cell r="BM247">
            <v>1.8462369999999999</v>
          </cell>
          <cell r="BN247">
            <v>0.76018399999999997</v>
          </cell>
          <cell r="BO247" t="str">
            <v>0000810895</v>
          </cell>
          <cell r="BP247" t="str">
            <v>20011102</v>
          </cell>
          <cell r="BQ247" t="str">
            <v>12</v>
          </cell>
          <cell r="BR247">
            <v>1</v>
          </cell>
        </row>
        <row r="248">
          <cell r="A248">
            <v>11396415</v>
          </cell>
          <cell r="B248">
            <v>11423439</v>
          </cell>
          <cell r="C248">
            <v>11653112</v>
          </cell>
          <cell r="D248">
            <v>10210</v>
          </cell>
          <cell r="E248">
            <v>2</v>
          </cell>
          <cell r="F248">
            <v>1</v>
          </cell>
          <cell r="G248" t="str">
            <v>EMU</v>
          </cell>
          <cell r="H248" t="str">
            <v>Kilo</v>
          </cell>
          <cell r="I248" t="str">
            <v>A</v>
          </cell>
          <cell r="J248">
            <v>2</v>
          </cell>
          <cell r="K248" t="str">
            <v>DE-GERMANY</v>
          </cell>
          <cell r="L248" t="str">
            <v>[08071] MUENCHEN-OST</v>
          </cell>
          <cell r="O248" t="str">
            <v>80809</v>
          </cell>
          <cell r="P248">
            <v>2</v>
          </cell>
          <cell r="Q248" t="str">
            <v>DE-GERMANY</v>
          </cell>
          <cell r="R248" t="str">
            <v>[07400] STUTTGART SUB</v>
          </cell>
          <cell r="T248">
            <v>2.428671</v>
          </cell>
          <cell r="U248" t="str">
            <v>71665</v>
          </cell>
          <cell r="V248" t="str">
            <v>Domestic</v>
          </cell>
          <cell r="W248" t="str">
            <v>Standard</v>
          </cell>
          <cell r="X248" t="str">
            <v>Package</v>
          </cell>
          <cell r="Z248">
            <v>2.428671</v>
          </cell>
          <cell r="AA248">
            <v>4.8062110000000002</v>
          </cell>
          <cell r="AB248">
            <v>53</v>
          </cell>
          <cell r="AC248">
            <v>1</v>
          </cell>
          <cell r="AD248">
            <v>1</v>
          </cell>
          <cell r="AE248">
            <v>1</v>
          </cell>
          <cell r="AF248">
            <v>53</v>
          </cell>
          <cell r="AG248">
            <v>2.845361</v>
          </cell>
          <cell r="AH248">
            <v>3.8309999999999997E-2</v>
          </cell>
          <cell r="AI248">
            <v>5</v>
          </cell>
          <cell r="AJ248">
            <v>5</v>
          </cell>
          <cell r="AK248">
            <v>5</v>
          </cell>
          <cell r="AL248">
            <v>2.845361</v>
          </cell>
          <cell r="AM248">
            <v>0.206815</v>
          </cell>
          <cell r="AN248">
            <v>0.109337</v>
          </cell>
          <cell r="AO248">
            <v>0</v>
          </cell>
          <cell r="AP248">
            <v>0.139958</v>
          </cell>
          <cell r="AQ248">
            <v>0</v>
          </cell>
          <cell r="AR248">
            <v>0</v>
          </cell>
          <cell r="AS248">
            <v>0.45727200000000001</v>
          </cell>
          <cell r="AT248">
            <v>0</v>
          </cell>
          <cell r="AU248">
            <v>0</v>
          </cell>
          <cell r="AV248">
            <v>0</v>
          </cell>
          <cell r="AW248">
            <v>0</v>
          </cell>
          <cell r="AX248">
            <v>0</v>
          </cell>
          <cell r="AY248">
            <v>0</v>
          </cell>
          <cell r="AZ248">
            <v>0</v>
          </cell>
          <cell r="BA248">
            <v>0</v>
          </cell>
          <cell r="BB248">
            <v>0</v>
          </cell>
          <cell r="BC248">
            <v>0</v>
          </cell>
          <cell r="BD248">
            <v>0.15867800000000001</v>
          </cell>
          <cell r="BE248">
            <v>1.3021769999999999</v>
          </cell>
          <cell r="BF248">
            <v>0</v>
          </cell>
          <cell r="BG248">
            <v>0</v>
          </cell>
          <cell r="BH248">
            <v>1.1367E-2</v>
          </cell>
          <cell r="BI248">
            <v>6.0999999999999997E-4</v>
          </cell>
          <cell r="BJ248">
            <v>3.9161000000000001E-2</v>
          </cell>
          <cell r="BK248">
            <v>1.2611000000000001E-2</v>
          </cell>
          <cell r="BL248">
            <v>4.7662999999999997E-2</v>
          </cell>
          <cell r="BM248">
            <v>2.485649</v>
          </cell>
          <cell r="BN248">
            <v>1.023461</v>
          </cell>
          <cell r="BO248" t="str">
            <v>0000810895</v>
          </cell>
          <cell r="BP248" t="str">
            <v>20011102</v>
          </cell>
          <cell r="BQ248" t="str">
            <v>12</v>
          </cell>
          <cell r="BR248">
            <v>1</v>
          </cell>
        </row>
        <row r="249">
          <cell r="A249">
            <v>11396416</v>
          </cell>
          <cell r="B249">
            <v>11423440</v>
          </cell>
          <cell r="C249">
            <v>11653113</v>
          </cell>
          <cell r="D249">
            <v>10210</v>
          </cell>
          <cell r="E249">
            <v>2</v>
          </cell>
          <cell r="F249">
            <v>1</v>
          </cell>
          <cell r="G249" t="str">
            <v>EMU</v>
          </cell>
          <cell r="H249" t="str">
            <v>Kilo</v>
          </cell>
          <cell r="I249" t="str">
            <v>A</v>
          </cell>
          <cell r="J249">
            <v>2</v>
          </cell>
          <cell r="K249" t="str">
            <v>DE-GERMANY</v>
          </cell>
          <cell r="L249" t="str">
            <v>[08071] MUENCHEN-OST</v>
          </cell>
          <cell r="O249" t="str">
            <v>80809</v>
          </cell>
          <cell r="P249">
            <v>2</v>
          </cell>
          <cell r="Q249" t="str">
            <v>DE-GERMANY</v>
          </cell>
          <cell r="R249" t="str">
            <v>[06392] FRANKFURT SUD - SUB</v>
          </cell>
          <cell r="T249">
            <v>2.428671</v>
          </cell>
          <cell r="U249" t="str">
            <v>61348</v>
          </cell>
          <cell r="V249" t="str">
            <v>Domestic</v>
          </cell>
          <cell r="W249" t="str">
            <v>Standard</v>
          </cell>
          <cell r="X249" t="str">
            <v>Package</v>
          </cell>
          <cell r="Z249">
            <v>2.428671</v>
          </cell>
          <cell r="AA249">
            <v>4.8062110000000002</v>
          </cell>
          <cell r="AB249">
            <v>53</v>
          </cell>
          <cell r="AC249">
            <v>1</v>
          </cell>
          <cell r="AD249">
            <v>1</v>
          </cell>
          <cell r="AE249">
            <v>1</v>
          </cell>
          <cell r="AF249">
            <v>53</v>
          </cell>
          <cell r="AG249">
            <v>2.845361</v>
          </cell>
          <cell r="AH249">
            <v>3.8309999999999997E-2</v>
          </cell>
          <cell r="AI249">
            <v>5</v>
          </cell>
          <cell r="AJ249">
            <v>5</v>
          </cell>
          <cell r="AK249">
            <v>5</v>
          </cell>
          <cell r="AL249">
            <v>2.845361</v>
          </cell>
          <cell r="AM249">
            <v>0.206815</v>
          </cell>
          <cell r="AN249">
            <v>0.109337</v>
          </cell>
          <cell r="AO249">
            <v>0</v>
          </cell>
          <cell r="AP249">
            <v>0.22412000000000001</v>
          </cell>
          <cell r="AQ249">
            <v>0</v>
          </cell>
          <cell r="AR249">
            <v>0</v>
          </cell>
          <cell r="AS249">
            <v>0.45727200000000001</v>
          </cell>
          <cell r="AT249">
            <v>0</v>
          </cell>
          <cell r="AU249">
            <v>0</v>
          </cell>
          <cell r="AV249">
            <v>0</v>
          </cell>
          <cell r="AW249">
            <v>0</v>
          </cell>
          <cell r="AX249">
            <v>0</v>
          </cell>
          <cell r="AY249">
            <v>0</v>
          </cell>
          <cell r="AZ249">
            <v>0</v>
          </cell>
          <cell r="BA249">
            <v>0</v>
          </cell>
          <cell r="BB249">
            <v>0</v>
          </cell>
          <cell r="BC249">
            <v>0</v>
          </cell>
          <cell r="BD249">
            <v>0.21044299999999999</v>
          </cell>
          <cell r="BE249">
            <v>1.602902</v>
          </cell>
          <cell r="BF249">
            <v>0</v>
          </cell>
          <cell r="BG249">
            <v>0</v>
          </cell>
          <cell r="BH249">
            <v>1.1367E-2</v>
          </cell>
          <cell r="BI249">
            <v>6.0999999999999997E-4</v>
          </cell>
          <cell r="BJ249">
            <v>3.9161000000000001E-2</v>
          </cell>
          <cell r="BK249">
            <v>1.2611000000000001E-2</v>
          </cell>
          <cell r="BL249">
            <v>4.7662999999999997E-2</v>
          </cell>
          <cell r="BM249">
            <v>2.9223020000000002</v>
          </cell>
          <cell r="BN249">
            <v>1.203252</v>
          </cell>
          <cell r="BO249" t="str">
            <v>0000810895</v>
          </cell>
          <cell r="BP249" t="str">
            <v>20011102</v>
          </cell>
          <cell r="BQ249" t="str">
            <v>12</v>
          </cell>
          <cell r="BR249">
            <v>1</v>
          </cell>
        </row>
        <row r="250">
          <cell r="A250">
            <v>11396417</v>
          </cell>
          <cell r="B250">
            <v>11423441</v>
          </cell>
          <cell r="C250">
            <v>11653114</v>
          </cell>
          <cell r="D250">
            <v>10210</v>
          </cell>
          <cell r="E250">
            <v>2</v>
          </cell>
          <cell r="F250">
            <v>1</v>
          </cell>
          <cell r="G250" t="str">
            <v>EMU</v>
          </cell>
          <cell r="H250" t="str">
            <v>Kilo</v>
          </cell>
          <cell r="I250" t="str">
            <v>A</v>
          </cell>
          <cell r="J250">
            <v>2</v>
          </cell>
          <cell r="K250" t="str">
            <v>DE-GERMANY</v>
          </cell>
          <cell r="L250" t="str">
            <v>[08071] MUENCHEN-OST</v>
          </cell>
          <cell r="O250" t="str">
            <v>80809</v>
          </cell>
          <cell r="P250">
            <v>2</v>
          </cell>
          <cell r="Q250" t="str">
            <v>DE-GERMANY</v>
          </cell>
          <cell r="R250" t="str">
            <v>[00445] LEIPZIG SUB</v>
          </cell>
          <cell r="T250">
            <v>2.428671</v>
          </cell>
          <cell r="U250" t="str">
            <v>06128</v>
          </cell>
          <cell r="V250" t="str">
            <v>Domestic</v>
          </cell>
          <cell r="W250" t="str">
            <v>Standard</v>
          </cell>
          <cell r="X250" t="str">
            <v>Package</v>
          </cell>
          <cell r="Z250">
            <v>2.428671</v>
          </cell>
          <cell r="AA250">
            <v>4.8062110000000002</v>
          </cell>
          <cell r="AB250">
            <v>53</v>
          </cell>
          <cell r="AC250">
            <v>1</v>
          </cell>
          <cell r="AD250">
            <v>1</v>
          </cell>
          <cell r="AE250">
            <v>1</v>
          </cell>
          <cell r="AF250">
            <v>53</v>
          </cell>
          <cell r="AG250">
            <v>2.845361</v>
          </cell>
          <cell r="AH250">
            <v>3.8309999999999997E-2</v>
          </cell>
          <cell r="AI250">
            <v>5</v>
          </cell>
          <cell r="AJ250">
            <v>5</v>
          </cell>
          <cell r="AK250">
            <v>5</v>
          </cell>
          <cell r="AL250">
            <v>2.845361</v>
          </cell>
          <cell r="AM250">
            <v>0.206815</v>
          </cell>
          <cell r="AN250">
            <v>0.109337</v>
          </cell>
          <cell r="AO250">
            <v>8.0782000000000007E-2</v>
          </cell>
          <cell r="AP250">
            <v>0.257052</v>
          </cell>
          <cell r="AQ250">
            <v>0</v>
          </cell>
          <cell r="AR250">
            <v>0</v>
          </cell>
          <cell r="AS250">
            <v>0.45727200000000001</v>
          </cell>
          <cell r="AT250">
            <v>0</v>
          </cell>
          <cell r="AU250">
            <v>0</v>
          </cell>
          <cell r="AV250">
            <v>0</v>
          </cell>
          <cell r="AW250">
            <v>0</v>
          </cell>
          <cell r="AX250">
            <v>0</v>
          </cell>
          <cell r="AY250">
            <v>0</v>
          </cell>
          <cell r="AZ250">
            <v>0</v>
          </cell>
          <cell r="BA250">
            <v>0</v>
          </cell>
          <cell r="BB250">
            <v>0</v>
          </cell>
          <cell r="BC250">
            <v>0</v>
          </cell>
          <cell r="BD250">
            <v>4.8714E-2</v>
          </cell>
          <cell r="BE250">
            <v>1.5457399999999999</v>
          </cell>
          <cell r="BF250">
            <v>0</v>
          </cell>
          <cell r="BG250">
            <v>0</v>
          </cell>
          <cell r="BH250">
            <v>1.1367E-2</v>
          </cell>
          <cell r="BI250">
            <v>6.0999999999999997E-4</v>
          </cell>
          <cell r="BJ250">
            <v>3.9161000000000001E-2</v>
          </cell>
          <cell r="BK250">
            <v>1.2611000000000001E-2</v>
          </cell>
          <cell r="BL250">
            <v>4.7662999999999997E-2</v>
          </cell>
          <cell r="BM250">
            <v>2.8171240000000002</v>
          </cell>
          <cell r="BN250">
            <v>1.159945</v>
          </cell>
          <cell r="BO250" t="str">
            <v>0000810895</v>
          </cell>
          <cell r="BP250" t="str">
            <v>20011102</v>
          </cell>
          <cell r="BQ250" t="str">
            <v>12</v>
          </cell>
          <cell r="BR250">
            <v>1</v>
          </cell>
        </row>
        <row r="251">
          <cell r="A251">
            <v>11396418</v>
          </cell>
          <cell r="B251">
            <v>11423442</v>
          </cell>
          <cell r="C251">
            <v>11653115</v>
          </cell>
          <cell r="D251">
            <v>10210</v>
          </cell>
          <cell r="E251">
            <v>2</v>
          </cell>
          <cell r="F251">
            <v>1</v>
          </cell>
          <cell r="G251" t="str">
            <v>EMU</v>
          </cell>
          <cell r="H251" t="str">
            <v>Kilo</v>
          </cell>
          <cell r="I251" t="str">
            <v>A</v>
          </cell>
          <cell r="J251">
            <v>2</v>
          </cell>
          <cell r="K251" t="str">
            <v>DE-GERMANY</v>
          </cell>
          <cell r="L251" t="str">
            <v>[08071] MUENCHEN-OST</v>
          </cell>
          <cell r="O251" t="str">
            <v>80809</v>
          </cell>
          <cell r="P251">
            <v>2</v>
          </cell>
          <cell r="Q251" t="str">
            <v>DE-GERMANY</v>
          </cell>
          <cell r="R251" t="str">
            <v>[09332] REGENSBURG</v>
          </cell>
          <cell r="T251">
            <v>2.428671</v>
          </cell>
          <cell r="U251" t="str">
            <v>92533</v>
          </cell>
          <cell r="V251" t="str">
            <v>Domestic</v>
          </cell>
          <cell r="W251" t="str">
            <v>Standard</v>
          </cell>
          <cell r="X251" t="str">
            <v>Package</v>
          </cell>
          <cell r="Z251">
            <v>2.428671</v>
          </cell>
          <cell r="AA251">
            <v>4.3460419999999997</v>
          </cell>
          <cell r="AB251">
            <v>53</v>
          </cell>
          <cell r="AC251">
            <v>1</v>
          </cell>
          <cell r="AD251">
            <v>1</v>
          </cell>
          <cell r="AE251">
            <v>1</v>
          </cell>
          <cell r="AF251">
            <v>53</v>
          </cell>
          <cell r="AG251">
            <v>2.845361</v>
          </cell>
          <cell r="AH251">
            <v>3.8309999999999997E-2</v>
          </cell>
          <cell r="AI251">
            <v>5</v>
          </cell>
          <cell r="AJ251">
            <v>5</v>
          </cell>
          <cell r="AK251">
            <v>5</v>
          </cell>
          <cell r="AL251">
            <v>2.845361</v>
          </cell>
          <cell r="AM251">
            <v>0.206815</v>
          </cell>
          <cell r="AN251">
            <v>0.109337</v>
          </cell>
          <cell r="AO251">
            <v>0.22086500000000001</v>
          </cell>
          <cell r="AP251">
            <v>0.141792</v>
          </cell>
          <cell r="AQ251">
            <v>0</v>
          </cell>
          <cell r="AR251">
            <v>0</v>
          </cell>
          <cell r="AS251">
            <v>0.44622899999999999</v>
          </cell>
          <cell r="AT251">
            <v>0</v>
          </cell>
          <cell r="AU251">
            <v>0</v>
          </cell>
          <cell r="AV251">
            <v>0</v>
          </cell>
          <cell r="AW251">
            <v>0</v>
          </cell>
          <cell r="AX251">
            <v>0</v>
          </cell>
          <cell r="AY251">
            <v>0</v>
          </cell>
          <cell r="AZ251">
            <v>0</v>
          </cell>
          <cell r="BA251">
            <v>0</v>
          </cell>
          <cell r="BB251">
            <v>0</v>
          </cell>
          <cell r="BC251">
            <v>0</v>
          </cell>
          <cell r="BD251">
            <v>7.4773000000000006E-2</v>
          </cell>
          <cell r="BE251">
            <v>1.37226</v>
          </cell>
          <cell r="BF251">
            <v>0</v>
          </cell>
          <cell r="BG251">
            <v>0</v>
          </cell>
          <cell r="BH251">
            <v>1.0278000000000001E-2</v>
          </cell>
          <cell r="BI251">
            <v>5.5199999999999997E-4</v>
          </cell>
          <cell r="BJ251">
            <v>3.9107999999999997E-2</v>
          </cell>
          <cell r="BK251">
            <v>1.1403999999999999E-2</v>
          </cell>
          <cell r="BL251">
            <v>4.3099999999999999E-2</v>
          </cell>
          <cell r="BM251">
            <v>2.6765140000000001</v>
          </cell>
          <cell r="BN251">
            <v>1.1020490000000001</v>
          </cell>
          <cell r="BO251" t="str">
            <v>0000810895</v>
          </cell>
          <cell r="BP251" t="str">
            <v>20011102</v>
          </cell>
          <cell r="BQ251" t="str">
            <v>12</v>
          </cell>
          <cell r="BR251">
            <v>1</v>
          </cell>
        </row>
        <row r="252">
          <cell r="A252">
            <v>11396419</v>
          </cell>
          <cell r="B252">
            <v>11423443</v>
          </cell>
          <cell r="C252">
            <v>11653116</v>
          </cell>
          <cell r="D252">
            <v>10210</v>
          </cell>
          <cell r="E252">
            <v>2</v>
          </cell>
          <cell r="F252">
            <v>1</v>
          </cell>
          <cell r="G252" t="str">
            <v>EMU</v>
          </cell>
          <cell r="H252" t="str">
            <v>Kilo</v>
          </cell>
          <cell r="I252" t="str">
            <v>A</v>
          </cell>
          <cell r="J252">
            <v>2</v>
          </cell>
          <cell r="K252" t="str">
            <v>DE-GERMANY</v>
          </cell>
          <cell r="L252" t="str">
            <v>[08071] MUENCHEN-OST</v>
          </cell>
          <cell r="O252" t="str">
            <v>80809</v>
          </cell>
          <cell r="P252">
            <v>2</v>
          </cell>
          <cell r="Q252" t="str">
            <v>DE-GERMANY</v>
          </cell>
          <cell r="R252" t="str">
            <v>[04082] DUESSELDORF-OST</v>
          </cell>
          <cell r="T252">
            <v>2.428671</v>
          </cell>
          <cell r="U252" t="str">
            <v>40724</v>
          </cell>
          <cell r="V252" t="str">
            <v>Domestic</v>
          </cell>
          <cell r="W252" t="str">
            <v>Standard</v>
          </cell>
          <cell r="X252" t="str">
            <v>Package</v>
          </cell>
          <cell r="Z252">
            <v>2.428671</v>
          </cell>
          <cell r="AA252">
            <v>4.8062110000000002</v>
          </cell>
          <cell r="AB252">
            <v>53</v>
          </cell>
          <cell r="AC252">
            <v>1</v>
          </cell>
          <cell r="AD252">
            <v>1</v>
          </cell>
          <cell r="AE252">
            <v>1</v>
          </cell>
          <cell r="AF252">
            <v>53</v>
          </cell>
          <cell r="AG252">
            <v>2.845361</v>
          </cell>
          <cell r="AH252">
            <v>3.8309999999999997E-2</v>
          </cell>
          <cell r="AI252">
            <v>5</v>
          </cell>
          <cell r="AJ252">
            <v>5</v>
          </cell>
          <cell r="AK252">
            <v>5</v>
          </cell>
          <cell r="AL252">
            <v>2.845361</v>
          </cell>
          <cell r="AM252">
            <v>0.206815</v>
          </cell>
          <cell r="AN252">
            <v>0.109337</v>
          </cell>
          <cell r="AO252">
            <v>0</v>
          </cell>
          <cell r="AP252">
            <v>0.345773</v>
          </cell>
          <cell r="AQ252">
            <v>0</v>
          </cell>
          <cell r="AR252">
            <v>0</v>
          </cell>
          <cell r="AS252">
            <v>0.45727200000000001</v>
          </cell>
          <cell r="AT252">
            <v>0</v>
          </cell>
          <cell r="AU252">
            <v>0</v>
          </cell>
          <cell r="AV252">
            <v>0</v>
          </cell>
          <cell r="AW252">
            <v>0</v>
          </cell>
          <cell r="AX252">
            <v>0</v>
          </cell>
          <cell r="AY252">
            <v>0</v>
          </cell>
          <cell r="AZ252">
            <v>0</v>
          </cell>
          <cell r="BA252">
            <v>0</v>
          </cell>
          <cell r="BB252">
            <v>0</v>
          </cell>
          <cell r="BC252">
            <v>0</v>
          </cell>
          <cell r="BD252">
            <v>0.28550700000000001</v>
          </cell>
          <cell r="BE252">
            <v>0.65395700000000001</v>
          </cell>
          <cell r="BF252">
            <v>0</v>
          </cell>
          <cell r="BG252">
            <v>0</v>
          </cell>
          <cell r="BH252">
            <v>1.1367E-2</v>
          </cell>
          <cell r="BI252">
            <v>6.0999999999999997E-4</v>
          </cell>
          <cell r="BJ252">
            <v>3.9161000000000001E-2</v>
          </cell>
          <cell r="BK252">
            <v>1.2611000000000001E-2</v>
          </cell>
          <cell r="BL252">
            <v>4.7662999999999997E-2</v>
          </cell>
          <cell r="BM252">
            <v>2.1700729999999999</v>
          </cell>
          <cell r="BN252">
            <v>0.89352299999999996</v>
          </cell>
          <cell r="BO252" t="str">
            <v>0000810895</v>
          </cell>
          <cell r="BP252" t="str">
            <v>20011102</v>
          </cell>
          <cell r="BQ252" t="str">
            <v>12</v>
          </cell>
          <cell r="BR252">
            <v>1</v>
          </cell>
        </row>
        <row r="253">
          <cell r="A253">
            <v>11396420</v>
          </cell>
          <cell r="B253">
            <v>11423444</v>
          </cell>
          <cell r="C253">
            <v>11653117</v>
          </cell>
          <cell r="D253">
            <v>10210</v>
          </cell>
          <cell r="E253">
            <v>2</v>
          </cell>
          <cell r="F253">
            <v>1</v>
          </cell>
          <cell r="G253" t="str">
            <v>EMU</v>
          </cell>
          <cell r="H253" t="str">
            <v>Kilo</v>
          </cell>
          <cell r="I253" t="str">
            <v>A</v>
          </cell>
          <cell r="J253">
            <v>2</v>
          </cell>
          <cell r="K253" t="str">
            <v>DE-GERMANY</v>
          </cell>
          <cell r="L253" t="str">
            <v>[08071] MUENCHEN-OST</v>
          </cell>
          <cell r="O253" t="str">
            <v>80809</v>
          </cell>
          <cell r="P253">
            <v>2</v>
          </cell>
          <cell r="Q253" t="str">
            <v>DE-GERMANY</v>
          </cell>
          <cell r="R253" t="str">
            <v>[03041] HANNOVER</v>
          </cell>
          <cell r="T253">
            <v>2.428671</v>
          </cell>
          <cell r="U253" t="str">
            <v>31191</v>
          </cell>
          <cell r="V253" t="str">
            <v>Domestic</v>
          </cell>
          <cell r="W253" t="str">
            <v>Standard</v>
          </cell>
          <cell r="X253" t="str">
            <v>Package</v>
          </cell>
          <cell r="Z253">
            <v>2.428671</v>
          </cell>
          <cell r="AA253">
            <v>4.8062110000000002</v>
          </cell>
          <cell r="AB253">
            <v>53</v>
          </cell>
          <cell r="AC253">
            <v>1</v>
          </cell>
          <cell r="AD253">
            <v>1</v>
          </cell>
          <cell r="AE253">
            <v>1</v>
          </cell>
          <cell r="AF253">
            <v>53</v>
          </cell>
          <cell r="AG253">
            <v>2.845361</v>
          </cell>
          <cell r="AH253">
            <v>3.8309999999999997E-2</v>
          </cell>
          <cell r="AI253">
            <v>5</v>
          </cell>
          <cell r="AJ253">
            <v>5</v>
          </cell>
          <cell r="AK253">
            <v>5</v>
          </cell>
          <cell r="AL253">
            <v>2.845361</v>
          </cell>
          <cell r="AM253">
            <v>0.206815</v>
          </cell>
          <cell r="AN253">
            <v>0.109337</v>
          </cell>
          <cell r="AO253">
            <v>0.185392</v>
          </cell>
          <cell r="AP253">
            <v>0.52768499999999996</v>
          </cell>
          <cell r="AQ253">
            <v>0</v>
          </cell>
          <cell r="AR253">
            <v>0</v>
          </cell>
          <cell r="AS253">
            <v>0.45727200000000001</v>
          </cell>
          <cell r="AT253">
            <v>0</v>
          </cell>
          <cell r="AU253">
            <v>0</v>
          </cell>
          <cell r="AV253">
            <v>0</v>
          </cell>
          <cell r="AW253">
            <v>0</v>
          </cell>
          <cell r="AX253">
            <v>0</v>
          </cell>
          <cell r="AY253">
            <v>0</v>
          </cell>
          <cell r="AZ253">
            <v>0</v>
          </cell>
          <cell r="BA253">
            <v>0</v>
          </cell>
          <cell r="BB253">
            <v>0</v>
          </cell>
          <cell r="BC253">
            <v>0</v>
          </cell>
          <cell r="BD253">
            <v>0.301923</v>
          </cell>
          <cell r="BE253">
            <v>0.65828299999999995</v>
          </cell>
          <cell r="BF253">
            <v>0</v>
          </cell>
          <cell r="BG253">
            <v>0</v>
          </cell>
          <cell r="BH253">
            <v>1.1367E-2</v>
          </cell>
          <cell r="BI253">
            <v>6.0999999999999997E-4</v>
          </cell>
          <cell r="BJ253">
            <v>3.9161000000000001E-2</v>
          </cell>
          <cell r="BK253">
            <v>1.2611000000000001E-2</v>
          </cell>
          <cell r="BL253">
            <v>4.7662999999999997E-2</v>
          </cell>
          <cell r="BM253">
            <v>2.558119</v>
          </cell>
          <cell r="BN253">
            <v>1.0532999999999999</v>
          </cell>
          <cell r="BO253" t="str">
            <v>0000810895</v>
          </cell>
          <cell r="BP253" t="str">
            <v>20011102</v>
          </cell>
          <cell r="BQ253" t="str">
            <v>12</v>
          </cell>
          <cell r="BR253">
            <v>1</v>
          </cell>
        </row>
        <row r="254">
          <cell r="A254">
            <v>11396421</v>
          </cell>
          <cell r="B254">
            <v>11423445</v>
          </cell>
          <cell r="C254">
            <v>11653118</v>
          </cell>
          <cell r="D254">
            <v>10210</v>
          </cell>
          <cell r="E254">
            <v>2</v>
          </cell>
          <cell r="F254">
            <v>1</v>
          </cell>
          <cell r="G254" t="str">
            <v>EMU</v>
          </cell>
          <cell r="H254" t="str">
            <v>Kilo</v>
          </cell>
          <cell r="I254" t="str">
            <v>A</v>
          </cell>
          <cell r="J254">
            <v>2</v>
          </cell>
          <cell r="K254" t="str">
            <v>DE-GERMANY</v>
          </cell>
          <cell r="L254" t="str">
            <v>[01535] BERLIN EAST I</v>
          </cell>
          <cell r="O254" t="str">
            <v>15827</v>
          </cell>
          <cell r="P254">
            <v>0</v>
          </cell>
          <cell r="Q254" t="str">
            <v>CH-SWITZERLAND</v>
          </cell>
          <cell r="R254" t="str">
            <v>[]</v>
          </cell>
          <cell r="S254">
            <v>26</v>
          </cell>
          <cell r="T254">
            <v>64.875</v>
          </cell>
          <cell r="V254" t="str">
            <v>WorldWide</v>
          </cell>
          <cell r="W254" t="str">
            <v>Express</v>
          </cell>
          <cell r="X254" t="str">
            <v>Package</v>
          </cell>
          <cell r="Y254" t="str">
            <v>NonDoc</v>
          </cell>
          <cell r="Z254">
            <v>65.957581000000005</v>
          </cell>
          <cell r="AA254">
            <v>123.734376</v>
          </cell>
          <cell r="AB254">
            <v>13</v>
          </cell>
          <cell r="AC254">
            <v>1</v>
          </cell>
          <cell r="AD254">
            <v>1</v>
          </cell>
          <cell r="AE254">
            <v>1</v>
          </cell>
          <cell r="AF254">
            <v>13</v>
          </cell>
          <cell r="AG254">
            <v>1.6065339999999999</v>
          </cell>
          <cell r="AH254">
            <v>6.0631999999999998E-2</v>
          </cell>
          <cell r="AI254">
            <v>13.3</v>
          </cell>
          <cell r="AJ254">
            <v>13.3</v>
          </cell>
          <cell r="AK254">
            <v>13.3</v>
          </cell>
          <cell r="AL254">
            <v>1.6065339999999999</v>
          </cell>
          <cell r="AM254">
            <v>2.653114</v>
          </cell>
          <cell r="AN254">
            <v>0.238041</v>
          </cell>
          <cell r="AO254">
            <v>5.0620419999999999</v>
          </cell>
          <cell r="AP254">
            <v>0.39572099999999999</v>
          </cell>
          <cell r="AQ254">
            <v>1.5417829999999999</v>
          </cell>
          <cell r="AR254">
            <v>14.993774999999999</v>
          </cell>
          <cell r="AS254">
            <v>8.1398550000000007</v>
          </cell>
          <cell r="AT254">
            <v>0</v>
          </cell>
          <cell r="AU254">
            <v>0</v>
          </cell>
          <cell r="AV254">
            <v>0</v>
          </cell>
          <cell r="AW254">
            <v>0</v>
          </cell>
          <cell r="AX254">
            <v>10.690455</v>
          </cell>
          <cell r="AY254">
            <v>0.70256200000000002</v>
          </cell>
          <cell r="AZ254">
            <v>0.24157300000000001</v>
          </cell>
          <cell r="BA254">
            <v>0.268511</v>
          </cell>
          <cell r="BB254">
            <v>1.287504</v>
          </cell>
          <cell r="BC254">
            <v>2.877183</v>
          </cell>
          <cell r="BD254">
            <v>0.42682900000000001</v>
          </cell>
          <cell r="BE254">
            <v>2.3532410000000001</v>
          </cell>
          <cell r="BF254">
            <v>1.4799549999999999</v>
          </cell>
          <cell r="BG254">
            <v>0</v>
          </cell>
          <cell r="BH254">
            <v>0.25217099999999998</v>
          </cell>
          <cell r="BI254">
            <v>0.18399299999999999</v>
          </cell>
          <cell r="BJ254">
            <v>0.56607300000000005</v>
          </cell>
          <cell r="BK254">
            <v>0.82901999999999998</v>
          </cell>
          <cell r="BL254">
            <v>0.66692799999999997</v>
          </cell>
          <cell r="BM254">
            <v>55.850329000000002</v>
          </cell>
          <cell r="BN254">
            <v>0.84676099999999999</v>
          </cell>
          <cell r="BO254" t="str">
            <v>000093780A</v>
          </cell>
          <cell r="BP254" t="str">
            <v>20011101</v>
          </cell>
          <cell r="BQ254" t="str">
            <v>4</v>
          </cell>
          <cell r="BR254">
            <v>5</v>
          </cell>
        </row>
        <row r="255">
          <cell r="A255">
            <v>11396422</v>
          </cell>
          <cell r="B255">
            <v>11423446</v>
          </cell>
          <cell r="C255">
            <v>11653119</v>
          </cell>
          <cell r="D255">
            <v>10210</v>
          </cell>
          <cell r="E255">
            <v>2</v>
          </cell>
          <cell r="F255">
            <v>1</v>
          </cell>
          <cell r="G255" t="str">
            <v>EMU</v>
          </cell>
          <cell r="H255" t="str">
            <v>Kilo</v>
          </cell>
          <cell r="I255" t="str">
            <v>A</v>
          </cell>
          <cell r="J255">
            <v>2</v>
          </cell>
          <cell r="K255" t="str">
            <v>DE-GERMANY</v>
          </cell>
          <cell r="L255" t="str">
            <v>[01535] BERLIN EAST I</v>
          </cell>
          <cell r="O255" t="str">
            <v>15827</v>
          </cell>
          <cell r="P255">
            <v>0</v>
          </cell>
          <cell r="Q255" t="str">
            <v>DE-GERMANY</v>
          </cell>
          <cell r="R255" t="str">
            <v>[]</v>
          </cell>
          <cell r="T255">
            <v>58.032445000000003</v>
          </cell>
          <cell r="V255" t="str">
            <v>Domestic</v>
          </cell>
          <cell r="W255" t="str">
            <v>Express Plus</v>
          </cell>
          <cell r="X255" t="str">
            <v>Package</v>
          </cell>
          <cell r="Z255">
            <v>58.032445000000003</v>
          </cell>
          <cell r="AA255">
            <v>58.032445000000003</v>
          </cell>
          <cell r="AB255">
            <v>13</v>
          </cell>
          <cell r="AC255">
            <v>1</v>
          </cell>
          <cell r="AD255">
            <v>1</v>
          </cell>
          <cell r="AE255">
            <v>1</v>
          </cell>
          <cell r="AF255">
            <v>13</v>
          </cell>
          <cell r="AG255">
            <v>1</v>
          </cell>
          <cell r="AH255">
            <v>5.6690999999999998E-2</v>
          </cell>
          <cell r="AI255">
            <v>12</v>
          </cell>
          <cell r="AJ255">
            <v>12</v>
          </cell>
          <cell r="AK255">
            <v>12</v>
          </cell>
          <cell r="AL255">
            <v>1</v>
          </cell>
          <cell r="AM255">
            <v>2.5584310000000001</v>
          </cell>
          <cell r="AN255">
            <v>0.39498699999999998</v>
          </cell>
          <cell r="AO255">
            <v>1.108139</v>
          </cell>
          <cell r="AP255">
            <v>0</v>
          </cell>
          <cell r="AQ255">
            <v>0</v>
          </cell>
          <cell r="AR255">
            <v>0</v>
          </cell>
          <cell r="AS255">
            <v>7.2363580000000001</v>
          </cell>
          <cell r="AT255">
            <v>0</v>
          </cell>
          <cell r="AU255">
            <v>0</v>
          </cell>
          <cell r="AV255">
            <v>0</v>
          </cell>
          <cell r="AW255">
            <v>0</v>
          </cell>
          <cell r="AX255">
            <v>0</v>
          </cell>
          <cell r="AY255">
            <v>0.35938100000000001</v>
          </cell>
          <cell r="AZ255">
            <v>0.59407600000000005</v>
          </cell>
          <cell r="BA255">
            <v>4.0530000000000002E-3</v>
          </cell>
          <cell r="BB255">
            <v>1.8093999999999999E-2</v>
          </cell>
          <cell r="BC255">
            <v>0</v>
          </cell>
          <cell r="BD255">
            <v>0.44261299999999998</v>
          </cell>
          <cell r="BE255">
            <v>7.5219379999999996</v>
          </cell>
          <cell r="BF255">
            <v>0</v>
          </cell>
          <cell r="BG255">
            <v>0</v>
          </cell>
          <cell r="BH255">
            <v>4.3698000000000001E-2</v>
          </cell>
          <cell r="BI255">
            <v>7.3699999999999998E-3</v>
          </cell>
          <cell r="BJ255">
            <v>0.444579</v>
          </cell>
          <cell r="BK255">
            <v>0.152277</v>
          </cell>
          <cell r="BL255">
            <v>0.57550800000000002</v>
          </cell>
          <cell r="BM255">
            <v>21.461503</v>
          </cell>
          <cell r="BN255">
            <v>0.36981900000000001</v>
          </cell>
          <cell r="BO255" t="str">
            <v>000093780A</v>
          </cell>
          <cell r="BP255" t="str">
            <v>20011101</v>
          </cell>
          <cell r="BQ255" t="str">
            <v>4</v>
          </cell>
          <cell r="BR255">
            <v>1</v>
          </cell>
        </row>
        <row r="256">
          <cell r="A256">
            <v>11396423</v>
          </cell>
          <cell r="B256">
            <v>11423447</v>
          </cell>
          <cell r="C256">
            <v>11653120</v>
          </cell>
          <cell r="D256">
            <v>10210</v>
          </cell>
          <cell r="E256">
            <v>2</v>
          </cell>
          <cell r="F256">
            <v>1</v>
          </cell>
          <cell r="G256" t="str">
            <v>EMU</v>
          </cell>
          <cell r="H256" t="str">
            <v>Kilo</v>
          </cell>
          <cell r="I256" t="str">
            <v>A</v>
          </cell>
          <cell r="J256">
            <v>2</v>
          </cell>
          <cell r="K256" t="str">
            <v>DE-GERMANY</v>
          </cell>
          <cell r="L256" t="str">
            <v>[01535] BERLIN EAST I</v>
          </cell>
          <cell r="O256" t="str">
            <v>15827</v>
          </cell>
          <cell r="P256">
            <v>2</v>
          </cell>
          <cell r="Q256" t="str">
            <v>DE-GERMANY</v>
          </cell>
          <cell r="R256" t="str">
            <v>[09115] NUERNBERG - SUB</v>
          </cell>
          <cell r="T256">
            <v>21.627950999999999</v>
          </cell>
          <cell r="U256" t="str">
            <v>90587</v>
          </cell>
          <cell r="V256" t="str">
            <v>Domestic</v>
          </cell>
          <cell r="W256" t="str">
            <v>Express</v>
          </cell>
          <cell r="X256" t="str">
            <v>Package</v>
          </cell>
          <cell r="Z256">
            <v>21.627950999999999</v>
          </cell>
          <cell r="AA256">
            <v>21.627950999999999</v>
          </cell>
          <cell r="AB256">
            <v>13</v>
          </cell>
          <cell r="AC256">
            <v>1</v>
          </cell>
          <cell r="AD256">
            <v>1</v>
          </cell>
          <cell r="AE256">
            <v>1</v>
          </cell>
          <cell r="AF256">
            <v>13</v>
          </cell>
          <cell r="AG256">
            <v>1.888889</v>
          </cell>
          <cell r="AH256">
            <v>4.2056999999999997E-2</v>
          </cell>
          <cell r="AI256">
            <v>5.8</v>
          </cell>
          <cell r="AJ256">
            <v>5.8</v>
          </cell>
          <cell r="AK256">
            <v>5.8</v>
          </cell>
          <cell r="AL256">
            <v>1.888889</v>
          </cell>
          <cell r="AM256">
            <v>2.5050309999999998</v>
          </cell>
          <cell r="AN256">
            <v>0.104681</v>
          </cell>
          <cell r="AO256">
            <v>8.1991999999999995E-2</v>
          </cell>
          <cell r="AP256">
            <v>0.46395700000000001</v>
          </cell>
          <cell r="AQ256">
            <v>0</v>
          </cell>
          <cell r="AR256">
            <v>0</v>
          </cell>
          <cell r="AS256">
            <v>1.651877</v>
          </cell>
          <cell r="AT256">
            <v>0</v>
          </cell>
          <cell r="AU256">
            <v>0</v>
          </cell>
          <cell r="AV256">
            <v>0</v>
          </cell>
          <cell r="AW256">
            <v>0</v>
          </cell>
          <cell r="AX256">
            <v>0</v>
          </cell>
          <cell r="AY256">
            <v>0</v>
          </cell>
          <cell r="AZ256">
            <v>0</v>
          </cell>
          <cell r="BA256">
            <v>0</v>
          </cell>
          <cell r="BB256">
            <v>0</v>
          </cell>
          <cell r="BC256">
            <v>0</v>
          </cell>
          <cell r="BD256">
            <v>0.215863</v>
          </cell>
          <cell r="BE256">
            <v>4.8409630000000003</v>
          </cell>
          <cell r="BF256">
            <v>0</v>
          </cell>
          <cell r="BG256">
            <v>0</v>
          </cell>
          <cell r="BH256">
            <v>1.6285999999999998E-2</v>
          </cell>
          <cell r="BI256">
            <v>2.7469999999999999E-3</v>
          </cell>
          <cell r="BJ256">
            <v>5.9159999999999997E-2</v>
          </cell>
          <cell r="BK256">
            <v>5.6751999999999997E-2</v>
          </cell>
          <cell r="BL256">
            <v>0.21448400000000001</v>
          </cell>
          <cell r="BM256">
            <v>10.213794</v>
          </cell>
          <cell r="BN256">
            <v>0.47225</v>
          </cell>
          <cell r="BO256" t="str">
            <v>000093780A</v>
          </cell>
          <cell r="BP256" t="str">
            <v>20011101</v>
          </cell>
          <cell r="BQ256" t="str">
            <v>4</v>
          </cell>
          <cell r="BR256">
            <v>1</v>
          </cell>
        </row>
        <row r="257">
          <cell r="A257">
            <v>11396424</v>
          </cell>
          <cell r="B257">
            <v>11423448</v>
          </cell>
          <cell r="C257">
            <v>11653121</v>
          </cell>
          <cell r="D257">
            <v>10210</v>
          </cell>
          <cell r="E257">
            <v>2</v>
          </cell>
          <cell r="F257">
            <v>1</v>
          </cell>
          <cell r="G257" t="str">
            <v>EMU</v>
          </cell>
          <cell r="H257" t="str">
            <v>Kilo</v>
          </cell>
          <cell r="I257" t="str">
            <v>A</v>
          </cell>
          <cell r="J257">
            <v>2</v>
          </cell>
          <cell r="K257" t="str">
            <v>DE-GERMANY</v>
          </cell>
          <cell r="L257" t="str">
            <v>[01535] BERLIN EAST I</v>
          </cell>
          <cell r="O257" t="str">
            <v>15827</v>
          </cell>
          <cell r="P257">
            <v>2</v>
          </cell>
          <cell r="Q257" t="str">
            <v>DE-GERMANY</v>
          </cell>
          <cell r="R257" t="str">
            <v>[08071] MUENCHEN-OST</v>
          </cell>
          <cell r="T257">
            <v>21.934729999999998</v>
          </cell>
          <cell r="U257" t="str">
            <v>80788</v>
          </cell>
          <cell r="V257" t="str">
            <v>Domestic</v>
          </cell>
          <cell r="W257" t="str">
            <v>Express</v>
          </cell>
          <cell r="X257" t="str">
            <v>Package</v>
          </cell>
          <cell r="Z257">
            <v>21.934729999999998</v>
          </cell>
          <cell r="AA257">
            <v>21.934729999999998</v>
          </cell>
          <cell r="AB257">
            <v>13</v>
          </cell>
          <cell r="AC257">
            <v>1</v>
          </cell>
          <cell r="AD257">
            <v>1</v>
          </cell>
          <cell r="AE257">
            <v>1</v>
          </cell>
          <cell r="AF257">
            <v>13</v>
          </cell>
          <cell r="AG257">
            <v>1.888889</v>
          </cell>
          <cell r="AH257">
            <v>4.6219000000000003E-2</v>
          </cell>
          <cell r="AI257">
            <v>6.7</v>
          </cell>
          <cell r="AJ257">
            <v>6.7</v>
          </cell>
          <cell r="AK257">
            <v>6.7</v>
          </cell>
          <cell r="AL257">
            <v>1.888889</v>
          </cell>
          <cell r="AM257">
            <v>2.5050309999999998</v>
          </cell>
          <cell r="AN257">
            <v>0.106392</v>
          </cell>
          <cell r="AO257">
            <v>8.3362000000000006E-2</v>
          </cell>
          <cell r="AP257">
            <v>0.45444299999999999</v>
          </cell>
          <cell r="AQ257">
            <v>0</v>
          </cell>
          <cell r="AR257">
            <v>0</v>
          </cell>
          <cell r="AS257">
            <v>1.6686110000000001</v>
          </cell>
          <cell r="AT257">
            <v>0</v>
          </cell>
          <cell r="AU257">
            <v>0</v>
          </cell>
          <cell r="AV257">
            <v>0</v>
          </cell>
          <cell r="AW257">
            <v>0</v>
          </cell>
          <cell r="AX257">
            <v>0</v>
          </cell>
          <cell r="AY257">
            <v>0</v>
          </cell>
          <cell r="AZ257">
            <v>0</v>
          </cell>
          <cell r="BA257">
            <v>0</v>
          </cell>
          <cell r="BB257">
            <v>0</v>
          </cell>
          <cell r="BC257">
            <v>0</v>
          </cell>
          <cell r="BD257">
            <v>0.21752299999999999</v>
          </cell>
          <cell r="BE257">
            <v>1.6925330000000001</v>
          </cell>
          <cell r="BF257">
            <v>0</v>
          </cell>
          <cell r="BG257">
            <v>0</v>
          </cell>
          <cell r="BH257">
            <v>1.6517E-2</v>
          </cell>
          <cell r="BI257">
            <v>2.7859999999999998E-3</v>
          </cell>
          <cell r="BJ257">
            <v>5.9194999999999998E-2</v>
          </cell>
          <cell r="BK257">
            <v>5.7556999999999997E-2</v>
          </cell>
          <cell r="BL257">
            <v>0.217527</v>
          </cell>
          <cell r="BM257">
            <v>7.0814769999999996</v>
          </cell>
          <cell r="BN257">
            <v>0.32284299999999999</v>
          </cell>
          <cell r="BO257" t="str">
            <v>000093780A</v>
          </cell>
          <cell r="BP257" t="str">
            <v>20011101</v>
          </cell>
          <cell r="BQ257" t="str">
            <v>4</v>
          </cell>
          <cell r="BR257">
            <v>1</v>
          </cell>
        </row>
        <row r="258">
          <cell r="A258">
            <v>11396425</v>
          </cell>
          <cell r="B258">
            <v>11423449</v>
          </cell>
          <cell r="C258">
            <v>11653122</v>
          </cell>
          <cell r="D258">
            <v>10210</v>
          </cell>
          <cell r="E258">
            <v>2</v>
          </cell>
          <cell r="F258">
            <v>1</v>
          </cell>
          <cell r="G258" t="str">
            <v>EMU</v>
          </cell>
          <cell r="H258" t="str">
            <v>Kilo</v>
          </cell>
          <cell r="I258" t="str">
            <v>A</v>
          </cell>
          <cell r="J258">
            <v>2</v>
          </cell>
          <cell r="K258" t="str">
            <v>DE-GERMANY</v>
          </cell>
          <cell r="L258" t="str">
            <v>[01535] BERLIN EAST I</v>
          </cell>
          <cell r="O258" t="str">
            <v>15827</v>
          </cell>
          <cell r="P258">
            <v>2</v>
          </cell>
          <cell r="Q258" t="str">
            <v>GB-UNITED KINGDOM</v>
          </cell>
          <cell r="R258" t="str">
            <v>[03413] NOTTINGHAM</v>
          </cell>
          <cell r="T258">
            <v>78.740056999999993</v>
          </cell>
          <cell r="U258" t="str">
            <v>DE24</v>
          </cell>
          <cell r="V258" t="str">
            <v>TransBorder</v>
          </cell>
          <cell r="W258" t="str">
            <v>Standard</v>
          </cell>
          <cell r="X258" t="str">
            <v>Package</v>
          </cell>
          <cell r="Z258">
            <v>78.740056999999993</v>
          </cell>
          <cell r="AA258">
            <v>78.740056999999993</v>
          </cell>
          <cell r="AB258">
            <v>13</v>
          </cell>
          <cell r="AC258">
            <v>1</v>
          </cell>
          <cell r="AD258">
            <v>1</v>
          </cell>
          <cell r="AE258">
            <v>1</v>
          </cell>
          <cell r="AF258">
            <v>13</v>
          </cell>
          <cell r="AG258">
            <v>6.4</v>
          </cell>
          <cell r="AH258">
            <v>0.20003099999999999</v>
          </cell>
          <cell r="AI258">
            <v>47</v>
          </cell>
          <cell r="AJ258">
            <v>47</v>
          </cell>
          <cell r="AK258">
            <v>47</v>
          </cell>
          <cell r="AL258">
            <v>6.4</v>
          </cell>
          <cell r="AM258">
            <v>1.83083</v>
          </cell>
          <cell r="AN258">
            <v>0.39023799999999997</v>
          </cell>
          <cell r="AO258">
            <v>1.2389159999999999</v>
          </cell>
          <cell r="AP258">
            <v>1.535933</v>
          </cell>
          <cell r="AQ258">
            <v>0</v>
          </cell>
          <cell r="AR258">
            <v>0</v>
          </cell>
          <cell r="AS258">
            <v>2.9998089999999999</v>
          </cell>
          <cell r="AT258">
            <v>0</v>
          </cell>
          <cell r="AU258">
            <v>0.55759300000000001</v>
          </cell>
          <cell r="AV258">
            <v>4.2166180000000004</v>
          </cell>
          <cell r="AW258">
            <v>0</v>
          </cell>
          <cell r="AX258">
            <v>0</v>
          </cell>
          <cell r="AY258">
            <v>1.508189</v>
          </cell>
          <cell r="AZ258">
            <v>0.37897199999999998</v>
          </cell>
          <cell r="BA258">
            <v>0</v>
          </cell>
          <cell r="BB258">
            <v>0</v>
          </cell>
          <cell r="BC258">
            <v>0</v>
          </cell>
          <cell r="BD258">
            <v>0.87502100000000005</v>
          </cell>
          <cell r="BE258">
            <v>0.781447</v>
          </cell>
          <cell r="BF258">
            <v>1.5957170000000001</v>
          </cell>
          <cell r="BG258">
            <v>0</v>
          </cell>
          <cell r="BH258">
            <v>0.444409</v>
          </cell>
          <cell r="BI258">
            <v>0.51779500000000001</v>
          </cell>
          <cell r="BJ258">
            <v>0.13785</v>
          </cell>
          <cell r="BK258">
            <v>0.49299100000000001</v>
          </cell>
          <cell r="BL258">
            <v>0.36283399999999999</v>
          </cell>
          <cell r="BM258">
            <v>19.865162999999999</v>
          </cell>
          <cell r="BN258">
            <v>0.25228800000000001</v>
          </cell>
          <cell r="BO258" t="str">
            <v>000093780A</v>
          </cell>
          <cell r="BP258" t="str">
            <v>20011101</v>
          </cell>
          <cell r="BQ258" t="str">
            <v>4</v>
          </cell>
          <cell r="BR258">
            <v>4</v>
          </cell>
        </row>
        <row r="259">
          <cell r="A259">
            <v>11396426</v>
          </cell>
          <cell r="B259">
            <v>11423450</v>
          </cell>
          <cell r="C259">
            <v>11653123</v>
          </cell>
          <cell r="D259">
            <v>10210</v>
          </cell>
          <cell r="E259">
            <v>2</v>
          </cell>
          <cell r="F259">
            <v>1</v>
          </cell>
          <cell r="G259" t="str">
            <v>EMU</v>
          </cell>
          <cell r="H259" t="str">
            <v>Kilo</v>
          </cell>
          <cell r="I259" t="str">
            <v>A</v>
          </cell>
          <cell r="J259">
            <v>2</v>
          </cell>
          <cell r="K259" t="str">
            <v>DE-GERMANY</v>
          </cell>
          <cell r="L259" t="str">
            <v>[01535] BERLIN EAST I</v>
          </cell>
          <cell r="O259" t="str">
            <v>15827</v>
          </cell>
          <cell r="P259">
            <v>2</v>
          </cell>
          <cell r="Q259" t="str">
            <v>FR-FRANCE</v>
          </cell>
          <cell r="R259" t="str">
            <v>[07514] LA COURNEUVE-AGENT</v>
          </cell>
          <cell r="T259">
            <v>24.542356000000002</v>
          </cell>
          <cell r="U259" t="str">
            <v>92707</v>
          </cell>
          <cell r="V259" t="str">
            <v>TransBorder</v>
          </cell>
          <cell r="W259" t="str">
            <v>Standard</v>
          </cell>
          <cell r="X259" t="str">
            <v>Package</v>
          </cell>
          <cell r="Z259">
            <v>24.542356000000002</v>
          </cell>
          <cell r="AA259">
            <v>24.542356000000002</v>
          </cell>
          <cell r="AB259">
            <v>13</v>
          </cell>
          <cell r="AC259">
            <v>1</v>
          </cell>
          <cell r="AD259">
            <v>1</v>
          </cell>
          <cell r="AE259">
            <v>1</v>
          </cell>
          <cell r="AF259">
            <v>13</v>
          </cell>
          <cell r="AG259">
            <v>2.4595959999999999</v>
          </cell>
          <cell r="AH259">
            <v>4.0036000000000002E-2</v>
          </cell>
          <cell r="AI259">
            <v>4.5</v>
          </cell>
          <cell r="AJ259">
            <v>4.5</v>
          </cell>
          <cell r="AK259">
            <v>4.5</v>
          </cell>
          <cell r="AL259">
            <v>2.4595959999999999</v>
          </cell>
          <cell r="AM259">
            <v>1.83083</v>
          </cell>
          <cell r="AN259">
            <v>0.101087</v>
          </cell>
          <cell r="AO259">
            <v>0.35181800000000002</v>
          </cell>
          <cell r="AP259">
            <v>0.30741400000000002</v>
          </cell>
          <cell r="AQ259">
            <v>0</v>
          </cell>
          <cell r="AR259">
            <v>0</v>
          </cell>
          <cell r="AS259">
            <v>1.3130839999999999</v>
          </cell>
          <cell r="AT259">
            <v>0</v>
          </cell>
          <cell r="AU259">
            <v>0.19567499999999999</v>
          </cell>
          <cell r="AV259">
            <v>0.76978999999999997</v>
          </cell>
          <cell r="AW259">
            <v>0</v>
          </cell>
          <cell r="AX259">
            <v>0</v>
          </cell>
          <cell r="AY259">
            <v>0.142039</v>
          </cell>
          <cell r="AZ259">
            <v>4.6726999999999998E-2</v>
          </cell>
          <cell r="BA259">
            <v>0</v>
          </cell>
          <cell r="BB259">
            <v>0</v>
          </cell>
          <cell r="BC259">
            <v>0</v>
          </cell>
          <cell r="BD259">
            <v>0.13863300000000001</v>
          </cell>
          <cell r="BE259">
            <v>3.286689</v>
          </cell>
          <cell r="BF259">
            <v>0.28968300000000002</v>
          </cell>
          <cell r="BG259">
            <v>0</v>
          </cell>
          <cell r="BH259">
            <v>0.11228100000000001</v>
          </cell>
          <cell r="BI259">
            <v>0.145708</v>
          </cell>
          <cell r="BJ259">
            <v>0.13944999999999999</v>
          </cell>
          <cell r="BK259">
            <v>0.15365999999999999</v>
          </cell>
          <cell r="BL259">
            <v>0.113091</v>
          </cell>
          <cell r="BM259">
            <v>9.4376580000000008</v>
          </cell>
          <cell r="BN259">
            <v>0.384546</v>
          </cell>
          <cell r="BO259" t="str">
            <v>000093780A</v>
          </cell>
          <cell r="BP259" t="str">
            <v>20011101</v>
          </cell>
          <cell r="BQ259" t="str">
            <v>4</v>
          </cell>
          <cell r="BR259">
            <v>4</v>
          </cell>
        </row>
        <row r="260">
          <cell r="A260">
            <v>11396427</v>
          </cell>
          <cell r="B260">
            <v>11423451</v>
          </cell>
          <cell r="C260">
            <v>11653124</v>
          </cell>
          <cell r="D260">
            <v>10210</v>
          </cell>
          <cell r="E260">
            <v>2</v>
          </cell>
          <cell r="F260">
            <v>1</v>
          </cell>
          <cell r="G260" t="str">
            <v>EMU</v>
          </cell>
          <cell r="H260" t="str">
            <v>Kilo</v>
          </cell>
          <cell r="I260" t="str">
            <v>A</v>
          </cell>
          <cell r="J260">
            <v>2</v>
          </cell>
          <cell r="K260" t="str">
            <v>DE-GERMANY</v>
          </cell>
          <cell r="L260" t="str">
            <v>[06392] FRANKFURT SUD - SUB</v>
          </cell>
          <cell r="O260" t="str">
            <v>61440</v>
          </cell>
          <cell r="P260">
            <v>0</v>
          </cell>
          <cell r="Q260" t="str">
            <v>GB-UNITED KINGDOM</v>
          </cell>
          <cell r="R260" t="str">
            <v>[]</v>
          </cell>
          <cell r="S260">
            <v>4</v>
          </cell>
          <cell r="T260">
            <v>14.2</v>
          </cell>
          <cell r="V260" t="str">
            <v>TransBorder</v>
          </cell>
          <cell r="W260" t="str">
            <v>Express</v>
          </cell>
          <cell r="X260" t="str">
            <v>Package</v>
          </cell>
          <cell r="Z260">
            <v>7.4394020000000003</v>
          </cell>
          <cell r="AA260">
            <v>54.197702</v>
          </cell>
          <cell r="AB260">
            <v>4</v>
          </cell>
          <cell r="AC260">
            <v>1</v>
          </cell>
          <cell r="AD260">
            <v>1</v>
          </cell>
          <cell r="AE260">
            <v>1</v>
          </cell>
          <cell r="AF260">
            <v>4</v>
          </cell>
          <cell r="AG260">
            <v>1.8985069999999999</v>
          </cell>
          <cell r="AH260">
            <v>1.7021000000000001E-2</v>
          </cell>
          <cell r="AI260">
            <v>1</v>
          </cell>
          <cell r="AJ260">
            <v>1</v>
          </cell>
          <cell r="AK260">
            <v>1</v>
          </cell>
          <cell r="AL260">
            <v>1.8985069999999999</v>
          </cell>
          <cell r="AM260">
            <v>1.732831</v>
          </cell>
          <cell r="AN260">
            <v>0</v>
          </cell>
          <cell r="AO260">
            <v>2.0243519999999999</v>
          </cell>
          <cell r="AP260">
            <v>0.13849900000000001</v>
          </cell>
          <cell r="AQ260">
            <v>0.21641299999999999</v>
          </cell>
          <cell r="AR260">
            <v>0</v>
          </cell>
          <cell r="AS260">
            <v>3.6047189999999998</v>
          </cell>
          <cell r="AT260">
            <v>0</v>
          </cell>
          <cell r="AU260">
            <v>0</v>
          </cell>
          <cell r="AV260">
            <v>0</v>
          </cell>
          <cell r="AW260">
            <v>0</v>
          </cell>
          <cell r="AX260">
            <v>0.246312</v>
          </cell>
          <cell r="AY260">
            <v>0.189744</v>
          </cell>
          <cell r="AZ260">
            <v>3.1495000000000002E-2</v>
          </cell>
          <cell r="BA260">
            <v>0.103487</v>
          </cell>
          <cell r="BB260">
            <v>3.0540000000000001E-2</v>
          </cell>
          <cell r="BC260">
            <v>0</v>
          </cell>
          <cell r="BD260">
            <v>0.19661000000000001</v>
          </cell>
          <cell r="BE260">
            <v>2.7282980000000001</v>
          </cell>
          <cell r="BF260">
            <v>1.2659549999999999</v>
          </cell>
          <cell r="BG260">
            <v>0</v>
          </cell>
          <cell r="BH260">
            <v>0.165628</v>
          </cell>
          <cell r="BI260">
            <v>7.3329000000000005E-2</v>
          </cell>
          <cell r="BJ260">
            <v>0.31754599999999999</v>
          </cell>
          <cell r="BK260">
            <v>0.289904</v>
          </cell>
          <cell r="BL260">
            <v>0.19386500000000001</v>
          </cell>
          <cell r="BM260">
            <v>13.549529</v>
          </cell>
          <cell r="BN260">
            <v>1.8213200000000001</v>
          </cell>
          <cell r="BO260" t="str">
            <v>00003902A6</v>
          </cell>
          <cell r="BP260" t="str">
            <v>20011106</v>
          </cell>
          <cell r="BQ260" t="str">
            <v>17</v>
          </cell>
          <cell r="BR260">
            <v>3</v>
          </cell>
        </row>
        <row r="261">
          <cell r="A261">
            <v>11396428</v>
          </cell>
          <cell r="B261">
            <v>11423452</v>
          </cell>
          <cell r="C261">
            <v>11653125</v>
          </cell>
          <cell r="D261">
            <v>10210</v>
          </cell>
          <cell r="E261">
            <v>2</v>
          </cell>
          <cell r="F261">
            <v>1</v>
          </cell>
          <cell r="G261" t="str">
            <v>EMU</v>
          </cell>
          <cell r="H261" t="str">
            <v>Kilo</v>
          </cell>
          <cell r="I261" t="str">
            <v>A</v>
          </cell>
          <cell r="J261">
            <v>2</v>
          </cell>
          <cell r="K261" t="str">
            <v>DE-GERMANY</v>
          </cell>
          <cell r="L261" t="str">
            <v>[06392] FRANKFURT SUD - SUB</v>
          </cell>
          <cell r="O261" t="str">
            <v>61440</v>
          </cell>
          <cell r="P261">
            <v>0</v>
          </cell>
          <cell r="Q261" t="str">
            <v>GB-UNITED KINGDOM</v>
          </cell>
          <cell r="R261" t="str">
            <v>[]</v>
          </cell>
          <cell r="S261">
            <v>38</v>
          </cell>
          <cell r="T261">
            <v>74.16149999999999</v>
          </cell>
          <cell r="V261" t="str">
            <v>TransBorder</v>
          </cell>
          <cell r="W261" t="str">
            <v>Express</v>
          </cell>
          <cell r="X261" t="str">
            <v>Package</v>
          </cell>
          <cell r="Z261">
            <v>75.493307999999999</v>
          </cell>
          <cell r="AA261">
            <v>195.060597</v>
          </cell>
          <cell r="AB261">
            <v>4</v>
          </cell>
          <cell r="AC261">
            <v>1</v>
          </cell>
          <cell r="AD261">
            <v>1</v>
          </cell>
          <cell r="AE261">
            <v>1</v>
          </cell>
          <cell r="AF261">
            <v>4</v>
          </cell>
          <cell r="AG261">
            <v>1.8985069999999999</v>
          </cell>
          <cell r="AH261">
            <v>0.12829199999999999</v>
          </cell>
          <cell r="AI261">
            <v>33</v>
          </cell>
          <cell r="AJ261">
            <v>33</v>
          </cell>
          <cell r="AK261">
            <v>33</v>
          </cell>
          <cell r="AL261">
            <v>1.8985069999999999</v>
          </cell>
          <cell r="AM261">
            <v>1.732831</v>
          </cell>
          <cell r="AN261">
            <v>0</v>
          </cell>
          <cell r="AO261">
            <v>2.6482549999999998</v>
          </cell>
          <cell r="AP261">
            <v>1.043885</v>
          </cell>
          <cell r="AQ261">
            <v>1.6311359999999999</v>
          </cell>
          <cell r="AR261">
            <v>0</v>
          </cell>
          <cell r="AS261">
            <v>10.06334</v>
          </cell>
          <cell r="AT261">
            <v>0</v>
          </cell>
          <cell r="AU261">
            <v>0</v>
          </cell>
          <cell r="AV261">
            <v>0</v>
          </cell>
          <cell r="AW261">
            <v>0</v>
          </cell>
          <cell r="AX261">
            <v>8.1282990000000002</v>
          </cell>
          <cell r="AY261">
            <v>0.43852099999999999</v>
          </cell>
          <cell r="AZ261">
            <v>0.23738400000000001</v>
          </cell>
          <cell r="BA261">
            <v>0.78000100000000006</v>
          </cell>
          <cell r="BB261">
            <v>1.0078290000000001</v>
          </cell>
          <cell r="BC261">
            <v>0</v>
          </cell>
          <cell r="BD261">
            <v>0.35790100000000002</v>
          </cell>
          <cell r="BE261">
            <v>2.7282980000000001</v>
          </cell>
          <cell r="BF261">
            <v>3.1902509999999999</v>
          </cell>
          <cell r="BG261">
            <v>0</v>
          </cell>
          <cell r="BH261">
            <v>0.596105</v>
          </cell>
          <cell r="BI261">
            <v>0.26391700000000001</v>
          </cell>
          <cell r="BJ261">
            <v>0.34709499999999999</v>
          </cell>
          <cell r="BK261">
            <v>1.0433790000000001</v>
          </cell>
          <cell r="BL261">
            <v>0.69773200000000002</v>
          </cell>
          <cell r="BM261">
            <v>36.936160000000001</v>
          </cell>
          <cell r="BN261">
            <v>0.48926399999999998</v>
          </cell>
          <cell r="BO261" t="str">
            <v>00003902A6</v>
          </cell>
          <cell r="BP261" t="str">
            <v>20011106</v>
          </cell>
          <cell r="BQ261" t="str">
            <v>17</v>
          </cell>
          <cell r="BR261">
            <v>3</v>
          </cell>
        </row>
        <row r="262">
          <cell r="A262">
            <v>11396429</v>
          </cell>
          <cell r="B262">
            <v>11423453</v>
          </cell>
          <cell r="C262">
            <v>11653126</v>
          </cell>
          <cell r="D262">
            <v>10210</v>
          </cell>
          <cell r="E262">
            <v>2</v>
          </cell>
          <cell r="F262">
            <v>1</v>
          </cell>
          <cell r="G262" t="str">
            <v>EMU</v>
          </cell>
          <cell r="H262" t="str">
            <v>Kilo</v>
          </cell>
          <cell r="I262" t="str">
            <v>A</v>
          </cell>
          <cell r="J262">
            <v>2</v>
          </cell>
          <cell r="K262" t="str">
            <v>DE-GERMANY</v>
          </cell>
          <cell r="L262" t="str">
            <v>[06392] FRANKFURT SUD - SUB</v>
          </cell>
          <cell r="O262" t="str">
            <v>61440</v>
          </cell>
          <cell r="P262">
            <v>0</v>
          </cell>
          <cell r="Q262" t="str">
            <v>FR-FRANCE</v>
          </cell>
          <cell r="R262" t="str">
            <v>[]</v>
          </cell>
          <cell r="S262">
            <v>7</v>
          </cell>
          <cell r="T262">
            <v>17.012499999999999</v>
          </cell>
          <cell r="V262" t="str">
            <v>TransBorder</v>
          </cell>
          <cell r="W262" t="str">
            <v>Express</v>
          </cell>
          <cell r="X262" t="str">
            <v>Package</v>
          </cell>
          <cell r="Z262">
            <v>11.964397999999999</v>
          </cell>
          <cell r="AA262">
            <v>64.934982000000005</v>
          </cell>
          <cell r="AB262">
            <v>4</v>
          </cell>
          <cell r="AC262">
            <v>1</v>
          </cell>
          <cell r="AD262">
            <v>1</v>
          </cell>
          <cell r="AE262">
            <v>1</v>
          </cell>
          <cell r="AF262">
            <v>4</v>
          </cell>
          <cell r="AG262">
            <v>4</v>
          </cell>
          <cell r="AH262">
            <v>2.3009999999999999E-2</v>
          </cell>
          <cell r="AI262">
            <v>2.2000000000000002</v>
          </cell>
          <cell r="AJ262">
            <v>2.2000000000000002</v>
          </cell>
          <cell r="AK262">
            <v>2.2000000000000002</v>
          </cell>
          <cell r="AL262">
            <v>4</v>
          </cell>
          <cell r="AM262">
            <v>1.732831</v>
          </cell>
          <cell r="AN262">
            <v>0</v>
          </cell>
          <cell r="AO262">
            <v>2.152679</v>
          </cell>
          <cell r="AP262">
            <v>0.187227</v>
          </cell>
          <cell r="AQ262">
            <v>0.29255300000000001</v>
          </cell>
          <cell r="AR262">
            <v>0</v>
          </cell>
          <cell r="AS262">
            <v>4.0970279999999999</v>
          </cell>
          <cell r="AT262">
            <v>0</v>
          </cell>
          <cell r="AU262">
            <v>0</v>
          </cell>
          <cell r="AV262">
            <v>0</v>
          </cell>
          <cell r="AW262">
            <v>0</v>
          </cell>
          <cell r="AX262">
            <v>0.62858800000000004</v>
          </cell>
          <cell r="AY262">
            <v>0.294211</v>
          </cell>
          <cell r="AZ262">
            <v>9.9372000000000002E-2</v>
          </cell>
          <cell r="BA262">
            <v>7.7326000000000006E-2</v>
          </cell>
          <cell r="BB262">
            <v>0.193332</v>
          </cell>
          <cell r="BC262">
            <v>0</v>
          </cell>
          <cell r="BD262">
            <v>0.240677</v>
          </cell>
          <cell r="BE262">
            <v>2.3730519999999999</v>
          </cell>
          <cell r="BF262">
            <v>0.41808099999999998</v>
          </cell>
          <cell r="BG262">
            <v>0</v>
          </cell>
          <cell r="BH262">
            <v>0.15753200000000001</v>
          </cell>
          <cell r="BI262">
            <v>0.105974</v>
          </cell>
          <cell r="BJ262">
            <v>0.34076000000000001</v>
          </cell>
          <cell r="BK262">
            <v>0.38486999999999999</v>
          </cell>
          <cell r="BL262">
            <v>0.28571400000000002</v>
          </cell>
          <cell r="BM262">
            <v>14.061807999999999</v>
          </cell>
          <cell r="BN262">
            <v>1.1753039999999999</v>
          </cell>
          <cell r="BO262" t="str">
            <v>00003902A6</v>
          </cell>
          <cell r="BP262" t="str">
            <v>20011106</v>
          </cell>
          <cell r="BQ262" t="str">
            <v>17</v>
          </cell>
          <cell r="BR262">
            <v>3</v>
          </cell>
        </row>
        <row r="263">
          <cell r="A263">
            <v>11396430</v>
          </cell>
          <cell r="B263">
            <v>11423454</v>
          </cell>
          <cell r="C263">
            <v>11653127</v>
          </cell>
          <cell r="D263">
            <v>10210</v>
          </cell>
          <cell r="E263">
            <v>2</v>
          </cell>
          <cell r="F263">
            <v>1</v>
          </cell>
          <cell r="G263" t="str">
            <v>EMU</v>
          </cell>
          <cell r="H263" t="str">
            <v>Kilo</v>
          </cell>
          <cell r="I263" t="str">
            <v>A</v>
          </cell>
          <cell r="J263">
            <v>2</v>
          </cell>
          <cell r="K263" t="str">
            <v>DE-GERMANY</v>
          </cell>
          <cell r="L263" t="str">
            <v>[06392] FRANKFURT SUD - SUB</v>
          </cell>
          <cell r="O263" t="str">
            <v>61440</v>
          </cell>
          <cell r="P263">
            <v>0</v>
          </cell>
          <cell r="Q263" t="str">
            <v>FR-FRANCE</v>
          </cell>
          <cell r="R263" t="str">
            <v>[]</v>
          </cell>
          <cell r="S263">
            <v>24</v>
          </cell>
          <cell r="T263">
            <v>43.515499999999996</v>
          </cell>
          <cell r="V263" t="str">
            <v>TransBorder</v>
          </cell>
          <cell r="W263" t="str">
            <v>Express</v>
          </cell>
          <cell r="X263" t="str">
            <v>Package</v>
          </cell>
          <cell r="Z263">
            <v>37.043618000000002</v>
          </cell>
          <cell r="AA263">
            <v>118.621385</v>
          </cell>
          <cell r="AB263">
            <v>1</v>
          </cell>
          <cell r="AC263">
            <v>1</v>
          </cell>
          <cell r="AD263">
            <v>1</v>
          </cell>
          <cell r="AE263">
            <v>1</v>
          </cell>
          <cell r="AF263">
            <v>1</v>
          </cell>
          <cell r="AG263">
            <v>4</v>
          </cell>
          <cell r="AH263">
            <v>6.3682000000000002E-2</v>
          </cell>
          <cell r="AI263">
            <v>11.4</v>
          </cell>
          <cell r="AJ263">
            <v>11.4</v>
          </cell>
          <cell r="AK263">
            <v>11.4</v>
          </cell>
          <cell r="AL263">
            <v>4</v>
          </cell>
          <cell r="AM263">
            <v>2.5154329999999998</v>
          </cell>
          <cell r="AN263">
            <v>0</v>
          </cell>
          <cell r="AO263">
            <v>2.314819</v>
          </cell>
          <cell r="AP263">
            <v>0.51817000000000002</v>
          </cell>
          <cell r="AQ263">
            <v>0.80967299999999998</v>
          </cell>
          <cell r="AR263">
            <v>0</v>
          </cell>
          <cell r="AS263">
            <v>6.7024699999999999</v>
          </cell>
          <cell r="AT263">
            <v>0</v>
          </cell>
          <cell r="AU263">
            <v>0</v>
          </cell>
          <cell r="AV263">
            <v>0</v>
          </cell>
          <cell r="AW263">
            <v>0</v>
          </cell>
          <cell r="AX263">
            <v>3.257231</v>
          </cell>
          <cell r="AY263">
            <v>0.36633100000000002</v>
          </cell>
          <cell r="AZ263">
            <v>0.27502399999999999</v>
          </cell>
          <cell r="BA263">
            <v>0.214007</v>
          </cell>
          <cell r="BB263">
            <v>1.0018100000000001</v>
          </cell>
          <cell r="BC263">
            <v>0</v>
          </cell>
          <cell r="BD263">
            <v>0.30720999999999998</v>
          </cell>
          <cell r="BE263">
            <v>2.3730519999999999</v>
          </cell>
          <cell r="BF263">
            <v>0.58873799999999998</v>
          </cell>
          <cell r="BG263">
            <v>0</v>
          </cell>
          <cell r="BH263">
            <v>0.287775</v>
          </cell>
          <cell r="BI263">
            <v>0.19359000000000001</v>
          </cell>
          <cell r="BJ263">
            <v>0.36404500000000001</v>
          </cell>
          <cell r="BK263">
            <v>0.70306900000000006</v>
          </cell>
          <cell r="BL263">
            <v>0.52193400000000001</v>
          </cell>
          <cell r="BM263">
            <v>23.314381999999998</v>
          </cell>
          <cell r="BN263">
            <v>0.62937600000000005</v>
          </cell>
          <cell r="BO263" t="str">
            <v>00003902A6</v>
          </cell>
          <cell r="BP263" t="str">
            <v>20011107</v>
          </cell>
          <cell r="BQ263" t="str">
            <v>17</v>
          </cell>
          <cell r="BR263">
            <v>3</v>
          </cell>
        </row>
        <row r="264">
          <cell r="A264">
            <v>11396431</v>
          </cell>
          <cell r="B264">
            <v>11423455</v>
          </cell>
          <cell r="C264">
            <v>11653128</v>
          </cell>
          <cell r="D264">
            <v>10210</v>
          </cell>
          <cell r="E264">
            <v>2</v>
          </cell>
          <cell r="F264">
            <v>1</v>
          </cell>
          <cell r="G264" t="str">
            <v>EMU</v>
          </cell>
          <cell r="H264" t="str">
            <v>Kilo</v>
          </cell>
          <cell r="I264" t="str">
            <v>A</v>
          </cell>
          <cell r="J264">
            <v>2</v>
          </cell>
          <cell r="K264" t="str">
            <v>DE-GERMANY</v>
          </cell>
          <cell r="L264" t="str">
            <v>[06392] FRANKFURT SUD - SUB</v>
          </cell>
          <cell r="O264" t="str">
            <v>61440</v>
          </cell>
          <cell r="P264">
            <v>0</v>
          </cell>
          <cell r="Q264" t="str">
            <v>NL-NETHERLANDS</v>
          </cell>
          <cell r="R264" t="str">
            <v>[]</v>
          </cell>
          <cell r="S264">
            <v>15</v>
          </cell>
          <cell r="T264">
            <v>26.3</v>
          </cell>
          <cell r="V264" t="str">
            <v>TransBorder</v>
          </cell>
          <cell r="W264" t="str">
            <v>Express</v>
          </cell>
          <cell r="X264" t="str">
            <v>Package</v>
          </cell>
          <cell r="Z264">
            <v>20.554223</v>
          </cell>
          <cell r="AA264">
            <v>59.821992000000002</v>
          </cell>
          <cell r="AB264">
            <v>1</v>
          </cell>
          <cell r="AC264">
            <v>1</v>
          </cell>
          <cell r="AD264">
            <v>1</v>
          </cell>
          <cell r="AE264">
            <v>1</v>
          </cell>
          <cell r="AF264">
            <v>1</v>
          </cell>
          <cell r="AG264">
            <v>1.3025409999999999</v>
          </cell>
          <cell r="AH264">
            <v>4.2257000000000003E-2</v>
          </cell>
          <cell r="AI264">
            <v>6.3</v>
          </cell>
          <cell r="AJ264">
            <v>6.3</v>
          </cell>
          <cell r="AK264">
            <v>6.3</v>
          </cell>
          <cell r="AL264">
            <v>1.3025409999999999</v>
          </cell>
          <cell r="AM264">
            <v>2.5154329999999998</v>
          </cell>
          <cell r="AN264">
            <v>0</v>
          </cell>
          <cell r="AO264">
            <v>2.2494960000000002</v>
          </cell>
          <cell r="AP264">
            <v>0.343833</v>
          </cell>
          <cell r="AQ264">
            <v>0</v>
          </cell>
          <cell r="AR264">
            <v>0</v>
          </cell>
          <cell r="AS264">
            <v>4.006494</v>
          </cell>
          <cell r="AT264">
            <v>0</v>
          </cell>
          <cell r="AU264">
            <v>0</v>
          </cell>
          <cell r="AV264">
            <v>3.8607939999999998</v>
          </cell>
          <cell r="AW264">
            <v>0</v>
          </cell>
          <cell r="AX264">
            <v>0</v>
          </cell>
          <cell r="AY264">
            <v>0</v>
          </cell>
          <cell r="AZ264">
            <v>7.9880000000000003E-3</v>
          </cell>
          <cell r="BA264">
            <v>0</v>
          </cell>
          <cell r="BB264">
            <v>0</v>
          </cell>
          <cell r="BC264">
            <v>0</v>
          </cell>
          <cell r="BD264">
            <v>0.295234</v>
          </cell>
          <cell r="BE264">
            <v>1.562521</v>
          </cell>
          <cell r="BF264">
            <v>0.34829700000000002</v>
          </cell>
          <cell r="BG264">
            <v>0</v>
          </cell>
          <cell r="BH264">
            <v>0.15822900000000001</v>
          </cell>
          <cell r="BI264">
            <v>8.4228999999999998E-2</v>
          </cell>
          <cell r="BJ264">
            <v>0.34268599999999999</v>
          </cell>
          <cell r="BK264">
            <v>0.35456500000000002</v>
          </cell>
          <cell r="BL264">
            <v>0.26321699999999998</v>
          </cell>
          <cell r="BM264">
            <v>16.393015999999999</v>
          </cell>
          <cell r="BN264">
            <v>0.79754999999999998</v>
          </cell>
          <cell r="BO264" t="str">
            <v>00003902A6</v>
          </cell>
          <cell r="BP264" t="str">
            <v>20011108</v>
          </cell>
          <cell r="BQ264" t="str">
            <v>17</v>
          </cell>
          <cell r="BR264">
            <v>2</v>
          </cell>
        </row>
        <row r="265">
          <cell r="A265">
            <v>11396432</v>
          </cell>
          <cell r="B265">
            <v>11423456</v>
          </cell>
          <cell r="C265">
            <v>11653129</v>
          </cell>
          <cell r="D265">
            <v>10210</v>
          </cell>
          <cell r="E265">
            <v>2</v>
          </cell>
          <cell r="F265">
            <v>1</v>
          </cell>
          <cell r="G265" t="str">
            <v>EMU</v>
          </cell>
          <cell r="H265" t="str">
            <v>Kilo</v>
          </cell>
          <cell r="I265" t="str">
            <v>A</v>
          </cell>
          <cell r="J265">
            <v>2</v>
          </cell>
          <cell r="K265" t="str">
            <v>DE-GERMANY</v>
          </cell>
          <cell r="L265" t="str">
            <v>[06392] FRANKFURT SUD - SUB</v>
          </cell>
          <cell r="O265" t="str">
            <v>61440</v>
          </cell>
          <cell r="P265">
            <v>0</v>
          </cell>
          <cell r="Q265" t="str">
            <v>NL-NETHERLANDS</v>
          </cell>
          <cell r="R265" t="str">
            <v>[]</v>
          </cell>
          <cell r="S265">
            <v>45</v>
          </cell>
          <cell r="T265">
            <v>100.50749999999999</v>
          </cell>
          <cell r="V265" t="str">
            <v>TransBorder</v>
          </cell>
          <cell r="W265" t="str">
            <v>Express</v>
          </cell>
          <cell r="X265" t="str">
            <v>Package</v>
          </cell>
          <cell r="Z265">
            <v>123.47872700000001</v>
          </cell>
          <cell r="AA265">
            <v>203.24138199999999</v>
          </cell>
          <cell r="AB265">
            <v>1</v>
          </cell>
          <cell r="AC265">
            <v>1</v>
          </cell>
          <cell r="AD265">
            <v>1</v>
          </cell>
          <cell r="AE265">
            <v>1</v>
          </cell>
          <cell r="AF265">
            <v>1</v>
          </cell>
          <cell r="AG265">
            <v>1.3025409999999999</v>
          </cell>
          <cell r="AH265">
            <v>0.1744</v>
          </cell>
          <cell r="AI265">
            <v>66</v>
          </cell>
          <cell r="AJ265">
            <v>66</v>
          </cell>
          <cell r="AK265">
            <v>66</v>
          </cell>
          <cell r="AL265">
            <v>1.3025409999999999</v>
          </cell>
          <cell r="AM265">
            <v>2.5154329999999998</v>
          </cell>
          <cell r="AN265">
            <v>0</v>
          </cell>
          <cell r="AO265">
            <v>4.0841010000000004</v>
          </cell>
          <cell r="AP265">
            <v>1.4190560000000001</v>
          </cell>
          <cell r="AQ265">
            <v>0</v>
          </cell>
          <cell r="AR265">
            <v>0</v>
          </cell>
          <cell r="AS265">
            <v>10.582331</v>
          </cell>
          <cell r="AT265">
            <v>0</v>
          </cell>
          <cell r="AU265">
            <v>0</v>
          </cell>
          <cell r="AV265">
            <v>40.446415999999999</v>
          </cell>
          <cell r="AW265">
            <v>0</v>
          </cell>
          <cell r="AX265">
            <v>0</v>
          </cell>
          <cell r="AY265">
            <v>0</v>
          </cell>
          <cell r="AZ265">
            <v>3.2967999999999997E-2</v>
          </cell>
          <cell r="BA265">
            <v>0</v>
          </cell>
          <cell r="BB265">
            <v>0</v>
          </cell>
          <cell r="BC265">
            <v>0</v>
          </cell>
          <cell r="BD265">
            <v>0.90649999999999997</v>
          </cell>
          <cell r="BE265">
            <v>1.562521</v>
          </cell>
          <cell r="BF265">
            <v>0.66464000000000001</v>
          </cell>
          <cell r="BG265">
            <v>0</v>
          </cell>
          <cell r="BH265">
            <v>0.53757299999999997</v>
          </cell>
          <cell r="BI265">
            <v>0.28616399999999997</v>
          </cell>
          <cell r="BJ265">
            <v>0.37277100000000002</v>
          </cell>
          <cell r="BK265">
            <v>1.204612</v>
          </cell>
          <cell r="BL265">
            <v>0.894262</v>
          </cell>
          <cell r="BM265">
            <v>65.509348000000003</v>
          </cell>
          <cell r="BN265">
            <v>0.53053099999999997</v>
          </cell>
          <cell r="BO265" t="str">
            <v>00003902A6</v>
          </cell>
          <cell r="BP265" t="str">
            <v>20011109</v>
          </cell>
          <cell r="BQ265" t="str">
            <v>17</v>
          </cell>
          <cell r="BR265">
            <v>2</v>
          </cell>
        </row>
        <row r="266">
          <cell r="A266">
            <v>11396433</v>
          </cell>
          <cell r="B266">
            <v>11423457</v>
          </cell>
          <cell r="C266">
            <v>11653130</v>
          </cell>
          <cell r="D266">
            <v>10210</v>
          </cell>
          <cell r="E266">
            <v>2</v>
          </cell>
          <cell r="F266">
            <v>1</v>
          </cell>
          <cell r="G266" t="str">
            <v>EMU</v>
          </cell>
          <cell r="H266" t="str">
            <v>Kilo</v>
          </cell>
          <cell r="I266" t="str">
            <v>A</v>
          </cell>
          <cell r="J266">
            <v>2</v>
          </cell>
          <cell r="K266" t="str">
            <v>DE-GERMANY</v>
          </cell>
          <cell r="L266" t="str">
            <v>[05702] SIEGEN</v>
          </cell>
          <cell r="O266" t="str">
            <v>61440</v>
          </cell>
          <cell r="P266">
            <v>2</v>
          </cell>
          <cell r="Q266" t="str">
            <v>DE-GERMANY</v>
          </cell>
          <cell r="R266" t="str">
            <v>[06392] FRANKFURT SUD - SUB</v>
          </cell>
          <cell r="T266">
            <v>5.0618610000000004</v>
          </cell>
          <cell r="U266" t="str">
            <v>61440</v>
          </cell>
          <cell r="V266" t="str">
            <v>Domestic</v>
          </cell>
          <cell r="W266" t="str">
            <v>Standard</v>
          </cell>
          <cell r="X266" t="str">
            <v>Package</v>
          </cell>
          <cell r="Z266">
            <v>5.0618610000000004</v>
          </cell>
          <cell r="AA266">
            <v>5.0618610000000004</v>
          </cell>
          <cell r="AB266">
            <v>4</v>
          </cell>
          <cell r="AC266">
            <v>1</v>
          </cell>
          <cell r="AD266">
            <v>1</v>
          </cell>
          <cell r="AE266">
            <v>1</v>
          </cell>
          <cell r="AF266">
            <v>4</v>
          </cell>
          <cell r="AG266">
            <v>10.5</v>
          </cell>
          <cell r="AH266">
            <v>4.7595999999999999E-2</v>
          </cell>
          <cell r="AI266">
            <v>7</v>
          </cell>
          <cell r="AJ266">
            <v>7</v>
          </cell>
          <cell r="AK266">
            <v>7</v>
          </cell>
          <cell r="AL266">
            <v>10.5</v>
          </cell>
          <cell r="AM266">
            <v>0.57355800000000001</v>
          </cell>
          <cell r="AN266">
            <v>0.111321</v>
          </cell>
          <cell r="AO266">
            <v>0.19220999999999999</v>
          </cell>
          <cell r="AP266">
            <v>0.110835</v>
          </cell>
          <cell r="AQ266">
            <v>0</v>
          </cell>
          <cell r="AR266">
            <v>0</v>
          </cell>
          <cell r="AS266">
            <v>0.50775300000000001</v>
          </cell>
          <cell r="AT266">
            <v>0</v>
          </cell>
          <cell r="AU266">
            <v>0</v>
          </cell>
          <cell r="AV266">
            <v>0</v>
          </cell>
          <cell r="AW266">
            <v>0</v>
          </cell>
          <cell r="AX266">
            <v>0</v>
          </cell>
          <cell r="AY266">
            <v>0</v>
          </cell>
          <cell r="AZ266">
            <v>0</v>
          </cell>
          <cell r="BA266">
            <v>0</v>
          </cell>
          <cell r="BB266">
            <v>0</v>
          </cell>
          <cell r="BC266">
            <v>0</v>
          </cell>
          <cell r="BD266">
            <v>0.21938299999999999</v>
          </cell>
          <cell r="BE266">
            <v>1.602902</v>
          </cell>
          <cell r="BF266">
            <v>0</v>
          </cell>
          <cell r="BG266">
            <v>0</v>
          </cell>
          <cell r="BH266">
            <v>1.1971000000000001E-2</v>
          </cell>
          <cell r="BI266">
            <v>6.4300000000000002E-4</v>
          </cell>
          <cell r="BJ266">
            <v>4.2895000000000003E-2</v>
          </cell>
          <cell r="BK266">
            <v>1.3282E-2</v>
          </cell>
          <cell r="BL266">
            <v>5.0198E-2</v>
          </cell>
          <cell r="BM266">
            <v>3.4369519999999998</v>
          </cell>
          <cell r="BN266">
            <v>0.67898999999999998</v>
          </cell>
          <cell r="BO266" t="str">
            <v>00003902A6</v>
          </cell>
          <cell r="BP266" t="str">
            <v>20011106</v>
          </cell>
          <cell r="BQ266" t="str">
            <v>17</v>
          </cell>
          <cell r="BR266">
            <v>1</v>
          </cell>
        </row>
        <row r="267">
          <cell r="A267">
            <v>11396434</v>
          </cell>
          <cell r="B267">
            <v>11423458</v>
          </cell>
          <cell r="C267">
            <v>11653131</v>
          </cell>
          <cell r="D267">
            <v>10210</v>
          </cell>
          <cell r="E267">
            <v>2</v>
          </cell>
          <cell r="F267">
            <v>1</v>
          </cell>
          <cell r="G267" t="str">
            <v>EMU</v>
          </cell>
          <cell r="H267" t="str">
            <v>Kilo</v>
          </cell>
          <cell r="I267" t="str">
            <v>A</v>
          </cell>
          <cell r="J267">
            <v>2</v>
          </cell>
          <cell r="K267" t="str">
            <v>DE-GERMANY</v>
          </cell>
          <cell r="L267" t="str">
            <v>[08503] ALLERSHAUSEN</v>
          </cell>
          <cell r="O267" t="str">
            <v>85748</v>
          </cell>
          <cell r="P267">
            <v>2</v>
          </cell>
          <cell r="Q267" t="str">
            <v>DE-GERMANY</v>
          </cell>
          <cell r="R267" t="str">
            <v>[03532] GIESSEN</v>
          </cell>
          <cell r="T267">
            <v>3.3234439999999998</v>
          </cell>
          <cell r="U267" t="str">
            <v>61231</v>
          </cell>
          <cell r="V267" t="str">
            <v>Domestic</v>
          </cell>
          <cell r="W267" t="str">
            <v>Standard</v>
          </cell>
          <cell r="X267" t="str">
            <v>Package</v>
          </cell>
          <cell r="Z267">
            <v>3.3234439999999998</v>
          </cell>
          <cell r="AA267">
            <v>4.2949120000000001</v>
          </cell>
          <cell r="AB267">
            <v>4</v>
          </cell>
          <cell r="AC267">
            <v>1</v>
          </cell>
          <cell r="AD267">
            <v>1</v>
          </cell>
          <cell r="AE267">
            <v>1</v>
          </cell>
          <cell r="AF267">
            <v>4</v>
          </cell>
          <cell r="AG267">
            <v>9.25</v>
          </cell>
          <cell r="AH267">
            <v>1.6334999999999999E-2</v>
          </cell>
          <cell r="AI267">
            <v>0.5</v>
          </cell>
          <cell r="AJ267">
            <v>0.5</v>
          </cell>
          <cell r="AK267">
            <v>0.5</v>
          </cell>
          <cell r="AL267">
            <v>9.25</v>
          </cell>
          <cell r="AM267">
            <v>0.50149999999999995</v>
          </cell>
          <cell r="AN267">
            <v>5.0923000000000003E-2</v>
          </cell>
          <cell r="AO267">
            <v>0.121918</v>
          </cell>
          <cell r="AP267">
            <v>0.114677</v>
          </cell>
          <cell r="AQ267">
            <v>0</v>
          </cell>
          <cell r="AR267">
            <v>0</v>
          </cell>
          <cell r="AS267">
            <v>0.48934800000000001</v>
          </cell>
          <cell r="AT267">
            <v>0</v>
          </cell>
          <cell r="AU267">
            <v>0</v>
          </cell>
          <cell r="AV267">
            <v>0</v>
          </cell>
          <cell r="AW267">
            <v>0</v>
          </cell>
          <cell r="AX267">
            <v>0</v>
          </cell>
          <cell r="AY267">
            <v>0</v>
          </cell>
          <cell r="AZ267">
            <v>0</v>
          </cell>
          <cell r="BA267">
            <v>0</v>
          </cell>
          <cell r="BB267">
            <v>0</v>
          </cell>
          <cell r="BC267">
            <v>0</v>
          </cell>
          <cell r="BD267">
            <v>0.13020599999999999</v>
          </cell>
          <cell r="BE267">
            <v>0.31704500000000002</v>
          </cell>
          <cell r="BF267">
            <v>0</v>
          </cell>
          <cell r="BG267">
            <v>0</v>
          </cell>
          <cell r="BH267">
            <v>1.0156999999999999E-2</v>
          </cell>
          <cell r="BI267">
            <v>5.4500000000000002E-4</v>
          </cell>
          <cell r="BJ267">
            <v>4.2807999999999999E-2</v>
          </cell>
          <cell r="BK267">
            <v>1.1270000000000001E-2</v>
          </cell>
          <cell r="BL267">
            <v>4.2592999999999999E-2</v>
          </cell>
          <cell r="BM267">
            <v>1.832989</v>
          </cell>
          <cell r="BN267">
            <v>0.55153300000000005</v>
          </cell>
          <cell r="BO267" t="str">
            <v>0000621303</v>
          </cell>
          <cell r="BP267" t="str">
            <v>20011105</v>
          </cell>
          <cell r="BQ267" t="str">
            <v>9</v>
          </cell>
          <cell r="BR267">
            <v>1</v>
          </cell>
        </row>
        <row r="268">
          <cell r="A268">
            <v>11396435</v>
          </cell>
          <cell r="B268">
            <v>11423459</v>
          </cell>
          <cell r="C268">
            <v>11653132</v>
          </cell>
          <cell r="D268">
            <v>10210</v>
          </cell>
          <cell r="E268">
            <v>2</v>
          </cell>
          <cell r="F268">
            <v>1</v>
          </cell>
          <cell r="G268" t="str">
            <v>EMU</v>
          </cell>
          <cell r="H268" t="str">
            <v>Kilo</v>
          </cell>
          <cell r="I268" t="str">
            <v>A</v>
          </cell>
          <cell r="J268">
            <v>2</v>
          </cell>
          <cell r="K268" t="str">
            <v>DE-GERMANY</v>
          </cell>
          <cell r="L268" t="str">
            <v>[08503] ALLERSHAUSEN</v>
          </cell>
          <cell r="O268" t="str">
            <v>85748</v>
          </cell>
          <cell r="P268">
            <v>2</v>
          </cell>
          <cell r="Q268" t="str">
            <v>DE-GERMANY</v>
          </cell>
          <cell r="R268" t="str">
            <v>[07400] STUTTGART SUB</v>
          </cell>
          <cell r="T268">
            <v>3.3234439999999998</v>
          </cell>
          <cell r="U268" t="str">
            <v>74321</v>
          </cell>
          <cell r="V268" t="str">
            <v>Domestic</v>
          </cell>
          <cell r="W268" t="str">
            <v>Standard</v>
          </cell>
          <cell r="X268" t="str">
            <v>Package</v>
          </cell>
          <cell r="Z268">
            <v>3.3234439999999998</v>
          </cell>
          <cell r="AA268">
            <v>4.2949120000000001</v>
          </cell>
          <cell r="AB268">
            <v>4</v>
          </cell>
          <cell r="AC268">
            <v>1</v>
          </cell>
          <cell r="AD268">
            <v>1</v>
          </cell>
          <cell r="AE268">
            <v>1</v>
          </cell>
          <cell r="AF268">
            <v>4</v>
          </cell>
          <cell r="AG268">
            <v>9.25</v>
          </cell>
          <cell r="AH268">
            <v>1.7845E-2</v>
          </cell>
          <cell r="AI268">
            <v>0.8</v>
          </cell>
          <cell r="AJ268">
            <v>0.8</v>
          </cell>
          <cell r="AK268">
            <v>0.8</v>
          </cell>
          <cell r="AL268">
            <v>9.25</v>
          </cell>
          <cell r="AM268">
            <v>0.50281299999999995</v>
          </cell>
          <cell r="AN268">
            <v>5.1433E-2</v>
          </cell>
          <cell r="AO268">
            <v>0.20472399999999999</v>
          </cell>
          <cell r="AP268">
            <v>6.7904999999999993E-2</v>
          </cell>
          <cell r="AQ268">
            <v>0</v>
          </cell>
          <cell r="AR268">
            <v>0</v>
          </cell>
          <cell r="AS268">
            <v>0.48934800000000001</v>
          </cell>
          <cell r="AT268">
            <v>0</v>
          </cell>
          <cell r="AU268">
            <v>0</v>
          </cell>
          <cell r="AV268">
            <v>0</v>
          </cell>
          <cell r="AW268">
            <v>0</v>
          </cell>
          <cell r="AX268">
            <v>0</v>
          </cell>
          <cell r="AY268">
            <v>0</v>
          </cell>
          <cell r="AZ268">
            <v>0</v>
          </cell>
          <cell r="BA268">
            <v>0</v>
          </cell>
          <cell r="BB268">
            <v>0</v>
          </cell>
          <cell r="BC268">
            <v>0</v>
          </cell>
          <cell r="BD268">
            <v>0.118391</v>
          </cell>
          <cell r="BE268">
            <v>1.3021769999999999</v>
          </cell>
          <cell r="BF268">
            <v>0</v>
          </cell>
          <cell r="BG268">
            <v>0</v>
          </cell>
          <cell r="BH268">
            <v>1.0156999999999999E-2</v>
          </cell>
          <cell r="BI268">
            <v>5.4500000000000002E-4</v>
          </cell>
          <cell r="BJ268">
            <v>4.2807999999999999E-2</v>
          </cell>
          <cell r="BK268">
            <v>1.1270000000000001E-2</v>
          </cell>
          <cell r="BL268">
            <v>4.2592999999999999E-2</v>
          </cell>
          <cell r="BM268">
            <v>2.8441649999999998</v>
          </cell>
          <cell r="BN268">
            <v>0.85578799999999999</v>
          </cell>
          <cell r="BO268" t="str">
            <v>0000621303</v>
          </cell>
          <cell r="BP268" t="str">
            <v>20011105</v>
          </cell>
          <cell r="BQ268" t="str">
            <v>9</v>
          </cell>
          <cell r="BR268">
            <v>1</v>
          </cell>
        </row>
        <row r="269">
          <cell r="A269">
            <v>11396436</v>
          </cell>
          <cell r="B269">
            <v>11423460</v>
          </cell>
          <cell r="C269">
            <v>11653133</v>
          </cell>
          <cell r="D269">
            <v>10210</v>
          </cell>
          <cell r="E269">
            <v>2</v>
          </cell>
          <cell r="F269">
            <v>1</v>
          </cell>
          <cell r="G269" t="str">
            <v>EMU</v>
          </cell>
          <cell r="H269" t="str">
            <v>Kilo</v>
          </cell>
          <cell r="I269" t="str">
            <v>A</v>
          </cell>
          <cell r="J269">
            <v>2</v>
          </cell>
          <cell r="K269" t="str">
            <v>DE-GERMANY</v>
          </cell>
          <cell r="L269" t="str">
            <v>[08503] ALLERSHAUSEN</v>
          </cell>
          <cell r="O269" t="str">
            <v>85748</v>
          </cell>
          <cell r="P269">
            <v>2</v>
          </cell>
          <cell r="Q269" t="str">
            <v>DE-GERMANY</v>
          </cell>
          <cell r="R269" t="str">
            <v>[08612] AUGSBURG</v>
          </cell>
          <cell r="T269">
            <v>3.3234439999999998</v>
          </cell>
          <cell r="U269" t="str">
            <v>86899</v>
          </cell>
          <cell r="V269" t="str">
            <v>Domestic</v>
          </cell>
          <cell r="W269" t="str">
            <v>Standard</v>
          </cell>
          <cell r="X269" t="str">
            <v>Package</v>
          </cell>
          <cell r="Z269">
            <v>3.3234439999999998</v>
          </cell>
          <cell r="AA269">
            <v>3.9881329999999999</v>
          </cell>
          <cell r="AB269">
            <v>4</v>
          </cell>
          <cell r="AC269">
            <v>1</v>
          </cell>
          <cell r="AD269">
            <v>1</v>
          </cell>
          <cell r="AE269">
            <v>1</v>
          </cell>
          <cell r="AF269">
            <v>4</v>
          </cell>
          <cell r="AG269">
            <v>9.25</v>
          </cell>
          <cell r="AH269">
            <v>1.6334999999999999E-2</v>
          </cell>
          <cell r="AI269">
            <v>0.5</v>
          </cell>
          <cell r="AJ269">
            <v>0.5</v>
          </cell>
          <cell r="AK269">
            <v>0.5</v>
          </cell>
          <cell r="AL269">
            <v>9.25</v>
          </cell>
          <cell r="AM269">
            <v>0.50149999999999995</v>
          </cell>
          <cell r="AN269">
            <v>5.0923000000000003E-2</v>
          </cell>
          <cell r="AO269">
            <v>0.121918</v>
          </cell>
          <cell r="AP269">
            <v>8.0482999999999999E-2</v>
          </cell>
          <cell r="AQ269">
            <v>0</v>
          </cell>
          <cell r="AR269">
            <v>0</v>
          </cell>
          <cell r="AS269">
            <v>0.48198600000000003</v>
          </cell>
          <cell r="AT269">
            <v>0</v>
          </cell>
          <cell r="AU269">
            <v>0</v>
          </cell>
          <cell r="AV269">
            <v>0</v>
          </cell>
          <cell r="AW269">
            <v>0</v>
          </cell>
          <cell r="AX269">
            <v>0</v>
          </cell>
          <cell r="AY269">
            <v>0</v>
          </cell>
          <cell r="AZ269">
            <v>0</v>
          </cell>
          <cell r="BA269">
            <v>0</v>
          </cell>
          <cell r="BB269">
            <v>0</v>
          </cell>
          <cell r="BC269">
            <v>0</v>
          </cell>
          <cell r="BD269">
            <v>0.135299</v>
          </cell>
          <cell r="BE269">
            <v>0.32096799999999998</v>
          </cell>
          <cell r="BF269">
            <v>0</v>
          </cell>
          <cell r="BG269">
            <v>0</v>
          </cell>
          <cell r="BH269">
            <v>9.4319999999999994E-3</v>
          </cell>
          <cell r="BI269">
            <v>5.0600000000000005E-4</v>
          </cell>
          <cell r="BJ269">
            <v>4.2772999999999999E-2</v>
          </cell>
          <cell r="BK269">
            <v>1.0465E-2</v>
          </cell>
          <cell r="BL269">
            <v>3.9550000000000002E-2</v>
          </cell>
          <cell r="BM269">
            <v>1.7958019999999999</v>
          </cell>
          <cell r="BN269">
            <v>0.54034400000000005</v>
          </cell>
          <cell r="BO269" t="str">
            <v>0000621303</v>
          </cell>
          <cell r="BP269" t="str">
            <v>20011105</v>
          </cell>
          <cell r="BQ269" t="str">
            <v>9</v>
          </cell>
          <cell r="BR269">
            <v>1</v>
          </cell>
        </row>
        <row r="270">
          <cell r="A270">
            <v>11396437</v>
          </cell>
          <cell r="B270">
            <v>11423461</v>
          </cell>
          <cell r="C270">
            <v>11653134</v>
          </cell>
          <cell r="D270">
            <v>10210</v>
          </cell>
          <cell r="E270">
            <v>2</v>
          </cell>
          <cell r="F270">
            <v>1</v>
          </cell>
          <cell r="G270" t="str">
            <v>EMU</v>
          </cell>
          <cell r="H270" t="str">
            <v>Kilo</v>
          </cell>
          <cell r="I270" t="str">
            <v>A</v>
          </cell>
          <cell r="J270">
            <v>2</v>
          </cell>
          <cell r="K270" t="str">
            <v>DE-GERMANY</v>
          </cell>
          <cell r="L270" t="str">
            <v>[08503] ALLERSHAUSEN</v>
          </cell>
          <cell r="O270" t="str">
            <v>85748</v>
          </cell>
          <cell r="P270">
            <v>2</v>
          </cell>
          <cell r="Q270" t="str">
            <v>DE-GERMANY</v>
          </cell>
          <cell r="R270" t="str">
            <v>[07861] ROTTWEIL</v>
          </cell>
          <cell r="T270">
            <v>3.3234439999999998</v>
          </cell>
          <cell r="U270" t="str">
            <v>78176</v>
          </cell>
          <cell r="V270" t="str">
            <v>Domestic</v>
          </cell>
          <cell r="W270" t="str">
            <v>Standard</v>
          </cell>
          <cell r="X270" t="str">
            <v>Package</v>
          </cell>
          <cell r="Z270">
            <v>3.3234439999999998</v>
          </cell>
          <cell r="AA270">
            <v>13.805075</v>
          </cell>
          <cell r="AB270">
            <v>4</v>
          </cell>
          <cell r="AC270">
            <v>1</v>
          </cell>
          <cell r="AD270">
            <v>1</v>
          </cell>
          <cell r="AE270">
            <v>1</v>
          </cell>
          <cell r="AF270">
            <v>4</v>
          </cell>
          <cell r="AG270">
            <v>9.25</v>
          </cell>
          <cell r="AH270">
            <v>0.102961</v>
          </cell>
          <cell r="AI270">
            <v>20.5</v>
          </cell>
          <cell r="AJ270">
            <v>20.5</v>
          </cell>
          <cell r="AK270">
            <v>20.5</v>
          </cell>
          <cell r="AL270">
            <v>9.25</v>
          </cell>
          <cell r="AM270">
            <v>0.54357100000000003</v>
          </cell>
          <cell r="AN270">
            <v>9.7438999999999998E-2</v>
          </cell>
          <cell r="AO270">
            <v>0.36080000000000001</v>
          </cell>
          <cell r="AP270">
            <v>0.69527899999999998</v>
          </cell>
          <cell r="AQ270">
            <v>0</v>
          </cell>
          <cell r="AR270">
            <v>0</v>
          </cell>
          <cell r="AS270">
            <v>0.71756900000000001</v>
          </cell>
          <cell r="AT270">
            <v>0</v>
          </cell>
          <cell r="AU270">
            <v>0</v>
          </cell>
          <cell r="AV270">
            <v>0</v>
          </cell>
          <cell r="AW270">
            <v>0</v>
          </cell>
          <cell r="AX270">
            <v>0</v>
          </cell>
          <cell r="AY270">
            <v>0</v>
          </cell>
          <cell r="AZ270">
            <v>0</v>
          </cell>
          <cell r="BA270">
            <v>0</v>
          </cell>
          <cell r="BB270">
            <v>0</v>
          </cell>
          <cell r="BC270">
            <v>0</v>
          </cell>
          <cell r="BD270">
            <v>0.20096900000000001</v>
          </cell>
          <cell r="BE270">
            <v>0.52393199999999995</v>
          </cell>
          <cell r="BF270">
            <v>0</v>
          </cell>
          <cell r="BG270">
            <v>0</v>
          </cell>
          <cell r="BH270">
            <v>3.2648999999999997E-2</v>
          </cell>
          <cell r="BI270">
            <v>1.753E-3</v>
          </cell>
          <cell r="BJ270">
            <v>4.3887000000000002E-2</v>
          </cell>
          <cell r="BK270">
            <v>3.6225E-2</v>
          </cell>
          <cell r="BL270">
            <v>0.136905</v>
          </cell>
          <cell r="BM270">
            <v>3.3909769999999999</v>
          </cell>
          <cell r="BN270">
            <v>1.0203199999999999</v>
          </cell>
          <cell r="BO270" t="str">
            <v>0000621303</v>
          </cell>
          <cell r="BP270" t="str">
            <v>20011105</v>
          </cell>
          <cell r="BQ270" t="str">
            <v>9</v>
          </cell>
          <cell r="BR270">
            <v>1</v>
          </cell>
        </row>
        <row r="271">
          <cell r="A271">
            <v>11396438</v>
          </cell>
          <cell r="B271">
            <v>11423462</v>
          </cell>
          <cell r="C271">
            <v>11653135</v>
          </cell>
          <cell r="D271">
            <v>10210</v>
          </cell>
          <cell r="E271">
            <v>2</v>
          </cell>
          <cell r="F271">
            <v>1</v>
          </cell>
          <cell r="G271" t="str">
            <v>EMU</v>
          </cell>
          <cell r="H271" t="str">
            <v>Kilo</v>
          </cell>
          <cell r="I271" t="str">
            <v>A</v>
          </cell>
          <cell r="J271">
            <v>2</v>
          </cell>
          <cell r="K271" t="str">
            <v>DE-GERMANY</v>
          </cell>
          <cell r="L271" t="str">
            <v>[08503] ALLERSHAUSEN</v>
          </cell>
          <cell r="O271" t="str">
            <v>85748</v>
          </cell>
          <cell r="P271">
            <v>2</v>
          </cell>
          <cell r="Q271" t="str">
            <v>DE-GERMANY</v>
          </cell>
          <cell r="R271" t="str">
            <v>[04082] DUESSELDORF-OST</v>
          </cell>
          <cell r="T271">
            <v>3.3234439999999998</v>
          </cell>
          <cell r="U271" t="str">
            <v>40878</v>
          </cell>
          <cell r="V271" t="str">
            <v>Domestic</v>
          </cell>
          <cell r="W271" t="str">
            <v>Standard</v>
          </cell>
          <cell r="X271" t="str">
            <v>Package</v>
          </cell>
          <cell r="Z271">
            <v>3.3234439999999998</v>
          </cell>
          <cell r="AA271">
            <v>5.2663799999999998</v>
          </cell>
          <cell r="AB271">
            <v>5</v>
          </cell>
          <cell r="AC271">
            <v>1</v>
          </cell>
          <cell r="AD271">
            <v>1</v>
          </cell>
          <cell r="AE271">
            <v>1</v>
          </cell>
          <cell r="AF271">
            <v>5</v>
          </cell>
          <cell r="AG271">
            <v>9.25</v>
          </cell>
          <cell r="AH271">
            <v>4.2988999999999999E-2</v>
          </cell>
          <cell r="AI271">
            <v>6</v>
          </cell>
          <cell r="AJ271">
            <v>6</v>
          </cell>
          <cell r="AK271">
            <v>6</v>
          </cell>
          <cell r="AL271">
            <v>9.25</v>
          </cell>
          <cell r="AM271">
            <v>0.44485200000000003</v>
          </cell>
          <cell r="AN271">
            <v>7.3548000000000002E-2</v>
          </cell>
          <cell r="AO271">
            <v>0.188691</v>
          </cell>
          <cell r="AP271">
            <v>0.31785200000000002</v>
          </cell>
          <cell r="AQ271">
            <v>0</v>
          </cell>
          <cell r="AR271">
            <v>0</v>
          </cell>
          <cell r="AS271">
            <v>0.50306799999999996</v>
          </cell>
          <cell r="AT271">
            <v>0</v>
          </cell>
          <cell r="AU271">
            <v>0</v>
          </cell>
          <cell r="AV271">
            <v>0</v>
          </cell>
          <cell r="AW271">
            <v>0</v>
          </cell>
          <cell r="AX271">
            <v>0</v>
          </cell>
          <cell r="AY271">
            <v>0</v>
          </cell>
          <cell r="AZ271">
            <v>0</v>
          </cell>
          <cell r="BA271">
            <v>0</v>
          </cell>
          <cell r="BB271">
            <v>0</v>
          </cell>
          <cell r="BC271">
            <v>0</v>
          </cell>
          <cell r="BD271">
            <v>0.29233700000000001</v>
          </cell>
          <cell r="BE271">
            <v>0.32516</v>
          </cell>
          <cell r="BF271">
            <v>0</v>
          </cell>
          <cell r="BG271">
            <v>0</v>
          </cell>
          <cell r="BH271">
            <v>1.2455000000000001E-2</v>
          </cell>
          <cell r="BI271">
            <v>6.69E-4</v>
          </cell>
          <cell r="BJ271">
            <v>4.2117000000000002E-2</v>
          </cell>
          <cell r="BK271">
            <v>1.3819E-2</v>
          </cell>
          <cell r="BL271">
            <v>5.2227000000000003E-2</v>
          </cell>
          <cell r="BM271">
            <v>2.266794</v>
          </cell>
          <cell r="BN271">
            <v>0.68206199999999995</v>
          </cell>
          <cell r="BO271" t="str">
            <v>0000621303</v>
          </cell>
          <cell r="BP271" t="str">
            <v>20011106</v>
          </cell>
          <cell r="BQ271" t="str">
            <v>9</v>
          </cell>
          <cell r="BR271">
            <v>1</v>
          </cell>
        </row>
        <row r="272">
          <cell r="A272">
            <v>11396439</v>
          </cell>
          <cell r="B272">
            <v>11423463</v>
          </cell>
          <cell r="C272">
            <v>11653136</v>
          </cell>
          <cell r="D272">
            <v>10210</v>
          </cell>
          <cell r="E272">
            <v>2</v>
          </cell>
          <cell r="F272">
            <v>1</v>
          </cell>
          <cell r="G272" t="str">
            <v>EMU</v>
          </cell>
          <cell r="H272" t="str">
            <v>Kilo</v>
          </cell>
          <cell r="I272" t="str">
            <v>A</v>
          </cell>
          <cell r="J272">
            <v>2</v>
          </cell>
          <cell r="K272" t="str">
            <v>DE-GERMANY</v>
          </cell>
          <cell r="L272" t="str">
            <v>[08503] ALLERSHAUSEN</v>
          </cell>
          <cell r="O272" t="str">
            <v>85748</v>
          </cell>
          <cell r="P272">
            <v>2</v>
          </cell>
          <cell r="Q272" t="str">
            <v>DE-GERMANY</v>
          </cell>
          <cell r="R272" t="str">
            <v>[07101] STUTTGART</v>
          </cell>
          <cell r="T272">
            <v>3.3234439999999998</v>
          </cell>
          <cell r="U272" t="str">
            <v>70376</v>
          </cell>
          <cell r="V272" t="str">
            <v>Domestic</v>
          </cell>
          <cell r="W272" t="str">
            <v>Standard</v>
          </cell>
          <cell r="X272" t="str">
            <v>Package</v>
          </cell>
          <cell r="Z272">
            <v>3.3234439999999998</v>
          </cell>
          <cell r="AA272">
            <v>4.2949120000000001</v>
          </cell>
          <cell r="AB272">
            <v>5</v>
          </cell>
          <cell r="AC272">
            <v>1</v>
          </cell>
          <cell r="AD272">
            <v>1</v>
          </cell>
          <cell r="AE272">
            <v>1</v>
          </cell>
          <cell r="AF272">
            <v>5</v>
          </cell>
          <cell r="AG272">
            <v>9.25</v>
          </cell>
          <cell r="AH272">
            <v>1.7845E-2</v>
          </cell>
          <cell r="AI272">
            <v>0.8</v>
          </cell>
          <cell r="AJ272">
            <v>0.8</v>
          </cell>
          <cell r="AK272">
            <v>0.8</v>
          </cell>
          <cell r="AL272">
            <v>9.25</v>
          </cell>
          <cell r="AM272">
            <v>0.429344</v>
          </cell>
          <cell r="AN272">
            <v>5.1433E-2</v>
          </cell>
          <cell r="AO272">
            <v>0.20472399999999999</v>
          </cell>
          <cell r="AP272">
            <v>6.7904999999999993E-2</v>
          </cell>
          <cell r="AQ272">
            <v>0</v>
          </cell>
          <cell r="AR272">
            <v>0</v>
          </cell>
          <cell r="AS272">
            <v>0.47975499999999999</v>
          </cell>
          <cell r="AT272">
            <v>0</v>
          </cell>
          <cell r="AU272">
            <v>0</v>
          </cell>
          <cell r="AV272">
            <v>0</v>
          </cell>
          <cell r="AW272">
            <v>0</v>
          </cell>
          <cell r="AX272">
            <v>0</v>
          </cell>
          <cell r="AY272">
            <v>0</v>
          </cell>
          <cell r="AZ272">
            <v>0</v>
          </cell>
          <cell r="BA272">
            <v>0</v>
          </cell>
          <cell r="BB272">
            <v>0</v>
          </cell>
          <cell r="BC272">
            <v>0</v>
          </cell>
          <cell r="BD272">
            <v>0.118391</v>
          </cell>
          <cell r="BE272">
            <v>0.30561100000000002</v>
          </cell>
          <cell r="BF272">
            <v>0</v>
          </cell>
          <cell r="BG272">
            <v>0</v>
          </cell>
          <cell r="BH272">
            <v>1.0156999999999999E-2</v>
          </cell>
          <cell r="BI272">
            <v>5.4500000000000002E-4</v>
          </cell>
          <cell r="BJ272">
            <v>4.2006000000000002E-2</v>
          </cell>
          <cell r="BK272">
            <v>1.1270000000000001E-2</v>
          </cell>
          <cell r="BL272">
            <v>4.2592999999999999E-2</v>
          </cell>
          <cell r="BM272">
            <v>1.7637350000000001</v>
          </cell>
          <cell r="BN272">
            <v>0.53069500000000003</v>
          </cell>
          <cell r="BO272" t="str">
            <v>0000621303</v>
          </cell>
          <cell r="BP272" t="str">
            <v>20011106</v>
          </cell>
          <cell r="BQ272" t="str">
            <v>9</v>
          </cell>
          <cell r="BR272">
            <v>1</v>
          </cell>
        </row>
        <row r="273">
          <cell r="A273">
            <v>11396440</v>
          </cell>
          <cell r="B273">
            <v>11423464</v>
          </cell>
          <cell r="C273">
            <v>11653137</v>
          </cell>
          <cell r="D273">
            <v>10210</v>
          </cell>
          <cell r="E273">
            <v>2</v>
          </cell>
          <cell r="F273">
            <v>1</v>
          </cell>
          <cell r="G273" t="str">
            <v>EMU</v>
          </cell>
          <cell r="H273" t="str">
            <v>Kilo</v>
          </cell>
          <cell r="I273" t="str">
            <v>A</v>
          </cell>
          <cell r="J273">
            <v>2</v>
          </cell>
          <cell r="K273" t="str">
            <v>DE-GERMANY</v>
          </cell>
          <cell r="L273" t="str">
            <v>[08503] ALLERSHAUSEN</v>
          </cell>
          <cell r="O273" t="str">
            <v>85748</v>
          </cell>
          <cell r="P273">
            <v>2</v>
          </cell>
          <cell r="Q273" t="str">
            <v>DE-GERMANY</v>
          </cell>
          <cell r="R273" t="str">
            <v>[02020] HAMBURG-NORD</v>
          </cell>
          <cell r="T273">
            <v>3.3234439999999998</v>
          </cell>
          <cell r="U273" t="str">
            <v>22549</v>
          </cell>
          <cell r="V273" t="str">
            <v>Domestic</v>
          </cell>
          <cell r="W273" t="str">
            <v>Standard</v>
          </cell>
          <cell r="X273" t="str">
            <v>Package</v>
          </cell>
          <cell r="Z273">
            <v>3.3234439999999998</v>
          </cell>
          <cell r="AA273">
            <v>4.4994319999999997</v>
          </cell>
          <cell r="AB273">
            <v>5</v>
          </cell>
          <cell r="AC273">
            <v>1</v>
          </cell>
          <cell r="AD273">
            <v>1</v>
          </cell>
          <cell r="AE273">
            <v>1</v>
          </cell>
          <cell r="AF273">
            <v>5</v>
          </cell>
          <cell r="AG273">
            <v>9.25</v>
          </cell>
          <cell r="AH273">
            <v>2.5795999999999999E-2</v>
          </cell>
          <cell r="AI273">
            <v>2.4</v>
          </cell>
          <cell r="AJ273">
            <v>2.4</v>
          </cell>
          <cell r="AK273">
            <v>2.4</v>
          </cell>
          <cell r="AL273">
            <v>9.25</v>
          </cell>
          <cell r="AM273">
            <v>0.43527100000000002</v>
          </cell>
          <cell r="AN273">
            <v>6.1503000000000002E-2</v>
          </cell>
          <cell r="AO273">
            <v>0.19991999999999999</v>
          </cell>
          <cell r="AP273">
            <v>0.35068300000000002</v>
          </cell>
          <cell r="AQ273">
            <v>0</v>
          </cell>
          <cell r="AR273">
            <v>0</v>
          </cell>
          <cell r="AS273">
            <v>0.48466300000000001</v>
          </cell>
          <cell r="AT273">
            <v>0</v>
          </cell>
          <cell r="AU273">
            <v>0</v>
          </cell>
          <cell r="AV273">
            <v>0</v>
          </cell>
          <cell r="AW273">
            <v>0</v>
          </cell>
          <cell r="AX273">
            <v>0</v>
          </cell>
          <cell r="AY273">
            <v>0</v>
          </cell>
          <cell r="AZ273">
            <v>0</v>
          </cell>
          <cell r="BA273">
            <v>0</v>
          </cell>
          <cell r="BB273">
            <v>0</v>
          </cell>
          <cell r="BC273">
            <v>0</v>
          </cell>
          <cell r="BD273">
            <v>0.15635199999999999</v>
          </cell>
          <cell r="BE273">
            <v>0.25254100000000002</v>
          </cell>
          <cell r="BF273">
            <v>0</v>
          </cell>
          <cell r="BG273">
            <v>0</v>
          </cell>
          <cell r="BH273">
            <v>1.0640999999999999E-2</v>
          </cell>
          <cell r="BI273">
            <v>5.71E-4</v>
          </cell>
          <cell r="BJ273">
            <v>4.2028999999999997E-2</v>
          </cell>
          <cell r="BK273">
            <v>1.1807E-2</v>
          </cell>
          <cell r="BL273">
            <v>4.4621000000000001E-2</v>
          </cell>
          <cell r="BM273">
            <v>2.0506030000000002</v>
          </cell>
          <cell r="BN273">
            <v>0.617012</v>
          </cell>
          <cell r="BO273" t="str">
            <v>0000621303</v>
          </cell>
          <cell r="BP273" t="str">
            <v>20011106</v>
          </cell>
          <cell r="BQ273" t="str">
            <v>9</v>
          </cell>
          <cell r="BR273">
            <v>1</v>
          </cell>
        </row>
        <row r="274">
          <cell r="A274">
            <v>11396441</v>
          </cell>
          <cell r="B274">
            <v>11423465</v>
          </cell>
          <cell r="C274">
            <v>11653138</v>
          </cell>
          <cell r="D274">
            <v>10210</v>
          </cell>
          <cell r="E274">
            <v>2</v>
          </cell>
          <cell r="F274">
            <v>1</v>
          </cell>
          <cell r="G274" t="str">
            <v>EMU</v>
          </cell>
          <cell r="H274" t="str">
            <v>Kilo</v>
          </cell>
          <cell r="I274" t="str">
            <v>A</v>
          </cell>
          <cell r="J274">
            <v>2</v>
          </cell>
          <cell r="K274" t="str">
            <v>DE-GERMANY</v>
          </cell>
          <cell r="L274" t="str">
            <v>[08503] ALLERSHAUSEN</v>
          </cell>
          <cell r="O274" t="str">
            <v>85748</v>
          </cell>
          <cell r="P274">
            <v>2</v>
          </cell>
          <cell r="Q274" t="str">
            <v>DE-GERMANY</v>
          </cell>
          <cell r="R274" t="str">
            <v>[03041] HANNOVER</v>
          </cell>
          <cell r="T274">
            <v>3.3234439999999998</v>
          </cell>
          <cell r="U274" t="str">
            <v>30419</v>
          </cell>
          <cell r="V274" t="str">
            <v>Domestic</v>
          </cell>
          <cell r="W274" t="str">
            <v>Standard</v>
          </cell>
          <cell r="X274" t="str">
            <v>Package</v>
          </cell>
          <cell r="Z274">
            <v>3.3234439999999998</v>
          </cell>
          <cell r="AA274">
            <v>9.4079029999999992</v>
          </cell>
          <cell r="AB274">
            <v>5</v>
          </cell>
          <cell r="AC274">
            <v>1</v>
          </cell>
          <cell r="AD274">
            <v>1</v>
          </cell>
          <cell r="AE274">
            <v>1</v>
          </cell>
          <cell r="AF274">
            <v>5</v>
          </cell>
          <cell r="AG274">
            <v>9.25</v>
          </cell>
          <cell r="AH274">
            <v>7.4567999999999995E-2</v>
          </cell>
          <cell r="AI274">
            <v>13.2</v>
          </cell>
          <cell r="AJ274">
            <v>13.2</v>
          </cell>
          <cell r="AK274">
            <v>13.2</v>
          </cell>
          <cell r="AL274">
            <v>9.25</v>
          </cell>
          <cell r="AM274">
            <v>0.46181899999999998</v>
          </cell>
          <cell r="AN274">
            <v>8.4237999999999993E-2</v>
          </cell>
          <cell r="AO274">
            <v>0.21384700000000001</v>
          </cell>
          <cell r="AP274">
            <v>0.90542599999999995</v>
          </cell>
          <cell r="AQ274">
            <v>0</v>
          </cell>
          <cell r="AR274">
            <v>0</v>
          </cell>
          <cell r="AS274">
            <v>0.60245400000000005</v>
          </cell>
          <cell r="AT274">
            <v>0</v>
          </cell>
          <cell r="AU274">
            <v>0</v>
          </cell>
          <cell r="AV274">
            <v>0</v>
          </cell>
          <cell r="AW274">
            <v>0</v>
          </cell>
          <cell r="AX274">
            <v>0</v>
          </cell>
          <cell r="AY274">
            <v>0</v>
          </cell>
          <cell r="AZ274">
            <v>0</v>
          </cell>
          <cell r="BA274">
            <v>0</v>
          </cell>
          <cell r="BB274">
            <v>0</v>
          </cell>
          <cell r="BC274">
            <v>0</v>
          </cell>
          <cell r="BD274">
            <v>0.349221</v>
          </cell>
          <cell r="BE274">
            <v>0.29427799999999998</v>
          </cell>
          <cell r="BF274">
            <v>0</v>
          </cell>
          <cell r="BG274">
            <v>0</v>
          </cell>
          <cell r="BH274">
            <v>2.2249999999999999E-2</v>
          </cell>
          <cell r="BI274">
            <v>1.1950000000000001E-3</v>
          </cell>
          <cell r="BJ274">
            <v>4.2587E-2</v>
          </cell>
          <cell r="BK274">
            <v>2.4686E-2</v>
          </cell>
          <cell r="BL274">
            <v>9.3298000000000006E-2</v>
          </cell>
          <cell r="BM274">
            <v>3.0952989999999998</v>
          </cell>
          <cell r="BN274">
            <v>0.93135299999999999</v>
          </cell>
          <cell r="BO274" t="str">
            <v>0000621303</v>
          </cell>
          <cell r="BP274" t="str">
            <v>20011106</v>
          </cell>
          <cell r="BQ274" t="str">
            <v>9</v>
          </cell>
          <cell r="BR274">
            <v>1</v>
          </cell>
        </row>
        <row r="275">
          <cell r="A275">
            <v>11396442</v>
          </cell>
          <cell r="B275">
            <v>11423466</v>
          </cell>
          <cell r="C275">
            <v>11653139</v>
          </cell>
          <cell r="D275">
            <v>10210</v>
          </cell>
          <cell r="E275">
            <v>2</v>
          </cell>
          <cell r="F275">
            <v>1</v>
          </cell>
          <cell r="G275" t="str">
            <v>EMU</v>
          </cell>
          <cell r="H275" t="str">
            <v>Kilo</v>
          </cell>
          <cell r="I275" t="str">
            <v>A</v>
          </cell>
          <cell r="J275">
            <v>2</v>
          </cell>
          <cell r="K275" t="str">
            <v>DE-GERMANY</v>
          </cell>
          <cell r="L275" t="str">
            <v>[08503] ALLERSHAUSEN</v>
          </cell>
          <cell r="O275" t="str">
            <v>85748</v>
          </cell>
          <cell r="P275">
            <v>2</v>
          </cell>
          <cell r="Q275" t="str">
            <v>DE-GERMANY</v>
          </cell>
          <cell r="R275" t="str">
            <v>[08306] ROSENHEIM</v>
          </cell>
          <cell r="T275">
            <v>3.3234439999999998</v>
          </cell>
          <cell r="U275" t="str">
            <v>83119</v>
          </cell>
          <cell r="V275" t="str">
            <v>Domestic</v>
          </cell>
          <cell r="W275" t="str">
            <v>Standard</v>
          </cell>
          <cell r="X275" t="str">
            <v>Package</v>
          </cell>
          <cell r="Z275">
            <v>3.3234439999999998</v>
          </cell>
          <cell r="AA275">
            <v>4.039263</v>
          </cell>
          <cell r="AB275">
            <v>3</v>
          </cell>
          <cell r="AC275">
            <v>1</v>
          </cell>
          <cell r="AD275">
            <v>1</v>
          </cell>
          <cell r="AE275">
            <v>1</v>
          </cell>
          <cell r="AF275">
            <v>3</v>
          </cell>
          <cell r="AG275">
            <v>9.25</v>
          </cell>
          <cell r="AH275">
            <v>2.3827999999999998E-2</v>
          </cell>
          <cell r="AI275">
            <v>2</v>
          </cell>
          <cell r="AJ275">
            <v>2</v>
          </cell>
          <cell r="AK275">
            <v>2</v>
          </cell>
          <cell r="AL275">
            <v>9.25</v>
          </cell>
          <cell r="AM275">
            <v>0.62980199999999997</v>
          </cell>
          <cell r="AN275">
            <v>5.9795000000000001E-2</v>
          </cell>
          <cell r="AO275">
            <v>0.18854199999999999</v>
          </cell>
          <cell r="AP275">
            <v>7.9306000000000001E-2</v>
          </cell>
          <cell r="AQ275">
            <v>0</v>
          </cell>
          <cell r="AR275">
            <v>0</v>
          </cell>
          <cell r="AS275">
            <v>0.49920199999999998</v>
          </cell>
          <cell r="AT275">
            <v>0</v>
          </cell>
          <cell r="AU275">
            <v>0</v>
          </cell>
          <cell r="AV275">
            <v>0</v>
          </cell>
          <cell r="AW275">
            <v>0</v>
          </cell>
          <cell r="AX275">
            <v>0</v>
          </cell>
          <cell r="AY275">
            <v>0</v>
          </cell>
          <cell r="AZ275">
            <v>0</v>
          </cell>
          <cell r="BA275">
            <v>0</v>
          </cell>
          <cell r="BB275">
            <v>0</v>
          </cell>
          <cell r="BC275">
            <v>0</v>
          </cell>
          <cell r="BD275">
            <v>0.15384900000000001</v>
          </cell>
          <cell r="BE275">
            <v>0.40908299999999997</v>
          </cell>
          <cell r="BF275">
            <v>0</v>
          </cell>
          <cell r="BG275">
            <v>0</v>
          </cell>
          <cell r="BH275">
            <v>9.5530000000000007E-3</v>
          </cell>
          <cell r="BI275">
            <v>5.13E-4</v>
          </cell>
          <cell r="BJ275">
            <v>4.4115000000000001E-2</v>
          </cell>
          <cell r="BK275">
            <v>1.0599000000000001E-2</v>
          </cell>
          <cell r="BL275">
            <v>4.0057000000000002E-2</v>
          </cell>
          <cell r="BM275">
            <v>2.1244160000000001</v>
          </cell>
          <cell r="BN275">
            <v>0.63922100000000004</v>
          </cell>
          <cell r="BO275" t="str">
            <v>0000621303</v>
          </cell>
          <cell r="BP275" t="str">
            <v>20011107</v>
          </cell>
          <cell r="BQ275" t="str">
            <v>9</v>
          </cell>
          <cell r="BR275">
            <v>1</v>
          </cell>
        </row>
        <row r="276">
          <cell r="A276">
            <v>11396443</v>
          </cell>
          <cell r="B276">
            <v>11423467</v>
          </cell>
          <cell r="C276">
            <v>11653140</v>
          </cell>
          <cell r="D276">
            <v>10210</v>
          </cell>
          <cell r="E276">
            <v>2</v>
          </cell>
          <cell r="F276">
            <v>1</v>
          </cell>
          <cell r="G276" t="str">
            <v>EMU</v>
          </cell>
          <cell r="H276" t="str">
            <v>Kilo</v>
          </cell>
          <cell r="I276" t="str">
            <v>A</v>
          </cell>
          <cell r="J276">
            <v>2</v>
          </cell>
          <cell r="K276" t="str">
            <v>DE-GERMANY</v>
          </cell>
          <cell r="L276" t="str">
            <v>[08503] ALLERSHAUSEN</v>
          </cell>
          <cell r="O276" t="str">
            <v>85748</v>
          </cell>
          <cell r="P276">
            <v>2</v>
          </cell>
          <cell r="Q276" t="str">
            <v>DE-GERMANY</v>
          </cell>
          <cell r="R276" t="str">
            <v>[08356] WASSERBURG SUB</v>
          </cell>
          <cell r="T276">
            <v>3.3234439999999998</v>
          </cell>
          <cell r="U276" t="str">
            <v>84419</v>
          </cell>
          <cell r="V276" t="str">
            <v>Domestic</v>
          </cell>
          <cell r="W276" t="str">
            <v>Standard</v>
          </cell>
          <cell r="X276" t="str">
            <v>Package</v>
          </cell>
          <cell r="Z276">
            <v>3.3234439999999998</v>
          </cell>
          <cell r="AA276">
            <v>4.039263</v>
          </cell>
          <cell r="AB276">
            <v>3</v>
          </cell>
          <cell r="AC276">
            <v>1</v>
          </cell>
          <cell r="AD276">
            <v>1</v>
          </cell>
          <cell r="AE276">
            <v>1</v>
          </cell>
          <cell r="AF276">
            <v>3</v>
          </cell>
          <cell r="AG276">
            <v>9.25</v>
          </cell>
          <cell r="AH276">
            <v>2.1845E-2</v>
          </cell>
          <cell r="AI276">
            <v>1.6</v>
          </cell>
          <cell r="AJ276">
            <v>1.6</v>
          </cell>
          <cell r="AK276">
            <v>1.6</v>
          </cell>
          <cell r="AL276">
            <v>9.25</v>
          </cell>
          <cell r="AM276">
            <v>0.62842900000000002</v>
          </cell>
          <cell r="AN276">
            <v>5.6966999999999997E-2</v>
          </cell>
          <cell r="AO276">
            <v>0.174868</v>
          </cell>
          <cell r="AP276">
            <v>5.9762999999999997E-2</v>
          </cell>
          <cell r="AQ276">
            <v>0</v>
          </cell>
          <cell r="AR276">
            <v>0</v>
          </cell>
          <cell r="AS276">
            <v>0.49920199999999998</v>
          </cell>
          <cell r="AT276">
            <v>0</v>
          </cell>
          <cell r="AU276">
            <v>0</v>
          </cell>
          <cell r="AV276">
            <v>0</v>
          </cell>
          <cell r="AW276">
            <v>0</v>
          </cell>
          <cell r="AX276">
            <v>0</v>
          </cell>
          <cell r="AY276">
            <v>0</v>
          </cell>
          <cell r="AZ276">
            <v>0</v>
          </cell>
          <cell r="BA276">
            <v>0</v>
          </cell>
          <cell r="BB276">
            <v>0</v>
          </cell>
          <cell r="BC276">
            <v>0</v>
          </cell>
          <cell r="BD276">
            <v>9.4129999999999995E-3</v>
          </cell>
          <cell r="BE276">
            <v>1.462234</v>
          </cell>
          <cell r="BF276">
            <v>0</v>
          </cell>
          <cell r="BG276">
            <v>0</v>
          </cell>
          <cell r="BH276">
            <v>9.5530000000000007E-3</v>
          </cell>
          <cell r="BI276">
            <v>5.13E-4</v>
          </cell>
          <cell r="BJ276">
            <v>4.4115000000000001E-2</v>
          </cell>
          <cell r="BK276">
            <v>1.0599000000000001E-2</v>
          </cell>
          <cell r="BL276">
            <v>4.0057000000000002E-2</v>
          </cell>
          <cell r="BM276">
            <v>2.9957120000000002</v>
          </cell>
          <cell r="BN276">
            <v>0.90138799999999997</v>
          </cell>
          <cell r="BO276" t="str">
            <v>0000621303</v>
          </cell>
          <cell r="BP276" t="str">
            <v>20011107</v>
          </cell>
          <cell r="BQ276" t="str">
            <v>9</v>
          </cell>
          <cell r="BR276">
            <v>1</v>
          </cell>
        </row>
        <row r="277">
          <cell r="A277">
            <v>11396444</v>
          </cell>
          <cell r="B277">
            <v>11423468</v>
          </cell>
          <cell r="C277">
            <v>11653141</v>
          </cell>
          <cell r="D277">
            <v>10210</v>
          </cell>
          <cell r="E277">
            <v>2</v>
          </cell>
          <cell r="F277">
            <v>1</v>
          </cell>
          <cell r="G277" t="str">
            <v>EMU</v>
          </cell>
          <cell r="H277" t="str">
            <v>Kilo</v>
          </cell>
          <cell r="I277" t="str">
            <v>A</v>
          </cell>
          <cell r="J277">
            <v>2</v>
          </cell>
          <cell r="K277" t="str">
            <v>DE-GERMANY</v>
          </cell>
          <cell r="L277" t="str">
            <v>[08503] ALLERSHAUSEN</v>
          </cell>
          <cell r="O277" t="str">
            <v>85748</v>
          </cell>
          <cell r="P277">
            <v>2</v>
          </cell>
          <cell r="Q277" t="str">
            <v>DE-GERMANY</v>
          </cell>
          <cell r="R277" t="str">
            <v>[05314] BONN</v>
          </cell>
          <cell r="T277">
            <v>3.3234439999999998</v>
          </cell>
          <cell r="U277" t="str">
            <v>53520</v>
          </cell>
          <cell r="V277" t="str">
            <v>Domestic</v>
          </cell>
          <cell r="W277" t="str">
            <v>Standard</v>
          </cell>
          <cell r="X277" t="str">
            <v>Package</v>
          </cell>
          <cell r="Z277">
            <v>3.3234439999999998</v>
          </cell>
          <cell r="AA277">
            <v>4.2949120000000001</v>
          </cell>
          <cell r="AB277">
            <v>3</v>
          </cell>
          <cell r="AC277">
            <v>1</v>
          </cell>
          <cell r="AD277">
            <v>1</v>
          </cell>
          <cell r="AE277">
            <v>1</v>
          </cell>
          <cell r="AF277">
            <v>3</v>
          </cell>
          <cell r="AG277">
            <v>9.25</v>
          </cell>
          <cell r="AH277">
            <v>1.6334999999999999E-2</v>
          </cell>
          <cell r="AI277">
            <v>0.5</v>
          </cell>
          <cell r="AJ277">
            <v>0.5</v>
          </cell>
          <cell r="AK277">
            <v>0.5</v>
          </cell>
          <cell r="AL277">
            <v>9.25</v>
          </cell>
          <cell r="AM277">
            <v>0.62394799999999995</v>
          </cell>
          <cell r="AN277">
            <v>5.0923000000000003E-2</v>
          </cell>
          <cell r="AO277">
            <v>0.19014500000000001</v>
          </cell>
          <cell r="AP277">
            <v>0.231653</v>
          </cell>
          <cell r="AQ277">
            <v>0</v>
          </cell>
          <cell r="AR277">
            <v>0</v>
          </cell>
          <cell r="AS277">
            <v>0.50533700000000004</v>
          </cell>
          <cell r="AT277">
            <v>0</v>
          </cell>
          <cell r="AU277">
            <v>0</v>
          </cell>
          <cell r="AV277">
            <v>0</v>
          </cell>
          <cell r="AW277">
            <v>0</v>
          </cell>
          <cell r="AX277">
            <v>0</v>
          </cell>
          <cell r="AY277">
            <v>0</v>
          </cell>
          <cell r="AZ277">
            <v>0</v>
          </cell>
          <cell r="BA277">
            <v>0</v>
          </cell>
          <cell r="BB277">
            <v>0</v>
          </cell>
          <cell r="BC277">
            <v>0</v>
          </cell>
          <cell r="BD277">
            <v>0.17688499999999999</v>
          </cell>
          <cell r="BE277">
            <v>0.36401099999999997</v>
          </cell>
          <cell r="BF277">
            <v>0</v>
          </cell>
          <cell r="BG277">
            <v>0</v>
          </cell>
          <cell r="BH277">
            <v>1.0156999999999999E-2</v>
          </cell>
          <cell r="BI277">
            <v>5.4500000000000002E-4</v>
          </cell>
          <cell r="BJ277">
            <v>4.4144000000000003E-2</v>
          </cell>
          <cell r="BK277">
            <v>1.1270000000000001E-2</v>
          </cell>
          <cell r="BL277">
            <v>4.2592999999999999E-2</v>
          </cell>
          <cell r="BM277">
            <v>2.2516099999999999</v>
          </cell>
          <cell r="BN277">
            <v>0.67749300000000001</v>
          </cell>
          <cell r="BO277" t="str">
            <v>0000621303</v>
          </cell>
          <cell r="BP277" t="str">
            <v>20011107</v>
          </cell>
          <cell r="BQ277" t="str">
            <v>9</v>
          </cell>
          <cell r="BR277">
            <v>1</v>
          </cell>
        </row>
        <row r="278">
          <cell r="A278">
            <v>11396445</v>
          </cell>
          <cell r="B278">
            <v>11423469</v>
          </cell>
          <cell r="C278">
            <v>11653142</v>
          </cell>
          <cell r="D278">
            <v>10210</v>
          </cell>
          <cell r="E278">
            <v>2</v>
          </cell>
          <cell r="F278">
            <v>1</v>
          </cell>
          <cell r="G278" t="str">
            <v>EMU</v>
          </cell>
          <cell r="H278" t="str">
            <v>Kilo</v>
          </cell>
          <cell r="I278" t="str">
            <v>A</v>
          </cell>
          <cell r="J278">
            <v>2</v>
          </cell>
          <cell r="K278" t="str">
            <v>DE-GERMANY</v>
          </cell>
          <cell r="L278" t="str">
            <v>[08503] ALLERSHAUSEN</v>
          </cell>
          <cell r="O278" t="str">
            <v>85748</v>
          </cell>
          <cell r="P278">
            <v>2</v>
          </cell>
          <cell r="Q278" t="str">
            <v>DE-GERMANY</v>
          </cell>
          <cell r="R278" t="str">
            <v>[03703] NORTHEIM</v>
          </cell>
          <cell r="T278">
            <v>20.094054</v>
          </cell>
          <cell r="U278" t="str">
            <v>37154</v>
          </cell>
          <cell r="V278" t="str">
            <v>Domestic</v>
          </cell>
          <cell r="W278" t="str">
            <v>Express</v>
          </cell>
          <cell r="X278" t="str">
            <v>Package</v>
          </cell>
          <cell r="Z278">
            <v>20.094054</v>
          </cell>
          <cell r="AA278">
            <v>20.094054</v>
          </cell>
          <cell r="AB278">
            <v>8</v>
          </cell>
          <cell r="AC278">
            <v>1</v>
          </cell>
          <cell r="AD278">
            <v>1</v>
          </cell>
          <cell r="AE278">
            <v>1</v>
          </cell>
          <cell r="AF278">
            <v>8</v>
          </cell>
          <cell r="AG278">
            <v>9.25</v>
          </cell>
          <cell r="AH278">
            <v>1.7342E-2</v>
          </cell>
          <cell r="AI278">
            <v>0.7</v>
          </cell>
          <cell r="AJ278">
            <v>0.7</v>
          </cell>
          <cell r="AK278">
            <v>0.7</v>
          </cell>
          <cell r="AL278">
            <v>9.25</v>
          </cell>
          <cell r="AM278">
            <v>0.49495299999999998</v>
          </cell>
          <cell r="AN278">
            <v>6.1665999999999999E-2</v>
          </cell>
          <cell r="AO278">
            <v>0.11126800000000001</v>
          </cell>
          <cell r="AP278">
            <v>0.129048</v>
          </cell>
          <cell r="AQ278">
            <v>0</v>
          </cell>
          <cell r="AR278">
            <v>0</v>
          </cell>
          <cell r="AS278">
            <v>1.5774330000000001</v>
          </cell>
          <cell r="AT278">
            <v>0</v>
          </cell>
          <cell r="AU278">
            <v>0</v>
          </cell>
          <cell r="AV278">
            <v>0</v>
          </cell>
          <cell r="AW278">
            <v>0</v>
          </cell>
          <cell r="AX278">
            <v>0</v>
          </cell>
          <cell r="AY278">
            <v>0</v>
          </cell>
          <cell r="AZ278">
            <v>0</v>
          </cell>
          <cell r="BA278">
            <v>0</v>
          </cell>
          <cell r="BB278">
            <v>0</v>
          </cell>
          <cell r="BC278">
            <v>0</v>
          </cell>
          <cell r="BD278">
            <v>0.12961300000000001</v>
          </cell>
          <cell r="BE278">
            <v>1.101736</v>
          </cell>
          <cell r="BF278">
            <v>0</v>
          </cell>
          <cell r="BG278">
            <v>0</v>
          </cell>
          <cell r="BH278">
            <v>1.5131E-2</v>
          </cell>
          <cell r="BI278">
            <v>2.552E-3</v>
          </cell>
          <cell r="BJ278">
            <v>5.9756999999999998E-2</v>
          </cell>
          <cell r="BK278">
            <v>5.2727000000000003E-2</v>
          </cell>
          <cell r="BL278">
            <v>0.19927300000000001</v>
          </cell>
          <cell r="BM278">
            <v>3.935155</v>
          </cell>
          <cell r="BN278">
            <v>0.19583700000000001</v>
          </cell>
          <cell r="BO278" t="str">
            <v>0000621303</v>
          </cell>
          <cell r="BP278" t="str">
            <v>20011108</v>
          </cell>
          <cell r="BQ278" t="str">
            <v>9</v>
          </cell>
          <cell r="BR278">
            <v>1</v>
          </cell>
        </row>
        <row r="279">
          <cell r="A279">
            <v>11396446</v>
          </cell>
          <cell r="B279">
            <v>11423470</v>
          </cell>
          <cell r="C279">
            <v>11653143</v>
          </cell>
          <cell r="D279">
            <v>10210</v>
          </cell>
          <cell r="E279">
            <v>2</v>
          </cell>
          <cell r="F279">
            <v>1</v>
          </cell>
          <cell r="G279" t="str">
            <v>EMU</v>
          </cell>
          <cell r="H279" t="str">
            <v>Kilo</v>
          </cell>
          <cell r="I279" t="str">
            <v>A</v>
          </cell>
          <cell r="J279">
            <v>2</v>
          </cell>
          <cell r="K279" t="str">
            <v>DE-GERMANY</v>
          </cell>
          <cell r="L279" t="str">
            <v>[08503] ALLERSHAUSEN</v>
          </cell>
          <cell r="O279" t="str">
            <v>85748</v>
          </cell>
          <cell r="P279">
            <v>2</v>
          </cell>
          <cell r="Q279" t="str">
            <v>DE-GERMANY</v>
          </cell>
          <cell r="R279" t="str">
            <v>[08612] AUGSBURG</v>
          </cell>
          <cell r="T279">
            <v>3.3234439999999998</v>
          </cell>
          <cell r="U279" t="str">
            <v>86830</v>
          </cell>
          <cell r="V279" t="str">
            <v>Domestic</v>
          </cell>
          <cell r="W279" t="str">
            <v>Standard</v>
          </cell>
          <cell r="X279" t="str">
            <v>Package</v>
          </cell>
          <cell r="Z279">
            <v>3.3234439999999998</v>
          </cell>
          <cell r="AA279">
            <v>4.703951</v>
          </cell>
          <cell r="AB279">
            <v>8</v>
          </cell>
          <cell r="AC279">
            <v>1</v>
          </cell>
          <cell r="AD279">
            <v>1</v>
          </cell>
          <cell r="AE279">
            <v>1</v>
          </cell>
          <cell r="AF279">
            <v>8</v>
          </cell>
          <cell r="AG279">
            <v>9.25</v>
          </cell>
          <cell r="AH279">
            <v>3.9718999999999997E-2</v>
          </cell>
          <cell r="AI279">
            <v>5.3</v>
          </cell>
          <cell r="AJ279">
            <v>5.3</v>
          </cell>
          <cell r="AK279">
            <v>5.3</v>
          </cell>
          <cell r="AL279">
            <v>9.25</v>
          </cell>
          <cell r="AM279">
            <v>0.33332699999999998</v>
          </cell>
          <cell r="AN279">
            <v>7.2420999999999999E-2</v>
          </cell>
          <cell r="AO279">
            <v>0.21610499999999999</v>
          </cell>
          <cell r="AP279">
            <v>0.195689</v>
          </cell>
          <cell r="AQ279">
            <v>0</v>
          </cell>
          <cell r="AR279">
            <v>0</v>
          </cell>
          <cell r="AS279">
            <v>0.47518100000000002</v>
          </cell>
          <cell r="AT279">
            <v>0</v>
          </cell>
          <cell r="AU279">
            <v>0</v>
          </cell>
          <cell r="AV279">
            <v>0</v>
          </cell>
          <cell r="AW279">
            <v>0</v>
          </cell>
          <cell r="AX279">
            <v>0</v>
          </cell>
          <cell r="AY279">
            <v>0</v>
          </cell>
          <cell r="AZ279">
            <v>0</v>
          </cell>
          <cell r="BA279">
            <v>0</v>
          </cell>
          <cell r="BB279">
            <v>0</v>
          </cell>
          <cell r="BC279">
            <v>0</v>
          </cell>
          <cell r="BD279">
            <v>0.19187199999999999</v>
          </cell>
          <cell r="BE279">
            <v>0.39383200000000002</v>
          </cell>
          <cell r="BF279">
            <v>0</v>
          </cell>
          <cell r="BG279">
            <v>0</v>
          </cell>
          <cell r="BH279">
            <v>1.1124999999999999E-2</v>
          </cell>
          <cell r="BI279">
            <v>5.9699999999999998E-4</v>
          </cell>
          <cell r="BJ279">
            <v>4.0849999999999997E-2</v>
          </cell>
          <cell r="BK279">
            <v>1.2343E-2</v>
          </cell>
          <cell r="BL279">
            <v>4.6649000000000003E-2</v>
          </cell>
          <cell r="BM279">
            <v>1.9899929999999999</v>
          </cell>
          <cell r="BN279">
            <v>0.59877400000000003</v>
          </cell>
          <cell r="BO279" t="str">
            <v>0000621303</v>
          </cell>
          <cell r="BP279" t="str">
            <v>20011108</v>
          </cell>
          <cell r="BQ279" t="str">
            <v>9</v>
          </cell>
          <cell r="BR279">
            <v>1</v>
          </cell>
        </row>
        <row r="280">
          <cell r="A280">
            <v>11396447</v>
          </cell>
          <cell r="B280">
            <v>11423471</v>
          </cell>
          <cell r="C280">
            <v>11653144</v>
          </cell>
          <cell r="D280">
            <v>10210</v>
          </cell>
          <cell r="E280">
            <v>2</v>
          </cell>
          <cell r="F280">
            <v>1</v>
          </cell>
          <cell r="G280" t="str">
            <v>EMU</v>
          </cell>
          <cell r="H280" t="str">
            <v>Kilo</v>
          </cell>
          <cell r="I280" t="str">
            <v>A</v>
          </cell>
          <cell r="J280">
            <v>2</v>
          </cell>
          <cell r="K280" t="str">
            <v>DE-GERMANY</v>
          </cell>
          <cell r="L280" t="str">
            <v>[08503] ALLERSHAUSEN</v>
          </cell>
          <cell r="O280" t="str">
            <v>85748</v>
          </cell>
          <cell r="P280">
            <v>2</v>
          </cell>
          <cell r="Q280" t="str">
            <v>DE-GERMANY</v>
          </cell>
          <cell r="R280" t="str">
            <v>[00755] GERA SUB</v>
          </cell>
          <cell r="T280">
            <v>3.3234439999999998</v>
          </cell>
          <cell r="U280" t="str">
            <v>04610</v>
          </cell>
          <cell r="V280" t="str">
            <v>Domestic</v>
          </cell>
          <cell r="W280" t="str">
            <v>Standard</v>
          </cell>
          <cell r="X280" t="str">
            <v>Package</v>
          </cell>
          <cell r="Z280">
            <v>3.3234439999999998</v>
          </cell>
          <cell r="AA280">
            <v>6.2378489999999998</v>
          </cell>
          <cell r="AB280">
            <v>8</v>
          </cell>
          <cell r="AC280">
            <v>1</v>
          </cell>
          <cell r="AD280">
            <v>1</v>
          </cell>
          <cell r="AE280">
            <v>1</v>
          </cell>
          <cell r="AF280">
            <v>8</v>
          </cell>
          <cell r="AG280">
            <v>9.25</v>
          </cell>
          <cell r="AH280">
            <v>5.1227000000000002E-2</v>
          </cell>
          <cell r="AI280">
            <v>7.8</v>
          </cell>
          <cell r="AJ280">
            <v>7.8</v>
          </cell>
          <cell r="AK280">
            <v>7.8</v>
          </cell>
          <cell r="AL280">
            <v>9.25</v>
          </cell>
          <cell r="AM280">
            <v>0.33815200000000001</v>
          </cell>
          <cell r="AN280">
            <v>7.6260999999999995E-2</v>
          </cell>
          <cell r="AO280">
            <v>8.5412000000000002E-2</v>
          </cell>
          <cell r="AP280">
            <v>0.19808200000000001</v>
          </cell>
          <cell r="AQ280">
            <v>0</v>
          </cell>
          <cell r="AR280">
            <v>0</v>
          </cell>
          <cell r="AS280">
            <v>0.51199099999999997</v>
          </cell>
          <cell r="AT280">
            <v>0</v>
          </cell>
          <cell r="AU280">
            <v>0</v>
          </cell>
          <cell r="AV280">
            <v>0</v>
          </cell>
          <cell r="AW280">
            <v>0</v>
          </cell>
          <cell r="AX280">
            <v>0</v>
          </cell>
          <cell r="AY280">
            <v>0</v>
          </cell>
          <cell r="AZ280">
            <v>0</v>
          </cell>
          <cell r="BA280">
            <v>0</v>
          </cell>
          <cell r="BB280">
            <v>0</v>
          </cell>
          <cell r="BC280">
            <v>0</v>
          </cell>
          <cell r="BD280">
            <v>0.12020599999999999</v>
          </cell>
          <cell r="BE280">
            <v>0.77499700000000005</v>
          </cell>
          <cell r="BF280">
            <v>0</v>
          </cell>
          <cell r="BG280">
            <v>0</v>
          </cell>
          <cell r="BH280">
            <v>1.4753E-2</v>
          </cell>
          <cell r="BI280">
            <v>7.9199999999999995E-4</v>
          </cell>
          <cell r="BJ280">
            <v>4.1024999999999999E-2</v>
          </cell>
          <cell r="BK280">
            <v>1.6368000000000001E-2</v>
          </cell>
          <cell r="BL280">
            <v>6.1860999999999999E-2</v>
          </cell>
          <cell r="BM280">
            <v>2.2399</v>
          </cell>
          <cell r="BN280">
            <v>0.67396900000000004</v>
          </cell>
          <cell r="BO280" t="str">
            <v>0000621303</v>
          </cell>
          <cell r="BP280" t="str">
            <v>20011108</v>
          </cell>
          <cell r="BQ280" t="str">
            <v>9</v>
          </cell>
          <cell r="BR280">
            <v>1</v>
          </cell>
        </row>
        <row r="281">
          <cell r="A281">
            <v>11396448</v>
          </cell>
          <cell r="B281">
            <v>11423472</v>
          </cell>
          <cell r="C281">
            <v>11653145</v>
          </cell>
          <cell r="D281">
            <v>10210</v>
          </cell>
          <cell r="E281">
            <v>2</v>
          </cell>
          <cell r="F281">
            <v>1</v>
          </cell>
          <cell r="G281" t="str">
            <v>EMU</v>
          </cell>
          <cell r="H281" t="str">
            <v>Kilo</v>
          </cell>
          <cell r="I281" t="str">
            <v>A</v>
          </cell>
          <cell r="J281">
            <v>2</v>
          </cell>
          <cell r="K281" t="str">
            <v>DE-GERMANY</v>
          </cell>
          <cell r="L281" t="str">
            <v>[08503] ALLERSHAUSEN</v>
          </cell>
          <cell r="O281" t="str">
            <v>85748</v>
          </cell>
          <cell r="P281">
            <v>2</v>
          </cell>
          <cell r="Q281" t="str">
            <v>DE-GERMANY</v>
          </cell>
          <cell r="R281" t="str">
            <v>[02151] HAMBURG-OST</v>
          </cell>
          <cell r="T281">
            <v>3.3234439999999998</v>
          </cell>
          <cell r="U281" t="str">
            <v>21107</v>
          </cell>
          <cell r="V281" t="str">
            <v>Domestic</v>
          </cell>
          <cell r="W281" t="str">
            <v>Standard</v>
          </cell>
          <cell r="X281" t="str">
            <v>Package</v>
          </cell>
          <cell r="Z281">
            <v>3.3234439999999998</v>
          </cell>
          <cell r="AA281">
            <v>4.6528219999999996</v>
          </cell>
          <cell r="AB281">
            <v>8</v>
          </cell>
          <cell r="AC281">
            <v>1</v>
          </cell>
          <cell r="AD281">
            <v>1</v>
          </cell>
          <cell r="AE281">
            <v>1</v>
          </cell>
          <cell r="AF281">
            <v>8</v>
          </cell>
          <cell r="AG281">
            <v>9.25</v>
          </cell>
          <cell r="AH281">
            <v>3.3556999999999997E-2</v>
          </cell>
          <cell r="AI281">
            <v>4</v>
          </cell>
          <cell r="AJ281">
            <v>4</v>
          </cell>
          <cell r="AK281">
            <v>4</v>
          </cell>
          <cell r="AL281">
            <v>9.25</v>
          </cell>
          <cell r="AM281">
            <v>0.32994600000000002</v>
          </cell>
          <cell r="AN281">
            <v>6.9778000000000007E-2</v>
          </cell>
          <cell r="AO281">
            <v>0.36402099999999998</v>
          </cell>
          <cell r="AP281">
            <v>0.47338799999999998</v>
          </cell>
          <cell r="AQ281">
            <v>0</v>
          </cell>
          <cell r="AR281">
            <v>0</v>
          </cell>
          <cell r="AS281">
            <v>0.47395399999999999</v>
          </cell>
          <cell r="AT281">
            <v>0</v>
          </cell>
          <cell r="AU281">
            <v>0</v>
          </cell>
          <cell r="AV281">
            <v>0</v>
          </cell>
          <cell r="AW281">
            <v>0</v>
          </cell>
          <cell r="AX281">
            <v>0</v>
          </cell>
          <cell r="AY281">
            <v>0</v>
          </cell>
          <cell r="AZ281">
            <v>0</v>
          </cell>
          <cell r="BA281">
            <v>0</v>
          </cell>
          <cell r="BB281">
            <v>0</v>
          </cell>
          <cell r="BC281">
            <v>0</v>
          </cell>
          <cell r="BD281">
            <v>0.15388299999999999</v>
          </cell>
          <cell r="BE281">
            <v>0.22290199999999999</v>
          </cell>
          <cell r="BF281">
            <v>0</v>
          </cell>
          <cell r="BG281">
            <v>0</v>
          </cell>
          <cell r="BH281">
            <v>1.1004E-2</v>
          </cell>
          <cell r="BI281">
            <v>5.9100000000000005E-4</v>
          </cell>
          <cell r="BJ281">
            <v>4.0844999999999999E-2</v>
          </cell>
          <cell r="BK281">
            <v>1.2208999999999999E-2</v>
          </cell>
          <cell r="BL281">
            <v>4.6142000000000002E-2</v>
          </cell>
          <cell r="BM281">
            <v>2.1986629999999998</v>
          </cell>
          <cell r="BN281">
            <v>0.66156099999999995</v>
          </cell>
          <cell r="BO281" t="str">
            <v>0000621303</v>
          </cell>
          <cell r="BP281" t="str">
            <v>20011108</v>
          </cell>
          <cell r="BQ281" t="str">
            <v>9</v>
          </cell>
          <cell r="BR281">
            <v>1</v>
          </cell>
        </row>
        <row r="282">
          <cell r="A282">
            <v>11396449</v>
          </cell>
          <cell r="B282">
            <v>11423473</v>
          </cell>
          <cell r="C282">
            <v>11653146</v>
          </cell>
          <cell r="D282">
            <v>10210</v>
          </cell>
          <cell r="E282">
            <v>2</v>
          </cell>
          <cell r="F282">
            <v>1</v>
          </cell>
          <cell r="G282" t="str">
            <v>EMU</v>
          </cell>
          <cell r="H282" t="str">
            <v>Kilo</v>
          </cell>
          <cell r="I282" t="str">
            <v>A</v>
          </cell>
          <cell r="J282">
            <v>2</v>
          </cell>
          <cell r="K282" t="str">
            <v>DE-GERMANY</v>
          </cell>
          <cell r="L282" t="str">
            <v>[08503] ALLERSHAUSEN</v>
          </cell>
          <cell r="O282" t="str">
            <v>85748</v>
          </cell>
          <cell r="P282">
            <v>2</v>
          </cell>
          <cell r="Q282" t="str">
            <v>DE-GERMANY</v>
          </cell>
          <cell r="R282" t="str">
            <v>[06394] FRANKFURT CITY</v>
          </cell>
          <cell r="T282">
            <v>3.3234439999999998</v>
          </cell>
          <cell r="U282" t="str">
            <v>63073</v>
          </cell>
          <cell r="V282" t="str">
            <v>Domestic</v>
          </cell>
          <cell r="W282" t="str">
            <v>Standard</v>
          </cell>
          <cell r="X282" t="str">
            <v>Package</v>
          </cell>
          <cell r="Z282">
            <v>3.3234439999999998</v>
          </cell>
          <cell r="AA282">
            <v>10.481631</v>
          </cell>
          <cell r="AB282">
            <v>8</v>
          </cell>
          <cell r="AC282">
            <v>1</v>
          </cell>
          <cell r="AD282">
            <v>1</v>
          </cell>
          <cell r="AE282">
            <v>1</v>
          </cell>
          <cell r="AF282">
            <v>8</v>
          </cell>
          <cell r="AG282">
            <v>9.25</v>
          </cell>
          <cell r="AH282">
            <v>8.1902000000000003E-2</v>
          </cell>
          <cell r="AI282">
            <v>15</v>
          </cell>
          <cell r="AJ282">
            <v>15</v>
          </cell>
          <cell r="AK282">
            <v>15</v>
          </cell>
          <cell r="AL282">
            <v>9.25</v>
          </cell>
          <cell r="AM282">
            <v>0.35497499999999998</v>
          </cell>
          <cell r="AN282">
            <v>8.7563000000000002E-2</v>
          </cell>
          <cell r="AO282">
            <v>0.33510699999999999</v>
          </cell>
          <cell r="AP282">
            <v>0.54392399999999996</v>
          </cell>
          <cell r="AQ282">
            <v>0</v>
          </cell>
          <cell r="AR282">
            <v>0</v>
          </cell>
          <cell r="AS282">
            <v>0.61383100000000002</v>
          </cell>
          <cell r="AT282">
            <v>0</v>
          </cell>
          <cell r="AU282">
            <v>0</v>
          </cell>
          <cell r="AV282">
            <v>0</v>
          </cell>
          <cell r="AW282">
            <v>0</v>
          </cell>
          <cell r="AX282">
            <v>0</v>
          </cell>
          <cell r="AY282">
            <v>0</v>
          </cell>
          <cell r="AZ282">
            <v>0</v>
          </cell>
          <cell r="BA282">
            <v>0</v>
          </cell>
          <cell r="BB282">
            <v>0</v>
          </cell>
          <cell r="BC282">
            <v>0</v>
          </cell>
          <cell r="BD282">
            <v>0.24826500000000001</v>
          </cell>
          <cell r="BE282">
            <v>0.39118399999999998</v>
          </cell>
          <cell r="BF282">
            <v>0</v>
          </cell>
          <cell r="BG282">
            <v>0</v>
          </cell>
          <cell r="BH282">
            <v>2.4788999999999999E-2</v>
          </cell>
          <cell r="BI282">
            <v>1.3309999999999999E-3</v>
          </cell>
          <cell r="BJ282">
            <v>4.1506000000000001E-2</v>
          </cell>
          <cell r="BK282">
            <v>2.7504000000000001E-2</v>
          </cell>
          <cell r="BL282">
            <v>0.103946</v>
          </cell>
          <cell r="BM282">
            <v>2.7739259999999999</v>
          </cell>
          <cell r="BN282">
            <v>0.83465400000000001</v>
          </cell>
          <cell r="BO282" t="str">
            <v>0000621303</v>
          </cell>
          <cell r="BP282" t="str">
            <v>20011108</v>
          </cell>
          <cell r="BQ282" t="str">
            <v>9</v>
          </cell>
          <cell r="BR282">
            <v>1</v>
          </cell>
        </row>
        <row r="283">
          <cell r="A283">
            <v>11396450</v>
          </cell>
          <cell r="B283">
            <v>11423474</v>
          </cell>
          <cell r="C283">
            <v>11653147</v>
          </cell>
          <cell r="D283">
            <v>10210</v>
          </cell>
          <cell r="E283">
            <v>2</v>
          </cell>
          <cell r="F283">
            <v>1</v>
          </cell>
          <cell r="G283" t="str">
            <v>EMU</v>
          </cell>
          <cell r="H283" t="str">
            <v>Kilo</v>
          </cell>
          <cell r="I283" t="str">
            <v>A</v>
          </cell>
          <cell r="J283">
            <v>2</v>
          </cell>
          <cell r="K283" t="str">
            <v>DE-GERMANY</v>
          </cell>
          <cell r="L283" t="str">
            <v>[08503] ALLERSHAUSEN</v>
          </cell>
          <cell r="O283" t="str">
            <v>85748</v>
          </cell>
          <cell r="P283">
            <v>2</v>
          </cell>
          <cell r="Q283" t="str">
            <v>DE-GERMANY</v>
          </cell>
          <cell r="R283" t="str">
            <v>[04912] OSNABRUECK</v>
          </cell>
          <cell r="T283">
            <v>3.3234439999999998</v>
          </cell>
          <cell r="U283" t="str">
            <v>49401</v>
          </cell>
          <cell r="V283" t="str">
            <v>Domestic</v>
          </cell>
          <cell r="W283" t="str">
            <v>Standard</v>
          </cell>
          <cell r="X283" t="str">
            <v>Package</v>
          </cell>
          <cell r="Z283">
            <v>3.3234439999999998</v>
          </cell>
          <cell r="AA283">
            <v>4.3460419999999997</v>
          </cell>
          <cell r="AB283">
            <v>8</v>
          </cell>
          <cell r="AC283">
            <v>1</v>
          </cell>
          <cell r="AD283">
            <v>1</v>
          </cell>
          <cell r="AE283">
            <v>1</v>
          </cell>
          <cell r="AF283">
            <v>8</v>
          </cell>
          <cell r="AG283">
            <v>9.25</v>
          </cell>
          <cell r="AH283">
            <v>2.1350000000000001E-2</v>
          </cell>
          <cell r="AI283">
            <v>1.5</v>
          </cell>
          <cell r="AJ283">
            <v>1.5</v>
          </cell>
          <cell r="AK283">
            <v>1.5</v>
          </cell>
          <cell r="AL283">
            <v>9.25</v>
          </cell>
          <cell r="AM283">
            <v>0.32196599999999997</v>
          </cell>
          <cell r="AN283">
            <v>5.6259999999999998E-2</v>
          </cell>
          <cell r="AO283">
            <v>0.13039799999999999</v>
          </cell>
          <cell r="AP283">
            <v>0.264264</v>
          </cell>
          <cell r="AQ283">
            <v>0</v>
          </cell>
          <cell r="AR283">
            <v>0</v>
          </cell>
          <cell r="AS283">
            <v>0.46659200000000001</v>
          </cell>
          <cell r="AT283">
            <v>0</v>
          </cell>
          <cell r="AU283">
            <v>0</v>
          </cell>
          <cell r="AV283">
            <v>0</v>
          </cell>
          <cell r="AW283">
            <v>0</v>
          </cell>
          <cell r="AX283">
            <v>0</v>
          </cell>
          <cell r="AY283">
            <v>0</v>
          </cell>
          <cell r="AZ283">
            <v>0</v>
          </cell>
          <cell r="BA283">
            <v>0</v>
          </cell>
          <cell r="BB283">
            <v>0</v>
          </cell>
          <cell r="BC283">
            <v>0</v>
          </cell>
          <cell r="BD283">
            <v>0.12858700000000001</v>
          </cell>
          <cell r="BE283">
            <v>0.24444399999999999</v>
          </cell>
          <cell r="BF283">
            <v>0</v>
          </cell>
          <cell r="BG283">
            <v>0</v>
          </cell>
          <cell r="BH283">
            <v>1.0278000000000001E-2</v>
          </cell>
          <cell r="BI283">
            <v>5.5199999999999997E-4</v>
          </cell>
          <cell r="BJ283">
            <v>4.0809999999999999E-2</v>
          </cell>
          <cell r="BK283">
            <v>1.1403999999999999E-2</v>
          </cell>
          <cell r="BL283">
            <v>4.3099999999999999E-2</v>
          </cell>
          <cell r="BM283">
            <v>1.7186539999999999</v>
          </cell>
          <cell r="BN283">
            <v>0.51713100000000001</v>
          </cell>
          <cell r="BO283" t="str">
            <v>0000621303</v>
          </cell>
          <cell r="BP283" t="str">
            <v>20011108</v>
          </cell>
          <cell r="BQ283" t="str">
            <v>9</v>
          </cell>
          <cell r="BR283">
            <v>1</v>
          </cell>
        </row>
        <row r="284">
          <cell r="A284">
            <v>11396451</v>
          </cell>
          <cell r="B284">
            <v>11423475</v>
          </cell>
          <cell r="C284">
            <v>11653148</v>
          </cell>
          <cell r="D284">
            <v>10210</v>
          </cell>
          <cell r="E284">
            <v>2</v>
          </cell>
          <cell r="F284">
            <v>1</v>
          </cell>
          <cell r="G284" t="str">
            <v>EMU</v>
          </cell>
          <cell r="H284" t="str">
            <v>Kilo</v>
          </cell>
          <cell r="I284" t="str">
            <v>A</v>
          </cell>
          <cell r="J284">
            <v>2</v>
          </cell>
          <cell r="K284" t="str">
            <v>DE-GERMANY</v>
          </cell>
          <cell r="L284" t="str">
            <v>[08503] ALLERSHAUSEN</v>
          </cell>
          <cell r="O284" t="str">
            <v>85748</v>
          </cell>
          <cell r="P284">
            <v>2</v>
          </cell>
          <cell r="Q284" t="str">
            <v>DE-GERMANY</v>
          </cell>
          <cell r="R284" t="str">
            <v>[07101] STUTTGART</v>
          </cell>
          <cell r="T284">
            <v>3.3234439999999998</v>
          </cell>
          <cell r="U284" t="str">
            <v>70188</v>
          </cell>
          <cell r="V284" t="str">
            <v>Domestic</v>
          </cell>
          <cell r="W284" t="str">
            <v>Standard</v>
          </cell>
          <cell r="X284" t="str">
            <v>Package</v>
          </cell>
          <cell r="Z284">
            <v>3.3234439999999998</v>
          </cell>
          <cell r="AA284">
            <v>4.8062110000000002</v>
          </cell>
          <cell r="AB284">
            <v>8</v>
          </cell>
          <cell r="AC284">
            <v>1</v>
          </cell>
          <cell r="AD284">
            <v>1</v>
          </cell>
          <cell r="AE284">
            <v>1</v>
          </cell>
          <cell r="AF284">
            <v>8</v>
          </cell>
          <cell r="AG284">
            <v>9.25</v>
          </cell>
          <cell r="AH284">
            <v>3.5942000000000002E-2</v>
          </cell>
          <cell r="AI284">
            <v>4.5</v>
          </cell>
          <cell r="AJ284">
            <v>4.5</v>
          </cell>
          <cell r="AK284">
            <v>4.5</v>
          </cell>
          <cell r="AL284">
            <v>9.25</v>
          </cell>
          <cell r="AM284">
            <v>0.33175300000000002</v>
          </cell>
          <cell r="AN284">
            <v>7.0754999999999998E-2</v>
          </cell>
          <cell r="AO284">
            <v>0.28879300000000002</v>
          </cell>
          <cell r="AP284">
            <v>0.136767</v>
          </cell>
          <cell r="AQ284">
            <v>0</v>
          </cell>
          <cell r="AR284">
            <v>0</v>
          </cell>
          <cell r="AS284">
            <v>0.47763499999999998</v>
          </cell>
          <cell r="AT284">
            <v>0</v>
          </cell>
          <cell r="AU284">
            <v>0</v>
          </cell>
          <cell r="AV284">
            <v>0</v>
          </cell>
          <cell r="AW284">
            <v>0</v>
          </cell>
          <cell r="AX284">
            <v>0</v>
          </cell>
          <cell r="AY284">
            <v>0</v>
          </cell>
          <cell r="AZ284">
            <v>0</v>
          </cell>
          <cell r="BA284">
            <v>0</v>
          </cell>
          <cell r="BB284">
            <v>0</v>
          </cell>
          <cell r="BC284">
            <v>0</v>
          </cell>
          <cell r="BD284">
            <v>0.15686600000000001</v>
          </cell>
          <cell r="BE284">
            <v>0.33195799999999998</v>
          </cell>
          <cell r="BF284">
            <v>0</v>
          </cell>
          <cell r="BG284">
            <v>0</v>
          </cell>
          <cell r="BH284">
            <v>1.1367E-2</v>
          </cell>
          <cell r="BI284">
            <v>6.0999999999999997E-4</v>
          </cell>
          <cell r="BJ284">
            <v>4.0862000000000002E-2</v>
          </cell>
          <cell r="BK284">
            <v>1.2611000000000001E-2</v>
          </cell>
          <cell r="BL284">
            <v>4.7662999999999997E-2</v>
          </cell>
          <cell r="BM284">
            <v>1.9076409999999999</v>
          </cell>
          <cell r="BN284">
            <v>0.57399500000000003</v>
          </cell>
          <cell r="BO284" t="str">
            <v>0000621303</v>
          </cell>
          <cell r="BP284" t="str">
            <v>20011108</v>
          </cell>
          <cell r="BQ284" t="str">
            <v>9</v>
          </cell>
          <cell r="BR284">
            <v>1</v>
          </cell>
        </row>
        <row r="285">
          <cell r="A285">
            <v>11396452</v>
          </cell>
          <cell r="B285">
            <v>11423476</v>
          </cell>
          <cell r="C285">
            <v>11653149</v>
          </cell>
          <cell r="D285">
            <v>10210</v>
          </cell>
          <cell r="E285">
            <v>2</v>
          </cell>
          <cell r="F285">
            <v>1</v>
          </cell>
          <cell r="G285" t="str">
            <v>EMU</v>
          </cell>
          <cell r="H285" t="str">
            <v>Kilo</v>
          </cell>
          <cell r="I285" t="str">
            <v>A</v>
          </cell>
          <cell r="J285">
            <v>2</v>
          </cell>
          <cell r="K285" t="str">
            <v>DE-GERMANY</v>
          </cell>
          <cell r="L285" t="str">
            <v>[08503] ALLERSHAUSEN</v>
          </cell>
          <cell r="O285" t="str">
            <v>85748</v>
          </cell>
          <cell r="P285">
            <v>2</v>
          </cell>
          <cell r="Q285" t="str">
            <v>DE-GERMANY</v>
          </cell>
          <cell r="R285" t="str">
            <v>[09332] REGENSBURG</v>
          </cell>
          <cell r="T285">
            <v>3.3234439999999998</v>
          </cell>
          <cell r="U285" t="str">
            <v>92442</v>
          </cell>
          <cell r="V285" t="str">
            <v>Domestic</v>
          </cell>
          <cell r="W285" t="str">
            <v>Standard</v>
          </cell>
          <cell r="X285" t="str">
            <v>Package</v>
          </cell>
          <cell r="Z285">
            <v>3.3234439999999998</v>
          </cell>
          <cell r="AA285">
            <v>4.3460419999999997</v>
          </cell>
          <cell r="AB285">
            <v>8</v>
          </cell>
          <cell r="AC285">
            <v>1</v>
          </cell>
          <cell r="AD285">
            <v>1</v>
          </cell>
          <cell r="AE285">
            <v>1</v>
          </cell>
          <cell r="AF285">
            <v>8</v>
          </cell>
          <cell r="AG285">
            <v>9.25</v>
          </cell>
          <cell r="AH285">
            <v>3.5942000000000002E-2</v>
          </cell>
          <cell r="AI285">
            <v>4.5</v>
          </cell>
          <cell r="AJ285">
            <v>4.5</v>
          </cell>
          <cell r="AK285">
            <v>4.5</v>
          </cell>
          <cell r="AL285">
            <v>9.25</v>
          </cell>
          <cell r="AM285">
            <v>0.33175300000000002</v>
          </cell>
          <cell r="AN285">
            <v>7.0754999999999998E-2</v>
          </cell>
          <cell r="AO285">
            <v>0.217944</v>
          </cell>
          <cell r="AP285">
            <v>0.11391800000000001</v>
          </cell>
          <cell r="AQ285">
            <v>0</v>
          </cell>
          <cell r="AR285">
            <v>0</v>
          </cell>
          <cell r="AS285">
            <v>0.46659200000000001</v>
          </cell>
          <cell r="AT285">
            <v>0</v>
          </cell>
          <cell r="AU285">
            <v>0</v>
          </cell>
          <cell r="AV285">
            <v>0</v>
          </cell>
          <cell r="AW285">
            <v>0</v>
          </cell>
          <cell r="AX285">
            <v>0</v>
          </cell>
          <cell r="AY285">
            <v>0</v>
          </cell>
          <cell r="AZ285">
            <v>0</v>
          </cell>
          <cell r="BA285">
            <v>0</v>
          </cell>
          <cell r="BB285">
            <v>0</v>
          </cell>
          <cell r="BC285">
            <v>0</v>
          </cell>
          <cell r="BD285">
            <v>7.392E-2</v>
          </cell>
          <cell r="BE285">
            <v>1.37226</v>
          </cell>
          <cell r="BF285">
            <v>0</v>
          </cell>
          <cell r="BG285">
            <v>0</v>
          </cell>
          <cell r="BH285">
            <v>1.0278000000000001E-2</v>
          </cell>
          <cell r="BI285">
            <v>5.5199999999999997E-4</v>
          </cell>
          <cell r="BJ285">
            <v>4.0809999999999999E-2</v>
          </cell>
          <cell r="BK285">
            <v>1.1403999999999999E-2</v>
          </cell>
          <cell r="BL285">
            <v>4.3099999999999999E-2</v>
          </cell>
          <cell r="BM285">
            <v>2.7532860000000001</v>
          </cell>
          <cell r="BN285">
            <v>0.82844399999999996</v>
          </cell>
          <cell r="BO285" t="str">
            <v>0000621303</v>
          </cell>
          <cell r="BP285" t="str">
            <v>20011108</v>
          </cell>
          <cell r="BQ285" t="str">
            <v>9</v>
          </cell>
          <cell r="BR285">
            <v>1</v>
          </cell>
        </row>
        <row r="286">
          <cell r="A286">
            <v>11396453</v>
          </cell>
          <cell r="B286">
            <v>11423477</v>
          </cell>
          <cell r="C286">
            <v>11653150</v>
          </cell>
          <cell r="D286">
            <v>10210</v>
          </cell>
          <cell r="E286">
            <v>2</v>
          </cell>
          <cell r="F286">
            <v>1</v>
          </cell>
          <cell r="G286" t="str">
            <v>EMU</v>
          </cell>
          <cell r="H286" t="str">
            <v>Kilo</v>
          </cell>
          <cell r="I286" t="str">
            <v>A</v>
          </cell>
          <cell r="J286">
            <v>2</v>
          </cell>
          <cell r="K286" t="str">
            <v>DE-GERMANY</v>
          </cell>
          <cell r="L286" t="str">
            <v>[08503] ALLERSHAUSEN</v>
          </cell>
          <cell r="O286" t="str">
            <v>85748</v>
          </cell>
          <cell r="P286">
            <v>2</v>
          </cell>
          <cell r="Q286" t="str">
            <v>GB-UNITED KINGDOM</v>
          </cell>
          <cell r="R286" t="str">
            <v>[06237] SOUTHAMPTON</v>
          </cell>
          <cell r="T286">
            <v>23.519756999999998</v>
          </cell>
          <cell r="U286" t="str">
            <v>GU26</v>
          </cell>
          <cell r="V286" t="str">
            <v>TransBorder</v>
          </cell>
          <cell r="W286" t="str">
            <v>Standard</v>
          </cell>
          <cell r="X286" t="str">
            <v>Package</v>
          </cell>
          <cell r="Z286">
            <v>23.519756999999998</v>
          </cell>
          <cell r="AA286">
            <v>23.519756999999998</v>
          </cell>
          <cell r="AB286">
            <v>2</v>
          </cell>
          <cell r="AC286">
            <v>1</v>
          </cell>
          <cell r="AD286">
            <v>1</v>
          </cell>
          <cell r="AE286">
            <v>1</v>
          </cell>
          <cell r="AF286">
            <v>2</v>
          </cell>
          <cell r="AG286">
            <v>2.2765390000000001</v>
          </cell>
          <cell r="AH286">
            <v>2.9590999999999999E-2</v>
          </cell>
          <cell r="AI286">
            <v>2.5</v>
          </cell>
          <cell r="AJ286">
            <v>2.5</v>
          </cell>
          <cell r="AK286">
            <v>2.5</v>
          </cell>
          <cell r="AL286">
            <v>2.2765390000000001</v>
          </cell>
          <cell r="AM286">
            <v>1.0894489999999999</v>
          </cell>
          <cell r="AN286">
            <v>7.4496999999999994E-2</v>
          </cell>
          <cell r="AO286">
            <v>0.188358</v>
          </cell>
          <cell r="AP286">
            <v>0.124822</v>
          </cell>
          <cell r="AQ286">
            <v>0</v>
          </cell>
          <cell r="AR286">
            <v>0</v>
          </cell>
          <cell r="AS286">
            <v>1.3624320000000001</v>
          </cell>
          <cell r="AT286">
            <v>0</v>
          </cell>
          <cell r="AU286">
            <v>0</v>
          </cell>
          <cell r="AV286">
            <v>0.909964</v>
          </cell>
          <cell r="AW286">
            <v>0</v>
          </cell>
          <cell r="AX286">
            <v>0</v>
          </cell>
          <cell r="AY286">
            <v>0.40404099999999998</v>
          </cell>
          <cell r="AZ286">
            <v>4.0162999999999997E-2</v>
          </cell>
          <cell r="BA286">
            <v>0</v>
          </cell>
          <cell r="BB286">
            <v>0</v>
          </cell>
          <cell r="BC286">
            <v>0</v>
          </cell>
          <cell r="BD286">
            <v>0.268287</v>
          </cell>
          <cell r="BE286">
            <v>1.2096279999999999</v>
          </cell>
          <cell r="BF286">
            <v>0.84303300000000003</v>
          </cell>
          <cell r="BG286">
            <v>0</v>
          </cell>
          <cell r="BH286">
            <v>0.132746</v>
          </cell>
          <cell r="BI286">
            <v>0.154666</v>
          </cell>
          <cell r="BJ286">
            <v>0.133049</v>
          </cell>
          <cell r="BK286">
            <v>0.147257</v>
          </cell>
          <cell r="BL286">
            <v>0.108379</v>
          </cell>
          <cell r="BM286">
            <v>7.1907699999999997</v>
          </cell>
          <cell r="BN286">
            <v>0.30573299999999998</v>
          </cell>
          <cell r="BO286" t="str">
            <v>0000621303</v>
          </cell>
          <cell r="BP286" t="str">
            <v>20011109</v>
          </cell>
          <cell r="BQ286" t="str">
            <v>9</v>
          </cell>
          <cell r="BR286">
            <v>4</v>
          </cell>
        </row>
        <row r="287">
          <cell r="A287">
            <v>11396454</v>
          </cell>
          <cell r="B287">
            <v>11423478</v>
          </cell>
          <cell r="C287">
            <v>11653151</v>
          </cell>
          <cell r="D287">
            <v>10210</v>
          </cell>
          <cell r="E287">
            <v>2</v>
          </cell>
          <cell r="F287">
            <v>1</v>
          </cell>
          <cell r="G287" t="str">
            <v>EMU</v>
          </cell>
          <cell r="H287" t="str">
            <v>Kilo</v>
          </cell>
          <cell r="I287" t="str">
            <v>A</v>
          </cell>
          <cell r="J287">
            <v>2</v>
          </cell>
          <cell r="K287" t="str">
            <v>DE-GERMANY</v>
          </cell>
          <cell r="L287" t="str">
            <v>[08503] ALLERSHAUSEN</v>
          </cell>
          <cell r="O287" t="str">
            <v>85748</v>
          </cell>
          <cell r="P287">
            <v>2</v>
          </cell>
          <cell r="Q287" t="str">
            <v>DE-GERMANY</v>
          </cell>
          <cell r="R287" t="str">
            <v>[06604] SAARBRUECKEN SUB</v>
          </cell>
          <cell r="T287">
            <v>3.3234439999999998</v>
          </cell>
          <cell r="U287" t="str">
            <v>66424</v>
          </cell>
          <cell r="V287" t="str">
            <v>Domestic</v>
          </cell>
          <cell r="W287" t="str">
            <v>Standard</v>
          </cell>
          <cell r="X287" t="str">
            <v>Package</v>
          </cell>
          <cell r="Z287">
            <v>3.3234439999999998</v>
          </cell>
          <cell r="AA287">
            <v>5.2663799999999998</v>
          </cell>
          <cell r="AB287">
            <v>2</v>
          </cell>
          <cell r="AC287">
            <v>1</v>
          </cell>
          <cell r="AD287">
            <v>1</v>
          </cell>
          <cell r="AE287">
            <v>1</v>
          </cell>
          <cell r="AF287">
            <v>2</v>
          </cell>
          <cell r="AG287">
            <v>9.25</v>
          </cell>
          <cell r="AH287">
            <v>4.2988999999999999E-2</v>
          </cell>
          <cell r="AI287">
            <v>6</v>
          </cell>
          <cell r="AJ287">
            <v>6</v>
          </cell>
          <cell r="AK287">
            <v>6</v>
          </cell>
          <cell r="AL287">
            <v>9.25</v>
          </cell>
          <cell r="AM287">
            <v>0.88566599999999995</v>
          </cell>
          <cell r="AN287">
            <v>7.3548000000000002E-2</v>
          </cell>
          <cell r="AO287">
            <v>0.29622799999999999</v>
          </cell>
          <cell r="AP287">
            <v>0.44514900000000002</v>
          </cell>
          <cell r="AQ287">
            <v>0</v>
          </cell>
          <cell r="AR287">
            <v>0</v>
          </cell>
          <cell r="AS287">
            <v>0.56062699999999999</v>
          </cell>
          <cell r="AT287">
            <v>0</v>
          </cell>
          <cell r="AU287">
            <v>0</v>
          </cell>
          <cell r="AV287">
            <v>0</v>
          </cell>
          <cell r="AW287">
            <v>0</v>
          </cell>
          <cell r="AX287">
            <v>0</v>
          </cell>
          <cell r="AY287">
            <v>0</v>
          </cell>
          <cell r="AZ287">
            <v>0</v>
          </cell>
          <cell r="BA287">
            <v>0</v>
          </cell>
          <cell r="BB287">
            <v>0</v>
          </cell>
          <cell r="BC287">
            <v>0</v>
          </cell>
          <cell r="BD287">
            <v>8.8888999999999996E-2</v>
          </cell>
          <cell r="BE287">
            <v>1.360198</v>
          </cell>
          <cell r="BF287">
            <v>0</v>
          </cell>
          <cell r="BG287">
            <v>0</v>
          </cell>
          <cell r="BH287">
            <v>1.2455000000000001E-2</v>
          </cell>
          <cell r="BI287">
            <v>6.69E-4</v>
          </cell>
          <cell r="BJ287">
            <v>4.6926000000000002E-2</v>
          </cell>
          <cell r="BK287">
            <v>1.3819E-2</v>
          </cell>
          <cell r="BL287">
            <v>5.2227000000000003E-2</v>
          </cell>
          <cell r="BM287">
            <v>3.8363990000000001</v>
          </cell>
          <cell r="BN287">
            <v>1.154344</v>
          </cell>
          <cell r="BO287" t="str">
            <v>0000621303</v>
          </cell>
          <cell r="BP287" t="str">
            <v>20011109</v>
          </cell>
          <cell r="BQ287" t="str">
            <v>9</v>
          </cell>
          <cell r="BR287">
            <v>1</v>
          </cell>
        </row>
        <row r="288">
          <cell r="A288">
            <v>11396455</v>
          </cell>
          <cell r="B288">
            <v>11423479</v>
          </cell>
          <cell r="C288">
            <v>11653152</v>
          </cell>
          <cell r="D288">
            <v>10210</v>
          </cell>
          <cell r="E288">
            <v>2</v>
          </cell>
          <cell r="F288">
            <v>1</v>
          </cell>
          <cell r="G288" t="str">
            <v>EMU</v>
          </cell>
          <cell r="H288" t="str">
            <v>Kilo</v>
          </cell>
          <cell r="I288" t="str">
            <v>A</v>
          </cell>
          <cell r="J288">
            <v>2</v>
          </cell>
          <cell r="K288" t="str">
            <v>DE-GERMANY</v>
          </cell>
          <cell r="L288" t="str">
            <v>[00956] MANNHEIM</v>
          </cell>
          <cell r="O288" t="str">
            <v>85748</v>
          </cell>
          <cell r="P288">
            <v>2</v>
          </cell>
          <cell r="Q288" t="str">
            <v>DE-GERMANY</v>
          </cell>
          <cell r="R288" t="str">
            <v>[08503] ALLERSHAUSEN</v>
          </cell>
          <cell r="T288">
            <v>4.3460419999999997</v>
          </cell>
          <cell r="U288" t="str">
            <v>85748</v>
          </cell>
          <cell r="V288" t="str">
            <v>Domestic</v>
          </cell>
          <cell r="W288" t="str">
            <v>Standard</v>
          </cell>
          <cell r="X288" t="str">
            <v>Package</v>
          </cell>
          <cell r="Z288">
            <v>4.3460419999999997</v>
          </cell>
          <cell r="AA288">
            <v>4.3460419999999997</v>
          </cell>
          <cell r="AB288">
            <v>5</v>
          </cell>
          <cell r="AC288">
            <v>1</v>
          </cell>
          <cell r="AD288">
            <v>1</v>
          </cell>
          <cell r="AE288">
            <v>1</v>
          </cell>
          <cell r="AF288">
            <v>5</v>
          </cell>
          <cell r="AG288">
            <v>9.25</v>
          </cell>
          <cell r="AH288">
            <v>2.0351000000000001E-2</v>
          </cell>
          <cell r="AI288">
            <v>1.3</v>
          </cell>
          <cell r="AJ288">
            <v>1.3</v>
          </cell>
          <cell r="AK288">
            <v>1.3</v>
          </cell>
          <cell r="AL288">
            <v>9.25</v>
          </cell>
          <cell r="AM288">
            <v>0.57229200000000002</v>
          </cell>
          <cell r="AN288">
            <v>8.6203000000000002E-2</v>
          </cell>
          <cell r="AO288">
            <v>0.227243</v>
          </cell>
          <cell r="AP288">
            <v>0.113701</v>
          </cell>
          <cell r="AQ288">
            <v>0</v>
          </cell>
          <cell r="AR288">
            <v>0</v>
          </cell>
          <cell r="AS288">
            <v>0.48098200000000002</v>
          </cell>
          <cell r="AT288">
            <v>0</v>
          </cell>
          <cell r="AU288">
            <v>0</v>
          </cell>
          <cell r="AV288">
            <v>0</v>
          </cell>
          <cell r="AW288">
            <v>0</v>
          </cell>
          <cell r="AX288">
            <v>0</v>
          </cell>
          <cell r="AY288">
            <v>0</v>
          </cell>
          <cell r="AZ288">
            <v>0</v>
          </cell>
          <cell r="BA288">
            <v>0</v>
          </cell>
          <cell r="BB288">
            <v>0</v>
          </cell>
          <cell r="BC288">
            <v>0</v>
          </cell>
          <cell r="BD288">
            <v>0.13859099999999999</v>
          </cell>
          <cell r="BE288">
            <v>0.32546900000000001</v>
          </cell>
          <cell r="BF288">
            <v>0</v>
          </cell>
          <cell r="BG288">
            <v>0</v>
          </cell>
          <cell r="BH288">
            <v>1.0278000000000001E-2</v>
          </cell>
          <cell r="BI288">
            <v>5.5199999999999997E-4</v>
          </cell>
          <cell r="BJ288">
            <v>4.2012000000000001E-2</v>
          </cell>
          <cell r="BK288">
            <v>1.1403999999999999E-2</v>
          </cell>
          <cell r="BL288">
            <v>4.3099999999999999E-2</v>
          </cell>
          <cell r="BM288">
            <v>2.051828</v>
          </cell>
          <cell r="BN288">
            <v>0.47211399999999998</v>
          </cell>
          <cell r="BO288" t="str">
            <v>0000621303</v>
          </cell>
          <cell r="BP288" t="str">
            <v>20011106</v>
          </cell>
          <cell r="BQ288" t="str">
            <v>9</v>
          </cell>
          <cell r="BR288">
            <v>1</v>
          </cell>
        </row>
        <row r="289">
          <cell r="A289">
            <v>11396456</v>
          </cell>
          <cell r="B289">
            <v>11423480</v>
          </cell>
          <cell r="C289">
            <v>11653153</v>
          </cell>
          <cell r="D289">
            <v>10210</v>
          </cell>
          <cell r="E289">
            <v>2</v>
          </cell>
          <cell r="F289">
            <v>1</v>
          </cell>
          <cell r="G289" t="str">
            <v>EMU</v>
          </cell>
          <cell r="H289" t="str">
            <v>Kilo</v>
          </cell>
          <cell r="I289" t="str">
            <v>A</v>
          </cell>
          <cell r="J289">
            <v>2</v>
          </cell>
          <cell r="K289" t="str">
            <v>DE-GERMANY</v>
          </cell>
          <cell r="L289" t="str">
            <v>[04561] HERNE-WEST</v>
          </cell>
          <cell r="O289" t="str">
            <v>45141</v>
          </cell>
          <cell r="P289">
            <v>2</v>
          </cell>
          <cell r="Q289" t="str">
            <v>DE-GERMANY</v>
          </cell>
          <cell r="R289" t="str">
            <v>[08071] MUENCHEN-OST</v>
          </cell>
          <cell r="T289">
            <v>4.2949120000000001</v>
          </cell>
          <cell r="U289" t="str">
            <v>80807</v>
          </cell>
          <cell r="V289" t="str">
            <v>Domestic</v>
          </cell>
          <cell r="W289" t="str">
            <v>Standard</v>
          </cell>
          <cell r="X289" t="str">
            <v>Package</v>
          </cell>
          <cell r="Z289">
            <v>4.2949120000000001</v>
          </cell>
          <cell r="AA289">
            <v>4.2949120000000001</v>
          </cell>
          <cell r="AB289">
            <v>1</v>
          </cell>
          <cell r="AC289">
            <v>1</v>
          </cell>
          <cell r="AD289">
            <v>1</v>
          </cell>
          <cell r="AE289">
            <v>1</v>
          </cell>
          <cell r="AF289">
            <v>1</v>
          </cell>
          <cell r="AG289">
            <v>6.4210529999999997</v>
          </cell>
          <cell r="AH289">
            <v>1.8852000000000001E-2</v>
          </cell>
          <cell r="AI289">
            <v>1</v>
          </cell>
          <cell r="AJ289">
            <v>1</v>
          </cell>
          <cell r="AK289">
            <v>1</v>
          </cell>
          <cell r="AL289">
            <v>6.4210529999999997</v>
          </cell>
          <cell r="AM289">
            <v>1.63032</v>
          </cell>
          <cell r="AN289">
            <v>0</v>
          </cell>
          <cell r="AO289">
            <v>9.7689999999999999E-2</v>
          </cell>
          <cell r="AP289">
            <v>0.21310599999999999</v>
          </cell>
          <cell r="AQ289">
            <v>0</v>
          </cell>
          <cell r="AR289">
            <v>0</v>
          </cell>
          <cell r="AS289">
            <v>0.63324599999999998</v>
          </cell>
          <cell r="AT289">
            <v>0</v>
          </cell>
          <cell r="AU289">
            <v>0</v>
          </cell>
          <cell r="AV289">
            <v>0</v>
          </cell>
          <cell r="AW289">
            <v>0</v>
          </cell>
          <cell r="AX289">
            <v>0</v>
          </cell>
          <cell r="AY289">
            <v>0</v>
          </cell>
          <cell r="AZ289">
            <v>0</v>
          </cell>
          <cell r="BA289">
            <v>0</v>
          </cell>
          <cell r="BB289">
            <v>0</v>
          </cell>
          <cell r="BC289">
            <v>0</v>
          </cell>
          <cell r="BD289">
            <v>0.149677</v>
          </cell>
          <cell r="BE289">
            <v>0.40374599999999999</v>
          </cell>
          <cell r="BF289">
            <v>0</v>
          </cell>
          <cell r="BG289">
            <v>0</v>
          </cell>
          <cell r="BH289">
            <v>1.0156999999999999E-2</v>
          </cell>
          <cell r="BI289">
            <v>5.4500000000000002E-4</v>
          </cell>
          <cell r="BJ289">
            <v>5.4830999999999998E-2</v>
          </cell>
          <cell r="BK289">
            <v>1.1270000000000001E-2</v>
          </cell>
          <cell r="BL289">
            <v>4.2592999999999999E-2</v>
          </cell>
          <cell r="BM289">
            <v>3.2471809999999999</v>
          </cell>
          <cell r="BN289">
            <v>0.75605299999999998</v>
          </cell>
          <cell r="BO289" t="str">
            <v>0000697458</v>
          </cell>
          <cell r="BP289" t="str">
            <v>20011105</v>
          </cell>
          <cell r="BQ289" t="str">
            <v>8</v>
          </cell>
          <cell r="BR289">
            <v>1</v>
          </cell>
        </row>
        <row r="290">
          <cell r="A290">
            <v>11396457</v>
          </cell>
          <cell r="B290">
            <v>11423481</v>
          </cell>
          <cell r="C290">
            <v>11653154</v>
          </cell>
          <cell r="D290">
            <v>10210</v>
          </cell>
          <cell r="E290">
            <v>2</v>
          </cell>
          <cell r="F290">
            <v>1</v>
          </cell>
          <cell r="G290" t="str">
            <v>EMU</v>
          </cell>
          <cell r="H290" t="str">
            <v>Kilo</v>
          </cell>
          <cell r="I290" t="str">
            <v>A</v>
          </cell>
          <cell r="J290">
            <v>2</v>
          </cell>
          <cell r="K290" t="str">
            <v>DE-GERMANY</v>
          </cell>
          <cell r="L290" t="str">
            <v>[04561] HERNE-WEST</v>
          </cell>
          <cell r="O290" t="str">
            <v>45141</v>
          </cell>
          <cell r="P290">
            <v>2</v>
          </cell>
          <cell r="Q290" t="str">
            <v>DE-GERMANY</v>
          </cell>
          <cell r="R290" t="str">
            <v>[06392] FRANKFURT SUD - SUB</v>
          </cell>
          <cell r="T290">
            <v>4.3460419999999997</v>
          </cell>
          <cell r="U290" t="str">
            <v>61440</v>
          </cell>
          <cell r="V290" t="str">
            <v>Domestic</v>
          </cell>
          <cell r="W290" t="str">
            <v>Standard</v>
          </cell>
          <cell r="X290" t="str">
            <v>Package</v>
          </cell>
          <cell r="Z290">
            <v>4.3460419999999997</v>
          </cell>
          <cell r="AA290">
            <v>4.3460419999999997</v>
          </cell>
          <cell r="AB290">
            <v>6</v>
          </cell>
          <cell r="AC290">
            <v>1</v>
          </cell>
          <cell r="AD290">
            <v>1</v>
          </cell>
          <cell r="AE290">
            <v>1</v>
          </cell>
          <cell r="AF290">
            <v>6</v>
          </cell>
          <cell r="AG290">
            <v>6.4210529999999997</v>
          </cell>
          <cell r="AH290">
            <v>2.3827999999999998E-2</v>
          </cell>
          <cell r="AI290">
            <v>2</v>
          </cell>
          <cell r="AJ290">
            <v>2</v>
          </cell>
          <cell r="AK290">
            <v>2</v>
          </cell>
          <cell r="AL290">
            <v>6.4210529999999997</v>
          </cell>
          <cell r="AM290">
            <v>0.37546400000000002</v>
          </cell>
          <cell r="AN290">
            <v>0</v>
          </cell>
          <cell r="AO290">
            <v>0.125636</v>
          </cell>
          <cell r="AP290">
            <v>9.6953999999999999E-2</v>
          </cell>
          <cell r="AQ290">
            <v>0</v>
          </cell>
          <cell r="AR290">
            <v>0</v>
          </cell>
          <cell r="AS290">
            <v>0.47458699999999998</v>
          </cell>
          <cell r="AT290">
            <v>0</v>
          </cell>
          <cell r="AU290">
            <v>0</v>
          </cell>
          <cell r="AV290">
            <v>0</v>
          </cell>
          <cell r="AW290">
            <v>0</v>
          </cell>
          <cell r="AX290">
            <v>0</v>
          </cell>
          <cell r="AY290">
            <v>0</v>
          </cell>
          <cell r="AZ290">
            <v>0</v>
          </cell>
          <cell r="BA290">
            <v>0</v>
          </cell>
          <cell r="BB290">
            <v>0</v>
          </cell>
          <cell r="BC290">
            <v>0</v>
          </cell>
          <cell r="BD290">
            <v>0.18363399999999999</v>
          </cell>
          <cell r="BE290">
            <v>1.602902</v>
          </cell>
          <cell r="BF290">
            <v>0</v>
          </cell>
          <cell r="BG290">
            <v>0</v>
          </cell>
          <cell r="BH290">
            <v>1.0278000000000001E-2</v>
          </cell>
          <cell r="BI290">
            <v>5.5199999999999997E-4</v>
          </cell>
          <cell r="BJ290">
            <v>4.1478000000000001E-2</v>
          </cell>
          <cell r="BK290">
            <v>1.1403999999999999E-2</v>
          </cell>
          <cell r="BL290">
            <v>4.3099999999999999E-2</v>
          </cell>
          <cell r="BM290">
            <v>2.9659879999999998</v>
          </cell>
          <cell r="BN290">
            <v>0.68245699999999998</v>
          </cell>
          <cell r="BO290" t="str">
            <v>0000697458</v>
          </cell>
          <cell r="BP290" t="str">
            <v>20011106</v>
          </cell>
          <cell r="BQ290" t="str">
            <v>8</v>
          </cell>
          <cell r="BR290">
            <v>1</v>
          </cell>
        </row>
        <row r="291">
          <cell r="A291">
            <v>11396458</v>
          </cell>
          <cell r="B291">
            <v>11423482</v>
          </cell>
          <cell r="C291">
            <v>11653155</v>
          </cell>
          <cell r="D291">
            <v>10210</v>
          </cell>
          <cell r="E291">
            <v>2</v>
          </cell>
          <cell r="F291">
            <v>1</v>
          </cell>
          <cell r="G291" t="str">
            <v>EMU</v>
          </cell>
          <cell r="H291" t="str">
            <v>Kilo</v>
          </cell>
          <cell r="I291" t="str">
            <v>A</v>
          </cell>
          <cell r="J291">
            <v>2</v>
          </cell>
          <cell r="K291" t="str">
            <v>DE-GERMANY</v>
          </cell>
          <cell r="L291" t="str">
            <v>[04561] HERNE-WEST</v>
          </cell>
          <cell r="O291" t="str">
            <v>45141</v>
          </cell>
          <cell r="P291">
            <v>2</v>
          </cell>
          <cell r="Q291" t="str">
            <v>DE-GERMANY</v>
          </cell>
          <cell r="R291" t="str">
            <v>[05004] KOELN</v>
          </cell>
          <cell r="T291">
            <v>3.9881329999999999</v>
          </cell>
          <cell r="U291" t="str">
            <v>51063</v>
          </cell>
          <cell r="V291" t="str">
            <v>Domestic</v>
          </cell>
          <cell r="W291" t="str">
            <v>Standard</v>
          </cell>
          <cell r="X291" t="str">
            <v>Package</v>
          </cell>
          <cell r="Z291">
            <v>3.9881329999999999</v>
          </cell>
          <cell r="AA291">
            <v>3.9881329999999999</v>
          </cell>
          <cell r="AB291">
            <v>6</v>
          </cell>
          <cell r="AC291">
            <v>1</v>
          </cell>
          <cell r="AD291">
            <v>1</v>
          </cell>
          <cell r="AE291">
            <v>1</v>
          </cell>
          <cell r="AF291">
            <v>6</v>
          </cell>
          <cell r="AG291">
            <v>6.4210529999999997</v>
          </cell>
          <cell r="AH291">
            <v>1.8852000000000001E-2</v>
          </cell>
          <cell r="AI291">
            <v>1</v>
          </cell>
          <cell r="AJ291">
            <v>1</v>
          </cell>
          <cell r="AK291">
            <v>1</v>
          </cell>
          <cell r="AL291">
            <v>6.4210529999999997</v>
          </cell>
          <cell r="AM291">
            <v>0.37088399999999999</v>
          </cell>
          <cell r="AN291">
            <v>0</v>
          </cell>
          <cell r="AO291">
            <v>9.7689999999999999E-2</v>
          </cell>
          <cell r="AP291">
            <v>4.2222999999999997E-2</v>
          </cell>
          <cell r="AQ291">
            <v>0</v>
          </cell>
          <cell r="AR291">
            <v>0</v>
          </cell>
          <cell r="AS291">
            <v>0.46599800000000002</v>
          </cell>
          <cell r="AT291">
            <v>0</v>
          </cell>
          <cell r="AU291">
            <v>0</v>
          </cell>
          <cell r="AV291">
            <v>0</v>
          </cell>
          <cell r="AW291">
            <v>0</v>
          </cell>
          <cell r="AX291">
            <v>0</v>
          </cell>
          <cell r="AY291">
            <v>0</v>
          </cell>
          <cell r="AZ291">
            <v>0</v>
          </cell>
          <cell r="BA291">
            <v>0</v>
          </cell>
          <cell r="BB291">
            <v>0</v>
          </cell>
          <cell r="BC291">
            <v>0</v>
          </cell>
          <cell r="BD291">
            <v>0.136352</v>
          </cell>
          <cell r="BE291">
            <v>0.39184999999999998</v>
          </cell>
          <cell r="BF291">
            <v>0</v>
          </cell>
          <cell r="BG291">
            <v>0</v>
          </cell>
          <cell r="BH291">
            <v>9.4319999999999994E-3</v>
          </cell>
          <cell r="BI291">
            <v>5.0600000000000005E-4</v>
          </cell>
          <cell r="BJ291">
            <v>4.1437000000000002E-2</v>
          </cell>
          <cell r="BK291">
            <v>1.0465E-2</v>
          </cell>
          <cell r="BL291">
            <v>3.9550000000000002E-2</v>
          </cell>
          <cell r="BM291">
            <v>1.6063879999999999</v>
          </cell>
          <cell r="BN291">
            <v>0.40279199999999998</v>
          </cell>
          <cell r="BO291" t="str">
            <v>0000697458</v>
          </cell>
          <cell r="BP291" t="str">
            <v>20011106</v>
          </cell>
          <cell r="BQ291" t="str">
            <v>8</v>
          </cell>
          <cell r="BR291">
            <v>1</v>
          </cell>
        </row>
        <row r="292">
          <cell r="A292">
            <v>11396459</v>
          </cell>
          <cell r="B292">
            <v>11423483</v>
          </cell>
          <cell r="C292">
            <v>11653156</v>
          </cell>
          <cell r="D292">
            <v>10210</v>
          </cell>
          <cell r="E292">
            <v>2</v>
          </cell>
          <cell r="F292">
            <v>1</v>
          </cell>
          <cell r="G292" t="str">
            <v>EMU</v>
          </cell>
          <cell r="H292" t="str">
            <v>Kilo</v>
          </cell>
          <cell r="I292" t="str">
            <v>A</v>
          </cell>
          <cell r="J292">
            <v>2</v>
          </cell>
          <cell r="K292" t="str">
            <v>DE-GERMANY</v>
          </cell>
          <cell r="L292" t="str">
            <v>[04561] HERNE-WEST</v>
          </cell>
          <cell r="O292" t="str">
            <v>45141</v>
          </cell>
          <cell r="P292">
            <v>2</v>
          </cell>
          <cell r="Q292" t="str">
            <v>DE-GERMANY</v>
          </cell>
          <cell r="R292" t="str">
            <v>[05865] ISERLOHN SUB</v>
          </cell>
          <cell r="T292">
            <v>4.1415230000000003</v>
          </cell>
          <cell r="U292" t="str">
            <v>58091</v>
          </cell>
          <cell r="V292" t="str">
            <v>Domestic</v>
          </cell>
          <cell r="W292" t="str">
            <v>Standard</v>
          </cell>
          <cell r="X292" t="str">
            <v>Package</v>
          </cell>
          <cell r="Z292">
            <v>4.1415230000000003</v>
          </cell>
          <cell r="AA292">
            <v>4.1415230000000003</v>
          </cell>
          <cell r="AB292">
            <v>6</v>
          </cell>
          <cell r="AC292">
            <v>1</v>
          </cell>
          <cell r="AD292">
            <v>1</v>
          </cell>
          <cell r="AE292">
            <v>1</v>
          </cell>
          <cell r="AF292">
            <v>6</v>
          </cell>
          <cell r="AG292">
            <v>6.4210529999999997</v>
          </cell>
          <cell r="AH292">
            <v>2.8729999999999999E-2</v>
          </cell>
          <cell r="AI292">
            <v>3</v>
          </cell>
          <cell r="AJ292">
            <v>3</v>
          </cell>
          <cell r="AK292">
            <v>3</v>
          </cell>
          <cell r="AL292">
            <v>6.4210529999999997</v>
          </cell>
          <cell r="AM292">
            <v>0.37951499999999999</v>
          </cell>
          <cell r="AN292">
            <v>0</v>
          </cell>
          <cell r="AO292">
            <v>0.14219899999999999</v>
          </cell>
          <cell r="AP292">
            <v>4.4958999999999999E-2</v>
          </cell>
          <cell r="AQ292">
            <v>0</v>
          </cell>
          <cell r="AR292">
            <v>0</v>
          </cell>
          <cell r="AS292">
            <v>0.46967900000000001</v>
          </cell>
          <cell r="AT292">
            <v>0</v>
          </cell>
          <cell r="AU292">
            <v>0</v>
          </cell>
          <cell r="AV292">
            <v>0</v>
          </cell>
          <cell r="AW292">
            <v>0</v>
          </cell>
          <cell r="AX292">
            <v>0</v>
          </cell>
          <cell r="AY292">
            <v>0</v>
          </cell>
          <cell r="AZ292">
            <v>0</v>
          </cell>
          <cell r="BA292">
            <v>0</v>
          </cell>
          <cell r="BB292">
            <v>0</v>
          </cell>
          <cell r="BC292">
            <v>0</v>
          </cell>
          <cell r="BD292">
            <v>0.12825400000000001</v>
          </cell>
          <cell r="BE292">
            <v>1.2950649999999999</v>
          </cell>
          <cell r="BF292">
            <v>0</v>
          </cell>
          <cell r="BG292">
            <v>0</v>
          </cell>
          <cell r="BH292">
            <v>9.7949999999999999E-3</v>
          </cell>
          <cell r="BI292">
            <v>5.2599999999999999E-4</v>
          </cell>
          <cell r="BJ292">
            <v>4.1453999999999998E-2</v>
          </cell>
          <cell r="BK292">
            <v>1.0867E-2</v>
          </cell>
          <cell r="BL292">
            <v>4.1071000000000003E-2</v>
          </cell>
          <cell r="BM292">
            <v>2.5633849999999998</v>
          </cell>
          <cell r="BN292">
            <v>0.61894700000000002</v>
          </cell>
          <cell r="BO292" t="str">
            <v>0000697458</v>
          </cell>
          <cell r="BP292" t="str">
            <v>20011106</v>
          </cell>
          <cell r="BQ292" t="str">
            <v>8</v>
          </cell>
          <cell r="BR292">
            <v>1</v>
          </cell>
        </row>
        <row r="293">
          <cell r="A293">
            <v>11396460</v>
          </cell>
          <cell r="B293">
            <v>11423484</v>
          </cell>
          <cell r="C293">
            <v>11653157</v>
          </cell>
          <cell r="D293">
            <v>10210</v>
          </cell>
          <cell r="E293">
            <v>2</v>
          </cell>
          <cell r="F293">
            <v>1</v>
          </cell>
          <cell r="G293" t="str">
            <v>EMU</v>
          </cell>
          <cell r="H293" t="str">
            <v>Kilo</v>
          </cell>
          <cell r="I293" t="str">
            <v>A</v>
          </cell>
          <cell r="J293">
            <v>2</v>
          </cell>
          <cell r="K293" t="str">
            <v>DE-GERMANY</v>
          </cell>
          <cell r="L293" t="str">
            <v>[04561] HERNE-WEST</v>
          </cell>
          <cell r="O293" t="str">
            <v>45141</v>
          </cell>
          <cell r="P293">
            <v>2</v>
          </cell>
          <cell r="Q293" t="str">
            <v>DE-GERMANY</v>
          </cell>
          <cell r="R293" t="str">
            <v>[04841] MUENSTER</v>
          </cell>
          <cell r="T293">
            <v>3.9881329999999999</v>
          </cell>
          <cell r="U293" t="str">
            <v>59348</v>
          </cell>
          <cell r="V293" t="str">
            <v>Domestic</v>
          </cell>
          <cell r="W293" t="str">
            <v>Standard</v>
          </cell>
          <cell r="X293" t="str">
            <v>Package</v>
          </cell>
          <cell r="Z293">
            <v>3.9881329999999999</v>
          </cell>
          <cell r="AA293">
            <v>3.9881329999999999</v>
          </cell>
          <cell r="AB293">
            <v>6</v>
          </cell>
          <cell r="AC293">
            <v>1</v>
          </cell>
          <cell r="AD293">
            <v>1</v>
          </cell>
          <cell r="AE293">
            <v>1</v>
          </cell>
          <cell r="AF293">
            <v>6</v>
          </cell>
          <cell r="AG293">
            <v>6.4210529999999997</v>
          </cell>
          <cell r="AH293">
            <v>1.8852000000000001E-2</v>
          </cell>
          <cell r="AI293">
            <v>1</v>
          </cell>
          <cell r="AJ293">
            <v>1</v>
          </cell>
          <cell r="AK293">
            <v>1</v>
          </cell>
          <cell r="AL293">
            <v>6.4210529999999997</v>
          </cell>
          <cell r="AM293">
            <v>0.37088399999999999</v>
          </cell>
          <cell r="AN293">
            <v>0</v>
          </cell>
          <cell r="AO293">
            <v>9.7689999999999999E-2</v>
          </cell>
          <cell r="AP293">
            <v>4.4406000000000001E-2</v>
          </cell>
          <cell r="AQ293">
            <v>0</v>
          </cell>
          <cell r="AR293">
            <v>0</v>
          </cell>
          <cell r="AS293">
            <v>0.46599800000000002</v>
          </cell>
          <cell r="AT293">
            <v>0</v>
          </cell>
          <cell r="AU293">
            <v>0</v>
          </cell>
          <cell r="AV293">
            <v>0</v>
          </cell>
          <cell r="AW293">
            <v>0</v>
          </cell>
          <cell r="AX293">
            <v>0</v>
          </cell>
          <cell r="AY293">
            <v>0</v>
          </cell>
          <cell r="AZ293">
            <v>0</v>
          </cell>
          <cell r="BA293">
            <v>0</v>
          </cell>
          <cell r="BB293">
            <v>0</v>
          </cell>
          <cell r="BC293">
            <v>0</v>
          </cell>
          <cell r="BD293">
            <v>0.121036</v>
          </cell>
          <cell r="BE293">
            <v>0.30076199999999997</v>
          </cell>
          <cell r="BF293">
            <v>0</v>
          </cell>
          <cell r="BG293">
            <v>0</v>
          </cell>
          <cell r="BH293">
            <v>9.4319999999999994E-3</v>
          </cell>
          <cell r="BI293">
            <v>5.0600000000000005E-4</v>
          </cell>
          <cell r="BJ293">
            <v>4.1437000000000002E-2</v>
          </cell>
          <cell r="BK293">
            <v>1.0465E-2</v>
          </cell>
          <cell r="BL293">
            <v>3.9550000000000002E-2</v>
          </cell>
          <cell r="BM293">
            <v>1.5021659999999999</v>
          </cell>
          <cell r="BN293">
            <v>0.37665900000000002</v>
          </cell>
          <cell r="BO293" t="str">
            <v>0000697458</v>
          </cell>
          <cell r="BP293" t="str">
            <v>20011106</v>
          </cell>
          <cell r="BQ293" t="str">
            <v>8</v>
          </cell>
          <cell r="BR293">
            <v>1</v>
          </cell>
        </row>
        <row r="294">
          <cell r="A294">
            <v>11396461</v>
          </cell>
          <cell r="B294">
            <v>11423485</v>
          </cell>
          <cell r="C294">
            <v>11653158</v>
          </cell>
          <cell r="D294">
            <v>10210</v>
          </cell>
          <cell r="E294">
            <v>2</v>
          </cell>
          <cell r="F294">
            <v>1</v>
          </cell>
          <cell r="G294" t="str">
            <v>EMU</v>
          </cell>
          <cell r="H294" t="str">
            <v>Kilo</v>
          </cell>
          <cell r="I294" t="str">
            <v>A</v>
          </cell>
          <cell r="J294">
            <v>2</v>
          </cell>
          <cell r="K294" t="str">
            <v>DE-GERMANY</v>
          </cell>
          <cell r="L294" t="str">
            <v>[04561] HERNE-WEST</v>
          </cell>
          <cell r="O294" t="str">
            <v>45141</v>
          </cell>
          <cell r="P294">
            <v>2</v>
          </cell>
          <cell r="Q294" t="str">
            <v>DE-GERMANY</v>
          </cell>
          <cell r="R294" t="str">
            <v>[04231] WUPPERTAL</v>
          </cell>
          <cell r="T294">
            <v>4.039263</v>
          </cell>
          <cell r="U294" t="str">
            <v>42899</v>
          </cell>
          <cell r="V294" t="str">
            <v>Domestic</v>
          </cell>
          <cell r="W294" t="str">
            <v>Standard</v>
          </cell>
          <cell r="X294" t="str">
            <v>Package</v>
          </cell>
          <cell r="Z294">
            <v>4.039263</v>
          </cell>
          <cell r="AA294">
            <v>4.039263</v>
          </cell>
          <cell r="AB294">
            <v>6</v>
          </cell>
          <cell r="AC294">
            <v>1</v>
          </cell>
          <cell r="AD294">
            <v>1</v>
          </cell>
          <cell r="AE294">
            <v>1</v>
          </cell>
          <cell r="AF294">
            <v>6</v>
          </cell>
          <cell r="AG294">
            <v>6.4210529999999997</v>
          </cell>
          <cell r="AH294">
            <v>2.3827999999999998E-2</v>
          </cell>
          <cell r="AI294">
            <v>2</v>
          </cell>
          <cell r="AJ294">
            <v>2</v>
          </cell>
          <cell r="AK294">
            <v>2</v>
          </cell>
          <cell r="AL294">
            <v>6.4210529999999997</v>
          </cell>
          <cell r="AM294">
            <v>0.37546400000000002</v>
          </cell>
          <cell r="AN294">
            <v>0</v>
          </cell>
          <cell r="AO294">
            <v>0.125636</v>
          </cell>
          <cell r="AP294">
            <v>6.6918000000000005E-2</v>
          </cell>
          <cell r="AQ294">
            <v>0</v>
          </cell>
          <cell r="AR294">
            <v>0</v>
          </cell>
          <cell r="AS294">
            <v>0.467225</v>
          </cell>
          <cell r="AT294">
            <v>0</v>
          </cell>
          <cell r="AU294">
            <v>0</v>
          </cell>
          <cell r="AV294">
            <v>0</v>
          </cell>
          <cell r="AW294">
            <v>0</v>
          </cell>
          <cell r="AX294">
            <v>0</v>
          </cell>
          <cell r="AY294">
            <v>0</v>
          </cell>
          <cell r="AZ294">
            <v>0</v>
          </cell>
          <cell r="BA294">
            <v>0</v>
          </cell>
          <cell r="BB294">
            <v>0</v>
          </cell>
          <cell r="BC294">
            <v>0</v>
          </cell>
          <cell r="BD294">
            <v>0.17238500000000001</v>
          </cell>
          <cell r="BE294">
            <v>0.374946</v>
          </cell>
          <cell r="BF294">
            <v>0</v>
          </cell>
          <cell r="BG294">
            <v>0</v>
          </cell>
          <cell r="BH294">
            <v>9.5530000000000007E-3</v>
          </cell>
          <cell r="BI294">
            <v>5.13E-4</v>
          </cell>
          <cell r="BJ294">
            <v>4.1443000000000001E-2</v>
          </cell>
          <cell r="BK294">
            <v>1.0599000000000001E-2</v>
          </cell>
          <cell r="BL294">
            <v>4.0057000000000002E-2</v>
          </cell>
          <cell r="BM294">
            <v>1.684739</v>
          </cell>
          <cell r="BN294">
            <v>0.41709099999999999</v>
          </cell>
          <cell r="BO294" t="str">
            <v>0000697458</v>
          </cell>
          <cell r="BP294" t="str">
            <v>20011106</v>
          </cell>
          <cell r="BQ294" t="str">
            <v>8</v>
          </cell>
          <cell r="BR294">
            <v>1</v>
          </cell>
        </row>
        <row r="295">
          <cell r="A295">
            <v>11396462</v>
          </cell>
          <cell r="B295">
            <v>11423486</v>
          </cell>
          <cell r="C295">
            <v>11653159</v>
          </cell>
          <cell r="D295">
            <v>10210</v>
          </cell>
          <cell r="E295">
            <v>2</v>
          </cell>
          <cell r="F295">
            <v>1</v>
          </cell>
          <cell r="G295" t="str">
            <v>EMU</v>
          </cell>
          <cell r="H295" t="str">
            <v>Kilo</v>
          </cell>
          <cell r="I295" t="str">
            <v>A</v>
          </cell>
          <cell r="J295">
            <v>2</v>
          </cell>
          <cell r="K295" t="str">
            <v>DE-GERMANY</v>
          </cell>
          <cell r="L295" t="str">
            <v>[04561] HERNE-WEST</v>
          </cell>
          <cell r="O295" t="str">
            <v>45141</v>
          </cell>
          <cell r="P295">
            <v>2</v>
          </cell>
          <cell r="Q295" t="str">
            <v>DE-GERMANY</v>
          </cell>
          <cell r="R295" t="str">
            <v>[04561] HERNE-WEST</v>
          </cell>
          <cell r="T295">
            <v>4.3460419999999997</v>
          </cell>
          <cell r="U295" t="str">
            <v>44795</v>
          </cell>
          <cell r="V295" t="str">
            <v>Domestic</v>
          </cell>
          <cell r="W295" t="str">
            <v>Standard</v>
          </cell>
          <cell r="X295" t="str">
            <v>Package</v>
          </cell>
          <cell r="Z295">
            <v>4.3460419999999997</v>
          </cell>
          <cell r="AA295">
            <v>4.3460419999999997</v>
          </cell>
          <cell r="AB295">
            <v>6</v>
          </cell>
          <cell r="AC295">
            <v>1</v>
          </cell>
          <cell r="AD295">
            <v>1</v>
          </cell>
          <cell r="AE295">
            <v>1</v>
          </cell>
          <cell r="AF295">
            <v>6</v>
          </cell>
          <cell r="AG295">
            <v>6.4210529999999997</v>
          </cell>
          <cell r="AH295">
            <v>3.8309999999999997E-2</v>
          </cell>
          <cell r="AI295">
            <v>5</v>
          </cell>
          <cell r="AJ295">
            <v>5</v>
          </cell>
          <cell r="AK295">
            <v>5</v>
          </cell>
          <cell r="AL295">
            <v>6.4210529999999997</v>
          </cell>
          <cell r="AM295">
            <v>0.386575</v>
          </cell>
          <cell r="AN295">
            <v>0</v>
          </cell>
          <cell r="AO295">
            <v>0.150866</v>
          </cell>
          <cell r="AP295">
            <v>0</v>
          </cell>
          <cell r="AQ295">
            <v>0</v>
          </cell>
          <cell r="AR295">
            <v>0</v>
          </cell>
          <cell r="AS295">
            <v>0.47458699999999998</v>
          </cell>
          <cell r="AT295">
            <v>0</v>
          </cell>
          <cell r="AU295">
            <v>0</v>
          </cell>
          <cell r="AV295">
            <v>0</v>
          </cell>
          <cell r="AW295">
            <v>0</v>
          </cell>
          <cell r="AX295">
            <v>0</v>
          </cell>
          <cell r="AY295">
            <v>0</v>
          </cell>
          <cell r="AZ295">
            <v>0</v>
          </cell>
          <cell r="BA295">
            <v>0</v>
          </cell>
          <cell r="BB295">
            <v>0</v>
          </cell>
          <cell r="BC295">
            <v>0</v>
          </cell>
          <cell r="BD295">
            <v>0.21485399999999999</v>
          </cell>
          <cell r="BE295">
            <v>0.39643600000000001</v>
          </cell>
          <cell r="BF295">
            <v>0</v>
          </cell>
          <cell r="BG295">
            <v>0</v>
          </cell>
          <cell r="BH295">
            <v>1.0278000000000001E-2</v>
          </cell>
          <cell r="BI295">
            <v>5.5199999999999997E-4</v>
          </cell>
          <cell r="BJ295">
            <v>4.1478000000000001E-2</v>
          </cell>
          <cell r="BK295">
            <v>1.1403999999999999E-2</v>
          </cell>
          <cell r="BL295">
            <v>4.3099999999999999E-2</v>
          </cell>
          <cell r="BM295">
            <v>1.7301280000000001</v>
          </cell>
          <cell r="BN295">
            <v>0.39809299999999997</v>
          </cell>
          <cell r="BO295" t="str">
            <v>0000697458</v>
          </cell>
          <cell r="BP295" t="str">
            <v>20011106</v>
          </cell>
          <cell r="BQ295" t="str">
            <v>8</v>
          </cell>
          <cell r="BR295">
            <v>1</v>
          </cell>
        </row>
        <row r="296">
          <cell r="A296">
            <v>11396463</v>
          </cell>
          <cell r="B296">
            <v>11423487</v>
          </cell>
          <cell r="C296">
            <v>11653160</v>
          </cell>
          <cell r="D296">
            <v>10210</v>
          </cell>
          <cell r="E296">
            <v>2</v>
          </cell>
          <cell r="F296">
            <v>1</v>
          </cell>
          <cell r="G296" t="str">
            <v>EMU</v>
          </cell>
          <cell r="H296" t="str">
            <v>Kilo</v>
          </cell>
          <cell r="I296" t="str">
            <v>A</v>
          </cell>
          <cell r="J296">
            <v>2</v>
          </cell>
          <cell r="K296" t="str">
            <v>DE-GERMANY</v>
          </cell>
          <cell r="L296" t="str">
            <v>[04561] HERNE-WEST</v>
          </cell>
          <cell r="O296" t="str">
            <v>45141</v>
          </cell>
          <cell r="P296">
            <v>2</v>
          </cell>
          <cell r="Q296" t="str">
            <v>DE-GERMANY</v>
          </cell>
          <cell r="R296" t="str">
            <v>[08954] ULM - SUB</v>
          </cell>
          <cell r="T296">
            <v>4.2949120000000001</v>
          </cell>
          <cell r="U296" t="str">
            <v>89537</v>
          </cell>
          <cell r="V296" t="str">
            <v>Domestic</v>
          </cell>
          <cell r="W296" t="str">
            <v>Standard</v>
          </cell>
          <cell r="X296" t="str">
            <v>Package</v>
          </cell>
          <cell r="Z296">
            <v>4.2949120000000001</v>
          </cell>
          <cell r="AA296">
            <v>4.2949120000000001</v>
          </cell>
          <cell r="AB296">
            <v>7</v>
          </cell>
          <cell r="AC296">
            <v>1</v>
          </cell>
          <cell r="AD296">
            <v>1</v>
          </cell>
          <cell r="AE296">
            <v>1</v>
          </cell>
          <cell r="AF296">
            <v>7</v>
          </cell>
          <cell r="AG296">
            <v>6.4210529999999997</v>
          </cell>
          <cell r="AH296">
            <v>1.8852000000000001E-2</v>
          </cell>
          <cell r="AI296">
            <v>1</v>
          </cell>
          <cell r="AJ296">
            <v>1</v>
          </cell>
          <cell r="AK296">
            <v>1</v>
          </cell>
          <cell r="AL296">
            <v>6.4210529999999997</v>
          </cell>
          <cell r="AM296">
            <v>0.33489999999999998</v>
          </cell>
          <cell r="AN296">
            <v>0</v>
          </cell>
          <cell r="AO296">
            <v>0.31213299999999999</v>
          </cell>
          <cell r="AP296">
            <v>0.19527900000000001</v>
          </cell>
          <cell r="AQ296">
            <v>0</v>
          </cell>
          <cell r="AR296">
            <v>0</v>
          </cell>
          <cell r="AS296">
            <v>0.46879100000000001</v>
          </cell>
          <cell r="AT296">
            <v>0</v>
          </cell>
          <cell r="AU296">
            <v>0</v>
          </cell>
          <cell r="AV296">
            <v>0</v>
          </cell>
          <cell r="AW296">
            <v>0</v>
          </cell>
          <cell r="AX296">
            <v>0</v>
          </cell>
          <cell r="AY296">
            <v>0</v>
          </cell>
          <cell r="AZ296">
            <v>0</v>
          </cell>
          <cell r="BA296">
            <v>0</v>
          </cell>
          <cell r="BB296">
            <v>0</v>
          </cell>
          <cell r="BC296">
            <v>0</v>
          </cell>
          <cell r="BD296">
            <v>0.134627</v>
          </cell>
          <cell r="BE296">
            <v>1.538484</v>
          </cell>
          <cell r="BF296">
            <v>0</v>
          </cell>
          <cell r="BG296">
            <v>0</v>
          </cell>
          <cell r="BH296">
            <v>1.0156999999999999E-2</v>
          </cell>
          <cell r="BI296">
            <v>5.4500000000000002E-4</v>
          </cell>
          <cell r="BJ296">
            <v>4.1090000000000002E-2</v>
          </cell>
          <cell r="BK296">
            <v>1.1270000000000001E-2</v>
          </cell>
          <cell r="BL296">
            <v>4.2592999999999999E-2</v>
          </cell>
          <cell r="BM296">
            <v>3.0898690000000002</v>
          </cell>
          <cell r="BN296">
            <v>0.71942600000000001</v>
          </cell>
          <cell r="BO296" t="str">
            <v>0000697458</v>
          </cell>
          <cell r="BP296" t="str">
            <v>20011107</v>
          </cell>
          <cell r="BQ296" t="str">
            <v>8</v>
          </cell>
          <cell r="BR296">
            <v>1</v>
          </cell>
        </row>
        <row r="297">
          <cell r="A297">
            <v>11396464</v>
          </cell>
          <cell r="B297">
            <v>11423488</v>
          </cell>
          <cell r="C297">
            <v>11653161</v>
          </cell>
          <cell r="D297">
            <v>10210</v>
          </cell>
          <cell r="E297">
            <v>2</v>
          </cell>
          <cell r="F297">
            <v>1</v>
          </cell>
          <cell r="G297" t="str">
            <v>EMU</v>
          </cell>
          <cell r="H297" t="str">
            <v>Kilo</v>
          </cell>
          <cell r="I297" t="str">
            <v>A</v>
          </cell>
          <cell r="J297">
            <v>2</v>
          </cell>
          <cell r="K297" t="str">
            <v>DE-GERMANY</v>
          </cell>
          <cell r="L297" t="str">
            <v>[04561] HERNE-WEST</v>
          </cell>
          <cell r="O297" t="str">
            <v>45141</v>
          </cell>
          <cell r="P297">
            <v>2</v>
          </cell>
          <cell r="Q297" t="str">
            <v>DE-GERMANY</v>
          </cell>
          <cell r="R297" t="str">
            <v>[08071] MUENCHEN-OST</v>
          </cell>
          <cell r="T297">
            <v>4.8062110000000002</v>
          </cell>
          <cell r="U297" t="str">
            <v>80788</v>
          </cell>
          <cell r="V297" t="str">
            <v>Domestic</v>
          </cell>
          <cell r="W297" t="str">
            <v>Standard</v>
          </cell>
          <cell r="X297" t="str">
            <v>Package</v>
          </cell>
          <cell r="Z297">
            <v>4.8062110000000002</v>
          </cell>
          <cell r="AA297">
            <v>4.8062110000000002</v>
          </cell>
          <cell r="AB297">
            <v>7</v>
          </cell>
          <cell r="AC297">
            <v>1</v>
          </cell>
          <cell r="AD297">
            <v>1</v>
          </cell>
          <cell r="AE297">
            <v>1</v>
          </cell>
          <cell r="AF297">
            <v>7</v>
          </cell>
          <cell r="AG297">
            <v>6.4210529999999997</v>
          </cell>
          <cell r="AH297">
            <v>3.8309999999999997E-2</v>
          </cell>
          <cell r="AI297">
            <v>5</v>
          </cell>
          <cell r="AJ297">
            <v>5</v>
          </cell>
          <cell r="AK297">
            <v>5</v>
          </cell>
          <cell r="AL297">
            <v>6.4210529999999997</v>
          </cell>
          <cell r="AM297">
            <v>0.35059099999999999</v>
          </cell>
          <cell r="AN297">
            <v>0</v>
          </cell>
          <cell r="AO297">
            <v>0.150866</v>
          </cell>
          <cell r="AP297">
            <v>0.43305700000000003</v>
          </cell>
          <cell r="AQ297">
            <v>0</v>
          </cell>
          <cell r="AR297">
            <v>0</v>
          </cell>
          <cell r="AS297">
            <v>0.48106100000000002</v>
          </cell>
          <cell r="AT297">
            <v>0</v>
          </cell>
          <cell r="AU297">
            <v>0</v>
          </cell>
          <cell r="AV297">
            <v>0</v>
          </cell>
          <cell r="AW297">
            <v>0</v>
          </cell>
          <cell r="AX297">
            <v>0</v>
          </cell>
          <cell r="AY297">
            <v>0</v>
          </cell>
          <cell r="AZ297">
            <v>0</v>
          </cell>
          <cell r="BA297">
            <v>0</v>
          </cell>
          <cell r="BB297">
            <v>0</v>
          </cell>
          <cell r="BC297">
            <v>0</v>
          </cell>
          <cell r="BD297">
            <v>0.19444500000000001</v>
          </cell>
          <cell r="BE297">
            <v>0.42993900000000002</v>
          </cell>
          <cell r="BF297">
            <v>0</v>
          </cell>
          <cell r="BG297">
            <v>0</v>
          </cell>
          <cell r="BH297">
            <v>1.1367E-2</v>
          </cell>
          <cell r="BI297">
            <v>6.0999999999999997E-4</v>
          </cell>
          <cell r="BJ297">
            <v>4.1147999999999997E-2</v>
          </cell>
          <cell r="BK297">
            <v>1.2611000000000001E-2</v>
          </cell>
          <cell r="BL297">
            <v>4.7662999999999997E-2</v>
          </cell>
          <cell r="BM297">
            <v>2.1533579999999999</v>
          </cell>
          <cell r="BN297">
            <v>0.44803700000000002</v>
          </cell>
          <cell r="BO297" t="str">
            <v>0000697458</v>
          </cell>
          <cell r="BP297" t="str">
            <v>20011107</v>
          </cell>
          <cell r="BQ297" t="str">
            <v>8</v>
          </cell>
          <cell r="BR297">
            <v>1</v>
          </cell>
        </row>
        <row r="298">
          <cell r="A298">
            <v>11396465</v>
          </cell>
          <cell r="B298">
            <v>11423489</v>
          </cell>
          <cell r="C298">
            <v>11653162</v>
          </cell>
          <cell r="D298">
            <v>10210</v>
          </cell>
          <cell r="E298">
            <v>2</v>
          </cell>
          <cell r="F298">
            <v>1</v>
          </cell>
          <cell r="G298" t="str">
            <v>EMU</v>
          </cell>
          <cell r="H298" t="str">
            <v>Kilo</v>
          </cell>
          <cell r="I298" t="str">
            <v>A</v>
          </cell>
          <cell r="J298">
            <v>2</v>
          </cell>
          <cell r="K298" t="str">
            <v>DE-GERMANY</v>
          </cell>
          <cell r="L298" t="str">
            <v>[04561] HERNE-WEST</v>
          </cell>
          <cell r="O298" t="str">
            <v>45141</v>
          </cell>
          <cell r="P298">
            <v>2</v>
          </cell>
          <cell r="Q298" t="str">
            <v>DE-GERMANY</v>
          </cell>
          <cell r="R298" t="str">
            <v>[03761] PADERBORN</v>
          </cell>
          <cell r="T298">
            <v>5.7776800000000001</v>
          </cell>
          <cell r="U298" t="str">
            <v>59557</v>
          </cell>
          <cell r="V298" t="str">
            <v>Domestic</v>
          </cell>
          <cell r="W298" t="str">
            <v>Standard</v>
          </cell>
          <cell r="X298" t="str">
            <v>Package</v>
          </cell>
          <cell r="Z298">
            <v>5.7776800000000001</v>
          </cell>
          <cell r="AA298">
            <v>5.7776800000000001</v>
          </cell>
          <cell r="AB298">
            <v>7</v>
          </cell>
          <cell r="AC298">
            <v>1</v>
          </cell>
          <cell r="AD298">
            <v>1</v>
          </cell>
          <cell r="AE298">
            <v>1</v>
          </cell>
          <cell r="AF298">
            <v>7</v>
          </cell>
          <cell r="AG298">
            <v>6.4210529999999997</v>
          </cell>
          <cell r="AH298">
            <v>5.6593999999999998E-2</v>
          </cell>
          <cell r="AI298">
            <v>9</v>
          </cell>
          <cell r="AJ298">
            <v>9</v>
          </cell>
          <cell r="AK298">
            <v>9</v>
          </cell>
          <cell r="AL298">
            <v>6.4210529999999997</v>
          </cell>
          <cell r="AM298">
            <v>0.36018099999999997</v>
          </cell>
          <cell r="AN298">
            <v>0</v>
          </cell>
          <cell r="AO298">
            <v>0.162854</v>
          </cell>
          <cell r="AP298">
            <v>0.211094</v>
          </cell>
          <cell r="AQ298">
            <v>0</v>
          </cell>
          <cell r="AR298">
            <v>0</v>
          </cell>
          <cell r="AS298">
            <v>0.50437399999999999</v>
          </cell>
          <cell r="AT298">
            <v>0</v>
          </cell>
          <cell r="AU298">
            <v>0</v>
          </cell>
          <cell r="AV298">
            <v>0</v>
          </cell>
          <cell r="AW298">
            <v>0</v>
          </cell>
          <cell r="AX298">
            <v>0</v>
          </cell>
          <cell r="AY298">
            <v>0</v>
          </cell>
          <cell r="AZ298">
            <v>0</v>
          </cell>
          <cell r="BA298">
            <v>0</v>
          </cell>
          <cell r="BB298">
            <v>0</v>
          </cell>
          <cell r="BC298">
            <v>0</v>
          </cell>
          <cell r="BD298">
            <v>0.15842200000000001</v>
          </cell>
          <cell r="BE298">
            <v>0.40163300000000002</v>
          </cell>
          <cell r="BF298">
            <v>0</v>
          </cell>
          <cell r="BG298">
            <v>0</v>
          </cell>
          <cell r="BH298">
            <v>1.3664000000000001E-2</v>
          </cell>
          <cell r="BI298">
            <v>7.3399999999999995E-4</v>
          </cell>
          <cell r="BJ298">
            <v>4.1258999999999997E-2</v>
          </cell>
          <cell r="BK298">
            <v>1.5161000000000001E-2</v>
          </cell>
          <cell r="BL298">
            <v>5.7297000000000001E-2</v>
          </cell>
          <cell r="BM298">
            <v>1.9266730000000001</v>
          </cell>
          <cell r="BN298">
            <v>0.33346799999999999</v>
          </cell>
          <cell r="BO298" t="str">
            <v>0000697458</v>
          </cell>
          <cell r="BP298" t="str">
            <v>20011107</v>
          </cell>
          <cell r="BQ298" t="str">
            <v>8</v>
          </cell>
          <cell r="BR298">
            <v>1</v>
          </cell>
        </row>
        <row r="299">
          <cell r="A299">
            <v>11396466</v>
          </cell>
          <cell r="B299">
            <v>11423490</v>
          </cell>
          <cell r="C299">
            <v>11653163</v>
          </cell>
          <cell r="D299">
            <v>10210</v>
          </cell>
          <cell r="E299">
            <v>2</v>
          </cell>
          <cell r="F299">
            <v>1</v>
          </cell>
          <cell r="G299" t="str">
            <v>EMU</v>
          </cell>
          <cell r="H299" t="str">
            <v>Kilo</v>
          </cell>
          <cell r="I299" t="str">
            <v>A</v>
          </cell>
          <cell r="J299">
            <v>2</v>
          </cell>
          <cell r="K299" t="str">
            <v>DE-GERMANY</v>
          </cell>
          <cell r="L299" t="str">
            <v>[04561] HERNE-WEST</v>
          </cell>
          <cell r="O299" t="str">
            <v>45141</v>
          </cell>
          <cell r="P299">
            <v>2</v>
          </cell>
          <cell r="Q299" t="str">
            <v>DE-GERMANY</v>
          </cell>
          <cell r="R299" t="str">
            <v>[04561] HERNE-WEST</v>
          </cell>
          <cell r="T299">
            <v>4.3460419999999997</v>
          </cell>
          <cell r="U299" t="str">
            <v>44795</v>
          </cell>
          <cell r="V299" t="str">
            <v>Domestic</v>
          </cell>
          <cell r="W299" t="str">
            <v>Standard</v>
          </cell>
          <cell r="X299" t="str">
            <v>Package</v>
          </cell>
          <cell r="Z299">
            <v>4.3460419999999997</v>
          </cell>
          <cell r="AA299">
            <v>4.3460419999999997</v>
          </cell>
          <cell r="AB299">
            <v>7</v>
          </cell>
          <cell r="AC299">
            <v>1</v>
          </cell>
          <cell r="AD299">
            <v>1</v>
          </cell>
          <cell r="AE299">
            <v>1</v>
          </cell>
          <cell r="AF299">
            <v>7</v>
          </cell>
          <cell r="AG299">
            <v>6.4210529999999997</v>
          </cell>
          <cell r="AH299">
            <v>3.8309999999999997E-2</v>
          </cell>
          <cell r="AI299">
            <v>5</v>
          </cell>
          <cell r="AJ299">
            <v>5</v>
          </cell>
          <cell r="AK299">
            <v>5</v>
          </cell>
          <cell r="AL299">
            <v>6.4210529999999997</v>
          </cell>
          <cell r="AM299">
            <v>0.35059099999999999</v>
          </cell>
          <cell r="AN299">
            <v>0</v>
          </cell>
          <cell r="AO299">
            <v>0.150866</v>
          </cell>
          <cell r="AP299">
            <v>0</v>
          </cell>
          <cell r="AQ299">
            <v>0</v>
          </cell>
          <cell r="AR299">
            <v>0</v>
          </cell>
          <cell r="AS299">
            <v>0.47001799999999999</v>
          </cell>
          <cell r="AT299">
            <v>0</v>
          </cell>
          <cell r="AU299">
            <v>0</v>
          </cell>
          <cell r="AV299">
            <v>0</v>
          </cell>
          <cell r="AW299">
            <v>0</v>
          </cell>
          <cell r="AX299">
            <v>0</v>
          </cell>
          <cell r="AY299">
            <v>0</v>
          </cell>
          <cell r="AZ299">
            <v>0</v>
          </cell>
          <cell r="BA299">
            <v>0</v>
          </cell>
          <cell r="BB299">
            <v>0</v>
          </cell>
          <cell r="BC299">
            <v>0</v>
          </cell>
          <cell r="BD299">
            <v>0.21485399999999999</v>
          </cell>
          <cell r="BE299">
            <v>0.39643600000000001</v>
          </cell>
          <cell r="BF299">
            <v>0</v>
          </cell>
          <cell r="BG299">
            <v>0</v>
          </cell>
          <cell r="BH299">
            <v>1.0278000000000001E-2</v>
          </cell>
          <cell r="BI299">
            <v>5.5199999999999997E-4</v>
          </cell>
          <cell r="BJ299">
            <v>4.1096000000000001E-2</v>
          </cell>
          <cell r="BK299">
            <v>1.1403999999999999E-2</v>
          </cell>
          <cell r="BL299">
            <v>4.3099999999999999E-2</v>
          </cell>
          <cell r="BM299">
            <v>1.689195</v>
          </cell>
          <cell r="BN299">
            <v>0.38867400000000002</v>
          </cell>
          <cell r="BO299" t="str">
            <v>0000697458</v>
          </cell>
          <cell r="BP299" t="str">
            <v>20011107</v>
          </cell>
          <cell r="BQ299" t="str">
            <v>8</v>
          </cell>
          <cell r="BR299">
            <v>1</v>
          </cell>
        </row>
        <row r="300">
          <cell r="A300">
            <v>11396467</v>
          </cell>
          <cell r="B300">
            <v>11423491</v>
          </cell>
          <cell r="C300">
            <v>11653164</v>
          </cell>
          <cell r="D300">
            <v>10210</v>
          </cell>
          <cell r="E300">
            <v>2</v>
          </cell>
          <cell r="F300">
            <v>1</v>
          </cell>
          <cell r="G300" t="str">
            <v>EMU</v>
          </cell>
          <cell r="H300" t="str">
            <v>Kilo</v>
          </cell>
          <cell r="I300" t="str">
            <v>A</v>
          </cell>
          <cell r="J300">
            <v>2</v>
          </cell>
          <cell r="K300" t="str">
            <v>DE-GERMANY</v>
          </cell>
          <cell r="L300" t="str">
            <v>[04561] HERNE-WEST</v>
          </cell>
          <cell r="O300" t="str">
            <v>45141</v>
          </cell>
          <cell r="P300">
            <v>2</v>
          </cell>
          <cell r="Q300" t="str">
            <v>DE-GERMANY</v>
          </cell>
          <cell r="R300" t="str">
            <v>[00445] LEIPZIG SUB</v>
          </cell>
          <cell r="T300">
            <v>4.2949120000000001</v>
          </cell>
          <cell r="U300" t="str">
            <v>06526</v>
          </cell>
          <cell r="V300" t="str">
            <v>Domestic</v>
          </cell>
          <cell r="W300" t="str">
            <v>Standard</v>
          </cell>
          <cell r="X300" t="str">
            <v>Package</v>
          </cell>
          <cell r="Z300">
            <v>4.2949120000000001</v>
          </cell>
          <cell r="AA300">
            <v>4.2949120000000001</v>
          </cell>
          <cell r="AB300">
            <v>7</v>
          </cell>
          <cell r="AC300">
            <v>1</v>
          </cell>
          <cell r="AD300">
            <v>1</v>
          </cell>
          <cell r="AE300">
            <v>1</v>
          </cell>
          <cell r="AF300">
            <v>7</v>
          </cell>
          <cell r="AG300">
            <v>6.4210529999999997</v>
          </cell>
          <cell r="AH300">
            <v>1.8852000000000001E-2</v>
          </cell>
          <cell r="AI300">
            <v>1</v>
          </cell>
          <cell r="AJ300">
            <v>1</v>
          </cell>
          <cell r="AK300">
            <v>1</v>
          </cell>
          <cell r="AL300">
            <v>6.4210529999999997</v>
          </cell>
          <cell r="AM300">
            <v>0.33489999999999998</v>
          </cell>
          <cell r="AN300">
            <v>0</v>
          </cell>
          <cell r="AO300">
            <v>9.7689999999999999E-2</v>
          </cell>
          <cell r="AP300">
            <v>0.21592700000000001</v>
          </cell>
          <cell r="AQ300">
            <v>0</v>
          </cell>
          <cell r="AR300">
            <v>0</v>
          </cell>
          <cell r="AS300">
            <v>0.46879100000000001</v>
          </cell>
          <cell r="AT300">
            <v>0</v>
          </cell>
          <cell r="AU300">
            <v>0</v>
          </cell>
          <cell r="AV300">
            <v>0</v>
          </cell>
          <cell r="AW300">
            <v>0</v>
          </cell>
          <cell r="AX300">
            <v>0</v>
          </cell>
          <cell r="AY300">
            <v>0</v>
          </cell>
          <cell r="AZ300">
            <v>0</v>
          </cell>
          <cell r="BA300">
            <v>0</v>
          </cell>
          <cell r="BB300">
            <v>0</v>
          </cell>
          <cell r="BC300">
            <v>0</v>
          </cell>
          <cell r="BD300">
            <v>3.7497999999999997E-2</v>
          </cell>
          <cell r="BE300">
            <v>0.96406000000000003</v>
          </cell>
          <cell r="BF300">
            <v>0</v>
          </cell>
          <cell r="BG300">
            <v>0</v>
          </cell>
          <cell r="BH300">
            <v>1.0156999999999999E-2</v>
          </cell>
          <cell r="BI300">
            <v>5.4500000000000002E-4</v>
          </cell>
          <cell r="BJ300">
            <v>4.1090000000000002E-2</v>
          </cell>
          <cell r="BK300">
            <v>1.1270000000000001E-2</v>
          </cell>
          <cell r="BL300">
            <v>4.2592999999999999E-2</v>
          </cell>
          <cell r="BM300">
            <v>2.2245219999999999</v>
          </cell>
          <cell r="BN300">
            <v>0.51794300000000004</v>
          </cell>
          <cell r="BO300" t="str">
            <v>0000697458</v>
          </cell>
          <cell r="BP300" t="str">
            <v>20011107</v>
          </cell>
          <cell r="BQ300" t="str">
            <v>8</v>
          </cell>
          <cell r="BR300">
            <v>1</v>
          </cell>
        </row>
        <row r="301">
          <cell r="A301">
            <v>11396468</v>
          </cell>
          <cell r="B301">
            <v>11423492</v>
          </cell>
          <cell r="C301">
            <v>11653165</v>
          </cell>
          <cell r="D301">
            <v>10210</v>
          </cell>
          <cell r="E301">
            <v>2</v>
          </cell>
          <cell r="F301">
            <v>1</v>
          </cell>
          <cell r="G301" t="str">
            <v>EMU</v>
          </cell>
          <cell r="H301" t="str">
            <v>Kilo</v>
          </cell>
          <cell r="I301" t="str">
            <v>A</v>
          </cell>
          <cell r="J301">
            <v>2</v>
          </cell>
          <cell r="K301" t="str">
            <v>DE-GERMANY</v>
          </cell>
          <cell r="L301" t="str">
            <v>[04561] HERNE-WEST</v>
          </cell>
          <cell r="O301" t="str">
            <v>45141</v>
          </cell>
          <cell r="P301">
            <v>2</v>
          </cell>
          <cell r="Q301" t="str">
            <v>DE-GERMANY</v>
          </cell>
          <cell r="R301" t="str">
            <v>[00122] DRESDEN</v>
          </cell>
          <cell r="T301">
            <v>4.3460419999999997</v>
          </cell>
          <cell r="U301" t="str">
            <v>01219</v>
          </cell>
          <cell r="V301" t="str">
            <v>Domestic</v>
          </cell>
          <cell r="W301" t="str">
            <v>Standard</v>
          </cell>
          <cell r="X301" t="str">
            <v>Package</v>
          </cell>
          <cell r="Z301">
            <v>4.3460419999999997</v>
          </cell>
          <cell r="AA301">
            <v>4.3460419999999997</v>
          </cell>
          <cell r="AB301">
            <v>7</v>
          </cell>
          <cell r="AC301">
            <v>1</v>
          </cell>
          <cell r="AD301">
            <v>1</v>
          </cell>
          <cell r="AE301">
            <v>1</v>
          </cell>
          <cell r="AF301">
            <v>7</v>
          </cell>
          <cell r="AG301">
            <v>6.4210529999999997</v>
          </cell>
          <cell r="AH301">
            <v>2.3827999999999998E-2</v>
          </cell>
          <cell r="AI301">
            <v>2</v>
          </cell>
          <cell r="AJ301">
            <v>2</v>
          </cell>
          <cell r="AK301">
            <v>2</v>
          </cell>
          <cell r="AL301">
            <v>6.4210529999999997</v>
          </cell>
          <cell r="AM301">
            <v>0.33948</v>
          </cell>
          <cell r="AN301">
            <v>0</v>
          </cell>
          <cell r="AO301">
            <v>0.125636</v>
          </cell>
          <cell r="AP301">
            <v>0.25992999999999999</v>
          </cell>
          <cell r="AQ301">
            <v>0</v>
          </cell>
          <cell r="AR301">
            <v>0</v>
          </cell>
          <cell r="AS301">
            <v>0.47001799999999999</v>
          </cell>
          <cell r="AT301">
            <v>0</v>
          </cell>
          <cell r="AU301">
            <v>0</v>
          </cell>
          <cell r="AV301">
            <v>0</v>
          </cell>
          <cell r="AW301">
            <v>0</v>
          </cell>
          <cell r="AX301">
            <v>0</v>
          </cell>
          <cell r="AY301">
            <v>0</v>
          </cell>
          <cell r="AZ301">
            <v>0</v>
          </cell>
          <cell r="BA301">
            <v>0</v>
          </cell>
          <cell r="BB301">
            <v>0</v>
          </cell>
          <cell r="BC301">
            <v>0</v>
          </cell>
          <cell r="BD301">
            <v>5.5792000000000001E-2</v>
          </cell>
          <cell r="BE301">
            <v>1.2438009999999999</v>
          </cell>
          <cell r="BF301">
            <v>0</v>
          </cell>
          <cell r="BG301">
            <v>0</v>
          </cell>
          <cell r="BH301">
            <v>1.0278000000000001E-2</v>
          </cell>
          <cell r="BI301">
            <v>5.5199999999999997E-4</v>
          </cell>
          <cell r="BJ301">
            <v>4.1096000000000001E-2</v>
          </cell>
          <cell r="BK301">
            <v>1.1403999999999999E-2</v>
          </cell>
          <cell r="BL301">
            <v>4.3099999999999999E-2</v>
          </cell>
          <cell r="BM301">
            <v>2.6010879999999998</v>
          </cell>
          <cell r="BN301">
            <v>0.59849600000000003</v>
          </cell>
          <cell r="BO301" t="str">
            <v>0000697458</v>
          </cell>
          <cell r="BP301" t="str">
            <v>20011107</v>
          </cell>
          <cell r="BQ301" t="str">
            <v>8</v>
          </cell>
          <cell r="BR301">
            <v>1</v>
          </cell>
        </row>
        <row r="302">
          <cell r="A302">
            <v>11396469</v>
          </cell>
          <cell r="B302">
            <v>11423493</v>
          </cell>
          <cell r="C302">
            <v>11653166</v>
          </cell>
          <cell r="D302">
            <v>10210</v>
          </cell>
          <cell r="E302">
            <v>2</v>
          </cell>
          <cell r="F302">
            <v>1</v>
          </cell>
          <cell r="G302" t="str">
            <v>EMU</v>
          </cell>
          <cell r="H302" t="str">
            <v>Kilo</v>
          </cell>
          <cell r="I302" t="str">
            <v>A</v>
          </cell>
          <cell r="J302">
            <v>2</v>
          </cell>
          <cell r="K302" t="str">
            <v>DE-GERMANY</v>
          </cell>
          <cell r="L302" t="str">
            <v>[04561] HERNE-WEST</v>
          </cell>
          <cell r="O302" t="str">
            <v>45141</v>
          </cell>
          <cell r="P302">
            <v>2</v>
          </cell>
          <cell r="Q302" t="str">
            <v>DE-GERMANY</v>
          </cell>
          <cell r="R302" t="str">
            <v>[08071] MUENCHEN-OST</v>
          </cell>
          <cell r="T302">
            <v>4.6528219999999996</v>
          </cell>
          <cell r="U302" t="str">
            <v>80807</v>
          </cell>
          <cell r="V302" t="str">
            <v>Domestic</v>
          </cell>
          <cell r="W302" t="str">
            <v>Standard</v>
          </cell>
          <cell r="X302" t="str">
            <v>Package</v>
          </cell>
          <cell r="Z302">
            <v>4.6528219999999996</v>
          </cell>
          <cell r="AA302">
            <v>4.6528219999999996</v>
          </cell>
          <cell r="AB302">
            <v>7</v>
          </cell>
          <cell r="AC302">
            <v>1</v>
          </cell>
          <cell r="AD302">
            <v>1</v>
          </cell>
          <cell r="AE302">
            <v>1</v>
          </cell>
          <cell r="AF302">
            <v>7</v>
          </cell>
          <cell r="AG302">
            <v>6.4210529999999997</v>
          </cell>
          <cell r="AH302">
            <v>3.3556999999999997E-2</v>
          </cell>
          <cell r="AI302">
            <v>4</v>
          </cell>
          <cell r="AJ302">
            <v>4</v>
          </cell>
          <cell r="AK302">
            <v>4</v>
          </cell>
          <cell r="AL302">
            <v>6.4210529999999997</v>
          </cell>
          <cell r="AM302">
            <v>0.34730800000000001</v>
          </cell>
          <cell r="AN302">
            <v>0</v>
          </cell>
          <cell r="AO302">
            <v>0.14640800000000001</v>
          </cell>
          <cell r="AP302">
            <v>0.37932900000000003</v>
          </cell>
          <cell r="AQ302">
            <v>0</v>
          </cell>
          <cell r="AR302">
            <v>0</v>
          </cell>
          <cell r="AS302">
            <v>0.47738000000000003</v>
          </cell>
          <cell r="AT302">
            <v>0</v>
          </cell>
          <cell r="AU302">
            <v>0</v>
          </cell>
          <cell r="AV302">
            <v>0</v>
          </cell>
          <cell r="AW302">
            <v>0</v>
          </cell>
          <cell r="AX302">
            <v>0</v>
          </cell>
          <cell r="AY302">
            <v>0</v>
          </cell>
          <cell r="AZ302">
            <v>0</v>
          </cell>
          <cell r="BA302">
            <v>0</v>
          </cell>
          <cell r="BB302">
            <v>0</v>
          </cell>
          <cell r="BC302">
            <v>0</v>
          </cell>
          <cell r="BD302">
            <v>0.18874199999999999</v>
          </cell>
          <cell r="BE302">
            <v>0.423707</v>
          </cell>
          <cell r="BF302">
            <v>0</v>
          </cell>
          <cell r="BG302">
            <v>0</v>
          </cell>
          <cell r="BH302">
            <v>1.1004E-2</v>
          </cell>
          <cell r="BI302">
            <v>5.9100000000000005E-4</v>
          </cell>
          <cell r="BJ302">
            <v>4.1131000000000001E-2</v>
          </cell>
          <cell r="BK302">
            <v>1.2208999999999999E-2</v>
          </cell>
          <cell r="BL302">
            <v>4.6142000000000002E-2</v>
          </cell>
          <cell r="BM302">
            <v>2.0739510000000001</v>
          </cell>
          <cell r="BN302">
            <v>0.44574000000000003</v>
          </cell>
          <cell r="BO302" t="str">
            <v>0000697458</v>
          </cell>
          <cell r="BP302" t="str">
            <v>20011107</v>
          </cell>
          <cell r="BQ302" t="str">
            <v>8</v>
          </cell>
          <cell r="BR302">
            <v>1</v>
          </cell>
        </row>
        <row r="303">
          <cell r="A303">
            <v>11396470</v>
          </cell>
          <cell r="B303">
            <v>11423494</v>
          </cell>
          <cell r="C303">
            <v>11653167</v>
          </cell>
          <cell r="D303">
            <v>10210</v>
          </cell>
          <cell r="E303">
            <v>2</v>
          </cell>
          <cell r="F303">
            <v>1</v>
          </cell>
          <cell r="G303" t="str">
            <v>EMU</v>
          </cell>
          <cell r="H303" t="str">
            <v>Kilo</v>
          </cell>
          <cell r="I303" t="str">
            <v>A</v>
          </cell>
          <cell r="J303">
            <v>2</v>
          </cell>
          <cell r="K303" t="str">
            <v>DE-GERMANY</v>
          </cell>
          <cell r="L303" t="str">
            <v>[08071] MUENCHEN-OST</v>
          </cell>
          <cell r="O303" t="str">
            <v>80809</v>
          </cell>
          <cell r="P303">
            <v>2</v>
          </cell>
          <cell r="Q303" t="str">
            <v>DE-GERMANY</v>
          </cell>
          <cell r="R303" t="str">
            <v>[07101] STUTTGART</v>
          </cell>
          <cell r="T303">
            <v>2.428671</v>
          </cell>
          <cell r="U303" t="str">
            <v>70771</v>
          </cell>
          <cell r="V303" t="str">
            <v>Domestic</v>
          </cell>
          <cell r="W303" t="str">
            <v>Standard</v>
          </cell>
          <cell r="X303" t="str">
            <v>Package</v>
          </cell>
          <cell r="Z303">
            <v>2.428671</v>
          </cell>
          <cell r="AA303">
            <v>4.8062110000000002</v>
          </cell>
          <cell r="AB303">
            <v>105</v>
          </cell>
          <cell r="AC303">
            <v>1</v>
          </cell>
          <cell r="AD303">
            <v>1</v>
          </cell>
          <cell r="AE303">
            <v>1</v>
          </cell>
          <cell r="AF303">
            <v>105</v>
          </cell>
          <cell r="AG303">
            <v>2.845361</v>
          </cell>
          <cell r="AH303">
            <v>3.8309999999999997E-2</v>
          </cell>
          <cell r="AI303">
            <v>5</v>
          </cell>
          <cell r="AJ303">
            <v>5</v>
          </cell>
          <cell r="AK303">
            <v>5</v>
          </cell>
          <cell r="AL303">
            <v>2.845361</v>
          </cell>
          <cell r="AM303">
            <v>0.194471</v>
          </cell>
          <cell r="AN303">
            <v>0.109337</v>
          </cell>
          <cell r="AO303">
            <v>0</v>
          </cell>
          <cell r="AP303">
            <v>0.139958</v>
          </cell>
          <cell r="AQ303">
            <v>0</v>
          </cell>
          <cell r="AR303">
            <v>0</v>
          </cell>
          <cell r="AS303">
            <v>0.45547900000000002</v>
          </cell>
          <cell r="AT303">
            <v>0</v>
          </cell>
          <cell r="AU303">
            <v>0</v>
          </cell>
          <cell r="AV303">
            <v>0</v>
          </cell>
          <cell r="AW303">
            <v>0</v>
          </cell>
          <cell r="AX303">
            <v>0</v>
          </cell>
          <cell r="AY303">
            <v>0</v>
          </cell>
          <cell r="AZ303">
            <v>0</v>
          </cell>
          <cell r="BA303">
            <v>0</v>
          </cell>
          <cell r="BB303">
            <v>0</v>
          </cell>
          <cell r="BC303">
            <v>0</v>
          </cell>
          <cell r="BD303">
            <v>0.15867800000000001</v>
          </cell>
          <cell r="BE303">
            <v>0.835032</v>
          </cell>
          <cell r="BF303">
            <v>0</v>
          </cell>
          <cell r="BG303">
            <v>0</v>
          </cell>
          <cell r="BH303">
            <v>1.1367E-2</v>
          </cell>
          <cell r="BI303">
            <v>6.0999999999999997E-4</v>
          </cell>
          <cell r="BJ303">
            <v>3.9010999999999997E-2</v>
          </cell>
          <cell r="BK303">
            <v>1.2611000000000001E-2</v>
          </cell>
          <cell r="BL303">
            <v>4.7662999999999997E-2</v>
          </cell>
          <cell r="BM303">
            <v>2.004216</v>
          </cell>
          <cell r="BN303">
            <v>0.82523199999999997</v>
          </cell>
          <cell r="BO303" t="str">
            <v>0000810895</v>
          </cell>
          <cell r="BP303" t="str">
            <v>20011105</v>
          </cell>
          <cell r="BQ303" t="str">
            <v>12</v>
          </cell>
          <cell r="BR303">
            <v>1</v>
          </cell>
        </row>
        <row r="304">
          <cell r="A304">
            <v>11396471</v>
          </cell>
          <cell r="B304">
            <v>11423495</v>
          </cell>
          <cell r="C304">
            <v>11653168</v>
          </cell>
          <cell r="D304">
            <v>10210</v>
          </cell>
          <cell r="E304">
            <v>2</v>
          </cell>
          <cell r="F304">
            <v>1</v>
          </cell>
          <cell r="G304" t="str">
            <v>EMU</v>
          </cell>
          <cell r="H304" t="str">
            <v>Kilo</v>
          </cell>
          <cell r="I304" t="str">
            <v>A</v>
          </cell>
          <cell r="J304">
            <v>2</v>
          </cell>
          <cell r="K304" t="str">
            <v>DE-GERMANY</v>
          </cell>
          <cell r="L304" t="str">
            <v>[08071] MUENCHEN-OST</v>
          </cell>
          <cell r="O304" t="str">
            <v>80809</v>
          </cell>
          <cell r="P304">
            <v>2</v>
          </cell>
          <cell r="Q304" t="str">
            <v>DE-GERMANY</v>
          </cell>
          <cell r="R304" t="str">
            <v>[07251] REUTLINGEN</v>
          </cell>
          <cell r="T304">
            <v>2.428671</v>
          </cell>
          <cell r="U304" t="str">
            <v>72827</v>
          </cell>
          <cell r="V304" t="str">
            <v>Domestic</v>
          </cell>
          <cell r="W304" t="str">
            <v>Standard</v>
          </cell>
          <cell r="X304" t="str">
            <v>Package</v>
          </cell>
          <cell r="Z304">
            <v>2.428671</v>
          </cell>
          <cell r="AA304">
            <v>4.8062110000000002</v>
          </cell>
          <cell r="AB304">
            <v>105</v>
          </cell>
          <cell r="AC304">
            <v>1</v>
          </cell>
          <cell r="AD304">
            <v>1</v>
          </cell>
          <cell r="AE304">
            <v>1</v>
          </cell>
          <cell r="AF304">
            <v>105</v>
          </cell>
          <cell r="AG304">
            <v>2.845361</v>
          </cell>
          <cell r="AH304">
            <v>3.8309999999999997E-2</v>
          </cell>
          <cell r="AI304">
            <v>5</v>
          </cell>
          <cell r="AJ304">
            <v>5</v>
          </cell>
          <cell r="AK304">
            <v>5</v>
          </cell>
          <cell r="AL304">
            <v>2.845361</v>
          </cell>
          <cell r="AM304">
            <v>0.194471</v>
          </cell>
          <cell r="AN304">
            <v>0.109337</v>
          </cell>
          <cell r="AO304">
            <v>0.22086500000000001</v>
          </cell>
          <cell r="AP304">
            <v>0.27970200000000001</v>
          </cell>
          <cell r="AQ304">
            <v>0</v>
          </cell>
          <cell r="AR304">
            <v>0</v>
          </cell>
          <cell r="AS304">
            <v>0.45547900000000002</v>
          </cell>
          <cell r="AT304">
            <v>0</v>
          </cell>
          <cell r="AU304">
            <v>0</v>
          </cell>
          <cell r="AV304">
            <v>0</v>
          </cell>
          <cell r="AW304">
            <v>0</v>
          </cell>
          <cell r="AX304">
            <v>0</v>
          </cell>
          <cell r="AY304">
            <v>0</v>
          </cell>
          <cell r="AZ304">
            <v>0</v>
          </cell>
          <cell r="BA304">
            <v>0</v>
          </cell>
          <cell r="BB304">
            <v>0</v>
          </cell>
          <cell r="BC304">
            <v>0</v>
          </cell>
          <cell r="BD304">
            <v>8.9119000000000004E-2</v>
          </cell>
          <cell r="BE304">
            <v>1.3491040000000001</v>
          </cell>
          <cell r="BF304">
            <v>0</v>
          </cell>
          <cell r="BG304">
            <v>0</v>
          </cell>
          <cell r="BH304">
            <v>1.1367E-2</v>
          </cell>
          <cell r="BI304">
            <v>6.0999999999999997E-4</v>
          </cell>
          <cell r="BJ304">
            <v>3.9010999999999997E-2</v>
          </cell>
          <cell r="BK304">
            <v>1.2611000000000001E-2</v>
          </cell>
          <cell r="BL304">
            <v>4.7662999999999997E-2</v>
          </cell>
          <cell r="BM304">
            <v>2.8093400000000002</v>
          </cell>
          <cell r="BN304">
            <v>1.1567400000000001</v>
          </cell>
          <cell r="BO304" t="str">
            <v>0000810895</v>
          </cell>
          <cell r="BP304" t="str">
            <v>20011105</v>
          </cell>
          <cell r="BQ304" t="str">
            <v>12</v>
          </cell>
          <cell r="BR304">
            <v>1</v>
          </cell>
        </row>
        <row r="305">
          <cell r="A305">
            <v>11396472</v>
          </cell>
          <cell r="B305">
            <v>11423496</v>
          </cell>
          <cell r="C305">
            <v>11653169</v>
          </cell>
          <cell r="D305">
            <v>10210</v>
          </cell>
          <cell r="E305">
            <v>2</v>
          </cell>
          <cell r="F305">
            <v>1</v>
          </cell>
          <cell r="G305" t="str">
            <v>EMU</v>
          </cell>
          <cell r="H305" t="str">
            <v>Kilo</v>
          </cell>
          <cell r="I305" t="str">
            <v>A</v>
          </cell>
          <cell r="J305">
            <v>2</v>
          </cell>
          <cell r="K305" t="str">
            <v>DE-GERMANY</v>
          </cell>
          <cell r="L305" t="str">
            <v>[08071] MUENCHEN-OST</v>
          </cell>
          <cell r="O305" t="str">
            <v>80809</v>
          </cell>
          <cell r="P305">
            <v>2</v>
          </cell>
          <cell r="Q305" t="str">
            <v>DE-GERMANY</v>
          </cell>
          <cell r="R305" t="str">
            <v>[07101] STUTTGART</v>
          </cell>
          <cell r="T305">
            <v>2.428671</v>
          </cell>
          <cell r="U305" t="str">
            <v>70378</v>
          </cell>
          <cell r="V305" t="str">
            <v>Domestic</v>
          </cell>
          <cell r="W305" t="str">
            <v>Standard</v>
          </cell>
          <cell r="X305" t="str">
            <v>Package</v>
          </cell>
          <cell r="Z305">
            <v>2.428671</v>
          </cell>
          <cell r="AA305">
            <v>4.8062110000000002</v>
          </cell>
          <cell r="AB305">
            <v>105</v>
          </cell>
          <cell r="AC305">
            <v>1</v>
          </cell>
          <cell r="AD305">
            <v>1</v>
          </cell>
          <cell r="AE305">
            <v>1</v>
          </cell>
          <cell r="AF305">
            <v>105</v>
          </cell>
          <cell r="AG305">
            <v>2.845361</v>
          </cell>
          <cell r="AH305">
            <v>3.8309999999999997E-2</v>
          </cell>
          <cell r="AI305">
            <v>5</v>
          </cell>
          <cell r="AJ305">
            <v>5</v>
          </cell>
          <cell r="AK305">
            <v>5</v>
          </cell>
          <cell r="AL305">
            <v>2.845361</v>
          </cell>
          <cell r="AM305">
            <v>0.194471</v>
          </cell>
          <cell r="AN305">
            <v>0.109337</v>
          </cell>
          <cell r="AO305">
            <v>0</v>
          </cell>
          <cell r="AP305">
            <v>0.139958</v>
          </cell>
          <cell r="AQ305">
            <v>0</v>
          </cell>
          <cell r="AR305">
            <v>0</v>
          </cell>
          <cell r="AS305">
            <v>0.45547900000000002</v>
          </cell>
          <cell r="AT305">
            <v>0</v>
          </cell>
          <cell r="AU305">
            <v>0</v>
          </cell>
          <cell r="AV305">
            <v>0</v>
          </cell>
          <cell r="AW305">
            <v>0</v>
          </cell>
          <cell r="AX305">
            <v>0</v>
          </cell>
          <cell r="AY305">
            <v>0</v>
          </cell>
          <cell r="AZ305">
            <v>0</v>
          </cell>
          <cell r="BA305">
            <v>0</v>
          </cell>
          <cell r="BB305">
            <v>0</v>
          </cell>
          <cell r="BC305">
            <v>0</v>
          </cell>
          <cell r="BD305">
            <v>0.15867800000000001</v>
          </cell>
          <cell r="BE305">
            <v>0.709005</v>
          </cell>
          <cell r="BF305">
            <v>0</v>
          </cell>
          <cell r="BG305">
            <v>0</v>
          </cell>
          <cell r="BH305">
            <v>1.1367E-2</v>
          </cell>
          <cell r="BI305">
            <v>6.0999999999999997E-4</v>
          </cell>
          <cell r="BJ305">
            <v>3.9010999999999997E-2</v>
          </cell>
          <cell r="BK305">
            <v>1.2611000000000001E-2</v>
          </cell>
          <cell r="BL305">
            <v>4.7662999999999997E-2</v>
          </cell>
          <cell r="BM305">
            <v>1.8781890000000001</v>
          </cell>
          <cell r="BN305">
            <v>0.77334000000000003</v>
          </cell>
          <cell r="BO305" t="str">
            <v>0000810895</v>
          </cell>
          <cell r="BP305" t="str">
            <v>20011105</v>
          </cell>
          <cell r="BQ305" t="str">
            <v>12</v>
          </cell>
          <cell r="BR305">
            <v>1</v>
          </cell>
        </row>
        <row r="306">
          <cell r="A306">
            <v>11396473</v>
          </cell>
          <cell r="B306">
            <v>11423497</v>
          </cell>
          <cell r="C306">
            <v>11653170</v>
          </cell>
          <cell r="D306">
            <v>10210</v>
          </cell>
          <cell r="E306">
            <v>2</v>
          </cell>
          <cell r="F306">
            <v>1</v>
          </cell>
          <cell r="G306" t="str">
            <v>EMU</v>
          </cell>
          <cell r="H306" t="str">
            <v>Kilo</v>
          </cell>
          <cell r="I306" t="str">
            <v>A</v>
          </cell>
          <cell r="J306">
            <v>2</v>
          </cell>
          <cell r="K306" t="str">
            <v>DE-GERMANY</v>
          </cell>
          <cell r="L306" t="str">
            <v>[08071] MUENCHEN-OST</v>
          </cell>
          <cell r="O306" t="str">
            <v>80809</v>
          </cell>
          <cell r="P306">
            <v>2</v>
          </cell>
          <cell r="Q306" t="str">
            <v>DE-GERMANY</v>
          </cell>
          <cell r="R306" t="str">
            <v>[04435] HERNE-OST</v>
          </cell>
          <cell r="T306">
            <v>2.428671</v>
          </cell>
          <cell r="U306" t="str">
            <v>44579</v>
          </cell>
          <cell r="V306" t="str">
            <v>Domestic</v>
          </cell>
          <cell r="W306" t="str">
            <v>Standard</v>
          </cell>
          <cell r="X306" t="str">
            <v>Package</v>
          </cell>
          <cell r="Z306">
            <v>2.428671</v>
          </cell>
          <cell r="AA306">
            <v>4.8062110000000002</v>
          </cell>
          <cell r="AB306">
            <v>105</v>
          </cell>
          <cell r="AC306">
            <v>1</v>
          </cell>
          <cell r="AD306">
            <v>1</v>
          </cell>
          <cell r="AE306">
            <v>1</v>
          </cell>
          <cell r="AF306">
            <v>105</v>
          </cell>
          <cell r="AG306">
            <v>2.845361</v>
          </cell>
          <cell r="AH306">
            <v>3.8309999999999997E-2</v>
          </cell>
          <cell r="AI306">
            <v>5</v>
          </cell>
          <cell r="AJ306">
            <v>5</v>
          </cell>
          <cell r="AK306">
            <v>5</v>
          </cell>
          <cell r="AL306">
            <v>2.845361</v>
          </cell>
          <cell r="AM306">
            <v>0.194471</v>
          </cell>
          <cell r="AN306">
            <v>0.109337</v>
          </cell>
          <cell r="AO306">
            <v>0.185392</v>
          </cell>
          <cell r="AP306">
            <v>0.36251100000000003</v>
          </cell>
          <cell r="AQ306">
            <v>0</v>
          </cell>
          <cell r="AR306">
            <v>0</v>
          </cell>
          <cell r="AS306">
            <v>0.45547900000000002</v>
          </cell>
          <cell r="AT306">
            <v>0</v>
          </cell>
          <cell r="AU306">
            <v>0</v>
          </cell>
          <cell r="AV306">
            <v>0</v>
          </cell>
          <cell r="AW306">
            <v>0</v>
          </cell>
          <cell r="AX306">
            <v>0</v>
          </cell>
          <cell r="AY306">
            <v>0</v>
          </cell>
          <cell r="AZ306">
            <v>0</v>
          </cell>
          <cell r="BA306">
            <v>0</v>
          </cell>
          <cell r="BB306">
            <v>0</v>
          </cell>
          <cell r="BC306">
            <v>0</v>
          </cell>
          <cell r="BD306">
            <v>0.21485399999999999</v>
          </cell>
          <cell r="BE306">
            <v>0.60600299999999996</v>
          </cell>
          <cell r="BF306">
            <v>0</v>
          </cell>
          <cell r="BG306">
            <v>0</v>
          </cell>
          <cell r="BH306">
            <v>1.1367E-2</v>
          </cell>
          <cell r="BI306">
            <v>6.0999999999999997E-4</v>
          </cell>
          <cell r="BJ306">
            <v>3.9010999999999997E-2</v>
          </cell>
          <cell r="BK306">
            <v>1.2611000000000001E-2</v>
          </cell>
          <cell r="BL306">
            <v>4.7662999999999997E-2</v>
          </cell>
          <cell r="BM306">
            <v>2.239309</v>
          </cell>
          <cell r="BN306">
            <v>0.92203100000000004</v>
          </cell>
          <cell r="BO306" t="str">
            <v>0000810895</v>
          </cell>
          <cell r="BP306" t="str">
            <v>20011105</v>
          </cell>
          <cell r="BQ306" t="str">
            <v>12</v>
          </cell>
          <cell r="BR306">
            <v>1</v>
          </cell>
        </row>
        <row r="307">
          <cell r="A307">
            <v>11396474</v>
          </cell>
          <cell r="B307">
            <v>11423498</v>
          </cell>
          <cell r="C307">
            <v>11653171</v>
          </cell>
          <cell r="D307">
            <v>10210</v>
          </cell>
          <cell r="E307">
            <v>2</v>
          </cell>
          <cell r="F307">
            <v>1</v>
          </cell>
          <cell r="G307" t="str">
            <v>EMU</v>
          </cell>
          <cell r="H307" t="str">
            <v>Kilo</v>
          </cell>
          <cell r="I307" t="str">
            <v>A</v>
          </cell>
          <cell r="J307">
            <v>2</v>
          </cell>
          <cell r="K307" t="str">
            <v>DE-GERMANY</v>
          </cell>
          <cell r="L307" t="str">
            <v>[08071] MUENCHEN-OST</v>
          </cell>
          <cell r="O307" t="str">
            <v>80809</v>
          </cell>
          <cell r="P307">
            <v>2</v>
          </cell>
          <cell r="Q307" t="str">
            <v>DE-GERMANY</v>
          </cell>
          <cell r="R307" t="str">
            <v>[05314] BONN</v>
          </cell>
          <cell r="T307">
            <v>2.428671</v>
          </cell>
          <cell r="U307" t="str">
            <v>53909</v>
          </cell>
          <cell r="V307" t="str">
            <v>Domestic</v>
          </cell>
          <cell r="W307" t="str">
            <v>Standard</v>
          </cell>
          <cell r="X307" t="str">
            <v>Package</v>
          </cell>
          <cell r="Z307">
            <v>2.428671</v>
          </cell>
          <cell r="AA307">
            <v>4.8062110000000002</v>
          </cell>
          <cell r="AB307">
            <v>105</v>
          </cell>
          <cell r="AC307">
            <v>1</v>
          </cell>
          <cell r="AD307">
            <v>1</v>
          </cell>
          <cell r="AE307">
            <v>1</v>
          </cell>
          <cell r="AF307">
            <v>105</v>
          </cell>
          <cell r="AG307">
            <v>2.845361</v>
          </cell>
          <cell r="AH307">
            <v>3.8309999999999997E-2</v>
          </cell>
          <cell r="AI307">
            <v>5</v>
          </cell>
          <cell r="AJ307">
            <v>5</v>
          </cell>
          <cell r="AK307">
            <v>5</v>
          </cell>
          <cell r="AL307">
            <v>2.845361</v>
          </cell>
          <cell r="AM307">
            <v>0.194471</v>
          </cell>
          <cell r="AN307">
            <v>0.109337</v>
          </cell>
          <cell r="AO307">
            <v>0.29212300000000002</v>
          </cell>
          <cell r="AP307">
            <v>0.53744899999999995</v>
          </cell>
          <cell r="AQ307">
            <v>0</v>
          </cell>
          <cell r="AR307">
            <v>0</v>
          </cell>
          <cell r="AS307">
            <v>0.45547900000000002</v>
          </cell>
          <cell r="AT307">
            <v>0</v>
          </cell>
          <cell r="AU307">
            <v>0</v>
          </cell>
          <cell r="AV307">
            <v>0</v>
          </cell>
          <cell r="AW307">
            <v>0</v>
          </cell>
          <cell r="AX307">
            <v>0</v>
          </cell>
          <cell r="AY307">
            <v>0</v>
          </cell>
          <cell r="AZ307">
            <v>0</v>
          </cell>
          <cell r="BA307">
            <v>0</v>
          </cell>
          <cell r="BB307">
            <v>0</v>
          </cell>
          <cell r="BC307">
            <v>0</v>
          </cell>
          <cell r="BD307">
            <v>0.248913</v>
          </cell>
          <cell r="BE307">
            <v>0.75590500000000005</v>
          </cell>
          <cell r="BF307">
            <v>0</v>
          </cell>
          <cell r="BG307">
            <v>0</v>
          </cell>
          <cell r="BH307">
            <v>1.1367E-2</v>
          </cell>
          <cell r="BI307">
            <v>6.0999999999999997E-4</v>
          </cell>
          <cell r="BJ307">
            <v>3.9010999999999997E-2</v>
          </cell>
          <cell r="BK307">
            <v>1.2611000000000001E-2</v>
          </cell>
          <cell r="BL307">
            <v>4.7662999999999997E-2</v>
          </cell>
          <cell r="BM307">
            <v>2.704939</v>
          </cell>
          <cell r="BN307">
            <v>1.113753</v>
          </cell>
          <cell r="BO307" t="str">
            <v>0000810895</v>
          </cell>
          <cell r="BP307" t="str">
            <v>20011105</v>
          </cell>
          <cell r="BQ307" t="str">
            <v>12</v>
          </cell>
          <cell r="BR307">
            <v>1</v>
          </cell>
        </row>
        <row r="308">
          <cell r="A308">
            <v>11396475</v>
          </cell>
          <cell r="B308">
            <v>11423499</v>
          </cell>
          <cell r="C308">
            <v>11653172</v>
          </cell>
          <cell r="D308">
            <v>10210</v>
          </cell>
          <cell r="E308">
            <v>2</v>
          </cell>
          <cell r="F308">
            <v>1</v>
          </cell>
          <cell r="G308" t="str">
            <v>EMU</v>
          </cell>
          <cell r="H308" t="str">
            <v>Kilo</v>
          </cell>
          <cell r="I308" t="str">
            <v>A</v>
          </cell>
          <cell r="J308">
            <v>2</v>
          </cell>
          <cell r="K308" t="str">
            <v>DE-GERMANY</v>
          </cell>
          <cell r="L308" t="str">
            <v>[08071] MUENCHEN-OST</v>
          </cell>
          <cell r="O308" t="str">
            <v>80809</v>
          </cell>
          <cell r="P308">
            <v>2</v>
          </cell>
          <cell r="Q308" t="str">
            <v>DE-GERMANY</v>
          </cell>
          <cell r="R308" t="str">
            <v>[00910] BERLIN-SUED</v>
          </cell>
          <cell r="T308">
            <v>2.428671</v>
          </cell>
          <cell r="U308" t="str">
            <v>12059</v>
          </cell>
          <cell r="V308" t="str">
            <v>Domestic</v>
          </cell>
          <cell r="W308" t="str">
            <v>Standard</v>
          </cell>
          <cell r="X308" t="str">
            <v>Package</v>
          </cell>
          <cell r="Z308">
            <v>2.428671</v>
          </cell>
          <cell r="AA308">
            <v>4.8062110000000002</v>
          </cell>
          <cell r="AB308">
            <v>105</v>
          </cell>
          <cell r="AC308">
            <v>1</v>
          </cell>
          <cell r="AD308">
            <v>1</v>
          </cell>
          <cell r="AE308">
            <v>1</v>
          </cell>
          <cell r="AF308">
            <v>105</v>
          </cell>
          <cell r="AG308">
            <v>2.845361</v>
          </cell>
          <cell r="AH308">
            <v>3.8309999999999997E-2</v>
          </cell>
          <cell r="AI308">
            <v>5</v>
          </cell>
          <cell r="AJ308">
            <v>5</v>
          </cell>
          <cell r="AK308">
            <v>5</v>
          </cell>
          <cell r="AL308">
            <v>2.845361</v>
          </cell>
          <cell r="AM308">
            <v>0.194471</v>
          </cell>
          <cell r="AN308">
            <v>0.109337</v>
          </cell>
          <cell r="AO308">
            <v>8.0782000000000007E-2</v>
          </cell>
          <cell r="AP308">
            <v>0.42930600000000002</v>
          </cell>
          <cell r="AQ308">
            <v>0</v>
          </cell>
          <cell r="AR308">
            <v>0</v>
          </cell>
          <cell r="AS308">
            <v>0.45547900000000002</v>
          </cell>
          <cell r="AT308">
            <v>0</v>
          </cell>
          <cell r="AU308">
            <v>0</v>
          </cell>
          <cell r="AV308">
            <v>0</v>
          </cell>
          <cell r="AW308">
            <v>0</v>
          </cell>
          <cell r="AX308">
            <v>0</v>
          </cell>
          <cell r="AY308">
            <v>0</v>
          </cell>
          <cell r="AZ308">
            <v>0</v>
          </cell>
          <cell r="BA308">
            <v>0</v>
          </cell>
          <cell r="BB308">
            <v>0</v>
          </cell>
          <cell r="BC308">
            <v>0</v>
          </cell>
          <cell r="BD308">
            <v>0.116188</v>
          </cell>
          <cell r="BE308">
            <v>1.673753</v>
          </cell>
          <cell r="BF308">
            <v>0</v>
          </cell>
          <cell r="BG308">
            <v>0</v>
          </cell>
          <cell r="BH308">
            <v>1.1367E-2</v>
          </cell>
          <cell r="BI308">
            <v>6.0999999999999997E-4</v>
          </cell>
          <cell r="BJ308">
            <v>3.9010999999999997E-2</v>
          </cell>
          <cell r="BK308">
            <v>1.2611000000000001E-2</v>
          </cell>
          <cell r="BL308">
            <v>4.7662999999999997E-2</v>
          </cell>
          <cell r="BM308">
            <v>3.170579</v>
          </cell>
          <cell r="BN308">
            <v>1.3054790000000001</v>
          </cell>
          <cell r="BO308" t="str">
            <v>0000810895</v>
          </cell>
          <cell r="BP308" t="str">
            <v>20011105</v>
          </cell>
          <cell r="BQ308" t="str">
            <v>12</v>
          </cell>
          <cell r="BR308">
            <v>1</v>
          </cell>
        </row>
        <row r="309">
          <cell r="A309">
            <v>11396476</v>
          </cell>
          <cell r="B309">
            <v>11423500</v>
          </cell>
          <cell r="C309">
            <v>11653173</v>
          </cell>
          <cell r="D309">
            <v>10210</v>
          </cell>
          <cell r="E309">
            <v>2</v>
          </cell>
          <cell r="F309">
            <v>1</v>
          </cell>
          <cell r="G309" t="str">
            <v>EMU</v>
          </cell>
          <cell r="H309" t="str">
            <v>Kilo</v>
          </cell>
          <cell r="I309" t="str">
            <v>A</v>
          </cell>
          <cell r="J309">
            <v>2</v>
          </cell>
          <cell r="K309" t="str">
            <v>DE-GERMANY</v>
          </cell>
          <cell r="L309" t="str">
            <v>[08071] MUENCHEN-OST</v>
          </cell>
          <cell r="O309" t="str">
            <v>80809</v>
          </cell>
          <cell r="P309">
            <v>2</v>
          </cell>
          <cell r="Q309" t="str">
            <v>DE-GERMANY</v>
          </cell>
          <cell r="R309" t="str">
            <v>[00445] LEIPZIG SUB</v>
          </cell>
          <cell r="T309">
            <v>2.428671</v>
          </cell>
          <cell r="U309" t="str">
            <v>04860</v>
          </cell>
          <cell r="V309" t="str">
            <v>Domestic</v>
          </cell>
          <cell r="W309" t="str">
            <v>Standard</v>
          </cell>
          <cell r="X309" t="str">
            <v>Package</v>
          </cell>
          <cell r="Z309">
            <v>2.428671</v>
          </cell>
          <cell r="AA309">
            <v>4.8062110000000002</v>
          </cell>
          <cell r="AB309">
            <v>105</v>
          </cell>
          <cell r="AC309">
            <v>1</v>
          </cell>
          <cell r="AD309">
            <v>1</v>
          </cell>
          <cell r="AE309">
            <v>1</v>
          </cell>
          <cell r="AF309">
            <v>105</v>
          </cell>
          <cell r="AG309">
            <v>2.845361</v>
          </cell>
          <cell r="AH309">
            <v>3.8309999999999997E-2</v>
          </cell>
          <cell r="AI309">
            <v>5</v>
          </cell>
          <cell r="AJ309">
            <v>5</v>
          </cell>
          <cell r="AK309">
            <v>5</v>
          </cell>
          <cell r="AL309">
            <v>2.845361</v>
          </cell>
          <cell r="AM309">
            <v>0.194471</v>
          </cell>
          <cell r="AN309">
            <v>0.109337</v>
          </cell>
          <cell r="AO309">
            <v>8.0782000000000007E-2</v>
          </cell>
          <cell r="AP309">
            <v>0.257052</v>
          </cell>
          <cell r="AQ309">
            <v>0</v>
          </cell>
          <cell r="AR309">
            <v>0</v>
          </cell>
          <cell r="AS309">
            <v>0.45547900000000002</v>
          </cell>
          <cell r="AT309">
            <v>0</v>
          </cell>
          <cell r="AU309">
            <v>0</v>
          </cell>
          <cell r="AV309">
            <v>0</v>
          </cell>
          <cell r="AW309">
            <v>0</v>
          </cell>
          <cell r="AX309">
            <v>0</v>
          </cell>
          <cell r="AY309">
            <v>0</v>
          </cell>
          <cell r="AZ309">
            <v>0</v>
          </cell>
          <cell r="BA309">
            <v>0</v>
          </cell>
          <cell r="BB309">
            <v>0</v>
          </cell>
          <cell r="BC309">
            <v>0</v>
          </cell>
          <cell r="BD309">
            <v>4.8714E-2</v>
          </cell>
          <cell r="BE309">
            <v>1.5457399999999999</v>
          </cell>
          <cell r="BF309">
            <v>0</v>
          </cell>
          <cell r="BG309">
            <v>0</v>
          </cell>
          <cell r="BH309">
            <v>1.1367E-2</v>
          </cell>
          <cell r="BI309">
            <v>6.0999999999999997E-4</v>
          </cell>
          <cell r="BJ309">
            <v>3.9010999999999997E-2</v>
          </cell>
          <cell r="BK309">
            <v>1.2611000000000001E-2</v>
          </cell>
          <cell r="BL309">
            <v>4.7662999999999997E-2</v>
          </cell>
          <cell r="BM309">
            <v>2.8028369999999998</v>
          </cell>
          <cell r="BN309">
            <v>1.1540619999999999</v>
          </cell>
          <cell r="BO309" t="str">
            <v>0000810895</v>
          </cell>
          <cell r="BP309" t="str">
            <v>20011105</v>
          </cell>
          <cell r="BQ309" t="str">
            <v>12</v>
          </cell>
          <cell r="BR309">
            <v>1</v>
          </cell>
        </row>
        <row r="310">
          <cell r="A310">
            <v>11396477</v>
          </cell>
          <cell r="B310">
            <v>11423501</v>
          </cell>
          <cell r="C310">
            <v>11653174</v>
          </cell>
          <cell r="D310">
            <v>10210</v>
          </cell>
          <cell r="E310">
            <v>2</v>
          </cell>
          <cell r="F310">
            <v>1</v>
          </cell>
          <cell r="G310" t="str">
            <v>EMU</v>
          </cell>
          <cell r="H310" t="str">
            <v>Kilo</v>
          </cell>
          <cell r="I310" t="str">
            <v>A</v>
          </cell>
          <cell r="J310">
            <v>2</v>
          </cell>
          <cell r="K310" t="str">
            <v>DE-GERMANY</v>
          </cell>
          <cell r="L310" t="str">
            <v>[08071] MUENCHEN-OST</v>
          </cell>
          <cell r="O310" t="str">
            <v>80809</v>
          </cell>
          <cell r="P310">
            <v>2</v>
          </cell>
          <cell r="Q310" t="str">
            <v>DE-GERMANY</v>
          </cell>
          <cell r="R310" t="str">
            <v>[00292] COTTBUS</v>
          </cell>
          <cell r="T310">
            <v>2.428671</v>
          </cell>
          <cell r="U310" t="str">
            <v>03042</v>
          </cell>
          <cell r="V310" t="str">
            <v>Domestic</v>
          </cell>
          <cell r="W310" t="str">
            <v>Standard</v>
          </cell>
          <cell r="X310" t="str">
            <v>Package</v>
          </cell>
          <cell r="Z310">
            <v>2.428671</v>
          </cell>
          <cell r="AA310">
            <v>4.8062110000000002</v>
          </cell>
          <cell r="AB310">
            <v>105</v>
          </cell>
          <cell r="AC310">
            <v>1</v>
          </cell>
          <cell r="AD310">
            <v>1</v>
          </cell>
          <cell r="AE310">
            <v>1</v>
          </cell>
          <cell r="AF310">
            <v>105</v>
          </cell>
          <cell r="AG310">
            <v>2.845361</v>
          </cell>
          <cell r="AH310">
            <v>3.8309999999999997E-2</v>
          </cell>
          <cell r="AI310">
            <v>5</v>
          </cell>
          <cell r="AJ310">
            <v>5</v>
          </cell>
          <cell r="AK310">
            <v>5</v>
          </cell>
          <cell r="AL310">
            <v>2.845361</v>
          </cell>
          <cell r="AM310">
            <v>0.194471</v>
          </cell>
          <cell r="AN310">
            <v>0.109337</v>
          </cell>
          <cell r="AO310">
            <v>8.0782000000000007E-2</v>
          </cell>
          <cell r="AP310">
            <v>0.31756400000000001</v>
          </cell>
          <cell r="AQ310">
            <v>0</v>
          </cell>
          <cell r="AR310">
            <v>0</v>
          </cell>
          <cell r="AS310">
            <v>0.45547900000000002</v>
          </cell>
          <cell r="AT310">
            <v>0</v>
          </cell>
          <cell r="AU310">
            <v>0</v>
          </cell>
          <cell r="AV310">
            <v>0</v>
          </cell>
          <cell r="AW310">
            <v>0</v>
          </cell>
          <cell r="AX310">
            <v>0</v>
          </cell>
          <cell r="AY310">
            <v>0</v>
          </cell>
          <cell r="AZ310">
            <v>0</v>
          </cell>
          <cell r="BA310">
            <v>0</v>
          </cell>
          <cell r="BB310">
            <v>0</v>
          </cell>
          <cell r="BC310">
            <v>0</v>
          </cell>
          <cell r="BD310">
            <v>2.9655999999999998E-2</v>
          </cell>
          <cell r="BE310">
            <v>1.5966340000000001</v>
          </cell>
          <cell r="BF310">
            <v>0</v>
          </cell>
          <cell r="BG310">
            <v>0</v>
          </cell>
          <cell r="BH310">
            <v>1.1367E-2</v>
          </cell>
          <cell r="BI310">
            <v>6.0999999999999997E-4</v>
          </cell>
          <cell r="BJ310">
            <v>3.9010999999999997E-2</v>
          </cell>
          <cell r="BK310">
            <v>1.2611000000000001E-2</v>
          </cell>
          <cell r="BL310">
            <v>4.7662999999999997E-2</v>
          </cell>
          <cell r="BM310">
            <v>2.8951859999999998</v>
          </cell>
          <cell r="BN310">
            <v>1.1920869999999999</v>
          </cell>
          <cell r="BO310" t="str">
            <v>0000810895</v>
          </cell>
          <cell r="BP310" t="str">
            <v>20011105</v>
          </cell>
          <cell r="BQ310" t="str">
            <v>12</v>
          </cell>
          <cell r="BR310">
            <v>1</v>
          </cell>
        </row>
        <row r="311">
          <cell r="A311">
            <v>11396478</v>
          </cell>
          <cell r="B311">
            <v>11423502</v>
          </cell>
          <cell r="C311">
            <v>11653175</v>
          </cell>
          <cell r="D311">
            <v>10210</v>
          </cell>
          <cell r="E311">
            <v>2</v>
          </cell>
          <cell r="F311">
            <v>1</v>
          </cell>
          <cell r="G311" t="str">
            <v>EMU</v>
          </cell>
          <cell r="H311" t="str">
            <v>Kilo</v>
          </cell>
          <cell r="I311" t="str">
            <v>A</v>
          </cell>
          <cell r="J311">
            <v>2</v>
          </cell>
          <cell r="K311" t="str">
            <v>DE-GERMANY</v>
          </cell>
          <cell r="L311" t="str">
            <v>[08071] MUENCHEN-OST</v>
          </cell>
          <cell r="O311" t="str">
            <v>80809</v>
          </cell>
          <cell r="P311">
            <v>2</v>
          </cell>
          <cell r="Q311" t="str">
            <v>DE-GERMANY</v>
          </cell>
          <cell r="R311" t="str">
            <v>[04435] HERNE-OST</v>
          </cell>
          <cell r="T311">
            <v>2.428671</v>
          </cell>
          <cell r="U311" t="str">
            <v>45772</v>
          </cell>
          <cell r="V311" t="str">
            <v>Domestic</v>
          </cell>
          <cell r="W311" t="str">
            <v>Standard</v>
          </cell>
          <cell r="X311" t="str">
            <v>Package</v>
          </cell>
          <cell r="Z311">
            <v>2.428671</v>
          </cell>
          <cell r="AA311">
            <v>4.8062110000000002</v>
          </cell>
          <cell r="AB311">
            <v>105</v>
          </cell>
          <cell r="AC311">
            <v>1</v>
          </cell>
          <cell r="AD311">
            <v>1</v>
          </cell>
          <cell r="AE311">
            <v>1</v>
          </cell>
          <cell r="AF311">
            <v>105</v>
          </cell>
          <cell r="AG311">
            <v>2.845361</v>
          </cell>
          <cell r="AH311">
            <v>3.8309999999999997E-2</v>
          </cell>
          <cell r="AI311">
            <v>5</v>
          </cell>
          <cell r="AJ311">
            <v>5</v>
          </cell>
          <cell r="AK311">
            <v>5</v>
          </cell>
          <cell r="AL311">
            <v>2.845361</v>
          </cell>
          <cell r="AM311">
            <v>0.194471</v>
          </cell>
          <cell r="AN311">
            <v>0.109337</v>
          </cell>
          <cell r="AO311">
            <v>0.185392</v>
          </cell>
          <cell r="AP311">
            <v>0.36251100000000003</v>
          </cell>
          <cell r="AQ311">
            <v>0</v>
          </cell>
          <cell r="AR311">
            <v>0</v>
          </cell>
          <cell r="AS311">
            <v>0.45547900000000002</v>
          </cell>
          <cell r="AT311">
            <v>0</v>
          </cell>
          <cell r="AU311">
            <v>0</v>
          </cell>
          <cell r="AV311">
            <v>0</v>
          </cell>
          <cell r="AW311">
            <v>0</v>
          </cell>
          <cell r="AX311">
            <v>0</v>
          </cell>
          <cell r="AY311">
            <v>0</v>
          </cell>
          <cell r="AZ311">
            <v>0</v>
          </cell>
          <cell r="BA311">
            <v>0</v>
          </cell>
          <cell r="BB311">
            <v>0</v>
          </cell>
          <cell r="BC311">
            <v>0</v>
          </cell>
          <cell r="BD311">
            <v>0.21485399999999999</v>
          </cell>
          <cell r="BE311">
            <v>0.67444400000000004</v>
          </cell>
          <cell r="BF311">
            <v>0</v>
          </cell>
          <cell r="BG311">
            <v>0</v>
          </cell>
          <cell r="BH311">
            <v>1.1367E-2</v>
          </cell>
          <cell r="BI311">
            <v>6.0999999999999997E-4</v>
          </cell>
          <cell r="BJ311">
            <v>3.9010999999999997E-2</v>
          </cell>
          <cell r="BK311">
            <v>1.2611000000000001E-2</v>
          </cell>
          <cell r="BL311">
            <v>4.7662999999999997E-2</v>
          </cell>
          <cell r="BM311">
            <v>2.30775</v>
          </cell>
          <cell r="BN311">
            <v>0.95021100000000003</v>
          </cell>
          <cell r="BO311" t="str">
            <v>0000810895</v>
          </cell>
          <cell r="BP311" t="str">
            <v>20011105</v>
          </cell>
          <cell r="BQ311" t="str">
            <v>12</v>
          </cell>
          <cell r="BR311">
            <v>1</v>
          </cell>
        </row>
        <row r="312">
          <cell r="A312">
            <v>11396479</v>
          </cell>
          <cell r="B312">
            <v>11423503</v>
          </cell>
          <cell r="C312">
            <v>11653176</v>
          </cell>
          <cell r="D312">
            <v>10210</v>
          </cell>
          <cell r="E312">
            <v>2</v>
          </cell>
          <cell r="F312">
            <v>1</v>
          </cell>
          <cell r="G312" t="str">
            <v>EMU</v>
          </cell>
          <cell r="H312" t="str">
            <v>Kilo</v>
          </cell>
          <cell r="I312" t="str">
            <v>A</v>
          </cell>
          <cell r="J312">
            <v>2</v>
          </cell>
          <cell r="K312" t="str">
            <v>DE-GERMANY</v>
          </cell>
          <cell r="L312" t="str">
            <v>[08071] MUENCHEN-OST</v>
          </cell>
          <cell r="O312" t="str">
            <v>80809</v>
          </cell>
          <cell r="P312">
            <v>2</v>
          </cell>
          <cell r="Q312" t="str">
            <v>DE-GERMANY</v>
          </cell>
          <cell r="R312" t="str">
            <v>[00956] MANNHEIM</v>
          </cell>
          <cell r="T312">
            <v>2.428671</v>
          </cell>
          <cell r="U312" t="str">
            <v>67269</v>
          </cell>
          <cell r="V312" t="str">
            <v>Domestic</v>
          </cell>
          <cell r="W312" t="str">
            <v>Standard</v>
          </cell>
          <cell r="X312" t="str">
            <v>Package</v>
          </cell>
          <cell r="Z312">
            <v>2.428671</v>
          </cell>
          <cell r="AA312">
            <v>4.8062110000000002</v>
          </cell>
          <cell r="AB312">
            <v>105</v>
          </cell>
          <cell r="AC312">
            <v>1</v>
          </cell>
          <cell r="AD312">
            <v>1</v>
          </cell>
          <cell r="AE312">
            <v>1</v>
          </cell>
          <cell r="AF312">
            <v>105</v>
          </cell>
          <cell r="AG312">
            <v>2.845361</v>
          </cell>
          <cell r="AH312">
            <v>3.8309999999999997E-2</v>
          </cell>
          <cell r="AI312">
            <v>5</v>
          </cell>
          <cell r="AJ312">
            <v>5</v>
          </cell>
          <cell r="AK312">
            <v>5</v>
          </cell>
          <cell r="AL312">
            <v>2.845361</v>
          </cell>
          <cell r="AM312">
            <v>0.194471</v>
          </cell>
          <cell r="AN312">
            <v>0.109337</v>
          </cell>
          <cell r="AO312">
            <v>0.29212300000000002</v>
          </cell>
          <cell r="AP312">
            <v>0.202129</v>
          </cell>
          <cell r="AQ312">
            <v>0</v>
          </cell>
          <cell r="AR312">
            <v>0</v>
          </cell>
          <cell r="AS312">
            <v>0.45547900000000002</v>
          </cell>
          <cell r="AT312">
            <v>0</v>
          </cell>
          <cell r="AU312">
            <v>0</v>
          </cell>
          <cell r="AV312">
            <v>0</v>
          </cell>
          <cell r="AW312">
            <v>0</v>
          </cell>
          <cell r="AX312">
            <v>0</v>
          </cell>
          <cell r="AY312">
            <v>0</v>
          </cell>
          <cell r="AZ312">
            <v>0</v>
          </cell>
          <cell r="BA312">
            <v>0</v>
          </cell>
          <cell r="BB312">
            <v>0</v>
          </cell>
          <cell r="BC312">
            <v>0</v>
          </cell>
          <cell r="BD312">
            <v>0.24318899999999999</v>
          </cell>
          <cell r="BE312">
            <v>1.070017</v>
          </cell>
          <cell r="BF312">
            <v>0</v>
          </cell>
          <cell r="BG312">
            <v>0</v>
          </cell>
          <cell r="BH312">
            <v>1.1367E-2</v>
          </cell>
          <cell r="BI312">
            <v>6.0999999999999997E-4</v>
          </cell>
          <cell r="BJ312">
            <v>3.9010999999999997E-2</v>
          </cell>
          <cell r="BK312">
            <v>1.2611000000000001E-2</v>
          </cell>
          <cell r="BL312">
            <v>4.7662999999999997E-2</v>
          </cell>
          <cell r="BM312">
            <v>2.6780059999999999</v>
          </cell>
          <cell r="BN312">
            <v>1.1026629999999999</v>
          </cell>
          <cell r="BO312" t="str">
            <v>0000810895</v>
          </cell>
          <cell r="BP312" t="str">
            <v>20011105</v>
          </cell>
          <cell r="BQ312" t="str">
            <v>12</v>
          </cell>
          <cell r="BR312">
            <v>1</v>
          </cell>
        </row>
        <row r="313">
          <cell r="A313">
            <v>11396480</v>
          </cell>
          <cell r="B313">
            <v>11423504</v>
          </cell>
          <cell r="C313">
            <v>11653177</v>
          </cell>
          <cell r="D313">
            <v>10210</v>
          </cell>
          <cell r="E313">
            <v>2</v>
          </cell>
          <cell r="F313">
            <v>1</v>
          </cell>
          <cell r="G313" t="str">
            <v>EMU</v>
          </cell>
          <cell r="H313" t="str">
            <v>Kilo</v>
          </cell>
          <cell r="I313" t="str">
            <v>A</v>
          </cell>
          <cell r="J313">
            <v>2</v>
          </cell>
          <cell r="K313" t="str">
            <v>DE-GERMANY</v>
          </cell>
          <cell r="L313" t="str">
            <v>[08071] MUENCHEN-OST</v>
          </cell>
          <cell r="O313" t="str">
            <v>80809</v>
          </cell>
          <cell r="P313">
            <v>2</v>
          </cell>
          <cell r="Q313" t="str">
            <v>DE-GERMANY</v>
          </cell>
          <cell r="R313" t="str">
            <v>[09115] NUERNBERG - SUB</v>
          </cell>
          <cell r="T313">
            <v>2.428671</v>
          </cell>
          <cell r="U313" t="str">
            <v>91126</v>
          </cell>
          <cell r="V313" t="str">
            <v>Domestic</v>
          </cell>
          <cell r="W313" t="str">
            <v>Standard</v>
          </cell>
          <cell r="X313" t="str">
            <v>Package</v>
          </cell>
          <cell r="Z313">
            <v>2.428671</v>
          </cell>
          <cell r="AA313">
            <v>4.3460419999999997</v>
          </cell>
          <cell r="AB313">
            <v>105</v>
          </cell>
          <cell r="AC313">
            <v>1</v>
          </cell>
          <cell r="AD313">
            <v>1</v>
          </cell>
          <cell r="AE313">
            <v>1</v>
          </cell>
          <cell r="AF313">
            <v>105</v>
          </cell>
          <cell r="AG313">
            <v>2.845361</v>
          </cell>
          <cell r="AH313">
            <v>3.8309999999999997E-2</v>
          </cell>
          <cell r="AI313">
            <v>5</v>
          </cell>
          <cell r="AJ313">
            <v>5</v>
          </cell>
          <cell r="AK313">
            <v>5</v>
          </cell>
          <cell r="AL313">
            <v>2.845361</v>
          </cell>
          <cell r="AM313">
            <v>0.194471</v>
          </cell>
          <cell r="AN313">
            <v>0.109337</v>
          </cell>
          <cell r="AO313">
            <v>0</v>
          </cell>
          <cell r="AP313">
            <v>0.111596</v>
          </cell>
          <cell r="AQ313">
            <v>0</v>
          </cell>
          <cell r="AR313">
            <v>0</v>
          </cell>
          <cell r="AS313">
            <v>0.44443700000000003</v>
          </cell>
          <cell r="AT313">
            <v>0</v>
          </cell>
          <cell r="AU313">
            <v>0</v>
          </cell>
          <cell r="AV313">
            <v>0</v>
          </cell>
          <cell r="AW313">
            <v>0</v>
          </cell>
          <cell r="AX313">
            <v>0</v>
          </cell>
          <cell r="AY313">
            <v>0</v>
          </cell>
          <cell r="AZ313">
            <v>0</v>
          </cell>
          <cell r="BA313">
            <v>0</v>
          </cell>
          <cell r="BB313">
            <v>0</v>
          </cell>
          <cell r="BC313">
            <v>0</v>
          </cell>
          <cell r="BD313">
            <v>0.195572</v>
          </cell>
          <cell r="BE313">
            <v>1.4115850000000001</v>
          </cell>
          <cell r="BF313">
            <v>0</v>
          </cell>
          <cell r="BG313">
            <v>0</v>
          </cell>
          <cell r="BH313">
            <v>1.0278000000000001E-2</v>
          </cell>
          <cell r="BI313">
            <v>5.5199999999999997E-4</v>
          </cell>
          <cell r="BJ313">
            <v>3.8959000000000001E-2</v>
          </cell>
          <cell r="BK313">
            <v>1.1403999999999999E-2</v>
          </cell>
          <cell r="BL313">
            <v>4.3099999999999999E-2</v>
          </cell>
          <cell r="BM313">
            <v>2.5712890000000002</v>
          </cell>
          <cell r="BN313">
            <v>1.0587230000000001</v>
          </cell>
          <cell r="BO313" t="str">
            <v>0000810895</v>
          </cell>
          <cell r="BP313" t="str">
            <v>20011105</v>
          </cell>
          <cell r="BQ313" t="str">
            <v>12</v>
          </cell>
          <cell r="BR313">
            <v>1</v>
          </cell>
        </row>
        <row r="314">
          <cell r="A314">
            <v>11396481</v>
          </cell>
          <cell r="B314">
            <v>11423505</v>
          </cell>
          <cell r="C314">
            <v>11653178</v>
          </cell>
          <cell r="D314">
            <v>10210</v>
          </cell>
          <cell r="E314">
            <v>2</v>
          </cell>
          <cell r="F314">
            <v>1</v>
          </cell>
          <cell r="G314" t="str">
            <v>EMU</v>
          </cell>
          <cell r="H314" t="str">
            <v>Kilo</v>
          </cell>
          <cell r="I314" t="str">
            <v>A</v>
          </cell>
          <cell r="J314">
            <v>2</v>
          </cell>
          <cell r="K314" t="str">
            <v>DE-GERMANY</v>
          </cell>
          <cell r="L314" t="str">
            <v>[08071] MUENCHEN-OST</v>
          </cell>
          <cell r="O314" t="str">
            <v>80809</v>
          </cell>
          <cell r="P314">
            <v>2</v>
          </cell>
          <cell r="Q314" t="str">
            <v>DE-GERMANY</v>
          </cell>
          <cell r="R314" t="str">
            <v>[01535] BERLIN EAST I</v>
          </cell>
          <cell r="T314">
            <v>2.428671</v>
          </cell>
          <cell r="U314" t="str">
            <v>12689</v>
          </cell>
          <cell r="V314" t="str">
            <v>Domestic</v>
          </cell>
          <cell r="W314" t="str">
            <v>Standard</v>
          </cell>
          <cell r="X314" t="str">
            <v>Package</v>
          </cell>
          <cell r="Z314">
            <v>2.428671</v>
          </cell>
          <cell r="AA314">
            <v>4.8062110000000002</v>
          </cell>
          <cell r="AB314">
            <v>105</v>
          </cell>
          <cell r="AC314">
            <v>1</v>
          </cell>
          <cell r="AD314">
            <v>1</v>
          </cell>
          <cell r="AE314">
            <v>1</v>
          </cell>
          <cell r="AF314">
            <v>105</v>
          </cell>
          <cell r="AG314">
            <v>2.845361</v>
          </cell>
          <cell r="AH314">
            <v>3.8309999999999997E-2</v>
          </cell>
          <cell r="AI314">
            <v>5</v>
          </cell>
          <cell r="AJ314">
            <v>5</v>
          </cell>
          <cell r="AK314">
            <v>5</v>
          </cell>
          <cell r="AL314">
            <v>2.845361</v>
          </cell>
          <cell r="AM314">
            <v>0.194471</v>
          </cell>
          <cell r="AN314">
            <v>0.109337</v>
          </cell>
          <cell r="AO314">
            <v>8.0782000000000007E-2</v>
          </cell>
          <cell r="AP314">
            <v>0.34916999999999998</v>
          </cell>
          <cell r="AQ314">
            <v>0</v>
          </cell>
          <cell r="AR314">
            <v>0</v>
          </cell>
          <cell r="AS314">
            <v>0.45547900000000002</v>
          </cell>
          <cell r="AT314">
            <v>0</v>
          </cell>
          <cell r="AU314">
            <v>0</v>
          </cell>
          <cell r="AV314">
            <v>0</v>
          </cell>
          <cell r="AW314">
            <v>0</v>
          </cell>
          <cell r="AX314">
            <v>0</v>
          </cell>
          <cell r="AY314">
            <v>0</v>
          </cell>
          <cell r="AZ314">
            <v>0</v>
          </cell>
          <cell r="BA314">
            <v>0</v>
          </cell>
          <cell r="BB314">
            <v>0</v>
          </cell>
          <cell r="BC314">
            <v>0</v>
          </cell>
          <cell r="BD314">
            <v>0.13536100000000001</v>
          </cell>
          <cell r="BE314">
            <v>1.551766</v>
          </cell>
          <cell r="BF314">
            <v>0</v>
          </cell>
          <cell r="BG314">
            <v>0</v>
          </cell>
          <cell r="BH314">
            <v>1.1367E-2</v>
          </cell>
          <cell r="BI314">
            <v>6.0999999999999997E-4</v>
          </cell>
          <cell r="BJ314">
            <v>3.9010999999999997E-2</v>
          </cell>
          <cell r="BK314">
            <v>1.2611000000000001E-2</v>
          </cell>
          <cell r="BL314">
            <v>4.7662999999999997E-2</v>
          </cell>
          <cell r="BM314">
            <v>2.9876290000000001</v>
          </cell>
          <cell r="BN314">
            <v>1.2301500000000001</v>
          </cell>
          <cell r="BO314" t="str">
            <v>0000810895</v>
          </cell>
          <cell r="BP314" t="str">
            <v>20011105</v>
          </cell>
          <cell r="BQ314" t="str">
            <v>12</v>
          </cell>
          <cell r="BR314">
            <v>1</v>
          </cell>
        </row>
        <row r="315">
          <cell r="A315">
            <v>11396482</v>
          </cell>
          <cell r="B315">
            <v>11423506</v>
          </cell>
          <cell r="C315">
            <v>11653179</v>
          </cell>
          <cell r="D315">
            <v>10210</v>
          </cell>
          <cell r="E315">
            <v>2</v>
          </cell>
          <cell r="F315">
            <v>1</v>
          </cell>
          <cell r="G315" t="str">
            <v>EMU</v>
          </cell>
          <cell r="H315" t="str">
            <v>Kilo</v>
          </cell>
          <cell r="I315" t="str">
            <v>A</v>
          </cell>
          <cell r="J315">
            <v>2</v>
          </cell>
          <cell r="K315" t="str">
            <v>DE-GERMANY</v>
          </cell>
          <cell r="L315" t="str">
            <v>[08071] MUENCHEN-OST</v>
          </cell>
          <cell r="O315" t="str">
            <v>80809</v>
          </cell>
          <cell r="P315">
            <v>2</v>
          </cell>
          <cell r="Q315" t="str">
            <v>DE-GERMANY</v>
          </cell>
          <cell r="R315" t="str">
            <v>[03211] HERFORD</v>
          </cell>
          <cell r="T315">
            <v>2.428671</v>
          </cell>
          <cell r="U315" t="str">
            <v>32584</v>
          </cell>
          <cell r="V315" t="str">
            <v>Domestic</v>
          </cell>
          <cell r="W315" t="str">
            <v>Standard</v>
          </cell>
          <cell r="X315" t="str">
            <v>Package</v>
          </cell>
          <cell r="Z315">
            <v>2.428671</v>
          </cell>
          <cell r="AA315">
            <v>4.8062110000000002</v>
          </cell>
          <cell r="AB315">
            <v>105</v>
          </cell>
          <cell r="AC315">
            <v>1</v>
          </cell>
          <cell r="AD315">
            <v>1</v>
          </cell>
          <cell r="AE315">
            <v>1</v>
          </cell>
          <cell r="AF315">
            <v>105</v>
          </cell>
          <cell r="AG315">
            <v>2.845361</v>
          </cell>
          <cell r="AH315">
            <v>3.8309999999999997E-2</v>
          </cell>
          <cell r="AI315">
            <v>5</v>
          </cell>
          <cell r="AJ315">
            <v>5</v>
          </cell>
          <cell r="AK315">
            <v>5</v>
          </cell>
          <cell r="AL315">
            <v>2.845361</v>
          </cell>
          <cell r="AM315">
            <v>0.194471</v>
          </cell>
          <cell r="AN315">
            <v>0.109337</v>
          </cell>
          <cell r="AO315">
            <v>0.185392</v>
          </cell>
          <cell r="AP315">
            <v>0.42333199999999999</v>
          </cell>
          <cell r="AQ315">
            <v>0</v>
          </cell>
          <cell r="AR315">
            <v>0</v>
          </cell>
          <cell r="AS315">
            <v>0.45547900000000002</v>
          </cell>
          <cell r="AT315">
            <v>0</v>
          </cell>
          <cell r="AU315">
            <v>0</v>
          </cell>
          <cell r="AV315">
            <v>0</v>
          </cell>
          <cell r="AW315">
            <v>0</v>
          </cell>
          <cell r="AX315">
            <v>0</v>
          </cell>
          <cell r="AY315">
            <v>0</v>
          </cell>
          <cell r="AZ315">
            <v>0</v>
          </cell>
          <cell r="BA315">
            <v>0</v>
          </cell>
          <cell r="BB315">
            <v>0</v>
          </cell>
          <cell r="BC315">
            <v>0</v>
          </cell>
          <cell r="BD315">
            <v>3.7648000000000001E-2</v>
          </cell>
          <cell r="BE315">
            <v>0.51774299999999995</v>
          </cell>
          <cell r="BF315">
            <v>0</v>
          </cell>
          <cell r="BG315">
            <v>0</v>
          </cell>
          <cell r="BH315">
            <v>1.1367E-2</v>
          </cell>
          <cell r="BI315">
            <v>6.0999999999999997E-4</v>
          </cell>
          <cell r="BJ315">
            <v>3.9010999999999997E-2</v>
          </cell>
          <cell r="BK315">
            <v>1.2611000000000001E-2</v>
          </cell>
          <cell r="BL315">
            <v>4.7662999999999997E-2</v>
          </cell>
          <cell r="BM315">
            <v>2.0346639999999998</v>
          </cell>
          <cell r="BN315">
            <v>0.83776899999999999</v>
          </cell>
          <cell r="BO315" t="str">
            <v>0000810895</v>
          </cell>
          <cell r="BP315" t="str">
            <v>20011105</v>
          </cell>
          <cell r="BQ315" t="str">
            <v>12</v>
          </cell>
          <cell r="BR315">
            <v>1</v>
          </cell>
        </row>
        <row r="316">
          <cell r="A316">
            <v>11396483</v>
          </cell>
          <cell r="B316">
            <v>11423507</v>
          </cell>
          <cell r="C316">
            <v>11653180</v>
          </cell>
          <cell r="D316">
            <v>10210</v>
          </cell>
          <cell r="E316">
            <v>2</v>
          </cell>
          <cell r="F316">
            <v>1</v>
          </cell>
          <cell r="G316" t="str">
            <v>EMU</v>
          </cell>
          <cell r="H316" t="str">
            <v>Kilo</v>
          </cell>
          <cell r="I316" t="str">
            <v>A</v>
          </cell>
          <cell r="J316">
            <v>2</v>
          </cell>
          <cell r="K316" t="str">
            <v>DE-GERMANY</v>
          </cell>
          <cell r="L316" t="str">
            <v>[08071] MUENCHEN-OST</v>
          </cell>
          <cell r="O316" t="str">
            <v>80809</v>
          </cell>
          <cell r="P316">
            <v>2</v>
          </cell>
          <cell r="Q316" t="str">
            <v>DE-GERMANY</v>
          </cell>
          <cell r="R316" t="str">
            <v>[09405] PASSAU</v>
          </cell>
          <cell r="T316">
            <v>2.428671</v>
          </cell>
          <cell r="U316" t="str">
            <v>84152</v>
          </cell>
          <cell r="V316" t="str">
            <v>Domestic</v>
          </cell>
          <cell r="W316" t="str">
            <v>Standard</v>
          </cell>
          <cell r="X316" t="str">
            <v>Package</v>
          </cell>
          <cell r="Z316">
            <v>2.428671</v>
          </cell>
          <cell r="AA316">
            <v>4.3460419999999997</v>
          </cell>
          <cell r="AB316">
            <v>105</v>
          </cell>
          <cell r="AC316">
            <v>1</v>
          </cell>
          <cell r="AD316">
            <v>1</v>
          </cell>
          <cell r="AE316">
            <v>1</v>
          </cell>
          <cell r="AF316">
            <v>105</v>
          </cell>
          <cell r="AG316">
            <v>2.845361</v>
          </cell>
          <cell r="AH316">
            <v>3.8309999999999997E-2</v>
          </cell>
          <cell r="AI316">
            <v>5</v>
          </cell>
          <cell r="AJ316">
            <v>5</v>
          </cell>
          <cell r="AK316">
            <v>5</v>
          </cell>
          <cell r="AL316">
            <v>2.845361</v>
          </cell>
          <cell r="AM316">
            <v>0.194471</v>
          </cell>
          <cell r="AN316">
            <v>0.109337</v>
          </cell>
          <cell r="AO316">
            <v>0.22086500000000001</v>
          </cell>
          <cell r="AP316">
            <v>0.161053</v>
          </cell>
          <cell r="AQ316">
            <v>0</v>
          </cell>
          <cell r="AR316">
            <v>0</v>
          </cell>
          <cell r="AS316">
            <v>0.44443700000000003</v>
          </cell>
          <cell r="AT316">
            <v>0</v>
          </cell>
          <cell r="AU316">
            <v>0</v>
          </cell>
          <cell r="AV316">
            <v>0</v>
          </cell>
          <cell r="AW316">
            <v>0</v>
          </cell>
          <cell r="AX316">
            <v>0</v>
          </cell>
          <cell r="AY316">
            <v>0</v>
          </cell>
          <cell r="AZ316">
            <v>0</v>
          </cell>
          <cell r="BA316">
            <v>0</v>
          </cell>
          <cell r="BB316">
            <v>0</v>
          </cell>
          <cell r="BC316">
            <v>0</v>
          </cell>
          <cell r="BD316">
            <v>6.6215999999999997E-2</v>
          </cell>
          <cell r="BE316">
            <v>1.4081360000000001</v>
          </cell>
          <cell r="BF316">
            <v>0</v>
          </cell>
          <cell r="BG316">
            <v>0</v>
          </cell>
          <cell r="BH316">
            <v>1.0278000000000001E-2</v>
          </cell>
          <cell r="BI316">
            <v>5.5199999999999997E-4</v>
          </cell>
          <cell r="BJ316">
            <v>3.8959000000000001E-2</v>
          </cell>
          <cell r="BK316">
            <v>1.1403999999999999E-2</v>
          </cell>
          <cell r="BL316">
            <v>4.3099999999999999E-2</v>
          </cell>
          <cell r="BM316">
            <v>2.708806</v>
          </cell>
          <cell r="BN316">
            <v>1.115345</v>
          </cell>
          <cell r="BO316" t="str">
            <v>0000810895</v>
          </cell>
          <cell r="BP316" t="str">
            <v>20011105</v>
          </cell>
          <cell r="BQ316" t="str">
            <v>12</v>
          </cell>
          <cell r="BR316">
            <v>1</v>
          </cell>
        </row>
        <row r="317">
          <cell r="A317">
            <v>11396484</v>
          </cell>
          <cell r="B317">
            <v>11423508</v>
          </cell>
          <cell r="C317">
            <v>11653181</v>
          </cell>
          <cell r="D317">
            <v>10210</v>
          </cell>
          <cell r="E317">
            <v>2</v>
          </cell>
          <cell r="F317">
            <v>1</v>
          </cell>
          <cell r="G317" t="str">
            <v>EMU</v>
          </cell>
          <cell r="H317" t="str">
            <v>Kilo</v>
          </cell>
          <cell r="I317" t="str">
            <v>A</v>
          </cell>
          <cell r="J317">
            <v>2</v>
          </cell>
          <cell r="K317" t="str">
            <v>DE-GERMANY</v>
          </cell>
          <cell r="L317" t="str">
            <v>[08071] MUENCHEN-OST</v>
          </cell>
          <cell r="O317" t="str">
            <v>80809</v>
          </cell>
          <cell r="P317">
            <v>2</v>
          </cell>
          <cell r="Q317" t="str">
            <v>DE-GERMANY</v>
          </cell>
          <cell r="R317" t="str">
            <v>[08071] MUENCHEN-OST</v>
          </cell>
          <cell r="T317">
            <v>2.428671</v>
          </cell>
          <cell r="U317" t="str">
            <v>81547</v>
          </cell>
          <cell r="V317" t="str">
            <v>Domestic</v>
          </cell>
          <cell r="W317" t="str">
            <v>Standard</v>
          </cell>
          <cell r="X317" t="str">
            <v>Package</v>
          </cell>
          <cell r="Z317">
            <v>2.428671</v>
          </cell>
          <cell r="AA317">
            <v>4.3460419999999997</v>
          </cell>
          <cell r="AB317">
            <v>105</v>
          </cell>
          <cell r="AC317">
            <v>1</v>
          </cell>
          <cell r="AD317">
            <v>1</v>
          </cell>
          <cell r="AE317">
            <v>1</v>
          </cell>
          <cell r="AF317">
            <v>105</v>
          </cell>
          <cell r="AG317">
            <v>2.845361</v>
          </cell>
          <cell r="AH317">
            <v>3.8309999999999997E-2</v>
          </cell>
          <cell r="AI317">
            <v>5</v>
          </cell>
          <cell r="AJ317">
            <v>5</v>
          </cell>
          <cell r="AK317">
            <v>5</v>
          </cell>
          <cell r="AL317">
            <v>2.845361</v>
          </cell>
          <cell r="AM317">
            <v>0.194471</v>
          </cell>
          <cell r="AN317">
            <v>0.109337</v>
          </cell>
          <cell r="AO317">
            <v>0</v>
          </cell>
          <cell r="AP317">
            <v>0</v>
          </cell>
          <cell r="AQ317">
            <v>0</v>
          </cell>
          <cell r="AR317">
            <v>0</v>
          </cell>
          <cell r="AS317">
            <v>0.44443700000000003</v>
          </cell>
          <cell r="AT317">
            <v>0</v>
          </cell>
          <cell r="AU317">
            <v>0</v>
          </cell>
          <cell r="AV317">
            <v>0</v>
          </cell>
          <cell r="AW317">
            <v>0</v>
          </cell>
          <cell r="AX317">
            <v>0</v>
          </cell>
          <cell r="AY317">
            <v>0</v>
          </cell>
          <cell r="AZ317">
            <v>0</v>
          </cell>
          <cell r="BA317">
            <v>0</v>
          </cell>
          <cell r="BB317">
            <v>0</v>
          </cell>
          <cell r="BC317">
            <v>0</v>
          </cell>
          <cell r="BD317">
            <v>0.19444500000000001</v>
          </cell>
          <cell r="BE317">
            <v>0.78359500000000004</v>
          </cell>
          <cell r="BF317">
            <v>0</v>
          </cell>
          <cell r="BG317">
            <v>0</v>
          </cell>
          <cell r="BH317">
            <v>1.0278000000000001E-2</v>
          </cell>
          <cell r="BI317">
            <v>5.5199999999999997E-4</v>
          </cell>
          <cell r="BJ317">
            <v>3.8959000000000001E-2</v>
          </cell>
          <cell r="BK317">
            <v>1.1403999999999999E-2</v>
          </cell>
          <cell r="BL317">
            <v>4.3099999999999999E-2</v>
          </cell>
          <cell r="BM317">
            <v>1.830576</v>
          </cell>
          <cell r="BN317">
            <v>0.75373599999999996</v>
          </cell>
          <cell r="BO317" t="str">
            <v>0000810895</v>
          </cell>
          <cell r="BP317" t="str">
            <v>20011105</v>
          </cell>
          <cell r="BQ317" t="str">
            <v>12</v>
          </cell>
          <cell r="BR317">
            <v>1</v>
          </cell>
        </row>
        <row r="318">
          <cell r="A318">
            <v>11396485</v>
          </cell>
          <cell r="B318">
            <v>11423509</v>
          </cell>
          <cell r="C318">
            <v>11653182</v>
          </cell>
          <cell r="D318">
            <v>10210</v>
          </cell>
          <cell r="E318">
            <v>2</v>
          </cell>
          <cell r="F318">
            <v>1</v>
          </cell>
          <cell r="G318" t="str">
            <v>EMU</v>
          </cell>
          <cell r="H318" t="str">
            <v>Kilo</v>
          </cell>
          <cell r="I318" t="str">
            <v>A</v>
          </cell>
          <cell r="J318">
            <v>2</v>
          </cell>
          <cell r="K318" t="str">
            <v>DE-GERMANY</v>
          </cell>
          <cell r="L318" t="str">
            <v>[08071] MUENCHEN-OST</v>
          </cell>
          <cell r="O318" t="str">
            <v>80809</v>
          </cell>
          <cell r="P318">
            <v>2</v>
          </cell>
          <cell r="Q318" t="str">
            <v>DE-GERMANY</v>
          </cell>
          <cell r="R318" t="str">
            <v>[00445] LEIPZIG SUB</v>
          </cell>
          <cell r="T318">
            <v>2.428671</v>
          </cell>
          <cell r="U318" t="str">
            <v>04720</v>
          </cell>
          <cell r="V318" t="str">
            <v>Domestic</v>
          </cell>
          <cell r="W318" t="str">
            <v>Standard</v>
          </cell>
          <cell r="X318" t="str">
            <v>Package</v>
          </cell>
          <cell r="Z318">
            <v>2.428671</v>
          </cell>
          <cell r="AA318">
            <v>4.8062110000000002</v>
          </cell>
          <cell r="AB318">
            <v>105</v>
          </cell>
          <cell r="AC318">
            <v>1</v>
          </cell>
          <cell r="AD318">
            <v>1</v>
          </cell>
          <cell r="AE318">
            <v>1</v>
          </cell>
          <cell r="AF318">
            <v>105</v>
          </cell>
          <cell r="AG318">
            <v>2.845361</v>
          </cell>
          <cell r="AH318">
            <v>3.8309999999999997E-2</v>
          </cell>
          <cell r="AI318">
            <v>5</v>
          </cell>
          <cell r="AJ318">
            <v>5</v>
          </cell>
          <cell r="AK318">
            <v>5</v>
          </cell>
          <cell r="AL318">
            <v>2.845361</v>
          </cell>
          <cell r="AM318">
            <v>0.194471</v>
          </cell>
          <cell r="AN318">
            <v>0.109337</v>
          </cell>
          <cell r="AO318">
            <v>8.0782000000000007E-2</v>
          </cell>
          <cell r="AP318">
            <v>0.257052</v>
          </cell>
          <cell r="AQ318">
            <v>0</v>
          </cell>
          <cell r="AR318">
            <v>0</v>
          </cell>
          <cell r="AS318">
            <v>0.45547900000000002</v>
          </cell>
          <cell r="AT318">
            <v>0</v>
          </cell>
          <cell r="AU318">
            <v>0</v>
          </cell>
          <cell r="AV318">
            <v>0</v>
          </cell>
          <cell r="AW318">
            <v>0</v>
          </cell>
          <cell r="AX318">
            <v>0</v>
          </cell>
          <cell r="AY318">
            <v>0</v>
          </cell>
          <cell r="AZ318">
            <v>0</v>
          </cell>
          <cell r="BA318">
            <v>0</v>
          </cell>
          <cell r="BB318">
            <v>0</v>
          </cell>
          <cell r="BC318">
            <v>0</v>
          </cell>
          <cell r="BD318">
            <v>4.8714E-2</v>
          </cell>
          <cell r="BE318">
            <v>1.5457399999999999</v>
          </cell>
          <cell r="BF318">
            <v>0</v>
          </cell>
          <cell r="BG318">
            <v>0</v>
          </cell>
          <cell r="BH318">
            <v>1.1367E-2</v>
          </cell>
          <cell r="BI318">
            <v>6.0999999999999997E-4</v>
          </cell>
          <cell r="BJ318">
            <v>3.9010999999999997E-2</v>
          </cell>
          <cell r="BK318">
            <v>1.2611000000000001E-2</v>
          </cell>
          <cell r="BL318">
            <v>4.7662999999999997E-2</v>
          </cell>
          <cell r="BM318">
            <v>2.8028369999999998</v>
          </cell>
          <cell r="BN318">
            <v>1.1540619999999999</v>
          </cell>
          <cell r="BO318" t="str">
            <v>0000810895</v>
          </cell>
          <cell r="BP318" t="str">
            <v>20011105</v>
          </cell>
          <cell r="BQ318" t="str">
            <v>12</v>
          </cell>
          <cell r="BR318">
            <v>1</v>
          </cell>
        </row>
        <row r="319">
          <cell r="A319">
            <v>11396486</v>
          </cell>
          <cell r="B319">
            <v>11423510</v>
          </cell>
          <cell r="C319">
            <v>11653183</v>
          </cell>
          <cell r="D319">
            <v>10210</v>
          </cell>
          <cell r="E319">
            <v>2</v>
          </cell>
          <cell r="F319">
            <v>1</v>
          </cell>
          <cell r="G319" t="str">
            <v>EMU</v>
          </cell>
          <cell r="H319" t="str">
            <v>Kilo</v>
          </cell>
          <cell r="I319" t="str">
            <v>A</v>
          </cell>
          <cell r="J319">
            <v>2</v>
          </cell>
          <cell r="K319" t="str">
            <v>DE-GERMANY</v>
          </cell>
          <cell r="L319" t="str">
            <v>[08071] MUENCHEN-OST</v>
          </cell>
          <cell r="O319" t="str">
            <v>80809</v>
          </cell>
          <cell r="P319">
            <v>2</v>
          </cell>
          <cell r="Q319" t="str">
            <v>DE-GERMANY</v>
          </cell>
          <cell r="R319" t="str">
            <v>[00445] LEIPZIG SUB</v>
          </cell>
          <cell r="T319">
            <v>2.428671</v>
          </cell>
          <cell r="U319" t="str">
            <v>04420</v>
          </cell>
          <cell r="V319" t="str">
            <v>Domestic</v>
          </cell>
          <cell r="W319" t="str">
            <v>Standard</v>
          </cell>
          <cell r="X319" t="str">
            <v>Package</v>
          </cell>
          <cell r="Z319">
            <v>2.428671</v>
          </cell>
          <cell r="AA319">
            <v>4.8062110000000002</v>
          </cell>
          <cell r="AB319">
            <v>105</v>
          </cell>
          <cell r="AC319">
            <v>1</v>
          </cell>
          <cell r="AD319">
            <v>1</v>
          </cell>
          <cell r="AE319">
            <v>1</v>
          </cell>
          <cell r="AF319">
            <v>105</v>
          </cell>
          <cell r="AG319">
            <v>2.845361</v>
          </cell>
          <cell r="AH319">
            <v>3.8309999999999997E-2</v>
          </cell>
          <cell r="AI319">
            <v>5</v>
          </cell>
          <cell r="AJ319">
            <v>5</v>
          </cell>
          <cell r="AK319">
            <v>5</v>
          </cell>
          <cell r="AL319">
            <v>2.845361</v>
          </cell>
          <cell r="AM319">
            <v>0.194471</v>
          </cell>
          <cell r="AN319">
            <v>0.109337</v>
          </cell>
          <cell r="AO319">
            <v>8.0782000000000007E-2</v>
          </cell>
          <cell r="AP319">
            <v>0.257052</v>
          </cell>
          <cell r="AQ319">
            <v>0</v>
          </cell>
          <cell r="AR319">
            <v>0</v>
          </cell>
          <cell r="AS319">
            <v>0.45547900000000002</v>
          </cell>
          <cell r="AT319">
            <v>0</v>
          </cell>
          <cell r="AU319">
            <v>0</v>
          </cell>
          <cell r="AV319">
            <v>0</v>
          </cell>
          <cell r="AW319">
            <v>0</v>
          </cell>
          <cell r="AX319">
            <v>0</v>
          </cell>
          <cell r="AY319">
            <v>0</v>
          </cell>
          <cell r="AZ319">
            <v>0</v>
          </cell>
          <cell r="BA319">
            <v>0</v>
          </cell>
          <cell r="BB319">
            <v>0</v>
          </cell>
          <cell r="BC319">
            <v>0</v>
          </cell>
          <cell r="BD319">
            <v>4.8714E-2</v>
          </cell>
          <cell r="BE319">
            <v>1.5457399999999999</v>
          </cell>
          <cell r="BF319">
            <v>0</v>
          </cell>
          <cell r="BG319">
            <v>0</v>
          </cell>
          <cell r="BH319">
            <v>1.1367E-2</v>
          </cell>
          <cell r="BI319">
            <v>6.0999999999999997E-4</v>
          </cell>
          <cell r="BJ319">
            <v>3.9010999999999997E-2</v>
          </cell>
          <cell r="BK319">
            <v>1.2611000000000001E-2</v>
          </cell>
          <cell r="BL319">
            <v>4.7662999999999997E-2</v>
          </cell>
          <cell r="BM319">
            <v>2.8028369999999998</v>
          </cell>
          <cell r="BN319">
            <v>1.1540619999999999</v>
          </cell>
          <cell r="BO319" t="str">
            <v>0000810895</v>
          </cell>
          <cell r="BP319" t="str">
            <v>20011105</v>
          </cell>
          <cell r="BQ319" t="str">
            <v>12</v>
          </cell>
          <cell r="BR319">
            <v>1</v>
          </cell>
        </row>
        <row r="320">
          <cell r="A320">
            <v>11396487</v>
          </cell>
          <cell r="B320">
            <v>11423511</v>
          </cell>
          <cell r="C320">
            <v>11653184</v>
          </cell>
          <cell r="D320">
            <v>10210</v>
          </cell>
          <cell r="E320">
            <v>2</v>
          </cell>
          <cell r="F320">
            <v>1</v>
          </cell>
          <cell r="G320" t="str">
            <v>EMU</v>
          </cell>
          <cell r="H320" t="str">
            <v>Kilo</v>
          </cell>
          <cell r="I320" t="str">
            <v>A</v>
          </cell>
          <cell r="J320">
            <v>2</v>
          </cell>
          <cell r="K320" t="str">
            <v>DE-GERMANY</v>
          </cell>
          <cell r="L320" t="str">
            <v>[08071] MUENCHEN-OST</v>
          </cell>
          <cell r="O320" t="str">
            <v>80809</v>
          </cell>
          <cell r="P320">
            <v>2</v>
          </cell>
          <cell r="Q320" t="str">
            <v>DE-GERMANY</v>
          </cell>
          <cell r="R320" t="str">
            <v>[07251] REUTLINGEN</v>
          </cell>
          <cell r="T320">
            <v>2.428671</v>
          </cell>
          <cell r="U320" t="str">
            <v>72827</v>
          </cell>
          <cell r="V320" t="str">
            <v>Domestic</v>
          </cell>
          <cell r="W320" t="str">
            <v>Standard</v>
          </cell>
          <cell r="X320" t="str">
            <v>Package</v>
          </cell>
          <cell r="Z320">
            <v>2.428671</v>
          </cell>
          <cell r="AA320">
            <v>4.8062110000000002</v>
          </cell>
          <cell r="AB320">
            <v>105</v>
          </cell>
          <cell r="AC320">
            <v>1</v>
          </cell>
          <cell r="AD320">
            <v>1</v>
          </cell>
          <cell r="AE320">
            <v>1</v>
          </cell>
          <cell r="AF320">
            <v>105</v>
          </cell>
          <cell r="AG320">
            <v>2.845361</v>
          </cell>
          <cell r="AH320">
            <v>3.8309999999999997E-2</v>
          </cell>
          <cell r="AI320">
            <v>5</v>
          </cell>
          <cell r="AJ320">
            <v>5</v>
          </cell>
          <cell r="AK320">
            <v>5</v>
          </cell>
          <cell r="AL320">
            <v>2.845361</v>
          </cell>
          <cell r="AM320">
            <v>0.194471</v>
          </cell>
          <cell r="AN320">
            <v>0.109337</v>
          </cell>
          <cell r="AO320">
            <v>0.22086500000000001</v>
          </cell>
          <cell r="AP320">
            <v>0.27970200000000001</v>
          </cell>
          <cell r="AQ320">
            <v>0</v>
          </cell>
          <cell r="AR320">
            <v>0</v>
          </cell>
          <cell r="AS320">
            <v>0.45547900000000002</v>
          </cell>
          <cell r="AT320">
            <v>0</v>
          </cell>
          <cell r="AU320">
            <v>0</v>
          </cell>
          <cell r="AV320">
            <v>0</v>
          </cell>
          <cell r="AW320">
            <v>0</v>
          </cell>
          <cell r="AX320">
            <v>0</v>
          </cell>
          <cell r="AY320">
            <v>0</v>
          </cell>
          <cell r="AZ320">
            <v>0</v>
          </cell>
          <cell r="BA320">
            <v>0</v>
          </cell>
          <cell r="BB320">
            <v>0</v>
          </cell>
          <cell r="BC320">
            <v>0</v>
          </cell>
          <cell r="BD320">
            <v>8.9119000000000004E-2</v>
          </cell>
          <cell r="BE320">
            <v>1.3491040000000001</v>
          </cell>
          <cell r="BF320">
            <v>0</v>
          </cell>
          <cell r="BG320">
            <v>0</v>
          </cell>
          <cell r="BH320">
            <v>1.1367E-2</v>
          </cell>
          <cell r="BI320">
            <v>6.0999999999999997E-4</v>
          </cell>
          <cell r="BJ320">
            <v>3.9010999999999997E-2</v>
          </cell>
          <cell r="BK320">
            <v>1.2611000000000001E-2</v>
          </cell>
          <cell r="BL320">
            <v>4.7662999999999997E-2</v>
          </cell>
          <cell r="BM320">
            <v>2.8093400000000002</v>
          </cell>
          <cell r="BN320">
            <v>1.1567400000000001</v>
          </cell>
          <cell r="BO320" t="str">
            <v>0000810895</v>
          </cell>
          <cell r="BP320" t="str">
            <v>20011105</v>
          </cell>
          <cell r="BQ320" t="str">
            <v>12</v>
          </cell>
          <cell r="BR320">
            <v>1</v>
          </cell>
        </row>
        <row r="321">
          <cell r="A321">
            <v>11396488</v>
          </cell>
          <cell r="B321">
            <v>11423512</v>
          </cell>
          <cell r="C321">
            <v>11653185</v>
          </cell>
          <cell r="D321">
            <v>10210</v>
          </cell>
          <cell r="E321">
            <v>2</v>
          </cell>
          <cell r="F321">
            <v>1</v>
          </cell>
          <cell r="G321" t="str">
            <v>EMU</v>
          </cell>
          <cell r="H321" t="str">
            <v>Kilo</v>
          </cell>
          <cell r="I321" t="str">
            <v>A</v>
          </cell>
          <cell r="J321">
            <v>2</v>
          </cell>
          <cell r="K321" t="str">
            <v>DE-GERMANY</v>
          </cell>
          <cell r="L321" t="str">
            <v>[08071] MUENCHEN-OST</v>
          </cell>
          <cell r="O321" t="str">
            <v>80809</v>
          </cell>
          <cell r="P321">
            <v>2</v>
          </cell>
          <cell r="Q321" t="str">
            <v>DE-GERMANY</v>
          </cell>
          <cell r="R321" t="str">
            <v>[03041] HANNOVER</v>
          </cell>
          <cell r="T321">
            <v>2.428671</v>
          </cell>
          <cell r="U321" t="str">
            <v>30449</v>
          </cell>
          <cell r="V321" t="str">
            <v>Domestic</v>
          </cell>
          <cell r="W321" t="str">
            <v>Standard</v>
          </cell>
          <cell r="X321" t="str">
            <v>Package</v>
          </cell>
          <cell r="Z321">
            <v>2.428671</v>
          </cell>
          <cell r="AA321">
            <v>4.8062110000000002</v>
          </cell>
          <cell r="AB321">
            <v>105</v>
          </cell>
          <cell r="AC321">
            <v>1</v>
          </cell>
          <cell r="AD321">
            <v>1</v>
          </cell>
          <cell r="AE321">
            <v>1</v>
          </cell>
          <cell r="AF321">
            <v>105</v>
          </cell>
          <cell r="AG321">
            <v>2.845361</v>
          </cell>
          <cell r="AH321">
            <v>3.8309999999999997E-2</v>
          </cell>
          <cell r="AI321">
            <v>5</v>
          </cell>
          <cell r="AJ321">
            <v>5</v>
          </cell>
          <cell r="AK321">
            <v>5</v>
          </cell>
          <cell r="AL321">
            <v>2.845361</v>
          </cell>
          <cell r="AM321">
            <v>0.194471</v>
          </cell>
          <cell r="AN321">
            <v>0.109337</v>
          </cell>
          <cell r="AO321">
            <v>0.185392</v>
          </cell>
          <cell r="AP321">
            <v>0.52768499999999996</v>
          </cell>
          <cell r="AQ321">
            <v>0</v>
          </cell>
          <cell r="AR321">
            <v>0</v>
          </cell>
          <cell r="AS321">
            <v>0.45547900000000002</v>
          </cell>
          <cell r="AT321">
            <v>0</v>
          </cell>
          <cell r="AU321">
            <v>0</v>
          </cell>
          <cell r="AV321">
            <v>0</v>
          </cell>
          <cell r="AW321">
            <v>0</v>
          </cell>
          <cell r="AX321">
            <v>0</v>
          </cell>
          <cell r="AY321">
            <v>0</v>
          </cell>
          <cell r="AZ321">
            <v>0</v>
          </cell>
          <cell r="BA321">
            <v>0</v>
          </cell>
          <cell r="BB321">
            <v>0</v>
          </cell>
          <cell r="BC321">
            <v>0</v>
          </cell>
          <cell r="BD321">
            <v>0.301923</v>
          </cell>
          <cell r="BE321">
            <v>0.59424100000000002</v>
          </cell>
          <cell r="BF321">
            <v>0</v>
          </cell>
          <cell r="BG321">
            <v>0</v>
          </cell>
          <cell r="BH321">
            <v>1.1367E-2</v>
          </cell>
          <cell r="BI321">
            <v>6.0999999999999997E-4</v>
          </cell>
          <cell r="BJ321">
            <v>3.9010999999999997E-2</v>
          </cell>
          <cell r="BK321">
            <v>1.2611000000000001E-2</v>
          </cell>
          <cell r="BL321">
            <v>4.7662999999999997E-2</v>
          </cell>
          <cell r="BM321">
            <v>2.4797899999999999</v>
          </cell>
          <cell r="BN321">
            <v>1.021048</v>
          </cell>
          <cell r="BO321" t="str">
            <v>0000810895</v>
          </cell>
          <cell r="BP321" t="str">
            <v>20011105</v>
          </cell>
          <cell r="BQ321" t="str">
            <v>12</v>
          </cell>
          <cell r="BR321">
            <v>1</v>
          </cell>
        </row>
        <row r="322">
          <cell r="A322">
            <v>11396489</v>
          </cell>
          <cell r="B322">
            <v>11423513</v>
          </cell>
          <cell r="C322">
            <v>11653186</v>
          </cell>
          <cell r="D322">
            <v>10210</v>
          </cell>
          <cell r="E322">
            <v>2</v>
          </cell>
          <cell r="F322">
            <v>1</v>
          </cell>
          <cell r="G322" t="str">
            <v>EMU</v>
          </cell>
          <cell r="H322" t="str">
            <v>Kilo</v>
          </cell>
          <cell r="I322" t="str">
            <v>A</v>
          </cell>
          <cell r="J322">
            <v>2</v>
          </cell>
          <cell r="K322" t="str">
            <v>DE-GERMANY</v>
          </cell>
          <cell r="L322" t="str">
            <v>[08071] MUENCHEN-OST</v>
          </cell>
          <cell r="O322" t="str">
            <v>80809</v>
          </cell>
          <cell r="P322">
            <v>2</v>
          </cell>
          <cell r="Q322" t="str">
            <v>DE-GERMANY</v>
          </cell>
          <cell r="R322" t="str">
            <v>[08612] AUGSBURG</v>
          </cell>
          <cell r="T322">
            <v>2.428671</v>
          </cell>
          <cell r="U322" t="str">
            <v>86405</v>
          </cell>
          <cell r="V322" t="str">
            <v>Domestic</v>
          </cell>
          <cell r="W322" t="str">
            <v>Standard</v>
          </cell>
          <cell r="X322" t="str">
            <v>Package</v>
          </cell>
          <cell r="Z322">
            <v>2.428671</v>
          </cell>
          <cell r="AA322">
            <v>4.3460419999999997</v>
          </cell>
          <cell r="AB322">
            <v>105</v>
          </cell>
          <cell r="AC322">
            <v>1</v>
          </cell>
          <cell r="AD322">
            <v>1</v>
          </cell>
          <cell r="AE322">
            <v>1</v>
          </cell>
          <cell r="AF322">
            <v>105</v>
          </cell>
          <cell r="AG322">
            <v>2.845361</v>
          </cell>
          <cell r="AH322">
            <v>3.8309999999999997E-2</v>
          </cell>
          <cell r="AI322">
            <v>5</v>
          </cell>
          <cell r="AJ322">
            <v>5</v>
          </cell>
          <cell r="AK322">
            <v>5</v>
          </cell>
          <cell r="AL322">
            <v>2.845361</v>
          </cell>
          <cell r="AM322">
            <v>0.194471</v>
          </cell>
          <cell r="AN322">
            <v>0.109337</v>
          </cell>
          <cell r="AO322">
            <v>0.22086500000000001</v>
          </cell>
          <cell r="AP322">
            <v>0.13616800000000001</v>
          </cell>
          <cell r="AQ322">
            <v>0</v>
          </cell>
          <cell r="AR322">
            <v>0</v>
          </cell>
          <cell r="AS322">
            <v>0.44443700000000003</v>
          </cell>
          <cell r="AT322">
            <v>0</v>
          </cell>
          <cell r="AU322">
            <v>0</v>
          </cell>
          <cell r="AV322">
            <v>0</v>
          </cell>
          <cell r="AW322">
            <v>0</v>
          </cell>
          <cell r="AX322">
            <v>0</v>
          </cell>
          <cell r="AY322">
            <v>0</v>
          </cell>
          <cell r="AZ322">
            <v>0</v>
          </cell>
          <cell r="BA322">
            <v>0</v>
          </cell>
          <cell r="BB322">
            <v>0</v>
          </cell>
          <cell r="BC322">
            <v>0</v>
          </cell>
          <cell r="BD322">
            <v>0.19039300000000001</v>
          </cell>
          <cell r="BE322">
            <v>0.91897899999999999</v>
          </cell>
          <cell r="BF322">
            <v>0</v>
          </cell>
          <cell r="BG322">
            <v>0</v>
          </cell>
          <cell r="BH322">
            <v>1.0278000000000001E-2</v>
          </cell>
          <cell r="BI322">
            <v>5.5199999999999997E-4</v>
          </cell>
          <cell r="BJ322">
            <v>3.8959000000000001E-2</v>
          </cell>
          <cell r="BK322">
            <v>1.1403999999999999E-2</v>
          </cell>
          <cell r="BL322">
            <v>4.3099999999999999E-2</v>
          </cell>
          <cell r="BM322">
            <v>2.3189419999999998</v>
          </cell>
          <cell r="BN322">
            <v>0.95481899999999997</v>
          </cell>
          <cell r="BO322" t="str">
            <v>0000810895</v>
          </cell>
          <cell r="BP322" t="str">
            <v>20011105</v>
          </cell>
          <cell r="BQ322" t="str">
            <v>12</v>
          </cell>
          <cell r="BR322">
            <v>1</v>
          </cell>
        </row>
        <row r="323">
          <cell r="A323">
            <v>11396490</v>
          </cell>
          <cell r="B323">
            <v>11423514</v>
          </cell>
          <cell r="C323">
            <v>11653187</v>
          </cell>
          <cell r="D323">
            <v>10210</v>
          </cell>
          <cell r="E323">
            <v>2</v>
          </cell>
          <cell r="F323">
            <v>1</v>
          </cell>
          <cell r="G323" t="str">
            <v>EMU</v>
          </cell>
          <cell r="H323" t="str">
            <v>Kilo</v>
          </cell>
          <cell r="I323" t="str">
            <v>A</v>
          </cell>
          <cell r="J323">
            <v>2</v>
          </cell>
          <cell r="K323" t="str">
            <v>DE-GERMANY</v>
          </cell>
          <cell r="L323" t="str">
            <v>[08071] MUENCHEN-OST</v>
          </cell>
          <cell r="O323" t="str">
            <v>80809</v>
          </cell>
          <cell r="P323">
            <v>2</v>
          </cell>
          <cell r="Q323" t="str">
            <v>DE-GERMANY</v>
          </cell>
          <cell r="R323" t="str">
            <v>[09332] REGENSBURG</v>
          </cell>
          <cell r="T323">
            <v>2.428671</v>
          </cell>
          <cell r="U323" t="str">
            <v>92436</v>
          </cell>
          <cell r="V323" t="str">
            <v>Domestic</v>
          </cell>
          <cell r="W323" t="str">
            <v>Standard</v>
          </cell>
          <cell r="X323" t="str">
            <v>Package</v>
          </cell>
          <cell r="Z323">
            <v>2.428671</v>
          </cell>
          <cell r="AA323">
            <v>4.3460419999999997</v>
          </cell>
          <cell r="AB323">
            <v>105</v>
          </cell>
          <cell r="AC323">
            <v>1</v>
          </cell>
          <cell r="AD323">
            <v>1</v>
          </cell>
          <cell r="AE323">
            <v>1</v>
          </cell>
          <cell r="AF323">
            <v>105</v>
          </cell>
          <cell r="AG323">
            <v>2.845361</v>
          </cell>
          <cell r="AH323">
            <v>3.8309999999999997E-2</v>
          </cell>
          <cell r="AI323">
            <v>5</v>
          </cell>
          <cell r="AJ323">
            <v>5</v>
          </cell>
          <cell r="AK323">
            <v>5</v>
          </cell>
          <cell r="AL323">
            <v>2.845361</v>
          </cell>
          <cell r="AM323">
            <v>0.194471</v>
          </cell>
          <cell r="AN323">
            <v>0.109337</v>
          </cell>
          <cell r="AO323">
            <v>0.22086500000000001</v>
          </cell>
          <cell r="AP323">
            <v>0.141792</v>
          </cell>
          <cell r="AQ323">
            <v>0</v>
          </cell>
          <cell r="AR323">
            <v>0</v>
          </cell>
          <cell r="AS323">
            <v>0.44443700000000003</v>
          </cell>
          <cell r="AT323">
            <v>0</v>
          </cell>
          <cell r="AU323">
            <v>0</v>
          </cell>
          <cell r="AV323">
            <v>0</v>
          </cell>
          <cell r="AW323">
            <v>0</v>
          </cell>
          <cell r="AX323">
            <v>0</v>
          </cell>
          <cell r="AY323">
            <v>0</v>
          </cell>
          <cell r="AZ323">
            <v>0</v>
          </cell>
          <cell r="BA323">
            <v>0</v>
          </cell>
          <cell r="BB323">
            <v>0</v>
          </cell>
          <cell r="BC323">
            <v>0</v>
          </cell>
          <cell r="BD323">
            <v>7.4773000000000006E-2</v>
          </cell>
          <cell r="BE323">
            <v>1.37226</v>
          </cell>
          <cell r="BF323">
            <v>0</v>
          </cell>
          <cell r="BG323">
            <v>0</v>
          </cell>
          <cell r="BH323">
            <v>1.0278000000000001E-2</v>
          </cell>
          <cell r="BI323">
            <v>5.5199999999999997E-4</v>
          </cell>
          <cell r="BJ323">
            <v>3.8959000000000001E-2</v>
          </cell>
          <cell r="BK323">
            <v>1.1403999999999999E-2</v>
          </cell>
          <cell r="BL323">
            <v>4.3099999999999999E-2</v>
          </cell>
          <cell r="BM323">
            <v>2.662226</v>
          </cell>
          <cell r="BN323">
            <v>1.096166</v>
          </cell>
          <cell r="BO323" t="str">
            <v>0000810895</v>
          </cell>
          <cell r="BP323" t="str">
            <v>20011105</v>
          </cell>
          <cell r="BQ323" t="str">
            <v>12</v>
          </cell>
          <cell r="BR323">
            <v>1</v>
          </cell>
        </row>
        <row r="324">
          <cell r="A324">
            <v>11396491</v>
          </cell>
          <cell r="B324">
            <v>11423515</v>
          </cell>
          <cell r="C324">
            <v>11653188</v>
          </cell>
          <cell r="D324">
            <v>10210</v>
          </cell>
          <cell r="E324">
            <v>2</v>
          </cell>
          <cell r="F324">
            <v>1</v>
          </cell>
          <cell r="G324" t="str">
            <v>EMU</v>
          </cell>
          <cell r="H324" t="str">
            <v>Kilo</v>
          </cell>
          <cell r="I324" t="str">
            <v>A</v>
          </cell>
          <cell r="J324">
            <v>2</v>
          </cell>
          <cell r="K324" t="str">
            <v>DE-GERMANY</v>
          </cell>
          <cell r="L324" t="str">
            <v>[08071] MUENCHEN-OST</v>
          </cell>
          <cell r="O324" t="str">
            <v>80809</v>
          </cell>
          <cell r="P324">
            <v>2</v>
          </cell>
          <cell r="Q324" t="str">
            <v>DE-GERMANY</v>
          </cell>
          <cell r="R324" t="str">
            <v>[08612] AUGSBURG</v>
          </cell>
          <cell r="T324">
            <v>2.428671</v>
          </cell>
          <cell r="U324" t="str">
            <v>86405</v>
          </cell>
          <cell r="V324" t="str">
            <v>Domestic</v>
          </cell>
          <cell r="W324" t="str">
            <v>Standard</v>
          </cell>
          <cell r="X324" t="str">
            <v>Package</v>
          </cell>
          <cell r="Z324">
            <v>2.428671</v>
          </cell>
          <cell r="AA324">
            <v>4.3460419999999997</v>
          </cell>
          <cell r="AB324">
            <v>105</v>
          </cell>
          <cell r="AC324">
            <v>1</v>
          </cell>
          <cell r="AD324">
            <v>1</v>
          </cell>
          <cell r="AE324">
            <v>1</v>
          </cell>
          <cell r="AF324">
            <v>105</v>
          </cell>
          <cell r="AG324">
            <v>2.845361</v>
          </cell>
          <cell r="AH324">
            <v>3.8309999999999997E-2</v>
          </cell>
          <cell r="AI324">
            <v>5</v>
          </cell>
          <cell r="AJ324">
            <v>5</v>
          </cell>
          <cell r="AK324">
            <v>5</v>
          </cell>
          <cell r="AL324">
            <v>2.845361</v>
          </cell>
          <cell r="AM324">
            <v>0.194471</v>
          </cell>
          <cell r="AN324">
            <v>0.109337</v>
          </cell>
          <cell r="AO324">
            <v>0.22086500000000001</v>
          </cell>
          <cell r="AP324">
            <v>0.13616800000000001</v>
          </cell>
          <cell r="AQ324">
            <v>0</v>
          </cell>
          <cell r="AR324">
            <v>0</v>
          </cell>
          <cell r="AS324">
            <v>0.44443700000000003</v>
          </cell>
          <cell r="AT324">
            <v>0</v>
          </cell>
          <cell r="AU324">
            <v>0</v>
          </cell>
          <cell r="AV324">
            <v>0</v>
          </cell>
          <cell r="AW324">
            <v>0</v>
          </cell>
          <cell r="AX324">
            <v>0</v>
          </cell>
          <cell r="AY324">
            <v>0</v>
          </cell>
          <cell r="AZ324">
            <v>0</v>
          </cell>
          <cell r="BA324">
            <v>0</v>
          </cell>
          <cell r="BB324">
            <v>0</v>
          </cell>
          <cell r="BC324">
            <v>0</v>
          </cell>
          <cell r="BD324">
            <v>0.19039300000000001</v>
          </cell>
          <cell r="BE324">
            <v>0.91897899999999999</v>
          </cell>
          <cell r="BF324">
            <v>0</v>
          </cell>
          <cell r="BG324">
            <v>0</v>
          </cell>
          <cell r="BH324">
            <v>1.0278000000000001E-2</v>
          </cell>
          <cell r="BI324">
            <v>5.5199999999999997E-4</v>
          </cell>
          <cell r="BJ324">
            <v>3.8959000000000001E-2</v>
          </cell>
          <cell r="BK324">
            <v>1.1403999999999999E-2</v>
          </cell>
          <cell r="BL324">
            <v>4.3099999999999999E-2</v>
          </cell>
          <cell r="BM324">
            <v>2.3189419999999998</v>
          </cell>
          <cell r="BN324">
            <v>0.95481899999999997</v>
          </cell>
          <cell r="BO324" t="str">
            <v>0000810895</v>
          </cell>
          <cell r="BP324" t="str">
            <v>20011105</v>
          </cell>
          <cell r="BQ324" t="str">
            <v>12</v>
          </cell>
          <cell r="BR324">
            <v>1</v>
          </cell>
        </row>
        <row r="325">
          <cell r="A325">
            <v>11396492</v>
          </cell>
          <cell r="B325">
            <v>11423516</v>
          </cell>
          <cell r="C325">
            <v>11653189</v>
          </cell>
          <cell r="D325">
            <v>10210</v>
          </cell>
          <cell r="E325">
            <v>2</v>
          </cell>
          <cell r="F325">
            <v>1</v>
          </cell>
          <cell r="G325" t="str">
            <v>EMU</v>
          </cell>
          <cell r="H325" t="str">
            <v>Kilo</v>
          </cell>
          <cell r="I325" t="str">
            <v>A</v>
          </cell>
          <cell r="J325">
            <v>2</v>
          </cell>
          <cell r="K325" t="str">
            <v>DE-GERMANY</v>
          </cell>
          <cell r="L325" t="str">
            <v>[08071] MUENCHEN-OST</v>
          </cell>
          <cell r="O325" t="str">
            <v>80809</v>
          </cell>
          <cell r="P325">
            <v>2</v>
          </cell>
          <cell r="Q325" t="str">
            <v>DE-GERMANY</v>
          </cell>
          <cell r="R325" t="str">
            <v>[06522] WIESBADEN</v>
          </cell>
          <cell r="T325">
            <v>2.428671</v>
          </cell>
          <cell r="U325" t="str">
            <v>65439</v>
          </cell>
          <cell r="V325" t="str">
            <v>Domestic</v>
          </cell>
          <cell r="W325" t="str">
            <v>Standard</v>
          </cell>
          <cell r="X325" t="str">
            <v>Package</v>
          </cell>
          <cell r="Z325">
            <v>2.428671</v>
          </cell>
          <cell r="AA325">
            <v>4.8062110000000002</v>
          </cell>
          <cell r="AB325">
            <v>105</v>
          </cell>
          <cell r="AC325">
            <v>1</v>
          </cell>
          <cell r="AD325">
            <v>1</v>
          </cell>
          <cell r="AE325">
            <v>1</v>
          </cell>
          <cell r="AF325">
            <v>105</v>
          </cell>
          <cell r="AG325">
            <v>2.845361</v>
          </cell>
          <cell r="AH325">
            <v>3.8309999999999997E-2</v>
          </cell>
          <cell r="AI325">
            <v>5</v>
          </cell>
          <cell r="AJ325">
            <v>5</v>
          </cell>
          <cell r="AK325">
            <v>5</v>
          </cell>
          <cell r="AL325">
            <v>2.845361</v>
          </cell>
          <cell r="AM325">
            <v>0.194471</v>
          </cell>
          <cell r="AN325">
            <v>0.109337</v>
          </cell>
          <cell r="AO325">
            <v>0.21493499999999999</v>
          </cell>
          <cell r="AP325">
            <v>0.27753299999999997</v>
          </cell>
          <cell r="AQ325">
            <v>0</v>
          </cell>
          <cell r="AR325">
            <v>0</v>
          </cell>
          <cell r="AS325">
            <v>0.45547900000000002</v>
          </cell>
          <cell r="AT325">
            <v>0</v>
          </cell>
          <cell r="AU325">
            <v>0</v>
          </cell>
          <cell r="AV325">
            <v>0</v>
          </cell>
          <cell r="AW325">
            <v>0</v>
          </cell>
          <cell r="AX325">
            <v>0</v>
          </cell>
          <cell r="AY325">
            <v>0</v>
          </cell>
          <cell r="AZ325">
            <v>0</v>
          </cell>
          <cell r="BA325">
            <v>0</v>
          </cell>
          <cell r="BB325">
            <v>0</v>
          </cell>
          <cell r="BC325">
            <v>0</v>
          </cell>
          <cell r="BD325">
            <v>0.18893399999999999</v>
          </cell>
          <cell r="BE325">
            <v>1.0862080000000001</v>
          </cell>
          <cell r="BF325">
            <v>0</v>
          </cell>
          <cell r="BG325">
            <v>0</v>
          </cell>
          <cell r="BH325">
            <v>1.1367E-2</v>
          </cell>
          <cell r="BI325">
            <v>6.0999999999999997E-4</v>
          </cell>
          <cell r="BJ325">
            <v>3.9010999999999997E-2</v>
          </cell>
          <cell r="BK325">
            <v>1.2611000000000001E-2</v>
          </cell>
          <cell r="BL325">
            <v>4.7662999999999997E-2</v>
          </cell>
          <cell r="BM325">
            <v>2.6381600000000001</v>
          </cell>
          <cell r="BN325">
            <v>1.086257</v>
          </cell>
          <cell r="BO325" t="str">
            <v>0000810895</v>
          </cell>
          <cell r="BP325" t="str">
            <v>20011105</v>
          </cell>
          <cell r="BQ325" t="str">
            <v>12</v>
          </cell>
          <cell r="BR325">
            <v>1</v>
          </cell>
        </row>
        <row r="326">
          <cell r="A326">
            <v>11396493</v>
          </cell>
          <cell r="B326">
            <v>11423517</v>
          </cell>
          <cell r="C326">
            <v>11653190</v>
          </cell>
          <cell r="D326">
            <v>10210</v>
          </cell>
          <cell r="E326">
            <v>2</v>
          </cell>
          <cell r="F326">
            <v>1</v>
          </cell>
          <cell r="G326" t="str">
            <v>EMU</v>
          </cell>
          <cell r="H326" t="str">
            <v>Kilo</v>
          </cell>
          <cell r="I326" t="str">
            <v>A</v>
          </cell>
          <cell r="J326">
            <v>2</v>
          </cell>
          <cell r="K326" t="str">
            <v>DE-GERMANY</v>
          </cell>
          <cell r="L326" t="str">
            <v>[08071] MUENCHEN-OST</v>
          </cell>
          <cell r="O326" t="str">
            <v>80809</v>
          </cell>
          <cell r="P326">
            <v>2</v>
          </cell>
          <cell r="Q326" t="str">
            <v>DE-GERMANY</v>
          </cell>
          <cell r="R326" t="str">
            <v>[06394] FRANKFURT CITY</v>
          </cell>
          <cell r="T326">
            <v>2.428671</v>
          </cell>
          <cell r="U326" t="str">
            <v>63584</v>
          </cell>
          <cell r="V326" t="str">
            <v>Domestic</v>
          </cell>
          <cell r="W326" t="str">
            <v>Standard</v>
          </cell>
          <cell r="X326" t="str">
            <v>Package</v>
          </cell>
          <cell r="Z326">
            <v>2.428671</v>
          </cell>
          <cell r="AA326">
            <v>4.8062110000000002</v>
          </cell>
          <cell r="AB326">
            <v>105</v>
          </cell>
          <cell r="AC326">
            <v>1</v>
          </cell>
          <cell r="AD326">
            <v>1</v>
          </cell>
          <cell r="AE326">
            <v>1</v>
          </cell>
          <cell r="AF326">
            <v>105</v>
          </cell>
          <cell r="AG326">
            <v>2.845361</v>
          </cell>
          <cell r="AH326">
            <v>3.8309999999999997E-2</v>
          </cell>
          <cell r="AI326">
            <v>5</v>
          </cell>
          <cell r="AJ326">
            <v>5</v>
          </cell>
          <cell r="AK326">
            <v>5</v>
          </cell>
          <cell r="AL326">
            <v>2.845361</v>
          </cell>
          <cell r="AM326">
            <v>0.194471</v>
          </cell>
          <cell r="AN326">
            <v>0.109337</v>
          </cell>
          <cell r="AO326">
            <v>0</v>
          </cell>
          <cell r="AP326">
            <v>0.22412000000000001</v>
          </cell>
          <cell r="AQ326">
            <v>0</v>
          </cell>
          <cell r="AR326">
            <v>0</v>
          </cell>
          <cell r="AS326">
            <v>0.45547900000000002</v>
          </cell>
          <cell r="AT326">
            <v>0</v>
          </cell>
          <cell r="AU326">
            <v>0</v>
          </cell>
          <cell r="AV326">
            <v>0</v>
          </cell>
          <cell r="AW326">
            <v>0</v>
          </cell>
          <cell r="AX326">
            <v>0</v>
          </cell>
          <cell r="AY326">
            <v>0</v>
          </cell>
          <cell r="AZ326">
            <v>0</v>
          </cell>
          <cell r="BA326">
            <v>0</v>
          </cell>
          <cell r="BB326">
            <v>0</v>
          </cell>
          <cell r="BC326">
            <v>0</v>
          </cell>
          <cell r="BD326">
            <v>0.21044299999999999</v>
          </cell>
          <cell r="BE326">
            <v>0.77295000000000003</v>
          </cell>
          <cell r="BF326">
            <v>0</v>
          </cell>
          <cell r="BG326">
            <v>0</v>
          </cell>
          <cell r="BH326">
            <v>1.1367E-2</v>
          </cell>
          <cell r="BI326">
            <v>6.0999999999999997E-4</v>
          </cell>
          <cell r="BJ326">
            <v>3.9010999999999997E-2</v>
          </cell>
          <cell r="BK326">
            <v>1.2611000000000001E-2</v>
          </cell>
          <cell r="BL326">
            <v>4.7662999999999997E-2</v>
          </cell>
          <cell r="BM326">
            <v>2.0780630000000002</v>
          </cell>
          <cell r="BN326">
            <v>0.85563800000000001</v>
          </cell>
          <cell r="BO326" t="str">
            <v>0000810895</v>
          </cell>
          <cell r="BP326" t="str">
            <v>20011105</v>
          </cell>
          <cell r="BQ326" t="str">
            <v>12</v>
          </cell>
          <cell r="BR326">
            <v>1</v>
          </cell>
        </row>
        <row r="327">
          <cell r="A327">
            <v>11396494</v>
          </cell>
          <cell r="B327">
            <v>11423518</v>
          </cell>
          <cell r="C327">
            <v>11653191</v>
          </cell>
          <cell r="D327">
            <v>10210</v>
          </cell>
          <cell r="E327">
            <v>2</v>
          </cell>
          <cell r="F327">
            <v>1</v>
          </cell>
          <cell r="G327" t="str">
            <v>EMU</v>
          </cell>
          <cell r="H327" t="str">
            <v>Kilo</v>
          </cell>
          <cell r="I327" t="str">
            <v>A</v>
          </cell>
          <cell r="J327">
            <v>2</v>
          </cell>
          <cell r="K327" t="str">
            <v>DE-GERMANY</v>
          </cell>
          <cell r="L327" t="str">
            <v>[08071] MUENCHEN-OST</v>
          </cell>
          <cell r="O327" t="str">
            <v>80809</v>
          </cell>
          <cell r="P327">
            <v>2</v>
          </cell>
          <cell r="Q327" t="str">
            <v>DE-GERMANY</v>
          </cell>
          <cell r="R327" t="str">
            <v>[06424] WIESBADEN SUB</v>
          </cell>
          <cell r="T327">
            <v>2.428671</v>
          </cell>
          <cell r="U327" t="str">
            <v>55450</v>
          </cell>
          <cell r="V327" t="str">
            <v>Domestic</v>
          </cell>
          <cell r="W327" t="str">
            <v>Standard</v>
          </cell>
          <cell r="X327" t="str">
            <v>Package</v>
          </cell>
          <cell r="Z327">
            <v>2.428671</v>
          </cell>
          <cell r="AA327">
            <v>4.8062110000000002</v>
          </cell>
          <cell r="AB327">
            <v>105</v>
          </cell>
          <cell r="AC327">
            <v>1</v>
          </cell>
          <cell r="AD327">
            <v>1</v>
          </cell>
          <cell r="AE327">
            <v>1</v>
          </cell>
          <cell r="AF327">
            <v>105</v>
          </cell>
          <cell r="AG327">
            <v>2.845361</v>
          </cell>
          <cell r="AH327">
            <v>3.8309999999999997E-2</v>
          </cell>
          <cell r="AI327">
            <v>5</v>
          </cell>
          <cell r="AJ327">
            <v>5</v>
          </cell>
          <cell r="AK327">
            <v>5</v>
          </cell>
          <cell r="AL327">
            <v>2.845361</v>
          </cell>
          <cell r="AM327">
            <v>0.194471</v>
          </cell>
          <cell r="AN327">
            <v>0.109337</v>
          </cell>
          <cell r="AO327">
            <v>0.21493499999999999</v>
          </cell>
          <cell r="AP327">
            <v>0.27753299999999997</v>
          </cell>
          <cell r="AQ327">
            <v>0</v>
          </cell>
          <cell r="AR327">
            <v>0</v>
          </cell>
          <cell r="AS327">
            <v>0.45547900000000002</v>
          </cell>
          <cell r="AT327">
            <v>0</v>
          </cell>
          <cell r="AU327">
            <v>0</v>
          </cell>
          <cell r="AV327">
            <v>0</v>
          </cell>
          <cell r="AW327">
            <v>0</v>
          </cell>
          <cell r="AX327">
            <v>0</v>
          </cell>
          <cell r="AY327">
            <v>0</v>
          </cell>
          <cell r="AZ327">
            <v>0</v>
          </cell>
          <cell r="BA327">
            <v>0</v>
          </cell>
          <cell r="BB327">
            <v>0</v>
          </cell>
          <cell r="BC327">
            <v>0</v>
          </cell>
          <cell r="BD327">
            <v>0.18893399999999999</v>
          </cell>
          <cell r="BE327">
            <v>1.600122</v>
          </cell>
          <cell r="BF327">
            <v>0</v>
          </cell>
          <cell r="BG327">
            <v>0</v>
          </cell>
          <cell r="BH327">
            <v>1.1367E-2</v>
          </cell>
          <cell r="BI327">
            <v>6.0999999999999997E-4</v>
          </cell>
          <cell r="BJ327">
            <v>3.9010999999999997E-2</v>
          </cell>
          <cell r="BK327">
            <v>1.2611000000000001E-2</v>
          </cell>
          <cell r="BL327">
            <v>4.7662999999999997E-2</v>
          </cell>
          <cell r="BM327">
            <v>3.1520739999999998</v>
          </cell>
          <cell r="BN327">
            <v>1.29786</v>
          </cell>
          <cell r="BO327" t="str">
            <v>0000810895</v>
          </cell>
          <cell r="BP327" t="str">
            <v>20011105</v>
          </cell>
          <cell r="BQ327" t="str">
            <v>12</v>
          </cell>
          <cell r="BR327">
            <v>1</v>
          </cell>
        </row>
        <row r="328">
          <cell r="A328">
            <v>11396495</v>
          </cell>
          <cell r="B328">
            <v>11423519</v>
          </cell>
          <cell r="C328">
            <v>11653192</v>
          </cell>
          <cell r="D328">
            <v>10210</v>
          </cell>
          <cell r="E328">
            <v>2</v>
          </cell>
          <cell r="F328">
            <v>1</v>
          </cell>
          <cell r="G328" t="str">
            <v>EMU</v>
          </cell>
          <cell r="H328" t="str">
            <v>Kilo</v>
          </cell>
          <cell r="I328" t="str">
            <v>A</v>
          </cell>
          <cell r="J328">
            <v>2</v>
          </cell>
          <cell r="K328" t="str">
            <v>DE-GERMANY</v>
          </cell>
          <cell r="L328" t="str">
            <v>[08071] MUENCHEN-OST</v>
          </cell>
          <cell r="O328" t="str">
            <v>80809</v>
          </cell>
          <cell r="P328">
            <v>2</v>
          </cell>
          <cell r="Q328" t="str">
            <v>DE-GERMANY</v>
          </cell>
          <cell r="R328" t="str">
            <v>[06394] FRANKFURT CITY</v>
          </cell>
          <cell r="T328">
            <v>2.428671</v>
          </cell>
          <cell r="U328" t="str">
            <v>63584</v>
          </cell>
          <cell r="V328" t="str">
            <v>Domestic</v>
          </cell>
          <cell r="W328" t="str">
            <v>Standard</v>
          </cell>
          <cell r="X328" t="str">
            <v>Package</v>
          </cell>
          <cell r="Z328">
            <v>2.428671</v>
          </cell>
          <cell r="AA328">
            <v>4.8062110000000002</v>
          </cell>
          <cell r="AB328">
            <v>105</v>
          </cell>
          <cell r="AC328">
            <v>1</v>
          </cell>
          <cell r="AD328">
            <v>1</v>
          </cell>
          <cell r="AE328">
            <v>1</v>
          </cell>
          <cell r="AF328">
            <v>105</v>
          </cell>
          <cell r="AG328">
            <v>2.845361</v>
          </cell>
          <cell r="AH328">
            <v>3.8309999999999997E-2</v>
          </cell>
          <cell r="AI328">
            <v>5</v>
          </cell>
          <cell r="AJ328">
            <v>5</v>
          </cell>
          <cell r="AK328">
            <v>5</v>
          </cell>
          <cell r="AL328">
            <v>2.845361</v>
          </cell>
          <cell r="AM328">
            <v>0.194471</v>
          </cell>
          <cell r="AN328">
            <v>0.109337</v>
          </cell>
          <cell r="AO328">
            <v>0</v>
          </cell>
          <cell r="AP328">
            <v>0.22412000000000001</v>
          </cell>
          <cell r="AQ328">
            <v>0</v>
          </cell>
          <cell r="AR328">
            <v>0</v>
          </cell>
          <cell r="AS328">
            <v>0.45547900000000002</v>
          </cell>
          <cell r="AT328">
            <v>0</v>
          </cell>
          <cell r="AU328">
            <v>0</v>
          </cell>
          <cell r="AV328">
            <v>0</v>
          </cell>
          <cell r="AW328">
            <v>0</v>
          </cell>
          <cell r="AX328">
            <v>0</v>
          </cell>
          <cell r="AY328">
            <v>0</v>
          </cell>
          <cell r="AZ328">
            <v>0</v>
          </cell>
          <cell r="BA328">
            <v>0</v>
          </cell>
          <cell r="BB328">
            <v>0</v>
          </cell>
          <cell r="BC328">
            <v>0</v>
          </cell>
          <cell r="BD328">
            <v>0.21044299999999999</v>
          </cell>
          <cell r="BE328">
            <v>0.77295000000000003</v>
          </cell>
          <cell r="BF328">
            <v>0</v>
          </cell>
          <cell r="BG328">
            <v>0</v>
          </cell>
          <cell r="BH328">
            <v>1.1367E-2</v>
          </cell>
          <cell r="BI328">
            <v>6.0999999999999997E-4</v>
          </cell>
          <cell r="BJ328">
            <v>3.9010999999999997E-2</v>
          </cell>
          <cell r="BK328">
            <v>1.2611000000000001E-2</v>
          </cell>
          <cell r="BL328">
            <v>4.7662999999999997E-2</v>
          </cell>
          <cell r="BM328">
            <v>2.0780630000000002</v>
          </cell>
          <cell r="BN328">
            <v>0.85563800000000001</v>
          </cell>
          <cell r="BO328" t="str">
            <v>0000810895</v>
          </cell>
          <cell r="BP328" t="str">
            <v>20011105</v>
          </cell>
          <cell r="BQ328" t="str">
            <v>12</v>
          </cell>
          <cell r="BR328">
            <v>1</v>
          </cell>
        </row>
        <row r="329">
          <cell r="A329">
            <v>11396496</v>
          </cell>
          <cell r="B329">
            <v>11423520</v>
          </cell>
          <cell r="C329">
            <v>11653193</v>
          </cell>
          <cell r="D329">
            <v>10210</v>
          </cell>
          <cell r="E329">
            <v>2</v>
          </cell>
          <cell r="F329">
            <v>1</v>
          </cell>
          <cell r="G329" t="str">
            <v>EMU</v>
          </cell>
          <cell r="H329" t="str">
            <v>Kilo</v>
          </cell>
          <cell r="I329" t="str">
            <v>A</v>
          </cell>
          <cell r="J329">
            <v>2</v>
          </cell>
          <cell r="K329" t="str">
            <v>DE-GERMANY</v>
          </cell>
          <cell r="L329" t="str">
            <v>[08071] MUENCHEN-OST</v>
          </cell>
          <cell r="O329" t="str">
            <v>80809</v>
          </cell>
          <cell r="P329">
            <v>2</v>
          </cell>
          <cell r="Q329" t="str">
            <v>DE-GERMANY</v>
          </cell>
          <cell r="R329" t="str">
            <v>[09332] REGENSBURG</v>
          </cell>
          <cell r="T329">
            <v>2.428671</v>
          </cell>
          <cell r="U329" t="str">
            <v>85051</v>
          </cell>
          <cell r="V329" t="str">
            <v>Domestic</v>
          </cell>
          <cell r="W329" t="str">
            <v>Standard</v>
          </cell>
          <cell r="X329" t="str">
            <v>Package</v>
          </cell>
          <cell r="Z329">
            <v>2.428671</v>
          </cell>
          <cell r="AA329">
            <v>4.3460419999999997</v>
          </cell>
          <cell r="AB329">
            <v>105</v>
          </cell>
          <cell r="AC329">
            <v>1</v>
          </cell>
          <cell r="AD329">
            <v>1</v>
          </cell>
          <cell r="AE329">
            <v>1</v>
          </cell>
          <cell r="AF329">
            <v>105</v>
          </cell>
          <cell r="AG329">
            <v>2.845361</v>
          </cell>
          <cell r="AH329">
            <v>3.8309999999999997E-2</v>
          </cell>
          <cell r="AI329">
            <v>5</v>
          </cell>
          <cell r="AJ329">
            <v>5</v>
          </cell>
          <cell r="AK329">
            <v>5</v>
          </cell>
          <cell r="AL329">
            <v>2.845361</v>
          </cell>
          <cell r="AM329">
            <v>0.194471</v>
          </cell>
          <cell r="AN329">
            <v>0.109337</v>
          </cell>
          <cell r="AO329">
            <v>0.22086500000000001</v>
          </cell>
          <cell r="AP329">
            <v>0.141792</v>
          </cell>
          <cell r="AQ329">
            <v>0</v>
          </cell>
          <cell r="AR329">
            <v>0</v>
          </cell>
          <cell r="AS329">
            <v>0.44443700000000003</v>
          </cell>
          <cell r="AT329">
            <v>0</v>
          </cell>
          <cell r="AU329">
            <v>0</v>
          </cell>
          <cell r="AV329">
            <v>0</v>
          </cell>
          <cell r="AW329">
            <v>0</v>
          </cell>
          <cell r="AX329">
            <v>0</v>
          </cell>
          <cell r="AY329">
            <v>0</v>
          </cell>
          <cell r="AZ329">
            <v>0</v>
          </cell>
          <cell r="BA329">
            <v>0</v>
          </cell>
          <cell r="BB329">
            <v>0</v>
          </cell>
          <cell r="BC329">
            <v>0</v>
          </cell>
          <cell r="BD329">
            <v>7.4773000000000006E-2</v>
          </cell>
          <cell r="BE329">
            <v>1.37226</v>
          </cell>
          <cell r="BF329">
            <v>0</v>
          </cell>
          <cell r="BG329">
            <v>0</v>
          </cell>
          <cell r="BH329">
            <v>1.0278000000000001E-2</v>
          </cell>
          <cell r="BI329">
            <v>5.5199999999999997E-4</v>
          </cell>
          <cell r="BJ329">
            <v>3.8959000000000001E-2</v>
          </cell>
          <cell r="BK329">
            <v>1.1403999999999999E-2</v>
          </cell>
          <cell r="BL329">
            <v>4.3099999999999999E-2</v>
          </cell>
          <cell r="BM329">
            <v>2.662226</v>
          </cell>
          <cell r="BN329">
            <v>1.096166</v>
          </cell>
          <cell r="BO329" t="str">
            <v>0000810895</v>
          </cell>
          <cell r="BP329" t="str">
            <v>20011105</v>
          </cell>
          <cell r="BQ329" t="str">
            <v>12</v>
          </cell>
          <cell r="BR329">
            <v>1</v>
          </cell>
        </row>
        <row r="330">
          <cell r="A330">
            <v>11396497</v>
          </cell>
          <cell r="B330">
            <v>11423521</v>
          </cell>
          <cell r="C330">
            <v>11653194</v>
          </cell>
          <cell r="D330">
            <v>10210</v>
          </cell>
          <cell r="E330">
            <v>2</v>
          </cell>
          <cell r="F330">
            <v>1</v>
          </cell>
          <cell r="G330" t="str">
            <v>EMU</v>
          </cell>
          <cell r="H330" t="str">
            <v>Kilo</v>
          </cell>
          <cell r="I330" t="str">
            <v>A</v>
          </cell>
          <cell r="J330">
            <v>2</v>
          </cell>
          <cell r="K330" t="str">
            <v>DE-GERMANY</v>
          </cell>
          <cell r="L330" t="str">
            <v>[08071] MUENCHEN-OST</v>
          </cell>
          <cell r="O330" t="str">
            <v>80809</v>
          </cell>
          <cell r="P330">
            <v>2</v>
          </cell>
          <cell r="Q330" t="str">
            <v>DE-GERMANY</v>
          </cell>
          <cell r="R330" t="str">
            <v>[06424] WIESBADEN SUB</v>
          </cell>
          <cell r="T330">
            <v>2.428671</v>
          </cell>
          <cell r="U330" t="str">
            <v>65185</v>
          </cell>
          <cell r="V330" t="str">
            <v>Domestic</v>
          </cell>
          <cell r="W330" t="str">
            <v>Standard</v>
          </cell>
          <cell r="X330" t="str">
            <v>Package</v>
          </cell>
          <cell r="Z330">
            <v>2.428671</v>
          </cell>
          <cell r="AA330">
            <v>4.8062110000000002</v>
          </cell>
          <cell r="AB330">
            <v>105</v>
          </cell>
          <cell r="AC330">
            <v>1</v>
          </cell>
          <cell r="AD330">
            <v>1</v>
          </cell>
          <cell r="AE330">
            <v>1</v>
          </cell>
          <cell r="AF330">
            <v>105</v>
          </cell>
          <cell r="AG330">
            <v>2.845361</v>
          </cell>
          <cell r="AH330">
            <v>3.8309999999999997E-2</v>
          </cell>
          <cell r="AI330">
            <v>5</v>
          </cell>
          <cell r="AJ330">
            <v>5</v>
          </cell>
          <cell r="AK330">
            <v>5</v>
          </cell>
          <cell r="AL330">
            <v>2.845361</v>
          </cell>
          <cell r="AM330">
            <v>0.194471</v>
          </cell>
          <cell r="AN330">
            <v>0.109337</v>
          </cell>
          <cell r="AO330">
            <v>0.21493499999999999</v>
          </cell>
          <cell r="AP330">
            <v>0.27753299999999997</v>
          </cell>
          <cell r="AQ330">
            <v>0</v>
          </cell>
          <cell r="AR330">
            <v>0</v>
          </cell>
          <cell r="AS330">
            <v>0.45547900000000002</v>
          </cell>
          <cell r="AT330">
            <v>0</v>
          </cell>
          <cell r="AU330">
            <v>0</v>
          </cell>
          <cell r="AV330">
            <v>0</v>
          </cell>
          <cell r="AW330">
            <v>0</v>
          </cell>
          <cell r="AX330">
            <v>0</v>
          </cell>
          <cell r="AY330">
            <v>0</v>
          </cell>
          <cell r="AZ330">
            <v>0</v>
          </cell>
          <cell r="BA330">
            <v>0</v>
          </cell>
          <cell r="BB330">
            <v>0</v>
          </cell>
          <cell r="BC330">
            <v>0</v>
          </cell>
          <cell r="BD330">
            <v>0.18893399999999999</v>
          </cell>
          <cell r="BE330">
            <v>1.600122</v>
          </cell>
          <cell r="BF330">
            <v>0</v>
          </cell>
          <cell r="BG330">
            <v>0</v>
          </cell>
          <cell r="BH330">
            <v>1.1367E-2</v>
          </cell>
          <cell r="BI330">
            <v>6.0999999999999997E-4</v>
          </cell>
          <cell r="BJ330">
            <v>3.9010999999999997E-2</v>
          </cell>
          <cell r="BK330">
            <v>1.2611000000000001E-2</v>
          </cell>
          <cell r="BL330">
            <v>4.7662999999999997E-2</v>
          </cell>
          <cell r="BM330">
            <v>3.1520739999999998</v>
          </cell>
          <cell r="BN330">
            <v>1.29786</v>
          </cell>
          <cell r="BO330" t="str">
            <v>0000810895</v>
          </cell>
          <cell r="BP330" t="str">
            <v>20011105</v>
          </cell>
          <cell r="BQ330" t="str">
            <v>12</v>
          </cell>
          <cell r="BR330">
            <v>1</v>
          </cell>
        </row>
        <row r="331">
          <cell r="A331">
            <v>11396498</v>
          </cell>
          <cell r="B331">
            <v>11423522</v>
          </cell>
          <cell r="C331">
            <v>11653195</v>
          </cell>
          <cell r="D331">
            <v>10210</v>
          </cell>
          <cell r="E331">
            <v>2</v>
          </cell>
          <cell r="F331">
            <v>1</v>
          </cell>
          <cell r="G331" t="str">
            <v>EMU</v>
          </cell>
          <cell r="H331" t="str">
            <v>Kilo</v>
          </cell>
          <cell r="I331" t="str">
            <v>A</v>
          </cell>
          <cell r="J331">
            <v>2</v>
          </cell>
          <cell r="K331" t="str">
            <v>DE-GERMANY</v>
          </cell>
          <cell r="L331" t="str">
            <v>[08071] MUENCHEN-OST</v>
          </cell>
          <cell r="O331" t="str">
            <v>80809</v>
          </cell>
          <cell r="P331">
            <v>2</v>
          </cell>
          <cell r="Q331" t="str">
            <v>DE-GERMANY</v>
          </cell>
          <cell r="R331" t="str">
            <v>[09752] WUERZBURG</v>
          </cell>
          <cell r="T331">
            <v>2.428671</v>
          </cell>
          <cell r="U331" t="str">
            <v>97273</v>
          </cell>
          <cell r="V331" t="str">
            <v>Domestic</v>
          </cell>
          <cell r="W331" t="str">
            <v>Standard</v>
          </cell>
          <cell r="X331" t="str">
            <v>Package</v>
          </cell>
          <cell r="Z331">
            <v>2.428671</v>
          </cell>
          <cell r="AA331">
            <v>4.8062110000000002</v>
          </cell>
          <cell r="AB331">
            <v>105</v>
          </cell>
          <cell r="AC331">
            <v>1</v>
          </cell>
          <cell r="AD331">
            <v>1</v>
          </cell>
          <cell r="AE331">
            <v>1</v>
          </cell>
          <cell r="AF331">
            <v>105</v>
          </cell>
          <cell r="AG331">
            <v>2.845361</v>
          </cell>
          <cell r="AH331">
            <v>3.8309999999999997E-2</v>
          </cell>
          <cell r="AI331">
            <v>5</v>
          </cell>
          <cell r="AJ331">
            <v>5</v>
          </cell>
          <cell r="AK331">
            <v>5</v>
          </cell>
          <cell r="AL331">
            <v>2.845361</v>
          </cell>
          <cell r="AM331">
            <v>0.194471</v>
          </cell>
          <cell r="AN331">
            <v>0.109337</v>
          </cell>
          <cell r="AO331">
            <v>0.21493499999999999</v>
          </cell>
          <cell r="AP331">
            <v>0.182196</v>
          </cell>
          <cell r="AQ331">
            <v>0</v>
          </cell>
          <cell r="AR331">
            <v>0</v>
          </cell>
          <cell r="AS331">
            <v>0.45547900000000002</v>
          </cell>
          <cell r="AT331">
            <v>0</v>
          </cell>
          <cell r="AU331">
            <v>0</v>
          </cell>
          <cell r="AV331">
            <v>0</v>
          </cell>
          <cell r="AW331">
            <v>0</v>
          </cell>
          <cell r="AX331">
            <v>0</v>
          </cell>
          <cell r="AY331">
            <v>0</v>
          </cell>
          <cell r="AZ331">
            <v>0</v>
          </cell>
          <cell r="BA331">
            <v>0</v>
          </cell>
          <cell r="BB331">
            <v>0</v>
          </cell>
          <cell r="BC331">
            <v>0</v>
          </cell>
          <cell r="BD331">
            <v>7.9861000000000001E-2</v>
          </cell>
          <cell r="BE331">
            <v>0.87022900000000003</v>
          </cell>
          <cell r="BF331">
            <v>0</v>
          </cell>
          <cell r="BG331">
            <v>0</v>
          </cell>
          <cell r="BH331">
            <v>1.1367E-2</v>
          </cell>
          <cell r="BI331">
            <v>6.0999999999999997E-4</v>
          </cell>
          <cell r="BJ331">
            <v>3.9010999999999997E-2</v>
          </cell>
          <cell r="BK331">
            <v>1.2611000000000001E-2</v>
          </cell>
          <cell r="BL331">
            <v>4.7662999999999997E-2</v>
          </cell>
          <cell r="BM331">
            <v>2.2177709999999999</v>
          </cell>
          <cell r="BN331">
            <v>0.91316200000000003</v>
          </cell>
          <cell r="BO331" t="str">
            <v>0000810895</v>
          </cell>
          <cell r="BP331" t="str">
            <v>20011105</v>
          </cell>
          <cell r="BQ331" t="str">
            <v>12</v>
          </cell>
          <cell r="BR331">
            <v>1</v>
          </cell>
        </row>
        <row r="332">
          <cell r="A332">
            <v>11396499</v>
          </cell>
          <cell r="B332">
            <v>11423523</v>
          </cell>
          <cell r="C332">
            <v>11653196</v>
          </cell>
          <cell r="D332">
            <v>10210</v>
          </cell>
          <cell r="E332">
            <v>2</v>
          </cell>
          <cell r="F332">
            <v>1</v>
          </cell>
          <cell r="G332" t="str">
            <v>EMU</v>
          </cell>
          <cell r="H332" t="str">
            <v>Kilo</v>
          </cell>
          <cell r="I332" t="str">
            <v>A</v>
          </cell>
          <cell r="J332">
            <v>2</v>
          </cell>
          <cell r="K332" t="str">
            <v>DE-GERMANY</v>
          </cell>
          <cell r="L332" t="str">
            <v>[08071] MUENCHEN-OST</v>
          </cell>
          <cell r="O332" t="str">
            <v>80809</v>
          </cell>
          <cell r="P332">
            <v>2</v>
          </cell>
          <cell r="Q332" t="str">
            <v>DE-GERMANY</v>
          </cell>
          <cell r="R332" t="str">
            <v>[08071] MUENCHEN-OST</v>
          </cell>
          <cell r="T332">
            <v>2.428671</v>
          </cell>
          <cell r="U332" t="str">
            <v>82031</v>
          </cell>
          <cell r="V332" t="str">
            <v>Domestic</v>
          </cell>
          <cell r="W332" t="str">
            <v>Standard</v>
          </cell>
          <cell r="X332" t="str">
            <v>Package</v>
          </cell>
          <cell r="Z332">
            <v>2.428671</v>
          </cell>
          <cell r="AA332">
            <v>4.3460419999999997</v>
          </cell>
          <cell r="AB332">
            <v>105</v>
          </cell>
          <cell r="AC332">
            <v>1</v>
          </cell>
          <cell r="AD332">
            <v>1</v>
          </cell>
          <cell r="AE332">
            <v>1</v>
          </cell>
          <cell r="AF332">
            <v>105</v>
          </cell>
          <cell r="AG332">
            <v>2.845361</v>
          </cell>
          <cell r="AH332">
            <v>3.8309999999999997E-2</v>
          </cell>
          <cell r="AI332">
            <v>5</v>
          </cell>
          <cell r="AJ332">
            <v>5</v>
          </cell>
          <cell r="AK332">
            <v>5</v>
          </cell>
          <cell r="AL332">
            <v>2.845361</v>
          </cell>
          <cell r="AM332">
            <v>0.194471</v>
          </cell>
          <cell r="AN332">
            <v>0.109337</v>
          </cell>
          <cell r="AO332">
            <v>0</v>
          </cell>
          <cell r="AP332">
            <v>0</v>
          </cell>
          <cell r="AQ332">
            <v>0</v>
          </cell>
          <cell r="AR332">
            <v>0</v>
          </cell>
          <cell r="AS332">
            <v>0.44443700000000003</v>
          </cell>
          <cell r="AT332">
            <v>0</v>
          </cell>
          <cell r="AU332">
            <v>0</v>
          </cell>
          <cell r="AV332">
            <v>0</v>
          </cell>
          <cell r="AW332">
            <v>0</v>
          </cell>
          <cell r="AX332">
            <v>0</v>
          </cell>
          <cell r="AY332">
            <v>0</v>
          </cell>
          <cell r="AZ332">
            <v>0</v>
          </cell>
          <cell r="BA332">
            <v>0</v>
          </cell>
          <cell r="BB332">
            <v>0</v>
          </cell>
          <cell r="BC332">
            <v>0</v>
          </cell>
          <cell r="BD332">
            <v>0.19444500000000001</v>
          </cell>
          <cell r="BE332">
            <v>0.78359500000000004</v>
          </cell>
          <cell r="BF332">
            <v>0</v>
          </cell>
          <cell r="BG332">
            <v>0</v>
          </cell>
          <cell r="BH332">
            <v>1.0278000000000001E-2</v>
          </cell>
          <cell r="BI332">
            <v>5.5199999999999997E-4</v>
          </cell>
          <cell r="BJ332">
            <v>3.8959000000000001E-2</v>
          </cell>
          <cell r="BK332">
            <v>1.1403999999999999E-2</v>
          </cell>
          <cell r="BL332">
            <v>4.3099999999999999E-2</v>
          </cell>
          <cell r="BM332">
            <v>1.830576</v>
          </cell>
          <cell r="BN332">
            <v>0.75373599999999996</v>
          </cell>
          <cell r="BO332" t="str">
            <v>0000810895</v>
          </cell>
          <cell r="BP332" t="str">
            <v>20011105</v>
          </cell>
          <cell r="BQ332" t="str">
            <v>12</v>
          </cell>
          <cell r="BR332">
            <v>1</v>
          </cell>
        </row>
        <row r="333">
          <cell r="A333">
            <v>11396500</v>
          </cell>
          <cell r="B333">
            <v>11423524</v>
          </cell>
          <cell r="C333">
            <v>11653197</v>
          </cell>
          <cell r="D333">
            <v>10210</v>
          </cell>
          <cell r="E333">
            <v>2</v>
          </cell>
          <cell r="F333">
            <v>1</v>
          </cell>
          <cell r="G333" t="str">
            <v>EMU</v>
          </cell>
          <cell r="H333" t="str">
            <v>Kilo</v>
          </cell>
          <cell r="I333" t="str">
            <v>A</v>
          </cell>
          <cell r="J333">
            <v>2</v>
          </cell>
          <cell r="K333" t="str">
            <v>DE-GERMANY</v>
          </cell>
          <cell r="L333" t="str">
            <v>[08071] MUENCHEN-OST</v>
          </cell>
          <cell r="O333" t="str">
            <v>80809</v>
          </cell>
          <cell r="P333">
            <v>2</v>
          </cell>
          <cell r="Q333" t="str">
            <v>DE-GERMANY</v>
          </cell>
          <cell r="R333" t="str">
            <v>[00956] MANNHEIM</v>
          </cell>
          <cell r="T333">
            <v>2.428671</v>
          </cell>
          <cell r="U333" t="str">
            <v>69483</v>
          </cell>
          <cell r="V333" t="str">
            <v>Domestic</v>
          </cell>
          <cell r="W333" t="str">
            <v>Standard</v>
          </cell>
          <cell r="X333" t="str">
            <v>Package</v>
          </cell>
          <cell r="Z333">
            <v>2.428671</v>
          </cell>
          <cell r="AA333">
            <v>4.8062110000000002</v>
          </cell>
          <cell r="AB333">
            <v>105</v>
          </cell>
          <cell r="AC333">
            <v>1</v>
          </cell>
          <cell r="AD333">
            <v>1</v>
          </cell>
          <cell r="AE333">
            <v>1</v>
          </cell>
          <cell r="AF333">
            <v>105</v>
          </cell>
          <cell r="AG333">
            <v>2.845361</v>
          </cell>
          <cell r="AH333">
            <v>3.8309999999999997E-2</v>
          </cell>
          <cell r="AI333">
            <v>5</v>
          </cell>
          <cell r="AJ333">
            <v>5</v>
          </cell>
          <cell r="AK333">
            <v>5</v>
          </cell>
          <cell r="AL333">
            <v>2.845361</v>
          </cell>
          <cell r="AM333">
            <v>0.194471</v>
          </cell>
          <cell r="AN333">
            <v>0.109337</v>
          </cell>
          <cell r="AO333">
            <v>0.29212300000000002</v>
          </cell>
          <cell r="AP333">
            <v>0.202129</v>
          </cell>
          <cell r="AQ333">
            <v>0</v>
          </cell>
          <cell r="AR333">
            <v>0</v>
          </cell>
          <cell r="AS333">
            <v>0.45547900000000002</v>
          </cell>
          <cell r="AT333">
            <v>0</v>
          </cell>
          <cell r="AU333">
            <v>0</v>
          </cell>
          <cell r="AV333">
            <v>0</v>
          </cell>
          <cell r="AW333">
            <v>0</v>
          </cell>
          <cell r="AX333">
            <v>0</v>
          </cell>
          <cell r="AY333">
            <v>0</v>
          </cell>
          <cell r="AZ333">
            <v>0</v>
          </cell>
          <cell r="BA333">
            <v>0</v>
          </cell>
          <cell r="BB333">
            <v>0</v>
          </cell>
          <cell r="BC333">
            <v>0</v>
          </cell>
          <cell r="BD333">
            <v>0.24318899999999999</v>
          </cell>
          <cell r="BE333">
            <v>0.90209799999999996</v>
          </cell>
          <cell r="BF333">
            <v>0</v>
          </cell>
          <cell r="BG333">
            <v>0</v>
          </cell>
          <cell r="BH333">
            <v>1.1367E-2</v>
          </cell>
          <cell r="BI333">
            <v>6.0999999999999997E-4</v>
          </cell>
          <cell r="BJ333">
            <v>3.9010999999999997E-2</v>
          </cell>
          <cell r="BK333">
            <v>1.2611000000000001E-2</v>
          </cell>
          <cell r="BL333">
            <v>4.7662999999999997E-2</v>
          </cell>
          <cell r="BM333">
            <v>2.5100880000000001</v>
          </cell>
          <cell r="BN333">
            <v>1.033523</v>
          </cell>
          <cell r="BO333" t="str">
            <v>0000810895</v>
          </cell>
          <cell r="BP333" t="str">
            <v>20011105</v>
          </cell>
          <cell r="BQ333" t="str">
            <v>12</v>
          </cell>
          <cell r="BR333">
            <v>1</v>
          </cell>
        </row>
        <row r="334">
          <cell r="A334">
            <v>11396501</v>
          </cell>
          <cell r="B334">
            <v>11423525</v>
          </cell>
          <cell r="C334">
            <v>11653198</v>
          </cell>
          <cell r="D334">
            <v>10210</v>
          </cell>
          <cell r="E334">
            <v>2</v>
          </cell>
          <cell r="F334">
            <v>1</v>
          </cell>
          <cell r="G334" t="str">
            <v>EMU</v>
          </cell>
          <cell r="H334" t="str">
            <v>Kilo</v>
          </cell>
          <cell r="I334" t="str">
            <v>A</v>
          </cell>
          <cell r="J334">
            <v>2</v>
          </cell>
          <cell r="K334" t="str">
            <v>DE-GERMANY</v>
          </cell>
          <cell r="L334" t="str">
            <v>[08071] MUENCHEN-OST</v>
          </cell>
          <cell r="O334" t="str">
            <v>80809</v>
          </cell>
          <cell r="P334">
            <v>2</v>
          </cell>
          <cell r="Q334" t="str">
            <v>DE-GERMANY</v>
          </cell>
          <cell r="R334" t="str">
            <v>[03532] GIESSEN</v>
          </cell>
          <cell r="T334">
            <v>2.428671</v>
          </cell>
          <cell r="U334" t="str">
            <v>35578</v>
          </cell>
          <cell r="V334" t="str">
            <v>Domestic</v>
          </cell>
          <cell r="W334" t="str">
            <v>Standard</v>
          </cell>
          <cell r="X334" t="str">
            <v>Package</v>
          </cell>
          <cell r="Z334">
            <v>2.428671</v>
          </cell>
          <cell r="AA334">
            <v>4.8062110000000002</v>
          </cell>
          <cell r="AB334">
            <v>105</v>
          </cell>
          <cell r="AC334">
            <v>1</v>
          </cell>
          <cell r="AD334">
            <v>1</v>
          </cell>
          <cell r="AE334">
            <v>1</v>
          </cell>
          <cell r="AF334">
            <v>105</v>
          </cell>
          <cell r="AG334">
            <v>2.845361</v>
          </cell>
          <cell r="AH334">
            <v>3.8309999999999997E-2</v>
          </cell>
          <cell r="AI334">
            <v>5</v>
          </cell>
          <cell r="AJ334">
            <v>5</v>
          </cell>
          <cell r="AK334">
            <v>5</v>
          </cell>
          <cell r="AL334">
            <v>2.845361</v>
          </cell>
          <cell r="AM334">
            <v>0.194471</v>
          </cell>
          <cell r="AN334">
            <v>0.109337</v>
          </cell>
          <cell r="AO334">
            <v>0.21493499999999999</v>
          </cell>
          <cell r="AP334">
            <v>0.27985300000000002</v>
          </cell>
          <cell r="AQ334">
            <v>0</v>
          </cell>
          <cell r="AR334">
            <v>0</v>
          </cell>
          <cell r="AS334">
            <v>0.45547900000000002</v>
          </cell>
          <cell r="AT334">
            <v>0</v>
          </cell>
          <cell r="AU334">
            <v>0</v>
          </cell>
          <cell r="AV334">
            <v>0</v>
          </cell>
          <cell r="AW334">
            <v>0</v>
          </cell>
          <cell r="AX334">
            <v>0</v>
          </cell>
          <cell r="AY334">
            <v>0</v>
          </cell>
          <cell r="AZ334">
            <v>0</v>
          </cell>
          <cell r="BA334">
            <v>0</v>
          </cell>
          <cell r="BB334">
            <v>0</v>
          </cell>
          <cell r="BC334">
            <v>0</v>
          </cell>
          <cell r="BD334">
            <v>0.183226</v>
          </cell>
          <cell r="BE334">
            <v>0.67223200000000005</v>
          </cell>
          <cell r="BF334">
            <v>0</v>
          </cell>
          <cell r="BG334">
            <v>0</v>
          </cell>
          <cell r="BH334">
            <v>1.1367E-2</v>
          </cell>
          <cell r="BI334">
            <v>6.0999999999999997E-4</v>
          </cell>
          <cell r="BJ334">
            <v>3.9010999999999997E-2</v>
          </cell>
          <cell r="BK334">
            <v>1.2611000000000001E-2</v>
          </cell>
          <cell r="BL334">
            <v>4.7662999999999997E-2</v>
          </cell>
          <cell r="BM334">
            <v>2.2207949999999999</v>
          </cell>
          <cell r="BN334">
            <v>0.914408</v>
          </cell>
          <cell r="BO334" t="str">
            <v>0000810895</v>
          </cell>
          <cell r="BP334" t="str">
            <v>20011105</v>
          </cell>
          <cell r="BQ334" t="str">
            <v>12</v>
          </cell>
          <cell r="BR334">
            <v>1</v>
          </cell>
        </row>
        <row r="335">
          <cell r="A335">
            <v>11396502</v>
          </cell>
          <cell r="B335">
            <v>11423526</v>
          </cell>
          <cell r="C335">
            <v>11653199</v>
          </cell>
          <cell r="D335">
            <v>10210</v>
          </cell>
          <cell r="E335">
            <v>2</v>
          </cell>
          <cell r="F335">
            <v>1</v>
          </cell>
          <cell r="G335" t="str">
            <v>EMU</v>
          </cell>
          <cell r="H335" t="str">
            <v>Kilo</v>
          </cell>
          <cell r="I335" t="str">
            <v>A</v>
          </cell>
          <cell r="J335">
            <v>2</v>
          </cell>
          <cell r="K335" t="str">
            <v>DE-GERMANY</v>
          </cell>
          <cell r="L335" t="str">
            <v>[08071] MUENCHEN-OST</v>
          </cell>
          <cell r="O335" t="str">
            <v>80809</v>
          </cell>
          <cell r="P335">
            <v>2</v>
          </cell>
          <cell r="Q335" t="str">
            <v>DE-GERMANY</v>
          </cell>
          <cell r="R335" t="str">
            <v>[06392] FRANKFURT SUD - SUB</v>
          </cell>
          <cell r="T335">
            <v>2.428671</v>
          </cell>
          <cell r="U335" t="str">
            <v>61350</v>
          </cell>
          <cell r="V335" t="str">
            <v>Domestic</v>
          </cell>
          <cell r="W335" t="str">
            <v>Standard</v>
          </cell>
          <cell r="X335" t="str">
            <v>Package</v>
          </cell>
          <cell r="Z335">
            <v>2.428671</v>
          </cell>
          <cell r="AA335">
            <v>4.8062110000000002</v>
          </cell>
          <cell r="AB335">
            <v>105</v>
          </cell>
          <cell r="AC335">
            <v>1</v>
          </cell>
          <cell r="AD335">
            <v>1</v>
          </cell>
          <cell r="AE335">
            <v>1</v>
          </cell>
          <cell r="AF335">
            <v>105</v>
          </cell>
          <cell r="AG335">
            <v>2.845361</v>
          </cell>
          <cell r="AH335">
            <v>3.8309999999999997E-2</v>
          </cell>
          <cell r="AI335">
            <v>5</v>
          </cell>
          <cell r="AJ335">
            <v>5</v>
          </cell>
          <cell r="AK335">
            <v>5</v>
          </cell>
          <cell r="AL335">
            <v>2.845361</v>
          </cell>
          <cell r="AM335">
            <v>0.194471</v>
          </cell>
          <cell r="AN335">
            <v>0.109337</v>
          </cell>
          <cell r="AO335">
            <v>0</v>
          </cell>
          <cell r="AP335">
            <v>0.22412000000000001</v>
          </cell>
          <cell r="AQ335">
            <v>0</v>
          </cell>
          <cell r="AR335">
            <v>0</v>
          </cell>
          <cell r="AS335">
            <v>0.45547900000000002</v>
          </cell>
          <cell r="AT335">
            <v>0</v>
          </cell>
          <cell r="AU335">
            <v>0</v>
          </cell>
          <cell r="AV335">
            <v>0</v>
          </cell>
          <cell r="AW335">
            <v>0</v>
          </cell>
          <cell r="AX335">
            <v>0</v>
          </cell>
          <cell r="AY335">
            <v>0</v>
          </cell>
          <cell r="AZ335">
            <v>0</v>
          </cell>
          <cell r="BA335">
            <v>0</v>
          </cell>
          <cell r="BB335">
            <v>0</v>
          </cell>
          <cell r="BC335">
            <v>0</v>
          </cell>
          <cell r="BD335">
            <v>0.21044299999999999</v>
          </cell>
          <cell r="BE335">
            <v>1.602902</v>
          </cell>
          <cell r="BF335">
            <v>0</v>
          </cell>
          <cell r="BG335">
            <v>0</v>
          </cell>
          <cell r="BH335">
            <v>1.1367E-2</v>
          </cell>
          <cell r="BI335">
            <v>6.0999999999999997E-4</v>
          </cell>
          <cell r="BJ335">
            <v>3.9010999999999997E-2</v>
          </cell>
          <cell r="BK335">
            <v>1.2611000000000001E-2</v>
          </cell>
          <cell r="BL335">
            <v>4.7662999999999997E-2</v>
          </cell>
          <cell r="BM335">
            <v>2.9080140000000001</v>
          </cell>
          <cell r="BN335">
            <v>1.1973689999999999</v>
          </cell>
          <cell r="BO335" t="str">
            <v>0000810895</v>
          </cell>
          <cell r="BP335" t="str">
            <v>20011105</v>
          </cell>
          <cell r="BQ335" t="str">
            <v>12</v>
          </cell>
          <cell r="BR335">
            <v>1</v>
          </cell>
        </row>
        <row r="336">
          <cell r="A336">
            <v>11396503</v>
          </cell>
          <cell r="B336">
            <v>11423527</v>
          </cell>
          <cell r="C336">
            <v>11653200</v>
          </cell>
          <cell r="D336">
            <v>10210</v>
          </cell>
          <cell r="E336">
            <v>2</v>
          </cell>
          <cell r="F336">
            <v>1</v>
          </cell>
          <cell r="G336" t="str">
            <v>EMU</v>
          </cell>
          <cell r="H336" t="str">
            <v>Kilo</v>
          </cell>
          <cell r="I336" t="str">
            <v>A</v>
          </cell>
          <cell r="J336">
            <v>2</v>
          </cell>
          <cell r="K336" t="str">
            <v>DE-GERMANY</v>
          </cell>
          <cell r="L336" t="str">
            <v>[08071] MUENCHEN-OST</v>
          </cell>
          <cell r="O336" t="str">
            <v>80809</v>
          </cell>
          <cell r="P336">
            <v>2</v>
          </cell>
          <cell r="Q336" t="str">
            <v>DE-GERMANY</v>
          </cell>
          <cell r="R336" t="str">
            <v>[08612] AUGSBURG</v>
          </cell>
          <cell r="T336">
            <v>2.428671</v>
          </cell>
          <cell r="U336" t="str">
            <v>86405</v>
          </cell>
          <cell r="V336" t="str">
            <v>Domestic</v>
          </cell>
          <cell r="W336" t="str">
            <v>Standard</v>
          </cell>
          <cell r="X336" t="str">
            <v>Package</v>
          </cell>
          <cell r="Z336">
            <v>2.428671</v>
          </cell>
          <cell r="AA336">
            <v>4.3460419999999997</v>
          </cell>
          <cell r="AB336">
            <v>105</v>
          </cell>
          <cell r="AC336">
            <v>1</v>
          </cell>
          <cell r="AD336">
            <v>1</v>
          </cell>
          <cell r="AE336">
            <v>1</v>
          </cell>
          <cell r="AF336">
            <v>105</v>
          </cell>
          <cell r="AG336">
            <v>2.845361</v>
          </cell>
          <cell r="AH336">
            <v>3.8309999999999997E-2</v>
          </cell>
          <cell r="AI336">
            <v>5</v>
          </cell>
          <cell r="AJ336">
            <v>5</v>
          </cell>
          <cell r="AK336">
            <v>5</v>
          </cell>
          <cell r="AL336">
            <v>2.845361</v>
          </cell>
          <cell r="AM336">
            <v>0.194471</v>
          </cell>
          <cell r="AN336">
            <v>0.109337</v>
          </cell>
          <cell r="AO336">
            <v>0.22086500000000001</v>
          </cell>
          <cell r="AP336">
            <v>0.13616800000000001</v>
          </cell>
          <cell r="AQ336">
            <v>0</v>
          </cell>
          <cell r="AR336">
            <v>0</v>
          </cell>
          <cell r="AS336">
            <v>0.44443700000000003</v>
          </cell>
          <cell r="AT336">
            <v>0</v>
          </cell>
          <cell r="AU336">
            <v>0</v>
          </cell>
          <cell r="AV336">
            <v>0</v>
          </cell>
          <cell r="AW336">
            <v>0</v>
          </cell>
          <cell r="AX336">
            <v>0</v>
          </cell>
          <cell r="AY336">
            <v>0</v>
          </cell>
          <cell r="AZ336">
            <v>0</v>
          </cell>
          <cell r="BA336">
            <v>0</v>
          </cell>
          <cell r="BB336">
            <v>0</v>
          </cell>
          <cell r="BC336">
            <v>0</v>
          </cell>
          <cell r="BD336">
            <v>0.19039300000000001</v>
          </cell>
          <cell r="BE336">
            <v>0.91897899999999999</v>
          </cell>
          <cell r="BF336">
            <v>0</v>
          </cell>
          <cell r="BG336">
            <v>0</v>
          </cell>
          <cell r="BH336">
            <v>1.0278000000000001E-2</v>
          </cell>
          <cell r="BI336">
            <v>5.5199999999999997E-4</v>
          </cell>
          <cell r="BJ336">
            <v>3.8959000000000001E-2</v>
          </cell>
          <cell r="BK336">
            <v>1.1403999999999999E-2</v>
          </cell>
          <cell r="BL336">
            <v>4.3099999999999999E-2</v>
          </cell>
          <cell r="BM336">
            <v>2.3189419999999998</v>
          </cell>
          <cell r="BN336">
            <v>0.95481899999999997</v>
          </cell>
          <cell r="BO336" t="str">
            <v>0000810895</v>
          </cell>
          <cell r="BP336" t="str">
            <v>20011105</v>
          </cell>
          <cell r="BQ336" t="str">
            <v>12</v>
          </cell>
          <cell r="BR336">
            <v>1</v>
          </cell>
        </row>
        <row r="337">
          <cell r="A337">
            <v>11396504</v>
          </cell>
          <cell r="B337">
            <v>11423528</v>
          </cell>
          <cell r="C337">
            <v>11653201</v>
          </cell>
          <cell r="D337">
            <v>10210</v>
          </cell>
          <cell r="E337">
            <v>2</v>
          </cell>
          <cell r="F337">
            <v>1</v>
          </cell>
          <cell r="G337" t="str">
            <v>EMU</v>
          </cell>
          <cell r="H337" t="str">
            <v>Kilo</v>
          </cell>
          <cell r="I337" t="str">
            <v>A</v>
          </cell>
          <cell r="J337">
            <v>2</v>
          </cell>
          <cell r="K337" t="str">
            <v>DE-GERMANY</v>
          </cell>
          <cell r="L337" t="str">
            <v>[08071] MUENCHEN-OST</v>
          </cell>
          <cell r="O337" t="str">
            <v>80809</v>
          </cell>
          <cell r="P337">
            <v>2</v>
          </cell>
          <cell r="Q337" t="str">
            <v>DE-GERMANY</v>
          </cell>
          <cell r="R337" t="str">
            <v>[08015] MUENCHEN-STADT</v>
          </cell>
          <cell r="T337">
            <v>2.428671</v>
          </cell>
          <cell r="U337" t="str">
            <v>80638</v>
          </cell>
          <cell r="V337" t="str">
            <v>Domestic</v>
          </cell>
          <cell r="W337" t="str">
            <v>Standard</v>
          </cell>
          <cell r="X337" t="str">
            <v>Package</v>
          </cell>
          <cell r="Z337">
            <v>2.428671</v>
          </cell>
          <cell r="AA337">
            <v>4.3460419999999997</v>
          </cell>
          <cell r="AB337">
            <v>105</v>
          </cell>
          <cell r="AC337">
            <v>1</v>
          </cell>
          <cell r="AD337">
            <v>1</v>
          </cell>
          <cell r="AE337">
            <v>1</v>
          </cell>
          <cell r="AF337">
            <v>105</v>
          </cell>
          <cell r="AG337">
            <v>2.845361</v>
          </cell>
          <cell r="AH337">
            <v>3.8309999999999997E-2</v>
          </cell>
          <cell r="AI337">
            <v>5</v>
          </cell>
          <cell r="AJ337">
            <v>5</v>
          </cell>
          <cell r="AK337">
            <v>5</v>
          </cell>
          <cell r="AL337">
            <v>2.845361</v>
          </cell>
          <cell r="AM337">
            <v>0.194471</v>
          </cell>
          <cell r="AN337">
            <v>0.109337</v>
          </cell>
          <cell r="AO337">
            <v>0</v>
          </cell>
          <cell r="AP337">
            <v>6.8562999999999999E-2</v>
          </cell>
          <cell r="AQ337">
            <v>0</v>
          </cell>
          <cell r="AR337">
            <v>0</v>
          </cell>
          <cell r="AS337">
            <v>0.44443700000000003</v>
          </cell>
          <cell r="AT337">
            <v>0</v>
          </cell>
          <cell r="AU337">
            <v>0</v>
          </cell>
          <cell r="AV337">
            <v>0</v>
          </cell>
          <cell r="AW337">
            <v>0</v>
          </cell>
          <cell r="AX337">
            <v>0</v>
          </cell>
          <cell r="AY337">
            <v>0</v>
          </cell>
          <cell r="AZ337">
            <v>0</v>
          </cell>
          <cell r="BA337">
            <v>0</v>
          </cell>
          <cell r="BB337">
            <v>0</v>
          </cell>
          <cell r="BC337">
            <v>0</v>
          </cell>
          <cell r="BD337">
            <v>0.21084800000000001</v>
          </cell>
          <cell r="BE337">
            <v>0.81290200000000001</v>
          </cell>
          <cell r="BF337">
            <v>0</v>
          </cell>
          <cell r="BG337">
            <v>0</v>
          </cell>
          <cell r="BH337">
            <v>1.0278000000000001E-2</v>
          </cell>
          <cell r="BI337">
            <v>5.5199999999999997E-4</v>
          </cell>
          <cell r="BJ337">
            <v>3.8959000000000001E-2</v>
          </cell>
          <cell r="BK337">
            <v>1.1403999999999999E-2</v>
          </cell>
          <cell r="BL337">
            <v>4.3099999999999999E-2</v>
          </cell>
          <cell r="BM337">
            <v>1.944849</v>
          </cell>
          <cell r="BN337">
            <v>0.80078700000000003</v>
          </cell>
          <cell r="BO337" t="str">
            <v>0000810895</v>
          </cell>
          <cell r="BP337" t="str">
            <v>20011105</v>
          </cell>
          <cell r="BQ337" t="str">
            <v>12</v>
          </cell>
          <cell r="BR337">
            <v>1</v>
          </cell>
        </row>
        <row r="338">
          <cell r="A338">
            <v>11396505</v>
          </cell>
          <cell r="B338">
            <v>11423529</v>
          </cell>
          <cell r="C338">
            <v>11653202</v>
          </cell>
          <cell r="D338">
            <v>10210</v>
          </cell>
          <cell r="E338">
            <v>2</v>
          </cell>
          <cell r="F338">
            <v>1</v>
          </cell>
          <cell r="G338" t="str">
            <v>EMU</v>
          </cell>
          <cell r="H338" t="str">
            <v>Kilo</v>
          </cell>
          <cell r="I338" t="str">
            <v>A</v>
          </cell>
          <cell r="J338">
            <v>2</v>
          </cell>
          <cell r="K338" t="str">
            <v>DE-GERMANY</v>
          </cell>
          <cell r="L338" t="str">
            <v>[08071] MUENCHEN-OST</v>
          </cell>
          <cell r="O338" t="str">
            <v>80809</v>
          </cell>
          <cell r="P338">
            <v>2</v>
          </cell>
          <cell r="Q338" t="str">
            <v>DE-GERMANY</v>
          </cell>
          <cell r="R338" t="str">
            <v>[02351] LUEBECK</v>
          </cell>
          <cell r="T338">
            <v>2.428671</v>
          </cell>
          <cell r="U338" t="str">
            <v>23560</v>
          </cell>
          <cell r="V338" t="str">
            <v>Domestic</v>
          </cell>
          <cell r="W338" t="str">
            <v>Standard</v>
          </cell>
          <cell r="X338" t="str">
            <v>Package</v>
          </cell>
          <cell r="Z338">
            <v>2.428671</v>
          </cell>
          <cell r="AA338">
            <v>4.8062110000000002</v>
          </cell>
          <cell r="AB338">
            <v>105</v>
          </cell>
          <cell r="AC338">
            <v>1</v>
          </cell>
          <cell r="AD338">
            <v>1</v>
          </cell>
          <cell r="AE338">
            <v>1</v>
          </cell>
          <cell r="AF338">
            <v>105</v>
          </cell>
          <cell r="AG338">
            <v>2.845361</v>
          </cell>
          <cell r="AH338">
            <v>3.8309999999999997E-2</v>
          </cell>
          <cell r="AI338">
            <v>5</v>
          </cell>
          <cell r="AJ338">
            <v>5</v>
          </cell>
          <cell r="AK338">
            <v>5</v>
          </cell>
          <cell r="AL338">
            <v>2.845361</v>
          </cell>
          <cell r="AM338">
            <v>0.194471</v>
          </cell>
          <cell r="AN338">
            <v>0.109337</v>
          </cell>
          <cell r="AO338">
            <v>0.16480800000000001</v>
          </cell>
          <cell r="AP338">
            <v>0.53514899999999999</v>
          </cell>
          <cell r="AQ338">
            <v>0</v>
          </cell>
          <cell r="AR338">
            <v>0</v>
          </cell>
          <cell r="AS338">
            <v>0.45547900000000002</v>
          </cell>
          <cell r="AT338">
            <v>0</v>
          </cell>
          <cell r="AU338">
            <v>0</v>
          </cell>
          <cell r="AV338">
            <v>0</v>
          </cell>
          <cell r="AW338">
            <v>0</v>
          </cell>
          <cell r="AX338">
            <v>0</v>
          </cell>
          <cell r="AY338">
            <v>0</v>
          </cell>
          <cell r="AZ338">
            <v>0</v>
          </cell>
          <cell r="BA338">
            <v>0</v>
          </cell>
          <cell r="BB338">
            <v>0</v>
          </cell>
          <cell r="BC338">
            <v>0</v>
          </cell>
          <cell r="BD338">
            <v>0.148477</v>
          </cell>
          <cell r="BE338">
            <v>0.66979200000000005</v>
          </cell>
          <cell r="BF338">
            <v>0</v>
          </cell>
          <cell r="BG338">
            <v>0</v>
          </cell>
          <cell r="BH338">
            <v>1.1367E-2</v>
          </cell>
          <cell r="BI338">
            <v>6.0999999999999997E-4</v>
          </cell>
          <cell r="BJ338">
            <v>3.9010999999999997E-2</v>
          </cell>
          <cell r="BK338">
            <v>1.2611000000000001E-2</v>
          </cell>
          <cell r="BL338">
            <v>4.7662999999999997E-2</v>
          </cell>
          <cell r="BM338">
            <v>2.3887749999999999</v>
          </cell>
          <cell r="BN338">
            <v>0.98357300000000003</v>
          </cell>
          <cell r="BO338" t="str">
            <v>0000810895</v>
          </cell>
          <cell r="BP338" t="str">
            <v>20011105</v>
          </cell>
          <cell r="BQ338" t="str">
            <v>12</v>
          </cell>
          <cell r="BR338">
            <v>1</v>
          </cell>
        </row>
        <row r="339">
          <cell r="A339">
            <v>11396506</v>
          </cell>
          <cell r="B339">
            <v>11423530</v>
          </cell>
          <cell r="C339">
            <v>11653203</v>
          </cell>
          <cell r="D339">
            <v>10210</v>
          </cell>
          <cell r="E339">
            <v>2</v>
          </cell>
          <cell r="F339">
            <v>1</v>
          </cell>
          <cell r="G339" t="str">
            <v>EMU</v>
          </cell>
          <cell r="H339" t="str">
            <v>Kilo</v>
          </cell>
          <cell r="I339" t="str">
            <v>A</v>
          </cell>
          <cell r="J339">
            <v>2</v>
          </cell>
          <cell r="K339" t="str">
            <v>DE-GERMANY</v>
          </cell>
          <cell r="L339" t="str">
            <v>[08071] MUENCHEN-OST</v>
          </cell>
          <cell r="O339" t="str">
            <v>80809</v>
          </cell>
          <cell r="P339">
            <v>2</v>
          </cell>
          <cell r="Q339" t="str">
            <v>DE-GERMANY</v>
          </cell>
          <cell r="R339" t="str">
            <v>[02812] BREMEN</v>
          </cell>
          <cell r="T339">
            <v>2.428671</v>
          </cell>
          <cell r="U339" t="str">
            <v>27711</v>
          </cell>
          <cell r="V339" t="str">
            <v>Domestic</v>
          </cell>
          <cell r="W339" t="str">
            <v>Standard</v>
          </cell>
          <cell r="X339" t="str">
            <v>Package</v>
          </cell>
          <cell r="Z339">
            <v>2.428671</v>
          </cell>
          <cell r="AA339">
            <v>4.8062110000000002</v>
          </cell>
          <cell r="AB339">
            <v>105</v>
          </cell>
          <cell r="AC339">
            <v>1</v>
          </cell>
          <cell r="AD339">
            <v>1</v>
          </cell>
          <cell r="AE339">
            <v>1</v>
          </cell>
          <cell r="AF339">
            <v>105</v>
          </cell>
          <cell r="AG339">
            <v>2.845361</v>
          </cell>
          <cell r="AH339">
            <v>3.8309999999999997E-2</v>
          </cell>
          <cell r="AI339">
            <v>5</v>
          </cell>
          <cell r="AJ339">
            <v>5</v>
          </cell>
          <cell r="AK339">
            <v>5</v>
          </cell>
          <cell r="AL339">
            <v>2.845361</v>
          </cell>
          <cell r="AM339">
            <v>0.194471</v>
          </cell>
          <cell r="AN339">
            <v>0.109337</v>
          </cell>
          <cell r="AO339">
            <v>0.16480800000000001</v>
          </cell>
          <cell r="AP339">
            <v>0.51271999999999995</v>
          </cell>
          <cell r="AQ339">
            <v>0</v>
          </cell>
          <cell r="AR339">
            <v>0</v>
          </cell>
          <cell r="AS339">
            <v>0.45547900000000002</v>
          </cell>
          <cell r="AT339">
            <v>0</v>
          </cell>
          <cell r="AU339">
            <v>0</v>
          </cell>
          <cell r="AV339">
            <v>0</v>
          </cell>
          <cell r="AW339">
            <v>0</v>
          </cell>
          <cell r="AX339">
            <v>0</v>
          </cell>
          <cell r="AY339">
            <v>0</v>
          </cell>
          <cell r="AZ339">
            <v>0</v>
          </cell>
          <cell r="BA339">
            <v>0</v>
          </cell>
          <cell r="BB339">
            <v>0</v>
          </cell>
          <cell r="BC339">
            <v>0</v>
          </cell>
          <cell r="BD339">
            <v>0.14810300000000001</v>
          </cell>
          <cell r="BE339">
            <v>0.76740699999999995</v>
          </cell>
          <cell r="BF339">
            <v>0</v>
          </cell>
          <cell r="BG339">
            <v>0</v>
          </cell>
          <cell r="BH339">
            <v>1.1367E-2</v>
          </cell>
          <cell r="BI339">
            <v>6.0999999999999997E-4</v>
          </cell>
          <cell r="BJ339">
            <v>3.9010999999999997E-2</v>
          </cell>
          <cell r="BK339">
            <v>1.2611000000000001E-2</v>
          </cell>
          <cell r="BL339">
            <v>4.7662999999999997E-2</v>
          </cell>
          <cell r="BM339">
            <v>2.4635859999999998</v>
          </cell>
          <cell r="BN339">
            <v>1.0143759999999999</v>
          </cell>
          <cell r="BO339" t="str">
            <v>0000810895</v>
          </cell>
          <cell r="BP339" t="str">
            <v>20011105</v>
          </cell>
          <cell r="BQ339" t="str">
            <v>12</v>
          </cell>
          <cell r="BR339">
            <v>1</v>
          </cell>
        </row>
        <row r="340">
          <cell r="A340">
            <v>11396507</v>
          </cell>
          <cell r="B340">
            <v>11423531</v>
          </cell>
          <cell r="C340">
            <v>11653204</v>
          </cell>
          <cell r="D340">
            <v>10210</v>
          </cell>
          <cell r="E340">
            <v>2</v>
          </cell>
          <cell r="F340">
            <v>1</v>
          </cell>
          <cell r="G340" t="str">
            <v>EMU</v>
          </cell>
          <cell r="H340" t="str">
            <v>Kilo</v>
          </cell>
          <cell r="I340" t="str">
            <v>A</v>
          </cell>
          <cell r="J340">
            <v>2</v>
          </cell>
          <cell r="K340" t="str">
            <v>DE-GERMANY</v>
          </cell>
          <cell r="L340" t="str">
            <v>[08071] MUENCHEN-OST</v>
          </cell>
          <cell r="O340" t="str">
            <v>80809</v>
          </cell>
          <cell r="P340">
            <v>2</v>
          </cell>
          <cell r="Q340" t="str">
            <v>DE-GERMANY</v>
          </cell>
          <cell r="R340" t="str">
            <v>[00445] LEIPZIG SUB</v>
          </cell>
          <cell r="T340">
            <v>2.428671</v>
          </cell>
          <cell r="U340" t="str">
            <v>04565</v>
          </cell>
          <cell r="V340" t="str">
            <v>Domestic</v>
          </cell>
          <cell r="W340" t="str">
            <v>Standard</v>
          </cell>
          <cell r="X340" t="str">
            <v>Package</v>
          </cell>
          <cell r="Z340">
            <v>2.428671</v>
          </cell>
          <cell r="AA340">
            <v>4.8062110000000002</v>
          </cell>
          <cell r="AB340">
            <v>105</v>
          </cell>
          <cell r="AC340">
            <v>1</v>
          </cell>
          <cell r="AD340">
            <v>1</v>
          </cell>
          <cell r="AE340">
            <v>1</v>
          </cell>
          <cell r="AF340">
            <v>105</v>
          </cell>
          <cell r="AG340">
            <v>2.845361</v>
          </cell>
          <cell r="AH340">
            <v>3.8309999999999997E-2</v>
          </cell>
          <cell r="AI340">
            <v>5</v>
          </cell>
          <cell r="AJ340">
            <v>5</v>
          </cell>
          <cell r="AK340">
            <v>5</v>
          </cell>
          <cell r="AL340">
            <v>2.845361</v>
          </cell>
          <cell r="AM340">
            <v>0.194471</v>
          </cell>
          <cell r="AN340">
            <v>0.109337</v>
          </cell>
          <cell r="AO340">
            <v>8.0782000000000007E-2</v>
          </cell>
          <cell r="AP340">
            <v>0.257052</v>
          </cell>
          <cell r="AQ340">
            <v>0</v>
          </cell>
          <cell r="AR340">
            <v>0</v>
          </cell>
          <cell r="AS340">
            <v>0.45547900000000002</v>
          </cell>
          <cell r="AT340">
            <v>0</v>
          </cell>
          <cell r="AU340">
            <v>0</v>
          </cell>
          <cell r="AV340">
            <v>0</v>
          </cell>
          <cell r="AW340">
            <v>0</v>
          </cell>
          <cell r="AX340">
            <v>0</v>
          </cell>
          <cell r="AY340">
            <v>0</v>
          </cell>
          <cell r="AZ340">
            <v>0</v>
          </cell>
          <cell r="BA340">
            <v>0</v>
          </cell>
          <cell r="BB340">
            <v>0</v>
          </cell>
          <cell r="BC340">
            <v>0</v>
          </cell>
          <cell r="BD340">
            <v>4.8714E-2</v>
          </cell>
          <cell r="BE340">
            <v>1.5457399999999999</v>
          </cell>
          <cell r="BF340">
            <v>0</v>
          </cell>
          <cell r="BG340">
            <v>0</v>
          </cell>
          <cell r="BH340">
            <v>1.1367E-2</v>
          </cell>
          <cell r="BI340">
            <v>6.0999999999999997E-4</v>
          </cell>
          <cell r="BJ340">
            <v>3.9010999999999997E-2</v>
          </cell>
          <cell r="BK340">
            <v>1.2611000000000001E-2</v>
          </cell>
          <cell r="BL340">
            <v>4.7662999999999997E-2</v>
          </cell>
          <cell r="BM340">
            <v>2.8028369999999998</v>
          </cell>
          <cell r="BN340">
            <v>1.1540619999999999</v>
          </cell>
          <cell r="BO340" t="str">
            <v>0000810895</v>
          </cell>
          <cell r="BP340" t="str">
            <v>20011105</v>
          </cell>
          <cell r="BQ340" t="str">
            <v>12</v>
          </cell>
          <cell r="BR340">
            <v>1</v>
          </cell>
        </row>
        <row r="341">
          <cell r="A341">
            <v>11396508</v>
          </cell>
          <cell r="B341">
            <v>11423532</v>
          </cell>
          <cell r="C341">
            <v>11653205</v>
          </cell>
          <cell r="D341">
            <v>10210</v>
          </cell>
          <cell r="E341">
            <v>2</v>
          </cell>
          <cell r="F341">
            <v>1</v>
          </cell>
          <cell r="G341" t="str">
            <v>EMU</v>
          </cell>
          <cell r="H341" t="str">
            <v>Kilo</v>
          </cell>
          <cell r="I341" t="str">
            <v>A</v>
          </cell>
          <cell r="J341">
            <v>2</v>
          </cell>
          <cell r="K341" t="str">
            <v>DE-GERMANY</v>
          </cell>
          <cell r="L341" t="str">
            <v>[08071] MUENCHEN-OST</v>
          </cell>
          <cell r="O341" t="str">
            <v>80809</v>
          </cell>
          <cell r="P341">
            <v>2</v>
          </cell>
          <cell r="Q341" t="str">
            <v>DE-GERMANY</v>
          </cell>
          <cell r="R341" t="str">
            <v>[02133] UELZEN</v>
          </cell>
          <cell r="T341">
            <v>2.428671</v>
          </cell>
          <cell r="U341" t="str">
            <v>21394</v>
          </cell>
          <cell r="V341" t="str">
            <v>Domestic</v>
          </cell>
          <cell r="W341" t="str">
            <v>Standard</v>
          </cell>
          <cell r="X341" t="str">
            <v>Package</v>
          </cell>
          <cell r="Z341">
            <v>2.428671</v>
          </cell>
          <cell r="AA341">
            <v>4.8062110000000002</v>
          </cell>
          <cell r="AB341">
            <v>105</v>
          </cell>
          <cell r="AC341">
            <v>1</v>
          </cell>
          <cell r="AD341">
            <v>1</v>
          </cell>
          <cell r="AE341">
            <v>1</v>
          </cell>
          <cell r="AF341">
            <v>105</v>
          </cell>
          <cell r="AG341">
            <v>2.845361</v>
          </cell>
          <cell r="AH341">
            <v>3.8309999999999997E-2</v>
          </cell>
          <cell r="AI341">
            <v>5</v>
          </cell>
          <cell r="AJ341">
            <v>5</v>
          </cell>
          <cell r="AK341">
            <v>5</v>
          </cell>
          <cell r="AL341">
            <v>2.845361</v>
          </cell>
          <cell r="AM341">
            <v>0.194471</v>
          </cell>
          <cell r="AN341">
            <v>0.109337</v>
          </cell>
          <cell r="AO341">
            <v>0.16480800000000001</v>
          </cell>
          <cell r="AP341">
            <v>0.52552399999999999</v>
          </cell>
          <cell r="AQ341">
            <v>0</v>
          </cell>
          <cell r="AR341">
            <v>0</v>
          </cell>
          <cell r="AS341">
            <v>0.45547900000000002</v>
          </cell>
          <cell r="AT341">
            <v>0</v>
          </cell>
          <cell r="AU341">
            <v>0</v>
          </cell>
          <cell r="AV341">
            <v>0</v>
          </cell>
          <cell r="AW341">
            <v>0</v>
          </cell>
          <cell r="AX341">
            <v>0</v>
          </cell>
          <cell r="AY341">
            <v>0</v>
          </cell>
          <cell r="AZ341">
            <v>0</v>
          </cell>
          <cell r="BA341">
            <v>0</v>
          </cell>
          <cell r="BB341">
            <v>0</v>
          </cell>
          <cell r="BC341">
            <v>0</v>
          </cell>
          <cell r="BD341">
            <v>0.14488899999999999</v>
          </cell>
          <cell r="BE341">
            <v>0.61606399999999994</v>
          </cell>
          <cell r="BF341">
            <v>0</v>
          </cell>
          <cell r="BG341">
            <v>0</v>
          </cell>
          <cell r="BH341">
            <v>1.1367E-2</v>
          </cell>
          <cell r="BI341">
            <v>6.0999999999999997E-4</v>
          </cell>
          <cell r="BJ341">
            <v>3.9010999999999997E-2</v>
          </cell>
          <cell r="BK341">
            <v>1.2611000000000001E-2</v>
          </cell>
          <cell r="BL341">
            <v>4.7662999999999997E-2</v>
          </cell>
          <cell r="BM341">
            <v>2.3218350000000001</v>
          </cell>
          <cell r="BN341">
            <v>0.95601000000000003</v>
          </cell>
          <cell r="BO341" t="str">
            <v>0000810895</v>
          </cell>
          <cell r="BP341" t="str">
            <v>20011105</v>
          </cell>
          <cell r="BQ341" t="str">
            <v>12</v>
          </cell>
          <cell r="BR341">
            <v>1</v>
          </cell>
        </row>
        <row r="342">
          <cell r="A342">
            <v>11396509</v>
          </cell>
          <cell r="B342">
            <v>11423533</v>
          </cell>
          <cell r="C342">
            <v>11653206</v>
          </cell>
          <cell r="D342">
            <v>10210</v>
          </cell>
          <cell r="E342">
            <v>2</v>
          </cell>
          <cell r="F342">
            <v>1</v>
          </cell>
          <cell r="G342" t="str">
            <v>EMU</v>
          </cell>
          <cell r="H342" t="str">
            <v>Kilo</v>
          </cell>
          <cell r="I342" t="str">
            <v>A</v>
          </cell>
          <cell r="J342">
            <v>2</v>
          </cell>
          <cell r="K342" t="str">
            <v>DE-GERMANY</v>
          </cell>
          <cell r="L342" t="str">
            <v>[08071] MUENCHEN-OST</v>
          </cell>
          <cell r="O342" t="str">
            <v>80809</v>
          </cell>
          <cell r="P342">
            <v>2</v>
          </cell>
          <cell r="Q342" t="str">
            <v>DE-GERMANY</v>
          </cell>
          <cell r="R342" t="str">
            <v>[00445] LEIPZIG SUB</v>
          </cell>
          <cell r="T342">
            <v>2.428671</v>
          </cell>
          <cell r="U342" t="str">
            <v>04643</v>
          </cell>
          <cell r="V342" t="str">
            <v>Domestic</v>
          </cell>
          <cell r="W342" t="str">
            <v>Standard</v>
          </cell>
          <cell r="X342" t="str">
            <v>Package</v>
          </cell>
          <cell r="Z342">
            <v>2.428671</v>
          </cell>
          <cell r="AA342">
            <v>4.8062110000000002</v>
          </cell>
          <cell r="AB342">
            <v>105</v>
          </cell>
          <cell r="AC342">
            <v>1</v>
          </cell>
          <cell r="AD342">
            <v>1</v>
          </cell>
          <cell r="AE342">
            <v>1</v>
          </cell>
          <cell r="AF342">
            <v>105</v>
          </cell>
          <cell r="AG342">
            <v>2.845361</v>
          </cell>
          <cell r="AH342">
            <v>3.8309999999999997E-2</v>
          </cell>
          <cell r="AI342">
            <v>5</v>
          </cell>
          <cell r="AJ342">
            <v>5</v>
          </cell>
          <cell r="AK342">
            <v>5</v>
          </cell>
          <cell r="AL342">
            <v>2.845361</v>
          </cell>
          <cell r="AM342">
            <v>0.194471</v>
          </cell>
          <cell r="AN342">
            <v>0.109337</v>
          </cell>
          <cell r="AO342">
            <v>8.0782000000000007E-2</v>
          </cell>
          <cell r="AP342">
            <v>0.257052</v>
          </cell>
          <cell r="AQ342">
            <v>0</v>
          </cell>
          <cell r="AR342">
            <v>0</v>
          </cell>
          <cell r="AS342">
            <v>0.45547900000000002</v>
          </cell>
          <cell r="AT342">
            <v>0</v>
          </cell>
          <cell r="AU342">
            <v>0</v>
          </cell>
          <cell r="AV342">
            <v>0</v>
          </cell>
          <cell r="AW342">
            <v>0</v>
          </cell>
          <cell r="AX342">
            <v>0</v>
          </cell>
          <cell r="AY342">
            <v>0</v>
          </cell>
          <cell r="AZ342">
            <v>0</v>
          </cell>
          <cell r="BA342">
            <v>0</v>
          </cell>
          <cell r="BB342">
            <v>0</v>
          </cell>
          <cell r="BC342">
            <v>0</v>
          </cell>
          <cell r="BD342">
            <v>4.8714E-2</v>
          </cell>
          <cell r="BE342">
            <v>1.5457399999999999</v>
          </cell>
          <cell r="BF342">
            <v>0</v>
          </cell>
          <cell r="BG342">
            <v>0</v>
          </cell>
          <cell r="BH342">
            <v>1.1367E-2</v>
          </cell>
          <cell r="BI342">
            <v>6.0999999999999997E-4</v>
          </cell>
          <cell r="BJ342">
            <v>3.9010999999999997E-2</v>
          </cell>
          <cell r="BK342">
            <v>1.2611000000000001E-2</v>
          </cell>
          <cell r="BL342">
            <v>4.7662999999999997E-2</v>
          </cell>
          <cell r="BM342">
            <v>2.8028369999999998</v>
          </cell>
          <cell r="BN342">
            <v>1.1540619999999999</v>
          </cell>
          <cell r="BO342" t="str">
            <v>0000810895</v>
          </cell>
          <cell r="BP342" t="str">
            <v>20011105</v>
          </cell>
          <cell r="BQ342" t="str">
            <v>12</v>
          </cell>
          <cell r="BR342">
            <v>1</v>
          </cell>
        </row>
        <row r="343">
          <cell r="A343">
            <v>11396510</v>
          </cell>
          <cell r="B343">
            <v>11423534</v>
          </cell>
          <cell r="C343">
            <v>11653207</v>
          </cell>
          <cell r="D343">
            <v>10210</v>
          </cell>
          <cell r="E343">
            <v>2</v>
          </cell>
          <cell r="F343">
            <v>1</v>
          </cell>
          <cell r="G343" t="str">
            <v>EMU</v>
          </cell>
          <cell r="H343" t="str">
            <v>Kilo</v>
          </cell>
          <cell r="I343" t="str">
            <v>A</v>
          </cell>
          <cell r="J343">
            <v>2</v>
          </cell>
          <cell r="K343" t="str">
            <v>DE-GERMANY</v>
          </cell>
          <cell r="L343" t="str">
            <v>[08071] MUENCHEN-OST</v>
          </cell>
          <cell r="O343" t="str">
            <v>80809</v>
          </cell>
          <cell r="P343">
            <v>2</v>
          </cell>
          <cell r="Q343" t="str">
            <v>DE-GERMANY</v>
          </cell>
          <cell r="R343" t="str">
            <v>[09901] ERFURT</v>
          </cell>
          <cell r="T343">
            <v>2.428671</v>
          </cell>
          <cell r="U343" t="str">
            <v>99867</v>
          </cell>
          <cell r="V343" t="str">
            <v>Domestic</v>
          </cell>
          <cell r="W343" t="str">
            <v>Standard</v>
          </cell>
          <cell r="X343" t="str">
            <v>Package</v>
          </cell>
          <cell r="Z343">
            <v>2.428671</v>
          </cell>
          <cell r="AA343">
            <v>4.8062110000000002</v>
          </cell>
          <cell r="AB343">
            <v>105</v>
          </cell>
          <cell r="AC343">
            <v>1</v>
          </cell>
          <cell r="AD343">
            <v>1</v>
          </cell>
          <cell r="AE343">
            <v>1</v>
          </cell>
          <cell r="AF343">
            <v>105</v>
          </cell>
          <cell r="AG343">
            <v>2.845361</v>
          </cell>
          <cell r="AH343">
            <v>3.8309999999999997E-2</v>
          </cell>
          <cell r="AI343">
            <v>5</v>
          </cell>
          <cell r="AJ343">
            <v>5</v>
          </cell>
          <cell r="AK343">
            <v>5</v>
          </cell>
          <cell r="AL343">
            <v>2.845361</v>
          </cell>
          <cell r="AM343">
            <v>0.194471</v>
          </cell>
          <cell r="AN343">
            <v>0.109337</v>
          </cell>
          <cell r="AO343">
            <v>8.0782000000000007E-2</v>
          </cell>
          <cell r="AP343">
            <v>0.41247400000000001</v>
          </cell>
          <cell r="AQ343">
            <v>0</v>
          </cell>
          <cell r="AR343">
            <v>0</v>
          </cell>
          <cell r="AS343">
            <v>0.45547900000000002</v>
          </cell>
          <cell r="AT343">
            <v>0</v>
          </cell>
          <cell r="AU343">
            <v>0</v>
          </cell>
          <cell r="AV343">
            <v>0</v>
          </cell>
          <cell r="AW343">
            <v>0</v>
          </cell>
          <cell r="AX343">
            <v>0</v>
          </cell>
          <cell r="AY343">
            <v>0</v>
          </cell>
          <cell r="AZ343">
            <v>0</v>
          </cell>
          <cell r="BA343">
            <v>0</v>
          </cell>
          <cell r="BB343">
            <v>0</v>
          </cell>
          <cell r="BC343">
            <v>0</v>
          </cell>
          <cell r="BD343">
            <v>0.151393</v>
          </cell>
          <cell r="BE343">
            <v>0.69072299999999998</v>
          </cell>
          <cell r="BF343">
            <v>0</v>
          </cell>
          <cell r="BG343">
            <v>0</v>
          </cell>
          <cell r="BH343">
            <v>1.1367E-2</v>
          </cell>
          <cell r="BI343">
            <v>6.0999999999999997E-4</v>
          </cell>
          <cell r="BJ343">
            <v>3.9010999999999997E-2</v>
          </cell>
          <cell r="BK343">
            <v>1.2611000000000001E-2</v>
          </cell>
          <cell r="BL343">
            <v>4.7662999999999997E-2</v>
          </cell>
          <cell r="BM343">
            <v>2.2059220000000002</v>
          </cell>
          <cell r="BN343">
            <v>0.90828399999999998</v>
          </cell>
          <cell r="BO343" t="str">
            <v>0000810895</v>
          </cell>
          <cell r="BP343" t="str">
            <v>20011105</v>
          </cell>
          <cell r="BQ343" t="str">
            <v>12</v>
          </cell>
          <cell r="BR343">
            <v>1</v>
          </cell>
        </row>
        <row r="344">
          <cell r="A344">
            <v>11396511</v>
          </cell>
          <cell r="B344">
            <v>11423535</v>
          </cell>
          <cell r="C344">
            <v>11653208</v>
          </cell>
          <cell r="D344">
            <v>10210</v>
          </cell>
          <cell r="E344">
            <v>2</v>
          </cell>
          <cell r="F344">
            <v>1</v>
          </cell>
          <cell r="G344" t="str">
            <v>EMU</v>
          </cell>
          <cell r="H344" t="str">
            <v>Kilo</v>
          </cell>
          <cell r="I344" t="str">
            <v>A</v>
          </cell>
          <cell r="J344">
            <v>2</v>
          </cell>
          <cell r="K344" t="str">
            <v>DE-GERMANY</v>
          </cell>
          <cell r="L344" t="str">
            <v>[08071] MUENCHEN-OST</v>
          </cell>
          <cell r="O344" t="str">
            <v>80809</v>
          </cell>
          <cell r="P344">
            <v>2</v>
          </cell>
          <cell r="Q344" t="str">
            <v>DE-GERMANY</v>
          </cell>
          <cell r="R344" t="str">
            <v>[08824] RAVENSBURG SUB</v>
          </cell>
          <cell r="T344">
            <v>2.428671</v>
          </cell>
          <cell r="U344" t="str">
            <v>78315</v>
          </cell>
          <cell r="V344" t="str">
            <v>Domestic</v>
          </cell>
          <cell r="W344" t="str">
            <v>Standard</v>
          </cell>
          <cell r="X344" t="str">
            <v>Package</v>
          </cell>
          <cell r="Z344">
            <v>2.428671</v>
          </cell>
          <cell r="AA344">
            <v>4.8062110000000002</v>
          </cell>
          <cell r="AB344">
            <v>105</v>
          </cell>
          <cell r="AC344">
            <v>1</v>
          </cell>
          <cell r="AD344">
            <v>1</v>
          </cell>
          <cell r="AE344">
            <v>1</v>
          </cell>
          <cell r="AF344">
            <v>105</v>
          </cell>
          <cell r="AG344">
            <v>2.845361</v>
          </cell>
          <cell r="AH344">
            <v>3.8309999999999997E-2</v>
          </cell>
          <cell r="AI344">
            <v>5</v>
          </cell>
          <cell r="AJ344">
            <v>5</v>
          </cell>
          <cell r="AK344">
            <v>5</v>
          </cell>
          <cell r="AL344">
            <v>2.845361</v>
          </cell>
          <cell r="AM344">
            <v>0.194471</v>
          </cell>
          <cell r="AN344">
            <v>0.109337</v>
          </cell>
          <cell r="AO344">
            <v>0.29212300000000002</v>
          </cell>
          <cell r="AP344">
            <v>0.30363499999999999</v>
          </cell>
          <cell r="AQ344">
            <v>0</v>
          </cell>
          <cell r="AR344">
            <v>0</v>
          </cell>
          <cell r="AS344">
            <v>0.45547900000000002</v>
          </cell>
          <cell r="AT344">
            <v>0</v>
          </cell>
          <cell r="AU344">
            <v>0</v>
          </cell>
          <cell r="AV344">
            <v>0</v>
          </cell>
          <cell r="AW344">
            <v>0</v>
          </cell>
          <cell r="AX344">
            <v>0</v>
          </cell>
          <cell r="AY344">
            <v>0</v>
          </cell>
          <cell r="AZ344">
            <v>0</v>
          </cell>
          <cell r="BA344">
            <v>0</v>
          </cell>
          <cell r="BB344">
            <v>0</v>
          </cell>
          <cell r="BC344">
            <v>0</v>
          </cell>
          <cell r="BD344">
            <v>0.17291100000000001</v>
          </cell>
          <cell r="BE344">
            <v>1.7007030000000001</v>
          </cell>
          <cell r="BF344">
            <v>0</v>
          </cell>
          <cell r="BG344">
            <v>0</v>
          </cell>
          <cell r="BH344">
            <v>1.1367E-2</v>
          </cell>
          <cell r="BI344">
            <v>6.0999999999999997E-4</v>
          </cell>
          <cell r="BJ344">
            <v>3.9010999999999997E-2</v>
          </cell>
          <cell r="BK344">
            <v>1.2611000000000001E-2</v>
          </cell>
          <cell r="BL344">
            <v>4.7662999999999997E-2</v>
          </cell>
          <cell r="BM344">
            <v>3.3399209999999999</v>
          </cell>
          <cell r="BN344">
            <v>1.375205</v>
          </cell>
          <cell r="BO344" t="str">
            <v>0000810895</v>
          </cell>
          <cell r="BP344" t="str">
            <v>20011105</v>
          </cell>
          <cell r="BQ344" t="str">
            <v>12</v>
          </cell>
          <cell r="BR344">
            <v>1</v>
          </cell>
        </row>
        <row r="345">
          <cell r="A345">
            <v>11396512</v>
          </cell>
          <cell r="B345">
            <v>11423536</v>
          </cell>
          <cell r="C345">
            <v>11653209</v>
          </cell>
          <cell r="D345">
            <v>10210</v>
          </cell>
          <cell r="E345">
            <v>2</v>
          </cell>
          <cell r="F345">
            <v>1</v>
          </cell>
          <cell r="G345" t="str">
            <v>EMU</v>
          </cell>
          <cell r="H345" t="str">
            <v>Kilo</v>
          </cell>
          <cell r="I345" t="str">
            <v>A</v>
          </cell>
          <cell r="J345">
            <v>2</v>
          </cell>
          <cell r="K345" t="str">
            <v>DE-GERMANY</v>
          </cell>
          <cell r="L345" t="str">
            <v>[08071] MUENCHEN-OST</v>
          </cell>
          <cell r="O345" t="str">
            <v>80809</v>
          </cell>
          <cell r="P345">
            <v>2</v>
          </cell>
          <cell r="Q345" t="str">
            <v>DE-GERMANY</v>
          </cell>
          <cell r="R345" t="str">
            <v>[00445] LEIPZIG SUB</v>
          </cell>
          <cell r="T345">
            <v>2.428671</v>
          </cell>
          <cell r="U345" t="str">
            <v>04416</v>
          </cell>
          <cell r="V345" t="str">
            <v>Domestic</v>
          </cell>
          <cell r="W345" t="str">
            <v>Standard</v>
          </cell>
          <cell r="X345" t="str">
            <v>Package</v>
          </cell>
          <cell r="Z345">
            <v>2.428671</v>
          </cell>
          <cell r="AA345">
            <v>4.8062110000000002</v>
          </cell>
          <cell r="AB345">
            <v>105</v>
          </cell>
          <cell r="AC345">
            <v>1</v>
          </cell>
          <cell r="AD345">
            <v>1</v>
          </cell>
          <cell r="AE345">
            <v>1</v>
          </cell>
          <cell r="AF345">
            <v>105</v>
          </cell>
          <cell r="AG345">
            <v>2.845361</v>
          </cell>
          <cell r="AH345">
            <v>3.8309999999999997E-2</v>
          </cell>
          <cell r="AI345">
            <v>5</v>
          </cell>
          <cell r="AJ345">
            <v>5</v>
          </cell>
          <cell r="AK345">
            <v>5</v>
          </cell>
          <cell r="AL345">
            <v>2.845361</v>
          </cell>
          <cell r="AM345">
            <v>0.194471</v>
          </cell>
          <cell r="AN345">
            <v>0.109337</v>
          </cell>
          <cell r="AO345">
            <v>8.0782000000000007E-2</v>
          </cell>
          <cell r="AP345">
            <v>0.257052</v>
          </cell>
          <cell r="AQ345">
            <v>0</v>
          </cell>
          <cell r="AR345">
            <v>0</v>
          </cell>
          <cell r="AS345">
            <v>0.45547900000000002</v>
          </cell>
          <cell r="AT345">
            <v>0</v>
          </cell>
          <cell r="AU345">
            <v>0</v>
          </cell>
          <cell r="AV345">
            <v>0</v>
          </cell>
          <cell r="AW345">
            <v>0</v>
          </cell>
          <cell r="AX345">
            <v>0</v>
          </cell>
          <cell r="AY345">
            <v>0</v>
          </cell>
          <cell r="AZ345">
            <v>0</v>
          </cell>
          <cell r="BA345">
            <v>0</v>
          </cell>
          <cell r="BB345">
            <v>0</v>
          </cell>
          <cell r="BC345">
            <v>0</v>
          </cell>
          <cell r="BD345">
            <v>4.8714E-2</v>
          </cell>
          <cell r="BE345">
            <v>1.5457399999999999</v>
          </cell>
          <cell r="BF345">
            <v>0</v>
          </cell>
          <cell r="BG345">
            <v>0</v>
          </cell>
          <cell r="BH345">
            <v>1.1367E-2</v>
          </cell>
          <cell r="BI345">
            <v>6.0999999999999997E-4</v>
          </cell>
          <cell r="BJ345">
            <v>3.9010999999999997E-2</v>
          </cell>
          <cell r="BK345">
            <v>1.2611000000000001E-2</v>
          </cell>
          <cell r="BL345">
            <v>4.7662999999999997E-2</v>
          </cell>
          <cell r="BM345">
            <v>2.8028369999999998</v>
          </cell>
          <cell r="BN345">
            <v>1.1540619999999999</v>
          </cell>
          <cell r="BO345" t="str">
            <v>0000810895</v>
          </cell>
          <cell r="BP345" t="str">
            <v>20011105</v>
          </cell>
          <cell r="BQ345" t="str">
            <v>12</v>
          </cell>
          <cell r="BR345">
            <v>1</v>
          </cell>
        </row>
        <row r="346">
          <cell r="A346">
            <v>11396513</v>
          </cell>
          <cell r="B346">
            <v>11423537</v>
          </cell>
          <cell r="C346">
            <v>11653210</v>
          </cell>
          <cell r="D346">
            <v>10210</v>
          </cell>
          <cell r="E346">
            <v>2</v>
          </cell>
          <cell r="F346">
            <v>1</v>
          </cell>
          <cell r="G346" t="str">
            <v>EMU</v>
          </cell>
          <cell r="H346" t="str">
            <v>Kilo</v>
          </cell>
          <cell r="I346" t="str">
            <v>A</v>
          </cell>
          <cell r="J346">
            <v>2</v>
          </cell>
          <cell r="K346" t="str">
            <v>DE-GERMANY</v>
          </cell>
          <cell r="L346" t="str">
            <v>[08071] MUENCHEN-OST</v>
          </cell>
          <cell r="O346" t="str">
            <v>80809</v>
          </cell>
          <cell r="P346">
            <v>2</v>
          </cell>
          <cell r="Q346" t="str">
            <v>DE-GERMANY</v>
          </cell>
          <cell r="R346" t="str">
            <v>[04912] OSNABRUECK</v>
          </cell>
          <cell r="T346">
            <v>2.428671</v>
          </cell>
          <cell r="U346" t="str">
            <v>49504</v>
          </cell>
          <cell r="V346" t="str">
            <v>Domestic</v>
          </cell>
          <cell r="W346" t="str">
            <v>Standard</v>
          </cell>
          <cell r="X346" t="str">
            <v>Package</v>
          </cell>
          <cell r="Z346">
            <v>2.428671</v>
          </cell>
          <cell r="AA346">
            <v>4.8062110000000002</v>
          </cell>
          <cell r="AB346">
            <v>105</v>
          </cell>
          <cell r="AC346">
            <v>1</v>
          </cell>
          <cell r="AD346">
            <v>1</v>
          </cell>
          <cell r="AE346">
            <v>1</v>
          </cell>
          <cell r="AF346">
            <v>105</v>
          </cell>
          <cell r="AG346">
            <v>2.845361</v>
          </cell>
          <cell r="AH346">
            <v>3.8309999999999997E-2</v>
          </cell>
          <cell r="AI346">
            <v>5</v>
          </cell>
          <cell r="AJ346">
            <v>5</v>
          </cell>
          <cell r="AK346">
            <v>5</v>
          </cell>
          <cell r="AL346">
            <v>2.845361</v>
          </cell>
          <cell r="AM346">
            <v>0.194471</v>
          </cell>
          <cell r="AN346">
            <v>0.109337</v>
          </cell>
          <cell r="AO346">
            <v>0.16480800000000001</v>
          </cell>
          <cell r="AP346">
            <v>0.53187099999999998</v>
          </cell>
          <cell r="AQ346">
            <v>0</v>
          </cell>
          <cell r="AR346">
            <v>0</v>
          </cell>
          <cell r="AS346">
            <v>0.45547900000000002</v>
          </cell>
          <cell r="AT346">
            <v>0</v>
          </cell>
          <cell r="AU346">
            <v>0</v>
          </cell>
          <cell r="AV346">
            <v>0</v>
          </cell>
          <cell r="AW346">
            <v>0</v>
          </cell>
          <cell r="AX346">
            <v>0</v>
          </cell>
          <cell r="AY346">
            <v>0</v>
          </cell>
          <cell r="AZ346">
            <v>0</v>
          </cell>
          <cell r="BA346">
            <v>0</v>
          </cell>
          <cell r="BB346">
            <v>0</v>
          </cell>
          <cell r="BC346">
            <v>0</v>
          </cell>
          <cell r="BD346">
            <v>0.15633900000000001</v>
          </cell>
          <cell r="BE346">
            <v>0.58343299999999998</v>
          </cell>
          <cell r="BF346">
            <v>0</v>
          </cell>
          <cell r="BG346">
            <v>0</v>
          </cell>
          <cell r="BH346">
            <v>1.1367E-2</v>
          </cell>
          <cell r="BI346">
            <v>6.0999999999999997E-4</v>
          </cell>
          <cell r="BJ346">
            <v>3.9010999999999997E-2</v>
          </cell>
          <cell r="BK346">
            <v>1.2611000000000001E-2</v>
          </cell>
          <cell r="BL346">
            <v>4.7662999999999997E-2</v>
          </cell>
          <cell r="BM346">
            <v>2.3069999999999999</v>
          </cell>
          <cell r="BN346">
            <v>0.94990200000000002</v>
          </cell>
          <cell r="BO346" t="str">
            <v>0000810895</v>
          </cell>
          <cell r="BP346" t="str">
            <v>20011105</v>
          </cell>
          <cell r="BQ346" t="str">
            <v>12</v>
          </cell>
          <cell r="BR346">
            <v>1</v>
          </cell>
        </row>
        <row r="347">
          <cell r="A347">
            <v>11396514</v>
          </cell>
          <cell r="B347">
            <v>11423538</v>
          </cell>
          <cell r="C347">
            <v>11653211</v>
          </cell>
          <cell r="D347">
            <v>10210</v>
          </cell>
          <cell r="E347">
            <v>2</v>
          </cell>
          <cell r="F347">
            <v>1</v>
          </cell>
          <cell r="G347" t="str">
            <v>EMU</v>
          </cell>
          <cell r="H347" t="str">
            <v>Kilo</v>
          </cell>
          <cell r="I347" t="str">
            <v>A</v>
          </cell>
          <cell r="J347">
            <v>2</v>
          </cell>
          <cell r="K347" t="str">
            <v>DE-GERMANY</v>
          </cell>
          <cell r="L347" t="str">
            <v>[08071] MUENCHEN-OST</v>
          </cell>
          <cell r="O347" t="str">
            <v>80809</v>
          </cell>
          <cell r="P347">
            <v>2</v>
          </cell>
          <cell r="Q347" t="str">
            <v>DE-GERMANY</v>
          </cell>
          <cell r="R347" t="str">
            <v>[03041] HANNOVER</v>
          </cell>
          <cell r="T347">
            <v>2.428671</v>
          </cell>
          <cell r="U347" t="str">
            <v>30851</v>
          </cell>
          <cell r="V347" t="str">
            <v>Domestic</v>
          </cell>
          <cell r="W347" t="str">
            <v>Standard</v>
          </cell>
          <cell r="X347" t="str">
            <v>Package</v>
          </cell>
          <cell r="Z347">
            <v>2.428671</v>
          </cell>
          <cell r="AA347">
            <v>4.8062110000000002</v>
          </cell>
          <cell r="AB347">
            <v>105</v>
          </cell>
          <cell r="AC347">
            <v>1</v>
          </cell>
          <cell r="AD347">
            <v>1</v>
          </cell>
          <cell r="AE347">
            <v>1</v>
          </cell>
          <cell r="AF347">
            <v>105</v>
          </cell>
          <cell r="AG347">
            <v>2.845361</v>
          </cell>
          <cell r="AH347">
            <v>3.8309999999999997E-2</v>
          </cell>
          <cell r="AI347">
            <v>5</v>
          </cell>
          <cell r="AJ347">
            <v>5</v>
          </cell>
          <cell r="AK347">
            <v>5</v>
          </cell>
          <cell r="AL347">
            <v>2.845361</v>
          </cell>
          <cell r="AM347">
            <v>0.194471</v>
          </cell>
          <cell r="AN347">
            <v>0.109337</v>
          </cell>
          <cell r="AO347">
            <v>0.185392</v>
          </cell>
          <cell r="AP347">
            <v>0.52768499999999996</v>
          </cell>
          <cell r="AQ347">
            <v>0</v>
          </cell>
          <cell r="AR347">
            <v>0</v>
          </cell>
          <cell r="AS347">
            <v>0.45547900000000002</v>
          </cell>
          <cell r="AT347">
            <v>0</v>
          </cell>
          <cell r="AU347">
            <v>0</v>
          </cell>
          <cell r="AV347">
            <v>0</v>
          </cell>
          <cell r="AW347">
            <v>0</v>
          </cell>
          <cell r="AX347">
            <v>0</v>
          </cell>
          <cell r="AY347">
            <v>0</v>
          </cell>
          <cell r="AZ347">
            <v>0</v>
          </cell>
          <cell r="BA347">
            <v>0</v>
          </cell>
          <cell r="BB347">
            <v>0</v>
          </cell>
          <cell r="BC347">
            <v>0</v>
          </cell>
          <cell r="BD347">
            <v>0.301923</v>
          </cell>
          <cell r="BE347">
            <v>0.601746</v>
          </cell>
          <cell r="BF347">
            <v>0</v>
          </cell>
          <cell r="BG347">
            <v>0</v>
          </cell>
          <cell r="BH347">
            <v>1.1367E-2</v>
          </cell>
          <cell r="BI347">
            <v>6.0999999999999997E-4</v>
          </cell>
          <cell r="BJ347">
            <v>3.9010999999999997E-2</v>
          </cell>
          <cell r="BK347">
            <v>1.2611000000000001E-2</v>
          </cell>
          <cell r="BL347">
            <v>4.7662999999999997E-2</v>
          </cell>
          <cell r="BM347">
            <v>2.487295</v>
          </cell>
          <cell r="BN347">
            <v>1.024138</v>
          </cell>
          <cell r="BO347" t="str">
            <v>0000810895</v>
          </cell>
          <cell r="BP347" t="str">
            <v>20011105</v>
          </cell>
          <cell r="BQ347" t="str">
            <v>12</v>
          </cell>
          <cell r="BR347">
            <v>1</v>
          </cell>
        </row>
        <row r="348">
          <cell r="A348">
            <v>11396515</v>
          </cell>
          <cell r="B348">
            <v>11423539</v>
          </cell>
          <cell r="C348">
            <v>11653212</v>
          </cell>
          <cell r="D348">
            <v>10210</v>
          </cell>
          <cell r="E348">
            <v>2</v>
          </cell>
          <cell r="F348">
            <v>1</v>
          </cell>
          <cell r="G348" t="str">
            <v>EMU</v>
          </cell>
          <cell r="H348" t="str">
            <v>Kilo</v>
          </cell>
          <cell r="I348" t="str">
            <v>A</v>
          </cell>
          <cell r="J348">
            <v>2</v>
          </cell>
          <cell r="K348" t="str">
            <v>DE-GERMANY</v>
          </cell>
          <cell r="L348" t="str">
            <v>[08071] MUENCHEN-OST</v>
          </cell>
          <cell r="O348" t="str">
            <v>80809</v>
          </cell>
          <cell r="P348">
            <v>2</v>
          </cell>
          <cell r="Q348" t="str">
            <v>DE-GERMANY</v>
          </cell>
          <cell r="R348" t="str">
            <v>[04435] HERNE-OST</v>
          </cell>
          <cell r="T348">
            <v>2.428671</v>
          </cell>
          <cell r="U348" t="str">
            <v>59071</v>
          </cell>
          <cell r="V348" t="str">
            <v>Domestic</v>
          </cell>
          <cell r="W348" t="str">
            <v>Standard</v>
          </cell>
          <cell r="X348" t="str">
            <v>Package</v>
          </cell>
          <cell r="Z348">
            <v>2.428671</v>
          </cell>
          <cell r="AA348">
            <v>4.8062110000000002</v>
          </cell>
          <cell r="AB348">
            <v>105</v>
          </cell>
          <cell r="AC348">
            <v>1</v>
          </cell>
          <cell r="AD348">
            <v>1</v>
          </cell>
          <cell r="AE348">
            <v>1</v>
          </cell>
          <cell r="AF348">
            <v>105</v>
          </cell>
          <cell r="AG348">
            <v>2.845361</v>
          </cell>
          <cell r="AH348">
            <v>3.8309999999999997E-2</v>
          </cell>
          <cell r="AI348">
            <v>5</v>
          </cell>
          <cell r="AJ348">
            <v>5</v>
          </cell>
          <cell r="AK348">
            <v>5</v>
          </cell>
          <cell r="AL348">
            <v>2.845361</v>
          </cell>
          <cell r="AM348">
            <v>0.194471</v>
          </cell>
          <cell r="AN348">
            <v>0.109337</v>
          </cell>
          <cell r="AO348">
            <v>0.185392</v>
          </cell>
          <cell r="AP348">
            <v>0.36251100000000003</v>
          </cell>
          <cell r="AQ348">
            <v>0</v>
          </cell>
          <cell r="AR348">
            <v>0</v>
          </cell>
          <cell r="AS348">
            <v>0.45547900000000002</v>
          </cell>
          <cell r="AT348">
            <v>0</v>
          </cell>
          <cell r="AU348">
            <v>0</v>
          </cell>
          <cell r="AV348">
            <v>0</v>
          </cell>
          <cell r="AW348">
            <v>0</v>
          </cell>
          <cell r="AX348">
            <v>0</v>
          </cell>
          <cell r="AY348">
            <v>0</v>
          </cell>
          <cell r="AZ348">
            <v>0</v>
          </cell>
          <cell r="BA348">
            <v>0</v>
          </cell>
          <cell r="BB348">
            <v>0</v>
          </cell>
          <cell r="BC348">
            <v>0</v>
          </cell>
          <cell r="BD348">
            <v>0.21485399999999999</v>
          </cell>
          <cell r="BE348">
            <v>0.64122999999999997</v>
          </cell>
          <cell r="BF348">
            <v>0</v>
          </cell>
          <cell r="BG348">
            <v>0</v>
          </cell>
          <cell r="BH348">
            <v>1.1367E-2</v>
          </cell>
          <cell r="BI348">
            <v>6.0999999999999997E-4</v>
          </cell>
          <cell r="BJ348">
            <v>3.9010999999999997E-2</v>
          </cell>
          <cell r="BK348">
            <v>1.2611000000000001E-2</v>
          </cell>
          <cell r="BL348">
            <v>4.7662999999999997E-2</v>
          </cell>
          <cell r="BM348">
            <v>2.2745359999999999</v>
          </cell>
          <cell r="BN348">
            <v>0.93653500000000001</v>
          </cell>
          <cell r="BO348" t="str">
            <v>0000810895</v>
          </cell>
          <cell r="BP348" t="str">
            <v>20011105</v>
          </cell>
          <cell r="BQ348" t="str">
            <v>12</v>
          </cell>
          <cell r="BR348">
            <v>1</v>
          </cell>
        </row>
        <row r="349">
          <cell r="A349">
            <v>11396516</v>
          </cell>
          <cell r="B349">
            <v>11423540</v>
          </cell>
          <cell r="C349">
            <v>11653213</v>
          </cell>
          <cell r="D349">
            <v>10210</v>
          </cell>
          <cell r="E349">
            <v>2</v>
          </cell>
          <cell r="F349">
            <v>1</v>
          </cell>
          <cell r="G349" t="str">
            <v>EMU</v>
          </cell>
          <cell r="H349" t="str">
            <v>Kilo</v>
          </cell>
          <cell r="I349" t="str">
            <v>A</v>
          </cell>
          <cell r="J349">
            <v>2</v>
          </cell>
          <cell r="K349" t="str">
            <v>DE-GERMANY</v>
          </cell>
          <cell r="L349" t="str">
            <v>[08071] MUENCHEN-OST</v>
          </cell>
          <cell r="O349" t="str">
            <v>80809</v>
          </cell>
          <cell r="P349">
            <v>2</v>
          </cell>
          <cell r="Q349" t="str">
            <v>DE-GERMANY</v>
          </cell>
          <cell r="R349" t="str">
            <v>[00445] LEIPZIG SUB</v>
          </cell>
          <cell r="T349">
            <v>2.428671</v>
          </cell>
          <cell r="U349" t="str">
            <v>04703</v>
          </cell>
          <cell r="V349" t="str">
            <v>Domestic</v>
          </cell>
          <cell r="W349" t="str">
            <v>Standard</v>
          </cell>
          <cell r="X349" t="str">
            <v>Package</v>
          </cell>
          <cell r="Z349">
            <v>2.428671</v>
          </cell>
          <cell r="AA349">
            <v>4.8062110000000002</v>
          </cell>
          <cell r="AB349">
            <v>105</v>
          </cell>
          <cell r="AC349">
            <v>1</v>
          </cell>
          <cell r="AD349">
            <v>1</v>
          </cell>
          <cell r="AE349">
            <v>1</v>
          </cell>
          <cell r="AF349">
            <v>105</v>
          </cell>
          <cell r="AG349">
            <v>2.845361</v>
          </cell>
          <cell r="AH349">
            <v>3.8309999999999997E-2</v>
          </cell>
          <cell r="AI349">
            <v>5</v>
          </cell>
          <cell r="AJ349">
            <v>5</v>
          </cell>
          <cell r="AK349">
            <v>5</v>
          </cell>
          <cell r="AL349">
            <v>2.845361</v>
          </cell>
          <cell r="AM349">
            <v>0.194471</v>
          </cell>
          <cell r="AN349">
            <v>0.109337</v>
          </cell>
          <cell r="AO349">
            <v>8.0782000000000007E-2</v>
          </cell>
          <cell r="AP349">
            <v>0.257052</v>
          </cell>
          <cell r="AQ349">
            <v>0</v>
          </cell>
          <cell r="AR349">
            <v>0</v>
          </cell>
          <cell r="AS349">
            <v>0.45547900000000002</v>
          </cell>
          <cell r="AT349">
            <v>0</v>
          </cell>
          <cell r="AU349">
            <v>0</v>
          </cell>
          <cell r="AV349">
            <v>0</v>
          </cell>
          <cell r="AW349">
            <v>0</v>
          </cell>
          <cell r="AX349">
            <v>0</v>
          </cell>
          <cell r="AY349">
            <v>0</v>
          </cell>
          <cell r="AZ349">
            <v>0</v>
          </cell>
          <cell r="BA349">
            <v>0</v>
          </cell>
          <cell r="BB349">
            <v>0</v>
          </cell>
          <cell r="BC349">
            <v>0</v>
          </cell>
          <cell r="BD349">
            <v>4.8714E-2</v>
          </cell>
          <cell r="BE349">
            <v>1.5457399999999999</v>
          </cell>
          <cell r="BF349">
            <v>0</v>
          </cell>
          <cell r="BG349">
            <v>0</v>
          </cell>
          <cell r="BH349">
            <v>1.1367E-2</v>
          </cell>
          <cell r="BI349">
            <v>6.0999999999999997E-4</v>
          </cell>
          <cell r="BJ349">
            <v>3.9010999999999997E-2</v>
          </cell>
          <cell r="BK349">
            <v>1.2611000000000001E-2</v>
          </cell>
          <cell r="BL349">
            <v>4.7662999999999997E-2</v>
          </cell>
          <cell r="BM349">
            <v>2.8028369999999998</v>
          </cell>
          <cell r="BN349">
            <v>1.1540619999999999</v>
          </cell>
          <cell r="BO349" t="str">
            <v>0000810895</v>
          </cell>
          <cell r="BP349" t="str">
            <v>20011105</v>
          </cell>
          <cell r="BQ349" t="str">
            <v>12</v>
          </cell>
          <cell r="BR349">
            <v>1</v>
          </cell>
        </row>
        <row r="350">
          <cell r="A350">
            <v>11396517</v>
          </cell>
          <cell r="B350">
            <v>11423541</v>
          </cell>
          <cell r="C350">
            <v>11653214</v>
          </cell>
          <cell r="D350">
            <v>10210</v>
          </cell>
          <cell r="E350">
            <v>2</v>
          </cell>
          <cell r="F350">
            <v>1</v>
          </cell>
          <cell r="G350" t="str">
            <v>EMU</v>
          </cell>
          <cell r="H350" t="str">
            <v>Kilo</v>
          </cell>
          <cell r="I350" t="str">
            <v>A</v>
          </cell>
          <cell r="J350">
            <v>2</v>
          </cell>
          <cell r="K350" t="str">
            <v>DE-GERMANY</v>
          </cell>
          <cell r="L350" t="str">
            <v>[08071] MUENCHEN-OST</v>
          </cell>
          <cell r="O350" t="str">
            <v>80809</v>
          </cell>
          <cell r="P350">
            <v>2</v>
          </cell>
          <cell r="Q350" t="str">
            <v>DE-GERMANY</v>
          </cell>
          <cell r="R350" t="str">
            <v>[03041] HANNOVER</v>
          </cell>
          <cell r="T350">
            <v>2.428671</v>
          </cell>
          <cell r="U350" t="str">
            <v>30890</v>
          </cell>
          <cell r="V350" t="str">
            <v>Domestic</v>
          </cell>
          <cell r="W350" t="str">
            <v>Standard</v>
          </cell>
          <cell r="X350" t="str">
            <v>Package</v>
          </cell>
          <cell r="Z350">
            <v>2.428671</v>
          </cell>
          <cell r="AA350">
            <v>4.8062110000000002</v>
          </cell>
          <cell r="AB350">
            <v>105</v>
          </cell>
          <cell r="AC350">
            <v>1</v>
          </cell>
          <cell r="AD350">
            <v>1</v>
          </cell>
          <cell r="AE350">
            <v>1</v>
          </cell>
          <cell r="AF350">
            <v>105</v>
          </cell>
          <cell r="AG350">
            <v>2.845361</v>
          </cell>
          <cell r="AH350">
            <v>3.8309999999999997E-2</v>
          </cell>
          <cell r="AI350">
            <v>5</v>
          </cell>
          <cell r="AJ350">
            <v>5</v>
          </cell>
          <cell r="AK350">
            <v>5</v>
          </cell>
          <cell r="AL350">
            <v>2.845361</v>
          </cell>
          <cell r="AM350">
            <v>0.194471</v>
          </cell>
          <cell r="AN350">
            <v>0.109337</v>
          </cell>
          <cell r="AO350">
            <v>0.185392</v>
          </cell>
          <cell r="AP350">
            <v>0.52768499999999996</v>
          </cell>
          <cell r="AQ350">
            <v>0</v>
          </cell>
          <cell r="AR350">
            <v>0</v>
          </cell>
          <cell r="AS350">
            <v>0.45547900000000002</v>
          </cell>
          <cell r="AT350">
            <v>0</v>
          </cell>
          <cell r="AU350">
            <v>0</v>
          </cell>
          <cell r="AV350">
            <v>0</v>
          </cell>
          <cell r="AW350">
            <v>0</v>
          </cell>
          <cell r="AX350">
            <v>0</v>
          </cell>
          <cell r="AY350">
            <v>0</v>
          </cell>
          <cell r="AZ350">
            <v>0</v>
          </cell>
          <cell r="BA350">
            <v>0</v>
          </cell>
          <cell r="BB350">
            <v>0</v>
          </cell>
          <cell r="BC350">
            <v>0</v>
          </cell>
          <cell r="BD350">
            <v>0.301923</v>
          </cell>
          <cell r="BE350">
            <v>0.64927699999999999</v>
          </cell>
          <cell r="BF350">
            <v>0</v>
          </cell>
          <cell r="BG350">
            <v>0</v>
          </cell>
          <cell r="BH350">
            <v>1.1367E-2</v>
          </cell>
          <cell r="BI350">
            <v>6.0999999999999997E-4</v>
          </cell>
          <cell r="BJ350">
            <v>3.9010999999999997E-2</v>
          </cell>
          <cell r="BK350">
            <v>1.2611000000000001E-2</v>
          </cell>
          <cell r="BL350">
            <v>4.7662999999999997E-2</v>
          </cell>
          <cell r="BM350">
            <v>2.5348259999999998</v>
          </cell>
          <cell r="BN350">
            <v>1.043709</v>
          </cell>
          <cell r="BO350" t="str">
            <v>0000810895</v>
          </cell>
          <cell r="BP350" t="str">
            <v>20011105</v>
          </cell>
          <cell r="BQ350" t="str">
            <v>12</v>
          </cell>
          <cell r="BR350">
            <v>1</v>
          </cell>
        </row>
        <row r="351">
          <cell r="A351">
            <v>11396518</v>
          </cell>
          <cell r="B351">
            <v>11423542</v>
          </cell>
          <cell r="C351">
            <v>11653215</v>
          </cell>
          <cell r="D351">
            <v>10210</v>
          </cell>
          <cell r="E351">
            <v>2</v>
          </cell>
          <cell r="F351">
            <v>1</v>
          </cell>
          <cell r="G351" t="str">
            <v>EMU</v>
          </cell>
          <cell r="H351" t="str">
            <v>Kilo</v>
          </cell>
          <cell r="I351" t="str">
            <v>A</v>
          </cell>
          <cell r="J351">
            <v>2</v>
          </cell>
          <cell r="K351" t="str">
            <v>DE-GERMANY</v>
          </cell>
          <cell r="L351" t="str">
            <v>[08071] MUENCHEN-OST</v>
          </cell>
          <cell r="O351" t="str">
            <v>80809</v>
          </cell>
          <cell r="P351">
            <v>2</v>
          </cell>
          <cell r="Q351" t="str">
            <v>DE-GERMANY</v>
          </cell>
          <cell r="R351" t="str">
            <v>[00445] LEIPZIG SUB</v>
          </cell>
          <cell r="T351">
            <v>2.428671</v>
          </cell>
          <cell r="U351" t="str">
            <v>04347</v>
          </cell>
          <cell r="V351" t="str">
            <v>Domestic</v>
          </cell>
          <cell r="W351" t="str">
            <v>Standard</v>
          </cell>
          <cell r="X351" t="str">
            <v>Package</v>
          </cell>
          <cell r="Z351">
            <v>2.428671</v>
          </cell>
          <cell r="AA351">
            <v>4.8062110000000002</v>
          </cell>
          <cell r="AB351">
            <v>105</v>
          </cell>
          <cell r="AC351">
            <v>1</v>
          </cell>
          <cell r="AD351">
            <v>1</v>
          </cell>
          <cell r="AE351">
            <v>1</v>
          </cell>
          <cell r="AF351">
            <v>105</v>
          </cell>
          <cell r="AG351">
            <v>2.845361</v>
          </cell>
          <cell r="AH351">
            <v>3.8309999999999997E-2</v>
          </cell>
          <cell r="AI351">
            <v>5</v>
          </cell>
          <cell r="AJ351">
            <v>5</v>
          </cell>
          <cell r="AK351">
            <v>5</v>
          </cell>
          <cell r="AL351">
            <v>2.845361</v>
          </cell>
          <cell r="AM351">
            <v>0.194471</v>
          </cell>
          <cell r="AN351">
            <v>0.109337</v>
          </cell>
          <cell r="AO351">
            <v>8.0782000000000007E-2</v>
          </cell>
          <cell r="AP351">
            <v>0.257052</v>
          </cell>
          <cell r="AQ351">
            <v>0</v>
          </cell>
          <cell r="AR351">
            <v>0</v>
          </cell>
          <cell r="AS351">
            <v>0.45547900000000002</v>
          </cell>
          <cell r="AT351">
            <v>0</v>
          </cell>
          <cell r="AU351">
            <v>0</v>
          </cell>
          <cell r="AV351">
            <v>0</v>
          </cell>
          <cell r="AW351">
            <v>0</v>
          </cell>
          <cell r="AX351">
            <v>0</v>
          </cell>
          <cell r="AY351">
            <v>0</v>
          </cell>
          <cell r="AZ351">
            <v>0</v>
          </cell>
          <cell r="BA351">
            <v>0</v>
          </cell>
          <cell r="BB351">
            <v>0</v>
          </cell>
          <cell r="BC351">
            <v>0</v>
          </cell>
          <cell r="BD351">
            <v>4.8714E-2</v>
          </cell>
          <cell r="BE351">
            <v>1.5457399999999999</v>
          </cell>
          <cell r="BF351">
            <v>0</v>
          </cell>
          <cell r="BG351">
            <v>0</v>
          </cell>
          <cell r="BH351">
            <v>1.1367E-2</v>
          </cell>
          <cell r="BI351">
            <v>6.0999999999999997E-4</v>
          </cell>
          <cell r="BJ351">
            <v>3.9010999999999997E-2</v>
          </cell>
          <cell r="BK351">
            <v>1.2611000000000001E-2</v>
          </cell>
          <cell r="BL351">
            <v>4.7662999999999997E-2</v>
          </cell>
          <cell r="BM351">
            <v>2.8028369999999998</v>
          </cell>
          <cell r="BN351">
            <v>1.1540619999999999</v>
          </cell>
          <cell r="BO351" t="str">
            <v>0000810895</v>
          </cell>
          <cell r="BP351" t="str">
            <v>20011105</v>
          </cell>
          <cell r="BQ351" t="str">
            <v>12</v>
          </cell>
          <cell r="BR351">
            <v>1</v>
          </cell>
        </row>
        <row r="352">
          <cell r="A352">
            <v>11396519</v>
          </cell>
          <cell r="B352">
            <v>11423543</v>
          </cell>
          <cell r="C352">
            <v>11653216</v>
          </cell>
          <cell r="D352">
            <v>10210</v>
          </cell>
          <cell r="E352">
            <v>2</v>
          </cell>
          <cell r="F352">
            <v>1</v>
          </cell>
          <cell r="G352" t="str">
            <v>EMU</v>
          </cell>
          <cell r="H352" t="str">
            <v>Kilo</v>
          </cell>
          <cell r="I352" t="str">
            <v>A</v>
          </cell>
          <cell r="J352">
            <v>2</v>
          </cell>
          <cell r="K352" t="str">
            <v>DE-GERMANY</v>
          </cell>
          <cell r="L352" t="str">
            <v>[08071] MUENCHEN-OST</v>
          </cell>
          <cell r="O352" t="str">
            <v>80809</v>
          </cell>
          <cell r="P352">
            <v>2</v>
          </cell>
          <cell r="Q352" t="str">
            <v>DE-GERMANY</v>
          </cell>
          <cell r="R352" t="str">
            <v>[00445] LEIPZIG SUB</v>
          </cell>
          <cell r="T352">
            <v>2.428671</v>
          </cell>
          <cell r="U352" t="str">
            <v>04720</v>
          </cell>
          <cell r="V352" t="str">
            <v>Domestic</v>
          </cell>
          <cell r="W352" t="str">
            <v>Standard</v>
          </cell>
          <cell r="X352" t="str">
            <v>Package</v>
          </cell>
          <cell r="Z352">
            <v>2.428671</v>
          </cell>
          <cell r="AA352">
            <v>4.8062110000000002</v>
          </cell>
          <cell r="AB352">
            <v>105</v>
          </cell>
          <cell r="AC352">
            <v>1</v>
          </cell>
          <cell r="AD352">
            <v>1</v>
          </cell>
          <cell r="AE352">
            <v>1</v>
          </cell>
          <cell r="AF352">
            <v>105</v>
          </cell>
          <cell r="AG352">
            <v>2.845361</v>
          </cell>
          <cell r="AH352">
            <v>3.8309999999999997E-2</v>
          </cell>
          <cell r="AI352">
            <v>5</v>
          </cell>
          <cell r="AJ352">
            <v>5</v>
          </cell>
          <cell r="AK352">
            <v>5</v>
          </cell>
          <cell r="AL352">
            <v>2.845361</v>
          </cell>
          <cell r="AM352">
            <v>0.194471</v>
          </cell>
          <cell r="AN352">
            <v>0.109337</v>
          </cell>
          <cell r="AO352">
            <v>8.0782000000000007E-2</v>
          </cell>
          <cell r="AP352">
            <v>0.257052</v>
          </cell>
          <cell r="AQ352">
            <v>0</v>
          </cell>
          <cell r="AR352">
            <v>0</v>
          </cell>
          <cell r="AS352">
            <v>0.45547900000000002</v>
          </cell>
          <cell r="AT352">
            <v>0</v>
          </cell>
          <cell r="AU352">
            <v>0</v>
          </cell>
          <cell r="AV352">
            <v>0</v>
          </cell>
          <cell r="AW352">
            <v>0</v>
          </cell>
          <cell r="AX352">
            <v>0</v>
          </cell>
          <cell r="AY352">
            <v>0</v>
          </cell>
          <cell r="AZ352">
            <v>0</v>
          </cell>
          <cell r="BA352">
            <v>0</v>
          </cell>
          <cell r="BB352">
            <v>0</v>
          </cell>
          <cell r="BC352">
            <v>0</v>
          </cell>
          <cell r="BD352">
            <v>4.8714E-2</v>
          </cell>
          <cell r="BE352">
            <v>1.5457399999999999</v>
          </cell>
          <cell r="BF352">
            <v>0</v>
          </cell>
          <cell r="BG352">
            <v>0</v>
          </cell>
          <cell r="BH352">
            <v>1.1367E-2</v>
          </cell>
          <cell r="BI352">
            <v>6.0999999999999997E-4</v>
          </cell>
          <cell r="BJ352">
            <v>3.9010999999999997E-2</v>
          </cell>
          <cell r="BK352">
            <v>1.2611000000000001E-2</v>
          </cell>
          <cell r="BL352">
            <v>4.7662999999999997E-2</v>
          </cell>
          <cell r="BM352">
            <v>2.8028369999999998</v>
          </cell>
          <cell r="BN352">
            <v>1.1540619999999999</v>
          </cell>
          <cell r="BO352" t="str">
            <v>0000810895</v>
          </cell>
          <cell r="BP352" t="str">
            <v>20011105</v>
          </cell>
          <cell r="BQ352" t="str">
            <v>12</v>
          </cell>
          <cell r="BR352">
            <v>1</v>
          </cell>
        </row>
        <row r="353">
          <cell r="A353">
            <v>11396520</v>
          </cell>
          <cell r="B353">
            <v>11423544</v>
          </cell>
          <cell r="C353">
            <v>11653217</v>
          </cell>
          <cell r="D353">
            <v>10210</v>
          </cell>
          <cell r="E353">
            <v>2</v>
          </cell>
          <cell r="F353">
            <v>1</v>
          </cell>
          <cell r="G353" t="str">
            <v>EMU</v>
          </cell>
          <cell r="H353" t="str">
            <v>Kilo</v>
          </cell>
          <cell r="I353" t="str">
            <v>A</v>
          </cell>
          <cell r="J353">
            <v>2</v>
          </cell>
          <cell r="K353" t="str">
            <v>DE-GERMANY</v>
          </cell>
          <cell r="L353" t="str">
            <v>[08071] MUENCHEN-OST</v>
          </cell>
          <cell r="O353" t="str">
            <v>80809</v>
          </cell>
          <cell r="P353">
            <v>2</v>
          </cell>
          <cell r="Q353" t="str">
            <v>DE-GERMANY</v>
          </cell>
          <cell r="R353" t="str">
            <v>[04912] OSNABRUECK</v>
          </cell>
          <cell r="T353">
            <v>2.428671</v>
          </cell>
          <cell r="U353" t="str">
            <v>49808</v>
          </cell>
          <cell r="V353" t="str">
            <v>Domestic</v>
          </cell>
          <cell r="W353" t="str">
            <v>Standard</v>
          </cell>
          <cell r="X353" t="str">
            <v>Package</v>
          </cell>
          <cell r="Z353">
            <v>2.428671</v>
          </cell>
          <cell r="AA353">
            <v>4.8062110000000002</v>
          </cell>
          <cell r="AB353">
            <v>105</v>
          </cell>
          <cell r="AC353">
            <v>1</v>
          </cell>
          <cell r="AD353">
            <v>1</v>
          </cell>
          <cell r="AE353">
            <v>1</v>
          </cell>
          <cell r="AF353">
            <v>105</v>
          </cell>
          <cell r="AG353">
            <v>2.845361</v>
          </cell>
          <cell r="AH353">
            <v>3.8309999999999997E-2</v>
          </cell>
          <cell r="AI353">
            <v>5</v>
          </cell>
          <cell r="AJ353">
            <v>5</v>
          </cell>
          <cell r="AK353">
            <v>5</v>
          </cell>
          <cell r="AL353">
            <v>2.845361</v>
          </cell>
          <cell r="AM353">
            <v>0.194471</v>
          </cell>
          <cell r="AN353">
            <v>0.109337</v>
          </cell>
          <cell r="AO353">
            <v>0.16480800000000001</v>
          </cell>
          <cell r="AP353">
            <v>0.53187099999999998</v>
          </cell>
          <cell r="AQ353">
            <v>0</v>
          </cell>
          <cell r="AR353">
            <v>0</v>
          </cell>
          <cell r="AS353">
            <v>0.45547900000000002</v>
          </cell>
          <cell r="AT353">
            <v>0</v>
          </cell>
          <cell r="AU353">
            <v>0</v>
          </cell>
          <cell r="AV353">
            <v>0</v>
          </cell>
          <cell r="AW353">
            <v>0</v>
          </cell>
          <cell r="AX353">
            <v>0</v>
          </cell>
          <cell r="AY353">
            <v>0</v>
          </cell>
          <cell r="AZ353">
            <v>0</v>
          </cell>
          <cell r="BA353">
            <v>0</v>
          </cell>
          <cell r="BB353">
            <v>0</v>
          </cell>
          <cell r="BC353">
            <v>0</v>
          </cell>
          <cell r="BD353">
            <v>0.15633900000000001</v>
          </cell>
          <cell r="BE353">
            <v>0.53521200000000002</v>
          </cell>
          <cell r="BF353">
            <v>0</v>
          </cell>
          <cell r="BG353">
            <v>0</v>
          </cell>
          <cell r="BH353">
            <v>1.1367E-2</v>
          </cell>
          <cell r="BI353">
            <v>6.0999999999999997E-4</v>
          </cell>
          <cell r="BJ353">
            <v>3.9010999999999997E-2</v>
          </cell>
          <cell r="BK353">
            <v>1.2611000000000001E-2</v>
          </cell>
          <cell r="BL353">
            <v>4.7662999999999997E-2</v>
          </cell>
          <cell r="BM353">
            <v>2.2587790000000001</v>
          </cell>
          <cell r="BN353">
            <v>0.93004799999999999</v>
          </cell>
          <cell r="BO353" t="str">
            <v>0000810895</v>
          </cell>
          <cell r="BP353" t="str">
            <v>20011105</v>
          </cell>
          <cell r="BQ353" t="str">
            <v>12</v>
          </cell>
          <cell r="BR353">
            <v>1</v>
          </cell>
        </row>
        <row r="354">
          <cell r="A354">
            <v>11396521</v>
          </cell>
          <cell r="B354">
            <v>11423545</v>
          </cell>
          <cell r="C354">
            <v>11653218</v>
          </cell>
          <cell r="D354">
            <v>10210</v>
          </cell>
          <cell r="E354">
            <v>2</v>
          </cell>
          <cell r="F354">
            <v>1</v>
          </cell>
          <cell r="G354" t="str">
            <v>EMU</v>
          </cell>
          <cell r="H354" t="str">
            <v>Kilo</v>
          </cell>
          <cell r="I354" t="str">
            <v>A</v>
          </cell>
          <cell r="J354">
            <v>2</v>
          </cell>
          <cell r="K354" t="str">
            <v>DE-GERMANY</v>
          </cell>
          <cell r="L354" t="str">
            <v>[08071] MUENCHEN-OST</v>
          </cell>
          <cell r="O354" t="str">
            <v>80809</v>
          </cell>
          <cell r="P354">
            <v>2</v>
          </cell>
          <cell r="Q354" t="str">
            <v>DE-GERMANY</v>
          </cell>
          <cell r="R354" t="str">
            <v>[07301] ESSLINGEN</v>
          </cell>
          <cell r="T354">
            <v>2.428671</v>
          </cell>
          <cell r="U354" t="str">
            <v>73730</v>
          </cell>
          <cell r="V354" t="str">
            <v>Domestic</v>
          </cell>
          <cell r="W354" t="str">
            <v>Standard</v>
          </cell>
          <cell r="X354" t="str">
            <v>Package</v>
          </cell>
          <cell r="Z354">
            <v>2.428671</v>
          </cell>
          <cell r="AA354">
            <v>4.3460419999999997</v>
          </cell>
          <cell r="AB354">
            <v>105</v>
          </cell>
          <cell r="AC354">
            <v>1</v>
          </cell>
          <cell r="AD354">
            <v>1</v>
          </cell>
          <cell r="AE354">
            <v>1</v>
          </cell>
          <cell r="AF354">
            <v>105</v>
          </cell>
          <cell r="AG354">
            <v>2.845361</v>
          </cell>
          <cell r="AH354">
            <v>3.8309999999999997E-2</v>
          </cell>
          <cell r="AI354">
            <v>5</v>
          </cell>
          <cell r="AJ354">
            <v>5</v>
          </cell>
          <cell r="AK354">
            <v>5</v>
          </cell>
          <cell r="AL354">
            <v>2.845361</v>
          </cell>
          <cell r="AM354">
            <v>0.194471</v>
          </cell>
          <cell r="AN354">
            <v>0.109337</v>
          </cell>
          <cell r="AO354">
            <v>0.22086500000000001</v>
          </cell>
          <cell r="AP354">
            <v>0.27970200000000001</v>
          </cell>
          <cell r="AQ354">
            <v>0</v>
          </cell>
          <cell r="AR354">
            <v>0</v>
          </cell>
          <cell r="AS354">
            <v>0.44443700000000003</v>
          </cell>
          <cell r="AT354">
            <v>0</v>
          </cell>
          <cell r="AU354">
            <v>0</v>
          </cell>
          <cell r="AV354">
            <v>0</v>
          </cell>
          <cell r="AW354">
            <v>0</v>
          </cell>
          <cell r="AX354">
            <v>0</v>
          </cell>
          <cell r="AY354">
            <v>0</v>
          </cell>
          <cell r="AZ354">
            <v>0</v>
          </cell>
          <cell r="BA354">
            <v>0</v>
          </cell>
          <cell r="BB354">
            <v>0</v>
          </cell>
          <cell r="BC354">
            <v>0</v>
          </cell>
          <cell r="BD354">
            <v>8.9119000000000004E-2</v>
          </cell>
          <cell r="BE354">
            <v>0.852657</v>
          </cell>
          <cell r="BF354">
            <v>0</v>
          </cell>
          <cell r="BG354">
            <v>0</v>
          </cell>
          <cell r="BH354">
            <v>1.0278000000000001E-2</v>
          </cell>
          <cell r="BI354">
            <v>5.5199999999999997E-4</v>
          </cell>
          <cell r="BJ354">
            <v>3.8959000000000001E-2</v>
          </cell>
          <cell r="BK354">
            <v>1.1403999999999999E-2</v>
          </cell>
          <cell r="BL354">
            <v>4.3099999999999999E-2</v>
          </cell>
          <cell r="BM354">
            <v>2.2948789999999999</v>
          </cell>
          <cell r="BN354">
            <v>0.94491199999999997</v>
          </cell>
          <cell r="BO354" t="str">
            <v>0000810895</v>
          </cell>
          <cell r="BP354" t="str">
            <v>20011105</v>
          </cell>
          <cell r="BQ354" t="str">
            <v>12</v>
          </cell>
          <cell r="BR354">
            <v>1</v>
          </cell>
        </row>
        <row r="355">
          <cell r="A355">
            <v>11396522</v>
          </cell>
          <cell r="B355">
            <v>11423546</v>
          </cell>
          <cell r="C355">
            <v>11653219</v>
          </cell>
          <cell r="D355">
            <v>10210</v>
          </cell>
          <cell r="E355">
            <v>2</v>
          </cell>
          <cell r="F355">
            <v>1</v>
          </cell>
          <cell r="G355" t="str">
            <v>EMU</v>
          </cell>
          <cell r="H355" t="str">
            <v>Kilo</v>
          </cell>
          <cell r="I355" t="str">
            <v>A</v>
          </cell>
          <cell r="J355">
            <v>2</v>
          </cell>
          <cell r="K355" t="str">
            <v>DE-GERMANY</v>
          </cell>
          <cell r="L355" t="str">
            <v>[08071] MUENCHEN-OST</v>
          </cell>
          <cell r="O355" t="str">
            <v>80809</v>
          </cell>
          <cell r="P355">
            <v>2</v>
          </cell>
          <cell r="Q355" t="str">
            <v>DE-GERMANY</v>
          </cell>
          <cell r="R355" t="str">
            <v>[02477] RENDSBURG</v>
          </cell>
          <cell r="T355">
            <v>2.428671</v>
          </cell>
          <cell r="U355" t="str">
            <v>24941</v>
          </cell>
          <cell r="V355" t="str">
            <v>Domestic</v>
          </cell>
          <cell r="W355" t="str">
            <v>Standard</v>
          </cell>
          <cell r="X355" t="str">
            <v>Package</v>
          </cell>
          <cell r="Z355">
            <v>2.428671</v>
          </cell>
          <cell r="AA355">
            <v>4.8062110000000002</v>
          </cell>
          <cell r="AB355">
            <v>105</v>
          </cell>
          <cell r="AC355">
            <v>1</v>
          </cell>
          <cell r="AD355">
            <v>1</v>
          </cell>
          <cell r="AE355">
            <v>1</v>
          </cell>
          <cell r="AF355">
            <v>105</v>
          </cell>
          <cell r="AG355">
            <v>2.845361</v>
          </cell>
          <cell r="AH355">
            <v>3.8309999999999997E-2</v>
          </cell>
          <cell r="AI355">
            <v>5</v>
          </cell>
          <cell r="AJ355">
            <v>5</v>
          </cell>
          <cell r="AK355">
            <v>5</v>
          </cell>
          <cell r="AL355">
            <v>2.845361</v>
          </cell>
          <cell r="AM355">
            <v>0.194471</v>
          </cell>
          <cell r="AN355">
            <v>0.109337</v>
          </cell>
          <cell r="AO355">
            <v>0.16480800000000001</v>
          </cell>
          <cell r="AP355">
            <v>0.55973399999999995</v>
          </cell>
          <cell r="AQ355">
            <v>0</v>
          </cell>
          <cell r="AR355">
            <v>0</v>
          </cell>
          <cell r="AS355">
            <v>0.45547900000000002</v>
          </cell>
          <cell r="AT355">
            <v>0</v>
          </cell>
          <cell r="AU355">
            <v>0</v>
          </cell>
          <cell r="AV355">
            <v>0</v>
          </cell>
          <cell r="AW355">
            <v>0</v>
          </cell>
          <cell r="AX355">
            <v>0</v>
          </cell>
          <cell r="AY355">
            <v>0</v>
          </cell>
          <cell r="AZ355">
            <v>0</v>
          </cell>
          <cell r="BA355">
            <v>0</v>
          </cell>
          <cell r="BB355">
            <v>0</v>
          </cell>
          <cell r="BC355">
            <v>0</v>
          </cell>
          <cell r="BD355">
            <v>0.112719</v>
          </cell>
          <cell r="BE355">
            <v>0.67107099999999997</v>
          </cell>
          <cell r="BF355">
            <v>0</v>
          </cell>
          <cell r="BG355">
            <v>0</v>
          </cell>
          <cell r="BH355">
            <v>1.1367E-2</v>
          </cell>
          <cell r="BI355">
            <v>6.0999999999999997E-4</v>
          </cell>
          <cell r="BJ355">
            <v>3.9010999999999997E-2</v>
          </cell>
          <cell r="BK355">
            <v>1.2611000000000001E-2</v>
          </cell>
          <cell r="BL355">
            <v>4.7662999999999997E-2</v>
          </cell>
          <cell r="BM355">
            <v>2.3788809999999998</v>
          </cell>
          <cell r="BN355">
            <v>0.97949900000000001</v>
          </cell>
          <cell r="BO355" t="str">
            <v>0000810895</v>
          </cell>
          <cell r="BP355" t="str">
            <v>20011105</v>
          </cell>
          <cell r="BQ355" t="str">
            <v>12</v>
          </cell>
          <cell r="BR355">
            <v>1</v>
          </cell>
        </row>
        <row r="356">
          <cell r="A356">
            <v>11396523</v>
          </cell>
          <cell r="B356">
            <v>11423547</v>
          </cell>
          <cell r="C356">
            <v>11653220</v>
          </cell>
          <cell r="D356">
            <v>10210</v>
          </cell>
          <cell r="E356">
            <v>2</v>
          </cell>
          <cell r="F356">
            <v>1</v>
          </cell>
          <cell r="G356" t="str">
            <v>EMU</v>
          </cell>
          <cell r="H356" t="str">
            <v>Kilo</v>
          </cell>
          <cell r="I356" t="str">
            <v>A</v>
          </cell>
          <cell r="J356">
            <v>2</v>
          </cell>
          <cell r="K356" t="str">
            <v>DE-GERMANY</v>
          </cell>
          <cell r="L356" t="str">
            <v>[08071] MUENCHEN-OST</v>
          </cell>
          <cell r="O356" t="str">
            <v>80809</v>
          </cell>
          <cell r="P356">
            <v>2</v>
          </cell>
          <cell r="Q356" t="str">
            <v>DE-GERMANY</v>
          </cell>
          <cell r="R356" t="str">
            <v>[09405] PASSAU</v>
          </cell>
          <cell r="T356">
            <v>2.428671</v>
          </cell>
          <cell r="U356" t="str">
            <v>94036</v>
          </cell>
          <cell r="V356" t="str">
            <v>Domestic</v>
          </cell>
          <cell r="W356" t="str">
            <v>Standard</v>
          </cell>
          <cell r="X356" t="str">
            <v>Package</v>
          </cell>
          <cell r="Z356">
            <v>2.428671</v>
          </cell>
          <cell r="AA356">
            <v>4.3460419999999997</v>
          </cell>
          <cell r="AB356">
            <v>105</v>
          </cell>
          <cell r="AC356">
            <v>1</v>
          </cell>
          <cell r="AD356">
            <v>1</v>
          </cell>
          <cell r="AE356">
            <v>1</v>
          </cell>
          <cell r="AF356">
            <v>105</v>
          </cell>
          <cell r="AG356">
            <v>2.845361</v>
          </cell>
          <cell r="AH356">
            <v>3.8309999999999997E-2</v>
          </cell>
          <cell r="AI356">
            <v>5</v>
          </cell>
          <cell r="AJ356">
            <v>5</v>
          </cell>
          <cell r="AK356">
            <v>5</v>
          </cell>
          <cell r="AL356">
            <v>2.845361</v>
          </cell>
          <cell r="AM356">
            <v>0.194471</v>
          </cell>
          <cell r="AN356">
            <v>0.109337</v>
          </cell>
          <cell r="AO356">
            <v>0.22086500000000001</v>
          </cell>
          <cell r="AP356">
            <v>0.161053</v>
          </cell>
          <cell r="AQ356">
            <v>0</v>
          </cell>
          <cell r="AR356">
            <v>0</v>
          </cell>
          <cell r="AS356">
            <v>0.44443700000000003</v>
          </cell>
          <cell r="AT356">
            <v>0</v>
          </cell>
          <cell r="AU356">
            <v>0</v>
          </cell>
          <cell r="AV356">
            <v>0</v>
          </cell>
          <cell r="AW356">
            <v>0</v>
          </cell>
          <cell r="AX356">
            <v>0</v>
          </cell>
          <cell r="AY356">
            <v>0</v>
          </cell>
          <cell r="AZ356">
            <v>0</v>
          </cell>
          <cell r="BA356">
            <v>0</v>
          </cell>
          <cell r="BB356">
            <v>0</v>
          </cell>
          <cell r="BC356">
            <v>0</v>
          </cell>
          <cell r="BD356">
            <v>6.6215999999999997E-2</v>
          </cell>
          <cell r="BE356">
            <v>1.4081360000000001</v>
          </cell>
          <cell r="BF356">
            <v>0</v>
          </cell>
          <cell r="BG356">
            <v>0</v>
          </cell>
          <cell r="BH356">
            <v>1.0278000000000001E-2</v>
          </cell>
          <cell r="BI356">
            <v>5.5199999999999997E-4</v>
          </cell>
          <cell r="BJ356">
            <v>3.8959000000000001E-2</v>
          </cell>
          <cell r="BK356">
            <v>1.1403999999999999E-2</v>
          </cell>
          <cell r="BL356">
            <v>4.3099999999999999E-2</v>
          </cell>
          <cell r="BM356">
            <v>2.708806</v>
          </cell>
          <cell r="BN356">
            <v>1.115345</v>
          </cell>
          <cell r="BO356" t="str">
            <v>0000810895</v>
          </cell>
          <cell r="BP356" t="str">
            <v>20011105</v>
          </cell>
          <cell r="BQ356" t="str">
            <v>12</v>
          </cell>
          <cell r="BR356">
            <v>1</v>
          </cell>
        </row>
        <row r="357">
          <cell r="A357">
            <v>11396524</v>
          </cell>
          <cell r="B357">
            <v>11423548</v>
          </cell>
          <cell r="C357">
            <v>11653221</v>
          </cell>
          <cell r="D357">
            <v>10210</v>
          </cell>
          <cell r="E357">
            <v>2</v>
          </cell>
          <cell r="F357">
            <v>1</v>
          </cell>
          <cell r="G357" t="str">
            <v>EMU</v>
          </cell>
          <cell r="H357" t="str">
            <v>Kilo</v>
          </cell>
          <cell r="I357" t="str">
            <v>A</v>
          </cell>
          <cell r="J357">
            <v>2</v>
          </cell>
          <cell r="K357" t="str">
            <v>DE-GERMANY</v>
          </cell>
          <cell r="L357" t="str">
            <v>[08071] MUENCHEN-OST</v>
          </cell>
          <cell r="O357" t="str">
            <v>80809</v>
          </cell>
          <cell r="P357">
            <v>2</v>
          </cell>
          <cell r="Q357" t="str">
            <v>DE-GERMANY</v>
          </cell>
          <cell r="R357" t="str">
            <v>[03761] PADERBORN</v>
          </cell>
          <cell r="T357">
            <v>2.428671</v>
          </cell>
          <cell r="U357" t="str">
            <v>37671</v>
          </cell>
          <cell r="V357" t="str">
            <v>Domestic</v>
          </cell>
          <cell r="W357" t="str">
            <v>Standard</v>
          </cell>
          <cell r="X357" t="str">
            <v>Package</v>
          </cell>
          <cell r="Z357">
            <v>2.428671</v>
          </cell>
          <cell r="AA357">
            <v>4.8062110000000002</v>
          </cell>
          <cell r="AB357">
            <v>105</v>
          </cell>
          <cell r="AC357">
            <v>1</v>
          </cell>
          <cell r="AD357">
            <v>1</v>
          </cell>
          <cell r="AE357">
            <v>1</v>
          </cell>
          <cell r="AF357">
            <v>105</v>
          </cell>
          <cell r="AG357">
            <v>2.845361</v>
          </cell>
          <cell r="AH357">
            <v>3.8309999999999997E-2</v>
          </cell>
          <cell r="AI357">
            <v>5</v>
          </cell>
          <cell r="AJ357">
            <v>5</v>
          </cell>
          <cell r="AK357">
            <v>5</v>
          </cell>
          <cell r="AL357">
            <v>2.845361</v>
          </cell>
          <cell r="AM357">
            <v>0.194471</v>
          </cell>
          <cell r="AN357">
            <v>0.109337</v>
          </cell>
          <cell r="AO357">
            <v>0.16480800000000001</v>
          </cell>
          <cell r="AP357">
            <v>0.55120499999999995</v>
          </cell>
          <cell r="AQ357">
            <v>0</v>
          </cell>
          <cell r="AR357">
            <v>0</v>
          </cell>
          <cell r="AS357">
            <v>0.45547900000000002</v>
          </cell>
          <cell r="AT357">
            <v>0</v>
          </cell>
          <cell r="AU357">
            <v>0</v>
          </cell>
          <cell r="AV357">
            <v>0</v>
          </cell>
          <cell r="AW357">
            <v>0</v>
          </cell>
          <cell r="AX357">
            <v>0</v>
          </cell>
          <cell r="AY357">
            <v>0</v>
          </cell>
          <cell r="AZ357">
            <v>0</v>
          </cell>
          <cell r="BA357">
            <v>0</v>
          </cell>
          <cell r="BB357">
            <v>0</v>
          </cell>
          <cell r="BC357">
            <v>0</v>
          </cell>
          <cell r="BD357">
            <v>0.14460300000000001</v>
          </cell>
          <cell r="BE357">
            <v>0.66535299999999997</v>
          </cell>
          <cell r="BF357">
            <v>0</v>
          </cell>
          <cell r="BG357">
            <v>0</v>
          </cell>
          <cell r="BH357">
            <v>1.1367E-2</v>
          </cell>
          <cell r="BI357">
            <v>6.0999999999999997E-4</v>
          </cell>
          <cell r="BJ357">
            <v>3.9010999999999997E-2</v>
          </cell>
          <cell r="BK357">
            <v>1.2611000000000001E-2</v>
          </cell>
          <cell r="BL357">
            <v>4.7662999999999997E-2</v>
          </cell>
          <cell r="BM357">
            <v>2.3965169999999998</v>
          </cell>
          <cell r="BN357">
            <v>0.986761</v>
          </cell>
          <cell r="BO357" t="str">
            <v>0000810895</v>
          </cell>
          <cell r="BP357" t="str">
            <v>20011105</v>
          </cell>
          <cell r="BQ357" t="str">
            <v>12</v>
          </cell>
          <cell r="BR357">
            <v>1</v>
          </cell>
        </row>
        <row r="358">
          <cell r="A358">
            <v>11396525</v>
          </cell>
          <cell r="B358">
            <v>11423549</v>
          </cell>
          <cell r="C358">
            <v>11653222</v>
          </cell>
          <cell r="D358">
            <v>10210</v>
          </cell>
          <cell r="E358">
            <v>2</v>
          </cell>
          <cell r="F358">
            <v>1</v>
          </cell>
          <cell r="G358" t="str">
            <v>EMU</v>
          </cell>
          <cell r="H358" t="str">
            <v>Kilo</v>
          </cell>
          <cell r="I358" t="str">
            <v>A</v>
          </cell>
          <cell r="J358">
            <v>2</v>
          </cell>
          <cell r="K358" t="str">
            <v>DE-GERMANY</v>
          </cell>
          <cell r="L358" t="str">
            <v>[08071] MUENCHEN-OST</v>
          </cell>
          <cell r="O358" t="str">
            <v>80809</v>
          </cell>
          <cell r="P358">
            <v>2</v>
          </cell>
          <cell r="Q358" t="str">
            <v>DE-GERMANY</v>
          </cell>
          <cell r="R358" t="str">
            <v>[03602] FULDA</v>
          </cell>
          <cell r="T358">
            <v>2.428671</v>
          </cell>
          <cell r="U358" t="str">
            <v>36381</v>
          </cell>
          <cell r="V358" t="str">
            <v>Domestic</v>
          </cell>
          <cell r="W358" t="str">
            <v>Standard</v>
          </cell>
          <cell r="X358" t="str">
            <v>Package</v>
          </cell>
          <cell r="Z358">
            <v>2.428671</v>
          </cell>
          <cell r="AA358">
            <v>4.8062110000000002</v>
          </cell>
          <cell r="AB358">
            <v>105</v>
          </cell>
          <cell r="AC358">
            <v>1</v>
          </cell>
          <cell r="AD358">
            <v>1</v>
          </cell>
          <cell r="AE358">
            <v>1</v>
          </cell>
          <cell r="AF358">
            <v>105</v>
          </cell>
          <cell r="AG358">
            <v>2.845361</v>
          </cell>
          <cell r="AH358">
            <v>3.8309999999999997E-2</v>
          </cell>
          <cell r="AI358">
            <v>5</v>
          </cell>
          <cell r="AJ358">
            <v>5</v>
          </cell>
          <cell r="AK358">
            <v>5</v>
          </cell>
          <cell r="AL358">
            <v>2.845361</v>
          </cell>
          <cell r="AM358">
            <v>0.194471</v>
          </cell>
          <cell r="AN358">
            <v>0.109337</v>
          </cell>
          <cell r="AO358">
            <v>0.21493499999999999</v>
          </cell>
          <cell r="AP358">
            <v>0.23461099999999999</v>
          </cell>
          <cell r="AQ358">
            <v>0</v>
          </cell>
          <cell r="AR358">
            <v>0</v>
          </cell>
          <cell r="AS358">
            <v>0.45547900000000002</v>
          </cell>
          <cell r="AT358">
            <v>0</v>
          </cell>
          <cell r="AU358">
            <v>0</v>
          </cell>
          <cell r="AV358">
            <v>0</v>
          </cell>
          <cell r="AW358">
            <v>0</v>
          </cell>
          <cell r="AX358">
            <v>0</v>
          </cell>
          <cell r="AY358">
            <v>0</v>
          </cell>
          <cell r="AZ358">
            <v>0</v>
          </cell>
          <cell r="BA358">
            <v>0</v>
          </cell>
          <cell r="BB358">
            <v>0</v>
          </cell>
          <cell r="BC358">
            <v>0</v>
          </cell>
          <cell r="BD358">
            <v>0.15842700000000001</v>
          </cell>
          <cell r="BE358">
            <v>0.62071799999999999</v>
          </cell>
          <cell r="BF358">
            <v>0</v>
          </cell>
          <cell r="BG358">
            <v>0</v>
          </cell>
          <cell r="BH358">
            <v>1.1367E-2</v>
          </cell>
          <cell r="BI358">
            <v>6.0999999999999997E-4</v>
          </cell>
          <cell r="BJ358">
            <v>3.9010999999999997E-2</v>
          </cell>
          <cell r="BK358">
            <v>1.2611000000000001E-2</v>
          </cell>
          <cell r="BL358">
            <v>4.7662999999999997E-2</v>
          </cell>
          <cell r="BM358">
            <v>2.0992410000000001</v>
          </cell>
          <cell r="BN358">
            <v>0.86435799999999996</v>
          </cell>
          <cell r="BO358" t="str">
            <v>0000810895</v>
          </cell>
          <cell r="BP358" t="str">
            <v>20011105</v>
          </cell>
          <cell r="BQ358" t="str">
            <v>12</v>
          </cell>
          <cell r="BR358">
            <v>1</v>
          </cell>
        </row>
        <row r="359">
          <cell r="A359">
            <v>11396526</v>
          </cell>
          <cell r="B359">
            <v>11423550</v>
          </cell>
          <cell r="C359">
            <v>11653223</v>
          </cell>
          <cell r="D359">
            <v>10210</v>
          </cell>
          <cell r="E359">
            <v>2</v>
          </cell>
          <cell r="F359">
            <v>1</v>
          </cell>
          <cell r="G359" t="str">
            <v>EMU</v>
          </cell>
          <cell r="H359" t="str">
            <v>Kilo</v>
          </cell>
          <cell r="I359" t="str">
            <v>A</v>
          </cell>
          <cell r="J359">
            <v>2</v>
          </cell>
          <cell r="K359" t="str">
            <v>DE-GERMANY</v>
          </cell>
          <cell r="L359" t="str">
            <v>[08071] MUENCHEN-OST</v>
          </cell>
          <cell r="O359" t="str">
            <v>80809</v>
          </cell>
          <cell r="P359">
            <v>0</v>
          </cell>
          <cell r="Q359" t="str">
            <v>DE-GERMANY</v>
          </cell>
          <cell r="R359" t="str">
            <v>[]</v>
          </cell>
          <cell r="T359">
            <v>2.428671</v>
          </cell>
          <cell r="U359" t="str">
            <v>94552</v>
          </cell>
          <cell r="V359" t="str">
            <v>Domestic</v>
          </cell>
          <cell r="W359" t="str">
            <v>Standard</v>
          </cell>
          <cell r="X359" t="str">
            <v>Package</v>
          </cell>
          <cell r="Z359">
            <v>2.428671</v>
          </cell>
          <cell r="AA359">
            <v>4.3460419999999997</v>
          </cell>
          <cell r="AB359">
            <v>105</v>
          </cell>
          <cell r="AC359">
            <v>1</v>
          </cell>
          <cell r="AD359">
            <v>1</v>
          </cell>
          <cell r="AE359">
            <v>1</v>
          </cell>
          <cell r="AF359">
            <v>105</v>
          </cell>
          <cell r="AG359">
            <v>2.845361</v>
          </cell>
          <cell r="AH359">
            <v>3.8309999999999997E-2</v>
          </cell>
          <cell r="AI359">
            <v>5</v>
          </cell>
          <cell r="AJ359">
            <v>5</v>
          </cell>
          <cell r="AK359">
            <v>5</v>
          </cell>
          <cell r="AL359">
            <v>2.845361</v>
          </cell>
          <cell r="AM359">
            <v>0.194471</v>
          </cell>
          <cell r="AN359">
            <v>0.109337</v>
          </cell>
          <cell r="AO359">
            <v>0</v>
          </cell>
          <cell r="AP359">
            <v>0</v>
          </cell>
          <cell r="AQ359">
            <v>0</v>
          </cell>
          <cell r="AR359">
            <v>0</v>
          </cell>
          <cell r="AS359">
            <v>0.44443700000000003</v>
          </cell>
          <cell r="AT359">
            <v>0</v>
          </cell>
          <cell r="AU359">
            <v>0</v>
          </cell>
          <cell r="AV359">
            <v>0</v>
          </cell>
          <cell r="AW359">
            <v>0</v>
          </cell>
          <cell r="AX359">
            <v>0</v>
          </cell>
          <cell r="AY359">
            <v>0.18910399999999999</v>
          </cell>
          <cell r="AZ359">
            <v>0.28630100000000003</v>
          </cell>
          <cell r="BA359">
            <v>0</v>
          </cell>
          <cell r="BB359">
            <v>0</v>
          </cell>
          <cell r="BC359">
            <v>0</v>
          </cell>
          <cell r="BD359">
            <v>0.15201000000000001</v>
          </cell>
          <cell r="BE359">
            <v>0.75824000000000003</v>
          </cell>
          <cell r="BF359">
            <v>0</v>
          </cell>
          <cell r="BG359">
            <v>0</v>
          </cell>
          <cell r="BH359">
            <v>1.0278000000000001E-2</v>
          </cell>
          <cell r="BI359">
            <v>5.5199999999999997E-4</v>
          </cell>
          <cell r="BJ359">
            <v>3.8959000000000001E-2</v>
          </cell>
          <cell r="BK359">
            <v>1.1403999999999999E-2</v>
          </cell>
          <cell r="BL359">
            <v>4.3099999999999999E-2</v>
          </cell>
          <cell r="BM359">
            <v>2.2381899999999999</v>
          </cell>
          <cell r="BN359">
            <v>0.92157</v>
          </cell>
          <cell r="BO359" t="str">
            <v>0000810895</v>
          </cell>
          <cell r="BP359" t="str">
            <v>20011105</v>
          </cell>
          <cell r="BQ359" t="str">
            <v>12</v>
          </cell>
          <cell r="BR359">
            <v>1</v>
          </cell>
        </row>
        <row r="360">
          <cell r="A360">
            <v>11396527</v>
          </cell>
          <cell r="B360">
            <v>11423551</v>
          </cell>
          <cell r="C360">
            <v>11653224</v>
          </cell>
          <cell r="D360">
            <v>10210</v>
          </cell>
          <cell r="E360">
            <v>2</v>
          </cell>
          <cell r="F360">
            <v>1</v>
          </cell>
          <cell r="G360" t="str">
            <v>EMU</v>
          </cell>
          <cell r="H360" t="str">
            <v>Kilo</v>
          </cell>
          <cell r="I360" t="str">
            <v>A</v>
          </cell>
          <cell r="J360">
            <v>2</v>
          </cell>
          <cell r="K360" t="str">
            <v>DE-GERMANY</v>
          </cell>
          <cell r="L360" t="str">
            <v>[08071] MUENCHEN-OST</v>
          </cell>
          <cell r="O360" t="str">
            <v>80809</v>
          </cell>
          <cell r="P360">
            <v>2</v>
          </cell>
          <cell r="Q360" t="str">
            <v>DE-GERMANY</v>
          </cell>
          <cell r="R360" t="str">
            <v>[03211] HERFORD</v>
          </cell>
          <cell r="T360">
            <v>2.428671</v>
          </cell>
          <cell r="U360" t="str">
            <v>32657</v>
          </cell>
          <cell r="V360" t="str">
            <v>Domestic</v>
          </cell>
          <cell r="W360" t="str">
            <v>Standard</v>
          </cell>
          <cell r="X360" t="str">
            <v>Package</v>
          </cell>
          <cell r="Z360">
            <v>2.428671</v>
          </cell>
          <cell r="AA360">
            <v>4.8062110000000002</v>
          </cell>
          <cell r="AB360">
            <v>105</v>
          </cell>
          <cell r="AC360">
            <v>1</v>
          </cell>
          <cell r="AD360">
            <v>1</v>
          </cell>
          <cell r="AE360">
            <v>1</v>
          </cell>
          <cell r="AF360">
            <v>105</v>
          </cell>
          <cell r="AG360">
            <v>2.845361</v>
          </cell>
          <cell r="AH360">
            <v>3.8309999999999997E-2</v>
          </cell>
          <cell r="AI360">
            <v>5</v>
          </cell>
          <cell r="AJ360">
            <v>5</v>
          </cell>
          <cell r="AK360">
            <v>5</v>
          </cell>
          <cell r="AL360">
            <v>2.845361</v>
          </cell>
          <cell r="AM360">
            <v>0.194471</v>
          </cell>
          <cell r="AN360">
            <v>0.109337</v>
          </cell>
          <cell r="AO360">
            <v>0.185392</v>
          </cell>
          <cell r="AP360">
            <v>0.42333199999999999</v>
          </cell>
          <cell r="AQ360">
            <v>0</v>
          </cell>
          <cell r="AR360">
            <v>0</v>
          </cell>
          <cell r="AS360">
            <v>0.45547900000000002</v>
          </cell>
          <cell r="AT360">
            <v>0</v>
          </cell>
          <cell r="AU360">
            <v>0</v>
          </cell>
          <cell r="AV360">
            <v>0</v>
          </cell>
          <cell r="AW360">
            <v>0</v>
          </cell>
          <cell r="AX360">
            <v>0</v>
          </cell>
          <cell r="AY360">
            <v>0</v>
          </cell>
          <cell r="AZ360">
            <v>0</v>
          </cell>
          <cell r="BA360">
            <v>0</v>
          </cell>
          <cell r="BB360">
            <v>0</v>
          </cell>
          <cell r="BC360">
            <v>0</v>
          </cell>
          <cell r="BD360">
            <v>3.7648000000000001E-2</v>
          </cell>
          <cell r="BE360">
            <v>0.47690500000000002</v>
          </cell>
          <cell r="BF360">
            <v>0</v>
          </cell>
          <cell r="BG360">
            <v>0</v>
          </cell>
          <cell r="BH360">
            <v>1.1367E-2</v>
          </cell>
          <cell r="BI360">
            <v>6.0999999999999997E-4</v>
          </cell>
          <cell r="BJ360">
            <v>3.9010999999999997E-2</v>
          </cell>
          <cell r="BK360">
            <v>1.2611000000000001E-2</v>
          </cell>
          <cell r="BL360">
            <v>4.7662999999999997E-2</v>
          </cell>
          <cell r="BM360">
            <v>1.9938260000000001</v>
          </cell>
          <cell r="BN360">
            <v>0.82095399999999996</v>
          </cell>
          <cell r="BO360" t="str">
            <v>0000810895</v>
          </cell>
          <cell r="BP360" t="str">
            <v>20011105</v>
          </cell>
          <cell r="BQ360" t="str">
            <v>12</v>
          </cell>
          <cell r="BR360">
            <v>1</v>
          </cell>
        </row>
        <row r="361">
          <cell r="A361">
            <v>11396528</v>
          </cell>
          <cell r="B361">
            <v>11423552</v>
          </cell>
          <cell r="C361">
            <v>11653225</v>
          </cell>
          <cell r="D361">
            <v>10210</v>
          </cell>
          <cell r="E361">
            <v>2</v>
          </cell>
          <cell r="F361">
            <v>1</v>
          </cell>
          <cell r="G361" t="str">
            <v>EMU</v>
          </cell>
          <cell r="H361" t="str">
            <v>Kilo</v>
          </cell>
          <cell r="I361" t="str">
            <v>A</v>
          </cell>
          <cell r="J361">
            <v>2</v>
          </cell>
          <cell r="K361" t="str">
            <v>DE-GERMANY</v>
          </cell>
          <cell r="L361" t="str">
            <v>[08071] MUENCHEN-OST</v>
          </cell>
          <cell r="O361" t="str">
            <v>80809</v>
          </cell>
          <cell r="P361">
            <v>2</v>
          </cell>
          <cell r="Q361" t="str">
            <v>DE-GERMANY</v>
          </cell>
          <cell r="R361" t="str">
            <v>[00445] LEIPZIG SUB</v>
          </cell>
          <cell r="T361">
            <v>2.428671</v>
          </cell>
          <cell r="U361" t="str">
            <v>04416</v>
          </cell>
          <cell r="V361" t="str">
            <v>Domestic</v>
          </cell>
          <cell r="W361" t="str">
            <v>Standard</v>
          </cell>
          <cell r="X361" t="str">
            <v>Package</v>
          </cell>
          <cell r="Z361">
            <v>2.428671</v>
          </cell>
          <cell r="AA361">
            <v>4.8062110000000002</v>
          </cell>
          <cell r="AB361">
            <v>105</v>
          </cell>
          <cell r="AC361">
            <v>1</v>
          </cell>
          <cell r="AD361">
            <v>1</v>
          </cell>
          <cell r="AE361">
            <v>1</v>
          </cell>
          <cell r="AF361">
            <v>105</v>
          </cell>
          <cell r="AG361">
            <v>2.845361</v>
          </cell>
          <cell r="AH361">
            <v>3.8309999999999997E-2</v>
          </cell>
          <cell r="AI361">
            <v>5</v>
          </cell>
          <cell r="AJ361">
            <v>5</v>
          </cell>
          <cell r="AK361">
            <v>5</v>
          </cell>
          <cell r="AL361">
            <v>2.845361</v>
          </cell>
          <cell r="AM361">
            <v>0.194471</v>
          </cell>
          <cell r="AN361">
            <v>0.109337</v>
          </cell>
          <cell r="AO361">
            <v>8.0782000000000007E-2</v>
          </cell>
          <cell r="AP361">
            <v>0.257052</v>
          </cell>
          <cell r="AQ361">
            <v>0</v>
          </cell>
          <cell r="AR361">
            <v>0</v>
          </cell>
          <cell r="AS361">
            <v>0.45547900000000002</v>
          </cell>
          <cell r="AT361">
            <v>0</v>
          </cell>
          <cell r="AU361">
            <v>0</v>
          </cell>
          <cell r="AV361">
            <v>0</v>
          </cell>
          <cell r="AW361">
            <v>0</v>
          </cell>
          <cell r="AX361">
            <v>0</v>
          </cell>
          <cell r="AY361">
            <v>0</v>
          </cell>
          <cell r="AZ361">
            <v>0</v>
          </cell>
          <cell r="BA361">
            <v>0</v>
          </cell>
          <cell r="BB361">
            <v>0</v>
          </cell>
          <cell r="BC361">
            <v>0</v>
          </cell>
          <cell r="BD361">
            <v>4.8714E-2</v>
          </cell>
          <cell r="BE361">
            <v>1.5457399999999999</v>
          </cell>
          <cell r="BF361">
            <v>0</v>
          </cell>
          <cell r="BG361">
            <v>0</v>
          </cell>
          <cell r="BH361">
            <v>1.1367E-2</v>
          </cell>
          <cell r="BI361">
            <v>6.0999999999999997E-4</v>
          </cell>
          <cell r="BJ361">
            <v>3.9010999999999997E-2</v>
          </cell>
          <cell r="BK361">
            <v>1.2611000000000001E-2</v>
          </cell>
          <cell r="BL361">
            <v>4.7662999999999997E-2</v>
          </cell>
          <cell r="BM361">
            <v>2.8028369999999998</v>
          </cell>
          <cell r="BN361">
            <v>1.1540619999999999</v>
          </cell>
          <cell r="BO361" t="str">
            <v>0000810895</v>
          </cell>
          <cell r="BP361" t="str">
            <v>20011105</v>
          </cell>
          <cell r="BQ361" t="str">
            <v>12</v>
          </cell>
          <cell r="BR361">
            <v>1</v>
          </cell>
        </row>
        <row r="362">
          <cell r="A362">
            <v>11396529</v>
          </cell>
          <cell r="B362">
            <v>11423553</v>
          </cell>
          <cell r="C362">
            <v>11653226</v>
          </cell>
          <cell r="D362">
            <v>10210</v>
          </cell>
          <cell r="E362">
            <v>2</v>
          </cell>
          <cell r="F362">
            <v>1</v>
          </cell>
          <cell r="G362" t="str">
            <v>EMU</v>
          </cell>
          <cell r="H362" t="str">
            <v>Kilo</v>
          </cell>
          <cell r="I362" t="str">
            <v>A</v>
          </cell>
          <cell r="J362">
            <v>2</v>
          </cell>
          <cell r="K362" t="str">
            <v>DE-GERMANY</v>
          </cell>
          <cell r="L362" t="str">
            <v>[08071] MUENCHEN-OST</v>
          </cell>
          <cell r="O362" t="str">
            <v>80809</v>
          </cell>
          <cell r="P362">
            <v>2</v>
          </cell>
          <cell r="Q362" t="str">
            <v>DE-GERMANY</v>
          </cell>
          <cell r="R362" t="str">
            <v>[04642] WESEL</v>
          </cell>
          <cell r="T362">
            <v>2.428671</v>
          </cell>
          <cell r="U362" t="str">
            <v>47533</v>
          </cell>
          <cell r="V362" t="str">
            <v>Domestic</v>
          </cell>
          <cell r="W362" t="str">
            <v>Standard</v>
          </cell>
          <cell r="X362" t="str">
            <v>Package</v>
          </cell>
          <cell r="Z362">
            <v>2.428671</v>
          </cell>
          <cell r="AA362">
            <v>4.8062110000000002</v>
          </cell>
          <cell r="AB362">
            <v>105</v>
          </cell>
          <cell r="AC362">
            <v>1</v>
          </cell>
          <cell r="AD362">
            <v>1</v>
          </cell>
          <cell r="AE362">
            <v>1</v>
          </cell>
          <cell r="AF362">
            <v>105</v>
          </cell>
          <cell r="AG362">
            <v>2.845361</v>
          </cell>
          <cell r="AH362">
            <v>3.8309999999999997E-2</v>
          </cell>
          <cell r="AI362">
            <v>5</v>
          </cell>
          <cell r="AJ362">
            <v>5</v>
          </cell>
          <cell r="AK362">
            <v>5</v>
          </cell>
          <cell r="AL362">
            <v>2.845361</v>
          </cell>
          <cell r="AM362">
            <v>0.194471</v>
          </cell>
          <cell r="AN362">
            <v>0.109337</v>
          </cell>
          <cell r="AO362">
            <v>0.185392</v>
          </cell>
          <cell r="AP362">
            <v>0.33705800000000002</v>
          </cell>
          <cell r="AQ362">
            <v>0</v>
          </cell>
          <cell r="AR362">
            <v>0</v>
          </cell>
          <cell r="AS362">
            <v>0.45547900000000002</v>
          </cell>
          <cell r="AT362">
            <v>0</v>
          </cell>
          <cell r="AU362">
            <v>0</v>
          </cell>
          <cell r="AV362">
            <v>0</v>
          </cell>
          <cell r="AW362">
            <v>0</v>
          </cell>
          <cell r="AX362">
            <v>0</v>
          </cell>
          <cell r="AY362">
            <v>0</v>
          </cell>
          <cell r="AZ362">
            <v>0</v>
          </cell>
          <cell r="BA362">
            <v>0</v>
          </cell>
          <cell r="BB362">
            <v>0</v>
          </cell>
          <cell r="BC362">
            <v>0</v>
          </cell>
          <cell r="BD362">
            <v>0.16049099999999999</v>
          </cell>
          <cell r="BE362">
            <v>0.54857800000000001</v>
          </cell>
          <cell r="BF362">
            <v>0</v>
          </cell>
          <cell r="BG362">
            <v>0</v>
          </cell>
          <cell r="BH362">
            <v>1.1367E-2</v>
          </cell>
          <cell r="BI362">
            <v>6.0999999999999997E-4</v>
          </cell>
          <cell r="BJ362">
            <v>3.9010999999999997E-2</v>
          </cell>
          <cell r="BK362">
            <v>1.2611000000000001E-2</v>
          </cell>
          <cell r="BL362">
            <v>4.7662999999999997E-2</v>
          </cell>
          <cell r="BM362">
            <v>2.102068</v>
          </cell>
          <cell r="BN362">
            <v>0.86552200000000001</v>
          </cell>
          <cell r="BO362" t="str">
            <v>0000810895</v>
          </cell>
          <cell r="BP362" t="str">
            <v>20011105</v>
          </cell>
          <cell r="BQ362" t="str">
            <v>12</v>
          </cell>
          <cell r="BR362">
            <v>1</v>
          </cell>
        </row>
        <row r="363">
          <cell r="A363">
            <v>11396530</v>
          </cell>
          <cell r="B363">
            <v>11423554</v>
          </cell>
          <cell r="C363">
            <v>11653227</v>
          </cell>
          <cell r="D363">
            <v>10210</v>
          </cell>
          <cell r="E363">
            <v>2</v>
          </cell>
          <cell r="F363">
            <v>1</v>
          </cell>
          <cell r="G363" t="str">
            <v>EMU</v>
          </cell>
          <cell r="H363" t="str">
            <v>Kilo</v>
          </cell>
          <cell r="I363" t="str">
            <v>A</v>
          </cell>
          <cell r="J363">
            <v>2</v>
          </cell>
          <cell r="K363" t="str">
            <v>DE-GERMANY</v>
          </cell>
          <cell r="L363" t="str">
            <v>[08071] MUENCHEN-OST</v>
          </cell>
          <cell r="O363" t="str">
            <v>80809</v>
          </cell>
          <cell r="P363">
            <v>2</v>
          </cell>
          <cell r="Q363" t="str">
            <v>DE-GERMANY</v>
          </cell>
          <cell r="R363" t="str">
            <v>[08015] MUENCHEN-STADT</v>
          </cell>
          <cell r="T363">
            <v>2.428671</v>
          </cell>
          <cell r="U363" t="str">
            <v>80339</v>
          </cell>
          <cell r="V363" t="str">
            <v>Domestic</v>
          </cell>
          <cell r="W363" t="str">
            <v>Standard</v>
          </cell>
          <cell r="X363" t="str">
            <v>Package</v>
          </cell>
          <cell r="Z363">
            <v>2.428671</v>
          </cell>
          <cell r="AA363">
            <v>4.3460419999999997</v>
          </cell>
          <cell r="AB363">
            <v>105</v>
          </cell>
          <cell r="AC363">
            <v>1</v>
          </cell>
          <cell r="AD363">
            <v>1</v>
          </cell>
          <cell r="AE363">
            <v>1</v>
          </cell>
          <cell r="AF363">
            <v>105</v>
          </cell>
          <cell r="AG363">
            <v>2.845361</v>
          </cell>
          <cell r="AH363">
            <v>3.8309999999999997E-2</v>
          </cell>
          <cell r="AI363">
            <v>5</v>
          </cell>
          <cell r="AJ363">
            <v>5</v>
          </cell>
          <cell r="AK363">
            <v>5</v>
          </cell>
          <cell r="AL363">
            <v>2.845361</v>
          </cell>
          <cell r="AM363">
            <v>0.194471</v>
          </cell>
          <cell r="AN363">
            <v>0.109337</v>
          </cell>
          <cell r="AO363">
            <v>0</v>
          </cell>
          <cell r="AP363">
            <v>6.8562999999999999E-2</v>
          </cell>
          <cell r="AQ363">
            <v>0</v>
          </cell>
          <cell r="AR363">
            <v>0</v>
          </cell>
          <cell r="AS363">
            <v>0.44443700000000003</v>
          </cell>
          <cell r="AT363">
            <v>0</v>
          </cell>
          <cell r="AU363">
            <v>0</v>
          </cell>
          <cell r="AV363">
            <v>0</v>
          </cell>
          <cell r="AW363">
            <v>0</v>
          </cell>
          <cell r="AX363">
            <v>0</v>
          </cell>
          <cell r="AY363">
            <v>0</v>
          </cell>
          <cell r="AZ363">
            <v>0</v>
          </cell>
          <cell r="BA363">
            <v>0</v>
          </cell>
          <cell r="BB363">
            <v>0</v>
          </cell>
          <cell r="BC363">
            <v>0</v>
          </cell>
          <cell r="BD363">
            <v>0.21084800000000001</v>
          </cell>
          <cell r="BE363">
            <v>0.71682699999999999</v>
          </cell>
          <cell r="BF363">
            <v>0</v>
          </cell>
          <cell r="BG363">
            <v>0</v>
          </cell>
          <cell r="BH363">
            <v>1.0278000000000001E-2</v>
          </cell>
          <cell r="BI363">
            <v>5.5199999999999997E-4</v>
          </cell>
          <cell r="BJ363">
            <v>3.8959000000000001E-2</v>
          </cell>
          <cell r="BK363">
            <v>1.1403999999999999E-2</v>
          </cell>
          <cell r="BL363">
            <v>4.3099999999999999E-2</v>
          </cell>
          <cell r="BM363">
            <v>1.848773</v>
          </cell>
          <cell r="BN363">
            <v>0.76122900000000004</v>
          </cell>
          <cell r="BO363" t="str">
            <v>0000810895</v>
          </cell>
          <cell r="BP363" t="str">
            <v>20011105</v>
          </cell>
          <cell r="BQ363" t="str">
            <v>12</v>
          </cell>
          <cell r="BR363">
            <v>1</v>
          </cell>
        </row>
        <row r="364">
          <cell r="A364">
            <v>11396531</v>
          </cell>
          <cell r="B364">
            <v>11423555</v>
          </cell>
          <cell r="C364">
            <v>11653228</v>
          </cell>
          <cell r="D364">
            <v>10210</v>
          </cell>
          <cell r="E364">
            <v>2</v>
          </cell>
          <cell r="F364">
            <v>1</v>
          </cell>
          <cell r="G364" t="str">
            <v>EMU</v>
          </cell>
          <cell r="H364" t="str">
            <v>Kilo</v>
          </cell>
          <cell r="I364" t="str">
            <v>A</v>
          </cell>
          <cell r="J364">
            <v>2</v>
          </cell>
          <cell r="K364" t="str">
            <v>DE-GERMANY</v>
          </cell>
          <cell r="L364" t="str">
            <v>[08071] MUENCHEN-OST</v>
          </cell>
          <cell r="O364" t="str">
            <v>80809</v>
          </cell>
          <cell r="P364">
            <v>2</v>
          </cell>
          <cell r="Q364" t="str">
            <v>DE-GERMANY</v>
          </cell>
          <cell r="R364" t="str">
            <v>[04435] HERNE-OST</v>
          </cell>
          <cell r="T364">
            <v>2.428671</v>
          </cell>
          <cell r="U364" t="str">
            <v>59075</v>
          </cell>
          <cell r="V364" t="str">
            <v>Domestic</v>
          </cell>
          <cell r="W364" t="str">
            <v>Standard</v>
          </cell>
          <cell r="X364" t="str">
            <v>Package</v>
          </cell>
          <cell r="Z364">
            <v>2.428671</v>
          </cell>
          <cell r="AA364">
            <v>4.8062110000000002</v>
          </cell>
          <cell r="AB364">
            <v>105</v>
          </cell>
          <cell r="AC364">
            <v>1</v>
          </cell>
          <cell r="AD364">
            <v>1</v>
          </cell>
          <cell r="AE364">
            <v>1</v>
          </cell>
          <cell r="AF364">
            <v>105</v>
          </cell>
          <cell r="AG364">
            <v>2.845361</v>
          </cell>
          <cell r="AH364">
            <v>3.8309999999999997E-2</v>
          </cell>
          <cell r="AI364">
            <v>5</v>
          </cell>
          <cell r="AJ364">
            <v>5</v>
          </cell>
          <cell r="AK364">
            <v>5</v>
          </cell>
          <cell r="AL364">
            <v>2.845361</v>
          </cell>
          <cell r="AM364">
            <v>0.194471</v>
          </cell>
          <cell r="AN364">
            <v>0.109337</v>
          </cell>
          <cell r="AO364">
            <v>0.185392</v>
          </cell>
          <cell r="AP364">
            <v>0.36251100000000003</v>
          </cell>
          <cell r="AQ364">
            <v>0</v>
          </cell>
          <cell r="AR364">
            <v>0</v>
          </cell>
          <cell r="AS364">
            <v>0.45547900000000002</v>
          </cell>
          <cell r="AT364">
            <v>0</v>
          </cell>
          <cell r="AU364">
            <v>0</v>
          </cell>
          <cell r="AV364">
            <v>0</v>
          </cell>
          <cell r="AW364">
            <v>0</v>
          </cell>
          <cell r="AX364">
            <v>0</v>
          </cell>
          <cell r="AY364">
            <v>0</v>
          </cell>
          <cell r="AZ364">
            <v>0</v>
          </cell>
          <cell r="BA364">
            <v>0</v>
          </cell>
          <cell r="BB364">
            <v>0</v>
          </cell>
          <cell r="BC364">
            <v>0</v>
          </cell>
          <cell r="BD364">
            <v>0.21485399999999999</v>
          </cell>
          <cell r="BE364">
            <v>0.64122999999999997</v>
          </cell>
          <cell r="BF364">
            <v>0</v>
          </cell>
          <cell r="BG364">
            <v>0</v>
          </cell>
          <cell r="BH364">
            <v>1.1367E-2</v>
          </cell>
          <cell r="BI364">
            <v>6.0999999999999997E-4</v>
          </cell>
          <cell r="BJ364">
            <v>3.9010999999999997E-2</v>
          </cell>
          <cell r="BK364">
            <v>1.2611000000000001E-2</v>
          </cell>
          <cell r="BL364">
            <v>4.7662999999999997E-2</v>
          </cell>
          <cell r="BM364">
            <v>2.2745359999999999</v>
          </cell>
          <cell r="BN364">
            <v>0.93653500000000001</v>
          </cell>
          <cell r="BO364" t="str">
            <v>0000810895</v>
          </cell>
          <cell r="BP364" t="str">
            <v>20011105</v>
          </cell>
          <cell r="BQ364" t="str">
            <v>12</v>
          </cell>
          <cell r="BR364">
            <v>1</v>
          </cell>
        </row>
        <row r="365">
          <cell r="A365">
            <v>11396532</v>
          </cell>
          <cell r="B365">
            <v>11423556</v>
          </cell>
          <cell r="C365">
            <v>11653229</v>
          </cell>
          <cell r="D365">
            <v>10210</v>
          </cell>
          <cell r="E365">
            <v>2</v>
          </cell>
          <cell r="F365">
            <v>1</v>
          </cell>
          <cell r="G365" t="str">
            <v>EMU</v>
          </cell>
          <cell r="H365" t="str">
            <v>Kilo</v>
          </cell>
          <cell r="I365" t="str">
            <v>A</v>
          </cell>
          <cell r="J365">
            <v>2</v>
          </cell>
          <cell r="K365" t="str">
            <v>DE-GERMANY</v>
          </cell>
          <cell r="L365" t="str">
            <v>[08071] MUENCHEN-OST</v>
          </cell>
          <cell r="O365" t="str">
            <v>80809</v>
          </cell>
          <cell r="P365">
            <v>2</v>
          </cell>
          <cell r="Q365" t="str">
            <v>DE-GERMANY</v>
          </cell>
          <cell r="R365" t="str">
            <v>[05004] KOELN</v>
          </cell>
          <cell r="T365">
            <v>2.428671</v>
          </cell>
          <cell r="U365" t="str">
            <v>50374</v>
          </cell>
          <cell r="V365" t="str">
            <v>Domestic</v>
          </cell>
          <cell r="W365" t="str">
            <v>Standard</v>
          </cell>
          <cell r="X365" t="str">
            <v>Package</v>
          </cell>
          <cell r="Z365">
            <v>2.428671</v>
          </cell>
          <cell r="AA365">
            <v>4.8062110000000002</v>
          </cell>
          <cell r="AB365">
            <v>105</v>
          </cell>
          <cell r="AC365">
            <v>1</v>
          </cell>
          <cell r="AD365">
            <v>1</v>
          </cell>
          <cell r="AE365">
            <v>1</v>
          </cell>
          <cell r="AF365">
            <v>105</v>
          </cell>
          <cell r="AG365">
            <v>2.845361</v>
          </cell>
          <cell r="AH365">
            <v>3.8309999999999997E-2</v>
          </cell>
          <cell r="AI365">
            <v>5</v>
          </cell>
          <cell r="AJ365">
            <v>5</v>
          </cell>
          <cell r="AK365">
            <v>5</v>
          </cell>
          <cell r="AL365">
            <v>2.845361</v>
          </cell>
          <cell r="AM365">
            <v>0.194471</v>
          </cell>
          <cell r="AN365">
            <v>0.109337</v>
          </cell>
          <cell r="AO365">
            <v>0.185392</v>
          </cell>
          <cell r="AP365">
            <v>0.36587199999999998</v>
          </cell>
          <cell r="AQ365">
            <v>0</v>
          </cell>
          <cell r="AR365">
            <v>0</v>
          </cell>
          <cell r="AS365">
            <v>0.45547900000000002</v>
          </cell>
          <cell r="AT365">
            <v>0</v>
          </cell>
          <cell r="AU365">
            <v>0</v>
          </cell>
          <cell r="AV365">
            <v>0</v>
          </cell>
          <cell r="AW365">
            <v>0</v>
          </cell>
          <cell r="AX365">
            <v>0</v>
          </cell>
          <cell r="AY365">
            <v>0</v>
          </cell>
          <cell r="AZ365">
            <v>0</v>
          </cell>
          <cell r="BA365">
            <v>0</v>
          </cell>
          <cell r="BB365">
            <v>0</v>
          </cell>
          <cell r="BC365">
            <v>0</v>
          </cell>
          <cell r="BD365">
            <v>0.17713499999999999</v>
          </cell>
          <cell r="BE365">
            <v>0.74375400000000003</v>
          </cell>
          <cell r="BF365">
            <v>0</v>
          </cell>
          <cell r="BG365">
            <v>0</v>
          </cell>
          <cell r="BH365">
            <v>1.1367E-2</v>
          </cell>
          <cell r="BI365">
            <v>6.0999999999999997E-4</v>
          </cell>
          <cell r="BJ365">
            <v>3.9010999999999997E-2</v>
          </cell>
          <cell r="BK365">
            <v>1.2611000000000001E-2</v>
          </cell>
          <cell r="BL365">
            <v>4.7662999999999997E-2</v>
          </cell>
          <cell r="BM365">
            <v>2.3427020000000001</v>
          </cell>
          <cell r="BN365">
            <v>0.96460299999999999</v>
          </cell>
          <cell r="BO365" t="str">
            <v>0000810895</v>
          </cell>
          <cell r="BP365" t="str">
            <v>20011105</v>
          </cell>
          <cell r="BQ365" t="str">
            <v>12</v>
          </cell>
          <cell r="BR365">
            <v>1</v>
          </cell>
        </row>
        <row r="366">
          <cell r="A366">
            <v>11396533</v>
          </cell>
          <cell r="B366">
            <v>11423557</v>
          </cell>
          <cell r="C366">
            <v>11653230</v>
          </cell>
          <cell r="D366">
            <v>10210</v>
          </cell>
          <cell r="E366">
            <v>2</v>
          </cell>
          <cell r="F366">
            <v>1</v>
          </cell>
          <cell r="G366" t="str">
            <v>EMU</v>
          </cell>
          <cell r="H366" t="str">
            <v>Kilo</v>
          </cell>
          <cell r="I366" t="str">
            <v>A</v>
          </cell>
          <cell r="J366">
            <v>2</v>
          </cell>
          <cell r="K366" t="str">
            <v>DE-GERMANY</v>
          </cell>
          <cell r="L366" t="str">
            <v>[08071] MUENCHEN-OST</v>
          </cell>
          <cell r="O366" t="str">
            <v>80809</v>
          </cell>
          <cell r="P366">
            <v>2</v>
          </cell>
          <cell r="Q366" t="str">
            <v>DE-GERMANY</v>
          </cell>
          <cell r="R366" t="str">
            <v>[02020] HAMBURG-NORD</v>
          </cell>
          <cell r="T366">
            <v>2.428671</v>
          </cell>
          <cell r="U366" t="str">
            <v>25421</v>
          </cell>
          <cell r="V366" t="str">
            <v>Domestic</v>
          </cell>
          <cell r="W366" t="str">
            <v>Standard</v>
          </cell>
          <cell r="X366" t="str">
            <v>Package</v>
          </cell>
          <cell r="Z366">
            <v>2.428671</v>
          </cell>
          <cell r="AA366">
            <v>4.8062110000000002</v>
          </cell>
          <cell r="AB366">
            <v>105</v>
          </cell>
          <cell r="AC366">
            <v>1</v>
          </cell>
          <cell r="AD366">
            <v>1</v>
          </cell>
          <cell r="AE366">
            <v>1</v>
          </cell>
          <cell r="AF366">
            <v>105</v>
          </cell>
          <cell r="AG366">
            <v>2.845361</v>
          </cell>
          <cell r="AH366">
            <v>3.8309999999999997E-2</v>
          </cell>
          <cell r="AI366">
            <v>5</v>
          </cell>
          <cell r="AJ366">
            <v>5</v>
          </cell>
          <cell r="AK366">
            <v>5</v>
          </cell>
          <cell r="AL366">
            <v>2.845361</v>
          </cell>
          <cell r="AM366">
            <v>0.194471</v>
          </cell>
          <cell r="AN366">
            <v>0.109337</v>
          </cell>
          <cell r="AO366">
            <v>0.22086500000000001</v>
          </cell>
          <cell r="AP366">
            <v>0.541161</v>
          </cell>
          <cell r="AQ366">
            <v>0</v>
          </cell>
          <cell r="AR366">
            <v>0</v>
          </cell>
          <cell r="AS366">
            <v>0.45547900000000002</v>
          </cell>
          <cell r="AT366">
            <v>0</v>
          </cell>
          <cell r="AU366">
            <v>0</v>
          </cell>
          <cell r="AV366">
            <v>0</v>
          </cell>
          <cell r="AW366">
            <v>0</v>
          </cell>
          <cell r="AX366">
            <v>0</v>
          </cell>
          <cell r="AY366">
            <v>0</v>
          </cell>
          <cell r="AZ366">
            <v>0</v>
          </cell>
          <cell r="BA366">
            <v>0</v>
          </cell>
          <cell r="BB366">
            <v>0</v>
          </cell>
          <cell r="BC366">
            <v>0</v>
          </cell>
          <cell r="BD366">
            <v>0.172625</v>
          </cell>
          <cell r="BE366">
            <v>0.588198</v>
          </cell>
          <cell r="BF366">
            <v>0</v>
          </cell>
          <cell r="BG366">
            <v>0</v>
          </cell>
          <cell r="BH366">
            <v>1.1367E-2</v>
          </cell>
          <cell r="BI366">
            <v>6.0999999999999997E-4</v>
          </cell>
          <cell r="BJ366">
            <v>3.9010999999999997E-2</v>
          </cell>
          <cell r="BK366">
            <v>1.2611000000000001E-2</v>
          </cell>
          <cell r="BL366">
            <v>4.7662999999999997E-2</v>
          </cell>
          <cell r="BM366">
            <v>2.3933979999999999</v>
          </cell>
          <cell r="BN366">
            <v>0.98547700000000005</v>
          </cell>
          <cell r="BO366" t="str">
            <v>0000810895</v>
          </cell>
          <cell r="BP366" t="str">
            <v>20011105</v>
          </cell>
          <cell r="BQ366" t="str">
            <v>12</v>
          </cell>
          <cell r="BR366">
            <v>1</v>
          </cell>
        </row>
        <row r="367">
          <cell r="A367">
            <v>11396534</v>
          </cell>
          <cell r="B367">
            <v>11423558</v>
          </cell>
          <cell r="C367">
            <v>11653231</v>
          </cell>
          <cell r="D367">
            <v>10210</v>
          </cell>
          <cell r="E367">
            <v>2</v>
          </cell>
          <cell r="F367">
            <v>1</v>
          </cell>
          <cell r="G367" t="str">
            <v>EMU</v>
          </cell>
          <cell r="H367" t="str">
            <v>Kilo</v>
          </cell>
          <cell r="I367" t="str">
            <v>A</v>
          </cell>
          <cell r="J367">
            <v>2</v>
          </cell>
          <cell r="K367" t="str">
            <v>DE-GERMANY</v>
          </cell>
          <cell r="L367" t="str">
            <v>[08071] MUENCHEN-OST</v>
          </cell>
          <cell r="O367" t="str">
            <v>80809</v>
          </cell>
          <cell r="P367">
            <v>2</v>
          </cell>
          <cell r="Q367" t="str">
            <v>DE-GERMANY</v>
          </cell>
          <cell r="R367" t="str">
            <v>[08503] ALLERSHAUSEN</v>
          </cell>
          <cell r="T367">
            <v>2.428671</v>
          </cell>
          <cell r="U367" t="str">
            <v>85435</v>
          </cell>
          <cell r="V367" t="str">
            <v>Domestic</v>
          </cell>
          <cell r="W367" t="str">
            <v>Standard</v>
          </cell>
          <cell r="X367" t="str">
            <v>Package</v>
          </cell>
          <cell r="Z367">
            <v>2.428671</v>
          </cell>
          <cell r="AA367">
            <v>4.3460419999999997</v>
          </cell>
          <cell r="AB367">
            <v>105</v>
          </cell>
          <cell r="AC367">
            <v>1</v>
          </cell>
          <cell r="AD367">
            <v>1</v>
          </cell>
          <cell r="AE367">
            <v>1</v>
          </cell>
          <cell r="AF367">
            <v>105</v>
          </cell>
          <cell r="AG367">
            <v>2.845361</v>
          </cell>
          <cell r="AH367">
            <v>3.8309999999999997E-2</v>
          </cell>
          <cell r="AI367">
            <v>5</v>
          </cell>
          <cell r="AJ367">
            <v>5</v>
          </cell>
          <cell r="AK367">
            <v>5</v>
          </cell>
          <cell r="AL367">
            <v>2.845361</v>
          </cell>
          <cell r="AM367">
            <v>0.194471</v>
          </cell>
          <cell r="AN367">
            <v>0.109337</v>
          </cell>
          <cell r="AO367">
            <v>0.22086500000000001</v>
          </cell>
          <cell r="AP367">
            <v>0.114508</v>
          </cell>
          <cell r="AQ367">
            <v>0</v>
          </cell>
          <cell r="AR367">
            <v>0</v>
          </cell>
          <cell r="AS367">
            <v>0.44443700000000003</v>
          </cell>
          <cell r="AT367">
            <v>0</v>
          </cell>
          <cell r="AU367">
            <v>0</v>
          </cell>
          <cell r="AV367">
            <v>0</v>
          </cell>
          <cell r="AW367">
            <v>0</v>
          </cell>
          <cell r="AX367">
            <v>0</v>
          </cell>
          <cell r="AY367">
            <v>0</v>
          </cell>
          <cell r="AZ367">
            <v>0</v>
          </cell>
          <cell r="BA367">
            <v>0</v>
          </cell>
          <cell r="BB367">
            <v>0</v>
          </cell>
          <cell r="BC367">
            <v>0</v>
          </cell>
          <cell r="BD367">
            <v>0.17293700000000001</v>
          </cell>
          <cell r="BE367">
            <v>0.81201800000000002</v>
          </cell>
          <cell r="BF367">
            <v>0</v>
          </cell>
          <cell r="BG367">
            <v>0</v>
          </cell>
          <cell r="BH367">
            <v>1.0278000000000001E-2</v>
          </cell>
          <cell r="BI367">
            <v>5.5199999999999997E-4</v>
          </cell>
          <cell r="BJ367">
            <v>3.8959000000000001E-2</v>
          </cell>
          <cell r="BK367">
            <v>1.1403999999999999E-2</v>
          </cell>
          <cell r="BL367">
            <v>4.3099999999999999E-2</v>
          </cell>
          <cell r="BM367">
            <v>2.1728649999999998</v>
          </cell>
          <cell r="BN367">
            <v>0.89467200000000002</v>
          </cell>
          <cell r="BO367" t="str">
            <v>0000810895</v>
          </cell>
          <cell r="BP367" t="str">
            <v>20011105</v>
          </cell>
          <cell r="BQ367" t="str">
            <v>12</v>
          </cell>
          <cell r="BR367">
            <v>1</v>
          </cell>
        </row>
        <row r="368">
          <cell r="A368">
            <v>11396535</v>
          </cell>
          <cell r="B368">
            <v>11423559</v>
          </cell>
          <cell r="C368">
            <v>11653232</v>
          </cell>
          <cell r="D368">
            <v>10210</v>
          </cell>
          <cell r="E368">
            <v>2</v>
          </cell>
          <cell r="F368">
            <v>1</v>
          </cell>
          <cell r="G368" t="str">
            <v>EMU</v>
          </cell>
          <cell r="H368" t="str">
            <v>Kilo</v>
          </cell>
          <cell r="I368" t="str">
            <v>A</v>
          </cell>
          <cell r="J368">
            <v>2</v>
          </cell>
          <cell r="K368" t="str">
            <v>DE-GERMANY</v>
          </cell>
          <cell r="L368" t="str">
            <v>[08071] MUENCHEN-OST</v>
          </cell>
          <cell r="O368" t="str">
            <v>80809</v>
          </cell>
          <cell r="P368">
            <v>2</v>
          </cell>
          <cell r="Q368" t="str">
            <v>DE-GERMANY</v>
          </cell>
          <cell r="R368" t="str">
            <v>[09332] REGENSBURG</v>
          </cell>
          <cell r="T368">
            <v>2.428671</v>
          </cell>
          <cell r="U368" t="str">
            <v>84030</v>
          </cell>
          <cell r="V368" t="str">
            <v>Domestic</v>
          </cell>
          <cell r="W368" t="str">
            <v>Standard</v>
          </cell>
          <cell r="X368" t="str">
            <v>Package</v>
          </cell>
          <cell r="Z368">
            <v>2.428671</v>
          </cell>
          <cell r="AA368">
            <v>4.3460419999999997</v>
          </cell>
          <cell r="AB368">
            <v>105</v>
          </cell>
          <cell r="AC368">
            <v>1</v>
          </cell>
          <cell r="AD368">
            <v>1</v>
          </cell>
          <cell r="AE368">
            <v>1</v>
          </cell>
          <cell r="AF368">
            <v>105</v>
          </cell>
          <cell r="AG368">
            <v>2.845361</v>
          </cell>
          <cell r="AH368">
            <v>3.8309999999999997E-2</v>
          </cell>
          <cell r="AI368">
            <v>5</v>
          </cell>
          <cell r="AJ368">
            <v>5</v>
          </cell>
          <cell r="AK368">
            <v>5</v>
          </cell>
          <cell r="AL368">
            <v>2.845361</v>
          </cell>
          <cell r="AM368">
            <v>0.194471</v>
          </cell>
          <cell r="AN368">
            <v>0.109337</v>
          </cell>
          <cell r="AO368">
            <v>0.22086500000000001</v>
          </cell>
          <cell r="AP368">
            <v>0.141792</v>
          </cell>
          <cell r="AQ368">
            <v>0</v>
          </cell>
          <cell r="AR368">
            <v>0</v>
          </cell>
          <cell r="AS368">
            <v>0.44443700000000003</v>
          </cell>
          <cell r="AT368">
            <v>0</v>
          </cell>
          <cell r="AU368">
            <v>0</v>
          </cell>
          <cell r="AV368">
            <v>0</v>
          </cell>
          <cell r="AW368">
            <v>0</v>
          </cell>
          <cell r="AX368">
            <v>0</v>
          </cell>
          <cell r="AY368">
            <v>0</v>
          </cell>
          <cell r="AZ368">
            <v>0</v>
          </cell>
          <cell r="BA368">
            <v>0</v>
          </cell>
          <cell r="BB368">
            <v>0</v>
          </cell>
          <cell r="BC368">
            <v>0</v>
          </cell>
          <cell r="BD368">
            <v>7.4773000000000006E-2</v>
          </cell>
          <cell r="BE368">
            <v>1.37226</v>
          </cell>
          <cell r="BF368">
            <v>0</v>
          </cell>
          <cell r="BG368">
            <v>0</v>
          </cell>
          <cell r="BH368">
            <v>1.0278000000000001E-2</v>
          </cell>
          <cell r="BI368">
            <v>5.5199999999999997E-4</v>
          </cell>
          <cell r="BJ368">
            <v>3.8959000000000001E-2</v>
          </cell>
          <cell r="BK368">
            <v>1.1403999999999999E-2</v>
          </cell>
          <cell r="BL368">
            <v>4.3099999999999999E-2</v>
          </cell>
          <cell r="BM368">
            <v>2.662226</v>
          </cell>
          <cell r="BN368">
            <v>1.096166</v>
          </cell>
          <cell r="BO368" t="str">
            <v>0000810895</v>
          </cell>
          <cell r="BP368" t="str">
            <v>20011105</v>
          </cell>
          <cell r="BQ368" t="str">
            <v>12</v>
          </cell>
          <cell r="BR368">
            <v>1</v>
          </cell>
        </row>
        <row r="369">
          <cell r="A369">
            <v>11396536</v>
          </cell>
          <cell r="B369">
            <v>11423560</v>
          </cell>
          <cell r="C369">
            <v>11653233</v>
          </cell>
          <cell r="D369">
            <v>10210</v>
          </cell>
          <cell r="E369">
            <v>2</v>
          </cell>
          <cell r="F369">
            <v>1</v>
          </cell>
          <cell r="G369" t="str">
            <v>EMU</v>
          </cell>
          <cell r="H369" t="str">
            <v>Kilo</v>
          </cell>
          <cell r="I369" t="str">
            <v>A</v>
          </cell>
          <cell r="J369">
            <v>2</v>
          </cell>
          <cell r="K369" t="str">
            <v>DE-GERMANY</v>
          </cell>
          <cell r="L369" t="str">
            <v>[08071] MUENCHEN-OST</v>
          </cell>
          <cell r="O369" t="str">
            <v>80809</v>
          </cell>
          <cell r="P369">
            <v>2</v>
          </cell>
          <cell r="Q369" t="str">
            <v>DE-GERMANY</v>
          </cell>
          <cell r="R369" t="str">
            <v>[00956] MANNHEIM</v>
          </cell>
          <cell r="T369">
            <v>2.428671</v>
          </cell>
          <cell r="U369" t="str">
            <v>67112</v>
          </cell>
          <cell r="V369" t="str">
            <v>Domestic</v>
          </cell>
          <cell r="W369" t="str">
            <v>Standard</v>
          </cell>
          <cell r="X369" t="str">
            <v>Package</v>
          </cell>
          <cell r="Z369">
            <v>2.428671</v>
          </cell>
          <cell r="AA369">
            <v>4.8062110000000002</v>
          </cell>
          <cell r="AB369">
            <v>105</v>
          </cell>
          <cell r="AC369">
            <v>1</v>
          </cell>
          <cell r="AD369">
            <v>1</v>
          </cell>
          <cell r="AE369">
            <v>1</v>
          </cell>
          <cell r="AF369">
            <v>105</v>
          </cell>
          <cell r="AG369">
            <v>2.845361</v>
          </cell>
          <cell r="AH369">
            <v>3.8309999999999997E-2</v>
          </cell>
          <cell r="AI369">
            <v>5</v>
          </cell>
          <cell r="AJ369">
            <v>5</v>
          </cell>
          <cell r="AK369">
            <v>5</v>
          </cell>
          <cell r="AL369">
            <v>2.845361</v>
          </cell>
          <cell r="AM369">
            <v>0.194471</v>
          </cell>
          <cell r="AN369">
            <v>0.109337</v>
          </cell>
          <cell r="AO369">
            <v>0.29212300000000002</v>
          </cell>
          <cell r="AP369">
            <v>0.202129</v>
          </cell>
          <cell r="AQ369">
            <v>0</v>
          </cell>
          <cell r="AR369">
            <v>0</v>
          </cell>
          <cell r="AS369">
            <v>0.45547900000000002</v>
          </cell>
          <cell r="AT369">
            <v>0</v>
          </cell>
          <cell r="AU369">
            <v>0</v>
          </cell>
          <cell r="AV369">
            <v>0</v>
          </cell>
          <cell r="AW369">
            <v>0</v>
          </cell>
          <cell r="AX369">
            <v>0</v>
          </cell>
          <cell r="AY369">
            <v>0</v>
          </cell>
          <cell r="AZ369">
            <v>0</v>
          </cell>
          <cell r="BA369">
            <v>0</v>
          </cell>
          <cell r="BB369">
            <v>0</v>
          </cell>
          <cell r="BC369">
            <v>0</v>
          </cell>
          <cell r="BD369">
            <v>0.24318899999999999</v>
          </cell>
          <cell r="BE369">
            <v>1.118106</v>
          </cell>
          <cell r="BF369">
            <v>0</v>
          </cell>
          <cell r="BG369">
            <v>0</v>
          </cell>
          <cell r="BH369">
            <v>1.1367E-2</v>
          </cell>
          <cell r="BI369">
            <v>6.0999999999999997E-4</v>
          </cell>
          <cell r="BJ369">
            <v>3.9010999999999997E-2</v>
          </cell>
          <cell r="BK369">
            <v>1.2611000000000001E-2</v>
          </cell>
          <cell r="BL369">
            <v>4.7662999999999997E-2</v>
          </cell>
          <cell r="BM369">
            <v>2.7260960000000001</v>
          </cell>
          <cell r="BN369">
            <v>1.1224639999999999</v>
          </cell>
          <cell r="BO369" t="str">
            <v>0000810895</v>
          </cell>
          <cell r="BP369" t="str">
            <v>20011105</v>
          </cell>
          <cell r="BQ369" t="str">
            <v>12</v>
          </cell>
          <cell r="BR369">
            <v>1</v>
          </cell>
        </row>
        <row r="370">
          <cell r="A370">
            <v>11396537</v>
          </cell>
          <cell r="B370">
            <v>11423561</v>
          </cell>
          <cell r="C370">
            <v>11653234</v>
          </cell>
          <cell r="D370">
            <v>10210</v>
          </cell>
          <cell r="E370">
            <v>2</v>
          </cell>
          <cell r="F370">
            <v>1</v>
          </cell>
          <cell r="G370" t="str">
            <v>EMU</v>
          </cell>
          <cell r="H370" t="str">
            <v>Kilo</v>
          </cell>
          <cell r="I370" t="str">
            <v>A</v>
          </cell>
          <cell r="J370">
            <v>2</v>
          </cell>
          <cell r="K370" t="str">
            <v>DE-GERMANY</v>
          </cell>
          <cell r="L370" t="str">
            <v>[08071] MUENCHEN-OST</v>
          </cell>
          <cell r="O370" t="str">
            <v>80809</v>
          </cell>
          <cell r="P370">
            <v>2</v>
          </cell>
          <cell r="Q370" t="str">
            <v>DE-GERMANY</v>
          </cell>
          <cell r="R370" t="str">
            <v>[04841] MUENSTER</v>
          </cell>
          <cell r="T370">
            <v>2.428671</v>
          </cell>
          <cell r="U370" t="str">
            <v>48147</v>
          </cell>
          <cell r="V370" t="str">
            <v>Domestic</v>
          </cell>
          <cell r="W370" t="str">
            <v>Standard</v>
          </cell>
          <cell r="X370" t="str">
            <v>Package</v>
          </cell>
          <cell r="Z370">
            <v>2.428671</v>
          </cell>
          <cell r="AA370">
            <v>4.8062110000000002</v>
          </cell>
          <cell r="AB370">
            <v>105</v>
          </cell>
          <cell r="AC370">
            <v>1</v>
          </cell>
          <cell r="AD370">
            <v>1</v>
          </cell>
          <cell r="AE370">
            <v>1</v>
          </cell>
          <cell r="AF370">
            <v>105</v>
          </cell>
          <cell r="AG370">
            <v>2.845361</v>
          </cell>
          <cell r="AH370">
            <v>3.8309999999999997E-2</v>
          </cell>
          <cell r="AI370">
            <v>5</v>
          </cell>
          <cell r="AJ370">
            <v>5</v>
          </cell>
          <cell r="AK370">
            <v>5</v>
          </cell>
          <cell r="AL370">
            <v>2.845361</v>
          </cell>
          <cell r="AM370">
            <v>0.194471</v>
          </cell>
          <cell r="AN370">
            <v>0.109337</v>
          </cell>
          <cell r="AO370">
            <v>0.16480800000000001</v>
          </cell>
          <cell r="AP370">
            <v>0.54208800000000001</v>
          </cell>
          <cell r="AQ370">
            <v>0</v>
          </cell>
          <cell r="AR370">
            <v>0</v>
          </cell>
          <cell r="AS370">
            <v>0.45547900000000002</v>
          </cell>
          <cell r="AT370">
            <v>0</v>
          </cell>
          <cell r="AU370">
            <v>0</v>
          </cell>
          <cell r="AV370">
            <v>0</v>
          </cell>
          <cell r="AW370">
            <v>0</v>
          </cell>
          <cell r="AX370">
            <v>0</v>
          </cell>
          <cell r="AY370">
            <v>0</v>
          </cell>
          <cell r="AZ370">
            <v>0</v>
          </cell>
          <cell r="BA370">
            <v>0</v>
          </cell>
          <cell r="BB370">
            <v>0</v>
          </cell>
          <cell r="BC370">
            <v>0</v>
          </cell>
          <cell r="BD370">
            <v>0.15723799999999999</v>
          </cell>
          <cell r="BE370">
            <v>0.50170999999999999</v>
          </cell>
          <cell r="BF370">
            <v>0</v>
          </cell>
          <cell r="BG370">
            <v>0</v>
          </cell>
          <cell r="BH370">
            <v>1.1367E-2</v>
          </cell>
          <cell r="BI370">
            <v>6.0999999999999997E-4</v>
          </cell>
          <cell r="BJ370">
            <v>3.9010999999999997E-2</v>
          </cell>
          <cell r="BK370">
            <v>1.2611000000000001E-2</v>
          </cell>
          <cell r="BL370">
            <v>4.7662999999999997E-2</v>
          </cell>
          <cell r="BM370">
            <v>2.2363940000000002</v>
          </cell>
          <cell r="BN370">
            <v>0.92083000000000004</v>
          </cell>
          <cell r="BO370" t="str">
            <v>0000810895</v>
          </cell>
          <cell r="BP370" t="str">
            <v>20011105</v>
          </cell>
          <cell r="BQ370" t="str">
            <v>12</v>
          </cell>
          <cell r="BR370">
            <v>1</v>
          </cell>
        </row>
        <row r="371">
          <cell r="A371">
            <v>11396538</v>
          </cell>
          <cell r="B371">
            <v>11423562</v>
          </cell>
          <cell r="C371">
            <v>11653235</v>
          </cell>
          <cell r="D371">
            <v>10210</v>
          </cell>
          <cell r="E371">
            <v>2</v>
          </cell>
          <cell r="F371">
            <v>1</v>
          </cell>
          <cell r="G371" t="str">
            <v>EMU</v>
          </cell>
          <cell r="H371" t="str">
            <v>Kilo</v>
          </cell>
          <cell r="I371" t="str">
            <v>A</v>
          </cell>
          <cell r="J371">
            <v>2</v>
          </cell>
          <cell r="K371" t="str">
            <v>DE-GERMANY</v>
          </cell>
          <cell r="L371" t="str">
            <v>[08071] MUENCHEN-OST</v>
          </cell>
          <cell r="O371" t="str">
            <v>80809</v>
          </cell>
          <cell r="P371">
            <v>2</v>
          </cell>
          <cell r="Q371" t="str">
            <v>DE-GERMANY</v>
          </cell>
          <cell r="R371" t="str">
            <v>[08741] KEMPTEN</v>
          </cell>
          <cell r="T371">
            <v>2.428671</v>
          </cell>
          <cell r="U371" t="str">
            <v>87484</v>
          </cell>
          <cell r="V371" t="str">
            <v>Domestic</v>
          </cell>
          <cell r="W371" t="str">
            <v>Standard</v>
          </cell>
          <cell r="X371" t="str">
            <v>Package</v>
          </cell>
          <cell r="Z371">
            <v>2.428671</v>
          </cell>
          <cell r="AA371">
            <v>4.3460419999999997</v>
          </cell>
          <cell r="AB371">
            <v>105</v>
          </cell>
          <cell r="AC371">
            <v>1</v>
          </cell>
          <cell r="AD371">
            <v>1</v>
          </cell>
          <cell r="AE371">
            <v>1</v>
          </cell>
          <cell r="AF371">
            <v>105</v>
          </cell>
          <cell r="AG371">
            <v>2.845361</v>
          </cell>
          <cell r="AH371">
            <v>3.8309999999999997E-2</v>
          </cell>
          <cell r="AI371">
            <v>5</v>
          </cell>
          <cell r="AJ371">
            <v>5</v>
          </cell>
          <cell r="AK371">
            <v>5</v>
          </cell>
          <cell r="AL371">
            <v>2.845361</v>
          </cell>
          <cell r="AM371">
            <v>0.194471</v>
          </cell>
          <cell r="AN371">
            <v>0.109337</v>
          </cell>
          <cell r="AO371">
            <v>0.22086500000000001</v>
          </cell>
          <cell r="AP371">
            <v>0.19967599999999999</v>
          </cell>
          <cell r="AQ371">
            <v>0</v>
          </cell>
          <cell r="AR371">
            <v>0</v>
          </cell>
          <cell r="AS371">
            <v>0.44443700000000003</v>
          </cell>
          <cell r="AT371">
            <v>0</v>
          </cell>
          <cell r="AU371">
            <v>0</v>
          </cell>
          <cell r="AV371">
            <v>0</v>
          </cell>
          <cell r="AW371">
            <v>0</v>
          </cell>
          <cell r="AX371">
            <v>0</v>
          </cell>
          <cell r="AY371">
            <v>0</v>
          </cell>
          <cell r="AZ371">
            <v>0</v>
          </cell>
          <cell r="BA371">
            <v>0</v>
          </cell>
          <cell r="BB371">
            <v>0</v>
          </cell>
          <cell r="BC371">
            <v>0</v>
          </cell>
          <cell r="BD371">
            <v>0.17510400000000001</v>
          </cell>
          <cell r="BE371">
            <v>0.912277</v>
          </cell>
          <cell r="BF371">
            <v>0</v>
          </cell>
          <cell r="BG371">
            <v>0</v>
          </cell>
          <cell r="BH371">
            <v>1.0278000000000001E-2</v>
          </cell>
          <cell r="BI371">
            <v>5.5199999999999997E-4</v>
          </cell>
          <cell r="BJ371">
            <v>3.8959000000000001E-2</v>
          </cell>
          <cell r="BK371">
            <v>1.1403999999999999E-2</v>
          </cell>
          <cell r="BL371">
            <v>4.3099999999999999E-2</v>
          </cell>
          <cell r="BM371">
            <v>2.3604579999999999</v>
          </cell>
          <cell r="BN371">
            <v>0.97191399999999994</v>
          </cell>
          <cell r="BO371" t="str">
            <v>0000810895</v>
          </cell>
          <cell r="BP371" t="str">
            <v>20011105</v>
          </cell>
          <cell r="BQ371" t="str">
            <v>12</v>
          </cell>
          <cell r="BR371">
            <v>1</v>
          </cell>
        </row>
        <row r="372">
          <cell r="A372">
            <v>11396539</v>
          </cell>
          <cell r="B372">
            <v>11423563</v>
          </cell>
          <cell r="C372">
            <v>11653236</v>
          </cell>
          <cell r="D372">
            <v>10210</v>
          </cell>
          <cell r="E372">
            <v>2</v>
          </cell>
          <cell r="F372">
            <v>1</v>
          </cell>
          <cell r="G372" t="str">
            <v>EMU</v>
          </cell>
          <cell r="H372" t="str">
            <v>Kilo</v>
          </cell>
          <cell r="I372" t="str">
            <v>A</v>
          </cell>
          <cell r="J372">
            <v>2</v>
          </cell>
          <cell r="K372" t="str">
            <v>DE-GERMANY</v>
          </cell>
          <cell r="L372" t="str">
            <v>[08071] MUENCHEN-OST</v>
          </cell>
          <cell r="O372" t="str">
            <v>80809</v>
          </cell>
          <cell r="P372">
            <v>2</v>
          </cell>
          <cell r="Q372" t="str">
            <v>DE-GERMANY</v>
          </cell>
          <cell r="R372" t="str">
            <v>[08071] MUENCHEN-OST</v>
          </cell>
          <cell r="T372">
            <v>2.428671</v>
          </cell>
          <cell r="U372" t="str">
            <v>81739</v>
          </cell>
          <cell r="V372" t="str">
            <v>Domestic</v>
          </cell>
          <cell r="W372" t="str">
            <v>Standard</v>
          </cell>
          <cell r="X372" t="str">
            <v>Package</v>
          </cell>
          <cell r="Z372">
            <v>2.428671</v>
          </cell>
          <cell r="AA372">
            <v>4.3460419999999997</v>
          </cell>
          <cell r="AB372">
            <v>105</v>
          </cell>
          <cell r="AC372">
            <v>1</v>
          </cell>
          <cell r="AD372">
            <v>1</v>
          </cell>
          <cell r="AE372">
            <v>1</v>
          </cell>
          <cell r="AF372">
            <v>105</v>
          </cell>
          <cell r="AG372">
            <v>2.845361</v>
          </cell>
          <cell r="AH372">
            <v>3.8309999999999997E-2</v>
          </cell>
          <cell r="AI372">
            <v>5</v>
          </cell>
          <cell r="AJ372">
            <v>5</v>
          </cell>
          <cell r="AK372">
            <v>5</v>
          </cell>
          <cell r="AL372">
            <v>2.845361</v>
          </cell>
          <cell r="AM372">
            <v>0.194471</v>
          </cell>
          <cell r="AN372">
            <v>0.109337</v>
          </cell>
          <cell r="AO372">
            <v>0</v>
          </cell>
          <cell r="AP372">
            <v>0</v>
          </cell>
          <cell r="AQ372">
            <v>0</v>
          </cell>
          <cell r="AR372">
            <v>0</v>
          </cell>
          <cell r="AS372">
            <v>0.44443700000000003</v>
          </cell>
          <cell r="AT372">
            <v>0</v>
          </cell>
          <cell r="AU372">
            <v>0</v>
          </cell>
          <cell r="AV372">
            <v>0</v>
          </cell>
          <cell r="AW372">
            <v>0</v>
          </cell>
          <cell r="AX372">
            <v>0</v>
          </cell>
          <cell r="AY372">
            <v>0</v>
          </cell>
          <cell r="AZ372">
            <v>0</v>
          </cell>
          <cell r="BA372">
            <v>0</v>
          </cell>
          <cell r="BB372">
            <v>0</v>
          </cell>
          <cell r="BC372">
            <v>0</v>
          </cell>
          <cell r="BD372">
            <v>0.19444500000000001</v>
          </cell>
          <cell r="BE372">
            <v>0.78359500000000004</v>
          </cell>
          <cell r="BF372">
            <v>0</v>
          </cell>
          <cell r="BG372">
            <v>0</v>
          </cell>
          <cell r="BH372">
            <v>1.0278000000000001E-2</v>
          </cell>
          <cell r="BI372">
            <v>5.5199999999999997E-4</v>
          </cell>
          <cell r="BJ372">
            <v>3.8959000000000001E-2</v>
          </cell>
          <cell r="BK372">
            <v>1.1403999999999999E-2</v>
          </cell>
          <cell r="BL372">
            <v>4.3099999999999999E-2</v>
          </cell>
          <cell r="BM372">
            <v>1.830576</v>
          </cell>
          <cell r="BN372">
            <v>0.75373599999999996</v>
          </cell>
          <cell r="BO372" t="str">
            <v>0000810895</v>
          </cell>
          <cell r="BP372" t="str">
            <v>20011105</v>
          </cell>
          <cell r="BQ372" t="str">
            <v>12</v>
          </cell>
          <cell r="BR372">
            <v>1</v>
          </cell>
        </row>
        <row r="373">
          <cell r="A373">
            <v>11396540</v>
          </cell>
          <cell r="B373">
            <v>11423564</v>
          </cell>
          <cell r="C373">
            <v>11653237</v>
          </cell>
          <cell r="D373">
            <v>10210</v>
          </cell>
          <cell r="E373">
            <v>2</v>
          </cell>
          <cell r="F373">
            <v>1</v>
          </cell>
          <cell r="G373" t="str">
            <v>EMU</v>
          </cell>
          <cell r="H373" t="str">
            <v>Kilo</v>
          </cell>
          <cell r="I373" t="str">
            <v>A</v>
          </cell>
          <cell r="J373">
            <v>2</v>
          </cell>
          <cell r="K373" t="str">
            <v>DE-GERMANY</v>
          </cell>
          <cell r="L373" t="str">
            <v>[08071] MUENCHEN-OST</v>
          </cell>
          <cell r="O373" t="str">
            <v>80809</v>
          </cell>
          <cell r="P373">
            <v>2</v>
          </cell>
          <cell r="Q373" t="str">
            <v>DE-GERMANY</v>
          </cell>
          <cell r="R373" t="str">
            <v>[07400] STUTTGART SUB</v>
          </cell>
          <cell r="T373">
            <v>2.428671</v>
          </cell>
          <cell r="U373" t="str">
            <v>71634</v>
          </cell>
          <cell r="V373" t="str">
            <v>Domestic</v>
          </cell>
          <cell r="W373" t="str">
            <v>Standard</v>
          </cell>
          <cell r="X373" t="str">
            <v>Package</v>
          </cell>
          <cell r="Z373">
            <v>2.428671</v>
          </cell>
          <cell r="AA373">
            <v>4.8062110000000002</v>
          </cell>
          <cell r="AB373">
            <v>105</v>
          </cell>
          <cell r="AC373">
            <v>1</v>
          </cell>
          <cell r="AD373">
            <v>1</v>
          </cell>
          <cell r="AE373">
            <v>1</v>
          </cell>
          <cell r="AF373">
            <v>105</v>
          </cell>
          <cell r="AG373">
            <v>2.845361</v>
          </cell>
          <cell r="AH373">
            <v>3.8309999999999997E-2</v>
          </cell>
          <cell r="AI373">
            <v>5</v>
          </cell>
          <cell r="AJ373">
            <v>5</v>
          </cell>
          <cell r="AK373">
            <v>5</v>
          </cell>
          <cell r="AL373">
            <v>2.845361</v>
          </cell>
          <cell r="AM373">
            <v>0.194471</v>
          </cell>
          <cell r="AN373">
            <v>0.109337</v>
          </cell>
          <cell r="AO373">
            <v>0</v>
          </cell>
          <cell r="AP373">
            <v>0.139958</v>
          </cell>
          <cell r="AQ373">
            <v>0</v>
          </cell>
          <cell r="AR373">
            <v>0</v>
          </cell>
          <cell r="AS373">
            <v>0.45547900000000002</v>
          </cell>
          <cell r="AT373">
            <v>0</v>
          </cell>
          <cell r="AU373">
            <v>0</v>
          </cell>
          <cell r="AV373">
            <v>0</v>
          </cell>
          <cell r="AW373">
            <v>0</v>
          </cell>
          <cell r="AX373">
            <v>0</v>
          </cell>
          <cell r="AY373">
            <v>0</v>
          </cell>
          <cell r="AZ373">
            <v>0</v>
          </cell>
          <cell r="BA373">
            <v>0</v>
          </cell>
          <cell r="BB373">
            <v>0</v>
          </cell>
          <cell r="BC373">
            <v>0</v>
          </cell>
          <cell r="BD373">
            <v>0.15867800000000001</v>
          </cell>
          <cell r="BE373">
            <v>1.3021769999999999</v>
          </cell>
          <cell r="BF373">
            <v>0</v>
          </cell>
          <cell r="BG373">
            <v>0</v>
          </cell>
          <cell r="BH373">
            <v>1.1367E-2</v>
          </cell>
          <cell r="BI373">
            <v>6.0999999999999997E-4</v>
          </cell>
          <cell r="BJ373">
            <v>3.9010999999999997E-2</v>
          </cell>
          <cell r="BK373">
            <v>1.2611000000000001E-2</v>
          </cell>
          <cell r="BL373">
            <v>4.7662999999999997E-2</v>
          </cell>
          <cell r="BM373">
            <v>2.4713620000000001</v>
          </cell>
          <cell r="BN373">
            <v>1.0175780000000001</v>
          </cell>
          <cell r="BO373" t="str">
            <v>0000810895</v>
          </cell>
          <cell r="BP373" t="str">
            <v>20011105</v>
          </cell>
          <cell r="BQ373" t="str">
            <v>12</v>
          </cell>
          <cell r="BR373">
            <v>1</v>
          </cell>
        </row>
        <row r="374">
          <cell r="A374">
            <v>11396541</v>
          </cell>
          <cell r="B374">
            <v>11423565</v>
          </cell>
          <cell r="C374">
            <v>11653238</v>
          </cell>
          <cell r="D374">
            <v>10210</v>
          </cell>
          <cell r="E374">
            <v>2</v>
          </cell>
          <cell r="F374">
            <v>1</v>
          </cell>
          <cell r="G374" t="str">
            <v>EMU</v>
          </cell>
          <cell r="H374" t="str">
            <v>Kilo</v>
          </cell>
          <cell r="I374" t="str">
            <v>A</v>
          </cell>
          <cell r="J374">
            <v>2</v>
          </cell>
          <cell r="K374" t="str">
            <v>DE-GERMANY</v>
          </cell>
          <cell r="L374" t="str">
            <v>[08071] MUENCHEN-OST</v>
          </cell>
          <cell r="O374" t="str">
            <v>80809</v>
          </cell>
          <cell r="P374">
            <v>2</v>
          </cell>
          <cell r="Q374" t="str">
            <v>DE-GERMANY</v>
          </cell>
          <cell r="R374" t="str">
            <v>[07400] STUTTGART SUB</v>
          </cell>
          <cell r="T374">
            <v>2.428671</v>
          </cell>
          <cell r="U374" t="str">
            <v>74172</v>
          </cell>
          <cell r="V374" t="str">
            <v>Domestic</v>
          </cell>
          <cell r="W374" t="str">
            <v>Standard</v>
          </cell>
          <cell r="X374" t="str">
            <v>Package</v>
          </cell>
          <cell r="Z374">
            <v>2.428671</v>
          </cell>
          <cell r="AA374">
            <v>4.8062110000000002</v>
          </cell>
          <cell r="AB374">
            <v>105</v>
          </cell>
          <cell r="AC374">
            <v>1</v>
          </cell>
          <cell r="AD374">
            <v>1</v>
          </cell>
          <cell r="AE374">
            <v>1</v>
          </cell>
          <cell r="AF374">
            <v>105</v>
          </cell>
          <cell r="AG374">
            <v>2.845361</v>
          </cell>
          <cell r="AH374">
            <v>3.8309999999999997E-2</v>
          </cell>
          <cell r="AI374">
            <v>5</v>
          </cell>
          <cell r="AJ374">
            <v>5</v>
          </cell>
          <cell r="AK374">
            <v>5</v>
          </cell>
          <cell r="AL374">
            <v>2.845361</v>
          </cell>
          <cell r="AM374">
            <v>0.194471</v>
          </cell>
          <cell r="AN374">
            <v>0.109337</v>
          </cell>
          <cell r="AO374">
            <v>0</v>
          </cell>
          <cell r="AP374">
            <v>0.139958</v>
          </cell>
          <cell r="AQ374">
            <v>0</v>
          </cell>
          <cell r="AR374">
            <v>0</v>
          </cell>
          <cell r="AS374">
            <v>0.45547900000000002</v>
          </cell>
          <cell r="AT374">
            <v>0</v>
          </cell>
          <cell r="AU374">
            <v>0</v>
          </cell>
          <cell r="AV374">
            <v>0</v>
          </cell>
          <cell r="AW374">
            <v>0</v>
          </cell>
          <cell r="AX374">
            <v>0</v>
          </cell>
          <cell r="AY374">
            <v>0</v>
          </cell>
          <cell r="AZ374">
            <v>0</v>
          </cell>
          <cell r="BA374">
            <v>0</v>
          </cell>
          <cell r="BB374">
            <v>0</v>
          </cell>
          <cell r="BC374">
            <v>0</v>
          </cell>
          <cell r="BD374">
            <v>0.15867800000000001</v>
          </cell>
          <cell r="BE374">
            <v>1.3021769999999999</v>
          </cell>
          <cell r="BF374">
            <v>0</v>
          </cell>
          <cell r="BG374">
            <v>0</v>
          </cell>
          <cell r="BH374">
            <v>1.1367E-2</v>
          </cell>
          <cell r="BI374">
            <v>6.0999999999999997E-4</v>
          </cell>
          <cell r="BJ374">
            <v>3.9010999999999997E-2</v>
          </cell>
          <cell r="BK374">
            <v>1.2611000000000001E-2</v>
          </cell>
          <cell r="BL374">
            <v>4.7662999999999997E-2</v>
          </cell>
          <cell r="BM374">
            <v>2.4713620000000001</v>
          </cell>
          <cell r="BN374">
            <v>1.0175780000000001</v>
          </cell>
          <cell r="BO374" t="str">
            <v>0000810895</v>
          </cell>
          <cell r="BP374" t="str">
            <v>20011105</v>
          </cell>
          <cell r="BQ374" t="str">
            <v>12</v>
          </cell>
          <cell r="BR374">
            <v>1</v>
          </cell>
        </row>
        <row r="375">
          <cell r="A375">
            <v>11396542</v>
          </cell>
          <cell r="B375">
            <v>11423566</v>
          </cell>
          <cell r="C375">
            <v>11653239</v>
          </cell>
          <cell r="D375">
            <v>10210</v>
          </cell>
          <cell r="E375">
            <v>2</v>
          </cell>
          <cell r="F375">
            <v>1</v>
          </cell>
          <cell r="G375" t="str">
            <v>EMU</v>
          </cell>
          <cell r="H375" t="str">
            <v>Kilo</v>
          </cell>
          <cell r="I375" t="str">
            <v>A</v>
          </cell>
          <cell r="J375">
            <v>2</v>
          </cell>
          <cell r="K375" t="str">
            <v>DE-GERMANY</v>
          </cell>
          <cell r="L375" t="str">
            <v>[08071] MUENCHEN-OST</v>
          </cell>
          <cell r="O375" t="str">
            <v>80809</v>
          </cell>
          <cell r="P375">
            <v>2</v>
          </cell>
          <cell r="Q375" t="str">
            <v>DE-GERMANY</v>
          </cell>
          <cell r="R375" t="str">
            <v>[07101] STUTTGART</v>
          </cell>
          <cell r="T375">
            <v>2.428671</v>
          </cell>
          <cell r="U375" t="str">
            <v>71272</v>
          </cell>
          <cell r="V375" t="str">
            <v>Domestic</v>
          </cell>
          <cell r="W375" t="str">
            <v>Standard</v>
          </cell>
          <cell r="X375" t="str">
            <v>Package</v>
          </cell>
          <cell r="Z375">
            <v>2.428671</v>
          </cell>
          <cell r="AA375">
            <v>4.8062110000000002</v>
          </cell>
          <cell r="AB375">
            <v>105</v>
          </cell>
          <cell r="AC375">
            <v>1</v>
          </cell>
          <cell r="AD375">
            <v>1</v>
          </cell>
          <cell r="AE375">
            <v>1</v>
          </cell>
          <cell r="AF375">
            <v>105</v>
          </cell>
          <cell r="AG375">
            <v>2.845361</v>
          </cell>
          <cell r="AH375">
            <v>3.8309999999999997E-2</v>
          </cell>
          <cell r="AI375">
            <v>5</v>
          </cell>
          <cell r="AJ375">
            <v>5</v>
          </cell>
          <cell r="AK375">
            <v>5</v>
          </cell>
          <cell r="AL375">
            <v>2.845361</v>
          </cell>
          <cell r="AM375">
            <v>0.194471</v>
          </cell>
          <cell r="AN375">
            <v>0.109337</v>
          </cell>
          <cell r="AO375">
            <v>0</v>
          </cell>
          <cell r="AP375">
            <v>0.139958</v>
          </cell>
          <cell r="AQ375">
            <v>0</v>
          </cell>
          <cell r="AR375">
            <v>0</v>
          </cell>
          <cell r="AS375">
            <v>0.45547900000000002</v>
          </cell>
          <cell r="AT375">
            <v>0</v>
          </cell>
          <cell r="AU375">
            <v>0</v>
          </cell>
          <cell r="AV375">
            <v>0</v>
          </cell>
          <cell r="AW375">
            <v>0</v>
          </cell>
          <cell r="AX375">
            <v>0</v>
          </cell>
          <cell r="AY375">
            <v>0</v>
          </cell>
          <cell r="AZ375">
            <v>0</v>
          </cell>
          <cell r="BA375">
            <v>0</v>
          </cell>
          <cell r="BB375">
            <v>0</v>
          </cell>
          <cell r="BC375">
            <v>0</v>
          </cell>
          <cell r="BD375">
            <v>0.15867800000000001</v>
          </cell>
          <cell r="BE375">
            <v>0.76901799999999998</v>
          </cell>
          <cell r="BF375">
            <v>0</v>
          </cell>
          <cell r="BG375">
            <v>0</v>
          </cell>
          <cell r="BH375">
            <v>1.1367E-2</v>
          </cell>
          <cell r="BI375">
            <v>6.0999999999999997E-4</v>
          </cell>
          <cell r="BJ375">
            <v>3.9010999999999997E-2</v>
          </cell>
          <cell r="BK375">
            <v>1.2611000000000001E-2</v>
          </cell>
          <cell r="BL375">
            <v>4.7662999999999997E-2</v>
          </cell>
          <cell r="BM375">
            <v>1.938202</v>
          </cell>
          <cell r="BN375">
            <v>0.79805099999999995</v>
          </cell>
          <cell r="BO375" t="str">
            <v>0000810895</v>
          </cell>
          <cell r="BP375" t="str">
            <v>20011105</v>
          </cell>
          <cell r="BQ375" t="str">
            <v>12</v>
          </cell>
          <cell r="BR375">
            <v>1</v>
          </cell>
        </row>
        <row r="376">
          <cell r="A376">
            <v>11396543</v>
          </cell>
          <cell r="B376">
            <v>11423567</v>
          </cell>
          <cell r="C376">
            <v>11653240</v>
          </cell>
          <cell r="D376">
            <v>10210</v>
          </cell>
          <cell r="E376">
            <v>2</v>
          </cell>
          <cell r="F376">
            <v>1</v>
          </cell>
          <cell r="G376" t="str">
            <v>EMU</v>
          </cell>
          <cell r="H376" t="str">
            <v>Kilo</v>
          </cell>
          <cell r="I376" t="str">
            <v>A</v>
          </cell>
          <cell r="J376">
            <v>2</v>
          </cell>
          <cell r="K376" t="str">
            <v>DE-GERMANY</v>
          </cell>
          <cell r="L376" t="str">
            <v>[08071] MUENCHEN-OST</v>
          </cell>
          <cell r="O376" t="str">
            <v>80809</v>
          </cell>
          <cell r="P376">
            <v>2</v>
          </cell>
          <cell r="Q376" t="str">
            <v>DE-GERMANY</v>
          </cell>
          <cell r="R376" t="str">
            <v>[07101] STUTTGART</v>
          </cell>
          <cell r="T376">
            <v>2.428671</v>
          </cell>
          <cell r="U376" t="str">
            <v>70190</v>
          </cell>
          <cell r="V376" t="str">
            <v>Domestic</v>
          </cell>
          <cell r="W376" t="str">
            <v>Standard</v>
          </cell>
          <cell r="X376" t="str">
            <v>Package</v>
          </cell>
          <cell r="Z376">
            <v>2.428671</v>
          </cell>
          <cell r="AA376">
            <v>4.8062110000000002</v>
          </cell>
          <cell r="AB376">
            <v>105</v>
          </cell>
          <cell r="AC376">
            <v>1</v>
          </cell>
          <cell r="AD376">
            <v>1</v>
          </cell>
          <cell r="AE376">
            <v>1</v>
          </cell>
          <cell r="AF376">
            <v>105</v>
          </cell>
          <cell r="AG376">
            <v>2.845361</v>
          </cell>
          <cell r="AH376">
            <v>3.8309999999999997E-2</v>
          </cell>
          <cell r="AI376">
            <v>5</v>
          </cell>
          <cell r="AJ376">
            <v>5</v>
          </cell>
          <cell r="AK376">
            <v>5</v>
          </cell>
          <cell r="AL376">
            <v>2.845361</v>
          </cell>
          <cell r="AM376">
            <v>0.194471</v>
          </cell>
          <cell r="AN376">
            <v>0.109337</v>
          </cell>
          <cell r="AO376">
            <v>0</v>
          </cell>
          <cell r="AP376">
            <v>0.139958</v>
          </cell>
          <cell r="AQ376">
            <v>0</v>
          </cell>
          <cell r="AR376">
            <v>0</v>
          </cell>
          <cell r="AS376">
            <v>0.45547900000000002</v>
          </cell>
          <cell r="AT376">
            <v>0</v>
          </cell>
          <cell r="AU376">
            <v>0</v>
          </cell>
          <cell r="AV376">
            <v>0</v>
          </cell>
          <cell r="AW376">
            <v>0</v>
          </cell>
          <cell r="AX376">
            <v>0</v>
          </cell>
          <cell r="AY376">
            <v>0</v>
          </cell>
          <cell r="AZ376">
            <v>0</v>
          </cell>
          <cell r="BA376">
            <v>0</v>
          </cell>
          <cell r="BB376">
            <v>0</v>
          </cell>
          <cell r="BC376">
            <v>0</v>
          </cell>
          <cell r="BD376">
            <v>0.15867800000000001</v>
          </cell>
          <cell r="BE376">
            <v>0.709005</v>
          </cell>
          <cell r="BF376">
            <v>0</v>
          </cell>
          <cell r="BG376">
            <v>0</v>
          </cell>
          <cell r="BH376">
            <v>1.1367E-2</v>
          </cell>
          <cell r="BI376">
            <v>6.0999999999999997E-4</v>
          </cell>
          <cell r="BJ376">
            <v>3.9010999999999997E-2</v>
          </cell>
          <cell r="BK376">
            <v>1.2611000000000001E-2</v>
          </cell>
          <cell r="BL376">
            <v>4.7662999999999997E-2</v>
          </cell>
          <cell r="BM376">
            <v>1.8781890000000001</v>
          </cell>
          <cell r="BN376">
            <v>0.77334000000000003</v>
          </cell>
          <cell r="BO376" t="str">
            <v>0000810895</v>
          </cell>
          <cell r="BP376" t="str">
            <v>20011105</v>
          </cell>
          <cell r="BQ376" t="str">
            <v>12</v>
          </cell>
          <cell r="BR376">
            <v>1</v>
          </cell>
        </row>
        <row r="377">
          <cell r="A377">
            <v>11396544</v>
          </cell>
          <cell r="B377">
            <v>11423568</v>
          </cell>
          <cell r="C377">
            <v>11653241</v>
          </cell>
          <cell r="D377">
            <v>10210</v>
          </cell>
          <cell r="E377">
            <v>2</v>
          </cell>
          <cell r="F377">
            <v>1</v>
          </cell>
          <cell r="G377" t="str">
            <v>EMU</v>
          </cell>
          <cell r="H377" t="str">
            <v>Kilo</v>
          </cell>
          <cell r="I377" t="str">
            <v>A</v>
          </cell>
          <cell r="J377">
            <v>2</v>
          </cell>
          <cell r="K377" t="str">
            <v>DE-GERMANY</v>
          </cell>
          <cell r="L377" t="str">
            <v>[08071] MUENCHEN-OST</v>
          </cell>
          <cell r="O377" t="str">
            <v>80809</v>
          </cell>
          <cell r="P377">
            <v>2</v>
          </cell>
          <cell r="Q377" t="str">
            <v>DE-GERMANY</v>
          </cell>
          <cell r="R377" t="str">
            <v>[07251] REUTLINGEN</v>
          </cell>
          <cell r="T377">
            <v>2.428671</v>
          </cell>
          <cell r="U377" t="str">
            <v>72810</v>
          </cell>
          <cell r="V377" t="str">
            <v>Domestic</v>
          </cell>
          <cell r="W377" t="str">
            <v>Standard</v>
          </cell>
          <cell r="X377" t="str">
            <v>Package</v>
          </cell>
          <cell r="Z377">
            <v>2.428671</v>
          </cell>
          <cell r="AA377">
            <v>4.8062110000000002</v>
          </cell>
          <cell r="AB377">
            <v>105</v>
          </cell>
          <cell r="AC377">
            <v>1</v>
          </cell>
          <cell r="AD377">
            <v>1</v>
          </cell>
          <cell r="AE377">
            <v>1</v>
          </cell>
          <cell r="AF377">
            <v>105</v>
          </cell>
          <cell r="AG377">
            <v>2.845361</v>
          </cell>
          <cell r="AH377">
            <v>3.8309999999999997E-2</v>
          </cell>
          <cell r="AI377">
            <v>5</v>
          </cell>
          <cell r="AJ377">
            <v>5</v>
          </cell>
          <cell r="AK377">
            <v>5</v>
          </cell>
          <cell r="AL377">
            <v>2.845361</v>
          </cell>
          <cell r="AM377">
            <v>0.194471</v>
          </cell>
          <cell r="AN377">
            <v>0.109337</v>
          </cell>
          <cell r="AO377">
            <v>0.22086500000000001</v>
          </cell>
          <cell r="AP377">
            <v>0.27970200000000001</v>
          </cell>
          <cell r="AQ377">
            <v>0</v>
          </cell>
          <cell r="AR377">
            <v>0</v>
          </cell>
          <cell r="AS377">
            <v>0.45547900000000002</v>
          </cell>
          <cell r="AT377">
            <v>0</v>
          </cell>
          <cell r="AU377">
            <v>0</v>
          </cell>
          <cell r="AV377">
            <v>0</v>
          </cell>
          <cell r="AW377">
            <v>0</v>
          </cell>
          <cell r="AX377">
            <v>0</v>
          </cell>
          <cell r="AY377">
            <v>0</v>
          </cell>
          <cell r="AZ377">
            <v>0</v>
          </cell>
          <cell r="BA377">
            <v>0</v>
          </cell>
          <cell r="BB377">
            <v>0</v>
          </cell>
          <cell r="BC377">
            <v>0</v>
          </cell>
          <cell r="BD377">
            <v>8.9119000000000004E-2</v>
          </cell>
          <cell r="BE377">
            <v>1.3491040000000001</v>
          </cell>
          <cell r="BF377">
            <v>0</v>
          </cell>
          <cell r="BG377">
            <v>0</v>
          </cell>
          <cell r="BH377">
            <v>1.1367E-2</v>
          </cell>
          <cell r="BI377">
            <v>6.0999999999999997E-4</v>
          </cell>
          <cell r="BJ377">
            <v>3.9010999999999997E-2</v>
          </cell>
          <cell r="BK377">
            <v>1.2611000000000001E-2</v>
          </cell>
          <cell r="BL377">
            <v>4.7662999999999997E-2</v>
          </cell>
          <cell r="BM377">
            <v>2.8093400000000002</v>
          </cell>
          <cell r="BN377">
            <v>1.1567400000000001</v>
          </cell>
          <cell r="BO377" t="str">
            <v>0000810895</v>
          </cell>
          <cell r="BP377" t="str">
            <v>20011105</v>
          </cell>
          <cell r="BQ377" t="str">
            <v>12</v>
          </cell>
          <cell r="BR377">
            <v>1</v>
          </cell>
        </row>
        <row r="378">
          <cell r="A378">
            <v>11396545</v>
          </cell>
          <cell r="B378">
            <v>11423569</v>
          </cell>
          <cell r="C378">
            <v>11653242</v>
          </cell>
          <cell r="D378">
            <v>10210</v>
          </cell>
          <cell r="E378">
            <v>2</v>
          </cell>
          <cell r="F378">
            <v>1</v>
          </cell>
          <cell r="G378" t="str">
            <v>EMU</v>
          </cell>
          <cell r="H378" t="str">
            <v>Kilo</v>
          </cell>
          <cell r="I378" t="str">
            <v>A</v>
          </cell>
          <cell r="J378">
            <v>2</v>
          </cell>
          <cell r="K378" t="str">
            <v>DE-GERMANY</v>
          </cell>
          <cell r="L378" t="str">
            <v>[08071] MUENCHEN-OST</v>
          </cell>
          <cell r="O378" t="str">
            <v>80809</v>
          </cell>
          <cell r="P378">
            <v>2</v>
          </cell>
          <cell r="Q378" t="str">
            <v>DE-GERMANY</v>
          </cell>
          <cell r="R378" t="str">
            <v>[08071] MUENCHEN-OST</v>
          </cell>
          <cell r="T378">
            <v>2.428671</v>
          </cell>
          <cell r="U378" t="str">
            <v>81827</v>
          </cell>
          <cell r="V378" t="str">
            <v>Domestic</v>
          </cell>
          <cell r="W378" t="str">
            <v>Standard</v>
          </cell>
          <cell r="X378" t="str">
            <v>Package</v>
          </cell>
          <cell r="Z378">
            <v>2.428671</v>
          </cell>
          <cell r="AA378">
            <v>4.3460419999999997</v>
          </cell>
          <cell r="AB378">
            <v>105</v>
          </cell>
          <cell r="AC378">
            <v>1</v>
          </cell>
          <cell r="AD378">
            <v>1</v>
          </cell>
          <cell r="AE378">
            <v>1</v>
          </cell>
          <cell r="AF378">
            <v>105</v>
          </cell>
          <cell r="AG378">
            <v>2.845361</v>
          </cell>
          <cell r="AH378">
            <v>3.8309999999999997E-2</v>
          </cell>
          <cell r="AI378">
            <v>5</v>
          </cell>
          <cell r="AJ378">
            <v>5</v>
          </cell>
          <cell r="AK378">
            <v>5</v>
          </cell>
          <cell r="AL378">
            <v>2.845361</v>
          </cell>
          <cell r="AM378">
            <v>0.194471</v>
          </cell>
          <cell r="AN378">
            <v>0.109337</v>
          </cell>
          <cell r="AO378">
            <v>0</v>
          </cell>
          <cell r="AP378">
            <v>0</v>
          </cell>
          <cell r="AQ378">
            <v>0</v>
          </cell>
          <cell r="AR378">
            <v>0</v>
          </cell>
          <cell r="AS378">
            <v>0.44443700000000003</v>
          </cell>
          <cell r="AT378">
            <v>0</v>
          </cell>
          <cell r="AU378">
            <v>0</v>
          </cell>
          <cell r="AV378">
            <v>0</v>
          </cell>
          <cell r="AW378">
            <v>0</v>
          </cell>
          <cell r="AX378">
            <v>0</v>
          </cell>
          <cell r="AY378">
            <v>0</v>
          </cell>
          <cell r="AZ378">
            <v>0</v>
          </cell>
          <cell r="BA378">
            <v>0</v>
          </cell>
          <cell r="BB378">
            <v>0</v>
          </cell>
          <cell r="BC378">
            <v>0</v>
          </cell>
          <cell r="BD378">
            <v>0.19444500000000001</v>
          </cell>
          <cell r="BE378">
            <v>0.688496</v>
          </cell>
          <cell r="BF378">
            <v>0</v>
          </cell>
          <cell r="BG378">
            <v>0</v>
          </cell>
          <cell r="BH378">
            <v>1.0278000000000001E-2</v>
          </cell>
          <cell r="BI378">
            <v>5.5199999999999997E-4</v>
          </cell>
          <cell r="BJ378">
            <v>3.8959000000000001E-2</v>
          </cell>
          <cell r="BK378">
            <v>1.1403999999999999E-2</v>
          </cell>
          <cell r="BL378">
            <v>4.3099999999999999E-2</v>
          </cell>
          <cell r="BM378">
            <v>1.7354780000000001</v>
          </cell>
          <cell r="BN378">
            <v>0.71457899999999996</v>
          </cell>
          <cell r="BO378" t="str">
            <v>0000810895</v>
          </cell>
          <cell r="BP378" t="str">
            <v>20011105</v>
          </cell>
          <cell r="BQ378" t="str">
            <v>12</v>
          </cell>
          <cell r="BR378">
            <v>1</v>
          </cell>
        </row>
        <row r="379">
          <cell r="A379">
            <v>11396546</v>
          </cell>
          <cell r="B379">
            <v>11423570</v>
          </cell>
          <cell r="C379">
            <v>11653243</v>
          </cell>
          <cell r="D379">
            <v>10210</v>
          </cell>
          <cell r="E379">
            <v>2</v>
          </cell>
          <cell r="F379">
            <v>1</v>
          </cell>
          <cell r="G379" t="str">
            <v>EMU</v>
          </cell>
          <cell r="H379" t="str">
            <v>Kilo</v>
          </cell>
          <cell r="I379" t="str">
            <v>A</v>
          </cell>
          <cell r="J379">
            <v>2</v>
          </cell>
          <cell r="K379" t="str">
            <v>DE-GERMANY</v>
          </cell>
          <cell r="L379" t="str">
            <v>[08071] MUENCHEN-OST</v>
          </cell>
          <cell r="O379" t="str">
            <v>80809</v>
          </cell>
          <cell r="P379">
            <v>2</v>
          </cell>
          <cell r="Q379" t="str">
            <v>DE-GERMANY</v>
          </cell>
          <cell r="R379" t="str">
            <v>[06394] FRANKFURT CITY</v>
          </cell>
          <cell r="T379">
            <v>2.428671</v>
          </cell>
          <cell r="U379" t="str">
            <v>60424</v>
          </cell>
          <cell r="V379" t="str">
            <v>Domestic</v>
          </cell>
          <cell r="W379" t="str">
            <v>Standard</v>
          </cell>
          <cell r="X379" t="str">
            <v>Package</v>
          </cell>
          <cell r="Z379">
            <v>2.428671</v>
          </cell>
          <cell r="AA379">
            <v>4.8062110000000002</v>
          </cell>
          <cell r="AB379">
            <v>105</v>
          </cell>
          <cell r="AC379">
            <v>1</v>
          </cell>
          <cell r="AD379">
            <v>1</v>
          </cell>
          <cell r="AE379">
            <v>1</v>
          </cell>
          <cell r="AF379">
            <v>105</v>
          </cell>
          <cell r="AG379">
            <v>2.845361</v>
          </cell>
          <cell r="AH379">
            <v>3.8309999999999997E-2</v>
          </cell>
          <cell r="AI379">
            <v>5</v>
          </cell>
          <cell r="AJ379">
            <v>5</v>
          </cell>
          <cell r="AK379">
            <v>5</v>
          </cell>
          <cell r="AL379">
            <v>2.845361</v>
          </cell>
          <cell r="AM379">
            <v>0.194471</v>
          </cell>
          <cell r="AN379">
            <v>0.109337</v>
          </cell>
          <cell r="AO379">
            <v>0</v>
          </cell>
          <cell r="AP379">
            <v>0.22412000000000001</v>
          </cell>
          <cell r="AQ379">
            <v>0</v>
          </cell>
          <cell r="AR379">
            <v>0</v>
          </cell>
          <cell r="AS379">
            <v>0.45547900000000002</v>
          </cell>
          <cell r="AT379">
            <v>0</v>
          </cell>
          <cell r="AU379">
            <v>0</v>
          </cell>
          <cell r="AV379">
            <v>0</v>
          </cell>
          <cell r="AW379">
            <v>0</v>
          </cell>
          <cell r="AX379">
            <v>0</v>
          </cell>
          <cell r="AY379">
            <v>0</v>
          </cell>
          <cell r="AZ379">
            <v>0</v>
          </cell>
          <cell r="BA379">
            <v>0</v>
          </cell>
          <cell r="BB379">
            <v>0</v>
          </cell>
          <cell r="BC379">
            <v>0</v>
          </cell>
          <cell r="BD379">
            <v>0.21044299999999999</v>
          </cell>
          <cell r="BE379">
            <v>0.858236</v>
          </cell>
          <cell r="BF379">
            <v>0</v>
          </cell>
          <cell r="BG379">
            <v>0</v>
          </cell>
          <cell r="BH379">
            <v>1.1367E-2</v>
          </cell>
          <cell r="BI379">
            <v>6.0999999999999997E-4</v>
          </cell>
          <cell r="BJ379">
            <v>3.9010999999999997E-2</v>
          </cell>
          <cell r="BK379">
            <v>1.2611000000000001E-2</v>
          </cell>
          <cell r="BL379">
            <v>4.7662999999999997E-2</v>
          </cell>
          <cell r="BM379">
            <v>2.1633490000000002</v>
          </cell>
          <cell r="BN379">
            <v>0.89075400000000005</v>
          </cell>
          <cell r="BO379" t="str">
            <v>0000810895</v>
          </cell>
          <cell r="BP379" t="str">
            <v>20011105</v>
          </cell>
          <cell r="BQ379" t="str">
            <v>12</v>
          </cell>
          <cell r="BR379">
            <v>1</v>
          </cell>
        </row>
        <row r="380">
          <cell r="A380">
            <v>11396547</v>
          </cell>
          <cell r="B380">
            <v>11423571</v>
          </cell>
          <cell r="C380">
            <v>11653244</v>
          </cell>
          <cell r="D380">
            <v>10210</v>
          </cell>
          <cell r="E380">
            <v>2</v>
          </cell>
          <cell r="F380">
            <v>1</v>
          </cell>
          <cell r="G380" t="str">
            <v>EMU</v>
          </cell>
          <cell r="H380" t="str">
            <v>Kilo</v>
          </cell>
          <cell r="I380" t="str">
            <v>A</v>
          </cell>
          <cell r="J380">
            <v>2</v>
          </cell>
          <cell r="K380" t="str">
            <v>DE-GERMANY</v>
          </cell>
          <cell r="L380" t="str">
            <v>[08071] MUENCHEN-OST</v>
          </cell>
          <cell r="O380" t="str">
            <v>80809</v>
          </cell>
          <cell r="P380">
            <v>2</v>
          </cell>
          <cell r="Q380" t="str">
            <v>DE-GERMANY</v>
          </cell>
          <cell r="R380" t="str">
            <v>[09405] PASSAU</v>
          </cell>
          <cell r="T380">
            <v>2.428671</v>
          </cell>
          <cell r="U380" t="str">
            <v>94315</v>
          </cell>
          <cell r="V380" t="str">
            <v>Domestic</v>
          </cell>
          <cell r="W380" t="str">
            <v>Standard</v>
          </cell>
          <cell r="X380" t="str">
            <v>Package</v>
          </cell>
          <cell r="Z380">
            <v>2.428671</v>
          </cell>
          <cell r="AA380">
            <v>4.3460419999999997</v>
          </cell>
          <cell r="AB380">
            <v>105</v>
          </cell>
          <cell r="AC380">
            <v>1</v>
          </cell>
          <cell r="AD380">
            <v>1</v>
          </cell>
          <cell r="AE380">
            <v>1</v>
          </cell>
          <cell r="AF380">
            <v>105</v>
          </cell>
          <cell r="AG380">
            <v>2.845361</v>
          </cell>
          <cell r="AH380">
            <v>3.8309999999999997E-2</v>
          </cell>
          <cell r="AI380">
            <v>5</v>
          </cell>
          <cell r="AJ380">
            <v>5</v>
          </cell>
          <cell r="AK380">
            <v>5</v>
          </cell>
          <cell r="AL380">
            <v>2.845361</v>
          </cell>
          <cell r="AM380">
            <v>0.194471</v>
          </cell>
          <cell r="AN380">
            <v>0.109337</v>
          </cell>
          <cell r="AO380">
            <v>0.22086500000000001</v>
          </cell>
          <cell r="AP380">
            <v>0.161053</v>
          </cell>
          <cell r="AQ380">
            <v>0</v>
          </cell>
          <cell r="AR380">
            <v>0</v>
          </cell>
          <cell r="AS380">
            <v>0.44443700000000003</v>
          </cell>
          <cell r="AT380">
            <v>0</v>
          </cell>
          <cell r="AU380">
            <v>0</v>
          </cell>
          <cell r="AV380">
            <v>0</v>
          </cell>
          <cell r="AW380">
            <v>0</v>
          </cell>
          <cell r="AX380">
            <v>0</v>
          </cell>
          <cell r="AY380">
            <v>0</v>
          </cell>
          <cell r="AZ380">
            <v>0</v>
          </cell>
          <cell r="BA380">
            <v>0</v>
          </cell>
          <cell r="BB380">
            <v>0</v>
          </cell>
          <cell r="BC380">
            <v>0</v>
          </cell>
          <cell r="BD380">
            <v>6.6215999999999997E-2</v>
          </cell>
          <cell r="BE380">
            <v>1.4081360000000001</v>
          </cell>
          <cell r="BF380">
            <v>0</v>
          </cell>
          <cell r="BG380">
            <v>0</v>
          </cell>
          <cell r="BH380">
            <v>1.0278000000000001E-2</v>
          </cell>
          <cell r="BI380">
            <v>5.5199999999999997E-4</v>
          </cell>
          <cell r="BJ380">
            <v>3.8959000000000001E-2</v>
          </cell>
          <cell r="BK380">
            <v>1.1403999999999999E-2</v>
          </cell>
          <cell r="BL380">
            <v>4.3099999999999999E-2</v>
          </cell>
          <cell r="BM380">
            <v>2.708806</v>
          </cell>
          <cell r="BN380">
            <v>1.115345</v>
          </cell>
          <cell r="BO380" t="str">
            <v>0000810895</v>
          </cell>
          <cell r="BP380" t="str">
            <v>20011105</v>
          </cell>
          <cell r="BQ380" t="str">
            <v>12</v>
          </cell>
          <cell r="BR380">
            <v>1</v>
          </cell>
        </row>
        <row r="381">
          <cell r="A381">
            <v>11396548</v>
          </cell>
          <cell r="B381">
            <v>11423572</v>
          </cell>
          <cell r="C381">
            <v>11653245</v>
          </cell>
          <cell r="D381">
            <v>10210</v>
          </cell>
          <cell r="E381">
            <v>2</v>
          </cell>
          <cell r="F381">
            <v>1</v>
          </cell>
          <cell r="G381" t="str">
            <v>EMU</v>
          </cell>
          <cell r="H381" t="str">
            <v>Kilo</v>
          </cell>
          <cell r="I381" t="str">
            <v>A</v>
          </cell>
          <cell r="J381">
            <v>2</v>
          </cell>
          <cell r="K381" t="str">
            <v>DE-GERMANY</v>
          </cell>
          <cell r="L381" t="str">
            <v>[08071] MUENCHEN-OST</v>
          </cell>
          <cell r="O381" t="str">
            <v>80809</v>
          </cell>
          <cell r="P381">
            <v>2</v>
          </cell>
          <cell r="Q381" t="str">
            <v>DE-GERMANY</v>
          </cell>
          <cell r="R381" t="str">
            <v>[01244] BERLIN NORD II</v>
          </cell>
          <cell r="T381">
            <v>2.428671</v>
          </cell>
          <cell r="U381" t="str">
            <v>10965</v>
          </cell>
          <cell r="V381" t="str">
            <v>Domestic</v>
          </cell>
          <cell r="W381" t="str">
            <v>Standard</v>
          </cell>
          <cell r="X381" t="str">
            <v>Package</v>
          </cell>
          <cell r="Z381">
            <v>2.428671</v>
          </cell>
          <cell r="AA381">
            <v>4.8062110000000002</v>
          </cell>
          <cell r="AB381">
            <v>105</v>
          </cell>
          <cell r="AC381">
            <v>1</v>
          </cell>
          <cell r="AD381">
            <v>1</v>
          </cell>
          <cell r="AE381">
            <v>1</v>
          </cell>
          <cell r="AF381">
            <v>105</v>
          </cell>
          <cell r="AG381">
            <v>2.845361</v>
          </cell>
          <cell r="AH381">
            <v>3.8309999999999997E-2</v>
          </cell>
          <cell r="AI381">
            <v>5</v>
          </cell>
          <cell r="AJ381">
            <v>5</v>
          </cell>
          <cell r="AK381">
            <v>5</v>
          </cell>
          <cell r="AL381">
            <v>2.845361</v>
          </cell>
          <cell r="AM381">
            <v>0.194471</v>
          </cell>
          <cell r="AN381">
            <v>0.109337</v>
          </cell>
          <cell r="AO381">
            <v>8.0782000000000007E-2</v>
          </cell>
          <cell r="AP381">
            <v>0.31449100000000002</v>
          </cell>
          <cell r="AQ381">
            <v>0</v>
          </cell>
          <cell r="AR381">
            <v>0</v>
          </cell>
          <cell r="AS381">
            <v>0.45547900000000002</v>
          </cell>
          <cell r="AT381">
            <v>0</v>
          </cell>
          <cell r="AU381">
            <v>0</v>
          </cell>
          <cell r="AV381">
            <v>0</v>
          </cell>
          <cell r="AW381">
            <v>0</v>
          </cell>
          <cell r="AX381">
            <v>0</v>
          </cell>
          <cell r="AY381">
            <v>0</v>
          </cell>
          <cell r="AZ381">
            <v>0</v>
          </cell>
          <cell r="BA381">
            <v>0</v>
          </cell>
          <cell r="BB381">
            <v>0</v>
          </cell>
          <cell r="BC381">
            <v>0</v>
          </cell>
          <cell r="BD381">
            <v>0.122083</v>
          </cell>
          <cell r="BE381">
            <v>1.3449500000000001</v>
          </cell>
          <cell r="BF381">
            <v>0</v>
          </cell>
          <cell r="BG381">
            <v>0</v>
          </cell>
          <cell r="BH381">
            <v>1.1367E-2</v>
          </cell>
          <cell r="BI381">
            <v>6.0999999999999997E-4</v>
          </cell>
          <cell r="BJ381">
            <v>3.9010999999999997E-2</v>
          </cell>
          <cell r="BK381">
            <v>1.2611000000000001E-2</v>
          </cell>
          <cell r="BL381">
            <v>4.7662999999999997E-2</v>
          </cell>
          <cell r="BM381">
            <v>2.732856</v>
          </cell>
          <cell r="BN381">
            <v>1.125248</v>
          </cell>
          <cell r="BO381" t="str">
            <v>0000810895</v>
          </cell>
          <cell r="BP381" t="str">
            <v>20011105</v>
          </cell>
          <cell r="BQ381" t="str">
            <v>12</v>
          </cell>
          <cell r="BR381">
            <v>1</v>
          </cell>
        </row>
        <row r="382">
          <cell r="A382">
            <v>11396549</v>
          </cell>
          <cell r="B382">
            <v>11423573</v>
          </cell>
          <cell r="C382">
            <v>11653246</v>
          </cell>
          <cell r="D382">
            <v>10210</v>
          </cell>
          <cell r="E382">
            <v>2</v>
          </cell>
          <cell r="F382">
            <v>1</v>
          </cell>
          <cell r="G382" t="str">
            <v>EMU</v>
          </cell>
          <cell r="H382" t="str">
            <v>Kilo</v>
          </cell>
          <cell r="I382" t="str">
            <v>A</v>
          </cell>
          <cell r="J382">
            <v>2</v>
          </cell>
          <cell r="K382" t="str">
            <v>DE-GERMANY</v>
          </cell>
          <cell r="L382" t="str">
            <v>[08071] MUENCHEN-OST</v>
          </cell>
          <cell r="O382" t="str">
            <v>80809</v>
          </cell>
          <cell r="P382">
            <v>2</v>
          </cell>
          <cell r="Q382" t="str">
            <v>DE-GERMANY</v>
          </cell>
          <cell r="R382" t="str">
            <v>[09115] NUERNBERG - SUB</v>
          </cell>
          <cell r="T382">
            <v>2.428671</v>
          </cell>
          <cell r="U382" t="str">
            <v>90766</v>
          </cell>
          <cell r="V382" t="str">
            <v>Domestic</v>
          </cell>
          <cell r="W382" t="str">
            <v>Standard</v>
          </cell>
          <cell r="X382" t="str">
            <v>Package</v>
          </cell>
          <cell r="Z382">
            <v>2.428671</v>
          </cell>
          <cell r="AA382">
            <v>4.3460419999999997</v>
          </cell>
          <cell r="AB382">
            <v>105</v>
          </cell>
          <cell r="AC382">
            <v>1</v>
          </cell>
          <cell r="AD382">
            <v>1</v>
          </cell>
          <cell r="AE382">
            <v>1</v>
          </cell>
          <cell r="AF382">
            <v>105</v>
          </cell>
          <cell r="AG382">
            <v>2.845361</v>
          </cell>
          <cell r="AH382">
            <v>3.8309999999999997E-2</v>
          </cell>
          <cell r="AI382">
            <v>5</v>
          </cell>
          <cell r="AJ382">
            <v>5</v>
          </cell>
          <cell r="AK382">
            <v>5</v>
          </cell>
          <cell r="AL382">
            <v>2.845361</v>
          </cell>
          <cell r="AM382">
            <v>0.194471</v>
          </cell>
          <cell r="AN382">
            <v>0.109337</v>
          </cell>
          <cell r="AO382">
            <v>0</v>
          </cell>
          <cell r="AP382">
            <v>0.111596</v>
          </cell>
          <cell r="AQ382">
            <v>0</v>
          </cell>
          <cell r="AR382">
            <v>0</v>
          </cell>
          <cell r="AS382">
            <v>0.44443700000000003</v>
          </cell>
          <cell r="AT382">
            <v>0</v>
          </cell>
          <cell r="AU382">
            <v>0</v>
          </cell>
          <cell r="AV382">
            <v>0</v>
          </cell>
          <cell r="AW382">
            <v>0</v>
          </cell>
          <cell r="AX382">
            <v>0</v>
          </cell>
          <cell r="AY382">
            <v>0</v>
          </cell>
          <cell r="AZ382">
            <v>0</v>
          </cell>
          <cell r="BA382">
            <v>0</v>
          </cell>
          <cell r="BB382">
            <v>0</v>
          </cell>
          <cell r="BC382">
            <v>0</v>
          </cell>
          <cell r="BD382">
            <v>0.195572</v>
          </cell>
          <cell r="BE382">
            <v>1.4115850000000001</v>
          </cell>
          <cell r="BF382">
            <v>0</v>
          </cell>
          <cell r="BG382">
            <v>0</v>
          </cell>
          <cell r="BH382">
            <v>1.0278000000000001E-2</v>
          </cell>
          <cell r="BI382">
            <v>5.5199999999999997E-4</v>
          </cell>
          <cell r="BJ382">
            <v>3.8959000000000001E-2</v>
          </cell>
          <cell r="BK382">
            <v>1.1403999999999999E-2</v>
          </cell>
          <cell r="BL382">
            <v>4.3099999999999999E-2</v>
          </cell>
          <cell r="BM382">
            <v>2.5712890000000002</v>
          </cell>
          <cell r="BN382">
            <v>1.0587230000000001</v>
          </cell>
          <cell r="BO382" t="str">
            <v>0000810895</v>
          </cell>
          <cell r="BP382" t="str">
            <v>20011105</v>
          </cell>
          <cell r="BQ382" t="str">
            <v>12</v>
          </cell>
          <cell r="BR382">
            <v>1</v>
          </cell>
        </row>
        <row r="383">
          <cell r="A383">
            <v>11396550</v>
          </cell>
          <cell r="B383">
            <v>11423574</v>
          </cell>
          <cell r="C383">
            <v>11653247</v>
          </cell>
          <cell r="D383">
            <v>10210</v>
          </cell>
          <cell r="E383">
            <v>2</v>
          </cell>
          <cell r="F383">
            <v>1</v>
          </cell>
          <cell r="G383" t="str">
            <v>EMU</v>
          </cell>
          <cell r="H383" t="str">
            <v>Kilo</v>
          </cell>
          <cell r="I383" t="str">
            <v>A</v>
          </cell>
          <cell r="J383">
            <v>2</v>
          </cell>
          <cell r="K383" t="str">
            <v>DE-GERMANY</v>
          </cell>
          <cell r="L383" t="str">
            <v>[08071] MUENCHEN-OST</v>
          </cell>
          <cell r="O383" t="str">
            <v>80809</v>
          </cell>
          <cell r="P383">
            <v>2</v>
          </cell>
          <cell r="Q383" t="str">
            <v>DE-GERMANY</v>
          </cell>
          <cell r="R383" t="str">
            <v>[08503] ALLERSHAUSEN</v>
          </cell>
          <cell r="T383">
            <v>2.428671</v>
          </cell>
          <cell r="U383" t="str">
            <v>85716</v>
          </cell>
          <cell r="V383" t="str">
            <v>Domestic</v>
          </cell>
          <cell r="W383" t="str">
            <v>Standard</v>
          </cell>
          <cell r="X383" t="str">
            <v>Package</v>
          </cell>
          <cell r="Z383">
            <v>2.428671</v>
          </cell>
          <cell r="AA383">
            <v>4.3460419999999997</v>
          </cell>
          <cell r="AB383">
            <v>105</v>
          </cell>
          <cell r="AC383">
            <v>1</v>
          </cell>
          <cell r="AD383">
            <v>1</v>
          </cell>
          <cell r="AE383">
            <v>1</v>
          </cell>
          <cell r="AF383">
            <v>105</v>
          </cell>
          <cell r="AG383">
            <v>2.845361</v>
          </cell>
          <cell r="AH383">
            <v>3.8309999999999997E-2</v>
          </cell>
          <cell r="AI383">
            <v>5</v>
          </cell>
          <cell r="AJ383">
            <v>5</v>
          </cell>
          <cell r="AK383">
            <v>5</v>
          </cell>
          <cell r="AL383">
            <v>2.845361</v>
          </cell>
          <cell r="AM383">
            <v>0.194471</v>
          </cell>
          <cell r="AN383">
            <v>0.109337</v>
          </cell>
          <cell r="AO383">
            <v>0.22086500000000001</v>
          </cell>
          <cell r="AP383">
            <v>0.114508</v>
          </cell>
          <cell r="AQ383">
            <v>0</v>
          </cell>
          <cell r="AR383">
            <v>0</v>
          </cell>
          <cell r="AS383">
            <v>0.44443700000000003</v>
          </cell>
          <cell r="AT383">
            <v>0</v>
          </cell>
          <cell r="AU383">
            <v>0</v>
          </cell>
          <cell r="AV383">
            <v>0</v>
          </cell>
          <cell r="AW383">
            <v>0</v>
          </cell>
          <cell r="AX383">
            <v>0</v>
          </cell>
          <cell r="AY383">
            <v>0</v>
          </cell>
          <cell r="AZ383">
            <v>0</v>
          </cell>
          <cell r="BA383">
            <v>0</v>
          </cell>
          <cell r="BB383">
            <v>0</v>
          </cell>
          <cell r="BC383">
            <v>0</v>
          </cell>
          <cell r="BD383">
            <v>0.17293700000000001</v>
          </cell>
          <cell r="BE383">
            <v>0.99245099999999997</v>
          </cell>
          <cell r="BF383">
            <v>0</v>
          </cell>
          <cell r="BG383">
            <v>0</v>
          </cell>
          <cell r="BH383">
            <v>1.0278000000000001E-2</v>
          </cell>
          <cell r="BI383">
            <v>5.5199999999999997E-4</v>
          </cell>
          <cell r="BJ383">
            <v>3.8959000000000001E-2</v>
          </cell>
          <cell r="BK383">
            <v>1.1403999999999999E-2</v>
          </cell>
          <cell r="BL383">
            <v>4.3099999999999999E-2</v>
          </cell>
          <cell r="BM383">
            <v>2.3532980000000001</v>
          </cell>
          <cell r="BN383">
            <v>0.96896499999999997</v>
          </cell>
          <cell r="BO383" t="str">
            <v>0000810895</v>
          </cell>
          <cell r="BP383" t="str">
            <v>20011105</v>
          </cell>
          <cell r="BQ383" t="str">
            <v>12</v>
          </cell>
          <cell r="BR383">
            <v>1</v>
          </cell>
        </row>
        <row r="384">
          <cell r="A384">
            <v>11396551</v>
          </cell>
          <cell r="B384">
            <v>11423575</v>
          </cell>
          <cell r="C384">
            <v>11653248</v>
          </cell>
          <cell r="D384">
            <v>10210</v>
          </cell>
          <cell r="E384">
            <v>2</v>
          </cell>
          <cell r="F384">
            <v>1</v>
          </cell>
          <cell r="G384" t="str">
            <v>EMU</v>
          </cell>
          <cell r="H384" t="str">
            <v>Kilo</v>
          </cell>
          <cell r="I384" t="str">
            <v>A</v>
          </cell>
          <cell r="J384">
            <v>2</v>
          </cell>
          <cell r="K384" t="str">
            <v>DE-GERMANY</v>
          </cell>
          <cell r="L384" t="str">
            <v>[08071] MUENCHEN-OST</v>
          </cell>
          <cell r="O384" t="str">
            <v>80809</v>
          </cell>
          <cell r="P384">
            <v>2</v>
          </cell>
          <cell r="Q384" t="str">
            <v>DE-GERMANY</v>
          </cell>
          <cell r="R384" t="str">
            <v>[08306] ROSENHEIM</v>
          </cell>
          <cell r="T384">
            <v>2.428671</v>
          </cell>
          <cell r="U384" t="str">
            <v>83052</v>
          </cell>
          <cell r="V384" t="str">
            <v>Domestic</v>
          </cell>
          <cell r="W384" t="str">
            <v>Standard</v>
          </cell>
          <cell r="X384" t="str">
            <v>Package</v>
          </cell>
          <cell r="Z384">
            <v>2.428671</v>
          </cell>
          <cell r="AA384">
            <v>4.3460419999999997</v>
          </cell>
          <cell r="AB384">
            <v>105</v>
          </cell>
          <cell r="AC384">
            <v>1</v>
          </cell>
          <cell r="AD384">
            <v>1</v>
          </cell>
          <cell r="AE384">
            <v>1</v>
          </cell>
          <cell r="AF384">
            <v>105</v>
          </cell>
          <cell r="AG384">
            <v>2.845361</v>
          </cell>
          <cell r="AH384">
            <v>3.8309999999999997E-2</v>
          </cell>
          <cell r="AI384">
            <v>5</v>
          </cell>
          <cell r="AJ384">
            <v>5</v>
          </cell>
          <cell r="AK384">
            <v>5</v>
          </cell>
          <cell r="AL384">
            <v>2.845361</v>
          </cell>
          <cell r="AM384">
            <v>0.194471</v>
          </cell>
          <cell r="AN384">
            <v>0.109337</v>
          </cell>
          <cell r="AO384">
            <v>0.22086500000000001</v>
          </cell>
          <cell r="AP384">
            <v>0.147873</v>
          </cell>
          <cell r="AQ384">
            <v>0</v>
          </cell>
          <cell r="AR384">
            <v>0</v>
          </cell>
          <cell r="AS384">
            <v>0.44443700000000003</v>
          </cell>
          <cell r="AT384">
            <v>0</v>
          </cell>
          <cell r="AU384">
            <v>0</v>
          </cell>
          <cell r="AV384">
            <v>0</v>
          </cell>
          <cell r="AW384">
            <v>0</v>
          </cell>
          <cell r="AX384">
            <v>0</v>
          </cell>
          <cell r="AY384">
            <v>0</v>
          </cell>
          <cell r="AZ384">
            <v>0</v>
          </cell>
          <cell r="BA384">
            <v>0</v>
          </cell>
          <cell r="BB384">
            <v>0</v>
          </cell>
          <cell r="BC384">
            <v>0</v>
          </cell>
          <cell r="BD384">
            <v>0.17630999999999999</v>
          </cell>
          <cell r="BE384">
            <v>0.96538800000000002</v>
          </cell>
          <cell r="BF384">
            <v>0</v>
          </cell>
          <cell r="BG384">
            <v>0</v>
          </cell>
          <cell r="BH384">
            <v>1.0278000000000001E-2</v>
          </cell>
          <cell r="BI384">
            <v>5.5199999999999997E-4</v>
          </cell>
          <cell r="BJ384">
            <v>3.8959000000000001E-2</v>
          </cell>
          <cell r="BK384">
            <v>1.1403999999999999E-2</v>
          </cell>
          <cell r="BL384">
            <v>4.3099999999999999E-2</v>
          </cell>
          <cell r="BM384">
            <v>2.3629720000000001</v>
          </cell>
          <cell r="BN384">
            <v>0.97294899999999995</v>
          </cell>
          <cell r="BO384" t="str">
            <v>0000810895</v>
          </cell>
          <cell r="BP384" t="str">
            <v>20011105</v>
          </cell>
          <cell r="BQ384" t="str">
            <v>12</v>
          </cell>
          <cell r="BR384">
            <v>1</v>
          </cell>
        </row>
        <row r="385">
          <cell r="A385">
            <v>11396552</v>
          </cell>
          <cell r="B385">
            <v>11423576</v>
          </cell>
          <cell r="C385">
            <v>11653249</v>
          </cell>
          <cell r="D385">
            <v>10210</v>
          </cell>
          <cell r="E385">
            <v>2</v>
          </cell>
          <cell r="F385">
            <v>1</v>
          </cell>
          <cell r="G385" t="str">
            <v>EMU</v>
          </cell>
          <cell r="H385" t="str">
            <v>Kilo</v>
          </cell>
          <cell r="I385" t="str">
            <v>A</v>
          </cell>
          <cell r="J385">
            <v>2</v>
          </cell>
          <cell r="K385" t="str">
            <v>DE-GERMANY</v>
          </cell>
          <cell r="L385" t="str">
            <v>[08071] MUENCHEN-OST</v>
          </cell>
          <cell r="O385" t="str">
            <v>80809</v>
          </cell>
          <cell r="P385">
            <v>2</v>
          </cell>
          <cell r="Q385" t="str">
            <v>DE-GERMANY</v>
          </cell>
          <cell r="R385" t="str">
            <v>[06392] FRANKFURT SUD - SUB</v>
          </cell>
          <cell r="T385">
            <v>2.428671</v>
          </cell>
          <cell r="U385" t="str">
            <v>63814</v>
          </cell>
          <cell r="V385" t="str">
            <v>Domestic</v>
          </cell>
          <cell r="W385" t="str">
            <v>Standard</v>
          </cell>
          <cell r="X385" t="str">
            <v>Package</v>
          </cell>
          <cell r="Z385">
            <v>2.428671</v>
          </cell>
          <cell r="AA385">
            <v>4.8062110000000002</v>
          </cell>
          <cell r="AB385">
            <v>105</v>
          </cell>
          <cell r="AC385">
            <v>1</v>
          </cell>
          <cell r="AD385">
            <v>1</v>
          </cell>
          <cell r="AE385">
            <v>1</v>
          </cell>
          <cell r="AF385">
            <v>105</v>
          </cell>
          <cell r="AG385">
            <v>2.845361</v>
          </cell>
          <cell r="AH385">
            <v>3.8309999999999997E-2</v>
          </cell>
          <cell r="AI385">
            <v>5</v>
          </cell>
          <cell r="AJ385">
            <v>5</v>
          </cell>
          <cell r="AK385">
            <v>5</v>
          </cell>
          <cell r="AL385">
            <v>2.845361</v>
          </cell>
          <cell r="AM385">
            <v>0.194471</v>
          </cell>
          <cell r="AN385">
            <v>0.109337</v>
          </cell>
          <cell r="AO385">
            <v>0</v>
          </cell>
          <cell r="AP385">
            <v>0.22412000000000001</v>
          </cell>
          <cell r="AQ385">
            <v>0</v>
          </cell>
          <cell r="AR385">
            <v>0</v>
          </cell>
          <cell r="AS385">
            <v>0.45547900000000002</v>
          </cell>
          <cell r="AT385">
            <v>0</v>
          </cell>
          <cell r="AU385">
            <v>0</v>
          </cell>
          <cell r="AV385">
            <v>0</v>
          </cell>
          <cell r="AW385">
            <v>0</v>
          </cell>
          <cell r="AX385">
            <v>0</v>
          </cell>
          <cell r="AY385">
            <v>0</v>
          </cell>
          <cell r="AZ385">
            <v>0</v>
          </cell>
          <cell r="BA385">
            <v>0</v>
          </cell>
          <cell r="BB385">
            <v>0</v>
          </cell>
          <cell r="BC385">
            <v>0</v>
          </cell>
          <cell r="BD385">
            <v>0.21044299999999999</v>
          </cell>
          <cell r="BE385">
            <v>1.602902</v>
          </cell>
          <cell r="BF385">
            <v>0</v>
          </cell>
          <cell r="BG385">
            <v>0</v>
          </cell>
          <cell r="BH385">
            <v>1.1367E-2</v>
          </cell>
          <cell r="BI385">
            <v>6.0999999999999997E-4</v>
          </cell>
          <cell r="BJ385">
            <v>3.9010999999999997E-2</v>
          </cell>
          <cell r="BK385">
            <v>1.2611000000000001E-2</v>
          </cell>
          <cell r="BL385">
            <v>4.7662999999999997E-2</v>
          </cell>
          <cell r="BM385">
            <v>2.9080140000000001</v>
          </cell>
          <cell r="BN385">
            <v>1.1973689999999999</v>
          </cell>
          <cell r="BO385" t="str">
            <v>0000810895</v>
          </cell>
          <cell r="BP385" t="str">
            <v>20011105</v>
          </cell>
          <cell r="BQ385" t="str">
            <v>12</v>
          </cell>
          <cell r="BR385">
            <v>1</v>
          </cell>
        </row>
        <row r="386">
          <cell r="A386">
            <v>11396553</v>
          </cell>
          <cell r="B386">
            <v>11423577</v>
          </cell>
          <cell r="C386">
            <v>11653250</v>
          </cell>
          <cell r="D386">
            <v>10210</v>
          </cell>
          <cell r="E386">
            <v>2</v>
          </cell>
          <cell r="F386">
            <v>1</v>
          </cell>
          <cell r="G386" t="str">
            <v>EMU</v>
          </cell>
          <cell r="H386" t="str">
            <v>Kilo</v>
          </cell>
          <cell r="I386" t="str">
            <v>A</v>
          </cell>
          <cell r="J386">
            <v>2</v>
          </cell>
          <cell r="K386" t="str">
            <v>DE-GERMANY</v>
          </cell>
          <cell r="L386" t="str">
            <v>[08071] MUENCHEN-OST</v>
          </cell>
          <cell r="O386" t="str">
            <v>80809</v>
          </cell>
          <cell r="P386">
            <v>2</v>
          </cell>
          <cell r="Q386" t="str">
            <v>DE-GERMANY</v>
          </cell>
          <cell r="R386" t="str">
            <v>[09901] ERFURT</v>
          </cell>
          <cell r="T386">
            <v>2.428671</v>
          </cell>
          <cell r="U386" t="str">
            <v>99759</v>
          </cell>
          <cell r="V386" t="str">
            <v>Domestic</v>
          </cell>
          <cell r="W386" t="str">
            <v>Standard</v>
          </cell>
          <cell r="X386" t="str">
            <v>Package</v>
          </cell>
          <cell r="Z386">
            <v>2.428671</v>
          </cell>
          <cell r="AA386">
            <v>4.8062110000000002</v>
          </cell>
          <cell r="AB386">
            <v>105</v>
          </cell>
          <cell r="AC386">
            <v>1</v>
          </cell>
          <cell r="AD386">
            <v>1</v>
          </cell>
          <cell r="AE386">
            <v>1</v>
          </cell>
          <cell r="AF386">
            <v>105</v>
          </cell>
          <cell r="AG386">
            <v>2.845361</v>
          </cell>
          <cell r="AH386">
            <v>3.8309999999999997E-2</v>
          </cell>
          <cell r="AI386">
            <v>5</v>
          </cell>
          <cell r="AJ386">
            <v>5</v>
          </cell>
          <cell r="AK386">
            <v>5</v>
          </cell>
          <cell r="AL386">
            <v>2.845361</v>
          </cell>
          <cell r="AM386">
            <v>0.194471</v>
          </cell>
          <cell r="AN386">
            <v>0.109337</v>
          </cell>
          <cell r="AO386">
            <v>8.0782000000000007E-2</v>
          </cell>
          <cell r="AP386">
            <v>0.41247400000000001</v>
          </cell>
          <cell r="AQ386">
            <v>0</v>
          </cell>
          <cell r="AR386">
            <v>0</v>
          </cell>
          <cell r="AS386">
            <v>0.45547900000000002</v>
          </cell>
          <cell r="AT386">
            <v>0</v>
          </cell>
          <cell r="AU386">
            <v>0</v>
          </cell>
          <cell r="AV386">
            <v>0</v>
          </cell>
          <cell r="AW386">
            <v>0</v>
          </cell>
          <cell r="AX386">
            <v>0</v>
          </cell>
          <cell r="AY386">
            <v>0</v>
          </cell>
          <cell r="AZ386">
            <v>0</v>
          </cell>
          <cell r="BA386">
            <v>0</v>
          </cell>
          <cell r="BB386">
            <v>0</v>
          </cell>
          <cell r="BC386">
            <v>0</v>
          </cell>
          <cell r="BD386">
            <v>0.151393</v>
          </cell>
          <cell r="BE386">
            <v>0.96415700000000004</v>
          </cell>
          <cell r="BF386">
            <v>0</v>
          </cell>
          <cell r="BG386">
            <v>0</v>
          </cell>
          <cell r="BH386">
            <v>1.1367E-2</v>
          </cell>
          <cell r="BI386">
            <v>6.0999999999999997E-4</v>
          </cell>
          <cell r="BJ386">
            <v>3.9010999999999997E-2</v>
          </cell>
          <cell r="BK386">
            <v>1.2611000000000001E-2</v>
          </cell>
          <cell r="BL386">
            <v>4.7662999999999997E-2</v>
          </cell>
          <cell r="BM386">
            <v>2.4793569999999998</v>
          </cell>
          <cell r="BN386">
            <v>1.0208699999999999</v>
          </cell>
          <cell r="BO386" t="str">
            <v>0000810895</v>
          </cell>
          <cell r="BP386" t="str">
            <v>20011105</v>
          </cell>
          <cell r="BQ386" t="str">
            <v>12</v>
          </cell>
          <cell r="BR386">
            <v>1</v>
          </cell>
        </row>
        <row r="387">
          <cell r="A387">
            <v>11396554</v>
          </cell>
          <cell r="B387">
            <v>11423578</v>
          </cell>
          <cell r="C387">
            <v>11653251</v>
          </cell>
          <cell r="D387">
            <v>10210</v>
          </cell>
          <cell r="E387">
            <v>2</v>
          </cell>
          <cell r="F387">
            <v>1</v>
          </cell>
          <cell r="G387" t="str">
            <v>EMU</v>
          </cell>
          <cell r="H387" t="str">
            <v>Kilo</v>
          </cell>
          <cell r="I387" t="str">
            <v>A</v>
          </cell>
          <cell r="J387">
            <v>2</v>
          </cell>
          <cell r="K387" t="str">
            <v>DE-GERMANY</v>
          </cell>
          <cell r="L387" t="str">
            <v>[08071] MUENCHEN-OST</v>
          </cell>
          <cell r="O387" t="str">
            <v>80809</v>
          </cell>
          <cell r="P387">
            <v>2</v>
          </cell>
          <cell r="Q387" t="str">
            <v>DE-GERMANY</v>
          </cell>
          <cell r="R387" t="str">
            <v>[02351] LUEBECK</v>
          </cell>
          <cell r="T387">
            <v>2.428671</v>
          </cell>
          <cell r="U387" t="str">
            <v>19243</v>
          </cell>
          <cell r="V387" t="str">
            <v>Domestic</v>
          </cell>
          <cell r="W387" t="str">
            <v>Standard</v>
          </cell>
          <cell r="X387" t="str">
            <v>Package</v>
          </cell>
          <cell r="Z387">
            <v>2.428671</v>
          </cell>
          <cell r="AA387">
            <v>4.8062110000000002</v>
          </cell>
          <cell r="AB387">
            <v>105</v>
          </cell>
          <cell r="AC387">
            <v>1</v>
          </cell>
          <cell r="AD387">
            <v>1</v>
          </cell>
          <cell r="AE387">
            <v>1</v>
          </cell>
          <cell r="AF387">
            <v>105</v>
          </cell>
          <cell r="AG387">
            <v>2.845361</v>
          </cell>
          <cell r="AH387">
            <v>3.8309999999999997E-2</v>
          </cell>
          <cell r="AI387">
            <v>5</v>
          </cell>
          <cell r="AJ387">
            <v>5</v>
          </cell>
          <cell r="AK387">
            <v>5</v>
          </cell>
          <cell r="AL387">
            <v>2.845361</v>
          </cell>
          <cell r="AM387">
            <v>0.194471</v>
          </cell>
          <cell r="AN387">
            <v>0.109337</v>
          </cell>
          <cell r="AO387">
            <v>0.16480800000000001</v>
          </cell>
          <cell r="AP387">
            <v>0.53514899999999999</v>
          </cell>
          <cell r="AQ387">
            <v>0</v>
          </cell>
          <cell r="AR387">
            <v>0</v>
          </cell>
          <cell r="AS387">
            <v>0.45547900000000002</v>
          </cell>
          <cell r="AT387">
            <v>0</v>
          </cell>
          <cell r="AU387">
            <v>0</v>
          </cell>
          <cell r="AV387">
            <v>0</v>
          </cell>
          <cell r="AW387">
            <v>0</v>
          </cell>
          <cell r="AX387">
            <v>0</v>
          </cell>
          <cell r="AY387">
            <v>0</v>
          </cell>
          <cell r="AZ387">
            <v>0</v>
          </cell>
          <cell r="BA387">
            <v>0</v>
          </cell>
          <cell r="BB387">
            <v>0</v>
          </cell>
          <cell r="BC387">
            <v>0</v>
          </cell>
          <cell r="BD387">
            <v>0.148477</v>
          </cell>
          <cell r="BE387">
            <v>0.86144100000000001</v>
          </cell>
          <cell r="BF387">
            <v>0</v>
          </cell>
          <cell r="BG387">
            <v>0</v>
          </cell>
          <cell r="BH387">
            <v>1.1367E-2</v>
          </cell>
          <cell r="BI387">
            <v>6.0999999999999997E-4</v>
          </cell>
          <cell r="BJ387">
            <v>3.9010999999999997E-2</v>
          </cell>
          <cell r="BK387">
            <v>1.2611000000000001E-2</v>
          </cell>
          <cell r="BL387">
            <v>4.7662999999999997E-2</v>
          </cell>
          <cell r="BM387">
            <v>2.580425</v>
          </cell>
          <cell r="BN387">
            <v>1.062484</v>
          </cell>
          <cell r="BO387" t="str">
            <v>0000810895</v>
          </cell>
          <cell r="BP387" t="str">
            <v>20011105</v>
          </cell>
          <cell r="BQ387" t="str">
            <v>12</v>
          </cell>
          <cell r="BR387">
            <v>1</v>
          </cell>
        </row>
        <row r="388">
          <cell r="A388">
            <v>11396555</v>
          </cell>
          <cell r="B388">
            <v>11423579</v>
          </cell>
          <cell r="C388">
            <v>11653252</v>
          </cell>
          <cell r="D388">
            <v>10210</v>
          </cell>
          <cell r="E388">
            <v>2</v>
          </cell>
          <cell r="F388">
            <v>1</v>
          </cell>
          <cell r="G388" t="str">
            <v>EMU</v>
          </cell>
          <cell r="H388" t="str">
            <v>Kilo</v>
          </cell>
          <cell r="I388" t="str">
            <v>A</v>
          </cell>
          <cell r="J388">
            <v>2</v>
          </cell>
          <cell r="K388" t="str">
            <v>DE-GERMANY</v>
          </cell>
          <cell r="L388" t="str">
            <v>[08071] MUENCHEN-OST</v>
          </cell>
          <cell r="O388" t="str">
            <v>80809</v>
          </cell>
          <cell r="P388">
            <v>0</v>
          </cell>
          <cell r="Q388" t="str">
            <v>DE-GERMANY</v>
          </cell>
          <cell r="R388" t="str">
            <v>[]</v>
          </cell>
          <cell r="T388">
            <v>2.428671</v>
          </cell>
          <cell r="U388" t="str">
            <v>38105</v>
          </cell>
          <cell r="V388" t="str">
            <v>Domestic</v>
          </cell>
          <cell r="W388" t="str">
            <v>Standard</v>
          </cell>
          <cell r="X388" t="str">
            <v>Package</v>
          </cell>
          <cell r="Z388">
            <v>2.428671</v>
          </cell>
          <cell r="AA388">
            <v>4.8062110000000002</v>
          </cell>
          <cell r="AB388">
            <v>105</v>
          </cell>
          <cell r="AC388">
            <v>1</v>
          </cell>
          <cell r="AD388">
            <v>1</v>
          </cell>
          <cell r="AE388">
            <v>1</v>
          </cell>
          <cell r="AF388">
            <v>105</v>
          </cell>
          <cell r="AG388">
            <v>2.845361</v>
          </cell>
          <cell r="AH388">
            <v>3.8309999999999997E-2</v>
          </cell>
          <cell r="AI388">
            <v>5</v>
          </cell>
          <cell r="AJ388">
            <v>5</v>
          </cell>
          <cell r="AK388">
            <v>5</v>
          </cell>
          <cell r="AL388">
            <v>2.845361</v>
          </cell>
          <cell r="AM388">
            <v>0.194471</v>
          </cell>
          <cell r="AN388">
            <v>0.109337</v>
          </cell>
          <cell r="AO388">
            <v>0</v>
          </cell>
          <cell r="AP388">
            <v>0</v>
          </cell>
          <cell r="AQ388">
            <v>0</v>
          </cell>
          <cell r="AR388">
            <v>0</v>
          </cell>
          <cell r="AS388">
            <v>0.45547900000000002</v>
          </cell>
          <cell r="AT388">
            <v>0</v>
          </cell>
          <cell r="AU388">
            <v>0</v>
          </cell>
          <cell r="AV388">
            <v>0</v>
          </cell>
          <cell r="AW388">
            <v>0</v>
          </cell>
          <cell r="AX388">
            <v>0</v>
          </cell>
          <cell r="AY388">
            <v>0.18910399999999999</v>
          </cell>
          <cell r="AZ388">
            <v>0.28630100000000003</v>
          </cell>
          <cell r="BA388">
            <v>0</v>
          </cell>
          <cell r="BB388">
            <v>0</v>
          </cell>
          <cell r="BC388">
            <v>0</v>
          </cell>
          <cell r="BD388">
            <v>0.15201000000000001</v>
          </cell>
          <cell r="BE388">
            <v>0.75824000000000003</v>
          </cell>
          <cell r="BF388">
            <v>0</v>
          </cell>
          <cell r="BG388">
            <v>0</v>
          </cell>
          <cell r="BH388">
            <v>1.1367E-2</v>
          </cell>
          <cell r="BI388">
            <v>6.0999999999999997E-4</v>
          </cell>
          <cell r="BJ388">
            <v>3.9010999999999997E-2</v>
          </cell>
          <cell r="BK388">
            <v>1.2611000000000001E-2</v>
          </cell>
          <cell r="BL388">
            <v>4.7662999999999997E-2</v>
          </cell>
          <cell r="BM388">
            <v>2.2562030000000002</v>
          </cell>
          <cell r="BN388">
            <v>0.92898700000000001</v>
          </cell>
          <cell r="BO388" t="str">
            <v>0000810895</v>
          </cell>
          <cell r="BP388" t="str">
            <v>20011105</v>
          </cell>
          <cell r="BQ388" t="str">
            <v>12</v>
          </cell>
          <cell r="BR388">
            <v>1</v>
          </cell>
        </row>
        <row r="389">
          <cell r="A389">
            <v>11396556</v>
          </cell>
          <cell r="B389">
            <v>11423580</v>
          </cell>
          <cell r="C389">
            <v>11653253</v>
          </cell>
          <cell r="D389">
            <v>10210</v>
          </cell>
          <cell r="E389">
            <v>2</v>
          </cell>
          <cell r="F389">
            <v>1</v>
          </cell>
          <cell r="G389" t="str">
            <v>EMU</v>
          </cell>
          <cell r="H389" t="str">
            <v>Kilo</v>
          </cell>
          <cell r="I389" t="str">
            <v>A</v>
          </cell>
          <cell r="J389">
            <v>2</v>
          </cell>
          <cell r="K389" t="str">
            <v>DE-GERMANY</v>
          </cell>
          <cell r="L389" t="str">
            <v>[08071] MUENCHEN-OST</v>
          </cell>
          <cell r="O389" t="str">
            <v>80809</v>
          </cell>
          <cell r="P389">
            <v>2</v>
          </cell>
          <cell r="Q389" t="str">
            <v>DE-GERMANY</v>
          </cell>
          <cell r="R389" t="str">
            <v>[02020] HAMBURG-NORD</v>
          </cell>
          <cell r="T389">
            <v>2.428671</v>
          </cell>
          <cell r="U389" t="str">
            <v>22848</v>
          </cell>
          <cell r="V389" t="str">
            <v>Domestic</v>
          </cell>
          <cell r="W389" t="str">
            <v>Standard</v>
          </cell>
          <cell r="X389" t="str">
            <v>Package</v>
          </cell>
          <cell r="Z389">
            <v>2.428671</v>
          </cell>
          <cell r="AA389">
            <v>4.8062110000000002</v>
          </cell>
          <cell r="AB389">
            <v>105</v>
          </cell>
          <cell r="AC389">
            <v>1</v>
          </cell>
          <cell r="AD389">
            <v>1</v>
          </cell>
          <cell r="AE389">
            <v>1</v>
          </cell>
          <cell r="AF389">
            <v>105</v>
          </cell>
          <cell r="AG389">
            <v>2.845361</v>
          </cell>
          <cell r="AH389">
            <v>3.8309999999999997E-2</v>
          </cell>
          <cell r="AI389">
            <v>5</v>
          </cell>
          <cell r="AJ389">
            <v>5</v>
          </cell>
          <cell r="AK389">
            <v>5</v>
          </cell>
          <cell r="AL389">
            <v>2.845361</v>
          </cell>
          <cell r="AM389">
            <v>0.194471</v>
          </cell>
          <cell r="AN389">
            <v>0.109337</v>
          </cell>
          <cell r="AO389">
            <v>0.22086500000000001</v>
          </cell>
          <cell r="AP389">
            <v>0.541161</v>
          </cell>
          <cell r="AQ389">
            <v>0</v>
          </cell>
          <cell r="AR389">
            <v>0</v>
          </cell>
          <cell r="AS389">
            <v>0.45547900000000002</v>
          </cell>
          <cell r="AT389">
            <v>0</v>
          </cell>
          <cell r="AU389">
            <v>0</v>
          </cell>
          <cell r="AV389">
            <v>0</v>
          </cell>
          <cell r="AW389">
            <v>0</v>
          </cell>
          <cell r="AX389">
            <v>0</v>
          </cell>
          <cell r="AY389">
            <v>0</v>
          </cell>
          <cell r="AZ389">
            <v>0</v>
          </cell>
          <cell r="BA389">
            <v>0</v>
          </cell>
          <cell r="BB389">
            <v>0</v>
          </cell>
          <cell r="BC389">
            <v>0</v>
          </cell>
          <cell r="BD389">
            <v>0.172625</v>
          </cell>
          <cell r="BE389">
            <v>0.56229399999999996</v>
          </cell>
          <cell r="BF389">
            <v>0</v>
          </cell>
          <cell r="BG389">
            <v>0</v>
          </cell>
          <cell r="BH389">
            <v>1.1367E-2</v>
          </cell>
          <cell r="BI389">
            <v>6.0999999999999997E-4</v>
          </cell>
          <cell r="BJ389">
            <v>3.9010999999999997E-2</v>
          </cell>
          <cell r="BK389">
            <v>1.2611000000000001E-2</v>
          </cell>
          <cell r="BL389">
            <v>4.7662999999999997E-2</v>
          </cell>
          <cell r="BM389">
            <v>2.3674940000000002</v>
          </cell>
          <cell r="BN389">
            <v>0.97481099999999998</v>
          </cell>
          <cell r="BO389" t="str">
            <v>0000810895</v>
          </cell>
          <cell r="BP389" t="str">
            <v>20011105</v>
          </cell>
          <cell r="BQ389" t="str">
            <v>12</v>
          </cell>
          <cell r="BR389">
            <v>1</v>
          </cell>
        </row>
        <row r="390">
          <cell r="A390">
            <v>11396557</v>
          </cell>
          <cell r="B390">
            <v>11423581</v>
          </cell>
          <cell r="C390">
            <v>11653254</v>
          </cell>
          <cell r="D390">
            <v>10210</v>
          </cell>
          <cell r="E390">
            <v>2</v>
          </cell>
          <cell r="F390">
            <v>1</v>
          </cell>
          <cell r="G390" t="str">
            <v>EMU</v>
          </cell>
          <cell r="H390" t="str">
            <v>Kilo</v>
          </cell>
          <cell r="I390" t="str">
            <v>A</v>
          </cell>
          <cell r="J390">
            <v>2</v>
          </cell>
          <cell r="K390" t="str">
            <v>DE-GERMANY</v>
          </cell>
          <cell r="L390" t="str">
            <v>[08071] MUENCHEN-OST</v>
          </cell>
          <cell r="O390" t="str">
            <v>80809</v>
          </cell>
          <cell r="P390">
            <v>2</v>
          </cell>
          <cell r="Q390" t="str">
            <v>DE-GERMANY</v>
          </cell>
          <cell r="R390" t="str">
            <v>[00445] LEIPZIG SUB</v>
          </cell>
          <cell r="T390">
            <v>2.428671</v>
          </cell>
          <cell r="U390" t="str">
            <v>06295</v>
          </cell>
          <cell r="V390" t="str">
            <v>Domestic</v>
          </cell>
          <cell r="W390" t="str">
            <v>Standard</v>
          </cell>
          <cell r="X390" t="str">
            <v>Package</v>
          </cell>
          <cell r="Z390">
            <v>2.428671</v>
          </cell>
          <cell r="AA390">
            <v>4.8062110000000002</v>
          </cell>
          <cell r="AB390">
            <v>105</v>
          </cell>
          <cell r="AC390">
            <v>1</v>
          </cell>
          <cell r="AD390">
            <v>1</v>
          </cell>
          <cell r="AE390">
            <v>1</v>
          </cell>
          <cell r="AF390">
            <v>105</v>
          </cell>
          <cell r="AG390">
            <v>2.845361</v>
          </cell>
          <cell r="AH390">
            <v>3.8309999999999997E-2</v>
          </cell>
          <cell r="AI390">
            <v>5</v>
          </cell>
          <cell r="AJ390">
            <v>5</v>
          </cell>
          <cell r="AK390">
            <v>5</v>
          </cell>
          <cell r="AL390">
            <v>2.845361</v>
          </cell>
          <cell r="AM390">
            <v>0.194471</v>
          </cell>
          <cell r="AN390">
            <v>0.109337</v>
          </cell>
          <cell r="AO390">
            <v>8.0782000000000007E-2</v>
          </cell>
          <cell r="AP390">
            <v>0.257052</v>
          </cell>
          <cell r="AQ390">
            <v>0</v>
          </cell>
          <cell r="AR390">
            <v>0</v>
          </cell>
          <cell r="AS390">
            <v>0.45547900000000002</v>
          </cell>
          <cell r="AT390">
            <v>0</v>
          </cell>
          <cell r="AU390">
            <v>0</v>
          </cell>
          <cell r="AV390">
            <v>0</v>
          </cell>
          <cell r="AW390">
            <v>0</v>
          </cell>
          <cell r="AX390">
            <v>0</v>
          </cell>
          <cell r="AY390">
            <v>0</v>
          </cell>
          <cell r="AZ390">
            <v>0</v>
          </cell>
          <cell r="BA390">
            <v>0</v>
          </cell>
          <cell r="BB390">
            <v>0</v>
          </cell>
          <cell r="BC390">
            <v>0</v>
          </cell>
          <cell r="BD390">
            <v>4.8714E-2</v>
          </cell>
          <cell r="BE390">
            <v>1.5457399999999999</v>
          </cell>
          <cell r="BF390">
            <v>0</v>
          </cell>
          <cell r="BG390">
            <v>0</v>
          </cell>
          <cell r="BH390">
            <v>1.1367E-2</v>
          </cell>
          <cell r="BI390">
            <v>6.0999999999999997E-4</v>
          </cell>
          <cell r="BJ390">
            <v>3.9010999999999997E-2</v>
          </cell>
          <cell r="BK390">
            <v>1.2611000000000001E-2</v>
          </cell>
          <cell r="BL390">
            <v>4.7662999999999997E-2</v>
          </cell>
          <cell r="BM390">
            <v>2.8028369999999998</v>
          </cell>
          <cell r="BN390">
            <v>1.1540619999999999</v>
          </cell>
          <cell r="BO390" t="str">
            <v>0000810895</v>
          </cell>
          <cell r="BP390" t="str">
            <v>20011105</v>
          </cell>
          <cell r="BQ390" t="str">
            <v>12</v>
          </cell>
          <cell r="BR390">
            <v>1</v>
          </cell>
        </row>
        <row r="391">
          <cell r="A391">
            <v>11396558</v>
          </cell>
          <cell r="B391">
            <v>11423582</v>
          </cell>
          <cell r="C391">
            <v>11653255</v>
          </cell>
          <cell r="D391">
            <v>10210</v>
          </cell>
          <cell r="E391">
            <v>2</v>
          </cell>
          <cell r="F391">
            <v>1</v>
          </cell>
          <cell r="G391" t="str">
            <v>EMU</v>
          </cell>
          <cell r="H391" t="str">
            <v>Kilo</v>
          </cell>
          <cell r="I391" t="str">
            <v>A</v>
          </cell>
          <cell r="J391">
            <v>2</v>
          </cell>
          <cell r="K391" t="str">
            <v>DE-GERMANY</v>
          </cell>
          <cell r="L391" t="str">
            <v>[08071] MUENCHEN-OST</v>
          </cell>
          <cell r="O391" t="str">
            <v>80809</v>
          </cell>
          <cell r="P391">
            <v>2</v>
          </cell>
          <cell r="Q391" t="str">
            <v>DE-GERMANY</v>
          </cell>
          <cell r="R391" t="str">
            <v>[08015] MUENCHEN-STADT</v>
          </cell>
          <cell r="T391">
            <v>2.428671</v>
          </cell>
          <cell r="U391" t="str">
            <v>80935</v>
          </cell>
          <cell r="V391" t="str">
            <v>Domestic</v>
          </cell>
          <cell r="W391" t="str">
            <v>Standard</v>
          </cell>
          <cell r="X391" t="str">
            <v>Package</v>
          </cell>
          <cell r="Z391">
            <v>2.428671</v>
          </cell>
          <cell r="AA391">
            <v>4.3460419999999997</v>
          </cell>
          <cell r="AB391">
            <v>105</v>
          </cell>
          <cell r="AC391">
            <v>1</v>
          </cell>
          <cell r="AD391">
            <v>1</v>
          </cell>
          <cell r="AE391">
            <v>1</v>
          </cell>
          <cell r="AF391">
            <v>105</v>
          </cell>
          <cell r="AG391">
            <v>2.845361</v>
          </cell>
          <cell r="AH391">
            <v>3.8309999999999997E-2</v>
          </cell>
          <cell r="AI391">
            <v>5</v>
          </cell>
          <cell r="AJ391">
            <v>5</v>
          </cell>
          <cell r="AK391">
            <v>5</v>
          </cell>
          <cell r="AL391">
            <v>2.845361</v>
          </cell>
          <cell r="AM391">
            <v>0.194471</v>
          </cell>
          <cell r="AN391">
            <v>0.109337</v>
          </cell>
          <cell r="AO391">
            <v>0</v>
          </cell>
          <cell r="AP391">
            <v>6.8562999999999999E-2</v>
          </cell>
          <cell r="AQ391">
            <v>0</v>
          </cell>
          <cell r="AR391">
            <v>0</v>
          </cell>
          <cell r="AS391">
            <v>0.44443700000000003</v>
          </cell>
          <cell r="AT391">
            <v>0</v>
          </cell>
          <cell r="AU391">
            <v>0</v>
          </cell>
          <cell r="AV391">
            <v>0</v>
          </cell>
          <cell r="AW391">
            <v>0</v>
          </cell>
          <cell r="AX391">
            <v>0</v>
          </cell>
          <cell r="AY391">
            <v>0</v>
          </cell>
          <cell r="AZ391">
            <v>0</v>
          </cell>
          <cell r="BA391">
            <v>0</v>
          </cell>
          <cell r="BB391">
            <v>0</v>
          </cell>
          <cell r="BC391">
            <v>0</v>
          </cell>
          <cell r="BD391">
            <v>0.21084800000000001</v>
          </cell>
          <cell r="BE391">
            <v>0.81290200000000001</v>
          </cell>
          <cell r="BF391">
            <v>0</v>
          </cell>
          <cell r="BG391">
            <v>0</v>
          </cell>
          <cell r="BH391">
            <v>1.0278000000000001E-2</v>
          </cell>
          <cell r="BI391">
            <v>5.5199999999999997E-4</v>
          </cell>
          <cell r="BJ391">
            <v>3.8959000000000001E-2</v>
          </cell>
          <cell r="BK391">
            <v>1.1403999999999999E-2</v>
          </cell>
          <cell r="BL391">
            <v>4.3099999999999999E-2</v>
          </cell>
          <cell r="BM391">
            <v>1.944849</v>
          </cell>
          <cell r="BN391">
            <v>0.80078700000000003</v>
          </cell>
          <cell r="BO391" t="str">
            <v>0000810895</v>
          </cell>
          <cell r="BP391" t="str">
            <v>20011105</v>
          </cell>
          <cell r="BQ391" t="str">
            <v>12</v>
          </cell>
          <cell r="BR391">
            <v>1</v>
          </cell>
        </row>
        <row r="392">
          <cell r="A392">
            <v>11396559</v>
          </cell>
          <cell r="B392">
            <v>11423583</v>
          </cell>
          <cell r="C392">
            <v>11653256</v>
          </cell>
          <cell r="D392">
            <v>10210</v>
          </cell>
          <cell r="E392">
            <v>2</v>
          </cell>
          <cell r="F392">
            <v>1</v>
          </cell>
          <cell r="G392" t="str">
            <v>EMU</v>
          </cell>
          <cell r="H392" t="str">
            <v>Kilo</v>
          </cell>
          <cell r="I392" t="str">
            <v>A</v>
          </cell>
          <cell r="J392">
            <v>2</v>
          </cell>
          <cell r="K392" t="str">
            <v>DE-GERMANY</v>
          </cell>
          <cell r="L392" t="str">
            <v>[08071] MUENCHEN-OST</v>
          </cell>
          <cell r="O392" t="str">
            <v>80809</v>
          </cell>
          <cell r="P392">
            <v>2</v>
          </cell>
          <cell r="Q392" t="str">
            <v>DE-GERMANY</v>
          </cell>
          <cell r="R392" t="str">
            <v>[03211] HERFORD</v>
          </cell>
          <cell r="T392">
            <v>2.428671</v>
          </cell>
          <cell r="U392" t="str">
            <v>32457</v>
          </cell>
          <cell r="V392" t="str">
            <v>Domestic</v>
          </cell>
          <cell r="W392" t="str">
            <v>Standard</v>
          </cell>
          <cell r="X392" t="str">
            <v>Package</v>
          </cell>
          <cell r="Z392">
            <v>2.428671</v>
          </cell>
          <cell r="AA392">
            <v>4.8062110000000002</v>
          </cell>
          <cell r="AB392">
            <v>105</v>
          </cell>
          <cell r="AC392">
            <v>1</v>
          </cell>
          <cell r="AD392">
            <v>1</v>
          </cell>
          <cell r="AE392">
            <v>1</v>
          </cell>
          <cell r="AF392">
            <v>105</v>
          </cell>
          <cell r="AG392">
            <v>2.845361</v>
          </cell>
          <cell r="AH392">
            <v>3.8309999999999997E-2</v>
          </cell>
          <cell r="AI392">
            <v>5</v>
          </cell>
          <cell r="AJ392">
            <v>5</v>
          </cell>
          <cell r="AK392">
            <v>5</v>
          </cell>
          <cell r="AL392">
            <v>2.845361</v>
          </cell>
          <cell r="AM392">
            <v>0.194471</v>
          </cell>
          <cell r="AN392">
            <v>0.109337</v>
          </cell>
          <cell r="AO392">
            <v>0.185392</v>
          </cell>
          <cell r="AP392">
            <v>0.42333199999999999</v>
          </cell>
          <cell r="AQ392">
            <v>0</v>
          </cell>
          <cell r="AR392">
            <v>0</v>
          </cell>
          <cell r="AS392">
            <v>0.45547900000000002</v>
          </cell>
          <cell r="AT392">
            <v>0</v>
          </cell>
          <cell r="AU392">
            <v>0</v>
          </cell>
          <cell r="AV392">
            <v>0</v>
          </cell>
          <cell r="AW392">
            <v>0</v>
          </cell>
          <cell r="AX392">
            <v>0</v>
          </cell>
          <cell r="AY392">
            <v>0</v>
          </cell>
          <cell r="AZ392">
            <v>0</v>
          </cell>
          <cell r="BA392">
            <v>0</v>
          </cell>
          <cell r="BB392">
            <v>0</v>
          </cell>
          <cell r="BC392">
            <v>0</v>
          </cell>
          <cell r="BD392">
            <v>3.7648000000000001E-2</v>
          </cell>
          <cell r="BE392">
            <v>0.51774299999999995</v>
          </cell>
          <cell r="BF392">
            <v>0</v>
          </cell>
          <cell r="BG392">
            <v>0</v>
          </cell>
          <cell r="BH392">
            <v>1.1367E-2</v>
          </cell>
          <cell r="BI392">
            <v>6.0999999999999997E-4</v>
          </cell>
          <cell r="BJ392">
            <v>3.9010999999999997E-2</v>
          </cell>
          <cell r="BK392">
            <v>1.2611000000000001E-2</v>
          </cell>
          <cell r="BL392">
            <v>4.7662999999999997E-2</v>
          </cell>
          <cell r="BM392">
            <v>2.0346639999999998</v>
          </cell>
          <cell r="BN392">
            <v>0.83776899999999999</v>
          </cell>
          <cell r="BO392" t="str">
            <v>0000810895</v>
          </cell>
          <cell r="BP392" t="str">
            <v>20011105</v>
          </cell>
          <cell r="BQ392" t="str">
            <v>12</v>
          </cell>
          <cell r="BR392">
            <v>1</v>
          </cell>
        </row>
        <row r="393">
          <cell r="A393">
            <v>11396560</v>
          </cell>
          <cell r="B393">
            <v>11423584</v>
          </cell>
          <cell r="C393">
            <v>11653257</v>
          </cell>
          <cell r="D393">
            <v>10210</v>
          </cell>
          <cell r="E393">
            <v>2</v>
          </cell>
          <cell r="F393">
            <v>1</v>
          </cell>
          <cell r="G393" t="str">
            <v>EMU</v>
          </cell>
          <cell r="H393" t="str">
            <v>Kilo</v>
          </cell>
          <cell r="I393" t="str">
            <v>A</v>
          </cell>
          <cell r="J393">
            <v>2</v>
          </cell>
          <cell r="K393" t="str">
            <v>DE-GERMANY</v>
          </cell>
          <cell r="L393" t="str">
            <v>[08071] MUENCHEN-OST</v>
          </cell>
          <cell r="O393" t="str">
            <v>80809</v>
          </cell>
          <cell r="P393">
            <v>2</v>
          </cell>
          <cell r="Q393" t="str">
            <v>DE-GERMANY</v>
          </cell>
          <cell r="R393" t="str">
            <v>[08015] MUENCHEN-STADT</v>
          </cell>
          <cell r="T393">
            <v>15.083323</v>
          </cell>
          <cell r="U393" t="str">
            <v>80935</v>
          </cell>
          <cell r="V393" t="str">
            <v>Domestic</v>
          </cell>
          <cell r="W393" t="str">
            <v>Standard</v>
          </cell>
          <cell r="X393" t="str">
            <v>Package</v>
          </cell>
          <cell r="Z393">
            <v>15.083323</v>
          </cell>
          <cell r="AA393">
            <v>15.083323</v>
          </cell>
          <cell r="AB393">
            <v>105</v>
          </cell>
          <cell r="AC393">
            <v>2</v>
          </cell>
          <cell r="AD393">
            <v>1</v>
          </cell>
          <cell r="AE393">
            <v>2</v>
          </cell>
          <cell r="AF393">
            <v>105</v>
          </cell>
          <cell r="AG393">
            <v>2.845361</v>
          </cell>
          <cell r="AH393">
            <v>1.6334999999999999E-2</v>
          </cell>
          <cell r="AI393">
            <v>0.5</v>
          </cell>
          <cell r="AJ393">
            <v>1</v>
          </cell>
          <cell r="AK393">
            <v>1</v>
          </cell>
          <cell r="AL393">
            <v>2.845361</v>
          </cell>
          <cell r="AM393">
            <v>0.35872999999999999</v>
          </cell>
          <cell r="AN393">
            <v>0.15515300000000001</v>
          </cell>
          <cell r="AO393">
            <v>0</v>
          </cell>
          <cell r="AP393">
            <v>5.8471000000000002E-2</v>
          </cell>
          <cell r="AQ393">
            <v>0</v>
          </cell>
          <cell r="AR393">
            <v>0</v>
          </cell>
          <cell r="AS393">
            <v>0.86773900000000004</v>
          </cell>
          <cell r="AT393">
            <v>0</v>
          </cell>
          <cell r="AU393">
            <v>0</v>
          </cell>
          <cell r="AV393">
            <v>0</v>
          </cell>
          <cell r="AW393">
            <v>0</v>
          </cell>
          <cell r="AX393">
            <v>0</v>
          </cell>
          <cell r="AY393">
            <v>0</v>
          </cell>
          <cell r="AZ393">
            <v>0</v>
          </cell>
          <cell r="BA393">
            <v>0</v>
          </cell>
          <cell r="BB393">
            <v>0</v>
          </cell>
          <cell r="BC393">
            <v>0</v>
          </cell>
          <cell r="BD393">
            <v>0.29966799999999999</v>
          </cell>
          <cell r="BE393">
            <v>1.5663419999999999</v>
          </cell>
          <cell r="BF393">
            <v>0</v>
          </cell>
          <cell r="BG393">
            <v>0</v>
          </cell>
          <cell r="BH393">
            <v>3.5672000000000002E-2</v>
          </cell>
          <cell r="BI393">
            <v>1.916E-3</v>
          </cell>
          <cell r="BJ393">
            <v>6.1184000000000002E-2</v>
          </cell>
          <cell r="BK393">
            <v>3.9579000000000003E-2</v>
          </cell>
          <cell r="BL393">
            <v>0.14958099999999999</v>
          </cell>
          <cell r="BM393">
            <v>3.5940349999999999</v>
          </cell>
          <cell r="BN393">
            <v>0.23827899999999999</v>
          </cell>
          <cell r="BO393" t="str">
            <v>0000810895</v>
          </cell>
          <cell r="BP393" t="str">
            <v>20011105</v>
          </cell>
          <cell r="BQ393" t="str">
            <v>12</v>
          </cell>
          <cell r="BR393">
            <v>1</v>
          </cell>
        </row>
        <row r="394">
          <cell r="A394">
            <v>11396561</v>
          </cell>
          <cell r="B394">
            <v>11423585</v>
          </cell>
          <cell r="C394">
            <v>11653258</v>
          </cell>
          <cell r="D394">
            <v>10210</v>
          </cell>
          <cell r="E394">
            <v>2</v>
          </cell>
          <cell r="F394">
            <v>1</v>
          </cell>
          <cell r="G394" t="str">
            <v>EMU</v>
          </cell>
          <cell r="H394" t="str">
            <v>Kilo</v>
          </cell>
          <cell r="I394" t="str">
            <v>A</v>
          </cell>
          <cell r="J394">
            <v>2</v>
          </cell>
          <cell r="K394" t="str">
            <v>DE-GERMANY</v>
          </cell>
          <cell r="L394" t="str">
            <v>[08071] MUENCHEN-OST</v>
          </cell>
          <cell r="O394" t="str">
            <v>80809</v>
          </cell>
          <cell r="P394">
            <v>2</v>
          </cell>
          <cell r="Q394" t="str">
            <v>DE-GERMANY</v>
          </cell>
          <cell r="R394" t="str">
            <v>[00755] GERA SUB</v>
          </cell>
          <cell r="T394">
            <v>2.428671</v>
          </cell>
          <cell r="U394" t="str">
            <v>04600</v>
          </cell>
          <cell r="V394" t="str">
            <v>Domestic</v>
          </cell>
          <cell r="W394" t="str">
            <v>Standard</v>
          </cell>
          <cell r="X394" t="str">
            <v>Package</v>
          </cell>
          <cell r="Z394">
            <v>2.428671</v>
          </cell>
          <cell r="AA394">
            <v>4.8062110000000002</v>
          </cell>
          <cell r="AB394">
            <v>105</v>
          </cell>
          <cell r="AC394">
            <v>1</v>
          </cell>
          <cell r="AD394">
            <v>1</v>
          </cell>
          <cell r="AE394">
            <v>1</v>
          </cell>
          <cell r="AF394">
            <v>105</v>
          </cell>
          <cell r="AG394">
            <v>2.845361</v>
          </cell>
          <cell r="AH394">
            <v>3.8309999999999997E-2</v>
          </cell>
          <cell r="AI394">
            <v>5</v>
          </cell>
          <cell r="AJ394">
            <v>5</v>
          </cell>
          <cell r="AK394">
            <v>5</v>
          </cell>
          <cell r="AL394">
            <v>2.845361</v>
          </cell>
          <cell r="AM394">
            <v>0.194471</v>
          </cell>
          <cell r="AN394">
            <v>0.109337</v>
          </cell>
          <cell r="AO394">
            <v>8.0782000000000007E-2</v>
          </cell>
          <cell r="AP394">
            <v>0.17553099999999999</v>
          </cell>
          <cell r="AQ394">
            <v>0</v>
          </cell>
          <cell r="AR394">
            <v>0</v>
          </cell>
          <cell r="AS394">
            <v>0.45547900000000002</v>
          </cell>
          <cell r="AT394">
            <v>0</v>
          </cell>
          <cell r="AU394">
            <v>0</v>
          </cell>
          <cell r="AV394">
            <v>0</v>
          </cell>
          <cell r="AW394">
            <v>0</v>
          </cell>
          <cell r="AX394">
            <v>0</v>
          </cell>
          <cell r="AY394">
            <v>0</v>
          </cell>
          <cell r="AZ394">
            <v>0</v>
          </cell>
          <cell r="BA394">
            <v>0</v>
          </cell>
          <cell r="BB394">
            <v>0</v>
          </cell>
          <cell r="BC394">
            <v>0</v>
          </cell>
          <cell r="BD394">
            <v>0.11318400000000001</v>
          </cell>
          <cell r="BE394">
            <v>1.492532</v>
          </cell>
          <cell r="BF394">
            <v>0</v>
          </cell>
          <cell r="BG394">
            <v>0</v>
          </cell>
          <cell r="BH394">
            <v>1.1367E-2</v>
          </cell>
          <cell r="BI394">
            <v>6.0999999999999997E-4</v>
          </cell>
          <cell r="BJ394">
            <v>3.9010999999999997E-2</v>
          </cell>
          <cell r="BK394">
            <v>1.2611000000000001E-2</v>
          </cell>
          <cell r="BL394">
            <v>4.7662999999999997E-2</v>
          </cell>
          <cell r="BM394">
            <v>2.7325780000000002</v>
          </cell>
          <cell r="BN394">
            <v>1.1251329999999999</v>
          </cell>
          <cell r="BO394" t="str">
            <v>0000810895</v>
          </cell>
          <cell r="BP394" t="str">
            <v>20011105</v>
          </cell>
          <cell r="BQ394" t="str">
            <v>12</v>
          </cell>
          <cell r="BR394">
            <v>1</v>
          </cell>
        </row>
        <row r="395">
          <cell r="A395">
            <v>11396562</v>
          </cell>
          <cell r="B395">
            <v>11423586</v>
          </cell>
          <cell r="C395">
            <v>11653259</v>
          </cell>
          <cell r="D395">
            <v>10210</v>
          </cell>
          <cell r="E395">
            <v>2</v>
          </cell>
          <cell r="F395">
            <v>1</v>
          </cell>
          <cell r="G395" t="str">
            <v>EMU</v>
          </cell>
          <cell r="H395" t="str">
            <v>Kilo</v>
          </cell>
          <cell r="I395" t="str">
            <v>A</v>
          </cell>
          <cell r="J395">
            <v>2</v>
          </cell>
          <cell r="K395" t="str">
            <v>DE-GERMANY</v>
          </cell>
          <cell r="L395" t="str">
            <v>[08071] MUENCHEN-OST</v>
          </cell>
          <cell r="O395" t="str">
            <v>80809</v>
          </cell>
          <cell r="P395">
            <v>2</v>
          </cell>
          <cell r="Q395" t="str">
            <v>DE-GERMANY</v>
          </cell>
          <cell r="R395" t="str">
            <v>[08503] ALLERSHAUSEN</v>
          </cell>
          <cell r="T395">
            <v>2.428671</v>
          </cell>
          <cell r="U395" t="str">
            <v>85283</v>
          </cell>
          <cell r="V395" t="str">
            <v>Domestic</v>
          </cell>
          <cell r="W395" t="str">
            <v>Standard</v>
          </cell>
          <cell r="X395" t="str">
            <v>Package</v>
          </cell>
          <cell r="Z395">
            <v>2.428671</v>
          </cell>
          <cell r="AA395">
            <v>4.3460419999999997</v>
          </cell>
          <cell r="AB395">
            <v>105</v>
          </cell>
          <cell r="AC395">
            <v>1</v>
          </cell>
          <cell r="AD395">
            <v>1</v>
          </cell>
          <cell r="AE395">
            <v>1</v>
          </cell>
          <cell r="AF395">
            <v>105</v>
          </cell>
          <cell r="AG395">
            <v>2.845361</v>
          </cell>
          <cell r="AH395">
            <v>3.8309999999999997E-2</v>
          </cell>
          <cell r="AI395">
            <v>5</v>
          </cell>
          <cell r="AJ395">
            <v>5</v>
          </cell>
          <cell r="AK395">
            <v>5</v>
          </cell>
          <cell r="AL395">
            <v>2.845361</v>
          </cell>
          <cell r="AM395">
            <v>0.194471</v>
          </cell>
          <cell r="AN395">
            <v>0.109337</v>
          </cell>
          <cell r="AO395">
            <v>0.22086500000000001</v>
          </cell>
          <cell r="AP395">
            <v>0.114508</v>
          </cell>
          <cell r="AQ395">
            <v>0</v>
          </cell>
          <cell r="AR395">
            <v>0</v>
          </cell>
          <cell r="AS395">
            <v>0.44443700000000003</v>
          </cell>
          <cell r="AT395">
            <v>0</v>
          </cell>
          <cell r="AU395">
            <v>0</v>
          </cell>
          <cell r="AV395">
            <v>0</v>
          </cell>
          <cell r="AW395">
            <v>0</v>
          </cell>
          <cell r="AX395">
            <v>0</v>
          </cell>
          <cell r="AY395">
            <v>0</v>
          </cell>
          <cell r="AZ395">
            <v>0</v>
          </cell>
          <cell r="BA395">
            <v>0</v>
          </cell>
          <cell r="BB395">
            <v>0</v>
          </cell>
          <cell r="BC395">
            <v>0</v>
          </cell>
          <cell r="BD395">
            <v>0.17293700000000001</v>
          </cell>
          <cell r="BE395">
            <v>0.99245099999999997</v>
          </cell>
          <cell r="BF395">
            <v>0</v>
          </cell>
          <cell r="BG395">
            <v>0</v>
          </cell>
          <cell r="BH395">
            <v>1.0278000000000001E-2</v>
          </cell>
          <cell r="BI395">
            <v>5.5199999999999997E-4</v>
          </cell>
          <cell r="BJ395">
            <v>3.8959000000000001E-2</v>
          </cell>
          <cell r="BK395">
            <v>1.1403999999999999E-2</v>
          </cell>
          <cell r="BL395">
            <v>4.3099999999999999E-2</v>
          </cell>
          <cell r="BM395">
            <v>2.3532980000000001</v>
          </cell>
          <cell r="BN395">
            <v>0.96896499999999997</v>
          </cell>
          <cell r="BO395" t="str">
            <v>0000810895</v>
          </cell>
          <cell r="BP395" t="str">
            <v>20011105</v>
          </cell>
          <cell r="BQ395" t="str">
            <v>12</v>
          </cell>
          <cell r="BR395">
            <v>1</v>
          </cell>
        </row>
        <row r="396">
          <cell r="A396">
            <v>11396563</v>
          </cell>
          <cell r="B396">
            <v>11423587</v>
          </cell>
          <cell r="C396">
            <v>11653260</v>
          </cell>
          <cell r="D396">
            <v>10210</v>
          </cell>
          <cell r="E396">
            <v>2</v>
          </cell>
          <cell r="F396">
            <v>1</v>
          </cell>
          <cell r="G396" t="str">
            <v>EMU</v>
          </cell>
          <cell r="H396" t="str">
            <v>Kilo</v>
          </cell>
          <cell r="I396" t="str">
            <v>A</v>
          </cell>
          <cell r="J396">
            <v>2</v>
          </cell>
          <cell r="K396" t="str">
            <v>DE-GERMANY</v>
          </cell>
          <cell r="L396" t="str">
            <v>[08071] MUENCHEN-OST</v>
          </cell>
          <cell r="O396" t="str">
            <v>80809</v>
          </cell>
          <cell r="P396">
            <v>2</v>
          </cell>
          <cell r="Q396" t="str">
            <v>DE-GERMANY</v>
          </cell>
          <cell r="R396" t="str">
            <v>[09752] WUERZBURG</v>
          </cell>
          <cell r="T396">
            <v>2.428671</v>
          </cell>
          <cell r="U396" t="str">
            <v>97295</v>
          </cell>
          <cell r="V396" t="str">
            <v>Domestic</v>
          </cell>
          <cell r="W396" t="str">
            <v>Standard</v>
          </cell>
          <cell r="X396" t="str">
            <v>Package</v>
          </cell>
          <cell r="Z396">
            <v>2.428671</v>
          </cell>
          <cell r="AA396">
            <v>4.8062110000000002</v>
          </cell>
          <cell r="AB396">
            <v>105</v>
          </cell>
          <cell r="AC396">
            <v>1</v>
          </cell>
          <cell r="AD396">
            <v>1</v>
          </cell>
          <cell r="AE396">
            <v>1</v>
          </cell>
          <cell r="AF396">
            <v>105</v>
          </cell>
          <cell r="AG396">
            <v>2.845361</v>
          </cell>
          <cell r="AH396">
            <v>3.8309999999999997E-2</v>
          </cell>
          <cell r="AI396">
            <v>5</v>
          </cell>
          <cell r="AJ396">
            <v>5</v>
          </cell>
          <cell r="AK396">
            <v>5</v>
          </cell>
          <cell r="AL396">
            <v>2.845361</v>
          </cell>
          <cell r="AM396">
            <v>0.194471</v>
          </cell>
          <cell r="AN396">
            <v>0.109337</v>
          </cell>
          <cell r="AO396">
            <v>0.21493499999999999</v>
          </cell>
          <cell r="AP396">
            <v>0.182196</v>
          </cell>
          <cell r="AQ396">
            <v>0</v>
          </cell>
          <cell r="AR396">
            <v>0</v>
          </cell>
          <cell r="AS396">
            <v>0.45547900000000002</v>
          </cell>
          <cell r="AT396">
            <v>0</v>
          </cell>
          <cell r="AU396">
            <v>0</v>
          </cell>
          <cell r="AV396">
            <v>0</v>
          </cell>
          <cell r="AW396">
            <v>0</v>
          </cell>
          <cell r="AX396">
            <v>0</v>
          </cell>
          <cell r="AY396">
            <v>0</v>
          </cell>
          <cell r="AZ396">
            <v>0</v>
          </cell>
          <cell r="BA396">
            <v>0</v>
          </cell>
          <cell r="BB396">
            <v>0</v>
          </cell>
          <cell r="BC396">
            <v>0</v>
          </cell>
          <cell r="BD396">
            <v>7.9861000000000001E-2</v>
          </cell>
          <cell r="BE396">
            <v>0.87022900000000003</v>
          </cell>
          <cell r="BF396">
            <v>0</v>
          </cell>
          <cell r="BG396">
            <v>0</v>
          </cell>
          <cell r="BH396">
            <v>1.1367E-2</v>
          </cell>
          <cell r="BI396">
            <v>6.0999999999999997E-4</v>
          </cell>
          <cell r="BJ396">
            <v>3.9010999999999997E-2</v>
          </cell>
          <cell r="BK396">
            <v>1.2611000000000001E-2</v>
          </cell>
          <cell r="BL396">
            <v>4.7662999999999997E-2</v>
          </cell>
          <cell r="BM396">
            <v>2.2177709999999999</v>
          </cell>
          <cell r="BN396">
            <v>0.91316200000000003</v>
          </cell>
          <cell r="BO396" t="str">
            <v>0000810895</v>
          </cell>
          <cell r="BP396" t="str">
            <v>20011105</v>
          </cell>
          <cell r="BQ396" t="str">
            <v>12</v>
          </cell>
          <cell r="BR396">
            <v>1</v>
          </cell>
        </row>
        <row r="397">
          <cell r="A397">
            <v>11396564</v>
          </cell>
          <cell r="B397">
            <v>11423588</v>
          </cell>
          <cell r="C397">
            <v>11653261</v>
          </cell>
          <cell r="D397">
            <v>10210</v>
          </cell>
          <cell r="E397">
            <v>2</v>
          </cell>
          <cell r="F397">
            <v>1</v>
          </cell>
          <cell r="G397" t="str">
            <v>EMU</v>
          </cell>
          <cell r="H397" t="str">
            <v>Kilo</v>
          </cell>
          <cell r="I397" t="str">
            <v>A</v>
          </cell>
          <cell r="J397">
            <v>2</v>
          </cell>
          <cell r="K397" t="str">
            <v>DE-GERMANY</v>
          </cell>
          <cell r="L397" t="str">
            <v>[08071] MUENCHEN-OST</v>
          </cell>
          <cell r="O397" t="str">
            <v>80809</v>
          </cell>
          <cell r="P397">
            <v>2</v>
          </cell>
          <cell r="Q397" t="str">
            <v>DE-GERMANY</v>
          </cell>
          <cell r="R397" t="str">
            <v>[08503] ALLERSHAUSEN</v>
          </cell>
          <cell r="T397">
            <v>2.428671</v>
          </cell>
          <cell r="U397" t="str">
            <v>85410</v>
          </cell>
          <cell r="V397" t="str">
            <v>Domestic</v>
          </cell>
          <cell r="W397" t="str">
            <v>Standard</v>
          </cell>
          <cell r="X397" t="str">
            <v>Package</v>
          </cell>
          <cell r="Z397">
            <v>2.428671</v>
          </cell>
          <cell r="AA397">
            <v>4.3460419999999997</v>
          </cell>
          <cell r="AB397">
            <v>105</v>
          </cell>
          <cell r="AC397">
            <v>1</v>
          </cell>
          <cell r="AD397">
            <v>1</v>
          </cell>
          <cell r="AE397">
            <v>1</v>
          </cell>
          <cell r="AF397">
            <v>105</v>
          </cell>
          <cell r="AG397">
            <v>2.845361</v>
          </cell>
          <cell r="AH397">
            <v>3.8309999999999997E-2</v>
          </cell>
          <cell r="AI397">
            <v>5</v>
          </cell>
          <cell r="AJ397">
            <v>5</v>
          </cell>
          <cell r="AK397">
            <v>5</v>
          </cell>
          <cell r="AL397">
            <v>2.845361</v>
          </cell>
          <cell r="AM397">
            <v>0.194471</v>
          </cell>
          <cell r="AN397">
            <v>0.109337</v>
          </cell>
          <cell r="AO397">
            <v>0.22086500000000001</v>
          </cell>
          <cell r="AP397">
            <v>0.114508</v>
          </cell>
          <cell r="AQ397">
            <v>0</v>
          </cell>
          <cell r="AR397">
            <v>0</v>
          </cell>
          <cell r="AS397">
            <v>0.44443700000000003</v>
          </cell>
          <cell r="AT397">
            <v>0</v>
          </cell>
          <cell r="AU397">
            <v>0</v>
          </cell>
          <cell r="AV397">
            <v>0</v>
          </cell>
          <cell r="AW397">
            <v>0</v>
          </cell>
          <cell r="AX397">
            <v>0</v>
          </cell>
          <cell r="AY397">
            <v>0</v>
          </cell>
          <cell r="AZ397">
            <v>0</v>
          </cell>
          <cell r="BA397">
            <v>0</v>
          </cell>
          <cell r="BB397">
            <v>0</v>
          </cell>
          <cell r="BC397">
            <v>0</v>
          </cell>
          <cell r="BD397">
            <v>0.17293700000000001</v>
          </cell>
          <cell r="BE397">
            <v>0.99245099999999997</v>
          </cell>
          <cell r="BF397">
            <v>0</v>
          </cell>
          <cell r="BG397">
            <v>0</v>
          </cell>
          <cell r="BH397">
            <v>1.0278000000000001E-2</v>
          </cell>
          <cell r="BI397">
            <v>5.5199999999999997E-4</v>
          </cell>
          <cell r="BJ397">
            <v>3.8959000000000001E-2</v>
          </cell>
          <cell r="BK397">
            <v>1.1403999999999999E-2</v>
          </cell>
          <cell r="BL397">
            <v>4.3099999999999999E-2</v>
          </cell>
          <cell r="BM397">
            <v>2.3532980000000001</v>
          </cell>
          <cell r="BN397">
            <v>0.96896499999999997</v>
          </cell>
          <cell r="BO397" t="str">
            <v>0000810895</v>
          </cell>
          <cell r="BP397" t="str">
            <v>20011105</v>
          </cell>
          <cell r="BQ397" t="str">
            <v>12</v>
          </cell>
          <cell r="BR397">
            <v>1</v>
          </cell>
        </row>
        <row r="398">
          <cell r="A398">
            <v>11396565</v>
          </cell>
          <cell r="B398">
            <v>11423589</v>
          </cell>
          <cell r="C398">
            <v>11653262</v>
          </cell>
          <cell r="D398">
            <v>10210</v>
          </cell>
          <cell r="E398">
            <v>2</v>
          </cell>
          <cell r="F398">
            <v>1</v>
          </cell>
          <cell r="G398" t="str">
            <v>EMU</v>
          </cell>
          <cell r="H398" t="str">
            <v>Kilo</v>
          </cell>
          <cell r="I398" t="str">
            <v>A</v>
          </cell>
          <cell r="J398">
            <v>2</v>
          </cell>
          <cell r="K398" t="str">
            <v>DE-GERMANY</v>
          </cell>
          <cell r="L398" t="str">
            <v>[08071] MUENCHEN-OST</v>
          </cell>
          <cell r="O398" t="str">
            <v>80809</v>
          </cell>
          <cell r="P398">
            <v>2</v>
          </cell>
          <cell r="Q398" t="str">
            <v>DE-GERMANY</v>
          </cell>
          <cell r="R398" t="str">
            <v>[08612] AUGSBURG</v>
          </cell>
          <cell r="T398">
            <v>2.428671</v>
          </cell>
          <cell r="U398" t="str">
            <v>82229</v>
          </cell>
          <cell r="V398" t="str">
            <v>Domestic</v>
          </cell>
          <cell r="W398" t="str">
            <v>Standard</v>
          </cell>
          <cell r="X398" t="str">
            <v>Package</v>
          </cell>
          <cell r="Z398">
            <v>2.428671</v>
          </cell>
          <cell r="AA398">
            <v>4.3460419999999997</v>
          </cell>
          <cell r="AB398">
            <v>105</v>
          </cell>
          <cell r="AC398">
            <v>1</v>
          </cell>
          <cell r="AD398">
            <v>1</v>
          </cell>
          <cell r="AE398">
            <v>1</v>
          </cell>
          <cell r="AF398">
            <v>105</v>
          </cell>
          <cell r="AG398">
            <v>2.845361</v>
          </cell>
          <cell r="AH398">
            <v>3.8309999999999997E-2</v>
          </cell>
          <cell r="AI398">
            <v>5</v>
          </cell>
          <cell r="AJ398">
            <v>5</v>
          </cell>
          <cell r="AK398">
            <v>5</v>
          </cell>
          <cell r="AL398">
            <v>2.845361</v>
          </cell>
          <cell r="AM398">
            <v>0.194471</v>
          </cell>
          <cell r="AN398">
            <v>0.109337</v>
          </cell>
          <cell r="AO398">
            <v>0.22086500000000001</v>
          </cell>
          <cell r="AP398">
            <v>0.13616800000000001</v>
          </cell>
          <cell r="AQ398">
            <v>0</v>
          </cell>
          <cell r="AR398">
            <v>0</v>
          </cell>
          <cell r="AS398">
            <v>0.44443700000000003</v>
          </cell>
          <cell r="AT398">
            <v>0</v>
          </cell>
          <cell r="AU398">
            <v>0</v>
          </cell>
          <cell r="AV398">
            <v>0</v>
          </cell>
          <cell r="AW398">
            <v>0</v>
          </cell>
          <cell r="AX398">
            <v>0</v>
          </cell>
          <cell r="AY398">
            <v>0</v>
          </cell>
          <cell r="AZ398">
            <v>0</v>
          </cell>
          <cell r="BA398">
            <v>0</v>
          </cell>
          <cell r="BB398">
            <v>0</v>
          </cell>
          <cell r="BC398">
            <v>0</v>
          </cell>
          <cell r="BD398">
            <v>0.19039300000000001</v>
          </cell>
          <cell r="BE398">
            <v>0.91897899999999999</v>
          </cell>
          <cell r="BF398">
            <v>0</v>
          </cell>
          <cell r="BG398">
            <v>0</v>
          </cell>
          <cell r="BH398">
            <v>1.0278000000000001E-2</v>
          </cell>
          <cell r="BI398">
            <v>5.5199999999999997E-4</v>
          </cell>
          <cell r="BJ398">
            <v>3.8959000000000001E-2</v>
          </cell>
          <cell r="BK398">
            <v>1.1403999999999999E-2</v>
          </cell>
          <cell r="BL398">
            <v>4.3099999999999999E-2</v>
          </cell>
          <cell r="BM398">
            <v>2.3189419999999998</v>
          </cell>
          <cell r="BN398">
            <v>0.95481899999999997</v>
          </cell>
          <cell r="BO398" t="str">
            <v>0000810895</v>
          </cell>
          <cell r="BP398" t="str">
            <v>20011105</v>
          </cell>
          <cell r="BQ398" t="str">
            <v>12</v>
          </cell>
          <cell r="BR398">
            <v>1</v>
          </cell>
        </row>
        <row r="399">
          <cell r="A399">
            <v>11396566</v>
          </cell>
          <cell r="B399">
            <v>11423590</v>
          </cell>
          <cell r="C399">
            <v>11653263</v>
          </cell>
          <cell r="D399">
            <v>10210</v>
          </cell>
          <cell r="E399">
            <v>2</v>
          </cell>
          <cell r="F399">
            <v>1</v>
          </cell>
          <cell r="G399" t="str">
            <v>EMU</v>
          </cell>
          <cell r="H399" t="str">
            <v>Kilo</v>
          </cell>
          <cell r="I399" t="str">
            <v>A</v>
          </cell>
          <cell r="J399">
            <v>2</v>
          </cell>
          <cell r="K399" t="str">
            <v>DE-GERMANY</v>
          </cell>
          <cell r="L399" t="str">
            <v>[08071] MUENCHEN-OST</v>
          </cell>
          <cell r="O399" t="str">
            <v>80809</v>
          </cell>
          <cell r="P399">
            <v>2</v>
          </cell>
          <cell r="Q399" t="str">
            <v>DE-GERMANY</v>
          </cell>
          <cell r="R399" t="str">
            <v>[00956] MANNHEIM</v>
          </cell>
          <cell r="T399">
            <v>2.428671</v>
          </cell>
          <cell r="U399" t="str">
            <v>68219</v>
          </cell>
          <cell r="V399" t="str">
            <v>Domestic</v>
          </cell>
          <cell r="W399" t="str">
            <v>Standard</v>
          </cell>
          <cell r="X399" t="str">
            <v>Package</v>
          </cell>
          <cell r="Z399">
            <v>2.428671</v>
          </cell>
          <cell r="AA399">
            <v>4.8062110000000002</v>
          </cell>
          <cell r="AB399">
            <v>105</v>
          </cell>
          <cell r="AC399">
            <v>1</v>
          </cell>
          <cell r="AD399">
            <v>1</v>
          </cell>
          <cell r="AE399">
            <v>1</v>
          </cell>
          <cell r="AF399">
            <v>105</v>
          </cell>
          <cell r="AG399">
            <v>2.845361</v>
          </cell>
          <cell r="AH399">
            <v>3.8309999999999997E-2</v>
          </cell>
          <cell r="AI399">
            <v>5</v>
          </cell>
          <cell r="AJ399">
            <v>5</v>
          </cell>
          <cell r="AK399">
            <v>5</v>
          </cell>
          <cell r="AL399">
            <v>2.845361</v>
          </cell>
          <cell r="AM399">
            <v>0.194471</v>
          </cell>
          <cell r="AN399">
            <v>0.109337</v>
          </cell>
          <cell r="AO399">
            <v>0.29212300000000002</v>
          </cell>
          <cell r="AP399">
            <v>0.202129</v>
          </cell>
          <cell r="AQ399">
            <v>0</v>
          </cell>
          <cell r="AR399">
            <v>0</v>
          </cell>
          <cell r="AS399">
            <v>0.45547900000000002</v>
          </cell>
          <cell r="AT399">
            <v>0</v>
          </cell>
          <cell r="AU399">
            <v>0</v>
          </cell>
          <cell r="AV399">
            <v>0</v>
          </cell>
          <cell r="AW399">
            <v>0</v>
          </cell>
          <cell r="AX399">
            <v>0</v>
          </cell>
          <cell r="AY399">
            <v>0</v>
          </cell>
          <cell r="AZ399">
            <v>0</v>
          </cell>
          <cell r="BA399">
            <v>0</v>
          </cell>
          <cell r="BB399">
            <v>0</v>
          </cell>
          <cell r="BC399">
            <v>0</v>
          </cell>
          <cell r="BD399">
            <v>0.24318899999999999</v>
          </cell>
          <cell r="BE399">
            <v>0.93993899999999997</v>
          </cell>
          <cell r="BF399">
            <v>0</v>
          </cell>
          <cell r="BG399">
            <v>0</v>
          </cell>
          <cell r="BH399">
            <v>1.1367E-2</v>
          </cell>
          <cell r="BI399">
            <v>6.0999999999999997E-4</v>
          </cell>
          <cell r="BJ399">
            <v>3.9010999999999997E-2</v>
          </cell>
          <cell r="BK399">
            <v>1.2611000000000001E-2</v>
          </cell>
          <cell r="BL399">
            <v>4.7662999999999997E-2</v>
          </cell>
          <cell r="BM399">
            <v>2.5479289999999999</v>
          </cell>
          <cell r="BN399">
            <v>1.049104</v>
          </cell>
          <cell r="BO399" t="str">
            <v>0000810895</v>
          </cell>
          <cell r="BP399" t="str">
            <v>20011105</v>
          </cell>
          <cell r="BQ399" t="str">
            <v>12</v>
          </cell>
          <cell r="BR399">
            <v>1</v>
          </cell>
        </row>
        <row r="400">
          <cell r="A400">
            <v>11396567</v>
          </cell>
          <cell r="B400">
            <v>11423591</v>
          </cell>
          <cell r="C400">
            <v>11653264</v>
          </cell>
          <cell r="D400">
            <v>10210</v>
          </cell>
          <cell r="E400">
            <v>2</v>
          </cell>
          <cell r="F400">
            <v>1</v>
          </cell>
          <cell r="G400" t="str">
            <v>EMU</v>
          </cell>
          <cell r="H400" t="str">
            <v>Kilo</v>
          </cell>
          <cell r="I400" t="str">
            <v>A</v>
          </cell>
          <cell r="J400">
            <v>2</v>
          </cell>
          <cell r="K400" t="str">
            <v>DE-GERMANY</v>
          </cell>
          <cell r="L400" t="str">
            <v>[08071] MUENCHEN-OST</v>
          </cell>
          <cell r="O400" t="str">
            <v>80809</v>
          </cell>
          <cell r="P400">
            <v>2</v>
          </cell>
          <cell r="Q400" t="str">
            <v>DE-GERMANY</v>
          </cell>
          <cell r="R400" t="str">
            <v>[07614] KARLSRUHE</v>
          </cell>
          <cell r="T400">
            <v>2.428671</v>
          </cell>
          <cell r="U400" t="str">
            <v>76532</v>
          </cell>
          <cell r="V400" t="str">
            <v>Domestic</v>
          </cell>
          <cell r="W400" t="str">
            <v>Standard</v>
          </cell>
          <cell r="X400" t="str">
            <v>Package</v>
          </cell>
          <cell r="Z400">
            <v>2.428671</v>
          </cell>
          <cell r="AA400">
            <v>4.8062110000000002</v>
          </cell>
          <cell r="AB400">
            <v>105</v>
          </cell>
          <cell r="AC400">
            <v>1</v>
          </cell>
          <cell r="AD400">
            <v>1</v>
          </cell>
          <cell r="AE400">
            <v>1</v>
          </cell>
          <cell r="AF400">
            <v>105</v>
          </cell>
          <cell r="AG400">
            <v>2.845361</v>
          </cell>
          <cell r="AH400">
            <v>3.8309999999999997E-2</v>
          </cell>
          <cell r="AI400">
            <v>5</v>
          </cell>
          <cell r="AJ400">
            <v>5</v>
          </cell>
          <cell r="AK400">
            <v>5</v>
          </cell>
          <cell r="AL400">
            <v>2.845361</v>
          </cell>
          <cell r="AM400">
            <v>0.194471</v>
          </cell>
          <cell r="AN400">
            <v>0.109337</v>
          </cell>
          <cell r="AO400">
            <v>0.29212300000000002</v>
          </cell>
          <cell r="AP400">
            <v>0.19966</v>
          </cell>
          <cell r="AQ400">
            <v>0</v>
          </cell>
          <cell r="AR400">
            <v>0</v>
          </cell>
          <cell r="AS400">
            <v>0.45547900000000002</v>
          </cell>
          <cell r="AT400">
            <v>0</v>
          </cell>
          <cell r="AU400">
            <v>0</v>
          </cell>
          <cell r="AV400">
            <v>0</v>
          </cell>
          <cell r="AW400">
            <v>0</v>
          </cell>
          <cell r="AX400">
            <v>0</v>
          </cell>
          <cell r="AY400">
            <v>0</v>
          </cell>
          <cell r="AZ400">
            <v>0</v>
          </cell>
          <cell r="BA400">
            <v>0</v>
          </cell>
          <cell r="BB400">
            <v>0</v>
          </cell>
          <cell r="BC400">
            <v>0</v>
          </cell>
          <cell r="BD400">
            <v>8.7645000000000001E-2</v>
          </cell>
          <cell r="BE400">
            <v>1.2074830000000001</v>
          </cell>
          <cell r="BF400">
            <v>0</v>
          </cell>
          <cell r="BG400">
            <v>0</v>
          </cell>
          <cell r="BH400">
            <v>1.1367E-2</v>
          </cell>
          <cell r="BI400">
            <v>6.0999999999999997E-4</v>
          </cell>
          <cell r="BJ400">
            <v>3.9010999999999997E-2</v>
          </cell>
          <cell r="BK400">
            <v>1.2611000000000001E-2</v>
          </cell>
          <cell r="BL400">
            <v>4.7662999999999997E-2</v>
          </cell>
          <cell r="BM400">
            <v>2.6574599999999999</v>
          </cell>
          <cell r="BN400">
            <v>1.094203</v>
          </cell>
          <cell r="BO400" t="str">
            <v>0000810895</v>
          </cell>
          <cell r="BP400" t="str">
            <v>20011105</v>
          </cell>
          <cell r="BQ400" t="str">
            <v>12</v>
          </cell>
          <cell r="BR400">
            <v>1</v>
          </cell>
        </row>
        <row r="401">
          <cell r="A401">
            <v>11396568</v>
          </cell>
          <cell r="B401">
            <v>11423592</v>
          </cell>
          <cell r="C401">
            <v>11653265</v>
          </cell>
          <cell r="D401">
            <v>10210</v>
          </cell>
          <cell r="E401">
            <v>2</v>
          </cell>
          <cell r="F401">
            <v>1</v>
          </cell>
          <cell r="G401" t="str">
            <v>EMU</v>
          </cell>
          <cell r="H401" t="str">
            <v>Kilo</v>
          </cell>
          <cell r="I401" t="str">
            <v>A</v>
          </cell>
          <cell r="J401">
            <v>2</v>
          </cell>
          <cell r="K401" t="str">
            <v>DE-GERMANY</v>
          </cell>
          <cell r="L401" t="str">
            <v>[08071] MUENCHEN-OST</v>
          </cell>
          <cell r="O401" t="str">
            <v>80809</v>
          </cell>
          <cell r="P401">
            <v>2</v>
          </cell>
          <cell r="Q401" t="str">
            <v>DE-GERMANY</v>
          </cell>
          <cell r="R401" t="str">
            <v>[08306] ROSENHEIM</v>
          </cell>
          <cell r="T401">
            <v>2.428671</v>
          </cell>
          <cell r="U401" t="str">
            <v>83080</v>
          </cell>
          <cell r="V401" t="str">
            <v>Domestic</v>
          </cell>
          <cell r="W401" t="str">
            <v>Standard</v>
          </cell>
          <cell r="X401" t="str">
            <v>Package</v>
          </cell>
          <cell r="Z401">
            <v>2.428671</v>
          </cell>
          <cell r="AA401">
            <v>4.3460419999999997</v>
          </cell>
          <cell r="AB401">
            <v>105</v>
          </cell>
          <cell r="AC401">
            <v>1</v>
          </cell>
          <cell r="AD401">
            <v>1</v>
          </cell>
          <cell r="AE401">
            <v>1</v>
          </cell>
          <cell r="AF401">
            <v>105</v>
          </cell>
          <cell r="AG401">
            <v>2.845361</v>
          </cell>
          <cell r="AH401">
            <v>3.8309999999999997E-2</v>
          </cell>
          <cell r="AI401">
            <v>5</v>
          </cell>
          <cell r="AJ401">
            <v>5</v>
          </cell>
          <cell r="AK401">
            <v>5</v>
          </cell>
          <cell r="AL401">
            <v>2.845361</v>
          </cell>
          <cell r="AM401">
            <v>0.194471</v>
          </cell>
          <cell r="AN401">
            <v>0.109337</v>
          </cell>
          <cell r="AO401">
            <v>0.22086500000000001</v>
          </cell>
          <cell r="AP401">
            <v>0.147873</v>
          </cell>
          <cell r="AQ401">
            <v>0</v>
          </cell>
          <cell r="AR401">
            <v>0</v>
          </cell>
          <cell r="AS401">
            <v>0.44443700000000003</v>
          </cell>
          <cell r="AT401">
            <v>0</v>
          </cell>
          <cell r="AU401">
            <v>0</v>
          </cell>
          <cell r="AV401">
            <v>0</v>
          </cell>
          <cell r="AW401">
            <v>0</v>
          </cell>
          <cell r="AX401">
            <v>0</v>
          </cell>
          <cell r="AY401">
            <v>0</v>
          </cell>
          <cell r="AZ401">
            <v>0</v>
          </cell>
          <cell r="BA401">
            <v>0</v>
          </cell>
          <cell r="BB401">
            <v>0</v>
          </cell>
          <cell r="BC401">
            <v>0</v>
          </cell>
          <cell r="BD401">
            <v>0.17630999999999999</v>
          </cell>
          <cell r="BE401">
            <v>0.96538800000000002</v>
          </cell>
          <cell r="BF401">
            <v>0</v>
          </cell>
          <cell r="BG401">
            <v>0</v>
          </cell>
          <cell r="BH401">
            <v>1.0278000000000001E-2</v>
          </cell>
          <cell r="BI401">
            <v>5.5199999999999997E-4</v>
          </cell>
          <cell r="BJ401">
            <v>3.8959000000000001E-2</v>
          </cell>
          <cell r="BK401">
            <v>1.1403999999999999E-2</v>
          </cell>
          <cell r="BL401">
            <v>4.3099999999999999E-2</v>
          </cell>
          <cell r="BM401">
            <v>2.3629720000000001</v>
          </cell>
          <cell r="BN401">
            <v>0.97294899999999995</v>
          </cell>
          <cell r="BO401" t="str">
            <v>0000810895</v>
          </cell>
          <cell r="BP401" t="str">
            <v>20011105</v>
          </cell>
          <cell r="BQ401" t="str">
            <v>12</v>
          </cell>
          <cell r="BR401">
            <v>1</v>
          </cell>
        </row>
        <row r="402">
          <cell r="A402">
            <v>11396569</v>
          </cell>
          <cell r="B402">
            <v>11423593</v>
          </cell>
          <cell r="C402">
            <v>11653266</v>
          </cell>
          <cell r="D402">
            <v>10210</v>
          </cell>
          <cell r="E402">
            <v>2</v>
          </cell>
          <cell r="F402">
            <v>1</v>
          </cell>
          <cell r="G402" t="str">
            <v>EMU</v>
          </cell>
          <cell r="H402" t="str">
            <v>Kilo</v>
          </cell>
          <cell r="I402" t="str">
            <v>A</v>
          </cell>
          <cell r="J402">
            <v>2</v>
          </cell>
          <cell r="K402" t="str">
            <v>DE-GERMANY</v>
          </cell>
          <cell r="L402" t="str">
            <v>[08071] MUENCHEN-OST</v>
          </cell>
          <cell r="O402" t="str">
            <v>80809</v>
          </cell>
          <cell r="P402">
            <v>2</v>
          </cell>
          <cell r="Q402" t="str">
            <v>DE-GERMANY</v>
          </cell>
          <cell r="R402" t="str">
            <v>[04642] WESEL</v>
          </cell>
          <cell r="T402">
            <v>2.428671</v>
          </cell>
          <cell r="U402" t="str">
            <v>46236</v>
          </cell>
          <cell r="V402" t="str">
            <v>Domestic</v>
          </cell>
          <cell r="W402" t="str">
            <v>Standard</v>
          </cell>
          <cell r="X402" t="str">
            <v>Package</v>
          </cell>
          <cell r="Z402">
            <v>2.428671</v>
          </cell>
          <cell r="AA402">
            <v>4.8062110000000002</v>
          </cell>
          <cell r="AB402">
            <v>105</v>
          </cell>
          <cell r="AC402">
            <v>1</v>
          </cell>
          <cell r="AD402">
            <v>1</v>
          </cell>
          <cell r="AE402">
            <v>1</v>
          </cell>
          <cell r="AF402">
            <v>105</v>
          </cell>
          <cell r="AG402">
            <v>2.845361</v>
          </cell>
          <cell r="AH402">
            <v>3.8309999999999997E-2</v>
          </cell>
          <cell r="AI402">
            <v>5</v>
          </cell>
          <cell r="AJ402">
            <v>5</v>
          </cell>
          <cell r="AK402">
            <v>5</v>
          </cell>
          <cell r="AL402">
            <v>2.845361</v>
          </cell>
          <cell r="AM402">
            <v>0.194471</v>
          </cell>
          <cell r="AN402">
            <v>0.109337</v>
          </cell>
          <cell r="AO402">
            <v>0.185392</v>
          </cell>
          <cell r="AP402">
            <v>0.33705800000000002</v>
          </cell>
          <cell r="AQ402">
            <v>0</v>
          </cell>
          <cell r="AR402">
            <v>0</v>
          </cell>
          <cell r="AS402">
            <v>0.45547900000000002</v>
          </cell>
          <cell r="AT402">
            <v>0</v>
          </cell>
          <cell r="AU402">
            <v>0</v>
          </cell>
          <cell r="AV402">
            <v>0</v>
          </cell>
          <cell r="AW402">
            <v>0</v>
          </cell>
          <cell r="AX402">
            <v>0</v>
          </cell>
          <cell r="AY402">
            <v>0</v>
          </cell>
          <cell r="AZ402">
            <v>0</v>
          </cell>
          <cell r="BA402">
            <v>0</v>
          </cell>
          <cell r="BB402">
            <v>0</v>
          </cell>
          <cell r="BC402">
            <v>0</v>
          </cell>
          <cell r="BD402">
            <v>0.16049099999999999</v>
          </cell>
          <cell r="BE402">
            <v>0.54228799999999999</v>
          </cell>
          <cell r="BF402">
            <v>0</v>
          </cell>
          <cell r="BG402">
            <v>0</v>
          </cell>
          <cell r="BH402">
            <v>1.1367E-2</v>
          </cell>
          <cell r="BI402">
            <v>6.0999999999999997E-4</v>
          </cell>
          <cell r="BJ402">
            <v>3.9010999999999997E-2</v>
          </cell>
          <cell r="BK402">
            <v>1.2611000000000001E-2</v>
          </cell>
          <cell r="BL402">
            <v>4.7662999999999997E-2</v>
          </cell>
          <cell r="BM402">
            <v>2.0957780000000001</v>
          </cell>
          <cell r="BN402">
            <v>0.86293200000000003</v>
          </cell>
          <cell r="BO402" t="str">
            <v>0000810895</v>
          </cell>
          <cell r="BP402" t="str">
            <v>20011105</v>
          </cell>
          <cell r="BQ402" t="str">
            <v>12</v>
          </cell>
          <cell r="BR402">
            <v>1</v>
          </cell>
        </row>
        <row r="403">
          <cell r="A403">
            <v>11396570</v>
          </cell>
          <cell r="B403">
            <v>11423594</v>
          </cell>
          <cell r="C403">
            <v>11653267</v>
          </cell>
          <cell r="D403">
            <v>10210</v>
          </cell>
          <cell r="E403">
            <v>2</v>
          </cell>
          <cell r="F403">
            <v>1</v>
          </cell>
          <cell r="G403" t="str">
            <v>EMU</v>
          </cell>
          <cell r="H403" t="str">
            <v>Kilo</v>
          </cell>
          <cell r="I403" t="str">
            <v>A</v>
          </cell>
          <cell r="J403">
            <v>2</v>
          </cell>
          <cell r="K403" t="str">
            <v>DE-GERMANY</v>
          </cell>
          <cell r="L403" t="str">
            <v>[08071] MUENCHEN-OST</v>
          </cell>
          <cell r="O403" t="str">
            <v>80809</v>
          </cell>
          <cell r="P403">
            <v>2</v>
          </cell>
          <cell r="Q403" t="str">
            <v>DE-GERMANY</v>
          </cell>
          <cell r="R403" t="str">
            <v>[09332] REGENSBURG</v>
          </cell>
          <cell r="T403">
            <v>2.428671</v>
          </cell>
          <cell r="U403" t="str">
            <v>93051</v>
          </cell>
          <cell r="V403" t="str">
            <v>Domestic</v>
          </cell>
          <cell r="W403" t="str">
            <v>Standard</v>
          </cell>
          <cell r="X403" t="str">
            <v>Package</v>
          </cell>
          <cell r="Z403">
            <v>2.428671</v>
          </cell>
          <cell r="AA403">
            <v>4.3460419999999997</v>
          </cell>
          <cell r="AB403">
            <v>105</v>
          </cell>
          <cell r="AC403">
            <v>1</v>
          </cell>
          <cell r="AD403">
            <v>1</v>
          </cell>
          <cell r="AE403">
            <v>1</v>
          </cell>
          <cell r="AF403">
            <v>105</v>
          </cell>
          <cell r="AG403">
            <v>2.845361</v>
          </cell>
          <cell r="AH403">
            <v>3.8309999999999997E-2</v>
          </cell>
          <cell r="AI403">
            <v>5</v>
          </cell>
          <cell r="AJ403">
            <v>5</v>
          </cell>
          <cell r="AK403">
            <v>5</v>
          </cell>
          <cell r="AL403">
            <v>2.845361</v>
          </cell>
          <cell r="AM403">
            <v>0.194471</v>
          </cell>
          <cell r="AN403">
            <v>0.109337</v>
          </cell>
          <cell r="AO403">
            <v>0.22086500000000001</v>
          </cell>
          <cell r="AP403">
            <v>0.141792</v>
          </cell>
          <cell r="AQ403">
            <v>0</v>
          </cell>
          <cell r="AR403">
            <v>0</v>
          </cell>
          <cell r="AS403">
            <v>0.44443700000000003</v>
          </cell>
          <cell r="AT403">
            <v>0</v>
          </cell>
          <cell r="AU403">
            <v>0</v>
          </cell>
          <cell r="AV403">
            <v>0</v>
          </cell>
          <cell r="AW403">
            <v>0</v>
          </cell>
          <cell r="AX403">
            <v>0</v>
          </cell>
          <cell r="AY403">
            <v>0</v>
          </cell>
          <cell r="AZ403">
            <v>0</v>
          </cell>
          <cell r="BA403">
            <v>0</v>
          </cell>
          <cell r="BB403">
            <v>0</v>
          </cell>
          <cell r="BC403">
            <v>0</v>
          </cell>
          <cell r="BD403">
            <v>7.4773000000000006E-2</v>
          </cell>
          <cell r="BE403">
            <v>1.37226</v>
          </cell>
          <cell r="BF403">
            <v>0</v>
          </cell>
          <cell r="BG403">
            <v>0</v>
          </cell>
          <cell r="BH403">
            <v>1.0278000000000001E-2</v>
          </cell>
          <cell r="BI403">
            <v>5.5199999999999997E-4</v>
          </cell>
          <cell r="BJ403">
            <v>3.8959000000000001E-2</v>
          </cell>
          <cell r="BK403">
            <v>1.1403999999999999E-2</v>
          </cell>
          <cell r="BL403">
            <v>4.3099999999999999E-2</v>
          </cell>
          <cell r="BM403">
            <v>2.662226</v>
          </cell>
          <cell r="BN403">
            <v>1.096166</v>
          </cell>
          <cell r="BO403" t="str">
            <v>0000810895</v>
          </cell>
          <cell r="BP403" t="str">
            <v>20011105</v>
          </cell>
          <cell r="BQ403" t="str">
            <v>12</v>
          </cell>
          <cell r="BR403">
            <v>1</v>
          </cell>
        </row>
        <row r="404">
          <cell r="A404">
            <v>11396571</v>
          </cell>
          <cell r="B404">
            <v>11423595</v>
          </cell>
          <cell r="C404">
            <v>11653268</v>
          </cell>
          <cell r="D404">
            <v>10210</v>
          </cell>
          <cell r="E404">
            <v>2</v>
          </cell>
          <cell r="F404">
            <v>1</v>
          </cell>
          <cell r="G404" t="str">
            <v>EMU</v>
          </cell>
          <cell r="H404" t="str">
            <v>Kilo</v>
          </cell>
          <cell r="I404" t="str">
            <v>A</v>
          </cell>
          <cell r="J404">
            <v>2</v>
          </cell>
          <cell r="K404" t="str">
            <v>DE-GERMANY</v>
          </cell>
          <cell r="L404" t="str">
            <v>[08071] MUENCHEN-OST</v>
          </cell>
          <cell r="O404" t="str">
            <v>80809</v>
          </cell>
          <cell r="P404">
            <v>2</v>
          </cell>
          <cell r="Q404" t="str">
            <v>DE-GERMANY</v>
          </cell>
          <cell r="R404" t="str">
            <v>[04061] DUESSELDORF-WEST</v>
          </cell>
          <cell r="T404">
            <v>2.428671</v>
          </cell>
          <cell r="U404" t="str">
            <v>40670</v>
          </cell>
          <cell r="V404" t="str">
            <v>Domestic</v>
          </cell>
          <cell r="W404" t="str">
            <v>Standard</v>
          </cell>
          <cell r="X404" t="str">
            <v>Package</v>
          </cell>
          <cell r="Z404">
            <v>2.428671</v>
          </cell>
          <cell r="AA404">
            <v>4.8062110000000002</v>
          </cell>
          <cell r="AB404">
            <v>105</v>
          </cell>
          <cell r="AC404">
            <v>1</v>
          </cell>
          <cell r="AD404">
            <v>1</v>
          </cell>
          <cell r="AE404">
            <v>1</v>
          </cell>
          <cell r="AF404">
            <v>105</v>
          </cell>
          <cell r="AG404">
            <v>2.845361</v>
          </cell>
          <cell r="AH404">
            <v>3.8309999999999997E-2</v>
          </cell>
          <cell r="AI404">
            <v>5</v>
          </cell>
          <cell r="AJ404">
            <v>5</v>
          </cell>
          <cell r="AK404">
            <v>5</v>
          </cell>
          <cell r="AL404">
            <v>2.845361</v>
          </cell>
          <cell r="AM404">
            <v>0.194471</v>
          </cell>
          <cell r="AN404">
            <v>0.109337</v>
          </cell>
          <cell r="AO404">
            <v>0</v>
          </cell>
          <cell r="AP404">
            <v>0.345773</v>
          </cell>
          <cell r="AQ404">
            <v>0</v>
          </cell>
          <cell r="AR404">
            <v>0</v>
          </cell>
          <cell r="AS404">
            <v>0.45547900000000002</v>
          </cell>
          <cell r="AT404">
            <v>0</v>
          </cell>
          <cell r="AU404">
            <v>0</v>
          </cell>
          <cell r="AV404">
            <v>0</v>
          </cell>
          <cell r="AW404">
            <v>0</v>
          </cell>
          <cell r="AX404">
            <v>0</v>
          </cell>
          <cell r="AY404">
            <v>0</v>
          </cell>
          <cell r="AZ404">
            <v>0</v>
          </cell>
          <cell r="BA404">
            <v>0</v>
          </cell>
          <cell r="BB404">
            <v>0</v>
          </cell>
          <cell r="BC404">
            <v>0</v>
          </cell>
          <cell r="BD404">
            <v>0.28550700000000001</v>
          </cell>
          <cell r="BE404">
            <v>0.65142699999999998</v>
          </cell>
          <cell r="BF404">
            <v>0</v>
          </cell>
          <cell r="BG404">
            <v>0</v>
          </cell>
          <cell r="BH404">
            <v>1.1367E-2</v>
          </cell>
          <cell r="BI404">
            <v>6.0999999999999997E-4</v>
          </cell>
          <cell r="BJ404">
            <v>3.9010999999999997E-2</v>
          </cell>
          <cell r="BK404">
            <v>1.2611000000000001E-2</v>
          </cell>
          <cell r="BL404">
            <v>4.7662999999999997E-2</v>
          </cell>
          <cell r="BM404">
            <v>2.1532559999999998</v>
          </cell>
          <cell r="BN404">
            <v>0.88659900000000003</v>
          </cell>
          <cell r="BO404" t="str">
            <v>0000810895</v>
          </cell>
          <cell r="BP404" t="str">
            <v>20011105</v>
          </cell>
          <cell r="BQ404" t="str">
            <v>12</v>
          </cell>
          <cell r="BR404">
            <v>1</v>
          </cell>
        </row>
        <row r="405">
          <cell r="A405">
            <v>11396572</v>
          </cell>
          <cell r="B405">
            <v>11423596</v>
          </cell>
          <cell r="C405">
            <v>11653269</v>
          </cell>
          <cell r="D405">
            <v>10210</v>
          </cell>
          <cell r="E405">
            <v>2</v>
          </cell>
          <cell r="F405">
            <v>1</v>
          </cell>
          <cell r="G405" t="str">
            <v>EMU</v>
          </cell>
          <cell r="H405" t="str">
            <v>Kilo</v>
          </cell>
          <cell r="I405" t="str">
            <v>A</v>
          </cell>
          <cell r="J405">
            <v>2</v>
          </cell>
          <cell r="K405" t="str">
            <v>DE-GERMANY</v>
          </cell>
          <cell r="L405" t="str">
            <v>[08071] MUENCHEN-OST</v>
          </cell>
          <cell r="O405" t="str">
            <v>80809</v>
          </cell>
          <cell r="P405">
            <v>2</v>
          </cell>
          <cell r="Q405" t="str">
            <v>DE-GERMANY</v>
          </cell>
          <cell r="R405" t="str">
            <v>[08503] ALLERSHAUSEN</v>
          </cell>
          <cell r="T405">
            <v>2.428671</v>
          </cell>
          <cell r="U405" t="str">
            <v>85276</v>
          </cell>
          <cell r="V405" t="str">
            <v>Domestic</v>
          </cell>
          <cell r="W405" t="str">
            <v>Standard</v>
          </cell>
          <cell r="X405" t="str">
            <v>Package</v>
          </cell>
          <cell r="Z405">
            <v>2.428671</v>
          </cell>
          <cell r="AA405">
            <v>4.3460419999999997</v>
          </cell>
          <cell r="AB405">
            <v>105</v>
          </cell>
          <cell r="AC405">
            <v>1</v>
          </cell>
          <cell r="AD405">
            <v>1</v>
          </cell>
          <cell r="AE405">
            <v>1</v>
          </cell>
          <cell r="AF405">
            <v>105</v>
          </cell>
          <cell r="AG405">
            <v>2.845361</v>
          </cell>
          <cell r="AH405">
            <v>3.8309999999999997E-2</v>
          </cell>
          <cell r="AI405">
            <v>5</v>
          </cell>
          <cell r="AJ405">
            <v>5</v>
          </cell>
          <cell r="AK405">
            <v>5</v>
          </cell>
          <cell r="AL405">
            <v>2.845361</v>
          </cell>
          <cell r="AM405">
            <v>0.194471</v>
          </cell>
          <cell r="AN405">
            <v>0.109337</v>
          </cell>
          <cell r="AO405">
            <v>0.22086500000000001</v>
          </cell>
          <cell r="AP405">
            <v>0.114508</v>
          </cell>
          <cell r="AQ405">
            <v>0</v>
          </cell>
          <cell r="AR405">
            <v>0</v>
          </cell>
          <cell r="AS405">
            <v>0.44443700000000003</v>
          </cell>
          <cell r="AT405">
            <v>0</v>
          </cell>
          <cell r="AU405">
            <v>0</v>
          </cell>
          <cell r="AV405">
            <v>0</v>
          </cell>
          <cell r="AW405">
            <v>0</v>
          </cell>
          <cell r="AX405">
            <v>0</v>
          </cell>
          <cell r="AY405">
            <v>0</v>
          </cell>
          <cell r="AZ405">
            <v>0</v>
          </cell>
          <cell r="BA405">
            <v>0</v>
          </cell>
          <cell r="BB405">
            <v>0</v>
          </cell>
          <cell r="BC405">
            <v>0</v>
          </cell>
          <cell r="BD405">
            <v>0.17293700000000001</v>
          </cell>
          <cell r="BE405">
            <v>0.81201800000000002</v>
          </cell>
          <cell r="BF405">
            <v>0</v>
          </cell>
          <cell r="BG405">
            <v>0</v>
          </cell>
          <cell r="BH405">
            <v>1.0278000000000001E-2</v>
          </cell>
          <cell r="BI405">
            <v>5.5199999999999997E-4</v>
          </cell>
          <cell r="BJ405">
            <v>3.8959000000000001E-2</v>
          </cell>
          <cell r="BK405">
            <v>1.1403999999999999E-2</v>
          </cell>
          <cell r="BL405">
            <v>4.3099999999999999E-2</v>
          </cell>
          <cell r="BM405">
            <v>2.1728649999999998</v>
          </cell>
          <cell r="BN405">
            <v>0.89467200000000002</v>
          </cell>
          <cell r="BO405" t="str">
            <v>0000810895</v>
          </cell>
          <cell r="BP405" t="str">
            <v>20011105</v>
          </cell>
          <cell r="BQ405" t="str">
            <v>12</v>
          </cell>
          <cell r="BR405">
            <v>1</v>
          </cell>
        </row>
        <row r="406">
          <cell r="A406">
            <v>11396573</v>
          </cell>
          <cell r="B406">
            <v>11423597</v>
          </cell>
          <cell r="C406">
            <v>11653270</v>
          </cell>
          <cell r="D406">
            <v>10210</v>
          </cell>
          <cell r="E406">
            <v>2</v>
          </cell>
          <cell r="F406">
            <v>1</v>
          </cell>
          <cell r="G406" t="str">
            <v>EMU</v>
          </cell>
          <cell r="H406" t="str">
            <v>Kilo</v>
          </cell>
          <cell r="I406" t="str">
            <v>A</v>
          </cell>
          <cell r="J406">
            <v>2</v>
          </cell>
          <cell r="K406" t="str">
            <v>DE-GERMANY</v>
          </cell>
          <cell r="L406" t="str">
            <v>[08071] MUENCHEN-OST</v>
          </cell>
          <cell r="O406" t="str">
            <v>80809</v>
          </cell>
          <cell r="P406">
            <v>2</v>
          </cell>
          <cell r="Q406" t="str">
            <v>DE-GERMANY</v>
          </cell>
          <cell r="R406" t="str">
            <v>[01535] BERLIN EAST I</v>
          </cell>
          <cell r="T406">
            <v>2.428671</v>
          </cell>
          <cell r="U406" t="str">
            <v>12524</v>
          </cell>
          <cell r="V406" t="str">
            <v>Domestic</v>
          </cell>
          <cell r="W406" t="str">
            <v>Standard</v>
          </cell>
          <cell r="X406" t="str">
            <v>Package</v>
          </cell>
          <cell r="Z406">
            <v>2.428671</v>
          </cell>
          <cell r="AA406">
            <v>4.8062110000000002</v>
          </cell>
          <cell r="AB406">
            <v>105</v>
          </cell>
          <cell r="AC406">
            <v>1</v>
          </cell>
          <cell r="AD406">
            <v>1</v>
          </cell>
          <cell r="AE406">
            <v>1</v>
          </cell>
          <cell r="AF406">
            <v>105</v>
          </cell>
          <cell r="AG406">
            <v>2.845361</v>
          </cell>
          <cell r="AH406">
            <v>3.8309999999999997E-2</v>
          </cell>
          <cell r="AI406">
            <v>5</v>
          </cell>
          <cell r="AJ406">
            <v>5</v>
          </cell>
          <cell r="AK406">
            <v>5</v>
          </cell>
          <cell r="AL406">
            <v>2.845361</v>
          </cell>
          <cell r="AM406">
            <v>0.194471</v>
          </cell>
          <cell r="AN406">
            <v>0.109337</v>
          </cell>
          <cell r="AO406">
            <v>8.0782000000000007E-2</v>
          </cell>
          <cell r="AP406">
            <v>0.34916999999999998</v>
          </cell>
          <cell r="AQ406">
            <v>0</v>
          </cell>
          <cell r="AR406">
            <v>0</v>
          </cell>
          <cell r="AS406">
            <v>0.45547900000000002</v>
          </cell>
          <cell r="AT406">
            <v>0</v>
          </cell>
          <cell r="AU406">
            <v>0</v>
          </cell>
          <cell r="AV406">
            <v>0</v>
          </cell>
          <cell r="AW406">
            <v>0</v>
          </cell>
          <cell r="AX406">
            <v>0</v>
          </cell>
          <cell r="AY406">
            <v>0</v>
          </cell>
          <cell r="AZ406">
            <v>0</v>
          </cell>
          <cell r="BA406">
            <v>0</v>
          </cell>
          <cell r="BB406">
            <v>0</v>
          </cell>
          <cell r="BC406">
            <v>0</v>
          </cell>
          <cell r="BD406">
            <v>0.13536100000000001</v>
          </cell>
          <cell r="BE406">
            <v>1.551766</v>
          </cell>
          <cell r="BF406">
            <v>0</v>
          </cell>
          <cell r="BG406">
            <v>0</v>
          </cell>
          <cell r="BH406">
            <v>1.1367E-2</v>
          </cell>
          <cell r="BI406">
            <v>6.0999999999999997E-4</v>
          </cell>
          <cell r="BJ406">
            <v>3.9010999999999997E-2</v>
          </cell>
          <cell r="BK406">
            <v>1.2611000000000001E-2</v>
          </cell>
          <cell r="BL406">
            <v>4.7662999999999997E-2</v>
          </cell>
          <cell r="BM406">
            <v>2.9876290000000001</v>
          </cell>
          <cell r="BN406">
            <v>1.2301500000000001</v>
          </cell>
          <cell r="BO406" t="str">
            <v>0000810895</v>
          </cell>
          <cell r="BP406" t="str">
            <v>20011105</v>
          </cell>
          <cell r="BQ406" t="str">
            <v>12</v>
          </cell>
          <cell r="BR406">
            <v>1</v>
          </cell>
        </row>
        <row r="407">
          <cell r="A407">
            <v>11396574</v>
          </cell>
          <cell r="B407">
            <v>11423598</v>
          </cell>
          <cell r="C407">
            <v>11653271</v>
          </cell>
          <cell r="D407">
            <v>10210</v>
          </cell>
          <cell r="E407">
            <v>2</v>
          </cell>
          <cell r="F407">
            <v>1</v>
          </cell>
          <cell r="G407" t="str">
            <v>EMU</v>
          </cell>
          <cell r="H407" t="str">
            <v>Kilo</v>
          </cell>
          <cell r="I407" t="str">
            <v>A</v>
          </cell>
          <cell r="J407">
            <v>2</v>
          </cell>
          <cell r="K407" t="str">
            <v>DE-GERMANY</v>
          </cell>
          <cell r="L407" t="str">
            <v>[08071] MUENCHEN-OST</v>
          </cell>
          <cell r="O407" t="str">
            <v>80809</v>
          </cell>
          <cell r="P407">
            <v>2</v>
          </cell>
          <cell r="Q407" t="str">
            <v>DE-GERMANY</v>
          </cell>
          <cell r="R407" t="str">
            <v>[04841] MUENSTER</v>
          </cell>
          <cell r="T407">
            <v>2.428671</v>
          </cell>
          <cell r="U407" t="str">
            <v>48163</v>
          </cell>
          <cell r="V407" t="str">
            <v>Domestic</v>
          </cell>
          <cell r="W407" t="str">
            <v>Standard</v>
          </cell>
          <cell r="X407" t="str">
            <v>Package</v>
          </cell>
          <cell r="Z407">
            <v>2.428671</v>
          </cell>
          <cell r="AA407">
            <v>4.8062110000000002</v>
          </cell>
          <cell r="AB407">
            <v>121</v>
          </cell>
          <cell r="AC407">
            <v>1</v>
          </cell>
          <cell r="AD407">
            <v>1</v>
          </cell>
          <cell r="AE407">
            <v>1</v>
          </cell>
          <cell r="AF407">
            <v>121</v>
          </cell>
          <cell r="AG407">
            <v>2.845361</v>
          </cell>
          <cell r="AH407">
            <v>3.8309999999999997E-2</v>
          </cell>
          <cell r="AI407">
            <v>5</v>
          </cell>
          <cell r="AJ407">
            <v>5</v>
          </cell>
          <cell r="AK407">
            <v>5</v>
          </cell>
          <cell r="AL407">
            <v>2.845361</v>
          </cell>
          <cell r="AM407">
            <v>0.19280700000000001</v>
          </cell>
          <cell r="AN407">
            <v>0.109337</v>
          </cell>
          <cell r="AO407">
            <v>0.16480800000000001</v>
          </cell>
          <cell r="AP407">
            <v>0.54208800000000001</v>
          </cell>
          <cell r="AQ407">
            <v>0</v>
          </cell>
          <cell r="AR407">
            <v>0</v>
          </cell>
          <cell r="AS407">
            <v>0.45523799999999998</v>
          </cell>
          <cell r="AT407">
            <v>0</v>
          </cell>
          <cell r="AU407">
            <v>0</v>
          </cell>
          <cell r="AV407">
            <v>0</v>
          </cell>
          <cell r="AW407">
            <v>0</v>
          </cell>
          <cell r="AX407">
            <v>0</v>
          </cell>
          <cell r="AY407">
            <v>0</v>
          </cell>
          <cell r="AZ407">
            <v>0</v>
          </cell>
          <cell r="BA407">
            <v>0</v>
          </cell>
          <cell r="BB407">
            <v>0</v>
          </cell>
          <cell r="BC407">
            <v>0</v>
          </cell>
          <cell r="BD407">
            <v>0.15723799999999999</v>
          </cell>
          <cell r="BE407">
            <v>0.50170999999999999</v>
          </cell>
          <cell r="BF407">
            <v>0</v>
          </cell>
          <cell r="BG407">
            <v>0</v>
          </cell>
          <cell r="BH407">
            <v>1.1367E-2</v>
          </cell>
          <cell r="BI407">
            <v>6.0999999999999997E-4</v>
          </cell>
          <cell r="BJ407">
            <v>3.8990999999999998E-2</v>
          </cell>
          <cell r="BK407">
            <v>1.2611000000000001E-2</v>
          </cell>
          <cell r="BL407">
            <v>4.7662999999999997E-2</v>
          </cell>
          <cell r="BM407">
            <v>2.2344680000000001</v>
          </cell>
          <cell r="BN407">
            <v>0.92003800000000002</v>
          </cell>
          <cell r="BO407" t="str">
            <v>0000810895</v>
          </cell>
          <cell r="BP407" t="str">
            <v>20011106</v>
          </cell>
          <cell r="BQ407" t="str">
            <v>12</v>
          </cell>
          <cell r="BR407">
            <v>1</v>
          </cell>
        </row>
        <row r="408">
          <cell r="A408">
            <v>11396575</v>
          </cell>
          <cell r="B408">
            <v>11423599</v>
          </cell>
          <cell r="C408">
            <v>11653272</v>
          </cell>
          <cell r="D408">
            <v>10210</v>
          </cell>
          <cell r="E408">
            <v>2</v>
          </cell>
          <cell r="F408">
            <v>1</v>
          </cell>
          <cell r="G408" t="str">
            <v>EMU</v>
          </cell>
          <cell r="H408" t="str">
            <v>Kilo</v>
          </cell>
          <cell r="I408" t="str">
            <v>A</v>
          </cell>
          <cell r="J408">
            <v>2</v>
          </cell>
          <cell r="K408" t="str">
            <v>DE-GERMANY</v>
          </cell>
          <cell r="L408" t="str">
            <v>[08071] MUENCHEN-OST</v>
          </cell>
          <cell r="O408" t="str">
            <v>80809</v>
          </cell>
          <cell r="P408">
            <v>2</v>
          </cell>
          <cell r="Q408" t="str">
            <v>DE-GERMANY</v>
          </cell>
          <cell r="R408" t="str">
            <v>[04231] WUPPERTAL</v>
          </cell>
          <cell r="T408">
            <v>2.428671</v>
          </cell>
          <cell r="U408" t="str">
            <v>42855</v>
          </cell>
          <cell r="V408" t="str">
            <v>Domestic</v>
          </cell>
          <cell r="W408" t="str">
            <v>Standard</v>
          </cell>
          <cell r="X408" t="str">
            <v>Package</v>
          </cell>
          <cell r="Z408">
            <v>2.428671</v>
          </cell>
          <cell r="AA408">
            <v>4.8062110000000002</v>
          </cell>
          <cell r="AB408">
            <v>121</v>
          </cell>
          <cell r="AC408">
            <v>1</v>
          </cell>
          <cell r="AD408">
            <v>1</v>
          </cell>
          <cell r="AE408">
            <v>1</v>
          </cell>
          <cell r="AF408">
            <v>121</v>
          </cell>
          <cell r="AG408">
            <v>2.845361</v>
          </cell>
          <cell r="AH408">
            <v>3.8309999999999997E-2</v>
          </cell>
          <cell r="AI408">
            <v>5</v>
          </cell>
          <cell r="AJ408">
            <v>5</v>
          </cell>
          <cell r="AK408">
            <v>5</v>
          </cell>
          <cell r="AL408">
            <v>2.845361</v>
          </cell>
          <cell r="AM408">
            <v>0.19280700000000001</v>
          </cell>
          <cell r="AN408">
            <v>0.109337</v>
          </cell>
          <cell r="AO408">
            <v>0.185392</v>
          </cell>
          <cell r="AP408">
            <v>0.35831000000000002</v>
          </cell>
          <cell r="AQ408">
            <v>0</v>
          </cell>
          <cell r="AR408">
            <v>0</v>
          </cell>
          <cell r="AS408">
            <v>0.45523799999999998</v>
          </cell>
          <cell r="AT408">
            <v>0</v>
          </cell>
          <cell r="AU408">
            <v>0</v>
          </cell>
          <cell r="AV408">
            <v>0</v>
          </cell>
          <cell r="AW408">
            <v>0</v>
          </cell>
          <cell r="AX408">
            <v>0</v>
          </cell>
          <cell r="AY408">
            <v>0</v>
          </cell>
          <cell r="AZ408">
            <v>0</v>
          </cell>
          <cell r="BA408">
            <v>0</v>
          </cell>
          <cell r="BB408">
            <v>0</v>
          </cell>
          <cell r="BC408">
            <v>0</v>
          </cell>
          <cell r="BD408">
            <v>0.19755200000000001</v>
          </cell>
          <cell r="BE408">
            <v>0.68772</v>
          </cell>
          <cell r="BF408">
            <v>0</v>
          </cell>
          <cell r="BG408">
            <v>0</v>
          </cell>
          <cell r="BH408">
            <v>1.1367E-2</v>
          </cell>
          <cell r="BI408">
            <v>6.0999999999999997E-4</v>
          </cell>
          <cell r="BJ408">
            <v>3.8990999999999998E-2</v>
          </cell>
          <cell r="BK408">
            <v>1.2611000000000001E-2</v>
          </cell>
          <cell r="BL408">
            <v>4.7662999999999997E-2</v>
          </cell>
          <cell r="BM408">
            <v>2.2975979999999998</v>
          </cell>
          <cell r="BN408">
            <v>0.94603099999999996</v>
          </cell>
          <cell r="BO408" t="str">
            <v>0000810895</v>
          </cell>
          <cell r="BP408" t="str">
            <v>20011106</v>
          </cell>
          <cell r="BQ408" t="str">
            <v>12</v>
          </cell>
          <cell r="BR408">
            <v>1</v>
          </cell>
        </row>
        <row r="409">
          <cell r="A409">
            <v>11396576</v>
          </cell>
          <cell r="B409">
            <v>11423600</v>
          </cell>
          <cell r="C409">
            <v>11653273</v>
          </cell>
          <cell r="D409">
            <v>10210</v>
          </cell>
          <cell r="E409">
            <v>2</v>
          </cell>
          <cell r="F409">
            <v>1</v>
          </cell>
          <cell r="G409" t="str">
            <v>EMU</v>
          </cell>
          <cell r="H409" t="str">
            <v>Kilo</v>
          </cell>
          <cell r="I409" t="str">
            <v>A</v>
          </cell>
          <cell r="J409">
            <v>2</v>
          </cell>
          <cell r="K409" t="str">
            <v>DE-GERMANY</v>
          </cell>
          <cell r="L409" t="str">
            <v>[08071] MUENCHEN-OST</v>
          </cell>
          <cell r="O409" t="str">
            <v>80809</v>
          </cell>
          <cell r="P409">
            <v>2</v>
          </cell>
          <cell r="Q409" t="str">
            <v>DE-GERMANY</v>
          </cell>
          <cell r="R409" t="str">
            <v>[08071] MUENCHEN-OST</v>
          </cell>
          <cell r="T409">
            <v>2.428671</v>
          </cell>
          <cell r="U409" t="str">
            <v>81675</v>
          </cell>
          <cell r="V409" t="str">
            <v>Domestic</v>
          </cell>
          <cell r="W409" t="str">
            <v>Standard</v>
          </cell>
          <cell r="X409" t="str">
            <v>Package</v>
          </cell>
          <cell r="Z409">
            <v>2.428671</v>
          </cell>
          <cell r="AA409">
            <v>4.3460419999999997</v>
          </cell>
          <cell r="AB409">
            <v>121</v>
          </cell>
          <cell r="AC409">
            <v>1</v>
          </cell>
          <cell r="AD409">
            <v>1</v>
          </cell>
          <cell r="AE409">
            <v>1</v>
          </cell>
          <cell r="AF409">
            <v>121</v>
          </cell>
          <cell r="AG409">
            <v>2.845361</v>
          </cell>
          <cell r="AH409">
            <v>3.8309999999999997E-2</v>
          </cell>
          <cell r="AI409">
            <v>5</v>
          </cell>
          <cell r="AJ409">
            <v>5</v>
          </cell>
          <cell r="AK409">
            <v>5</v>
          </cell>
          <cell r="AL409">
            <v>2.845361</v>
          </cell>
          <cell r="AM409">
            <v>0.19280700000000001</v>
          </cell>
          <cell r="AN409">
            <v>0.109337</v>
          </cell>
          <cell r="AO409">
            <v>0</v>
          </cell>
          <cell r="AP409">
            <v>0</v>
          </cell>
          <cell r="AQ409">
            <v>0</v>
          </cell>
          <cell r="AR409">
            <v>0</v>
          </cell>
          <cell r="AS409">
            <v>0.44419500000000001</v>
          </cell>
          <cell r="AT409">
            <v>0</v>
          </cell>
          <cell r="AU409">
            <v>0</v>
          </cell>
          <cell r="AV409">
            <v>0</v>
          </cell>
          <cell r="AW409">
            <v>0</v>
          </cell>
          <cell r="AX409">
            <v>0</v>
          </cell>
          <cell r="AY409">
            <v>0</v>
          </cell>
          <cell r="AZ409">
            <v>0</v>
          </cell>
          <cell r="BA409">
            <v>0</v>
          </cell>
          <cell r="BB409">
            <v>0</v>
          </cell>
          <cell r="BC409">
            <v>0</v>
          </cell>
          <cell r="BD409">
            <v>0.19444500000000001</v>
          </cell>
          <cell r="BE409">
            <v>0.78359500000000004</v>
          </cell>
          <cell r="BF409">
            <v>0</v>
          </cell>
          <cell r="BG409">
            <v>0</v>
          </cell>
          <cell r="BH409">
            <v>1.0278000000000001E-2</v>
          </cell>
          <cell r="BI409">
            <v>5.5199999999999997E-4</v>
          </cell>
          <cell r="BJ409">
            <v>3.8938E-2</v>
          </cell>
          <cell r="BK409">
            <v>1.1403999999999999E-2</v>
          </cell>
          <cell r="BL409">
            <v>4.3099999999999999E-2</v>
          </cell>
          <cell r="BM409">
            <v>1.828651</v>
          </cell>
          <cell r="BN409">
            <v>0.75294300000000003</v>
          </cell>
          <cell r="BO409" t="str">
            <v>0000810895</v>
          </cell>
          <cell r="BP409" t="str">
            <v>20011106</v>
          </cell>
          <cell r="BQ409" t="str">
            <v>12</v>
          </cell>
          <cell r="BR409">
            <v>1</v>
          </cell>
        </row>
        <row r="410">
          <cell r="A410">
            <v>11396577</v>
          </cell>
          <cell r="B410">
            <v>11423601</v>
          </cell>
          <cell r="C410">
            <v>11653274</v>
          </cell>
          <cell r="D410">
            <v>10210</v>
          </cell>
          <cell r="E410">
            <v>2</v>
          </cell>
          <cell r="F410">
            <v>1</v>
          </cell>
          <cell r="G410" t="str">
            <v>EMU</v>
          </cell>
          <cell r="H410" t="str">
            <v>Kilo</v>
          </cell>
          <cell r="I410" t="str">
            <v>A</v>
          </cell>
          <cell r="J410">
            <v>2</v>
          </cell>
          <cell r="K410" t="str">
            <v>DE-GERMANY</v>
          </cell>
          <cell r="L410" t="str">
            <v>[08071] MUENCHEN-OST</v>
          </cell>
          <cell r="O410" t="str">
            <v>80809</v>
          </cell>
          <cell r="P410">
            <v>2</v>
          </cell>
          <cell r="Q410" t="str">
            <v>DE-GERMANY</v>
          </cell>
          <cell r="R410" t="str">
            <v>[09543] BAYREUTH</v>
          </cell>
          <cell r="T410">
            <v>2.428671</v>
          </cell>
          <cell r="U410" t="str">
            <v>92637</v>
          </cell>
          <cell r="V410" t="str">
            <v>Domestic</v>
          </cell>
          <cell r="W410" t="str">
            <v>Standard</v>
          </cell>
          <cell r="X410" t="str">
            <v>Package</v>
          </cell>
          <cell r="Z410">
            <v>2.428671</v>
          </cell>
          <cell r="AA410">
            <v>4.3460419999999997</v>
          </cell>
          <cell r="AB410">
            <v>121</v>
          </cell>
          <cell r="AC410">
            <v>1</v>
          </cell>
          <cell r="AD410">
            <v>1</v>
          </cell>
          <cell r="AE410">
            <v>1</v>
          </cell>
          <cell r="AF410">
            <v>121</v>
          </cell>
          <cell r="AG410">
            <v>2.845361</v>
          </cell>
          <cell r="AH410">
            <v>3.8309999999999997E-2</v>
          </cell>
          <cell r="AI410">
            <v>5</v>
          </cell>
          <cell r="AJ410">
            <v>5</v>
          </cell>
          <cell r="AK410">
            <v>5</v>
          </cell>
          <cell r="AL410">
            <v>2.845361</v>
          </cell>
          <cell r="AM410">
            <v>0.19280700000000001</v>
          </cell>
          <cell r="AN410">
            <v>0.109337</v>
          </cell>
          <cell r="AO410">
            <v>0.21493499999999999</v>
          </cell>
          <cell r="AP410">
            <v>0.194407</v>
          </cell>
          <cell r="AQ410">
            <v>0</v>
          </cell>
          <cell r="AR410">
            <v>0</v>
          </cell>
          <cell r="AS410">
            <v>0.44419500000000001</v>
          </cell>
          <cell r="AT410">
            <v>0</v>
          </cell>
          <cell r="AU410">
            <v>0</v>
          </cell>
          <cell r="AV410">
            <v>0</v>
          </cell>
          <cell r="AW410">
            <v>0</v>
          </cell>
          <cell r="AX410">
            <v>0</v>
          </cell>
          <cell r="AY410">
            <v>0</v>
          </cell>
          <cell r="AZ410">
            <v>0</v>
          </cell>
          <cell r="BA410">
            <v>0</v>
          </cell>
          <cell r="BB410">
            <v>0</v>
          </cell>
          <cell r="BC410">
            <v>0</v>
          </cell>
          <cell r="BD410">
            <v>0.13853199999999999</v>
          </cell>
          <cell r="BE410">
            <v>0.77616600000000002</v>
          </cell>
          <cell r="BF410">
            <v>0</v>
          </cell>
          <cell r="BG410">
            <v>0</v>
          </cell>
          <cell r="BH410">
            <v>1.0278000000000001E-2</v>
          </cell>
          <cell r="BI410">
            <v>5.5199999999999997E-4</v>
          </cell>
          <cell r="BJ410">
            <v>3.8938E-2</v>
          </cell>
          <cell r="BK410">
            <v>1.1403999999999999E-2</v>
          </cell>
          <cell r="BL410">
            <v>4.3099999999999999E-2</v>
          </cell>
          <cell r="BM410">
            <v>2.1746509999999999</v>
          </cell>
          <cell r="BN410">
            <v>0.89540799999999998</v>
          </cell>
          <cell r="BO410" t="str">
            <v>0000810895</v>
          </cell>
          <cell r="BP410" t="str">
            <v>20011106</v>
          </cell>
          <cell r="BQ410" t="str">
            <v>12</v>
          </cell>
          <cell r="BR410">
            <v>1</v>
          </cell>
        </row>
        <row r="411">
          <cell r="A411">
            <v>11396578</v>
          </cell>
          <cell r="B411">
            <v>11423602</v>
          </cell>
          <cell r="C411">
            <v>11653275</v>
          </cell>
          <cell r="D411">
            <v>10210</v>
          </cell>
          <cell r="E411">
            <v>2</v>
          </cell>
          <cell r="F411">
            <v>1</v>
          </cell>
          <cell r="G411" t="str">
            <v>EMU</v>
          </cell>
          <cell r="H411" t="str">
            <v>Kilo</v>
          </cell>
          <cell r="I411" t="str">
            <v>A</v>
          </cell>
          <cell r="J411">
            <v>2</v>
          </cell>
          <cell r="K411" t="str">
            <v>DE-GERMANY</v>
          </cell>
          <cell r="L411" t="str">
            <v>[08071] MUENCHEN-OST</v>
          </cell>
          <cell r="O411" t="str">
            <v>80809</v>
          </cell>
          <cell r="P411">
            <v>2</v>
          </cell>
          <cell r="Q411" t="str">
            <v>DE-GERMANY</v>
          </cell>
          <cell r="R411" t="str">
            <v>[02020] HAMBURG-NORD</v>
          </cell>
          <cell r="T411">
            <v>2.428671</v>
          </cell>
          <cell r="U411" t="str">
            <v>21682</v>
          </cell>
          <cell r="V411" t="str">
            <v>Domestic</v>
          </cell>
          <cell r="W411" t="str">
            <v>Standard</v>
          </cell>
          <cell r="X411" t="str">
            <v>Package</v>
          </cell>
          <cell r="Z411">
            <v>2.428671</v>
          </cell>
          <cell r="AA411">
            <v>4.8062110000000002</v>
          </cell>
          <cell r="AB411">
            <v>121</v>
          </cell>
          <cell r="AC411">
            <v>1</v>
          </cell>
          <cell r="AD411">
            <v>1</v>
          </cell>
          <cell r="AE411">
            <v>1</v>
          </cell>
          <cell r="AF411">
            <v>121</v>
          </cell>
          <cell r="AG411">
            <v>2.845361</v>
          </cell>
          <cell r="AH411">
            <v>3.8309999999999997E-2</v>
          </cell>
          <cell r="AI411">
            <v>5</v>
          </cell>
          <cell r="AJ411">
            <v>5</v>
          </cell>
          <cell r="AK411">
            <v>5</v>
          </cell>
          <cell r="AL411">
            <v>2.845361</v>
          </cell>
          <cell r="AM411">
            <v>0.19280700000000001</v>
          </cell>
          <cell r="AN411">
            <v>0.109337</v>
          </cell>
          <cell r="AO411">
            <v>0.22086500000000001</v>
          </cell>
          <cell r="AP411">
            <v>0.541161</v>
          </cell>
          <cell r="AQ411">
            <v>0</v>
          </cell>
          <cell r="AR411">
            <v>0</v>
          </cell>
          <cell r="AS411">
            <v>0.45523799999999998</v>
          </cell>
          <cell r="AT411">
            <v>0</v>
          </cell>
          <cell r="AU411">
            <v>0</v>
          </cell>
          <cell r="AV411">
            <v>0</v>
          </cell>
          <cell r="AW411">
            <v>0</v>
          </cell>
          <cell r="AX411">
            <v>0</v>
          </cell>
          <cell r="AY411">
            <v>0</v>
          </cell>
          <cell r="AZ411">
            <v>0</v>
          </cell>
          <cell r="BA411">
            <v>0</v>
          </cell>
          <cell r="BB411">
            <v>0</v>
          </cell>
          <cell r="BC411">
            <v>0</v>
          </cell>
          <cell r="BD411">
            <v>0.172625</v>
          </cell>
          <cell r="BE411">
            <v>0.84332600000000002</v>
          </cell>
          <cell r="BF411">
            <v>0</v>
          </cell>
          <cell r="BG411">
            <v>0</v>
          </cell>
          <cell r="BH411">
            <v>1.1367E-2</v>
          </cell>
          <cell r="BI411">
            <v>6.0999999999999997E-4</v>
          </cell>
          <cell r="BJ411">
            <v>3.8990999999999998E-2</v>
          </cell>
          <cell r="BK411">
            <v>1.2611000000000001E-2</v>
          </cell>
          <cell r="BL411">
            <v>4.7662999999999997E-2</v>
          </cell>
          <cell r="BM411">
            <v>2.6465999999999998</v>
          </cell>
          <cell r="BN411">
            <v>1.0897319999999999</v>
          </cell>
          <cell r="BO411" t="str">
            <v>0000810895</v>
          </cell>
          <cell r="BP411" t="str">
            <v>20011106</v>
          </cell>
          <cell r="BQ411" t="str">
            <v>12</v>
          </cell>
          <cell r="BR411">
            <v>1</v>
          </cell>
        </row>
        <row r="412">
          <cell r="A412">
            <v>11396579</v>
          </cell>
          <cell r="B412">
            <v>11423603</v>
          </cell>
          <cell r="C412">
            <v>11653276</v>
          </cell>
          <cell r="D412">
            <v>10210</v>
          </cell>
          <cell r="E412">
            <v>2</v>
          </cell>
          <cell r="F412">
            <v>1</v>
          </cell>
          <cell r="G412" t="str">
            <v>EMU</v>
          </cell>
          <cell r="H412" t="str">
            <v>Kilo</v>
          </cell>
          <cell r="I412" t="str">
            <v>A</v>
          </cell>
          <cell r="J412">
            <v>2</v>
          </cell>
          <cell r="K412" t="str">
            <v>DE-GERMANY</v>
          </cell>
          <cell r="L412" t="str">
            <v>[08071] MUENCHEN-OST</v>
          </cell>
          <cell r="O412" t="str">
            <v>80809</v>
          </cell>
          <cell r="P412">
            <v>2</v>
          </cell>
          <cell r="Q412" t="str">
            <v>DE-GERMANY</v>
          </cell>
          <cell r="R412" t="str">
            <v>[04895] MUENSTER SUB</v>
          </cell>
          <cell r="T412">
            <v>2.428671</v>
          </cell>
          <cell r="U412" t="str">
            <v>48565</v>
          </cell>
          <cell r="V412" t="str">
            <v>Domestic</v>
          </cell>
          <cell r="W412" t="str">
            <v>Standard</v>
          </cell>
          <cell r="X412" t="str">
            <v>Package</v>
          </cell>
          <cell r="Z412">
            <v>2.428671</v>
          </cell>
          <cell r="AA412">
            <v>4.8062110000000002</v>
          </cell>
          <cell r="AB412">
            <v>121</v>
          </cell>
          <cell r="AC412">
            <v>1</v>
          </cell>
          <cell r="AD412">
            <v>1</v>
          </cell>
          <cell r="AE412">
            <v>1</v>
          </cell>
          <cell r="AF412">
            <v>121</v>
          </cell>
          <cell r="AG412">
            <v>2.845361</v>
          </cell>
          <cell r="AH412">
            <v>3.8309999999999997E-2</v>
          </cell>
          <cell r="AI412">
            <v>5</v>
          </cell>
          <cell r="AJ412">
            <v>5</v>
          </cell>
          <cell r="AK412">
            <v>5</v>
          </cell>
          <cell r="AL412">
            <v>2.845361</v>
          </cell>
          <cell r="AM412">
            <v>0.19280700000000001</v>
          </cell>
          <cell r="AN412">
            <v>0.109337</v>
          </cell>
          <cell r="AO412">
            <v>0.16480800000000001</v>
          </cell>
          <cell r="AP412">
            <v>0.54208800000000001</v>
          </cell>
          <cell r="AQ412">
            <v>0</v>
          </cell>
          <cell r="AR412">
            <v>0</v>
          </cell>
          <cell r="AS412">
            <v>0.45523799999999998</v>
          </cell>
          <cell r="AT412">
            <v>0</v>
          </cell>
          <cell r="AU412">
            <v>0</v>
          </cell>
          <cell r="AV412">
            <v>0</v>
          </cell>
          <cell r="AW412">
            <v>0</v>
          </cell>
          <cell r="AX412">
            <v>0</v>
          </cell>
          <cell r="AY412">
            <v>0</v>
          </cell>
          <cell r="AZ412">
            <v>0</v>
          </cell>
          <cell r="BA412">
            <v>0</v>
          </cell>
          <cell r="BB412">
            <v>0</v>
          </cell>
          <cell r="BC412">
            <v>0</v>
          </cell>
          <cell r="BD412">
            <v>0.15723799999999999</v>
          </cell>
          <cell r="BE412">
            <v>1.5103660000000001</v>
          </cell>
          <cell r="BF412">
            <v>0</v>
          </cell>
          <cell r="BG412">
            <v>0</v>
          </cell>
          <cell r="BH412">
            <v>1.1367E-2</v>
          </cell>
          <cell r="BI412">
            <v>6.0999999999999997E-4</v>
          </cell>
          <cell r="BJ412">
            <v>3.8990999999999998E-2</v>
          </cell>
          <cell r="BK412">
            <v>1.2611000000000001E-2</v>
          </cell>
          <cell r="BL412">
            <v>4.7662999999999997E-2</v>
          </cell>
          <cell r="BM412">
            <v>3.2431230000000002</v>
          </cell>
          <cell r="BN412">
            <v>1.3353489999999999</v>
          </cell>
          <cell r="BO412" t="str">
            <v>0000810895</v>
          </cell>
          <cell r="BP412" t="str">
            <v>20011106</v>
          </cell>
          <cell r="BQ412" t="str">
            <v>12</v>
          </cell>
          <cell r="BR412">
            <v>1</v>
          </cell>
        </row>
        <row r="413">
          <cell r="A413">
            <v>11396580</v>
          </cell>
          <cell r="B413">
            <v>11423604</v>
          </cell>
          <cell r="C413">
            <v>11653277</v>
          </cell>
          <cell r="D413">
            <v>10210</v>
          </cell>
          <cell r="E413">
            <v>2</v>
          </cell>
          <cell r="F413">
            <v>1</v>
          </cell>
          <cell r="G413" t="str">
            <v>EMU</v>
          </cell>
          <cell r="H413" t="str">
            <v>Kilo</v>
          </cell>
          <cell r="I413" t="str">
            <v>A</v>
          </cell>
          <cell r="J413">
            <v>2</v>
          </cell>
          <cell r="K413" t="str">
            <v>DE-GERMANY</v>
          </cell>
          <cell r="L413" t="str">
            <v>[08071] MUENCHEN-OST</v>
          </cell>
          <cell r="O413" t="str">
            <v>80809</v>
          </cell>
          <cell r="P413">
            <v>2</v>
          </cell>
          <cell r="Q413" t="str">
            <v>DE-GERMANY</v>
          </cell>
          <cell r="R413" t="str">
            <v>[04912] OSNABRUECK</v>
          </cell>
          <cell r="T413">
            <v>2.428671</v>
          </cell>
          <cell r="U413" t="str">
            <v>49637</v>
          </cell>
          <cell r="V413" t="str">
            <v>Domestic</v>
          </cell>
          <cell r="W413" t="str">
            <v>Standard</v>
          </cell>
          <cell r="X413" t="str">
            <v>Package</v>
          </cell>
          <cell r="Z413">
            <v>2.428671</v>
          </cell>
          <cell r="AA413">
            <v>4.8062110000000002</v>
          </cell>
          <cell r="AB413">
            <v>121</v>
          </cell>
          <cell r="AC413">
            <v>1</v>
          </cell>
          <cell r="AD413">
            <v>1</v>
          </cell>
          <cell r="AE413">
            <v>1</v>
          </cell>
          <cell r="AF413">
            <v>121</v>
          </cell>
          <cell r="AG413">
            <v>2.845361</v>
          </cell>
          <cell r="AH413">
            <v>3.8309999999999997E-2</v>
          </cell>
          <cell r="AI413">
            <v>5</v>
          </cell>
          <cell r="AJ413">
            <v>5</v>
          </cell>
          <cell r="AK413">
            <v>5</v>
          </cell>
          <cell r="AL413">
            <v>2.845361</v>
          </cell>
          <cell r="AM413">
            <v>0.19280700000000001</v>
          </cell>
          <cell r="AN413">
            <v>0.109337</v>
          </cell>
          <cell r="AO413">
            <v>0.16480800000000001</v>
          </cell>
          <cell r="AP413">
            <v>0.53187099999999998</v>
          </cell>
          <cell r="AQ413">
            <v>0</v>
          </cell>
          <cell r="AR413">
            <v>0</v>
          </cell>
          <cell r="AS413">
            <v>0.45523799999999998</v>
          </cell>
          <cell r="AT413">
            <v>0</v>
          </cell>
          <cell r="AU413">
            <v>0</v>
          </cell>
          <cell r="AV413">
            <v>0</v>
          </cell>
          <cell r="AW413">
            <v>0</v>
          </cell>
          <cell r="AX413">
            <v>0</v>
          </cell>
          <cell r="AY413">
            <v>0</v>
          </cell>
          <cell r="AZ413">
            <v>0</v>
          </cell>
          <cell r="BA413">
            <v>0</v>
          </cell>
          <cell r="BB413">
            <v>0</v>
          </cell>
          <cell r="BC413">
            <v>0</v>
          </cell>
          <cell r="BD413">
            <v>0.15633900000000001</v>
          </cell>
          <cell r="BE413">
            <v>0.66926600000000003</v>
          </cell>
          <cell r="BF413">
            <v>0</v>
          </cell>
          <cell r="BG413">
            <v>0</v>
          </cell>
          <cell r="BH413">
            <v>1.1367E-2</v>
          </cell>
          <cell r="BI413">
            <v>6.0999999999999997E-4</v>
          </cell>
          <cell r="BJ413">
            <v>3.8990999999999998E-2</v>
          </cell>
          <cell r="BK413">
            <v>1.2611000000000001E-2</v>
          </cell>
          <cell r="BL413">
            <v>4.7662999999999997E-2</v>
          </cell>
          <cell r="BM413">
            <v>2.3909069999999999</v>
          </cell>
          <cell r="BN413">
            <v>0.98445099999999996</v>
          </cell>
          <cell r="BO413" t="str">
            <v>0000810895</v>
          </cell>
          <cell r="BP413" t="str">
            <v>20011106</v>
          </cell>
          <cell r="BQ413" t="str">
            <v>12</v>
          </cell>
          <cell r="BR413">
            <v>1</v>
          </cell>
        </row>
        <row r="414">
          <cell r="A414">
            <v>11396581</v>
          </cell>
          <cell r="B414">
            <v>11423605</v>
          </cell>
          <cell r="C414">
            <v>11653278</v>
          </cell>
          <cell r="D414">
            <v>10210</v>
          </cell>
          <cell r="E414">
            <v>2</v>
          </cell>
          <cell r="F414">
            <v>1</v>
          </cell>
          <cell r="G414" t="str">
            <v>EMU</v>
          </cell>
          <cell r="H414" t="str">
            <v>Kilo</v>
          </cell>
          <cell r="I414" t="str">
            <v>A</v>
          </cell>
          <cell r="J414">
            <v>2</v>
          </cell>
          <cell r="K414" t="str">
            <v>DE-GERMANY</v>
          </cell>
          <cell r="L414" t="str">
            <v>[08071] MUENCHEN-OST</v>
          </cell>
          <cell r="O414" t="str">
            <v>80809</v>
          </cell>
          <cell r="P414">
            <v>2</v>
          </cell>
          <cell r="Q414" t="str">
            <v>DE-GERMANY</v>
          </cell>
          <cell r="R414" t="str">
            <v>[00445] LEIPZIG SUB</v>
          </cell>
          <cell r="T414">
            <v>2.428671</v>
          </cell>
          <cell r="U414" t="str">
            <v>06231</v>
          </cell>
          <cell r="V414" t="str">
            <v>Domestic</v>
          </cell>
          <cell r="W414" t="str">
            <v>Standard</v>
          </cell>
          <cell r="X414" t="str">
            <v>Package</v>
          </cell>
          <cell r="Z414">
            <v>2.428671</v>
          </cell>
          <cell r="AA414">
            <v>4.8062110000000002</v>
          </cell>
          <cell r="AB414">
            <v>121</v>
          </cell>
          <cell r="AC414">
            <v>1</v>
          </cell>
          <cell r="AD414">
            <v>1</v>
          </cell>
          <cell r="AE414">
            <v>1</v>
          </cell>
          <cell r="AF414">
            <v>121</v>
          </cell>
          <cell r="AG414">
            <v>2.845361</v>
          </cell>
          <cell r="AH414">
            <v>3.8309999999999997E-2</v>
          </cell>
          <cell r="AI414">
            <v>5</v>
          </cell>
          <cell r="AJ414">
            <v>5</v>
          </cell>
          <cell r="AK414">
            <v>5</v>
          </cell>
          <cell r="AL414">
            <v>2.845361</v>
          </cell>
          <cell r="AM414">
            <v>0.19280700000000001</v>
          </cell>
          <cell r="AN414">
            <v>0.109337</v>
          </cell>
          <cell r="AO414">
            <v>8.0782000000000007E-2</v>
          </cell>
          <cell r="AP414">
            <v>0.257052</v>
          </cell>
          <cell r="AQ414">
            <v>0</v>
          </cell>
          <cell r="AR414">
            <v>0</v>
          </cell>
          <cell r="AS414">
            <v>0.45523799999999998</v>
          </cell>
          <cell r="AT414">
            <v>0</v>
          </cell>
          <cell r="AU414">
            <v>0</v>
          </cell>
          <cell r="AV414">
            <v>0</v>
          </cell>
          <cell r="AW414">
            <v>0</v>
          </cell>
          <cell r="AX414">
            <v>0</v>
          </cell>
          <cell r="AY414">
            <v>0</v>
          </cell>
          <cell r="AZ414">
            <v>0</v>
          </cell>
          <cell r="BA414">
            <v>0</v>
          </cell>
          <cell r="BB414">
            <v>0</v>
          </cell>
          <cell r="BC414">
            <v>0</v>
          </cell>
          <cell r="BD414">
            <v>4.8714E-2</v>
          </cell>
          <cell r="BE414">
            <v>1.5457399999999999</v>
          </cell>
          <cell r="BF414">
            <v>0</v>
          </cell>
          <cell r="BG414">
            <v>0</v>
          </cell>
          <cell r="BH414">
            <v>1.1367E-2</v>
          </cell>
          <cell r="BI414">
            <v>6.0999999999999997E-4</v>
          </cell>
          <cell r="BJ414">
            <v>3.8990999999999998E-2</v>
          </cell>
          <cell r="BK414">
            <v>1.2611000000000001E-2</v>
          </cell>
          <cell r="BL414">
            <v>4.7662999999999997E-2</v>
          </cell>
          <cell r="BM414">
            <v>2.8009119999999998</v>
          </cell>
          <cell r="BN414">
            <v>1.1532690000000001</v>
          </cell>
          <cell r="BO414" t="str">
            <v>0000810895</v>
          </cell>
          <cell r="BP414" t="str">
            <v>20011106</v>
          </cell>
          <cell r="BQ414" t="str">
            <v>12</v>
          </cell>
          <cell r="BR414">
            <v>1</v>
          </cell>
        </row>
        <row r="415">
          <cell r="A415">
            <v>11396582</v>
          </cell>
          <cell r="B415">
            <v>11423606</v>
          </cell>
          <cell r="C415">
            <v>11653279</v>
          </cell>
          <cell r="D415">
            <v>10210</v>
          </cell>
          <cell r="E415">
            <v>2</v>
          </cell>
          <cell r="F415">
            <v>1</v>
          </cell>
          <cell r="G415" t="str">
            <v>EMU</v>
          </cell>
          <cell r="H415" t="str">
            <v>Kilo</v>
          </cell>
          <cell r="I415" t="str">
            <v>A</v>
          </cell>
          <cell r="J415">
            <v>2</v>
          </cell>
          <cell r="K415" t="str">
            <v>DE-GERMANY</v>
          </cell>
          <cell r="L415" t="str">
            <v>[08071] MUENCHEN-OST</v>
          </cell>
          <cell r="O415" t="str">
            <v>80809</v>
          </cell>
          <cell r="P415">
            <v>2</v>
          </cell>
          <cell r="Q415" t="str">
            <v>DE-GERMANY</v>
          </cell>
          <cell r="R415" t="str">
            <v>[05004] KOELN</v>
          </cell>
          <cell r="T415">
            <v>2.428671</v>
          </cell>
          <cell r="U415" t="str">
            <v>50858</v>
          </cell>
          <cell r="V415" t="str">
            <v>Domestic</v>
          </cell>
          <cell r="W415" t="str">
            <v>Standard</v>
          </cell>
          <cell r="X415" t="str">
            <v>Package</v>
          </cell>
          <cell r="Z415">
            <v>2.428671</v>
          </cell>
          <cell r="AA415">
            <v>4.8062110000000002</v>
          </cell>
          <cell r="AB415">
            <v>121</v>
          </cell>
          <cell r="AC415">
            <v>1</v>
          </cell>
          <cell r="AD415">
            <v>1</v>
          </cell>
          <cell r="AE415">
            <v>1</v>
          </cell>
          <cell r="AF415">
            <v>121</v>
          </cell>
          <cell r="AG415">
            <v>2.845361</v>
          </cell>
          <cell r="AH415">
            <v>3.8309999999999997E-2</v>
          </cell>
          <cell r="AI415">
            <v>5</v>
          </cell>
          <cell r="AJ415">
            <v>5</v>
          </cell>
          <cell r="AK415">
            <v>5</v>
          </cell>
          <cell r="AL415">
            <v>2.845361</v>
          </cell>
          <cell r="AM415">
            <v>0.19280700000000001</v>
          </cell>
          <cell r="AN415">
            <v>0.109337</v>
          </cell>
          <cell r="AO415">
            <v>0.185392</v>
          </cell>
          <cell r="AP415">
            <v>0.36587199999999998</v>
          </cell>
          <cell r="AQ415">
            <v>0</v>
          </cell>
          <cell r="AR415">
            <v>0</v>
          </cell>
          <cell r="AS415">
            <v>0.45523799999999998</v>
          </cell>
          <cell r="AT415">
            <v>0</v>
          </cell>
          <cell r="AU415">
            <v>0</v>
          </cell>
          <cell r="AV415">
            <v>0</v>
          </cell>
          <cell r="AW415">
            <v>0</v>
          </cell>
          <cell r="AX415">
            <v>0</v>
          </cell>
          <cell r="AY415">
            <v>0</v>
          </cell>
          <cell r="AZ415">
            <v>0</v>
          </cell>
          <cell r="BA415">
            <v>0</v>
          </cell>
          <cell r="BB415">
            <v>0</v>
          </cell>
          <cell r="BC415">
            <v>0</v>
          </cell>
          <cell r="BD415">
            <v>0.17713499999999999</v>
          </cell>
          <cell r="BE415">
            <v>0.70080900000000002</v>
          </cell>
          <cell r="BF415">
            <v>0</v>
          </cell>
          <cell r="BG415">
            <v>0</v>
          </cell>
          <cell r="BH415">
            <v>1.1367E-2</v>
          </cell>
          <cell r="BI415">
            <v>6.0999999999999997E-4</v>
          </cell>
          <cell r="BJ415">
            <v>3.8990999999999998E-2</v>
          </cell>
          <cell r="BK415">
            <v>1.2611000000000001E-2</v>
          </cell>
          <cell r="BL415">
            <v>4.7662999999999997E-2</v>
          </cell>
          <cell r="BM415">
            <v>2.2978320000000001</v>
          </cell>
          <cell r="BN415">
            <v>0.94612700000000005</v>
          </cell>
          <cell r="BO415" t="str">
            <v>0000810895</v>
          </cell>
          <cell r="BP415" t="str">
            <v>20011106</v>
          </cell>
          <cell r="BQ415" t="str">
            <v>12</v>
          </cell>
          <cell r="BR415">
            <v>1</v>
          </cell>
        </row>
        <row r="416">
          <cell r="A416">
            <v>11396583</v>
          </cell>
          <cell r="B416">
            <v>11423607</v>
          </cell>
          <cell r="C416">
            <v>11653280</v>
          </cell>
          <cell r="D416">
            <v>10210</v>
          </cell>
          <cell r="E416">
            <v>2</v>
          </cell>
          <cell r="F416">
            <v>1</v>
          </cell>
          <cell r="G416" t="str">
            <v>EMU</v>
          </cell>
          <cell r="H416" t="str">
            <v>Kilo</v>
          </cell>
          <cell r="I416" t="str">
            <v>A</v>
          </cell>
          <cell r="J416">
            <v>2</v>
          </cell>
          <cell r="K416" t="str">
            <v>DE-GERMANY</v>
          </cell>
          <cell r="L416" t="str">
            <v>[08071] MUENCHEN-OST</v>
          </cell>
          <cell r="O416" t="str">
            <v>80809</v>
          </cell>
          <cell r="P416">
            <v>2</v>
          </cell>
          <cell r="Q416" t="str">
            <v>DE-GERMANY</v>
          </cell>
          <cell r="R416" t="str">
            <v>[08612] AUGSBURG</v>
          </cell>
          <cell r="T416">
            <v>2.428671</v>
          </cell>
          <cell r="U416" t="str">
            <v>86911</v>
          </cell>
          <cell r="V416" t="str">
            <v>Domestic</v>
          </cell>
          <cell r="W416" t="str">
            <v>Standard</v>
          </cell>
          <cell r="X416" t="str">
            <v>Package</v>
          </cell>
          <cell r="Z416">
            <v>2.428671</v>
          </cell>
          <cell r="AA416">
            <v>4.3460419999999997</v>
          </cell>
          <cell r="AB416">
            <v>121</v>
          </cell>
          <cell r="AC416">
            <v>1</v>
          </cell>
          <cell r="AD416">
            <v>1</v>
          </cell>
          <cell r="AE416">
            <v>1</v>
          </cell>
          <cell r="AF416">
            <v>121</v>
          </cell>
          <cell r="AG416">
            <v>2.845361</v>
          </cell>
          <cell r="AH416">
            <v>3.8309999999999997E-2</v>
          </cell>
          <cell r="AI416">
            <v>5</v>
          </cell>
          <cell r="AJ416">
            <v>5</v>
          </cell>
          <cell r="AK416">
            <v>5</v>
          </cell>
          <cell r="AL416">
            <v>2.845361</v>
          </cell>
          <cell r="AM416">
            <v>0.19280700000000001</v>
          </cell>
          <cell r="AN416">
            <v>0.109337</v>
          </cell>
          <cell r="AO416">
            <v>0.22086500000000001</v>
          </cell>
          <cell r="AP416">
            <v>0.13616800000000001</v>
          </cell>
          <cell r="AQ416">
            <v>0</v>
          </cell>
          <cell r="AR416">
            <v>0</v>
          </cell>
          <cell r="AS416">
            <v>0.44419500000000001</v>
          </cell>
          <cell r="AT416">
            <v>0</v>
          </cell>
          <cell r="AU416">
            <v>0</v>
          </cell>
          <cell r="AV416">
            <v>0</v>
          </cell>
          <cell r="AW416">
            <v>0</v>
          </cell>
          <cell r="AX416">
            <v>0</v>
          </cell>
          <cell r="AY416">
            <v>0</v>
          </cell>
          <cell r="AZ416">
            <v>0</v>
          </cell>
          <cell r="BA416">
            <v>0</v>
          </cell>
          <cell r="BB416">
            <v>0</v>
          </cell>
          <cell r="BC416">
            <v>0</v>
          </cell>
          <cell r="BD416">
            <v>0.19039300000000001</v>
          </cell>
          <cell r="BE416">
            <v>0.91897899999999999</v>
          </cell>
          <cell r="BF416">
            <v>0</v>
          </cell>
          <cell r="BG416">
            <v>0</v>
          </cell>
          <cell r="BH416">
            <v>1.0278000000000001E-2</v>
          </cell>
          <cell r="BI416">
            <v>5.5199999999999997E-4</v>
          </cell>
          <cell r="BJ416">
            <v>3.8938E-2</v>
          </cell>
          <cell r="BK416">
            <v>1.1403999999999999E-2</v>
          </cell>
          <cell r="BL416">
            <v>4.3099999999999999E-2</v>
          </cell>
          <cell r="BM416">
            <v>2.3170160000000002</v>
          </cell>
          <cell r="BN416">
            <v>0.95402699999999996</v>
          </cell>
          <cell r="BO416" t="str">
            <v>0000810895</v>
          </cell>
          <cell r="BP416" t="str">
            <v>20011106</v>
          </cell>
          <cell r="BQ416" t="str">
            <v>12</v>
          </cell>
          <cell r="BR416">
            <v>1</v>
          </cell>
        </row>
        <row r="417">
          <cell r="A417">
            <v>11396584</v>
          </cell>
          <cell r="B417">
            <v>11423608</v>
          </cell>
          <cell r="C417">
            <v>11653281</v>
          </cell>
          <cell r="D417">
            <v>10210</v>
          </cell>
          <cell r="E417">
            <v>2</v>
          </cell>
          <cell r="F417">
            <v>1</v>
          </cell>
          <cell r="G417" t="str">
            <v>EMU</v>
          </cell>
          <cell r="H417" t="str">
            <v>Kilo</v>
          </cell>
          <cell r="I417" t="str">
            <v>A</v>
          </cell>
          <cell r="J417">
            <v>2</v>
          </cell>
          <cell r="K417" t="str">
            <v>DE-GERMANY</v>
          </cell>
          <cell r="L417" t="str">
            <v>[08071] MUENCHEN-OST</v>
          </cell>
          <cell r="O417" t="str">
            <v>80809</v>
          </cell>
          <cell r="P417">
            <v>2</v>
          </cell>
          <cell r="Q417" t="str">
            <v>DE-GERMANY</v>
          </cell>
          <cell r="R417" t="str">
            <v>[06392] FRANKFURT SUD - SUB</v>
          </cell>
          <cell r="T417">
            <v>2.428671</v>
          </cell>
          <cell r="U417" t="str">
            <v>64285</v>
          </cell>
          <cell r="V417" t="str">
            <v>Domestic</v>
          </cell>
          <cell r="W417" t="str">
            <v>Standard</v>
          </cell>
          <cell r="X417" t="str">
            <v>Package</v>
          </cell>
          <cell r="Z417">
            <v>2.428671</v>
          </cell>
          <cell r="AA417">
            <v>4.8062110000000002</v>
          </cell>
          <cell r="AB417">
            <v>121</v>
          </cell>
          <cell r="AC417">
            <v>1</v>
          </cell>
          <cell r="AD417">
            <v>1</v>
          </cell>
          <cell r="AE417">
            <v>1</v>
          </cell>
          <cell r="AF417">
            <v>121</v>
          </cell>
          <cell r="AG417">
            <v>2.845361</v>
          </cell>
          <cell r="AH417">
            <v>3.8309999999999997E-2</v>
          </cell>
          <cell r="AI417">
            <v>5</v>
          </cell>
          <cell r="AJ417">
            <v>5</v>
          </cell>
          <cell r="AK417">
            <v>5</v>
          </cell>
          <cell r="AL417">
            <v>2.845361</v>
          </cell>
          <cell r="AM417">
            <v>0.19280700000000001</v>
          </cell>
          <cell r="AN417">
            <v>0.109337</v>
          </cell>
          <cell r="AO417">
            <v>0</v>
          </cell>
          <cell r="AP417">
            <v>0.22412000000000001</v>
          </cell>
          <cell r="AQ417">
            <v>0</v>
          </cell>
          <cell r="AR417">
            <v>0</v>
          </cell>
          <cell r="AS417">
            <v>0.45523799999999998</v>
          </cell>
          <cell r="AT417">
            <v>0</v>
          </cell>
          <cell r="AU417">
            <v>0</v>
          </cell>
          <cell r="AV417">
            <v>0</v>
          </cell>
          <cell r="AW417">
            <v>0</v>
          </cell>
          <cell r="AX417">
            <v>0</v>
          </cell>
          <cell r="AY417">
            <v>0</v>
          </cell>
          <cell r="AZ417">
            <v>0</v>
          </cell>
          <cell r="BA417">
            <v>0</v>
          </cell>
          <cell r="BB417">
            <v>0</v>
          </cell>
          <cell r="BC417">
            <v>0</v>
          </cell>
          <cell r="BD417">
            <v>0.21044299999999999</v>
          </cell>
          <cell r="BE417">
            <v>1.602902</v>
          </cell>
          <cell r="BF417">
            <v>0</v>
          </cell>
          <cell r="BG417">
            <v>0</v>
          </cell>
          <cell r="BH417">
            <v>1.1367E-2</v>
          </cell>
          <cell r="BI417">
            <v>6.0999999999999997E-4</v>
          </cell>
          <cell r="BJ417">
            <v>3.8990999999999998E-2</v>
          </cell>
          <cell r="BK417">
            <v>1.2611000000000001E-2</v>
          </cell>
          <cell r="BL417">
            <v>4.7662999999999997E-2</v>
          </cell>
          <cell r="BM417">
            <v>2.9060890000000001</v>
          </cell>
          <cell r="BN417">
            <v>1.1965760000000001</v>
          </cell>
          <cell r="BO417" t="str">
            <v>0000810895</v>
          </cell>
          <cell r="BP417" t="str">
            <v>20011106</v>
          </cell>
          <cell r="BQ417" t="str">
            <v>12</v>
          </cell>
          <cell r="BR417">
            <v>1</v>
          </cell>
        </row>
        <row r="418">
          <cell r="A418">
            <v>11396585</v>
          </cell>
          <cell r="B418">
            <v>11423609</v>
          </cell>
          <cell r="C418">
            <v>11653282</v>
          </cell>
          <cell r="D418">
            <v>10210</v>
          </cell>
          <cell r="E418">
            <v>2</v>
          </cell>
          <cell r="F418">
            <v>1</v>
          </cell>
          <cell r="G418" t="str">
            <v>EMU</v>
          </cell>
          <cell r="H418" t="str">
            <v>Kilo</v>
          </cell>
          <cell r="I418" t="str">
            <v>A</v>
          </cell>
          <cell r="J418">
            <v>2</v>
          </cell>
          <cell r="K418" t="str">
            <v>DE-GERMANY</v>
          </cell>
          <cell r="L418" t="str">
            <v>[08071] MUENCHEN-OST</v>
          </cell>
          <cell r="O418" t="str">
            <v>80809</v>
          </cell>
          <cell r="P418">
            <v>2</v>
          </cell>
          <cell r="Q418" t="str">
            <v>DE-GERMANY</v>
          </cell>
          <cell r="R418" t="str">
            <v>[03041] HANNOVER</v>
          </cell>
          <cell r="T418">
            <v>2.428671</v>
          </cell>
          <cell r="U418" t="str">
            <v>29313</v>
          </cell>
          <cell r="V418" t="str">
            <v>Domestic</v>
          </cell>
          <cell r="W418" t="str">
            <v>Standard</v>
          </cell>
          <cell r="X418" t="str">
            <v>Package</v>
          </cell>
          <cell r="Z418">
            <v>2.428671</v>
          </cell>
          <cell r="AA418">
            <v>4.8062110000000002</v>
          </cell>
          <cell r="AB418">
            <v>121</v>
          </cell>
          <cell r="AC418">
            <v>1</v>
          </cell>
          <cell r="AD418">
            <v>1</v>
          </cell>
          <cell r="AE418">
            <v>1</v>
          </cell>
          <cell r="AF418">
            <v>121</v>
          </cell>
          <cell r="AG418">
            <v>2.845361</v>
          </cell>
          <cell r="AH418">
            <v>3.8309999999999997E-2</v>
          </cell>
          <cell r="AI418">
            <v>5</v>
          </cell>
          <cell r="AJ418">
            <v>5</v>
          </cell>
          <cell r="AK418">
            <v>5</v>
          </cell>
          <cell r="AL418">
            <v>2.845361</v>
          </cell>
          <cell r="AM418">
            <v>0.19280700000000001</v>
          </cell>
          <cell r="AN418">
            <v>0.109337</v>
          </cell>
          <cell r="AO418">
            <v>0.185392</v>
          </cell>
          <cell r="AP418">
            <v>0.52768499999999996</v>
          </cell>
          <cell r="AQ418">
            <v>0</v>
          </cell>
          <cell r="AR418">
            <v>0</v>
          </cell>
          <cell r="AS418">
            <v>0.45523799999999998</v>
          </cell>
          <cell r="AT418">
            <v>0</v>
          </cell>
          <cell r="AU418">
            <v>0</v>
          </cell>
          <cell r="AV418">
            <v>0</v>
          </cell>
          <cell r="AW418">
            <v>0</v>
          </cell>
          <cell r="AX418">
            <v>0</v>
          </cell>
          <cell r="AY418">
            <v>0</v>
          </cell>
          <cell r="AZ418">
            <v>0</v>
          </cell>
          <cell r="BA418">
            <v>0</v>
          </cell>
          <cell r="BB418">
            <v>0</v>
          </cell>
          <cell r="BC418">
            <v>0</v>
          </cell>
          <cell r="BD418">
            <v>0.301923</v>
          </cell>
          <cell r="BE418">
            <v>0.66478800000000005</v>
          </cell>
          <cell r="BF418">
            <v>0</v>
          </cell>
          <cell r="BG418">
            <v>0</v>
          </cell>
          <cell r="BH418">
            <v>1.1367E-2</v>
          </cell>
          <cell r="BI418">
            <v>6.0999999999999997E-4</v>
          </cell>
          <cell r="BJ418">
            <v>3.8990999999999998E-2</v>
          </cell>
          <cell r="BK418">
            <v>1.2611000000000001E-2</v>
          </cell>
          <cell r="BL418">
            <v>4.7662999999999997E-2</v>
          </cell>
          <cell r="BM418">
            <v>2.5484110000000002</v>
          </cell>
          <cell r="BN418">
            <v>1.0493030000000001</v>
          </cell>
          <cell r="BO418" t="str">
            <v>0000810895</v>
          </cell>
          <cell r="BP418" t="str">
            <v>20011106</v>
          </cell>
          <cell r="BQ418" t="str">
            <v>12</v>
          </cell>
          <cell r="BR418">
            <v>1</v>
          </cell>
        </row>
        <row r="419">
          <cell r="A419">
            <v>11396586</v>
          </cell>
          <cell r="B419">
            <v>11423610</v>
          </cell>
          <cell r="C419">
            <v>11653283</v>
          </cell>
          <cell r="D419">
            <v>10210</v>
          </cell>
          <cell r="E419">
            <v>2</v>
          </cell>
          <cell r="F419">
            <v>1</v>
          </cell>
          <cell r="G419" t="str">
            <v>EMU</v>
          </cell>
          <cell r="H419" t="str">
            <v>Kilo</v>
          </cell>
          <cell r="I419" t="str">
            <v>A</v>
          </cell>
          <cell r="J419">
            <v>2</v>
          </cell>
          <cell r="K419" t="str">
            <v>DE-GERMANY</v>
          </cell>
          <cell r="L419" t="str">
            <v>[08071] MUENCHEN-OST</v>
          </cell>
          <cell r="O419" t="str">
            <v>80809</v>
          </cell>
          <cell r="P419">
            <v>2</v>
          </cell>
          <cell r="Q419" t="str">
            <v>DE-GERMANY</v>
          </cell>
          <cell r="R419" t="str">
            <v>[00264] BAUTZEN</v>
          </cell>
          <cell r="T419">
            <v>2.428671</v>
          </cell>
          <cell r="U419" t="str">
            <v>02692</v>
          </cell>
          <cell r="V419" t="str">
            <v>Domestic</v>
          </cell>
          <cell r="W419" t="str">
            <v>Standard</v>
          </cell>
          <cell r="X419" t="str">
            <v>Package</v>
          </cell>
          <cell r="Z419">
            <v>2.428671</v>
          </cell>
          <cell r="AA419">
            <v>4.8062110000000002</v>
          </cell>
          <cell r="AB419">
            <v>121</v>
          </cell>
          <cell r="AC419">
            <v>1</v>
          </cell>
          <cell r="AD419">
            <v>1</v>
          </cell>
          <cell r="AE419">
            <v>1</v>
          </cell>
          <cell r="AF419">
            <v>121</v>
          </cell>
          <cell r="AG419">
            <v>2.845361</v>
          </cell>
          <cell r="AH419">
            <v>3.8309999999999997E-2</v>
          </cell>
          <cell r="AI419">
            <v>5</v>
          </cell>
          <cell r="AJ419">
            <v>5</v>
          </cell>
          <cell r="AK419">
            <v>5</v>
          </cell>
          <cell r="AL419">
            <v>2.845361</v>
          </cell>
          <cell r="AM419">
            <v>0.19280700000000001</v>
          </cell>
          <cell r="AN419">
            <v>0.109337</v>
          </cell>
          <cell r="AO419">
            <v>0.21493499999999999</v>
          </cell>
          <cell r="AP419">
            <v>0.35312199999999999</v>
          </cell>
          <cell r="AQ419">
            <v>0</v>
          </cell>
          <cell r="AR419">
            <v>0</v>
          </cell>
          <cell r="AS419">
            <v>0.45523799999999998</v>
          </cell>
          <cell r="AT419">
            <v>0</v>
          </cell>
          <cell r="AU419">
            <v>0</v>
          </cell>
          <cell r="AV419">
            <v>0</v>
          </cell>
          <cell r="AW419">
            <v>0</v>
          </cell>
          <cell r="AX419">
            <v>0</v>
          </cell>
          <cell r="AY419">
            <v>0</v>
          </cell>
          <cell r="AZ419">
            <v>0</v>
          </cell>
          <cell r="BA419">
            <v>0</v>
          </cell>
          <cell r="BB419">
            <v>0</v>
          </cell>
          <cell r="BC419">
            <v>0</v>
          </cell>
          <cell r="BD419">
            <v>0</v>
          </cell>
          <cell r="BE419">
            <v>1.6266449999999999</v>
          </cell>
          <cell r="BF419">
            <v>0</v>
          </cell>
          <cell r="BG419">
            <v>0</v>
          </cell>
          <cell r="BH419">
            <v>1.1367E-2</v>
          </cell>
          <cell r="BI419">
            <v>6.0999999999999997E-4</v>
          </cell>
          <cell r="BJ419">
            <v>3.8990999999999998E-2</v>
          </cell>
          <cell r="BK419">
            <v>1.2611000000000001E-2</v>
          </cell>
          <cell r="BL419">
            <v>4.7662999999999997E-2</v>
          </cell>
          <cell r="BM419">
            <v>3.063326</v>
          </cell>
          <cell r="BN419">
            <v>1.2613179999999999</v>
          </cell>
          <cell r="BO419" t="str">
            <v>0000810895</v>
          </cell>
          <cell r="BP419" t="str">
            <v>20011106</v>
          </cell>
          <cell r="BQ419" t="str">
            <v>12</v>
          </cell>
          <cell r="BR419">
            <v>1</v>
          </cell>
        </row>
        <row r="420">
          <cell r="A420">
            <v>11396587</v>
          </cell>
          <cell r="B420">
            <v>11423611</v>
          </cell>
          <cell r="C420">
            <v>11653284</v>
          </cell>
          <cell r="D420">
            <v>10210</v>
          </cell>
          <cell r="E420">
            <v>2</v>
          </cell>
          <cell r="F420">
            <v>1</v>
          </cell>
          <cell r="G420" t="str">
            <v>EMU</v>
          </cell>
          <cell r="H420" t="str">
            <v>Kilo</v>
          </cell>
          <cell r="I420" t="str">
            <v>A</v>
          </cell>
          <cell r="J420">
            <v>2</v>
          </cell>
          <cell r="K420" t="str">
            <v>DE-GERMANY</v>
          </cell>
          <cell r="L420" t="str">
            <v>[08071] MUENCHEN-OST</v>
          </cell>
          <cell r="O420" t="str">
            <v>80809</v>
          </cell>
          <cell r="P420">
            <v>2</v>
          </cell>
          <cell r="Q420" t="str">
            <v>DE-GERMANY</v>
          </cell>
          <cell r="R420" t="str">
            <v>[05004] KOELN</v>
          </cell>
          <cell r="T420">
            <v>2.428671</v>
          </cell>
          <cell r="U420" t="str">
            <v>50827</v>
          </cell>
          <cell r="V420" t="str">
            <v>Domestic</v>
          </cell>
          <cell r="W420" t="str">
            <v>Standard</v>
          </cell>
          <cell r="X420" t="str">
            <v>Package</v>
          </cell>
          <cell r="Z420">
            <v>2.428671</v>
          </cell>
          <cell r="AA420">
            <v>4.8062110000000002</v>
          </cell>
          <cell r="AB420">
            <v>121</v>
          </cell>
          <cell r="AC420">
            <v>1</v>
          </cell>
          <cell r="AD420">
            <v>1</v>
          </cell>
          <cell r="AE420">
            <v>1</v>
          </cell>
          <cell r="AF420">
            <v>121</v>
          </cell>
          <cell r="AG420">
            <v>2.845361</v>
          </cell>
          <cell r="AH420">
            <v>3.8309999999999997E-2</v>
          </cell>
          <cell r="AI420">
            <v>5</v>
          </cell>
          <cell r="AJ420">
            <v>5</v>
          </cell>
          <cell r="AK420">
            <v>5</v>
          </cell>
          <cell r="AL420">
            <v>2.845361</v>
          </cell>
          <cell r="AM420">
            <v>0.19280700000000001</v>
          </cell>
          <cell r="AN420">
            <v>0.109337</v>
          </cell>
          <cell r="AO420">
            <v>0.185392</v>
          </cell>
          <cell r="AP420">
            <v>0.36587199999999998</v>
          </cell>
          <cell r="AQ420">
            <v>0</v>
          </cell>
          <cell r="AR420">
            <v>0</v>
          </cell>
          <cell r="AS420">
            <v>0.45523799999999998</v>
          </cell>
          <cell r="AT420">
            <v>0</v>
          </cell>
          <cell r="AU420">
            <v>0</v>
          </cell>
          <cell r="AV420">
            <v>0</v>
          </cell>
          <cell r="AW420">
            <v>0</v>
          </cell>
          <cell r="AX420">
            <v>0</v>
          </cell>
          <cell r="AY420">
            <v>0</v>
          </cell>
          <cell r="AZ420">
            <v>0</v>
          </cell>
          <cell r="BA420">
            <v>0</v>
          </cell>
          <cell r="BB420">
            <v>0</v>
          </cell>
          <cell r="BC420">
            <v>0</v>
          </cell>
          <cell r="BD420">
            <v>0.17713499999999999</v>
          </cell>
          <cell r="BE420">
            <v>0.70080900000000002</v>
          </cell>
          <cell r="BF420">
            <v>0</v>
          </cell>
          <cell r="BG420">
            <v>0</v>
          </cell>
          <cell r="BH420">
            <v>1.1367E-2</v>
          </cell>
          <cell r="BI420">
            <v>6.0999999999999997E-4</v>
          </cell>
          <cell r="BJ420">
            <v>3.8990999999999998E-2</v>
          </cell>
          <cell r="BK420">
            <v>1.2611000000000001E-2</v>
          </cell>
          <cell r="BL420">
            <v>4.7662999999999997E-2</v>
          </cell>
          <cell r="BM420">
            <v>2.2978320000000001</v>
          </cell>
          <cell r="BN420">
            <v>0.94612700000000005</v>
          </cell>
          <cell r="BO420" t="str">
            <v>0000810895</v>
          </cell>
          <cell r="BP420" t="str">
            <v>20011106</v>
          </cell>
          <cell r="BQ420" t="str">
            <v>12</v>
          </cell>
          <cell r="BR420">
            <v>1</v>
          </cell>
        </row>
        <row r="421">
          <cell r="A421">
            <v>11396588</v>
          </cell>
          <cell r="B421">
            <v>11423612</v>
          </cell>
          <cell r="C421">
            <v>11653285</v>
          </cell>
          <cell r="D421">
            <v>10210</v>
          </cell>
          <cell r="E421">
            <v>2</v>
          </cell>
          <cell r="F421">
            <v>1</v>
          </cell>
          <cell r="G421" t="str">
            <v>EMU</v>
          </cell>
          <cell r="H421" t="str">
            <v>Kilo</v>
          </cell>
          <cell r="I421" t="str">
            <v>A</v>
          </cell>
          <cell r="J421">
            <v>2</v>
          </cell>
          <cell r="K421" t="str">
            <v>DE-GERMANY</v>
          </cell>
          <cell r="L421" t="str">
            <v>[08071] MUENCHEN-OST</v>
          </cell>
          <cell r="O421" t="str">
            <v>80809</v>
          </cell>
          <cell r="P421">
            <v>2</v>
          </cell>
          <cell r="Q421" t="str">
            <v>DE-GERMANY</v>
          </cell>
          <cell r="R421" t="str">
            <v>[03434] KASSEL</v>
          </cell>
          <cell r="T421">
            <v>2.428671</v>
          </cell>
          <cell r="U421" t="str">
            <v>34286</v>
          </cell>
          <cell r="V421" t="str">
            <v>Domestic</v>
          </cell>
          <cell r="W421" t="str">
            <v>Standard</v>
          </cell>
          <cell r="X421" t="str">
            <v>Package</v>
          </cell>
          <cell r="Z421">
            <v>2.428671</v>
          </cell>
          <cell r="AA421">
            <v>4.8062110000000002</v>
          </cell>
          <cell r="AB421">
            <v>121</v>
          </cell>
          <cell r="AC421">
            <v>1</v>
          </cell>
          <cell r="AD421">
            <v>1</v>
          </cell>
          <cell r="AE421">
            <v>1</v>
          </cell>
          <cell r="AF421">
            <v>121</v>
          </cell>
          <cell r="AG421">
            <v>2.845361</v>
          </cell>
          <cell r="AH421">
            <v>3.8309999999999997E-2</v>
          </cell>
          <cell r="AI421">
            <v>5</v>
          </cell>
          <cell r="AJ421">
            <v>5</v>
          </cell>
          <cell r="AK421">
            <v>5</v>
          </cell>
          <cell r="AL421">
            <v>2.845361</v>
          </cell>
          <cell r="AM421">
            <v>0.19280700000000001</v>
          </cell>
          <cell r="AN421">
            <v>0.109337</v>
          </cell>
          <cell r="AO421">
            <v>0.21493499999999999</v>
          </cell>
          <cell r="AP421">
            <v>0.49734499999999998</v>
          </cell>
          <cell r="AQ421">
            <v>0</v>
          </cell>
          <cell r="AR421">
            <v>0</v>
          </cell>
          <cell r="AS421">
            <v>0.45523799999999998</v>
          </cell>
          <cell r="AT421">
            <v>0</v>
          </cell>
          <cell r="AU421">
            <v>0</v>
          </cell>
          <cell r="AV421">
            <v>0</v>
          </cell>
          <cell r="AW421">
            <v>0</v>
          </cell>
          <cell r="AX421">
            <v>0</v>
          </cell>
          <cell r="AY421">
            <v>0</v>
          </cell>
          <cell r="AZ421">
            <v>0</v>
          </cell>
          <cell r="BA421">
            <v>0</v>
          </cell>
          <cell r="BB421">
            <v>0</v>
          </cell>
          <cell r="BC421">
            <v>0</v>
          </cell>
          <cell r="BD421">
            <v>0.13497000000000001</v>
          </cell>
          <cell r="BE421">
            <v>0.62974799999999997</v>
          </cell>
          <cell r="BF421">
            <v>0</v>
          </cell>
          <cell r="BG421">
            <v>0</v>
          </cell>
          <cell r="BH421">
            <v>1.1367E-2</v>
          </cell>
          <cell r="BI421">
            <v>6.0999999999999997E-4</v>
          </cell>
          <cell r="BJ421">
            <v>3.8990999999999998E-2</v>
          </cell>
          <cell r="BK421">
            <v>1.2611000000000001E-2</v>
          </cell>
          <cell r="BL421">
            <v>4.7662999999999997E-2</v>
          </cell>
          <cell r="BM421">
            <v>2.3456220000000001</v>
          </cell>
          <cell r="BN421">
            <v>0.96580500000000002</v>
          </cell>
          <cell r="BO421" t="str">
            <v>0000810895</v>
          </cell>
          <cell r="BP421" t="str">
            <v>20011106</v>
          </cell>
          <cell r="BQ421" t="str">
            <v>12</v>
          </cell>
          <cell r="BR421">
            <v>1</v>
          </cell>
        </row>
        <row r="422">
          <cell r="A422">
            <v>11396589</v>
          </cell>
          <cell r="B422">
            <v>11423613</v>
          </cell>
          <cell r="C422">
            <v>11653286</v>
          </cell>
          <cell r="D422">
            <v>10210</v>
          </cell>
          <cell r="E422">
            <v>2</v>
          </cell>
          <cell r="F422">
            <v>1</v>
          </cell>
          <cell r="G422" t="str">
            <v>EMU</v>
          </cell>
          <cell r="H422" t="str">
            <v>Kilo</v>
          </cell>
          <cell r="I422" t="str">
            <v>A</v>
          </cell>
          <cell r="J422">
            <v>2</v>
          </cell>
          <cell r="K422" t="str">
            <v>DE-GERMANY</v>
          </cell>
          <cell r="L422" t="str">
            <v>[08071] MUENCHEN-OST</v>
          </cell>
          <cell r="O422" t="str">
            <v>80809</v>
          </cell>
          <cell r="P422">
            <v>2</v>
          </cell>
          <cell r="Q422" t="str">
            <v>DE-GERMANY</v>
          </cell>
          <cell r="R422" t="str">
            <v>[03816] BRAUNSCHWEIG</v>
          </cell>
          <cell r="T422">
            <v>2.428671</v>
          </cell>
          <cell r="U422" t="str">
            <v>38557</v>
          </cell>
          <cell r="V422" t="str">
            <v>Domestic</v>
          </cell>
          <cell r="W422" t="str">
            <v>Standard</v>
          </cell>
          <cell r="X422" t="str">
            <v>Package</v>
          </cell>
          <cell r="Z422">
            <v>2.428671</v>
          </cell>
          <cell r="AA422">
            <v>4.8062110000000002</v>
          </cell>
          <cell r="AB422">
            <v>121</v>
          </cell>
          <cell r="AC422">
            <v>1</v>
          </cell>
          <cell r="AD422">
            <v>1</v>
          </cell>
          <cell r="AE422">
            <v>1</v>
          </cell>
          <cell r="AF422">
            <v>121</v>
          </cell>
          <cell r="AG422">
            <v>2.845361</v>
          </cell>
          <cell r="AH422">
            <v>3.8309999999999997E-2</v>
          </cell>
          <cell r="AI422">
            <v>5</v>
          </cell>
          <cell r="AJ422">
            <v>5</v>
          </cell>
          <cell r="AK422">
            <v>5</v>
          </cell>
          <cell r="AL422">
            <v>2.845361</v>
          </cell>
          <cell r="AM422">
            <v>0.19280700000000001</v>
          </cell>
          <cell r="AN422">
            <v>0.109337</v>
          </cell>
          <cell r="AO422">
            <v>0.16480800000000001</v>
          </cell>
          <cell r="AP422">
            <v>0.49358999999999997</v>
          </cell>
          <cell r="AQ422">
            <v>0</v>
          </cell>
          <cell r="AR422">
            <v>0</v>
          </cell>
          <cell r="AS422">
            <v>0.45523799999999998</v>
          </cell>
          <cell r="AT422">
            <v>0</v>
          </cell>
          <cell r="AU422">
            <v>0</v>
          </cell>
          <cell r="AV422">
            <v>0</v>
          </cell>
          <cell r="AW422">
            <v>0</v>
          </cell>
          <cell r="AX422">
            <v>0</v>
          </cell>
          <cell r="AY422">
            <v>0</v>
          </cell>
          <cell r="AZ422">
            <v>0</v>
          </cell>
          <cell r="BA422">
            <v>0</v>
          </cell>
          <cell r="BB422">
            <v>0</v>
          </cell>
          <cell r="BC422">
            <v>0</v>
          </cell>
          <cell r="BD422">
            <v>0.146869</v>
          </cell>
          <cell r="BE422">
            <v>0.78582700000000005</v>
          </cell>
          <cell r="BF422">
            <v>0</v>
          </cell>
          <cell r="BG422">
            <v>0</v>
          </cell>
          <cell r="BH422">
            <v>1.1367E-2</v>
          </cell>
          <cell r="BI422">
            <v>6.0999999999999997E-4</v>
          </cell>
          <cell r="BJ422">
            <v>3.8990999999999998E-2</v>
          </cell>
          <cell r="BK422">
            <v>1.2611000000000001E-2</v>
          </cell>
          <cell r="BL422">
            <v>4.7662999999999997E-2</v>
          </cell>
          <cell r="BM422">
            <v>2.4597169999999999</v>
          </cell>
          <cell r="BN422">
            <v>1.012783</v>
          </cell>
          <cell r="BO422" t="str">
            <v>0000810895</v>
          </cell>
          <cell r="BP422" t="str">
            <v>20011106</v>
          </cell>
          <cell r="BQ422" t="str">
            <v>12</v>
          </cell>
          <cell r="BR422">
            <v>1</v>
          </cell>
        </row>
        <row r="423">
          <cell r="A423">
            <v>11396590</v>
          </cell>
          <cell r="B423">
            <v>11423614</v>
          </cell>
          <cell r="C423">
            <v>11653287</v>
          </cell>
          <cell r="D423">
            <v>10210</v>
          </cell>
          <cell r="E423">
            <v>2</v>
          </cell>
          <cell r="F423">
            <v>1</v>
          </cell>
          <cell r="G423" t="str">
            <v>EMU</v>
          </cell>
          <cell r="H423" t="str">
            <v>Kilo</v>
          </cell>
          <cell r="I423" t="str">
            <v>A</v>
          </cell>
          <cell r="J423">
            <v>2</v>
          </cell>
          <cell r="K423" t="str">
            <v>DE-GERMANY</v>
          </cell>
          <cell r="L423" t="str">
            <v>[08071] MUENCHEN-OST</v>
          </cell>
          <cell r="O423" t="str">
            <v>80809</v>
          </cell>
          <cell r="P423">
            <v>2</v>
          </cell>
          <cell r="Q423" t="str">
            <v>DE-GERMANY</v>
          </cell>
          <cell r="R423" t="str">
            <v>[09051] NUERNBERG</v>
          </cell>
          <cell r="T423">
            <v>2.428671</v>
          </cell>
          <cell r="U423" t="str">
            <v>90455</v>
          </cell>
          <cell r="V423" t="str">
            <v>Domestic</v>
          </cell>
          <cell r="W423" t="str">
            <v>Standard</v>
          </cell>
          <cell r="X423" t="str">
            <v>Package</v>
          </cell>
          <cell r="Z423">
            <v>2.428671</v>
          </cell>
          <cell r="AA423">
            <v>4.3460419999999997</v>
          </cell>
          <cell r="AB423">
            <v>121</v>
          </cell>
          <cell r="AC423">
            <v>1</v>
          </cell>
          <cell r="AD423">
            <v>1</v>
          </cell>
          <cell r="AE423">
            <v>1</v>
          </cell>
          <cell r="AF423">
            <v>121</v>
          </cell>
          <cell r="AG423">
            <v>2.845361</v>
          </cell>
          <cell r="AH423">
            <v>3.8309999999999997E-2</v>
          </cell>
          <cell r="AI423">
            <v>5</v>
          </cell>
          <cell r="AJ423">
            <v>5</v>
          </cell>
          <cell r="AK423">
            <v>5</v>
          </cell>
          <cell r="AL423">
            <v>2.845361</v>
          </cell>
          <cell r="AM423">
            <v>0.19280700000000001</v>
          </cell>
          <cell r="AN423">
            <v>0.109337</v>
          </cell>
          <cell r="AO423">
            <v>0</v>
          </cell>
          <cell r="AP423">
            <v>0.111596</v>
          </cell>
          <cell r="AQ423">
            <v>0</v>
          </cell>
          <cell r="AR423">
            <v>0</v>
          </cell>
          <cell r="AS423">
            <v>0.44419500000000001</v>
          </cell>
          <cell r="AT423">
            <v>0</v>
          </cell>
          <cell r="AU423">
            <v>0</v>
          </cell>
          <cell r="AV423">
            <v>0</v>
          </cell>
          <cell r="AW423">
            <v>0</v>
          </cell>
          <cell r="AX423">
            <v>0</v>
          </cell>
          <cell r="AY423">
            <v>0</v>
          </cell>
          <cell r="AZ423">
            <v>0</v>
          </cell>
          <cell r="BA423">
            <v>0</v>
          </cell>
          <cell r="BB423">
            <v>0</v>
          </cell>
          <cell r="BC423">
            <v>0</v>
          </cell>
          <cell r="BD423">
            <v>0.195572</v>
          </cell>
          <cell r="BE423">
            <v>0.63657699999999995</v>
          </cell>
          <cell r="BF423">
            <v>0</v>
          </cell>
          <cell r="BG423">
            <v>0</v>
          </cell>
          <cell r="BH423">
            <v>1.0278000000000001E-2</v>
          </cell>
          <cell r="BI423">
            <v>5.5199999999999997E-4</v>
          </cell>
          <cell r="BJ423">
            <v>3.8938E-2</v>
          </cell>
          <cell r="BK423">
            <v>1.1403999999999999E-2</v>
          </cell>
          <cell r="BL423">
            <v>4.3099999999999999E-2</v>
          </cell>
          <cell r="BM423">
            <v>1.7943549999999999</v>
          </cell>
          <cell r="BN423">
            <v>0.73882199999999998</v>
          </cell>
          <cell r="BO423" t="str">
            <v>0000810895</v>
          </cell>
          <cell r="BP423" t="str">
            <v>20011106</v>
          </cell>
          <cell r="BQ423" t="str">
            <v>12</v>
          </cell>
          <cell r="BR423">
            <v>1</v>
          </cell>
        </row>
        <row r="424">
          <cell r="A424">
            <v>11396591</v>
          </cell>
          <cell r="B424">
            <v>11423615</v>
          </cell>
          <cell r="C424">
            <v>11653288</v>
          </cell>
          <cell r="D424">
            <v>10210</v>
          </cell>
          <cell r="E424">
            <v>2</v>
          </cell>
          <cell r="F424">
            <v>1</v>
          </cell>
          <cell r="G424" t="str">
            <v>EMU</v>
          </cell>
          <cell r="H424" t="str">
            <v>Kilo</v>
          </cell>
          <cell r="I424" t="str">
            <v>A</v>
          </cell>
          <cell r="J424">
            <v>2</v>
          </cell>
          <cell r="K424" t="str">
            <v>DE-GERMANY</v>
          </cell>
          <cell r="L424" t="str">
            <v>[08071] MUENCHEN-OST</v>
          </cell>
          <cell r="O424" t="str">
            <v>80809</v>
          </cell>
          <cell r="P424">
            <v>2</v>
          </cell>
          <cell r="Q424" t="str">
            <v>DE-GERMANY</v>
          </cell>
          <cell r="R424" t="str">
            <v>[04063] DUESSELDORF - SUB</v>
          </cell>
          <cell r="T424">
            <v>2.428671</v>
          </cell>
          <cell r="U424" t="str">
            <v>47138</v>
          </cell>
          <cell r="V424" t="str">
            <v>Domestic</v>
          </cell>
          <cell r="W424" t="str">
            <v>Standard</v>
          </cell>
          <cell r="X424" t="str">
            <v>Package</v>
          </cell>
          <cell r="Z424">
            <v>2.428671</v>
          </cell>
          <cell r="AA424">
            <v>4.8062110000000002</v>
          </cell>
          <cell r="AB424">
            <v>121</v>
          </cell>
          <cell r="AC424">
            <v>1</v>
          </cell>
          <cell r="AD424">
            <v>1</v>
          </cell>
          <cell r="AE424">
            <v>1</v>
          </cell>
          <cell r="AF424">
            <v>121</v>
          </cell>
          <cell r="AG424">
            <v>2.845361</v>
          </cell>
          <cell r="AH424">
            <v>3.8309999999999997E-2</v>
          </cell>
          <cell r="AI424">
            <v>5</v>
          </cell>
          <cell r="AJ424">
            <v>5</v>
          </cell>
          <cell r="AK424">
            <v>5</v>
          </cell>
          <cell r="AL424">
            <v>2.845361</v>
          </cell>
          <cell r="AM424">
            <v>0.19280700000000001</v>
          </cell>
          <cell r="AN424">
            <v>0.109337</v>
          </cell>
          <cell r="AO424">
            <v>0</v>
          </cell>
          <cell r="AP424">
            <v>0.345773</v>
          </cell>
          <cell r="AQ424">
            <v>0</v>
          </cell>
          <cell r="AR424">
            <v>0</v>
          </cell>
          <cell r="AS424">
            <v>0.45523799999999998</v>
          </cell>
          <cell r="AT424">
            <v>0</v>
          </cell>
          <cell r="AU424">
            <v>0</v>
          </cell>
          <cell r="AV424">
            <v>0</v>
          </cell>
          <cell r="AW424">
            <v>0</v>
          </cell>
          <cell r="AX424">
            <v>0</v>
          </cell>
          <cell r="AY424">
            <v>0</v>
          </cell>
          <cell r="AZ424">
            <v>0</v>
          </cell>
          <cell r="BA424">
            <v>0</v>
          </cell>
          <cell r="BB424">
            <v>0</v>
          </cell>
          <cell r="BC424">
            <v>0</v>
          </cell>
          <cell r="BD424">
            <v>0.28550700000000001</v>
          </cell>
          <cell r="BE424">
            <v>1.3080830000000001</v>
          </cell>
          <cell r="BF424">
            <v>0</v>
          </cell>
          <cell r="BG424">
            <v>0</v>
          </cell>
          <cell r="BH424">
            <v>1.1367E-2</v>
          </cell>
          <cell r="BI424">
            <v>6.0999999999999997E-4</v>
          </cell>
          <cell r="BJ424">
            <v>3.8990999999999998E-2</v>
          </cell>
          <cell r="BK424">
            <v>1.2611000000000001E-2</v>
          </cell>
          <cell r="BL424">
            <v>4.7662999999999997E-2</v>
          </cell>
          <cell r="BM424">
            <v>2.8079869999999998</v>
          </cell>
          <cell r="BN424">
            <v>1.156183</v>
          </cell>
          <cell r="BO424" t="str">
            <v>0000810895</v>
          </cell>
          <cell r="BP424" t="str">
            <v>20011106</v>
          </cell>
          <cell r="BQ424" t="str">
            <v>12</v>
          </cell>
          <cell r="BR424">
            <v>1</v>
          </cell>
        </row>
        <row r="425">
          <cell r="A425">
            <v>11396592</v>
          </cell>
          <cell r="B425">
            <v>11423616</v>
          </cell>
          <cell r="C425">
            <v>11653289</v>
          </cell>
          <cell r="D425">
            <v>10210</v>
          </cell>
          <cell r="E425">
            <v>2</v>
          </cell>
          <cell r="F425">
            <v>1</v>
          </cell>
          <cell r="G425" t="str">
            <v>EMU</v>
          </cell>
          <cell r="H425" t="str">
            <v>Kilo</v>
          </cell>
          <cell r="I425" t="str">
            <v>A</v>
          </cell>
          <cell r="J425">
            <v>2</v>
          </cell>
          <cell r="K425" t="str">
            <v>DE-GERMANY</v>
          </cell>
          <cell r="L425" t="str">
            <v>[08071] MUENCHEN-OST</v>
          </cell>
          <cell r="O425" t="str">
            <v>80809</v>
          </cell>
          <cell r="P425">
            <v>2</v>
          </cell>
          <cell r="Q425" t="str">
            <v>DE-GERMANY</v>
          </cell>
          <cell r="R425" t="str">
            <v>[00755] GERA SUB</v>
          </cell>
          <cell r="T425">
            <v>2.428671</v>
          </cell>
          <cell r="U425" t="str">
            <v>08144</v>
          </cell>
          <cell r="V425" t="str">
            <v>Domestic</v>
          </cell>
          <cell r="W425" t="str">
            <v>Standard</v>
          </cell>
          <cell r="X425" t="str">
            <v>Package</v>
          </cell>
          <cell r="Z425">
            <v>2.428671</v>
          </cell>
          <cell r="AA425">
            <v>4.8062110000000002</v>
          </cell>
          <cell r="AB425">
            <v>121</v>
          </cell>
          <cell r="AC425">
            <v>1</v>
          </cell>
          <cell r="AD425">
            <v>1</v>
          </cell>
          <cell r="AE425">
            <v>1</v>
          </cell>
          <cell r="AF425">
            <v>121</v>
          </cell>
          <cell r="AG425">
            <v>2.845361</v>
          </cell>
          <cell r="AH425">
            <v>3.8309999999999997E-2</v>
          </cell>
          <cell r="AI425">
            <v>5</v>
          </cell>
          <cell r="AJ425">
            <v>5</v>
          </cell>
          <cell r="AK425">
            <v>5</v>
          </cell>
          <cell r="AL425">
            <v>2.845361</v>
          </cell>
          <cell r="AM425">
            <v>0.19280700000000001</v>
          </cell>
          <cell r="AN425">
            <v>0.109337</v>
          </cell>
          <cell r="AO425">
            <v>8.0782000000000007E-2</v>
          </cell>
          <cell r="AP425">
            <v>0.17553099999999999</v>
          </cell>
          <cell r="AQ425">
            <v>0</v>
          </cell>
          <cell r="AR425">
            <v>0</v>
          </cell>
          <cell r="AS425">
            <v>0.45523799999999998</v>
          </cell>
          <cell r="AT425">
            <v>0</v>
          </cell>
          <cell r="AU425">
            <v>0</v>
          </cell>
          <cell r="AV425">
            <v>0</v>
          </cell>
          <cell r="AW425">
            <v>0</v>
          </cell>
          <cell r="AX425">
            <v>0</v>
          </cell>
          <cell r="AY425">
            <v>0</v>
          </cell>
          <cell r="AZ425">
            <v>0</v>
          </cell>
          <cell r="BA425">
            <v>0</v>
          </cell>
          <cell r="BB425">
            <v>0</v>
          </cell>
          <cell r="BC425">
            <v>0</v>
          </cell>
          <cell r="BD425">
            <v>0.11318400000000001</v>
          </cell>
          <cell r="BE425">
            <v>1.492532</v>
          </cell>
          <cell r="BF425">
            <v>0</v>
          </cell>
          <cell r="BG425">
            <v>0</v>
          </cell>
          <cell r="BH425">
            <v>1.1367E-2</v>
          </cell>
          <cell r="BI425">
            <v>6.0999999999999997E-4</v>
          </cell>
          <cell r="BJ425">
            <v>3.8990999999999998E-2</v>
          </cell>
          <cell r="BK425">
            <v>1.2611000000000001E-2</v>
          </cell>
          <cell r="BL425">
            <v>4.7662999999999997E-2</v>
          </cell>
          <cell r="BM425">
            <v>2.7306530000000002</v>
          </cell>
          <cell r="BN425">
            <v>1.1243399999999999</v>
          </cell>
          <cell r="BO425" t="str">
            <v>0000810895</v>
          </cell>
          <cell r="BP425" t="str">
            <v>20011106</v>
          </cell>
          <cell r="BQ425" t="str">
            <v>12</v>
          </cell>
          <cell r="BR425">
            <v>1</v>
          </cell>
        </row>
        <row r="426">
          <cell r="A426">
            <v>11396593</v>
          </cell>
          <cell r="B426">
            <v>11423617</v>
          </cell>
          <cell r="C426">
            <v>11653290</v>
          </cell>
          <cell r="D426">
            <v>10210</v>
          </cell>
          <cell r="E426">
            <v>2</v>
          </cell>
          <cell r="F426">
            <v>1</v>
          </cell>
          <cell r="G426" t="str">
            <v>EMU</v>
          </cell>
          <cell r="H426" t="str">
            <v>Kilo</v>
          </cell>
          <cell r="I426" t="str">
            <v>A</v>
          </cell>
          <cell r="J426">
            <v>2</v>
          </cell>
          <cell r="K426" t="str">
            <v>DE-GERMANY</v>
          </cell>
          <cell r="L426" t="str">
            <v>[08071] MUENCHEN-OST</v>
          </cell>
          <cell r="O426" t="str">
            <v>80809</v>
          </cell>
          <cell r="P426">
            <v>2</v>
          </cell>
          <cell r="Q426" t="str">
            <v>DE-GERMANY</v>
          </cell>
          <cell r="R426" t="str">
            <v>[03602] FULDA</v>
          </cell>
          <cell r="T426">
            <v>2.428671</v>
          </cell>
          <cell r="U426" t="str">
            <v>36179</v>
          </cell>
          <cell r="V426" t="str">
            <v>Domestic</v>
          </cell>
          <cell r="W426" t="str">
            <v>Standard</v>
          </cell>
          <cell r="X426" t="str">
            <v>Package</v>
          </cell>
          <cell r="Z426">
            <v>2.428671</v>
          </cell>
          <cell r="AA426">
            <v>4.8062110000000002</v>
          </cell>
          <cell r="AB426">
            <v>121</v>
          </cell>
          <cell r="AC426">
            <v>1</v>
          </cell>
          <cell r="AD426">
            <v>1</v>
          </cell>
          <cell r="AE426">
            <v>1</v>
          </cell>
          <cell r="AF426">
            <v>121</v>
          </cell>
          <cell r="AG426">
            <v>2.845361</v>
          </cell>
          <cell r="AH426">
            <v>3.8309999999999997E-2</v>
          </cell>
          <cell r="AI426">
            <v>5</v>
          </cell>
          <cell r="AJ426">
            <v>5</v>
          </cell>
          <cell r="AK426">
            <v>5</v>
          </cell>
          <cell r="AL426">
            <v>2.845361</v>
          </cell>
          <cell r="AM426">
            <v>0.19280700000000001</v>
          </cell>
          <cell r="AN426">
            <v>0.109337</v>
          </cell>
          <cell r="AO426">
            <v>0.21493499999999999</v>
          </cell>
          <cell r="AP426">
            <v>0.23461099999999999</v>
          </cell>
          <cell r="AQ426">
            <v>0</v>
          </cell>
          <cell r="AR426">
            <v>0</v>
          </cell>
          <cell r="AS426">
            <v>0.45523799999999998</v>
          </cell>
          <cell r="AT426">
            <v>0</v>
          </cell>
          <cell r="AU426">
            <v>0</v>
          </cell>
          <cell r="AV426">
            <v>0</v>
          </cell>
          <cell r="AW426">
            <v>0</v>
          </cell>
          <cell r="AX426">
            <v>0</v>
          </cell>
          <cell r="AY426">
            <v>0</v>
          </cell>
          <cell r="AZ426">
            <v>0</v>
          </cell>
          <cell r="BA426">
            <v>0</v>
          </cell>
          <cell r="BB426">
            <v>0</v>
          </cell>
          <cell r="BC426">
            <v>0</v>
          </cell>
          <cell r="BD426">
            <v>0.15842700000000001</v>
          </cell>
          <cell r="BE426">
            <v>0.74431800000000004</v>
          </cell>
          <cell r="BF426">
            <v>0</v>
          </cell>
          <cell r="BG426">
            <v>0</v>
          </cell>
          <cell r="BH426">
            <v>1.1367E-2</v>
          </cell>
          <cell r="BI426">
            <v>6.0999999999999997E-4</v>
          </cell>
          <cell r="BJ426">
            <v>3.8990999999999998E-2</v>
          </cell>
          <cell r="BK426">
            <v>1.2611000000000001E-2</v>
          </cell>
          <cell r="BL426">
            <v>4.7662999999999997E-2</v>
          </cell>
          <cell r="BM426">
            <v>2.2209159999999999</v>
          </cell>
          <cell r="BN426">
            <v>0.91445699999999996</v>
          </cell>
          <cell r="BO426" t="str">
            <v>0000810895</v>
          </cell>
          <cell r="BP426" t="str">
            <v>20011106</v>
          </cell>
          <cell r="BQ426" t="str">
            <v>12</v>
          </cell>
          <cell r="BR426">
            <v>1</v>
          </cell>
        </row>
        <row r="427">
          <cell r="A427">
            <v>11396594</v>
          </cell>
          <cell r="B427">
            <v>11423618</v>
          </cell>
          <cell r="C427">
            <v>11653291</v>
          </cell>
          <cell r="D427">
            <v>10210</v>
          </cell>
          <cell r="E427">
            <v>2</v>
          </cell>
          <cell r="F427">
            <v>1</v>
          </cell>
          <cell r="G427" t="str">
            <v>EMU</v>
          </cell>
          <cell r="H427" t="str">
            <v>Kilo</v>
          </cell>
          <cell r="I427" t="str">
            <v>A</v>
          </cell>
          <cell r="J427">
            <v>2</v>
          </cell>
          <cell r="K427" t="str">
            <v>DE-GERMANY</v>
          </cell>
          <cell r="L427" t="str">
            <v>[08071] MUENCHEN-OST</v>
          </cell>
          <cell r="O427" t="str">
            <v>80809</v>
          </cell>
          <cell r="P427">
            <v>2</v>
          </cell>
          <cell r="Q427" t="str">
            <v>DE-GERMANY</v>
          </cell>
          <cell r="R427" t="str">
            <v>[08356] WASSERBURG SUB</v>
          </cell>
          <cell r="T427">
            <v>2.428671</v>
          </cell>
          <cell r="U427" t="str">
            <v>84508</v>
          </cell>
          <cell r="V427" t="str">
            <v>Domestic</v>
          </cell>
          <cell r="W427" t="str">
            <v>Standard</v>
          </cell>
          <cell r="X427" t="str">
            <v>Package</v>
          </cell>
          <cell r="Z427">
            <v>2.428671</v>
          </cell>
          <cell r="AA427">
            <v>4.3460419999999997</v>
          </cell>
          <cell r="AB427">
            <v>121</v>
          </cell>
          <cell r="AC427">
            <v>1</v>
          </cell>
          <cell r="AD427">
            <v>1</v>
          </cell>
          <cell r="AE427">
            <v>1</v>
          </cell>
          <cell r="AF427">
            <v>121</v>
          </cell>
          <cell r="AG427">
            <v>2.845361</v>
          </cell>
          <cell r="AH427">
            <v>3.8309999999999997E-2</v>
          </cell>
          <cell r="AI427">
            <v>5</v>
          </cell>
          <cell r="AJ427">
            <v>5</v>
          </cell>
          <cell r="AK427">
            <v>5</v>
          </cell>
          <cell r="AL427">
            <v>2.845361</v>
          </cell>
          <cell r="AM427">
            <v>0.19280700000000001</v>
          </cell>
          <cell r="AN427">
            <v>0.109337</v>
          </cell>
          <cell r="AO427">
            <v>0.22086500000000001</v>
          </cell>
          <cell r="AP427">
            <v>0.12517500000000001</v>
          </cell>
          <cell r="AQ427">
            <v>0</v>
          </cell>
          <cell r="AR427">
            <v>0</v>
          </cell>
          <cell r="AS427">
            <v>0.44419500000000001</v>
          </cell>
          <cell r="AT427">
            <v>0</v>
          </cell>
          <cell r="AU427">
            <v>0</v>
          </cell>
          <cell r="AV427">
            <v>0</v>
          </cell>
          <cell r="AW427">
            <v>0</v>
          </cell>
          <cell r="AX427">
            <v>0</v>
          </cell>
          <cell r="AY427">
            <v>0</v>
          </cell>
          <cell r="AZ427">
            <v>0</v>
          </cell>
          <cell r="BA427">
            <v>0</v>
          </cell>
          <cell r="BB427">
            <v>0</v>
          </cell>
          <cell r="BC427">
            <v>0</v>
          </cell>
          <cell r="BD427">
            <v>1.1306999999999999E-2</v>
          </cell>
          <cell r="BE427">
            <v>1.462234</v>
          </cell>
          <cell r="BF427">
            <v>0</v>
          </cell>
          <cell r="BG427">
            <v>0</v>
          </cell>
          <cell r="BH427">
            <v>1.0278000000000001E-2</v>
          </cell>
          <cell r="BI427">
            <v>5.5199999999999997E-4</v>
          </cell>
          <cell r="BJ427">
            <v>3.8938E-2</v>
          </cell>
          <cell r="BK427">
            <v>1.1403999999999999E-2</v>
          </cell>
          <cell r="BL427">
            <v>4.3099999999999999E-2</v>
          </cell>
          <cell r="BM427">
            <v>2.6701920000000001</v>
          </cell>
          <cell r="BN427">
            <v>1.0994459999999999</v>
          </cell>
          <cell r="BO427" t="str">
            <v>0000810895</v>
          </cell>
          <cell r="BP427" t="str">
            <v>20011106</v>
          </cell>
          <cell r="BQ427" t="str">
            <v>12</v>
          </cell>
          <cell r="BR427">
            <v>1</v>
          </cell>
        </row>
        <row r="428">
          <cell r="A428">
            <v>11396595</v>
          </cell>
          <cell r="B428">
            <v>11423619</v>
          </cell>
          <cell r="C428">
            <v>11653292</v>
          </cell>
          <cell r="D428">
            <v>10210</v>
          </cell>
          <cell r="E428">
            <v>2</v>
          </cell>
          <cell r="F428">
            <v>1</v>
          </cell>
          <cell r="G428" t="str">
            <v>EMU</v>
          </cell>
          <cell r="H428" t="str">
            <v>Kilo</v>
          </cell>
          <cell r="I428" t="str">
            <v>A</v>
          </cell>
          <cell r="J428">
            <v>2</v>
          </cell>
          <cell r="K428" t="str">
            <v>DE-GERMANY</v>
          </cell>
          <cell r="L428" t="str">
            <v>[08071] MUENCHEN-OST</v>
          </cell>
          <cell r="O428" t="str">
            <v>80809</v>
          </cell>
          <cell r="P428">
            <v>2</v>
          </cell>
          <cell r="Q428" t="str">
            <v>DE-GERMANY</v>
          </cell>
          <cell r="R428" t="str">
            <v>[03816] BRAUNSCHWEIG</v>
          </cell>
          <cell r="T428">
            <v>2.428671</v>
          </cell>
          <cell r="U428" t="str">
            <v>38173</v>
          </cell>
          <cell r="V428" t="str">
            <v>Domestic</v>
          </cell>
          <cell r="W428" t="str">
            <v>Standard</v>
          </cell>
          <cell r="X428" t="str">
            <v>Package</v>
          </cell>
          <cell r="Z428">
            <v>2.428671</v>
          </cell>
          <cell r="AA428">
            <v>4.8062110000000002</v>
          </cell>
          <cell r="AB428">
            <v>121</v>
          </cell>
          <cell r="AC428">
            <v>1</v>
          </cell>
          <cell r="AD428">
            <v>1</v>
          </cell>
          <cell r="AE428">
            <v>1</v>
          </cell>
          <cell r="AF428">
            <v>121</v>
          </cell>
          <cell r="AG428">
            <v>2.845361</v>
          </cell>
          <cell r="AH428">
            <v>3.8309999999999997E-2</v>
          </cell>
          <cell r="AI428">
            <v>5</v>
          </cell>
          <cell r="AJ428">
            <v>5</v>
          </cell>
          <cell r="AK428">
            <v>5</v>
          </cell>
          <cell r="AL428">
            <v>2.845361</v>
          </cell>
          <cell r="AM428">
            <v>0.19280700000000001</v>
          </cell>
          <cell r="AN428">
            <v>0.109337</v>
          </cell>
          <cell r="AO428">
            <v>0.16480800000000001</v>
          </cell>
          <cell r="AP428">
            <v>0.49358999999999997</v>
          </cell>
          <cell r="AQ428">
            <v>0</v>
          </cell>
          <cell r="AR428">
            <v>0</v>
          </cell>
          <cell r="AS428">
            <v>0.45523799999999998</v>
          </cell>
          <cell r="AT428">
            <v>0</v>
          </cell>
          <cell r="AU428">
            <v>0</v>
          </cell>
          <cell r="AV428">
            <v>0</v>
          </cell>
          <cell r="AW428">
            <v>0</v>
          </cell>
          <cell r="AX428">
            <v>0</v>
          </cell>
          <cell r="AY428">
            <v>0</v>
          </cell>
          <cell r="AZ428">
            <v>0</v>
          </cell>
          <cell r="BA428">
            <v>0</v>
          </cell>
          <cell r="BB428">
            <v>0</v>
          </cell>
          <cell r="BC428">
            <v>0</v>
          </cell>
          <cell r="BD428">
            <v>0.146869</v>
          </cell>
          <cell r="BE428">
            <v>0.78582700000000005</v>
          </cell>
          <cell r="BF428">
            <v>0</v>
          </cell>
          <cell r="BG428">
            <v>0</v>
          </cell>
          <cell r="BH428">
            <v>1.1367E-2</v>
          </cell>
          <cell r="BI428">
            <v>6.0999999999999997E-4</v>
          </cell>
          <cell r="BJ428">
            <v>3.8990999999999998E-2</v>
          </cell>
          <cell r="BK428">
            <v>1.2611000000000001E-2</v>
          </cell>
          <cell r="BL428">
            <v>4.7662999999999997E-2</v>
          </cell>
          <cell r="BM428">
            <v>2.4597169999999999</v>
          </cell>
          <cell r="BN428">
            <v>1.012783</v>
          </cell>
          <cell r="BO428" t="str">
            <v>0000810895</v>
          </cell>
          <cell r="BP428" t="str">
            <v>20011106</v>
          </cell>
          <cell r="BQ428" t="str">
            <v>12</v>
          </cell>
          <cell r="BR428">
            <v>1</v>
          </cell>
        </row>
        <row r="429">
          <cell r="A429">
            <v>11396596</v>
          </cell>
          <cell r="B429">
            <v>11423620</v>
          </cell>
          <cell r="C429">
            <v>11653293</v>
          </cell>
          <cell r="D429">
            <v>10210</v>
          </cell>
          <cell r="E429">
            <v>2</v>
          </cell>
          <cell r="F429">
            <v>1</v>
          </cell>
          <cell r="G429" t="str">
            <v>EMU</v>
          </cell>
          <cell r="H429" t="str">
            <v>Kilo</v>
          </cell>
          <cell r="I429" t="str">
            <v>A</v>
          </cell>
          <cell r="J429">
            <v>2</v>
          </cell>
          <cell r="K429" t="str">
            <v>DE-GERMANY</v>
          </cell>
          <cell r="L429" t="str">
            <v>[08071] MUENCHEN-OST</v>
          </cell>
          <cell r="O429" t="str">
            <v>80809</v>
          </cell>
          <cell r="P429">
            <v>2</v>
          </cell>
          <cell r="Q429" t="str">
            <v>DE-GERMANY</v>
          </cell>
          <cell r="R429" t="str">
            <v>[02812] BREMEN</v>
          </cell>
          <cell r="T429">
            <v>2.428671</v>
          </cell>
          <cell r="U429" t="str">
            <v>27777</v>
          </cell>
          <cell r="V429" t="str">
            <v>Domestic</v>
          </cell>
          <cell r="W429" t="str">
            <v>Standard</v>
          </cell>
          <cell r="X429" t="str">
            <v>Package</v>
          </cell>
          <cell r="Z429">
            <v>2.428671</v>
          </cell>
          <cell r="AA429">
            <v>4.8062110000000002</v>
          </cell>
          <cell r="AB429">
            <v>121</v>
          </cell>
          <cell r="AC429">
            <v>1</v>
          </cell>
          <cell r="AD429">
            <v>1</v>
          </cell>
          <cell r="AE429">
            <v>1</v>
          </cell>
          <cell r="AF429">
            <v>121</v>
          </cell>
          <cell r="AG429">
            <v>2.845361</v>
          </cell>
          <cell r="AH429">
            <v>3.8309999999999997E-2</v>
          </cell>
          <cell r="AI429">
            <v>5</v>
          </cell>
          <cell r="AJ429">
            <v>5</v>
          </cell>
          <cell r="AK429">
            <v>5</v>
          </cell>
          <cell r="AL429">
            <v>2.845361</v>
          </cell>
          <cell r="AM429">
            <v>0.19280700000000001</v>
          </cell>
          <cell r="AN429">
            <v>0.109337</v>
          </cell>
          <cell r="AO429">
            <v>0.16480800000000001</v>
          </cell>
          <cell r="AP429">
            <v>0.51271999999999995</v>
          </cell>
          <cell r="AQ429">
            <v>0</v>
          </cell>
          <cell r="AR429">
            <v>0</v>
          </cell>
          <cell r="AS429">
            <v>0.45523799999999998</v>
          </cell>
          <cell r="AT429">
            <v>0</v>
          </cell>
          <cell r="AU429">
            <v>0</v>
          </cell>
          <cell r="AV429">
            <v>0</v>
          </cell>
          <cell r="AW429">
            <v>0</v>
          </cell>
          <cell r="AX429">
            <v>0</v>
          </cell>
          <cell r="AY429">
            <v>0</v>
          </cell>
          <cell r="AZ429">
            <v>0</v>
          </cell>
          <cell r="BA429">
            <v>0</v>
          </cell>
          <cell r="BB429">
            <v>0</v>
          </cell>
          <cell r="BC429">
            <v>0</v>
          </cell>
          <cell r="BD429">
            <v>0.14810300000000001</v>
          </cell>
          <cell r="BE429">
            <v>0.76740699999999995</v>
          </cell>
          <cell r="BF429">
            <v>0</v>
          </cell>
          <cell r="BG429">
            <v>0</v>
          </cell>
          <cell r="BH429">
            <v>1.1367E-2</v>
          </cell>
          <cell r="BI429">
            <v>6.0999999999999997E-4</v>
          </cell>
          <cell r="BJ429">
            <v>3.8990999999999998E-2</v>
          </cell>
          <cell r="BK429">
            <v>1.2611000000000001E-2</v>
          </cell>
          <cell r="BL429">
            <v>4.7662999999999997E-2</v>
          </cell>
          <cell r="BM429">
            <v>2.4616609999999999</v>
          </cell>
          <cell r="BN429">
            <v>1.013584</v>
          </cell>
          <cell r="BO429" t="str">
            <v>0000810895</v>
          </cell>
          <cell r="BP429" t="str">
            <v>20011106</v>
          </cell>
          <cell r="BQ429" t="str">
            <v>12</v>
          </cell>
          <cell r="BR429">
            <v>1</v>
          </cell>
        </row>
        <row r="430">
          <cell r="A430">
            <v>11396597</v>
          </cell>
          <cell r="B430">
            <v>11423621</v>
          </cell>
          <cell r="C430">
            <v>11653294</v>
          </cell>
          <cell r="D430">
            <v>10210</v>
          </cell>
          <cell r="E430">
            <v>2</v>
          </cell>
          <cell r="F430">
            <v>1</v>
          </cell>
          <cell r="G430" t="str">
            <v>EMU</v>
          </cell>
          <cell r="H430" t="str">
            <v>Kilo</v>
          </cell>
          <cell r="I430" t="str">
            <v>A</v>
          </cell>
          <cell r="J430">
            <v>2</v>
          </cell>
          <cell r="K430" t="str">
            <v>DE-GERMANY</v>
          </cell>
          <cell r="L430" t="str">
            <v>[08071] MUENCHEN-OST</v>
          </cell>
          <cell r="O430" t="str">
            <v>80809</v>
          </cell>
          <cell r="P430">
            <v>2</v>
          </cell>
          <cell r="Q430" t="str">
            <v>DE-GERMANY</v>
          </cell>
          <cell r="R430" t="str">
            <v>[08503] ALLERSHAUSEN</v>
          </cell>
          <cell r="T430">
            <v>2.428671</v>
          </cell>
          <cell r="U430" t="str">
            <v>85757</v>
          </cell>
          <cell r="V430" t="str">
            <v>Domestic</v>
          </cell>
          <cell r="W430" t="str">
            <v>Standard</v>
          </cell>
          <cell r="X430" t="str">
            <v>Package</v>
          </cell>
          <cell r="Z430">
            <v>2.428671</v>
          </cell>
          <cell r="AA430">
            <v>4.3460419999999997</v>
          </cell>
          <cell r="AB430">
            <v>121</v>
          </cell>
          <cell r="AC430">
            <v>1</v>
          </cell>
          <cell r="AD430">
            <v>1</v>
          </cell>
          <cell r="AE430">
            <v>1</v>
          </cell>
          <cell r="AF430">
            <v>121</v>
          </cell>
          <cell r="AG430">
            <v>2.845361</v>
          </cell>
          <cell r="AH430">
            <v>3.8309999999999997E-2</v>
          </cell>
          <cell r="AI430">
            <v>5</v>
          </cell>
          <cell r="AJ430">
            <v>5</v>
          </cell>
          <cell r="AK430">
            <v>5</v>
          </cell>
          <cell r="AL430">
            <v>2.845361</v>
          </cell>
          <cell r="AM430">
            <v>0.19280700000000001</v>
          </cell>
          <cell r="AN430">
            <v>0.109337</v>
          </cell>
          <cell r="AO430">
            <v>0.22086500000000001</v>
          </cell>
          <cell r="AP430">
            <v>0.114508</v>
          </cell>
          <cell r="AQ430">
            <v>0</v>
          </cell>
          <cell r="AR430">
            <v>0</v>
          </cell>
          <cell r="AS430">
            <v>0.44419500000000001</v>
          </cell>
          <cell r="AT430">
            <v>0</v>
          </cell>
          <cell r="AU430">
            <v>0</v>
          </cell>
          <cell r="AV430">
            <v>0</v>
          </cell>
          <cell r="AW430">
            <v>0</v>
          </cell>
          <cell r="AX430">
            <v>0</v>
          </cell>
          <cell r="AY430">
            <v>0</v>
          </cell>
          <cell r="AZ430">
            <v>0</v>
          </cell>
          <cell r="BA430">
            <v>0</v>
          </cell>
          <cell r="BB430">
            <v>0</v>
          </cell>
          <cell r="BC430">
            <v>0</v>
          </cell>
          <cell r="BD430">
            <v>0.17293700000000001</v>
          </cell>
          <cell r="BE430">
            <v>0.99245099999999997</v>
          </cell>
          <cell r="BF430">
            <v>0</v>
          </cell>
          <cell r="BG430">
            <v>0</v>
          </cell>
          <cell r="BH430">
            <v>1.0278000000000001E-2</v>
          </cell>
          <cell r="BI430">
            <v>5.5199999999999997E-4</v>
          </cell>
          <cell r="BJ430">
            <v>3.8938E-2</v>
          </cell>
          <cell r="BK430">
            <v>1.1403999999999999E-2</v>
          </cell>
          <cell r="BL430">
            <v>4.3099999999999999E-2</v>
          </cell>
          <cell r="BM430">
            <v>2.351372</v>
          </cell>
          <cell r="BN430">
            <v>0.96817299999999995</v>
          </cell>
          <cell r="BO430" t="str">
            <v>0000810895</v>
          </cell>
          <cell r="BP430" t="str">
            <v>20011106</v>
          </cell>
          <cell r="BQ430" t="str">
            <v>12</v>
          </cell>
          <cell r="BR430">
            <v>1</v>
          </cell>
        </row>
        <row r="431">
          <cell r="A431">
            <v>11396598</v>
          </cell>
          <cell r="B431">
            <v>11423622</v>
          </cell>
          <cell r="C431">
            <v>11653295</v>
          </cell>
          <cell r="D431">
            <v>10210</v>
          </cell>
          <cell r="E431">
            <v>2</v>
          </cell>
          <cell r="F431">
            <v>1</v>
          </cell>
          <cell r="G431" t="str">
            <v>EMU</v>
          </cell>
          <cell r="H431" t="str">
            <v>Kilo</v>
          </cell>
          <cell r="I431" t="str">
            <v>A</v>
          </cell>
          <cell r="J431">
            <v>2</v>
          </cell>
          <cell r="K431" t="str">
            <v>DE-GERMANY</v>
          </cell>
          <cell r="L431" t="str">
            <v>[08071] MUENCHEN-OST</v>
          </cell>
          <cell r="O431" t="str">
            <v>80809</v>
          </cell>
          <cell r="P431">
            <v>2</v>
          </cell>
          <cell r="Q431" t="str">
            <v>DE-GERMANY</v>
          </cell>
          <cell r="R431" t="str">
            <v>[01535] BERLIN EAST I</v>
          </cell>
          <cell r="T431">
            <v>2.428671</v>
          </cell>
          <cell r="U431" t="str">
            <v>10318</v>
          </cell>
          <cell r="V431" t="str">
            <v>Domestic</v>
          </cell>
          <cell r="W431" t="str">
            <v>Standard</v>
          </cell>
          <cell r="X431" t="str">
            <v>Package</v>
          </cell>
          <cell r="Z431">
            <v>2.428671</v>
          </cell>
          <cell r="AA431">
            <v>4.8062110000000002</v>
          </cell>
          <cell r="AB431">
            <v>121</v>
          </cell>
          <cell r="AC431">
            <v>1</v>
          </cell>
          <cell r="AD431">
            <v>1</v>
          </cell>
          <cell r="AE431">
            <v>1</v>
          </cell>
          <cell r="AF431">
            <v>121</v>
          </cell>
          <cell r="AG431">
            <v>2.845361</v>
          </cell>
          <cell r="AH431">
            <v>3.8309999999999997E-2</v>
          </cell>
          <cell r="AI431">
            <v>5</v>
          </cell>
          <cell r="AJ431">
            <v>5</v>
          </cell>
          <cell r="AK431">
            <v>5</v>
          </cell>
          <cell r="AL431">
            <v>2.845361</v>
          </cell>
          <cell r="AM431">
            <v>0.19280700000000001</v>
          </cell>
          <cell r="AN431">
            <v>0.109337</v>
          </cell>
          <cell r="AO431">
            <v>8.0782000000000007E-2</v>
          </cell>
          <cell r="AP431">
            <v>0.34916999999999998</v>
          </cell>
          <cell r="AQ431">
            <v>0</v>
          </cell>
          <cell r="AR431">
            <v>0</v>
          </cell>
          <cell r="AS431">
            <v>0.45523799999999998</v>
          </cell>
          <cell r="AT431">
            <v>0</v>
          </cell>
          <cell r="AU431">
            <v>0</v>
          </cell>
          <cell r="AV431">
            <v>0</v>
          </cell>
          <cell r="AW431">
            <v>0</v>
          </cell>
          <cell r="AX431">
            <v>0</v>
          </cell>
          <cell r="AY431">
            <v>0</v>
          </cell>
          <cell r="AZ431">
            <v>0</v>
          </cell>
          <cell r="BA431">
            <v>0</v>
          </cell>
          <cell r="BB431">
            <v>0</v>
          </cell>
          <cell r="BC431">
            <v>0</v>
          </cell>
          <cell r="BD431">
            <v>0.13536100000000001</v>
          </cell>
          <cell r="BE431">
            <v>1.551766</v>
          </cell>
          <cell r="BF431">
            <v>0</v>
          </cell>
          <cell r="BG431">
            <v>0</v>
          </cell>
          <cell r="BH431">
            <v>1.1367E-2</v>
          </cell>
          <cell r="BI431">
            <v>6.0999999999999997E-4</v>
          </cell>
          <cell r="BJ431">
            <v>3.8990999999999998E-2</v>
          </cell>
          <cell r="BK431">
            <v>1.2611000000000001E-2</v>
          </cell>
          <cell r="BL431">
            <v>4.7662999999999997E-2</v>
          </cell>
          <cell r="BM431">
            <v>2.985703</v>
          </cell>
          <cell r="BN431">
            <v>1.229357</v>
          </cell>
          <cell r="BO431" t="str">
            <v>0000810895</v>
          </cell>
          <cell r="BP431" t="str">
            <v>20011106</v>
          </cell>
          <cell r="BQ431" t="str">
            <v>12</v>
          </cell>
          <cell r="BR431">
            <v>1</v>
          </cell>
        </row>
        <row r="432">
          <cell r="A432">
            <v>11396599</v>
          </cell>
          <cell r="B432">
            <v>11423623</v>
          </cell>
          <cell r="C432">
            <v>11653296</v>
          </cell>
          <cell r="D432">
            <v>10210</v>
          </cell>
          <cell r="E432">
            <v>2</v>
          </cell>
          <cell r="F432">
            <v>1</v>
          </cell>
          <cell r="G432" t="str">
            <v>EMU</v>
          </cell>
          <cell r="H432" t="str">
            <v>Kilo</v>
          </cell>
          <cell r="I432" t="str">
            <v>A</v>
          </cell>
          <cell r="J432">
            <v>2</v>
          </cell>
          <cell r="K432" t="str">
            <v>DE-GERMANY</v>
          </cell>
          <cell r="L432" t="str">
            <v>[08071] MUENCHEN-OST</v>
          </cell>
          <cell r="O432" t="str">
            <v>80809</v>
          </cell>
          <cell r="P432">
            <v>0</v>
          </cell>
          <cell r="Q432" t="str">
            <v>DE-GERMANY</v>
          </cell>
          <cell r="R432" t="str">
            <v>[]</v>
          </cell>
          <cell r="T432">
            <v>2.428671</v>
          </cell>
          <cell r="U432" t="str">
            <v>04178</v>
          </cell>
          <cell r="V432" t="str">
            <v>Domestic</v>
          </cell>
          <cell r="W432" t="str">
            <v>Standard</v>
          </cell>
          <cell r="X432" t="str">
            <v>Package</v>
          </cell>
          <cell r="Z432">
            <v>2.428671</v>
          </cell>
          <cell r="AA432">
            <v>4.8062110000000002</v>
          </cell>
          <cell r="AB432">
            <v>121</v>
          </cell>
          <cell r="AC432">
            <v>1</v>
          </cell>
          <cell r="AD432">
            <v>1</v>
          </cell>
          <cell r="AE432">
            <v>1</v>
          </cell>
          <cell r="AF432">
            <v>121</v>
          </cell>
          <cell r="AG432">
            <v>2.845361</v>
          </cell>
          <cell r="AH432">
            <v>3.8309999999999997E-2</v>
          </cell>
          <cell r="AI432">
            <v>5</v>
          </cell>
          <cell r="AJ432">
            <v>5</v>
          </cell>
          <cell r="AK432">
            <v>5</v>
          </cell>
          <cell r="AL432">
            <v>2.845361</v>
          </cell>
          <cell r="AM432">
            <v>0.19280700000000001</v>
          </cell>
          <cell r="AN432">
            <v>0.109337</v>
          </cell>
          <cell r="AO432">
            <v>0</v>
          </cell>
          <cell r="AP432">
            <v>0</v>
          </cell>
          <cell r="AQ432">
            <v>0</v>
          </cell>
          <cell r="AR432">
            <v>0</v>
          </cell>
          <cell r="AS432">
            <v>0.45523799999999998</v>
          </cell>
          <cell r="AT432">
            <v>0</v>
          </cell>
          <cell r="AU432">
            <v>0</v>
          </cell>
          <cell r="AV432">
            <v>0</v>
          </cell>
          <cell r="AW432">
            <v>0</v>
          </cell>
          <cell r="AX432">
            <v>0</v>
          </cell>
          <cell r="AY432">
            <v>0.18910399999999999</v>
          </cell>
          <cell r="AZ432">
            <v>0.28630100000000003</v>
          </cell>
          <cell r="BA432">
            <v>0</v>
          </cell>
          <cell r="BB432">
            <v>0</v>
          </cell>
          <cell r="BC432">
            <v>0</v>
          </cell>
          <cell r="BD432">
            <v>0.15201000000000001</v>
          </cell>
          <cell r="BE432">
            <v>0.75824000000000003</v>
          </cell>
          <cell r="BF432">
            <v>0</v>
          </cell>
          <cell r="BG432">
            <v>0</v>
          </cell>
          <cell r="BH432">
            <v>1.1367E-2</v>
          </cell>
          <cell r="BI432">
            <v>6.0999999999999997E-4</v>
          </cell>
          <cell r="BJ432">
            <v>3.8990999999999998E-2</v>
          </cell>
          <cell r="BK432">
            <v>1.2611000000000001E-2</v>
          </cell>
          <cell r="BL432">
            <v>4.7662999999999997E-2</v>
          </cell>
          <cell r="BM432">
            <v>2.2542779999999998</v>
          </cell>
          <cell r="BN432">
            <v>0.92819399999999996</v>
          </cell>
          <cell r="BO432" t="str">
            <v>0000810895</v>
          </cell>
          <cell r="BP432" t="str">
            <v>20011106</v>
          </cell>
          <cell r="BQ432" t="str">
            <v>12</v>
          </cell>
          <cell r="BR432">
            <v>1</v>
          </cell>
        </row>
        <row r="433">
          <cell r="A433">
            <v>11396600</v>
          </cell>
          <cell r="B433">
            <v>11423624</v>
          </cell>
          <cell r="C433">
            <v>11653297</v>
          </cell>
          <cell r="D433">
            <v>10210</v>
          </cell>
          <cell r="E433">
            <v>2</v>
          </cell>
          <cell r="F433">
            <v>1</v>
          </cell>
          <cell r="G433" t="str">
            <v>EMU</v>
          </cell>
          <cell r="H433" t="str">
            <v>Kilo</v>
          </cell>
          <cell r="I433" t="str">
            <v>A</v>
          </cell>
          <cell r="J433">
            <v>2</v>
          </cell>
          <cell r="K433" t="str">
            <v>DE-GERMANY</v>
          </cell>
          <cell r="L433" t="str">
            <v>[08071] MUENCHEN-OST</v>
          </cell>
          <cell r="O433" t="str">
            <v>80809</v>
          </cell>
          <cell r="P433">
            <v>2</v>
          </cell>
          <cell r="Q433" t="str">
            <v>DE-GERMANY</v>
          </cell>
          <cell r="R433" t="str">
            <v>[03602] FULDA</v>
          </cell>
          <cell r="T433">
            <v>2.428671</v>
          </cell>
          <cell r="U433" t="str">
            <v>36211</v>
          </cell>
          <cell r="V433" t="str">
            <v>Domestic</v>
          </cell>
          <cell r="W433" t="str">
            <v>Standard</v>
          </cell>
          <cell r="X433" t="str">
            <v>Package</v>
          </cell>
          <cell r="Z433">
            <v>2.428671</v>
          </cell>
          <cell r="AA433">
            <v>4.8062110000000002</v>
          </cell>
          <cell r="AB433">
            <v>121</v>
          </cell>
          <cell r="AC433">
            <v>1</v>
          </cell>
          <cell r="AD433">
            <v>1</v>
          </cell>
          <cell r="AE433">
            <v>1</v>
          </cell>
          <cell r="AF433">
            <v>121</v>
          </cell>
          <cell r="AG433">
            <v>2.845361</v>
          </cell>
          <cell r="AH433">
            <v>3.8309999999999997E-2</v>
          </cell>
          <cell r="AI433">
            <v>5</v>
          </cell>
          <cell r="AJ433">
            <v>5</v>
          </cell>
          <cell r="AK433">
            <v>5</v>
          </cell>
          <cell r="AL433">
            <v>2.845361</v>
          </cell>
          <cell r="AM433">
            <v>0.19280700000000001</v>
          </cell>
          <cell r="AN433">
            <v>0.109337</v>
          </cell>
          <cell r="AO433">
            <v>0.21493499999999999</v>
          </cell>
          <cell r="AP433">
            <v>0.23461099999999999</v>
          </cell>
          <cell r="AQ433">
            <v>0</v>
          </cell>
          <cell r="AR433">
            <v>0</v>
          </cell>
          <cell r="AS433">
            <v>0.45523799999999998</v>
          </cell>
          <cell r="AT433">
            <v>0</v>
          </cell>
          <cell r="AU433">
            <v>0</v>
          </cell>
          <cell r="AV433">
            <v>0</v>
          </cell>
          <cell r="AW433">
            <v>0</v>
          </cell>
          <cell r="AX433">
            <v>0</v>
          </cell>
          <cell r="AY433">
            <v>0</v>
          </cell>
          <cell r="AZ433">
            <v>0</v>
          </cell>
          <cell r="BA433">
            <v>0</v>
          </cell>
          <cell r="BB433">
            <v>0</v>
          </cell>
          <cell r="BC433">
            <v>0</v>
          </cell>
          <cell r="BD433">
            <v>0.15842700000000001</v>
          </cell>
          <cell r="BE433">
            <v>0.74431800000000004</v>
          </cell>
          <cell r="BF433">
            <v>0</v>
          </cell>
          <cell r="BG433">
            <v>0</v>
          </cell>
          <cell r="BH433">
            <v>1.1367E-2</v>
          </cell>
          <cell r="BI433">
            <v>6.0999999999999997E-4</v>
          </cell>
          <cell r="BJ433">
            <v>3.8990999999999998E-2</v>
          </cell>
          <cell r="BK433">
            <v>1.2611000000000001E-2</v>
          </cell>
          <cell r="BL433">
            <v>4.7662999999999997E-2</v>
          </cell>
          <cell r="BM433">
            <v>2.2209159999999999</v>
          </cell>
          <cell r="BN433">
            <v>0.91445699999999996</v>
          </cell>
          <cell r="BO433" t="str">
            <v>0000810895</v>
          </cell>
          <cell r="BP433" t="str">
            <v>20011106</v>
          </cell>
          <cell r="BQ433" t="str">
            <v>12</v>
          </cell>
          <cell r="BR433">
            <v>1</v>
          </cell>
        </row>
        <row r="434">
          <cell r="A434">
            <v>11396601</v>
          </cell>
          <cell r="B434">
            <v>11423625</v>
          </cell>
          <cell r="C434">
            <v>11653298</v>
          </cell>
          <cell r="D434">
            <v>10210</v>
          </cell>
          <cell r="E434">
            <v>2</v>
          </cell>
          <cell r="F434">
            <v>1</v>
          </cell>
          <cell r="G434" t="str">
            <v>EMU</v>
          </cell>
          <cell r="H434" t="str">
            <v>Kilo</v>
          </cell>
          <cell r="I434" t="str">
            <v>A</v>
          </cell>
          <cell r="J434">
            <v>2</v>
          </cell>
          <cell r="K434" t="str">
            <v>DE-GERMANY</v>
          </cell>
          <cell r="L434" t="str">
            <v>[08071] MUENCHEN-OST</v>
          </cell>
          <cell r="O434" t="str">
            <v>80809</v>
          </cell>
          <cell r="P434">
            <v>2</v>
          </cell>
          <cell r="Q434" t="str">
            <v>DE-GERMANY</v>
          </cell>
          <cell r="R434" t="str">
            <v>[07101] STUTTGART</v>
          </cell>
          <cell r="T434">
            <v>2.428671</v>
          </cell>
          <cell r="U434" t="str">
            <v>70499</v>
          </cell>
          <cell r="V434" t="str">
            <v>Domestic</v>
          </cell>
          <cell r="W434" t="str">
            <v>Standard</v>
          </cell>
          <cell r="X434" t="str">
            <v>Package</v>
          </cell>
          <cell r="Z434">
            <v>2.428671</v>
          </cell>
          <cell r="AA434">
            <v>4.8062110000000002</v>
          </cell>
          <cell r="AB434">
            <v>121</v>
          </cell>
          <cell r="AC434">
            <v>1</v>
          </cell>
          <cell r="AD434">
            <v>1</v>
          </cell>
          <cell r="AE434">
            <v>1</v>
          </cell>
          <cell r="AF434">
            <v>121</v>
          </cell>
          <cell r="AG434">
            <v>2.845361</v>
          </cell>
          <cell r="AH434">
            <v>3.8309999999999997E-2</v>
          </cell>
          <cell r="AI434">
            <v>5</v>
          </cell>
          <cell r="AJ434">
            <v>5</v>
          </cell>
          <cell r="AK434">
            <v>5</v>
          </cell>
          <cell r="AL434">
            <v>2.845361</v>
          </cell>
          <cell r="AM434">
            <v>0.19280700000000001</v>
          </cell>
          <cell r="AN434">
            <v>0.109337</v>
          </cell>
          <cell r="AO434">
            <v>0</v>
          </cell>
          <cell r="AP434">
            <v>0.139958</v>
          </cell>
          <cell r="AQ434">
            <v>0</v>
          </cell>
          <cell r="AR434">
            <v>0</v>
          </cell>
          <cell r="AS434">
            <v>0.45523799999999998</v>
          </cell>
          <cell r="AT434">
            <v>0</v>
          </cell>
          <cell r="AU434">
            <v>0</v>
          </cell>
          <cell r="AV434">
            <v>0</v>
          </cell>
          <cell r="AW434">
            <v>0</v>
          </cell>
          <cell r="AX434">
            <v>0</v>
          </cell>
          <cell r="AY434">
            <v>0</v>
          </cell>
          <cell r="AZ434">
            <v>0</v>
          </cell>
          <cell r="BA434">
            <v>0</v>
          </cell>
          <cell r="BB434">
            <v>0</v>
          </cell>
          <cell r="BC434">
            <v>0</v>
          </cell>
          <cell r="BD434">
            <v>0.15867800000000001</v>
          </cell>
          <cell r="BE434">
            <v>0.709005</v>
          </cell>
          <cell r="BF434">
            <v>0</v>
          </cell>
          <cell r="BG434">
            <v>0</v>
          </cell>
          <cell r="BH434">
            <v>1.1367E-2</v>
          </cell>
          <cell r="BI434">
            <v>6.0999999999999997E-4</v>
          </cell>
          <cell r="BJ434">
            <v>3.8990999999999998E-2</v>
          </cell>
          <cell r="BK434">
            <v>1.2611000000000001E-2</v>
          </cell>
          <cell r="BL434">
            <v>4.7662999999999997E-2</v>
          </cell>
          <cell r="BM434">
            <v>1.8762639999999999</v>
          </cell>
          <cell r="BN434">
            <v>0.77254800000000001</v>
          </cell>
          <cell r="BO434" t="str">
            <v>0000810895</v>
          </cell>
          <cell r="BP434" t="str">
            <v>20011106</v>
          </cell>
          <cell r="BQ434" t="str">
            <v>12</v>
          </cell>
          <cell r="BR434">
            <v>1</v>
          </cell>
        </row>
        <row r="435">
          <cell r="A435">
            <v>11396602</v>
          </cell>
          <cell r="B435">
            <v>11423626</v>
          </cell>
          <cell r="C435">
            <v>11653299</v>
          </cell>
          <cell r="D435">
            <v>10210</v>
          </cell>
          <cell r="E435">
            <v>2</v>
          </cell>
          <cell r="F435">
            <v>1</v>
          </cell>
          <cell r="G435" t="str">
            <v>EMU</v>
          </cell>
          <cell r="H435" t="str">
            <v>Kilo</v>
          </cell>
          <cell r="I435" t="str">
            <v>A</v>
          </cell>
          <cell r="J435">
            <v>2</v>
          </cell>
          <cell r="K435" t="str">
            <v>DE-GERMANY</v>
          </cell>
          <cell r="L435" t="str">
            <v>[08071] MUENCHEN-OST</v>
          </cell>
          <cell r="O435" t="str">
            <v>80809</v>
          </cell>
          <cell r="P435">
            <v>2</v>
          </cell>
          <cell r="Q435" t="str">
            <v>DE-GERMANY</v>
          </cell>
          <cell r="R435" t="str">
            <v>[04841] MUENSTER</v>
          </cell>
          <cell r="T435">
            <v>2.428671</v>
          </cell>
          <cell r="U435" t="str">
            <v>48324</v>
          </cell>
          <cell r="V435" t="str">
            <v>Domestic</v>
          </cell>
          <cell r="W435" t="str">
            <v>Standard</v>
          </cell>
          <cell r="X435" t="str">
            <v>Package</v>
          </cell>
          <cell r="Z435">
            <v>2.428671</v>
          </cell>
          <cell r="AA435">
            <v>4.8062110000000002</v>
          </cell>
          <cell r="AB435">
            <v>121</v>
          </cell>
          <cell r="AC435">
            <v>1</v>
          </cell>
          <cell r="AD435">
            <v>1</v>
          </cell>
          <cell r="AE435">
            <v>1</v>
          </cell>
          <cell r="AF435">
            <v>121</v>
          </cell>
          <cell r="AG435">
            <v>2.845361</v>
          </cell>
          <cell r="AH435">
            <v>3.8309999999999997E-2</v>
          </cell>
          <cell r="AI435">
            <v>5</v>
          </cell>
          <cell r="AJ435">
            <v>5</v>
          </cell>
          <cell r="AK435">
            <v>5</v>
          </cell>
          <cell r="AL435">
            <v>2.845361</v>
          </cell>
          <cell r="AM435">
            <v>0.19280700000000001</v>
          </cell>
          <cell r="AN435">
            <v>0.109337</v>
          </cell>
          <cell r="AO435">
            <v>0.16480800000000001</v>
          </cell>
          <cell r="AP435">
            <v>0.54208800000000001</v>
          </cell>
          <cell r="AQ435">
            <v>0</v>
          </cell>
          <cell r="AR435">
            <v>0</v>
          </cell>
          <cell r="AS435">
            <v>0.45523799999999998</v>
          </cell>
          <cell r="AT435">
            <v>0</v>
          </cell>
          <cell r="AU435">
            <v>0</v>
          </cell>
          <cell r="AV435">
            <v>0</v>
          </cell>
          <cell r="AW435">
            <v>0</v>
          </cell>
          <cell r="AX435">
            <v>0</v>
          </cell>
          <cell r="AY435">
            <v>0</v>
          </cell>
          <cell r="AZ435">
            <v>0</v>
          </cell>
          <cell r="BA435">
            <v>0</v>
          </cell>
          <cell r="BB435">
            <v>0</v>
          </cell>
          <cell r="BC435">
            <v>0</v>
          </cell>
          <cell r="BD435">
            <v>0.15723799999999999</v>
          </cell>
          <cell r="BE435">
            <v>0.54956899999999997</v>
          </cell>
          <cell r="BF435">
            <v>0</v>
          </cell>
          <cell r="BG435">
            <v>0</v>
          </cell>
          <cell r="BH435">
            <v>1.1367E-2</v>
          </cell>
          <cell r="BI435">
            <v>6.0999999999999997E-4</v>
          </cell>
          <cell r="BJ435">
            <v>3.8990999999999998E-2</v>
          </cell>
          <cell r="BK435">
            <v>1.2611000000000001E-2</v>
          </cell>
          <cell r="BL435">
            <v>4.7662999999999997E-2</v>
          </cell>
          <cell r="BM435">
            <v>2.282327</v>
          </cell>
          <cell r="BN435">
            <v>0.93974299999999999</v>
          </cell>
          <cell r="BO435" t="str">
            <v>0000810895</v>
          </cell>
          <cell r="BP435" t="str">
            <v>20011106</v>
          </cell>
          <cell r="BQ435" t="str">
            <v>12</v>
          </cell>
          <cell r="BR435">
            <v>1</v>
          </cell>
        </row>
        <row r="436">
          <cell r="A436">
            <v>11396603</v>
          </cell>
          <cell r="B436">
            <v>11423627</v>
          </cell>
          <cell r="C436">
            <v>11653300</v>
          </cell>
          <cell r="D436">
            <v>10210</v>
          </cell>
          <cell r="E436">
            <v>2</v>
          </cell>
          <cell r="F436">
            <v>1</v>
          </cell>
          <cell r="G436" t="str">
            <v>EMU</v>
          </cell>
          <cell r="H436" t="str">
            <v>Kilo</v>
          </cell>
          <cell r="I436" t="str">
            <v>A</v>
          </cell>
          <cell r="J436">
            <v>2</v>
          </cell>
          <cell r="K436" t="str">
            <v>DE-GERMANY</v>
          </cell>
          <cell r="L436" t="str">
            <v>[08071] MUENCHEN-OST</v>
          </cell>
          <cell r="O436" t="str">
            <v>80809</v>
          </cell>
          <cell r="P436">
            <v>2</v>
          </cell>
          <cell r="Q436" t="str">
            <v>DE-GERMANY</v>
          </cell>
          <cell r="R436" t="str">
            <v>[04061] DUESSELDORF-WEST</v>
          </cell>
          <cell r="T436">
            <v>2.428671</v>
          </cell>
          <cell r="U436" t="str">
            <v>40589</v>
          </cell>
          <cell r="V436" t="str">
            <v>Domestic</v>
          </cell>
          <cell r="W436" t="str">
            <v>Standard</v>
          </cell>
          <cell r="X436" t="str">
            <v>Package</v>
          </cell>
          <cell r="Z436">
            <v>2.428671</v>
          </cell>
          <cell r="AA436">
            <v>4.8062110000000002</v>
          </cell>
          <cell r="AB436">
            <v>121</v>
          </cell>
          <cell r="AC436">
            <v>1</v>
          </cell>
          <cell r="AD436">
            <v>1</v>
          </cell>
          <cell r="AE436">
            <v>1</v>
          </cell>
          <cell r="AF436">
            <v>121</v>
          </cell>
          <cell r="AG436">
            <v>2.845361</v>
          </cell>
          <cell r="AH436">
            <v>3.8309999999999997E-2</v>
          </cell>
          <cell r="AI436">
            <v>5</v>
          </cell>
          <cell r="AJ436">
            <v>5</v>
          </cell>
          <cell r="AK436">
            <v>5</v>
          </cell>
          <cell r="AL436">
            <v>2.845361</v>
          </cell>
          <cell r="AM436">
            <v>0.19280700000000001</v>
          </cell>
          <cell r="AN436">
            <v>0.109337</v>
          </cell>
          <cell r="AO436">
            <v>0</v>
          </cell>
          <cell r="AP436">
            <v>0.345773</v>
          </cell>
          <cell r="AQ436">
            <v>0</v>
          </cell>
          <cell r="AR436">
            <v>0</v>
          </cell>
          <cell r="AS436">
            <v>0.45523799999999998</v>
          </cell>
          <cell r="AT436">
            <v>0</v>
          </cell>
          <cell r="AU436">
            <v>0</v>
          </cell>
          <cell r="AV436">
            <v>0</v>
          </cell>
          <cell r="AW436">
            <v>0</v>
          </cell>
          <cell r="AX436">
            <v>0</v>
          </cell>
          <cell r="AY436">
            <v>0</v>
          </cell>
          <cell r="AZ436">
            <v>0</v>
          </cell>
          <cell r="BA436">
            <v>0</v>
          </cell>
          <cell r="BB436">
            <v>0</v>
          </cell>
          <cell r="BC436">
            <v>0</v>
          </cell>
          <cell r="BD436">
            <v>0.28550700000000001</v>
          </cell>
          <cell r="BE436">
            <v>0.59714500000000004</v>
          </cell>
          <cell r="BF436">
            <v>0</v>
          </cell>
          <cell r="BG436">
            <v>0</v>
          </cell>
          <cell r="BH436">
            <v>1.1367E-2</v>
          </cell>
          <cell r="BI436">
            <v>6.0999999999999997E-4</v>
          </cell>
          <cell r="BJ436">
            <v>3.8990999999999998E-2</v>
          </cell>
          <cell r="BK436">
            <v>1.2611000000000001E-2</v>
          </cell>
          <cell r="BL436">
            <v>4.7662999999999997E-2</v>
          </cell>
          <cell r="BM436">
            <v>2.0970490000000002</v>
          </cell>
          <cell r="BN436">
            <v>0.86345499999999997</v>
          </cell>
          <cell r="BO436" t="str">
            <v>0000810895</v>
          </cell>
          <cell r="BP436" t="str">
            <v>20011106</v>
          </cell>
          <cell r="BQ436" t="str">
            <v>12</v>
          </cell>
          <cell r="BR436">
            <v>1</v>
          </cell>
        </row>
        <row r="437">
          <cell r="A437">
            <v>11396604</v>
          </cell>
          <cell r="B437">
            <v>11423628</v>
          </cell>
          <cell r="C437">
            <v>11653301</v>
          </cell>
          <cell r="D437">
            <v>10210</v>
          </cell>
          <cell r="E437">
            <v>2</v>
          </cell>
          <cell r="F437">
            <v>1</v>
          </cell>
          <cell r="G437" t="str">
            <v>EMU</v>
          </cell>
          <cell r="H437" t="str">
            <v>Kilo</v>
          </cell>
          <cell r="I437" t="str">
            <v>A</v>
          </cell>
          <cell r="J437">
            <v>2</v>
          </cell>
          <cell r="K437" t="str">
            <v>DE-GERMANY</v>
          </cell>
          <cell r="L437" t="str">
            <v>[08071] MUENCHEN-OST</v>
          </cell>
          <cell r="O437" t="str">
            <v>80809</v>
          </cell>
          <cell r="P437">
            <v>2</v>
          </cell>
          <cell r="Q437" t="str">
            <v>DE-GERMANY</v>
          </cell>
          <cell r="R437" t="str">
            <v>[04063] DUESSELDORF - SUB</v>
          </cell>
          <cell r="T437">
            <v>2.428671</v>
          </cell>
          <cell r="U437" t="str">
            <v>47169</v>
          </cell>
          <cell r="V437" t="str">
            <v>Domestic</v>
          </cell>
          <cell r="W437" t="str">
            <v>Standard</v>
          </cell>
          <cell r="X437" t="str">
            <v>Package</v>
          </cell>
          <cell r="Z437">
            <v>2.428671</v>
          </cell>
          <cell r="AA437">
            <v>4.8062110000000002</v>
          </cell>
          <cell r="AB437">
            <v>121</v>
          </cell>
          <cell r="AC437">
            <v>1</v>
          </cell>
          <cell r="AD437">
            <v>1</v>
          </cell>
          <cell r="AE437">
            <v>1</v>
          </cell>
          <cell r="AF437">
            <v>121</v>
          </cell>
          <cell r="AG437">
            <v>2.845361</v>
          </cell>
          <cell r="AH437">
            <v>3.8309999999999997E-2</v>
          </cell>
          <cell r="AI437">
            <v>5</v>
          </cell>
          <cell r="AJ437">
            <v>5</v>
          </cell>
          <cell r="AK437">
            <v>5</v>
          </cell>
          <cell r="AL437">
            <v>2.845361</v>
          </cell>
          <cell r="AM437">
            <v>0.19280700000000001</v>
          </cell>
          <cell r="AN437">
            <v>0.109337</v>
          </cell>
          <cell r="AO437">
            <v>0</v>
          </cell>
          <cell r="AP437">
            <v>0.345773</v>
          </cell>
          <cell r="AQ437">
            <v>0</v>
          </cell>
          <cell r="AR437">
            <v>0</v>
          </cell>
          <cell r="AS437">
            <v>0.45523799999999998</v>
          </cell>
          <cell r="AT437">
            <v>0</v>
          </cell>
          <cell r="AU437">
            <v>0</v>
          </cell>
          <cell r="AV437">
            <v>0</v>
          </cell>
          <cell r="AW437">
            <v>0</v>
          </cell>
          <cell r="AX437">
            <v>0</v>
          </cell>
          <cell r="AY437">
            <v>0</v>
          </cell>
          <cell r="AZ437">
            <v>0</v>
          </cell>
          <cell r="BA437">
            <v>0</v>
          </cell>
          <cell r="BB437">
            <v>0</v>
          </cell>
          <cell r="BC437">
            <v>0</v>
          </cell>
          <cell r="BD437">
            <v>0.28550700000000001</v>
          </cell>
          <cell r="BE437">
            <v>1.3080830000000001</v>
          </cell>
          <cell r="BF437">
            <v>0</v>
          </cell>
          <cell r="BG437">
            <v>0</v>
          </cell>
          <cell r="BH437">
            <v>1.1367E-2</v>
          </cell>
          <cell r="BI437">
            <v>6.0999999999999997E-4</v>
          </cell>
          <cell r="BJ437">
            <v>3.8990999999999998E-2</v>
          </cell>
          <cell r="BK437">
            <v>1.2611000000000001E-2</v>
          </cell>
          <cell r="BL437">
            <v>4.7662999999999997E-2</v>
          </cell>
          <cell r="BM437">
            <v>2.8079869999999998</v>
          </cell>
          <cell r="BN437">
            <v>1.156183</v>
          </cell>
          <cell r="BO437" t="str">
            <v>0000810895</v>
          </cell>
          <cell r="BP437" t="str">
            <v>20011106</v>
          </cell>
          <cell r="BQ437" t="str">
            <v>12</v>
          </cell>
          <cell r="BR437">
            <v>1</v>
          </cell>
        </row>
        <row r="438">
          <cell r="A438">
            <v>11396605</v>
          </cell>
          <cell r="B438">
            <v>11423629</v>
          </cell>
          <cell r="C438">
            <v>11653302</v>
          </cell>
          <cell r="D438">
            <v>10210</v>
          </cell>
          <cell r="E438">
            <v>2</v>
          </cell>
          <cell r="F438">
            <v>1</v>
          </cell>
          <cell r="G438" t="str">
            <v>EMU</v>
          </cell>
          <cell r="H438" t="str">
            <v>Kilo</v>
          </cell>
          <cell r="I438" t="str">
            <v>A</v>
          </cell>
          <cell r="J438">
            <v>2</v>
          </cell>
          <cell r="K438" t="str">
            <v>DE-GERMANY</v>
          </cell>
          <cell r="L438" t="str">
            <v>[08071] MUENCHEN-OST</v>
          </cell>
          <cell r="O438" t="str">
            <v>80809</v>
          </cell>
          <cell r="P438">
            <v>2</v>
          </cell>
          <cell r="Q438" t="str">
            <v>DE-GERMANY</v>
          </cell>
          <cell r="R438" t="str">
            <v>[03532] GIESSEN</v>
          </cell>
          <cell r="T438">
            <v>2.428671</v>
          </cell>
          <cell r="U438" t="str">
            <v>35469</v>
          </cell>
          <cell r="V438" t="str">
            <v>Domestic</v>
          </cell>
          <cell r="W438" t="str">
            <v>Standard</v>
          </cell>
          <cell r="X438" t="str">
            <v>Package</v>
          </cell>
          <cell r="Z438">
            <v>2.428671</v>
          </cell>
          <cell r="AA438">
            <v>4.8062110000000002</v>
          </cell>
          <cell r="AB438">
            <v>121</v>
          </cell>
          <cell r="AC438">
            <v>1</v>
          </cell>
          <cell r="AD438">
            <v>1</v>
          </cell>
          <cell r="AE438">
            <v>1</v>
          </cell>
          <cell r="AF438">
            <v>121</v>
          </cell>
          <cell r="AG438">
            <v>2.845361</v>
          </cell>
          <cell r="AH438">
            <v>3.8309999999999997E-2</v>
          </cell>
          <cell r="AI438">
            <v>5</v>
          </cell>
          <cell r="AJ438">
            <v>5</v>
          </cell>
          <cell r="AK438">
            <v>5</v>
          </cell>
          <cell r="AL438">
            <v>2.845361</v>
          </cell>
          <cell r="AM438">
            <v>0.19280700000000001</v>
          </cell>
          <cell r="AN438">
            <v>0.109337</v>
          </cell>
          <cell r="AO438">
            <v>0.21493499999999999</v>
          </cell>
          <cell r="AP438">
            <v>0.27985300000000002</v>
          </cell>
          <cell r="AQ438">
            <v>0</v>
          </cell>
          <cell r="AR438">
            <v>0</v>
          </cell>
          <cell r="AS438">
            <v>0.45523799999999998</v>
          </cell>
          <cell r="AT438">
            <v>0</v>
          </cell>
          <cell r="AU438">
            <v>0</v>
          </cell>
          <cell r="AV438">
            <v>0</v>
          </cell>
          <cell r="AW438">
            <v>0</v>
          </cell>
          <cell r="AX438">
            <v>0</v>
          </cell>
          <cell r="AY438">
            <v>0</v>
          </cell>
          <cell r="AZ438">
            <v>0</v>
          </cell>
          <cell r="BA438">
            <v>0</v>
          </cell>
          <cell r="BB438">
            <v>0</v>
          </cell>
          <cell r="BC438">
            <v>0</v>
          </cell>
          <cell r="BD438">
            <v>0.183226</v>
          </cell>
          <cell r="BE438">
            <v>0.800589</v>
          </cell>
          <cell r="BF438">
            <v>0</v>
          </cell>
          <cell r="BG438">
            <v>0</v>
          </cell>
          <cell r="BH438">
            <v>1.1367E-2</v>
          </cell>
          <cell r="BI438">
            <v>6.0999999999999997E-4</v>
          </cell>
          <cell r="BJ438">
            <v>3.8990999999999998E-2</v>
          </cell>
          <cell r="BK438">
            <v>1.2611000000000001E-2</v>
          </cell>
          <cell r="BL438">
            <v>4.7662999999999997E-2</v>
          </cell>
          <cell r="BM438">
            <v>2.3472279999999999</v>
          </cell>
          <cell r="BN438">
            <v>0.96646600000000005</v>
          </cell>
          <cell r="BO438" t="str">
            <v>0000810895</v>
          </cell>
          <cell r="BP438" t="str">
            <v>20011106</v>
          </cell>
          <cell r="BQ438" t="str">
            <v>12</v>
          </cell>
          <cell r="BR438">
            <v>1</v>
          </cell>
        </row>
        <row r="439">
          <cell r="A439">
            <v>11396606</v>
          </cell>
          <cell r="B439">
            <v>11423630</v>
          </cell>
          <cell r="C439">
            <v>11653303</v>
          </cell>
          <cell r="D439">
            <v>10210</v>
          </cell>
          <cell r="E439">
            <v>2</v>
          </cell>
          <cell r="F439">
            <v>1</v>
          </cell>
          <cell r="G439" t="str">
            <v>EMU</v>
          </cell>
          <cell r="H439" t="str">
            <v>Kilo</v>
          </cell>
          <cell r="I439" t="str">
            <v>A</v>
          </cell>
          <cell r="J439">
            <v>2</v>
          </cell>
          <cell r="K439" t="str">
            <v>DE-GERMANY</v>
          </cell>
          <cell r="L439" t="str">
            <v>[08071] MUENCHEN-OST</v>
          </cell>
          <cell r="O439" t="str">
            <v>80809</v>
          </cell>
          <cell r="P439">
            <v>2</v>
          </cell>
          <cell r="Q439" t="str">
            <v>DE-GERMANY</v>
          </cell>
          <cell r="R439" t="str">
            <v>[04061] DUESSELDORF-WEST</v>
          </cell>
          <cell r="T439">
            <v>2.428671</v>
          </cell>
          <cell r="U439" t="str">
            <v>40233</v>
          </cell>
          <cell r="V439" t="str">
            <v>Domestic</v>
          </cell>
          <cell r="W439" t="str">
            <v>Standard</v>
          </cell>
          <cell r="X439" t="str">
            <v>Package</v>
          </cell>
          <cell r="Z439">
            <v>2.428671</v>
          </cell>
          <cell r="AA439">
            <v>4.8062110000000002</v>
          </cell>
          <cell r="AB439">
            <v>121</v>
          </cell>
          <cell r="AC439">
            <v>1</v>
          </cell>
          <cell r="AD439">
            <v>1</v>
          </cell>
          <cell r="AE439">
            <v>1</v>
          </cell>
          <cell r="AF439">
            <v>121</v>
          </cell>
          <cell r="AG439">
            <v>2.845361</v>
          </cell>
          <cell r="AH439">
            <v>3.8309999999999997E-2</v>
          </cell>
          <cell r="AI439">
            <v>5</v>
          </cell>
          <cell r="AJ439">
            <v>5</v>
          </cell>
          <cell r="AK439">
            <v>5</v>
          </cell>
          <cell r="AL439">
            <v>2.845361</v>
          </cell>
          <cell r="AM439">
            <v>0.19280700000000001</v>
          </cell>
          <cell r="AN439">
            <v>0.109337</v>
          </cell>
          <cell r="AO439">
            <v>0</v>
          </cell>
          <cell r="AP439">
            <v>0.345773</v>
          </cell>
          <cell r="AQ439">
            <v>0</v>
          </cell>
          <cell r="AR439">
            <v>0</v>
          </cell>
          <cell r="AS439">
            <v>0.45523799999999998</v>
          </cell>
          <cell r="AT439">
            <v>0</v>
          </cell>
          <cell r="AU439">
            <v>0</v>
          </cell>
          <cell r="AV439">
            <v>0</v>
          </cell>
          <cell r="AW439">
            <v>0</v>
          </cell>
          <cell r="AX439">
            <v>0</v>
          </cell>
          <cell r="AY439">
            <v>0</v>
          </cell>
          <cell r="AZ439">
            <v>0</v>
          </cell>
          <cell r="BA439">
            <v>0</v>
          </cell>
          <cell r="BB439">
            <v>0</v>
          </cell>
          <cell r="BC439">
            <v>0</v>
          </cell>
          <cell r="BD439">
            <v>0.28550700000000001</v>
          </cell>
          <cell r="BE439">
            <v>0.59714500000000004</v>
          </cell>
          <cell r="BF439">
            <v>0</v>
          </cell>
          <cell r="BG439">
            <v>0</v>
          </cell>
          <cell r="BH439">
            <v>1.1367E-2</v>
          </cell>
          <cell r="BI439">
            <v>6.0999999999999997E-4</v>
          </cell>
          <cell r="BJ439">
            <v>3.8990999999999998E-2</v>
          </cell>
          <cell r="BK439">
            <v>1.2611000000000001E-2</v>
          </cell>
          <cell r="BL439">
            <v>4.7662999999999997E-2</v>
          </cell>
          <cell r="BM439">
            <v>2.0970490000000002</v>
          </cell>
          <cell r="BN439">
            <v>0.86345499999999997</v>
          </cell>
          <cell r="BO439" t="str">
            <v>0000810895</v>
          </cell>
          <cell r="BP439" t="str">
            <v>20011106</v>
          </cell>
          <cell r="BQ439" t="str">
            <v>12</v>
          </cell>
          <cell r="BR439">
            <v>1</v>
          </cell>
        </row>
        <row r="440">
          <cell r="A440">
            <v>11396607</v>
          </cell>
          <cell r="B440">
            <v>11423631</v>
          </cell>
          <cell r="C440">
            <v>11653304</v>
          </cell>
          <cell r="D440">
            <v>10210</v>
          </cell>
          <cell r="E440">
            <v>2</v>
          </cell>
          <cell r="F440">
            <v>1</v>
          </cell>
          <cell r="G440" t="str">
            <v>EMU</v>
          </cell>
          <cell r="H440" t="str">
            <v>Kilo</v>
          </cell>
          <cell r="I440" t="str">
            <v>A</v>
          </cell>
          <cell r="J440">
            <v>2</v>
          </cell>
          <cell r="K440" t="str">
            <v>DE-GERMANY</v>
          </cell>
          <cell r="L440" t="str">
            <v>[08071] MUENCHEN-OST</v>
          </cell>
          <cell r="O440" t="str">
            <v>80809</v>
          </cell>
          <cell r="P440">
            <v>2</v>
          </cell>
          <cell r="Q440" t="str">
            <v>DE-GERMANY</v>
          </cell>
          <cell r="R440" t="str">
            <v>[08905] ULM</v>
          </cell>
          <cell r="T440">
            <v>2.428671</v>
          </cell>
          <cell r="U440" t="str">
            <v>89081</v>
          </cell>
          <cell r="V440" t="str">
            <v>Domestic</v>
          </cell>
          <cell r="W440" t="str">
            <v>Standard</v>
          </cell>
          <cell r="X440" t="str">
            <v>Package</v>
          </cell>
          <cell r="Z440">
            <v>2.428671</v>
          </cell>
          <cell r="AA440">
            <v>4.3460419999999997</v>
          </cell>
          <cell r="AB440">
            <v>121</v>
          </cell>
          <cell r="AC440">
            <v>1</v>
          </cell>
          <cell r="AD440">
            <v>1</v>
          </cell>
          <cell r="AE440">
            <v>1</v>
          </cell>
          <cell r="AF440">
            <v>121</v>
          </cell>
          <cell r="AG440">
            <v>2.845361</v>
          </cell>
          <cell r="AH440">
            <v>3.8309999999999997E-2</v>
          </cell>
          <cell r="AI440">
            <v>5</v>
          </cell>
          <cell r="AJ440">
            <v>5</v>
          </cell>
          <cell r="AK440">
            <v>5</v>
          </cell>
          <cell r="AL440">
            <v>2.845361</v>
          </cell>
          <cell r="AM440">
            <v>0.19280700000000001</v>
          </cell>
          <cell r="AN440">
            <v>0.109337</v>
          </cell>
          <cell r="AO440">
            <v>0.21493499999999999</v>
          </cell>
          <cell r="AP440">
            <v>0.21227699999999999</v>
          </cell>
          <cell r="AQ440">
            <v>0</v>
          </cell>
          <cell r="AR440">
            <v>0</v>
          </cell>
          <cell r="AS440">
            <v>0.44419500000000001</v>
          </cell>
          <cell r="AT440">
            <v>0</v>
          </cell>
          <cell r="AU440">
            <v>0</v>
          </cell>
          <cell r="AV440">
            <v>0</v>
          </cell>
          <cell r="AW440">
            <v>0</v>
          </cell>
          <cell r="AX440">
            <v>0</v>
          </cell>
          <cell r="AY440">
            <v>0</v>
          </cell>
          <cell r="AZ440">
            <v>0</v>
          </cell>
          <cell r="BA440">
            <v>0</v>
          </cell>
          <cell r="BB440">
            <v>0</v>
          </cell>
          <cell r="BC440">
            <v>0</v>
          </cell>
          <cell r="BD440">
            <v>0.17489399999999999</v>
          </cell>
          <cell r="BE440">
            <v>0.622143</v>
          </cell>
          <cell r="BF440">
            <v>0</v>
          </cell>
          <cell r="BG440">
            <v>0</v>
          </cell>
          <cell r="BH440">
            <v>1.0278000000000001E-2</v>
          </cell>
          <cell r="BI440">
            <v>5.5199999999999997E-4</v>
          </cell>
          <cell r="BJ440">
            <v>3.8938E-2</v>
          </cell>
          <cell r="BK440">
            <v>1.1403999999999999E-2</v>
          </cell>
          <cell r="BL440">
            <v>4.3099999999999999E-2</v>
          </cell>
          <cell r="BM440">
            <v>2.0748600000000001</v>
          </cell>
          <cell r="BN440">
            <v>0.85431900000000005</v>
          </cell>
          <cell r="BO440" t="str">
            <v>0000810895</v>
          </cell>
          <cell r="BP440" t="str">
            <v>20011106</v>
          </cell>
          <cell r="BQ440" t="str">
            <v>12</v>
          </cell>
          <cell r="BR440">
            <v>1</v>
          </cell>
        </row>
        <row r="441">
          <cell r="A441">
            <v>11396608</v>
          </cell>
          <cell r="B441">
            <v>11423632</v>
          </cell>
          <cell r="C441">
            <v>11653305</v>
          </cell>
          <cell r="D441">
            <v>10210</v>
          </cell>
          <cell r="E441">
            <v>2</v>
          </cell>
          <cell r="F441">
            <v>1</v>
          </cell>
          <cell r="G441" t="str">
            <v>EMU</v>
          </cell>
          <cell r="H441" t="str">
            <v>Kilo</v>
          </cell>
          <cell r="I441" t="str">
            <v>A</v>
          </cell>
          <cell r="J441">
            <v>2</v>
          </cell>
          <cell r="K441" t="str">
            <v>DE-GERMANY</v>
          </cell>
          <cell r="L441" t="str">
            <v>[08071] MUENCHEN-OST</v>
          </cell>
          <cell r="O441" t="str">
            <v>80809</v>
          </cell>
          <cell r="P441">
            <v>2</v>
          </cell>
          <cell r="Q441" t="str">
            <v>DE-GERMANY</v>
          </cell>
          <cell r="R441" t="str">
            <v>[01535] BERLIN EAST I</v>
          </cell>
          <cell r="T441">
            <v>2.428671</v>
          </cell>
          <cell r="U441" t="str">
            <v>16552</v>
          </cell>
          <cell r="V441" t="str">
            <v>Domestic</v>
          </cell>
          <cell r="W441" t="str">
            <v>Standard</v>
          </cell>
          <cell r="X441" t="str">
            <v>Package</v>
          </cell>
          <cell r="Z441">
            <v>2.428671</v>
          </cell>
          <cell r="AA441">
            <v>4.8062110000000002</v>
          </cell>
          <cell r="AB441">
            <v>121</v>
          </cell>
          <cell r="AC441">
            <v>1</v>
          </cell>
          <cell r="AD441">
            <v>1</v>
          </cell>
          <cell r="AE441">
            <v>1</v>
          </cell>
          <cell r="AF441">
            <v>121</v>
          </cell>
          <cell r="AG441">
            <v>2.845361</v>
          </cell>
          <cell r="AH441">
            <v>3.8309999999999997E-2</v>
          </cell>
          <cell r="AI441">
            <v>5</v>
          </cell>
          <cell r="AJ441">
            <v>5</v>
          </cell>
          <cell r="AK441">
            <v>5</v>
          </cell>
          <cell r="AL441">
            <v>2.845361</v>
          </cell>
          <cell r="AM441">
            <v>0.19280700000000001</v>
          </cell>
          <cell r="AN441">
            <v>0.109337</v>
          </cell>
          <cell r="AO441">
            <v>8.0782000000000007E-2</v>
          </cell>
          <cell r="AP441">
            <v>0.34916999999999998</v>
          </cell>
          <cell r="AQ441">
            <v>0</v>
          </cell>
          <cell r="AR441">
            <v>0</v>
          </cell>
          <cell r="AS441">
            <v>0.45523799999999998</v>
          </cell>
          <cell r="AT441">
            <v>0</v>
          </cell>
          <cell r="AU441">
            <v>0</v>
          </cell>
          <cell r="AV441">
            <v>0</v>
          </cell>
          <cell r="AW441">
            <v>0</v>
          </cell>
          <cell r="AX441">
            <v>0</v>
          </cell>
          <cell r="AY441">
            <v>0</v>
          </cell>
          <cell r="AZ441">
            <v>0</v>
          </cell>
          <cell r="BA441">
            <v>0</v>
          </cell>
          <cell r="BB441">
            <v>0</v>
          </cell>
          <cell r="BC441">
            <v>0</v>
          </cell>
          <cell r="BD441">
            <v>0.13536100000000001</v>
          </cell>
          <cell r="BE441">
            <v>1.551766</v>
          </cell>
          <cell r="BF441">
            <v>0</v>
          </cell>
          <cell r="BG441">
            <v>0</v>
          </cell>
          <cell r="BH441">
            <v>1.1367E-2</v>
          </cell>
          <cell r="BI441">
            <v>6.0999999999999997E-4</v>
          </cell>
          <cell r="BJ441">
            <v>3.8990999999999998E-2</v>
          </cell>
          <cell r="BK441">
            <v>1.2611000000000001E-2</v>
          </cell>
          <cell r="BL441">
            <v>4.7662999999999997E-2</v>
          </cell>
          <cell r="BM441">
            <v>2.985703</v>
          </cell>
          <cell r="BN441">
            <v>1.229357</v>
          </cell>
          <cell r="BO441" t="str">
            <v>0000810895</v>
          </cell>
          <cell r="BP441" t="str">
            <v>20011106</v>
          </cell>
          <cell r="BQ441" t="str">
            <v>12</v>
          </cell>
          <cell r="BR441">
            <v>1</v>
          </cell>
        </row>
        <row r="442">
          <cell r="A442">
            <v>11396609</v>
          </cell>
          <cell r="B442">
            <v>11423633</v>
          </cell>
          <cell r="C442">
            <v>11653306</v>
          </cell>
          <cell r="D442">
            <v>10210</v>
          </cell>
          <cell r="E442">
            <v>2</v>
          </cell>
          <cell r="F442">
            <v>1</v>
          </cell>
          <cell r="G442" t="str">
            <v>EMU</v>
          </cell>
          <cell r="H442" t="str">
            <v>Kilo</v>
          </cell>
          <cell r="I442" t="str">
            <v>A</v>
          </cell>
          <cell r="J442">
            <v>2</v>
          </cell>
          <cell r="K442" t="str">
            <v>DE-GERMANY</v>
          </cell>
          <cell r="L442" t="str">
            <v>[08071] MUENCHEN-OST</v>
          </cell>
          <cell r="O442" t="str">
            <v>80809</v>
          </cell>
          <cell r="P442">
            <v>2</v>
          </cell>
          <cell r="Q442" t="str">
            <v>DE-GERMANY</v>
          </cell>
          <cell r="R442" t="str">
            <v>[07400] STUTTGART SUB</v>
          </cell>
          <cell r="T442">
            <v>2.428671</v>
          </cell>
          <cell r="U442" t="str">
            <v>72270</v>
          </cell>
          <cell r="V442" t="str">
            <v>Domestic</v>
          </cell>
          <cell r="W442" t="str">
            <v>Standard</v>
          </cell>
          <cell r="X442" t="str">
            <v>Package</v>
          </cell>
          <cell r="Z442">
            <v>2.428671</v>
          </cell>
          <cell r="AA442">
            <v>4.8062110000000002</v>
          </cell>
          <cell r="AB442">
            <v>121</v>
          </cell>
          <cell r="AC442">
            <v>1</v>
          </cell>
          <cell r="AD442">
            <v>1</v>
          </cell>
          <cell r="AE442">
            <v>1</v>
          </cell>
          <cell r="AF442">
            <v>121</v>
          </cell>
          <cell r="AG442">
            <v>2.845361</v>
          </cell>
          <cell r="AH442">
            <v>3.8309999999999997E-2</v>
          </cell>
          <cell r="AI442">
            <v>5</v>
          </cell>
          <cell r="AJ442">
            <v>5</v>
          </cell>
          <cell r="AK442">
            <v>5</v>
          </cell>
          <cell r="AL442">
            <v>2.845361</v>
          </cell>
          <cell r="AM442">
            <v>0.19280700000000001</v>
          </cell>
          <cell r="AN442">
            <v>0.109337</v>
          </cell>
          <cell r="AO442">
            <v>0</v>
          </cell>
          <cell r="AP442">
            <v>0.139958</v>
          </cell>
          <cell r="AQ442">
            <v>0</v>
          </cell>
          <cell r="AR442">
            <v>0</v>
          </cell>
          <cell r="AS442">
            <v>0.45523799999999998</v>
          </cell>
          <cell r="AT442">
            <v>0</v>
          </cell>
          <cell r="AU442">
            <v>0</v>
          </cell>
          <cell r="AV442">
            <v>0</v>
          </cell>
          <cell r="AW442">
            <v>0</v>
          </cell>
          <cell r="AX442">
            <v>0</v>
          </cell>
          <cell r="AY442">
            <v>0</v>
          </cell>
          <cell r="AZ442">
            <v>0</v>
          </cell>
          <cell r="BA442">
            <v>0</v>
          </cell>
          <cell r="BB442">
            <v>0</v>
          </cell>
          <cell r="BC442">
            <v>0</v>
          </cell>
          <cell r="BD442">
            <v>0.15867800000000001</v>
          </cell>
          <cell r="BE442">
            <v>1.3021769999999999</v>
          </cell>
          <cell r="BF442">
            <v>0</v>
          </cell>
          <cell r="BG442">
            <v>0</v>
          </cell>
          <cell r="BH442">
            <v>1.1367E-2</v>
          </cell>
          <cell r="BI442">
            <v>6.0999999999999997E-4</v>
          </cell>
          <cell r="BJ442">
            <v>3.8990999999999998E-2</v>
          </cell>
          <cell r="BK442">
            <v>1.2611000000000001E-2</v>
          </cell>
          <cell r="BL442">
            <v>4.7662999999999997E-2</v>
          </cell>
          <cell r="BM442">
            <v>2.469436</v>
          </cell>
          <cell r="BN442">
            <v>1.016785</v>
          </cell>
          <cell r="BO442" t="str">
            <v>0000810895</v>
          </cell>
          <cell r="BP442" t="str">
            <v>20011106</v>
          </cell>
          <cell r="BQ442" t="str">
            <v>12</v>
          </cell>
          <cell r="BR442">
            <v>1</v>
          </cell>
        </row>
        <row r="443">
          <cell r="A443">
            <v>11396610</v>
          </cell>
          <cell r="B443">
            <v>11423634</v>
          </cell>
          <cell r="C443">
            <v>11653307</v>
          </cell>
          <cell r="D443">
            <v>10210</v>
          </cell>
          <cell r="E443">
            <v>2</v>
          </cell>
          <cell r="F443">
            <v>1</v>
          </cell>
          <cell r="G443" t="str">
            <v>EMU</v>
          </cell>
          <cell r="H443" t="str">
            <v>Kilo</v>
          </cell>
          <cell r="I443" t="str">
            <v>A</v>
          </cell>
          <cell r="J443">
            <v>2</v>
          </cell>
          <cell r="K443" t="str">
            <v>DE-GERMANY</v>
          </cell>
          <cell r="L443" t="str">
            <v>[08071] MUENCHEN-OST</v>
          </cell>
          <cell r="O443" t="str">
            <v>80809</v>
          </cell>
          <cell r="P443">
            <v>2</v>
          </cell>
          <cell r="Q443" t="str">
            <v>DE-GERMANY</v>
          </cell>
          <cell r="R443" t="str">
            <v>[05204] AACHEN</v>
          </cell>
          <cell r="T443">
            <v>2.428671</v>
          </cell>
          <cell r="U443" t="str">
            <v>52477</v>
          </cell>
          <cell r="V443" t="str">
            <v>Domestic</v>
          </cell>
          <cell r="W443" t="str">
            <v>Standard</v>
          </cell>
          <cell r="X443" t="str">
            <v>Package</v>
          </cell>
          <cell r="Z443">
            <v>2.428671</v>
          </cell>
          <cell r="AA443">
            <v>4.8062110000000002</v>
          </cell>
          <cell r="AB443">
            <v>121</v>
          </cell>
          <cell r="AC443">
            <v>1</v>
          </cell>
          <cell r="AD443">
            <v>1</v>
          </cell>
          <cell r="AE443">
            <v>1</v>
          </cell>
          <cell r="AF443">
            <v>121</v>
          </cell>
          <cell r="AG443">
            <v>2.845361</v>
          </cell>
          <cell r="AH443">
            <v>3.8309999999999997E-2</v>
          </cell>
          <cell r="AI443">
            <v>5</v>
          </cell>
          <cell r="AJ443">
            <v>5</v>
          </cell>
          <cell r="AK443">
            <v>5</v>
          </cell>
          <cell r="AL443">
            <v>2.845361</v>
          </cell>
          <cell r="AM443">
            <v>0.19280700000000001</v>
          </cell>
          <cell r="AN443">
            <v>0.109337</v>
          </cell>
          <cell r="AO443">
            <v>0.185392</v>
          </cell>
          <cell r="AP443">
            <v>0.353744</v>
          </cell>
          <cell r="AQ443">
            <v>0</v>
          </cell>
          <cell r="AR443">
            <v>0</v>
          </cell>
          <cell r="AS443">
            <v>0.45523799999999998</v>
          </cell>
          <cell r="AT443">
            <v>0</v>
          </cell>
          <cell r="AU443">
            <v>0</v>
          </cell>
          <cell r="AV443">
            <v>0</v>
          </cell>
          <cell r="AW443">
            <v>0</v>
          </cell>
          <cell r="AX443">
            <v>0</v>
          </cell>
          <cell r="AY443">
            <v>0</v>
          </cell>
          <cell r="AZ443">
            <v>0</v>
          </cell>
          <cell r="BA443">
            <v>0</v>
          </cell>
          <cell r="BB443">
            <v>0</v>
          </cell>
          <cell r="BC443">
            <v>0</v>
          </cell>
          <cell r="BD443">
            <v>0.16934099999999999</v>
          </cell>
          <cell r="BE443">
            <v>0.59345099999999995</v>
          </cell>
          <cell r="BF443">
            <v>0</v>
          </cell>
          <cell r="BG443">
            <v>0</v>
          </cell>
          <cell r="BH443">
            <v>1.1367E-2</v>
          </cell>
          <cell r="BI443">
            <v>6.0999999999999997E-4</v>
          </cell>
          <cell r="BJ443">
            <v>3.8990999999999998E-2</v>
          </cell>
          <cell r="BK443">
            <v>1.2611000000000001E-2</v>
          </cell>
          <cell r="BL443">
            <v>4.7662999999999997E-2</v>
          </cell>
          <cell r="BM443">
            <v>2.1705519999999998</v>
          </cell>
          <cell r="BN443">
            <v>0.89371999999999996</v>
          </cell>
          <cell r="BO443" t="str">
            <v>0000810895</v>
          </cell>
          <cell r="BP443" t="str">
            <v>20011106</v>
          </cell>
          <cell r="BQ443" t="str">
            <v>12</v>
          </cell>
          <cell r="BR443">
            <v>1</v>
          </cell>
        </row>
        <row r="444">
          <cell r="A444">
            <v>11396611</v>
          </cell>
          <cell r="B444">
            <v>11423635</v>
          </cell>
          <cell r="C444">
            <v>11653308</v>
          </cell>
          <cell r="D444">
            <v>10210</v>
          </cell>
          <cell r="E444">
            <v>2</v>
          </cell>
          <cell r="F444">
            <v>1</v>
          </cell>
          <cell r="G444" t="str">
            <v>EMU</v>
          </cell>
          <cell r="H444" t="str">
            <v>Kilo</v>
          </cell>
          <cell r="I444" t="str">
            <v>A</v>
          </cell>
          <cell r="J444">
            <v>2</v>
          </cell>
          <cell r="K444" t="str">
            <v>DE-GERMANY</v>
          </cell>
          <cell r="L444" t="str">
            <v>[08071] MUENCHEN-OST</v>
          </cell>
          <cell r="O444" t="str">
            <v>80809</v>
          </cell>
          <cell r="P444">
            <v>2</v>
          </cell>
          <cell r="Q444" t="str">
            <v>DE-GERMANY</v>
          </cell>
          <cell r="R444" t="str">
            <v>[02812] BREMEN</v>
          </cell>
          <cell r="T444">
            <v>2.428671</v>
          </cell>
          <cell r="U444" t="str">
            <v>28777</v>
          </cell>
          <cell r="V444" t="str">
            <v>Domestic</v>
          </cell>
          <cell r="W444" t="str">
            <v>Standard</v>
          </cell>
          <cell r="X444" t="str">
            <v>Package</v>
          </cell>
          <cell r="Z444">
            <v>2.428671</v>
          </cell>
          <cell r="AA444">
            <v>4.8062110000000002</v>
          </cell>
          <cell r="AB444">
            <v>121</v>
          </cell>
          <cell r="AC444">
            <v>1</v>
          </cell>
          <cell r="AD444">
            <v>1</v>
          </cell>
          <cell r="AE444">
            <v>1</v>
          </cell>
          <cell r="AF444">
            <v>121</v>
          </cell>
          <cell r="AG444">
            <v>2.845361</v>
          </cell>
          <cell r="AH444">
            <v>3.8309999999999997E-2</v>
          </cell>
          <cell r="AI444">
            <v>5</v>
          </cell>
          <cell r="AJ444">
            <v>5</v>
          </cell>
          <cell r="AK444">
            <v>5</v>
          </cell>
          <cell r="AL444">
            <v>2.845361</v>
          </cell>
          <cell r="AM444">
            <v>0.19280700000000001</v>
          </cell>
          <cell r="AN444">
            <v>0.109337</v>
          </cell>
          <cell r="AO444">
            <v>0.16480800000000001</v>
          </cell>
          <cell r="AP444">
            <v>0.51271999999999995</v>
          </cell>
          <cell r="AQ444">
            <v>0</v>
          </cell>
          <cell r="AR444">
            <v>0</v>
          </cell>
          <cell r="AS444">
            <v>0.45523799999999998</v>
          </cell>
          <cell r="AT444">
            <v>0</v>
          </cell>
          <cell r="AU444">
            <v>0</v>
          </cell>
          <cell r="AV444">
            <v>0</v>
          </cell>
          <cell r="AW444">
            <v>0</v>
          </cell>
          <cell r="AX444">
            <v>0</v>
          </cell>
          <cell r="AY444">
            <v>0</v>
          </cell>
          <cell r="AZ444">
            <v>0</v>
          </cell>
          <cell r="BA444">
            <v>0</v>
          </cell>
          <cell r="BB444">
            <v>0</v>
          </cell>
          <cell r="BC444">
            <v>0</v>
          </cell>
          <cell r="BD444">
            <v>0.14810300000000001</v>
          </cell>
          <cell r="BE444">
            <v>0.64159900000000003</v>
          </cell>
          <cell r="BF444">
            <v>0</v>
          </cell>
          <cell r="BG444">
            <v>0</v>
          </cell>
          <cell r="BH444">
            <v>1.1367E-2</v>
          </cell>
          <cell r="BI444">
            <v>6.0999999999999997E-4</v>
          </cell>
          <cell r="BJ444">
            <v>3.8990999999999998E-2</v>
          </cell>
          <cell r="BK444">
            <v>1.2611000000000001E-2</v>
          </cell>
          <cell r="BL444">
            <v>4.7662999999999997E-2</v>
          </cell>
          <cell r="BM444">
            <v>2.335852</v>
          </cell>
          <cell r="BN444">
            <v>0.96178200000000003</v>
          </cell>
          <cell r="BO444" t="str">
            <v>0000810895</v>
          </cell>
          <cell r="BP444" t="str">
            <v>20011106</v>
          </cell>
          <cell r="BQ444" t="str">
            <v>12</v>
          </cell>
          <cell r="BR444">
            <v>1</v>
          </cell>
        </row>
        <row r="445">
          <cell r="A445">
            <v>11396612</v>
          </cell>
          <cell r="B445">
            <v>11423636</v>
          </cell>
          <cell r="C445">
            <v>11653309</v>
          </cell>
          <cell r="D445">
            <v>10210</v>
          </cell>
          <cell r="E445">
            <v>2</v>
          </cell>
          <cell r="F445">
            <v>1</v>
          </cell>
          <cell r="G445" t="str">
            <v>EMU</v>
          </cell>
          <cell r="H445" t="str">
            <v>Kilo</v>
          </cell>
          <cell r="I445" t="str">
            <v>A</v>
          </cell>
          <cell r="J445">
            <v>2</v>
          </cell>
          <cell r="K445" t="str">
            <v>DE-GERMANY</v>
          </cell>
          <cell r="L445" t="str">
            <v>[08071] MUENCHEN-OST</v>
          </cell>
          <cell r="O445" t="str">
            <v>80809</v>
          </cell>
          <cell r="P445">
            <v>2</v>
          </cell>
          <cell r="Q445" t="str">
            <v>DE-GERMANY</v>
          </cell>
          <cell r="R445" t="str">
            <v>[09051] NUERNBERG</v>
          </cell>
          <cell r="T445">
            <v>2.428671</v>
          </cell>
          <cell r="U445" t="str">
            <v>90451</v>
          </cell>
          <cell r="V445" t="str">
            <v>Domestic</v>
          </cell>
          <cell r="W445" t="str">
            <v>Standard</v>
          </cell>
          <cell r="X445" t="str">
            <v>Package</v>
          </cell>
          <cell r="Z445">
            <v>2.428671</v>
          </cell>
          <cell r="AA445">
            <v>4.3460419999999997</v>
          </cell>
          <cell r="AB445">
            <v>121</v>
          </cell>
          <cell r="AC445">
            <v>1</v>
          </cell>
          <cell r="AD445">
            <v>1</v>
          </cell>
          <cell r="AE445">
            <v>1</v>
          </cell>
          <cell r="AF445">
            <v>121</v>
          </cell>
          <cell r="AG445">
            <v>2.845361</v>
          </cell>
          <cell r="AH445">
            <v>3.8309999999999997E-2</v>
          </cell>
          <cell r="AI445">
            <v>5</v>
          </cell>
          <cell r="AJ445">
            <v>5</v>
          </cell>
          <cell r="AK445">
            <v>5</v>
          </cell>
          <cell r="AL445">
            <v>2.845361</v>
          </cell>
          <cell r="AM445">
            <v>0.19280700000000001</v>
          </cell>
          <cell r="AN445">
            <v>0.109337</v>
          </cell>
          <cell r="AO445">
            <v>0</v>
          </cell>
          <cell r="AP445">
            <v>0.111596</v>
          </cell>
          <cell r="AQ445">
            <v>0</v>
          </cell>
          <cell r="AR445">
            <v>0</v>
          </cell>
          <cell r="AS445">
            <v>0.44419500000000001</v>
          </cell>
          <cell r="AT445">
            <v>0</v>
          </cell>
          <cell r="AU445">
            <v>0</v>
          </cell>
          <cell r="AV445">
            <v>0</v>
          </cell>
          <cell r="AW445">
            <v>0</v>
          </cell>
          <cell r="AX445">
            <v>0</v>
          </cell>
          <cell r="AY445">
            <v>0</v>
          </cell>
          <cell r="AZ445">
            <v>0</v>
          </cell>
          <cell r="BA445">
            <v>0</v>
          </cell>
          <cell r="BB445">
            <v>0</v>
          </cell>
          <cell r="BC445">
            <v>0</v>
          </cell>
          <cell r="BD445">
            <v>0.195572</v>
          </cell>
          <cell r="BE445">
            <v>0.63657699999999995</v>
          </cell>
          <cell r="BF445">
            <v>0</v>
          </cell>
          <cell r="BG445">
            <v>0</v>
          </cell>
          <cell r="BH445">
            <v>1.0278000000000001E-2</v>
          </cell>
          <cell r="BI445">
            <v>5.5199999999999997E-4</v>
          </cell>
          <cell r="BJ445">
            <v>3.8938E-2</v>
          </cell>
          <cell r="BK445">
            <v>1.1403999999999999E-2</v>
          </cell>
          <cell r="BL445">
            <v>4.3099999999999999E-2</v>
          </cell>
          <cell r="BM445">
            <v>1.7943549999999999</v>
          </cell>
          <cell r="BN445">
            <v>0.73882199999999998</v>
          </cell>
          <cell r="BO445" t="str">
            <v>0000810895</v>
          </cell>
          <cell r="BP445" t="str">
            <v>20011106</v>
          </cell>
          <cell r="BQ445" t="str">
            <v>12</v>
          </cell>
          <cell r="BR445">
            <v>1</v>
          </cell>
        </row>
        <row r="446">
          <cell r="A446">
            <v>11396613</v>
          </cell>
          <cell r="B446">
            <v>11423637</v>
          </cell>
          <cell r="C446">
            <v>11653310</v>
          </cell>
          <cell r="D446">
            <v>10210</v>
          </cell>
          <cell r="E446">
            <v>2</v>
          </cell>
          <cell r="F446">
            <v>1</v>
          </cell>
          <cell r="G446" t="str">
            <v>EMU</v>
          </cell>
          <cell r="H446" t="str">
            <v>Kilo</v>
          </cell>
          <cell r="I446" t="str">
            <v>A</v>
          </cell>
          <cell r="J446">
            <v>2</v>
          </cell>
          <cell r="K446" t="str">
            <v>DE-GERMANY</v>
          </cell>
          <cell r="L446" t="str">
            <v>[08071] MUENCHEN-OST</v>
          </cell>
          <cell r="O446" t="str">
            <v>80809</v>
          </cell>
          <cell r="P446">
            <v>2</v>
          </cell>
          <cell r="Q446" t="str">
            <v>DE-GERMANY</v>
          </cell>
          <cell r="R446" t="str">
            <v>[04231] WUPPERTAL</v>
          </cell>
          <cell r="T446">
            <v>2.428671</v>
          </cell>
          <cell r="U446" t="str">
            <v>42327</v>
          </cell>
          <cell r="V446" t="str">
            <v>Domestic</v>
          </cell>
          <cell r="W446" t="str">
            <v>Standard</v>
          </cell>
          <cell r="X446" t="str">
            <v>Package</v>
          </cell>
          <cell r="Z446">
            <v>2.428671</v>
          </cell>
          <cell r="AA446">
            <v>4.8062110000000002</v>
          </cell>
          <cell r="AB446">
            <v>121</v>
          </cell>
          <cell r="AC446">
            <v>1</v>
          </cell>
          <cell r="AD446">
            <v>1</v>
          </cell>
          <cell r="AE446">
            <v>1</v>
          </cell>
          <cell r="AF446">
            <v>121</v>
          </cell>
          <cell r="AG446">
            <v>2.845361</v>
          </cell>
          <cell r="AH446">
            <v>3.8309999999999997E-2</v>
          </cell>
          <cell r="AI446">
            <v>5</v>
          </cell>
          <cell r="AJ446">
            <v>5</v>
          </cell>
          <cell r="AK446">
            <v>5</v>
          </cell>
          <cell r="AL446">
            <v>2.845361</v>
          </cell>
          <cell r="AM446">
            <v>0.19280700000000001</v>
          </cell>
          <cell r="AN446">
            <v>0.109337</v>
          </cell>
          <cell r="AO446">
            <v>0.185392</v>
          </cell>
          <cell r="AP446">
            <v>0.35831000000000002</v>
          </cell>
          <cell r="AQ446">
            <v>0</v>
          </cell>
          <cell r="AR446">
            <v>0</v>
          </cell>
          <cell r="AS446">
            <v>0.45523799999999998</v>
          </cell>
          <cell r="AT446">
            <v>0</v>
          </cell>
          <cell r="AU446">
            <v>0</v>
          </cell>
          <cell r="AV446">
            <v>0</v>
          </cell>
          <cell r="AW446">
            <v>0</v>
          </cell>
          <cell r="AX446">
            <v>0</v>
          </cell>
          <cell r="AY446">
            <v>0</v>
          </cell>
          <cell r="AZ446">
            <v>0</v>
          </cell>
          <cell r="BA446">
            <v>0</v>
          </cell>
          <cell r="BB446">
            <v>0</v>
          </cell>
          <cell r="BC446">
            <v>0</v>
          </cell>
          <cell r="BD446">
            <v>0.19755200000000001</v>
          </cell>
          <cell r="BE446">
            <v>0.66835</v>
          </cell>
          <cell r="BF446">
            <v>0</v>
          </cell>
          <cell r="BG446">
            <v>0</v>
          </cell>
          <cell r="BH446">
            <v>1.1367E-2</v>
          </cell>
          <cell r="BI446">
            <v>6.0999999999999997E-4</v>
          </cell>
          <cell r="BJ446">
            <v>3.8990999999999998E-2</v>
          </cell>
          <cell r="BK446">
            <v>1.2611000000000001E-2</v>
          </cell>
          <cell r="BL446">
            <v>4.7662999999999997E-2</v>
          </cell>
          <cell r="BM446">
            <v>2.2782279999999999</v>
          </cell>
          <cell r="BN446">
            <v>0.938056</v>
          </cell>
          <cell r="BO446" t="str">
            <v>0000810895</v>
          </cell>
          <cell r="BP446" t="str">
            <v>20011106</v>
          </cell>
          <cell r="BQ446" t="str">
            <v>12</v>
          </cell>
          <cell r="BR446">
            <v>1</v>
          </cell>
        </row>
        <row r="447">
          <cell r="A447">
            <v>11396614</v>
          </cell>
          <cell r="B447">
            <v>11423638</v>
          </cell>
          <cell r="C447">
            <v>11653311</v>
          </cell>
          <cell r="D447">
            <v>10210</v>
          </cell>
          <cell r="E447">
            <v>2</v>
          </cell>
          <cell r="F447">
            <v>1</v>
          </cell>
          <cell r="G447" t="str">
            <v>EMU</v>
          </cell>
          <cell r="H447" t="str">
            <v>Kilo</v>
          </cell>
          <cell r="I447" t="str">
            <v>A</v>
          </cell>
          <cell r="J447">
            <v>2</v>
          </cell>
          <cell r="K447" t="str">
            <v>DE-GERMANY</v>
          </cell>
          <cell r="L447" t="str">
            <v>[08071] MUENCHEN-OST</v>
          </cell>
          <cell r="O447" t="str">
            <v>80809</v>
          </cell>
          <cell r="P447">
            <v>2</v>
          </cell>
          <cell r="Q447" t="str">
            <v>DE-GERMANY</v>
          </cell>
          <cell r="R447" t="str">
            <v>[05865] ISERLOHN SUB</v>
          </cell>
          <cell r="T447">
            <v>2.428671</v>
          </cell>
          <cell r="U447" t="str">
            <v>58239</v>
          </cell>
          <cell r="V447" t="str">
            <v>Domestic</v>
          </cell>
          <cell r="W447" t="str">
            <v>Standard</v>
          </cell>
          <cell r="X447" t="str">
            <v>Package</v>
          </cell>
          <cell r="Z447">
            <v>2.428671</v>
          </cell>
          <cell r="AA447">
            <v>4.8062110000000002</v>
          </cell>
          <cell r="AB447">
            <v>121</v>
          </cell>
          <cell r="AC447">
            <v>1</v>
          </cell>
          <cell r="AD447">
            <v>1</v>
          </cell>
          <cell r="AE447">
            <v>1</v>
          </cell>
          <cell r="AF447">
            <v>121</v>
          </cell>
          <cell r="AG447">
            <v>2.845361</v>
          </cell>
          <cell r="AH447">
            <v>3.8309999999999997E-2</v>
          </cell>
          <cell r="AI447">
            <v>5</v>
          </cell>
          <cell r="AJ447">
            <v>5</v>
          </cell>
          <cell r="AK447">
            <v>5</v>
          </cell>
          <cell r="AL447">
            <v>2.845361</v>
          </cell>
          <cell r="AM447">
            <v>0.19280700000000001</v>
          </cell>
          <cell r="AN447">
            <v>0.109337</v>
          </cell>
          <cell r="AO447">
            <v>0.185392</v>
          </cell>
          <cell r="AP447">
            <v>0.35771199999999997</v>
          </cell>
          <cell r="AQ447">
            <v>0</v>
          </cell>
          <cell r="AR447">
            <v>0</v>
          </cell>
          <cell r="AS447">
            <v>0.45523799999999998</v>
          </cell>
          <cell r="AT447">
            <v>0</v>
          </cell>
          <cell r="AU447">
            <v>0</v>
          </cell>
          <cell r="AV447">
            <v>0</v>
          </cell>
          <cell r="AW447">
            <v>0</v>
          </cell>
          <cell r="AX447">
            <v>0</v>
          </cell>
          <cell r="AY447">
            <v>0</v>
          </cell>
          <cell r="AZ447">
            <v>0</v>
          </cell>
          <cell r="BA447">
            <v>0</v>
          </cell>
          <cell r="BB447">
            <v>0</v>
          </cell>
          <cell r="BC447">
            <v>0</v>
          </cell>
          <cell r="BD447">
            <v>0.13681199999999999</v>
          </cell>
          <cell r="BE447">
            <v>1.2950649999999999</v>
          </cell>
          <cell r="BF447">
            <v>0</v>
          </cell>
          <cell r="BG447">
            <v>0</v>
          </cell>
          <cell r="BH447">
            <v>1.1367E-2</v>
          </cell>
          <cell r="BI447">
            <v>6.0999999999999997E-4</v>
          </cell>
          <cell r="BJ447">
            <v>3.8990999999999998E-2</v>
          </cell>
          <cell r="BK447">
            <v>1.2611000000000001E-2</v>
          </cell>
          <cell r="BL447">
            <v>4.7662999999999997E-2</v>
          </cell>
          <cell r="BM447">
            <v>2.843604</v>
          </cell>
          <cell r="BN447">
            <v>1.1708480000000001</v>
          </cell>
          <cell r="BO447" t="str">
            <v>0000810895</v>
          </cell>
          <cell r="BP447" t="str">
            <v>20011106</v>
          </cell>
          <cell r="BQ447" t="str">
            <v>12</v>
          </cell>
          <cell r="BR447">
            <v>1</v>
          </cell>
        </row>
        <row r="448">
          <cell r="A448">
            <v>11396615</v>
          </cell>
          <cell r="B448">
            <v>11423639</v>
          </cell>
          <cell r="C448">
            <v>11653312</v>
          </cell>
          <cell r="D448">
            <v>10210</v>
          </cell>
          <cell r="E448">
            <v>2</v>
          </cell>
          <cell r="F448">
            <v>1</v>
          </cell>
          <cell r="G448" t="str">
            <v>EMU</v>
          </cell>
          <cell r="H448" t="str">
            <v>Kilo</v>
          </cell>
          <cell r="I448" t="str">
            <v>A</v>
          </cell>
          <cell r="J448">
            <v>2</v>
          </cell>
          <cell r="K448" t="str">
            <v>DE-GERMANY</v>
          </cell>
          <cell r="L448" t="str">
            <v>[08071] MUENCHEN-OST</v>
          </cell>
          <cell r="O448" t="str">
            <v>80809</v>
          </cell>
          <cell r="P448">
            <v>2</v>
          </cell>
          <cell r="Q448" t="str">
            <v>DE-GERMANY</v>
          </cell>
          <cell r="R448" t="str">
            <v>[01535] BERLIN EAST I</v>
          </cell>
          <cell r="T448">
            <v>2.428671</v>
          </cell>
          <cell r="U448" t="str">
            <v>16552</v>
          </cell>
          <cell r="V448" t="str">
            <v>Domestic</v>
          </cell>
          <cell r="W448" t="str">
            <v>Standard</v>
          </cell>
          <cell r="X448" t="str">
            <v>Package</v>
          </cell>
          <cell r="Z448">
            <v>2.428671</v>
          </cell>
          <cell r="AA448">
            <v>4.8062110000000002</v>
          </cell>
          <cell r="AB448">
            <v>121</v>
          </cell>
          <cell r="AC448">
            <v>1</v>
          </cell>
          <cell r="AD448">
            <v>1</v>
          </cell>
          <cell r="AE448">
            <v>1</v>
          </cell>
          <cell r="AF448">
            <v>121</v>
          </cell>
          <cell r="AG448">
            <v>2.845361</v>
          </cell>
          <cell r="AH448">
            <v>3.8309999999999997E-2</v>
          </cell>
          <cell r="AI448">
            <v>5</v>
          </cell>
          <cell r="AJ448">
            <v>5</v>
          </cell>
          <cell r="AK448">
            <v>5</v>
          </cell>
          <cell r="AL448">
            <v>2.845361</v>
          </cell>
          <cell r="AM448">
            <v>0.19280700000000001</v>
          </cell>
          <cell r="AN448">
            <v>0.109337</v>
          </cell>
          <cell r="AO448">
            <v>8.0782000000000007E-2</v>
          </cell>
          <cell r="AP448">
            <v>0.34916999999999998</v>
          </cell>
          <cell r="AQ448">
            <v>0</v>
          </cell>
          <cell r="AR448">
            <v>0</v>
          </cell>
          <cell r="AS448">
            <v>0.45523799999999998</v>
          </cell>
          <cell r="AT448">
            <v>0</v>
          </cell>
          <cell r="AU448">
            <v>0</v>
          </cell>
          <cell r="AV448">
            <v>0</v>
          </cell>
          <cell r="AW448">
            <v>0</v>
          </cell>
          <cell r="AX448">
            <v>0</v>
          </cell>
          <cell r="AY448">
            <v>0</v>
          </cell>
          <cell r="AZ448">
            <v>0</v>
          </cell>
          <cell r="BA448">
            <v>0</v>
          </cell>
          <cell r="BB448">
            <v>0</v>
          </cell>
          <cell r="BC448">
            <v>0</v>
          </cell>
          <cell r="BD448">
            <v>0.13536100000000001</v>
          </cell>
          <cell r="BE448">
            <v>1.551766</v>
          </cell>
          <cell r="BF448">
            <v>0</v>
          </cell>
          <cell r="BG448">
            <v>0</v>
          </cell>
          <cell r="BH448">
            <v>1.1367E-2</v>
          </cell>
          <cell r="BI448">
            <v>6.0999999999999997E-4</v>
          </cell>
          <cell r="BJ448">
            <v>3.8990999999999998E-2</v>
          </cell>
          <cell r="BK448">
            <v>1.2611000000000001E-2</v>
          </cell>
          <cell r="BL448">
            <v>4.7662999999999997E-2</v>
          </cell>
          <cell r="BM448">
            <v>2.985703</v>
          </cell>
          <cell r="BN448">
            <v>1.229357</v>
          </cell>
          <cell r="BO448" t="str">
            <v>0000810895</v>
          </cell>
          <cell r="BP448" t="str">
            <v>20011106</v>
          </cell>
          <cell r="BQ448" t="str">
            <v>12</v>
          </cell>
          <cell r="BR448">
            <v>1</v>
          </cell>
        </row>
        <row r="449">
          <cell r="A449">
            <v>11396616</v>
          </cell>
          <cell r="B449">
            <v>11423640</v>
          </cell>
          <cell r="C449">
            <v>11653313</v>
          </cell>
          <cell r="D449">
            <v>10210</v>
          </cell>
          <cell r="E449">
            <v>2</v>
          </cell>
          <cell r="F449">
            <v>1</v>
          </cell>
          <cell r="G449" t="str">
            <v>EMU</v>
          </cell>
          <cell r="H449" t="str">
            <v>Kilo</v>
          </cell>
          <cell r="I449" t="str">
            <v>A</v>
          </cell>
          <cell r="J449">
            <v>2</v>
          </cell>
          <cell r="K449" t="str">
            <v>DE-GERMANY</v>
          </cell>
          <cell r="L449" t="str">
            <v>[08071] MUENCHEN-OST</v>
          </cell>
          <cell r="O449" t="str">
            <v>80809</v>
          </cell>
          <cell r="P449">
            <v>2</v>
          </cell>
          <cell r="Q449" t="str">
            <v>DE-GERMANY</v>
          </cell>
          <cell r="R449" t="str">
            <v>[05604] KOBLENZ</v>
          </cell>
          <cell r="T449">
            <v>2.428671</v>
          </cell>
          <cell r="U449" t="str">
            <v>56068</v>
          </cell>
          <cell r="V449" t="str">
            <v>Domestic</v>
          </cell>
          <cell r="W449" t="str">
            <v>Standard</v>
          </cell>
          <cell r="X449" t="str">
            <v>Package</v>
          </cell>
          <cell r="Z449">
            <v>2.428671</v>
          </cell>
          <cell r="AA449">
            <v>4.8062110000000002</v>
          </cell>
          <cell r="AB449">
            <v>121</v>
          </cell>
          <cell r="AC449">
            <v>1</v>
          </cell>
          <cell r="AD449">
            <v>1</v>
          </cell>
          <cell r="AE449">
            <v>1</v>
          </cell>
          <cell r="AF449">
            <v>121</v>
          </cell>
          <cell r="AG449">
            <v>2.845361</v>
          </cell>
          <cell r="AH449">
            <v>3.8309999999999997E-2</v>
          </cell>
          <cell r="AI449">
            <v>5</v>
          </cell>
          <cell r="AJ449">
            <v>5</v>
          </cell>
          <cell r="AK449">
            <v>5</v>
          </cell>
          <cell r="AL449">
            <v>2.845361</v>
          </cell>
          <cell r="AM449">
            <v>0.19280700000000001</v>
          </cell>
          <cell r="AN449">
            <v>0.109337</v>
          </cell>
          <cell r="AO449">
            <v>0.185392</v>
          </cell>
          <cell r="AP449">
            <v>0.31538899999999997</v>
          </cell>
          <cell r="AQ449">
            <v>0</v>
          </cell>
          <cell r="AR449">
            <v>0</v>
          </cell>
          <cell r="AS449">
            <v>0.45523799999999998</v>
          </cell>
          <cell r="AT449">
            <v>0</v>
          </cell>
          <cell r="AU449">
            <v>0</v>
          </cell>
          <cell r="AV449">
            <v>0</v>
          </cell>
          <cell r="AW449">
            <v>0</v>
          </cell>
          <cell r="AX449">
            <v>0</v>
          </cell>
          <cell r="AY449">
            <v>0</v>
          </cell>
          <cell r="AZ449">
            <v>0</v>
          </cell>
          <cell r="BA449">
            <v>0</v>
          </cell>
          <cell r="BB449">
            <v>0</v>
          </cell>
          <cell r="BC449">
            <v>0</v>
          </cell>
          <cell r="BD449">
            <v>0.14551500000000001</v>
          </cell>
          <cell r="BE449">
            <v>0.63190599999999997</v>
          </cell>
          <cell r="BF449">
            <v>0</v>
          </cell>
          <cell r="BG449">
            <v>0</v>
          </cell>
          <cell r="BH449">
            <v>1.1367E-2</v>
          </cell>
          <cell r="BI449">
            <v>6.0999999999999997E-4</v>
          </cell>
          <cell r="BJ449">
            <v>3.8990999999999998E-2</v>
          </cell>
          <cell r="BK449">
            <v>1.2611000000000001E-2</v>
          </cell>
          <cell r="BL449">
            <v>4.7662999999999997E-2</v>
          </cell>
          <cell r="BM449">
            <v>2.1468259999999999</v>
          </cell>
          <cell r="BN449">
            <v>0.88395100000000004</v>
          </cell>
          <cell r="BO449" t="str">
            <v>0000810895</v>
          </cell>
          <cell r="BP449" t="str">
            <v>20011106</v>
          </cell>
          <cell r="BQ449" t="str">
            <v>12</v>
          </cell>
          <cell r="BR449">
            <v>1</v>
          </cell>
        </row>
        <row r="450">
          <cell r="A450">
            <v>11396617</v>
          </cell>
          <cell r="B450">
            <v>11423641</v>
          </cell>
          <cell r="C450">
            <v>11653314</v>
          </cell>
          <cell r="D450">
            <v>10210</v>
          </cell>
          <cell r="E450">
            <v>2</v>
          </cell>
          <cell r="F450">
            <v>1</v>
          </cell>
          <cell r="G450" t="str">
            <v>EMU</v>
          </cell>
          <cell r="H450" t="str">
            <v>Kilo</v>
          </cell>
          <cell r="I450" t="str">
            <v>A</v>
          </cell>
          <cell r="J450">
            <v>2</v>
          </cell>
          <cell r="K450" t="str">
            <v>DE-GERMANY</v>
          </cell>
          <cell r="L450" t="str">
            <v>[08071] MUENCHEN-OST</v>
          </cell>
          <cell r="O450" t="str">
            <v>80809</v>
          </cell>
          <cell r="P450">
            <v>2</v>
          </cell>
          <cell r="Q450" t="str">
            <v>DE-GERMANY</v>
          </cell>
          <cell r="R450" t="str">
            <v>[03041] HANNOVER</v>
          </cell>
          <cell r="T450">
            <v>2.428671</v>
          </cell>
          <cell r="U450" t="str">
            <v>31559</v>
          </cell>
          <cell r="V450" t="str">
            <v>Domestic</v>
          </cell>
          <cell r="W450" t="str">
            <v>Standard</v>
          </cell>
          <cell r="X450" t="str">
            <v>Package</v>
          </cell>
          <cell r="Z450">
            <v>2.428671</v>
          </cell>
          <cell r="AA450">
            <v>4.8062110000000002</v>
          </cell>
          <cell r="AB450">
            <v>121</v>
          </cell>
          <cell r="AC450">
            <v>1</v>
          </cell>
          <cell r="AD450">
            <v>1</v>
          </cell>
          <cell r="AE450">
            <v>1</v>
          </cell>
          <cell r="AF450">
            <v>121</v>
          </cell>
          <cell r="AG450">
            <v>2.845361</v>
          </cell>
          <cell r="AH450">
            <v>3.8309999999999997E-2</v>
          </cell>
          <cell r="AI450">
            <v>5</v>
          </cell>
          <cell r="AJ450">
            <v>5</v>
          </cell>
          <cell r="AK450">
            <v>5</v>
          </cell>
          <cell r="AL450">
            <v>2.845361</v>
          </cell>
          <cell r="AM450">
            <v>0.19280700000000001</v>
          </cell>
          <cell r="AN450">
            <v>0.109337</v>
          </cell>
          <cell r="AO450">
            <v>0.185392</v>
          </cell>
          <cell r="AP450">
            <v>0.52768499999999996</v>
          </cell>
          <cell r="AQ450">
            <v>0</v>
          </cell>
          <cell r="AR450">
            <v>0</v>
          </cell>
          <cell r="AS450">
            <v>0.45523799999999998</v>
          </cell>
          <cell r="AT450">
            <v>0</v>
          </cell>
          <cell r="AU450">
            <v>0</v>
          </cell>
          <cell r="AV450">
            <v>0</v>
          </cell>
          <cell r="AW450">
            <v>0</v>
          </cell>
          <cell r="AX450">
            <v>0</v>
          </cell>
          <cell r="AY450">
            <v>0</v>
          </cell>
          <cell r="AZ450">
            <v>0</v>
          </cell>
          <cell r="BA450">
            <v>0</v>
          </cell>
          <cell r="BB450">
            <v>0</v>
          </cell>
          <cell r="BC450">
            <v>0</v>
          </cell>
          <cell r="BD450">
            <v>0.301923</v>
          </cell>
          <cell r="BE450">
            <v>0.65828299999999995</v>
          </cell>
          <cell r="BF450">
            <v>0</v>
          </cell>
          <cell r="BG450">
            <v>0</v>
          </cell>
          <cell r="BH450">
            <v>1.1367E-2</v>
          </cell>
          <cell r="BI450">
            <v>6.0999999999999997E-4</v>
          </cell>
          <cell r="BJ450">
            <v>3.8990999999999998E-2</v>
          </cell>
          <cell r="BK450">
            <v>1.2611000000000001E-2</v>
          </cell>
          <cell r="BL450">
            <v>4.7662999999999997E-2</v>
          </cell>
          <cell r="BM450">
            <v>2.5419070000000001</v>
          </cell>
          <cell r="BN450">
            <v>1.0466249999999999</v>
          </cell>
          <cell r="BO450" t="str">
            <v>0000810895</v>
          </cell>
          <cell r="BP450" t="str">
            <v>20011106</v>
          </cell>
          <cell r="BQ450" t="str">
            <v>12</v>
          </cell>
          <cell r="BR450">
            <v>1</v>
          </cell>
        </row>
        <row r="451">
          <cell r="A451">
            <v>11396618</v>
          </cell>
          <cell r="B451">
            <v>11423642</v>
          </cell>
          <cell r="C451">
            <v>11653315</v>
          </cell>
          <cell r="D451">
            <v>10210</v>
          </cell>
          <cell r="E451">
            <v>2</v>
          </cell>
          <cell r="F451">
            <v>1</v>
          </cell>
          <cell r="G451" t="str">
            <v>EMU</v>
          </cell>
          <cell r="H451" t="str">
            <v>Kilo</v>
          </cell>
          <cell r="I451" t="str">
            <v>A</v>
          </cell>
          <cell r="J451">
            <v>2</v>
          </cell>
          <cell r="K451" t="str">
            <v>DE-GERMANY</v>
          </cell>
          <cell r="L451" t="str">
            <v>[08071] MUENCHEN-OST</v>
          </cell>
          <cell r="O451" t="str">
            <v>80809</v>
          </cell>
          <cell r="P451">
            <v>2</v>
          </cell>
          <cell r="Q451" t="str">
            <v>DE-GERMANY</v>
          </cell>
          <cell r="R451" t="str">
            <v>[04561] HERNE-WEST</v>
          </cell>
          <cell r="T451">
            <v>2.428671</v>
          </cell>
          <cell r="U451" t="str">
            <v>45884</v>
          </cell>
          <cell r="V451" t="str">
            <v>Domestic</v>
          </cell>
          <cell r="W451" t="str">
            <v>Standard</v>
          </cell>
          <cell r="X451" t="str">
            <v>Package</v>
          </cell>
          <cell r="Z451">
            <v>2.428671</v>
          </cell>
          <cell r="AA451">
            <v>4.8062110000000002</v>
          </cell>
          <cell r="AB451">
            <v>121</v>
          </cell>
          <cell r="AC451">
            <v>1</v>
          </cell>
          <cell r="AD451">
            <v>1</v>
          </cell>
          <cell r="AE451">
            <v>1</v>
          </cell>
          <cell r="AF451">
            <v>121</v>
          </cell>
          <cell r="AG451">
            <v>2.845361</v>
          </cell>
          <cell r="AH451">
            <v>3.8309999999999997E-2</v>
          </cell>
          <cell r="AI451">
            <v>5</v>
          </cell>
          <cell r="AJ451">
            <v>5</v>
          </cell>
          <cell r="AK451">
            <v>5</v>
          </cell>
          <cell r="AL451">
            <v>2.845361</v>
          </cell>
          <cell r="AM451">
            <v>0.19280700000000001</v>
          </cell>
          <cell r="AN451">
            <v>0.109337</v>
          </cell>
          <cell r="AO451">
            <v>0.185392</v>
          </cell>
          <cell r="AP451">
            <v>0.36251100000000003</v>
          </cell>
          <cell r="AQ451">
            <v>0</v>
          </cell>
          <cell r="AR451">
            <v>0</v>
          </cell>
          <cell r="AS451">
            <v>0.45523799999999998</v>
          </cell>
          <cell r="AT451">
            <v>0</v>
          </cell>
          <cell r="AU451">
            <v>0</v>
          </cell>
          <cell r="AV451">
            <v>0</v>
          </cell>
          <cell r="AW451">
            <v>0</v>
          </cell>
          <cell r="AX451">
            <v>0</v>
          </cell>
          <cell r="AY451">
            <v>0</v>
          </cell>
          <cell r="AZ451">
            <v>0</v>
          </cell>
          <cell r="BA451">
            <v>0</v>
          </cell>
          <cell r="BB451">
            <v>0</v>
          </cell>
          <cell r="BC451">
            <v>0</v>
          </cell>
          <cell r="BD451">
            <v>0.21485399999999999</v>
          </cell>
          <cell r="BE451">
            <v>0.65638399999999997</v>
          </cell>
          <cell r="BF451">
            <v>0</v>
          </cell>
          <cell r="BG451">
            <v>0</v>
          </cell>
          <cell r="BH451">
            <v>1.1367E-2</v>
          </cell>
          <cell r="BI451">
            <v>6.0999999999999997E-4</v>
          </cell>
          <cell r="BJ451">
            <v>3.8990999999999998E-2</v>
          </cell>
          <cell r="BK451">
            <v>1.2611000000000001E-2</v>
          </cell>
          <cell r="BL451">
            <v>4.7662999999999997E-2</v>
          </cell>
          <cell r="BM451">
            <v>2.2877640000000001</v>
          </cell>
          <cell r="BN451">
            <v>0.94198199999999999</v>
          </cell>
          <cell r="BO451" t="str">
            <v>0000810895</v>
          </cell>
          <cell r="BP451" t="str">
            <v>20011106</v>
          </cell>
          <cell r="BQ451" t="str">
            <v>12</v>
          </cell>
          <cell r="BR451">
            <v>1</v>
          </cell>
        </row>
        <row r="452">
          <cell r="A452">
            <v>11396619</v>
          </cell>
          <cell r="B452">
            <v>11423643</v>
          </cell>
          <cell r="C452">
            <v>11653316</v>
          </cell>
          <cell r="D452">
            <v>10210</v>
          </cell>
          <cell r="E452">
            <v>2</v>
          </cell>
          <cell r="F452">
            <v>1</v>
          </cell>
          <cell r="G452" t="str">
            <v>EMU</v>
          </cell>
          <cell r="H452" t="str">
            <v>Kilo</v>
          </cell>
          <cell r="I452" t="str">
            <v>A</v>
          </cell>
          <cell r="J452">
            <v>2</v>
          </cell>
          <cell r="K452" t="str">
            <v>DE-GERMANY</v>
          </cell>
          <cell r="L452" t="str">
            <v>[08071] MUENCHEN-OST</v>
          </cell>
          <cell r="O452" t="str">
            <v>80809</v>
          </cell>
          <cell r="P452">
            <v>2</v>
          </cell>
          <cell r="Q452" t="str">
            <v>DE-GERMANY</v>
          </cell>
          <cell r="R452" t="str">
            <v>[03211] HERFORD</v>
          </cell>
          <cell r="T452">
            <v>2.428671</v>
          </cell>
          <cell r="U452" t="str">
            <v>32257</v>
          </cell>
          <cell r="V452" t="str">
            <v>Domestic</v>
          </cell>
          <cell r="W452" t="str">
            <v>Standard</v>
          </cell>
          <cell r="X452" t="str">
            <v>Package</v>
          </cell>
          <cell r="Z452">
            <v>2.428671</v>
          </cell>
          <cell r="AA452">
            <v>4.8062110000000002</v>
          </cell>
          <cell r="AB452">
            <v>121</v>
          </cell>
          <cell r="AC452">
            <v>1</v>
          </cell>
          <cell r="AD452">
            <v>1</v>
          </cell>
          <cell r="AE452">
            <v>1</v>
          </cell>
          <cell r="AF452">
            <v>121</v>
          </cell>
          <cell r="AG452">
            <v>2.845361</v>
          </cell>
          <cell r="AH452">
            <v>3.8309999999999997E-2</v>
          </cell>
          <cell r="AI452">
            <v>5</v>
          </cell>
          <cell r="AJ452">
            <v>5</v>
          </cell>
          <cell r="AK452">
            <v>5</v>
          </cell>
          <cell r="AL452">
            <v>2.845361</v>
          </cell>
          <cell r="AM452">
            <v>0.19280700000000001</v>
          </cell>
          <cell r="AN452">
            <v>0.109337</v>
          </cell>
          <cell r="AO452">
            <v>0.185392</v>
          </cell>
          <cell r="AP452">
            <v>0.42333199999999999</v>
          </cell>
          <cell r="AQ452">
            <v>0</v>
          </cell>
          <cell r="AR452">
            <v>0</v>
          </cell>
          <cell r="AS452">
            <v>0.45523799999999998</v>
          </cell>
          <cell r="AT452">
            <v>0</v>
          </cell>
          <cell r="AU452">
            <v>0</v>
          </cell>
          <cell r="AV452">
            <v>0</v>
          </cell>
          <cell r="AW452">
            <v>0</v>
          </cell>
          <cell r="AX452">
            <v>0</v>
          </cell>
          <cell r="AY452">
            <v>0</v>
          </cell>
          <cell r="AZ452">
            <v>0</v>
          </cell>
          <cell r="BA452">
            <v>0</v>
          </cell>
          <cell r="BB452">
            <v>0</v>
          </cell>
          <cell r="BC452">
            <v>0</v>
          </cell>
          <cell r="BD452">
            <v>3.7648000000000001E-2</v>
          </cell>
          <cell r="BE452">
            <v>0.44356699999999999</v>
          </cell>
          <cell r="BF452">
            <v>0</v>
          </cell>
          <cell r="BG452">
            <v>0</v>
          </cell>
          <cell r="BH452">
            <v>1.1367E-2</v>
          </cell>
          <cell r="BI452">
            <v>6.0999999999999997E-4</v>
          </cell>
          <cell r="BJ452">
            <v>3.8990999999999998E-2</v>
          </cell>
          <cell r="BK452">
            <v>1.2611000000000001E-2</v>
          </cell>
          <cell r="BL452">
            <v>4.7662999999999997E-2</v>
          </cell>
          <cell r="BM452">
            <v>1.9585630000000001</v>
          </cell>
          <cell r="BN452">
            <v>0.80643399999999998</v>
          </cell>
          <cell r="BO452" t="str">
            <v>0000810895</v>
          </cell>
          <cell r="BP452" t="str">
            <v>20011106</v>
          </cell>
          <cell r="BQ452" t="str">
            <v>12</v>
          </cell>
          <cell r="BR452">
            <v>1</v>
          </cell>
        </row>
        <row r="453">
          <cell r="A453">
            <v>11396620</v>
          </cell>
          <cell r="B453">
            <v>11423644</v>
          </cell>
          <cell r="C453">
            <v>11653317</v>
          </cell>
          <cell r="D453">
            <v>10210</v>
          </cell>
          <cell r="E453">
            <v>2</v>
          </cell>
          <cell r="F453">
            <v>1</v>
          </cell>
          <cell r="G453" t="str">
            <v>EMU</v>
          </cell>
          <cell r="H453" t="str">
            <v>Kilo</v>
          </cell>
          <cell r="I453" t="str">
            <v>A</v>
          </cell>
          <cell r="J453">
            <v>2</v>
          </cell>
          <cell r="K453" t="str">
            <v>DE-GERMANY</v>
          </cell>
          <cell r="L453" t="str">
            <v>[08071] MUENCHEN-OST</v>
          </cell>
          <cell r="O453" t="str">
            <v>80809</v>
          </cell>
          <cell r="P453">
            <v>2</v>
          </cell>
          <cell r="Q453" t="str">
            <v>DE-GERMANY</v>
          </cell>
          <cell r="R453" t="str">
            <v>[06645] KAISERSLAUTERN</v>
          </cell>
          <cell r="T453">
            <v>2.428671</v>
          </cell>
          <cell r="U453" t="str">
            <v>66969</v>
          </cell>
          <cell r="V453" t="str">
            <v>Domestic</v>
          </cell>
          <cell r="W453" t="str">
            <v>Standard</v>
          </cell>
          <cell r="X453" t="str">
            <v>Package</v>
          </cell>
          <cell r="Z453">
            <v>2.428671</v>
          </cell>
          <cell r="AA453">
            <v>4.8062110000000002</v>
          </cell>
          <cell r="AB453">
            <v>121</v>
          </cell>
          <cell r="AC453">
            <v>1</v>
          </cell>
          <cell r="AD453">
            <v>1</v>
          </cell>
          <cell r="AE453">
            <v>1</v>
          </cell>
          <cell r="AF453">
            <v>121</v>
          </cell>
          <cell r="AG453">
            <v>2.845361</v>
          </cell>
          <cell r="AH453">
            <v>3.8309999999999997E-2</v>
          </cell>
          <cell r="AI453">
            <v>5</v>
          </cell>
          <cell r="AJ453">
            <v>5</v>
          </cell>
          <cell r="AK453">
            <v>5</v>
          </cell>
          <cell r="AL453">
            <v>2.845361</v>
          </cell>
          <cell r="AM453">
            <v>0.19280700000000001</v>
          </cell>
          <cell r="AN453">
            <v>0.109337</v>
          </cell>
          <cell r="AO453">
            <v>0.29212300000000002</v>
          </cell>
          <cell r="AP453">
            <v>0.24007400000000001</v>
          </cell>
          <cell r="AQ453">
            <v>0</v>
          </cell>
          <cell r="AR453">
            <v>0</v>
          </cell>
          <cell r="AS453">
            <v>0.45523799999999998</v>
          </cell>
          <cell r="AT453">
            <v>0</v>
          </cell>
          <cell r="AU453">
            <v>0</v>
          </cell>
          <cell r="AV453">
            <v>0</v>
          </cell>
          <cell r="AW453">
            <v>0</v>
          </cell>
          <cell r="AX453">
            <v>0</v>
          </cell>
          <cell r="AY453">
            <v>0</v>
          </cell>
          <cell r="AZ453">
            <v>0</v>
          </cell>
          <cell r="BA453">
            <v>0</v>
          </cell>
          <cell r="BB453">
            <v>0</v>
          </cell>
          <cell r="BC453">
            <v>0</v>
          </cell>
          <cell r="BD453">
            <v>7.5403999999999999E-2</v>
          </cell>
          <cell r="BE453">
            <v>1.52024</v>
          </cell>
          <cell r="BF453">
            <v>0</v>
          </cell>
          <cell r="BG453">
            <v>0</v>
          </cell>
          <cell r="BH453">
            <v>1.1367E-2</v>
          </cell>
          <cell r="BI453">
            <v>6.0999999999999997E-4</v>
          </cell>
          <cell r="BJ453">
            <v>3.8990999999999998E-2</v>
          </cell>
          <cell r="BK453">
            <v>1.2611000000000001E-2</v>
          </cell>
          <cell r="BL453">
            <v>4.7662999999999997E-2</v>
          </cell>
          <cell r="BM453">
            <v>2.9964650000000002</v>
          </cell>
          <cell r="BN453">
            <v>1.2337880000000001</v>
          </cell>
          <cell r="BO453" t="str">
            <v>0000810895</v>
          </cell>
          <cell r="BP453" t="str">
            <v>20011106</v>
          </cell>
          <cell r="BQ453" t="str">
            <v>12</v>
          </cell>
          <cell r="BR453">
            <v>1</v>
          </cell>
        </row>
        <row r="454">
          <cell r="A454">
            <v>11396621</v>
          </cell>
          <cell r="B454">
            <v>11423645</v>
          </cell>
          <cell r="C454">
            <v>11653318</v>
          </cell>
          <cell r="D454">
            <v>10210</v>
          </cell>
          <cell r="E454">
            <v>2</v>
          </cell>
          <cell r="F454">
            <v>1</v>
          </cell>
          <cell r="G454" t="str">
            <v>EMU</v>
          </cell>
          <cell r="H454" t="str">
            <v>Kilo</v>
          </cell>
          <cell r="I454" t="str">
            <v>A</v>
          </cell>
          <cell r="J454">
            <v>2</v>
          </cell>
          <cell r="K454" t="str">
            <v>DE-GERMANY</v>
          </cell>
          <cell r="L454" t="str">
            <v>[08071] MUENCHEN-OST</v>
          </cell>
          <cell r="O454" t="str">
            <v>80809</v>
          </cell>
          <cell r="P454">
            <v>2</v>
          </cell>
          <cell r="Q454" t="str">
            <v>DE-GERMANY</v>
          </cell>
          <cell r="R454" t="str">
            <v>[09755] WUERZBURG SUB</v>
          </cell>
          <cell r="T454">
            <v>2.428671</v>
          </cell>
          <cell r="U454" t="str">
            <v>97845</v>
          </cell>
          <cell r="V454" t="str">
            <v>Domestic</v>
          </cell>
          <cell r="W454" t="str">
            <v>Standard</v>
          </cell>
          <cell r="X454" t="str">
            <v>Package</v>
          </cell>
          <cell r="Z454">
            <v>2.428671</v>
          </cell>
          <cell r="AA454">
            <v>4.8062110000000002</v>
          </cell>
          <cell r="AB454">
            <v>121</v>
          </cell>
          <cell r="AC454">
            <v>1</v>
          </cell>
          <cell r="AD454">
            <v>1</v>
          </cell>
          <cell r="AE454">
            <v>1</v>
          </cell>
          <cell r="AF454">
            <v>121</v>
          </cell>
          <cell r="AG454">
            <v>2.845361</v>
          </cell>
          <cell r="AH454">
            <v>3.8309999999999997E-2</v>
          </cell>
          <cell r="AI454">
            <v>5</v>
          </cell>
          <cell r="AJ454">
            <v>5</v>
          </cell>
          <cell r="AK454">
            <v>5</v>
          </cell>
          <cell r="AL454">
            <v>2.845361</v>
          </cell>
          <cell r="AM454">
            <v>0.19280700000000001</v>
          </cell>
          <cell r="AN454">
            <v>0.109337</v>
          </cell>
          <cell r="AO454">
            <v>0.21493499999999999</v>
          </cell>
          <cell r="AP454">
            <v>0.182196</v>
          </cell>
          <cell r="AQ454">
            <v>0</v>
          </cell>
          <cell r="AR454">
            <v>0</v>
          </cell>
          <cell r="AS454">
            <v>0.45523799999999998</v>
          </cell>
          <cell r="AT454">
            <v>0</v>
          </cell>
          <cell r="AU454">
            <v>0</v>
          </cell>
          <cell r="AV454">
            <v>0</v>
          </cell>
          <cell r="AW454">
            <v>0</v>
          </cell>
          <cell r="AX454">
            <v>0</v>
          </cell>
          <cell r="AY454">
            <v>0</v>
          </cell>
          <cell r="AZ454">
            <v>0</v>
          </cell>
          <cell r="BA454">
            <v>0</v>
          </cell>
          <cell r="BB454">
            <v>0</v>
          </cell>
          <cell r="BC454">
            <v>0</v>
          </cell>
          <cell r="BD454">
            <v>7.9861000000000001E-2</v>
          </cell>
          <cell r="BE454">
            <v>1.2938050000000001</v>
          </cell>
          <cell r="BF454">
            <v>0</v>
          </cell>
          <cell r="BG454">
            <v>0</v>
          </cell>
          <cell r="BH454">
            <v>1.1367E-2</v>
          </cell>
          <cell r="BI454">
            <v>6.0999999999999997E-4</v>
          </cell>
          <cell r="BJ454">
            <v>3.8990999999999998E-2</v>
          </cell>
          <cell r="BK454">
            <v>1.2611000000000001E-2</v>
          </cell>
          <cell r="BL454">
            <v>4.7662999999999997E-2</v>
          </cell>
          <cell r="BM454">
            <v>2.639421</v>
          </cell>
          <cell r="BN454">
            <v>1.086776</v>
          </cell>
          <cell r="BO454" t="str">
            <v>0000810895</v>
          </cell>
          <cell r="BP454" t="str">
            <v>20011106</v>
          </cell>
          <cell r="BQ454" t="str">
            <v>12</v>
          </cell>
          <cell r="BR454">
            <v>1</v>
          </cell>
        </row>
        <row r="455">
          <cell r="A455">
            <v>11396622</v>
          </cell>
          <cell r="B455">
            <v>11423646</v>
          </cell>
          <cell r="C455">
            <v>11653319</v>
          </cell>
          <cell r="D455">
            <v>10210</v>
          </cell>
          <cell r="E455">
            <v>2</v>
          </cell>
          <cell r="F455">
            <v>1</v>
          </cell>
          <cell r="G455" t="str">
            <v>EMU</v>
          </cell>
          <cell r="H455" t="str">
            <v>Kilo</v>
          </cell>
          <cell r="I455" t="str">
            <v>A</v>
          </cell>
          <cell r="J455">
            <v>2</v>
          </cell>
          <cell r="K455" t="str">
            <v>DE-GERMANY</v>
          </cell>
          <cell r="L455" t="str">
            <v>[08071] MUENCHEN-OST</v>
          </cell>
          <cell r="O455" t="str">
            <v>80809</v>
          </cell>
          <cell r="P455">
            <v>2</v>
          </cell>
          <cell r="Q455" t="str">
            <v>DE-GERMANY</v>
          </cell>
          <cell r="R455" t="str">
            <v>[00445] LEIPZIG SUB</v>
          </cell>
          <cell r="T455">
            <v>2.428671</v>
          </cell>
          <cell r="U455" t="str">
            <v>06184</v>
          </cell>
          <cell r="V455" t="str">
            <v>Domestic</v>
          </cell>
          <cell r="W455" t="str">
            <v>Standard</v>
          </cell>
          <cell r="X455" t="str">
            <v>Package</v>
          </cell>
          <cell r="Z455">
            <v>2.428671</v>
          </cell>
          <cell r="AA455">
            <v>4.8062110000000002</v>
          </cell>
          <cell r="AB455">
            <v>121</v>
          </cell>
          <cell r="AC455">
            <v>1</v>
          </cell>
          <cell r="AD455">
            <v>1</v>
          </cell>
          <cell r="AE455">
            <v>1</v>
          </cell>
          <cell r="AF455">
            <v>121</v>
          </cell>
          <cell r="AG455">
            <v>2.845361</v>
          </cell>
          <cell r="AH455">
            <v>3.8309999999999997E-2</v>
          </cell>
          <cell r="AI455">
            <v>5</v>
          </cell>
          <cell r="AJ455">
            <v>5</v>
          </cell>
          <cell r="AK455">
            <v>5</v>
          </cell>
          <cell r="AL455">
            <v>2.845361</v>
          </cell>
          <cell r="AM455">
            <v>0.19280700000000001</v>
          </cell>
          <cell r="AN455">
            <v>0.109337</v>
          </cell>
          <cell r="AO455">
            <v>8.0782000000000007E-2</v>
          </cell>
          <cell r="AP455">
            <v>0.257052</v>
          </cell>
          <cell r="AQ455">
            <v>0</v>
          </cell>
          <cell r="AR455">
            <v>0</v>
          </cell>
          <cell r="AS455">
            <v>0.45523799999999998</v>
          </cell>
          <cell r="AT455">
            <v>0</v>
          </cell>
          <cell r="AU455">
            <v>0</v>
          </cell>
          <cell r="AV455">
            <v>0</v>
          </cell>
          <cell r="AW455">
            <v>0</v>
          </cell>
          <cell r="AX455">
            <v>0</v>
          </cell>
          <cell r="AY455">
            <v>0</v>
          </cell>
          <cell r="AZ455">
            <v>0</v>
          </cell>
          <cell r="BA455">
            <v>0</v>
          </cell>
          <cell r="BB455">
            <v>0</v>
          </cell>
          <cell r="BC455">
            <v>0</v>
          </cell>
          <cell r="BD455">
            <v>4.8714E-2</v>
          </cell>
          <cell r="BE455">
            <v>1.5457399999999999</v>
          </cell>
          <cell r="BF455">
            <v>0</v>
          </cell>
          <cell r="BG455">
            <v>0</v>
          </cell>
          <cell r="BH455">
            <v>1.1367E-2</v>
          </cell>
          <cell r="BI455">
            <v>6.0999999999999997E-4</v>
          </cell>
          <cell r="BJ455">
            <v>3.8990999999999998E-2</v>
          </cell>
          <cell r="BK455">
            <v>1.2611000000000001E-2</v>
          </cell>
          <cell r="BL455">
            <v>4.7662999999999997E-2</v>
          </cell>
          <cell r="BM455">
            <v>2.8009119999999998</v>
          </cell>
          <cell r="BN455">
            <v>1.1532690000000001</v>
          </cell>
          <cell r="BO455" t="str">
            <v>0000810895</v>
          </cell>
          <cell r="BP455" t="str">
            <v>20011106</v>
          </cell>
          <cell r="BQ455" t="str">
            <v>12</v>
          </cell>
          <cell r="BR455">
            <v>1</v>
          </cell>
        </row>
        <row r="456">
          <cell r="A456">
            <v>11396623</v>
          </cell>
          <cell r="B456">
            <v>11423647</v>
          </cell>
          <cell r="C456">
            <v>11653320</v>
          </cell>
          <cell r="D456">
            <v>10210</v>
          </cell>
          <cell r="E456">
            <v>2</v>
          </cell>
          <cell r="F456">
            <v>1</v>
          </cell>
          <cell r="G456" t="str">
            <v>EMU</v>
          </cell>
          <cell r="H456" t="str">
            <v>Kilo</v>
          </cell>
          <cell r="I456" t="str">
            <v>A</v>
          </cell>
          <cell r="J456">
            <v>2</v>
          </cell>
          <cell r="K456" t="str">
            <v>DE-GERMANY</v>
          </cell>
          <cell r="L456" t="str">
            <v>[08071] MUENCHEN-OST</v>
          </cell>
          <cell r="O456" t="str">
            <v>80809</v>
          </cell>
          <cell r="P456">
            <v>2</v>
          </cell>
          <cell r="Q456" t="str">
            <v>DE-GERMANY</v>
          </cell>
          <cell r="R456" t="str">
            <v>[08503] ALLERSHAUSEN</v>
          </cell>
          <cell r="T456">
            <v>2.428671</v>
          </cell>
          <cell r="U456" t="str">
            <v>85452</v>
          </cell>
          <cell r="V456" t="str">
            <v>Domestic</v>
          </cell>
          <cell r="W456" t="str">
            <v>Standard</v>
          </cell>
          <cell r="X456" t="str">
            <v>Package</v>
          </cell>
          <cell r="Z456">
            <v>2.428671</v>
          </cell>
          <cell r="AA456">
            <v>4.3460419999999997</v>
          </cell>
          <cell r="AB456">
            <v>121</v>
          </cell>
          <cell r="AC456">
            <v>1</v>
          </cell>
          <cell r="AD456">
            <v>1</v>
          </cell>
          <cell r="AE456">
            <v>1</v>
          </cell>
          <cell r="AF456">
            <v>121</v>
          </cell>
          <cell r="AG456">
            <v>2.845361</v>
          </cell>
          <cell r="AH456">
            <v>3.8309999999999997E-2</v>
          </cell>
          <cell r="AI456">
            <v>5</v>
          </cell>
          <cell r="AJ456">
            <v>5</v>
          </cell>
          <cell r="AK456">
            <v>5</v>
          </cell>
          <cell r="AL456">
            <v>2.845361</v>
          </cell>
          <cell r="AM456">
            <v>0.19280700000000001</v>
          </cell>
          <cell r="AN456">
            <v>0.109337</v>
          </cell>
          <cell r="AO456">
            <v>0.22086500000000001</v>
          </cell>
          <cell r="AP456">
            <v>0.114508</v>
          </cell>
          <cell r="AQ456">
            <v>0</v>
          </cell>
          <cell r="AR456">
            <v>0</v>
          </cell>
          <cell r="AS456">
            <v>0.44419500000000001</v>
          </cell>
          <cell r="AT456">
            <v>0</v>
          </cell>
          <cell r="AU456">
            <v>0</v>
          </cell>
          <cell r="AV456">
            <v>0</v>
          </cell>
          <cell r="AW456">
            <v>0</v>
          </cell>
          <cell r="AX456">
            <v>0</v>
          </cell>
          <cell r="AY456">
            <v>0</v>
          </cell>
          <cell r="AZ456">
            <v>0</v>
          </cell>
          <cell r="BA456">
            <v>0</v>
          </cell>
          <cell r="BB456">
            <v>0</v>
          </cell>
          <cell r="BC456">
            <v>0</v>
          </cell>
          <cell r="BD456">
            <v>0.17293700000000001</v>
          </cell>
          <cell r="BE456">
            <v>0.99245099999999997</v>
          </cell>
          <cell r="BF456">
            <v>0</v>
          </cell>
          <cell r="BG456">
            <v>0</v>
          </cell>
          <cell r="BH456">
            <v>1.0278000000000001E-2</v>
          </cell>
          <cell r="BI456">
            <v>5.5199999999999997E-4</v>
          </cell>
          <cell r="BJ456">
            <v>3.8938E-2</v>
          </cell>
          <cell r="BK456">
            <v>1.1403999999999999E-2</v>
          </cell>
          <cell r="BL456">
            <v>4.3099999999999999E-2</v>
          </cell>
          <cell r="BM456">
            <v>2.351372</v>
          </cell>
          <cell r="BN456">
            <v>0.96817299999999995</v>
          </cell>
          <cell r="BO456" t="str">
            <v>0000810895</v>
          </cell>
          <cell r="BP456" t="str">
            <v>20011106</v>
          </cell>
          <cell r="BQ456" t="str">
            <v>12</v>
          </cell>
          <cell r="BR456">
            <v>1</v>
          </cell>
        </row>
        <row r="457">
          <cell r="A457">
            <v>11396624</v>
          </cell>
          <cell r="B457">
            <v>11423648</v>
          </cell>
          <cell r="C457">
            <v>11653321</v>
          </cell>
          <cell r="D457">
            <v>10210</v>
          </cell>
          <cell r="E457">
            <v>2</v>
          </cell>
          <cell r="F457">
            <v>1</v>
          </cell>
          <cell r="G457" t="str">
            <v>EMU</v>
          </cell>
          <cell r="H457" t="str">
            <v>Kilo</v>
          </cell>
          <cell r="I457" t="str">
            <v>A</v>
          </cell>
          <cell r="J457">
            <v>2</v>
          </cell>
          <cell r="K457" t="str">
            <v>DE-GERMANY</v>
          </cell>
          <cell r="L457" t="str">
            <v>[08071] MUENCHEN-OST</v>
          </cell>
          <cell r="O457" t="str">
            <v>80809</v>
          </cell>
          <cell r="P457">
            <v>2</v>
          </cell>
          <cell r="Q457" t="str">
            <v>DE-GERMANY</v>
          </cell>
          <cell r="R457" t="str">
            <v>[05702] SIEGEN</v>
          </cell>
          <cell r="T457">
            <v>2.428671</v>
          </cell>
          <cell r="U457" t="str">
            <v>57584</v>
          </cell>
          <cell r="V457" t="str">
            <v>Domestic</v>
          </cell>
          <cell r="W457" t="str">
            <v>Standard</v>
          </cell>
          <cell r="X457" t="str">
            <v>Package</v>
          </cell>
          <cell r="Z457">
            <v>2.428671</v>
          </cell>
          <cell r="AA457">
            <v>4.8062110000000002</v>
          </cell>
          <cell r="AB457">
            <v>121</v>
          </cell>
          <cell r="AC457">
            <v>1</v>
          </cell>
          <cell r="AD457">
            <v>1</v>
          </cell>
          <cell r="AE457">
            <v>1</v>
          </cell>
          <cell r="AF457">
            <v>121</v>
          </cell>
          <cell r="AG457">
            <v>2.845361</v>
          </cell>
          <cell r="AH457">
            <v>3.8309999999999997E-2</v>
          </cell>
          <cell r="AI457">
            <v>5</v>
          </cell>
          <cell r="AJ457">
            <v>5</v>
          </cell>
          <cell r="AK457">
            <v>5</v>
          </cell>
          <cell r="AL457">
            <v>2.845361</v>
          </cell>
          <cell r="AM457">
            <v>0.19280700000000001</v>
          </cell>
          <cell r="AN457">
            <v>0.109337</v>
          </cell>
          <cell r="AO457">
            <v>0.185392</v>
          </cell>
          <cell r="AP457">
            <v>0.29797299999999999</v>
          </cell>
          <cell r="AQ457">
            <v>0</v>
          </cell>
          <cell r="AR457">
            <v>0</v>
          </cell>
          <cell r="AS457">
            <v>0.45523799999999998</v>
          </cell>
          <cell r="AT457">
            <v>0</v>
          </cell>
          <cell r="AU457">
            <v>0</v>
          </cell>
          <cell r="AV457">
            <v>0</v>
          </cell>
          <cell r="AW457">
            <v>0</v>
          </cell>
          <cell r="AX457">
            <v>0</v>
          </cell>
          <cell r="AY457">
            <v>0</v>
          </cell>
          <cell r="AZ457">
            <v>0</v>
          </cell>
          <cell r="BA457">
            <v>0</v>
          </cell>
          <cell r="BB457">
            <v>0</v>
          </cell>
          <cell r="BC457">
            <v>0</v>
          </cell>
          <cell r="BD457">
            <v>0.170625</v>
          </cell>
          <cell r="BE457">
            <v>0.773034</v>
          </cell>
          <cell r="BF457">
            <v>0</v>
          </cell>
          <cell r="BG457">
            <v>0</v>
          </cell>
          <cell r="BH457">
            <v>1.1367E-2</v>
          </cell>
          <cell r="BI457">
            <v>6.0999999999999997E-4</v>
          </cell>
          <cell r="BJ457">
            <v>3.8990999999999998E-2</v>
          </cell>
          <cell r="BK457">
            <v>1.2611000000000001E-2</v>
          </cell>
          <cell r="BL457">
            <v>4.7662999999999997E-2</v>
          </cell>
          <cell r="BM457">
            <v>2.2956479999999999</v>
          </cell>
          <cell r="BN457">
            <v>0.94522799999999996</v>
          </cell>
          <cell r="BO457" t="str">
            <v>0000810895</v>
          </cell>
          <cell r="BP457" t="str">
            <v>20011106</v>
          </cell>
          <cell r="BQ457" t="str">
            <v>12</v>
          </cell>
          <cell r="BR457">
            <v>1</v>
          </cell>
        </row>
        <row r="458">
          <cell r="A458">
            <v>11396625</v>
          </cell>
          <cell r="B458">
            <v>11423649</v>
          </cell>
          <cell r="C458">
            <v>11653322</v>
          </cell>
          <cell r="D458">
            <v>10210</v>
          </cell>
          <cell r="E458">
            <v>2</v>
          </cell>
          <cell r="F458">
            <v>1</v>
          </cell>
          <cell r="G458" t="str">
            <v>EMU</v>
          </cell>
          <cell r="H458" t="str">
            <v>Kilo</v>
          </cell>
          <cell r="I458" t="str">
            <v>A</v>
          </cell>
          <cell r="J458">
            <v>2</v>
          </cell>
          <cell r="K458" t="str">
            <v>DE-GERMANY</v>
          </cell>
          <cell r="L458" t="str">
            <v>[08071] MUENCHEN-OST</v>
          </cell>
          <cell r="O458" t="str">
            <v>80809</v>
          </cell>
          <cell r="P458">
            <v>2</v>
          </cell>
          <cell r="Q458" t="str">
            <v>DE-GERMANY</v>
          </cell>
          <cell r="R458" t="str">
            <v>[03532] GIESSEN</v>
          </cell>
          <cell r="T458">
            <v>2.428671</v>
          </cell>
          <cell r="U458" t="str">
            <v>61209</v>
          </cell>
          <cell r="V458" t="str">
            <v>Domestic</v>
          </cell>
          <cell r="W458" t="str">
            <v>Standard</v>
          </cell>
          <cell r="X458" t="str">
            <v>Package</v>
          </cell>
          <cell r="Z458">
            <v>2.428671</v>
          </cell>
          <cell r="AA458">
            <v>4.8062110000000002</v>
          </cell>
          <cell r="AB458">
            <v>121</v>
          </cell>
          <cell r="AC458">
            <v>1</v>
          </cell>
          <cell r="AD458">
            <v>1</v>
          </cell>
          <cell r="AE458">
            <v>1</v>
          </cell>
          <cell r="AF458">
            <v>121</v>
          </cell>
          <cell r="AG458">
            <v>2.845361</v>
          </cell>
          <cell r="AH458">
            <v>3.8309999999999997E-2</v>
          </cell>
          <cell r="AI458">
            <v>5</v>
          </cell>
          <cell r="AJ458">
            <v>5</v>
          </cell>
          <cell r="AK458">
            <v>5</v>
          </cell>
          <cell r="AL458">
            <v>2.845361</v>
          </cell>
          <cell r="AM458">
            <v>0.19280700000000001</v>
          </cell>
          <cell r="AN458">
            <v>0.109337</v>
          </cell>
          <cell r="AO458">
            <v>0.21493499999999999</v>
          </cell>
          <cell r="AP458">
            <v>0.27985300000000002</v>
          </cell>
          <cell r="AQ458">
            <v>0</v>
          </cell>
          <cell r="AR458">
            <v>0</v>
          </cell>
          <cell r="AS458">
            <v>0.45523799999999998</v>
          </cell>
          <cell r="AT458">
            <v>0</v>
          </cell>
          <cell r="AU458">
            <v>0</v>
          </cell>
          <cell r="AV458">
            <v>0</v>
          </cell>
          <cell r="AW458">
            <v>0</v>
          </cell>
          <cell r="AX458">
            <v>0</v>
          </cell>
          <cell r="AY458">
            <v>0</v>
          </cell>
          <cell r="AZ458">
            <v>0</v>
          </cell>
          <cell r="BA458">
            <v>0</v>
          </cell>
          <cell r="BB458">
            <v>0</v>
          </cell>
          <cell r="BC458">
            <v>0</v>
          </cell>
          <cell r="BD458">
            <v>0.183226</v>
          </cell>
          <cell r="BE458">
            <v>0.757803</v>
          </cell>
          <cell r="BF458">
            <v>0</v>
          </cell>
          <cell r="BG458">
            <v>0</v>
          </cell>
          <cell r="BH458">
            <v>1.1367E-2</v>
          </cell>
          <cell r="BI458">
            <v>6.0999999999999997E-4</v>
          </cell>
          <cell r="BJ458">
            <v>3.8990999999999998E-2</v>
          </cell>
          <cell r="BK458">
            <v>1.2611000000000001E-2</v>
          </cell>
          <cell r="BL458">
            <v>4.7662999999999997E-2</v>
          </cell>
          <cell r="BM458">
            <v>2.3044419999999999</v>
          </cell>
          <cell r="BN458">
            <v>0.94884900000000005</v>
          </cell>
          <cell r="BO458" t="str">
            <v>0000810895</v>
          </cell>
          <cell r="BP458" t="str">
            <v>20011106</v>
          </cell>
          <cell r="BQ458" t="str">
            <v>12</v>
          </cell>
          <cell r="BR458">
            <v>1</v>
          </cell>
        </row>
        <row r="459">
          <cell r="A459">
            <v>11396626</v>
          </cell>
          <cell r="B459">
            <v>11423650</v>
          </cell>
          <cell r="C459">
            <v>11653323</v>
          </cell>
          <cell r="D459">
            <v>10210</v>
          </cell>
          <cell r="E459">
            <v>2</v>
          </cell>
          <cell r="F459">
            <v>1</v>
          </cell>
          <cell r="G459" t="str">
            <v>EMU</v>
          </cell>
          <cell r="H459" t="str">
            <v>Kilo</v>
          </cell>
          <cell r="I459" t="str">
            <v>A</v>
          </cell>
          <cell r="J459">
            <v>2</v>
          </cell>
          <cell r="K459" t="str">
            <v>DE-GERMANY</v>
          </cell>
          <cell r="L459" t="str">
            <v>[08071] MUENCHEN-OST</v>
          </cell>
          <cell r="O459" t="str">
            <v>80809</v>
          </cell>
          <cell r="P459">
            <v>2</v>
          </cell>
          <cell r="Q459" t="str">
            <v>DE-GERMANY</v>
          </cell>
          <cell r="R459" t="str">
            <v>[01244] BERLIN NORD II</v>
          </cell>
          <cell r="T459">
            <v>2.428671</v>
          </cell>
          <cell r="U459" t="str">
            <v>14772</v>
          </cell>
          <cell r="V459" t="str">
            <v>Domestic</v>
          </cell>
          <cell r="W459" t="str">
            <v>Standard</v>
          </cell>
          <cell r="X459" t="str">
            <v>Package</v>
          </cell>
          <cell r="Z459">
            <v>2.428671</v>
          </cell>
          <cell r="AA459">
            <v>4.8062110000000002</v>
          </cell>
          <cell r="AB459">
            <v>121</v>
          </cell>
          <cell r="AC459">
            <v>1</v>
          </cell>
          <cell r="AD459">
            <v>1</v>
          </cell>
          <cell r="AE459">
            <v>1</v>
          </cell>
          <cell r="AF459">
            <v>121</v>
          </cell>
          <cell r="AG459">
            <v>2.845361</v>
          </cell>
          <cell r="AH459">
            <v>3.8309999999999997E-2</v>
          </cell>
          <cell r="AI459">
            <v>5</v>
          </cell>
          <cell r="AJ459">
            <v>5</v>
          </cell>
          <cell r="AK459">
            <v>5</v>
          </cell>
          <cell r="AL459">
            <v>2.845361</v>
          </cell>
          <cell r="AM459">
            <v>0.19280700000000001</v>
          </cell>
          <cell r="AN459">
            <v>0.109337</v>
          </cell>
          <cell r="AO459">
            <v>8.0782000000000007E-2</v>
          </cell>
          <cell r="AP459">
            <v>0.31449100000000002</v>
          </cell>
          <cell r="AQ459">
            <v>0</v>
          </cell>
          <cell r="AR459">
            <v>0</v>
          </cell>
          <cell r="AS459">
            <v>0.45523799999999998</v>
          </cell>
          <cell r="AT459">
            <v>0</v>
          </cell>
          <cell r="AU459">
            <v>0</v>
          </cell>
          <cell r="AV459">
            <v>0</v>
          </cell>
          <cell r="AW459">
            <v>0</v>
          </cell>
          <cell r="AX459">
            <v>0</v>
          </cell>
          <cell r="AY459">
            <v>0</v>
          </cell>
          <cell r="AZ459">
            <v>0</v>
          </cell>
          <cell r="BA459">
            <v>0</v>
          </cell>
          <cell r="BB459">
            <v>0</v>
          </cell>
          <cell r="BC459">
            <v>0</v>
          </cell>
          <cell r="BD459">
            <v>0.122083</v>
          </cell>
          <cell r="BE459">
            <v>1.3449500000000001</v>
          </cell>
          <cell r="BF459">
            <v>0</v>
          </cell>
          <cell r="BG459">
            <v>0</v>
          </cell>
          <cell r="BH459">
            <v>1.1367E-2</v>
          </cell>
          <cell r="BI459">
            <v>6.0999999999999997E-4</v>
          </cell>
          <cell r="BJ459">
            <v>3.8990999999999998E-2</v>
          </cell>
          <cell r="BK459">
            <v>1.2611000000000001E-2</v>
          </cell>
          <cell r="BL459">
            <v>4.7662999999999997E-2</v>
          </cell>
          <cell r="BM459">
            <v>2.7309299999999999</v>
          </cell>
          <cell r="BN459">
            <v>1.124455</v>
          </cell>
          <cell r="BO459" t="str">
            <v>0000810895</v>
          </cell>
          <cell r="BP459" t="str">
            <v>20011106</v>
          </cell>
          <cell r="BQ459" t="str">
            <v>12</v>
          </cell>
          <cell r="BR459">
            <v>1</v>
          </cell>
        </row>
        <row r="460">
          <cell r="A460">
            <v>11396627</v>
          </cell>
          <cell r="B460">
            <v>11423651</v>
          </cell>
          <cell r="C460">
            <v>11653324</v>
          </cell>
          <cell r="D460">
            <v>10210</v>
          </cell>
          <cell r="E460">
            <v>2</v>
          </cell>
          <cell r="F460">
            <v>1</v>
          </cell>
          <cell r="G460" t="str">
            <v>EMU</v>
          </cell>
          <cell r="H460" t="str">
            <v>Kilo</v>
          </cell>
          <cell r="I460" t="str">
            <v>A</v>
          </cell>
          <cell r="J460">
            <v>2</v>
          </cell>
          <cell r="K460" t="str">
            <v>DE-GERMANY</v>
          </cell>
          <cell r="L460" t="str">
            <v>[08071] MUENCHEN-OST</v>
          </cell>
          <cell r="O460" t="str">
            <v>80809</v>
          </cell>
          <cell r="P460">
            <v>2</v>
          </cell>
          <cell r="Q460" t="str">
            <v>DE-GERMANY</v>
          </cell>
          <cell r="R460" t="str">
            <v>[05314] BONN</v>
          </cell>
          <cell r="T460">
            <v>2.428671</v>
          </cell>
          <cell r="U460" t="str">
            <v>53227</v>
          </cell>
          <cell r="V460" t="str">
            <v>Domestic</v>
          </cell>
          <cell r="W460" t="str">
            <v>Standard</v>
          </cell>
          <cell r="X460" t="str">
            <v>Package</v>
          </cell>
          <cell r="Z460">
            <v>2.428671</v>
          </cell>
          <cell r="AA460">
            <v>4.8062110000000002</v>
          </cell>
          <cell r="AB460">
            <v>121</v>
          </cell>
          <cell r="AC460">
            <v>1</v>
          </cell>
          <cell r="AD460">
            <v>1</v>
          </cell>
          <cell r="AE460">
            <v>1</v>
          </cell>
          <cell r="AF460">
            <v>121</v>
          </cell>
          <cell r="AG460">
            <v>2.845361</v>
          </cell>
          <cell r="AH460">
            <v>3.8309999999999997E-2</v>
          </cell>
          <cell r="AI460">
            <v>5</v>
          </cell>
          <cell r="AJ460">
            <v>5</v>
          </cell>
          <cell r="AK460">
            <v>5</v>
          </cell>
          <cell r="AL460">
            <v>2.845361</v>
          </cell>
          <cell r="AM460">
            <v>0.19280700000000001</v>
          </cell>
          <cell r="AN460">
            <v>0.109337</v>
          </cell>
          <cell r="AO460">
            <v>0.29212300000000002</v>
          </cell>
          <cell r="AP460">
            <v>0.53744899999999995</v>
          </cell>
          <cell r="AQ460">
            <v>0</v>
          </cell>
          <cell r="AR460">
            <v>0</v>
          </cell>
          <cell r="AS460">
            <v>0.45523799999999998</v>
          </cell>
          <cell r="AT460">
            <v>0</v>
          </cell>
          <cell r="AU460">
            <v>0</v>
          </cell>
          <cell r="AV460">
            <v>0</v>
          </cell>
          <cell r="AW460">
            <v>0</v>
          </cell>
          <cell r="AX460">
            <v>0</v>
          </cell>
          <cell r="AY460">
            <v>0</v>
          </cell>
          <cell r="AZ460">
            <v>0</v>
          </cell>
          <cell r="BA460">
            <v>0</v>
          </cell>
          <cell r="BB460">
            <v>0</v>
          </cell>
          <cell r="BC460">
            <v>0</v>
          </cell>
          <cell r="BD460">
            <v>0.248913</v>
          </cell>
          <cell r="BE460">
            <v>0.62304899999999996</v>
          </cell>
          <cell r="BF460">
            <v>0</v>
          </cell>
          <cell r="BG460">
            <v>0</v>
          </cell>
          <cell r="BH460">
            <v>1.1367E-2</v>
          </cell>
          <cell r="BI460">
            <v>6.0999999999999997E-4</v>
          </cell>
          <cell r="BJ460">
            <v>3.8990999999999998E-2</v>
          </cell>
          <cell r="BK460">
            <v>1.2611000000000001E-2</v>
          </cell>
          <cell r="BL460">
            <v>4.7662999999999997E-2</v>
          </cell>
          <cell r="BM460">
            <v>2.5701580000000002</v>
          </cell>
          <cell r="BN460">
            <v>1.058257</v>
          </cell>
          <cell r="BO460" t="str">
            <v>0000810895</v>
          </cell>
          <cell r="BP460" t="str">
            <v>20011106</v>
          </cell>
          <cell r="BQ460" t="str">
            <v>12</v>
          </cell>
          <cell r="BR460">
            <v>1</v>
          </cell>
        </row>
        <row r="461">
          <cell r="A461">
            <v>11396628</v>
          </cell>
          <cell r="B461">
            <v>11423652</v>
          </cell>
          <cell r="C461">
            <v>11653325</v>
          </cell>
          <cell r="D461">
            <v>10210</v>
          </cell>
          <cell r="E461">
            <v>2</v>
          </cell>
          <cell r="F461">
            <v>1</v>
          </cell>
          <cell r="G461" t="str">
            <v>EMU</v>
          </cell>
          <cell r="H461" t="str">
            <v>Kilo</v>
          </cell>
          <cell r="I461" t="str">
            <v>A</v>
          </cell>
          <cell r="J461">
            <v>2</v>
          </cell>
          <cell r="K461" t="str">
            <v>DE-GERMANY</v>
          </cell>
          <cell r="L461" t="str">
            <v>[08071] MUENCHEN-OST</v>
          </cell>
          <cell r="O461" t="str">
            <v>80809</v>
          </cell>
          <cell r="P461">
            <v>2</v>
          </cell>
          <cell r="Q461" t="str">
            <v>DE-GERMANY</v>
          </cell>
          <cell r="R461" t="str">
            <v>[09115] NUERNBERG - SUB</v>
          </cell>
          <cell r="T461">
            <v>2.428671</v>
          </cell>
          <cell r="U461" t="str">
            <v>91126</v>
          </cell>
          <cell r="V461" t="str">
            <v>Domestic</v>
          </cell>
          <cell r="W461" t="str">
            <v>Standard</v>
          </cell>
          <cell r="X461" t="str">
            <v>Package</v>
          </cell>
          <cell r="Z461">
            <v>2.428671</v>
          </cell>
          <cell r="AA461">
            <v>4.3460419999999997</v>
          </cell>
          <cell r="AB461">
            <v>121</v>
          </cell>
          <cell r="AC461">
            <v>1</v>
          </cell>
          <cell r="AD461">
            <v>1</v>
          </cell>
          <cell r="AE461">
            <v>1</v>
          </cell>
          <cell r="AF461">
            <v>121</v>
          </cell>
          <cell r="AG461">
            <v>2.845361</v>
          </cell>
          <cell r="AH461">
            <v>3.8309999999999997E-2</v>
          </cell>
          <cell r="AI461">
            <v>5</v>
          </cell>
          <cell r="AJ461">
            <v>5</v>
          </cell>
          <cell r="AK461">
            <v>5</v>
          </cell>
          <cell r="AL461">
            <v>2.845361</v>
          </cell>
          <cell r="AM461">
            <v>0.19280700000000001</v>
          </cell>
          <cell r="AN461">
            <v>0.109337</v>
          </cell>
          <cell r="AO461">
            <v>0</v>
          </cell>
          <cell r="AP461">
            <v>0.111596</v>
          </cell>
          <cell r="AQ461">
            <v>0</v>
          </cell>
          <cell r="AR461">
            <v>0</v>
          </cell>
          <cell r="AS461">
            <v>0.44419500000000001</v>
          </cell>
          <cell r="AT461">
            <v>0</v>
          </cell>
          <cell r="AU461">
            <v>0</v>
          </cell>
          <cell r="AV461">
            <v>0</v>
          </cell>
          <cell r="AW461">
            <v>0</v>
          </cell>
          <cell r="AX461">
            <v>0</v>
          </cell>
          <cell r="AY461">
            <v>0</v>
          </cell>
          <cell r="AZ461">
            <v>0</v>
          </cell>
          <cell r="BA461">
            <v>0</v>
          </cell>
          <cell r="BB461">
            <v>0</v>
          </cell>
          <cell r="BC461">
            <v>0</v>
          </cell>
          <cell r="BD461">
            <v>0.195572</v>
          </cell>
          <cell r="BE461">
            <v>1.4115850000000001</v>
          </cell>
          <cell r="BF461">
            <v>0</v>
          </cell>
          <cell r="BG461">
            <v>0</v>
          </cell>
          <cell r="BH461">
            <v>1.0278000000000001E-2</v>
          </cell>
          <cell r="BI461">
            <v>5.5199999999999997E-4</v>
          </cell>
          <cell r="BJ461">
            <v>3.8938E-2</v>
          </cell>
          <cell r="BK461">
            <v>1.1403999999999999E-2</v>
          </cell>
          <cell r="BL461">
            <v>4.3099999999999999E-2</v>
          </cell>
          <cell r="BM461">
            <v>2.5693630000000001</v>
          </cell>
          <cell r="BN461">
            <v>1.05793</v>
          </cell>
          <cell r="BO461" t="str">
            <v>0000810895</v>
          </cell>
          <cell r="BP461" t="str">
            <v>20011106</v>
          </cell>
          <cell r="BQ461" t="str">
            <v>12</v>
          </cell>
          <cell r="BR461">
            <v>1</v>
          </cell>
        </row>
        <row r="462">
          <cell r="A462">
            <v>11396629</v>
          </cell>
          <cell r="B462">
            <v>11423653</v>
          </cell>
          <cell r="C462">
            <v>11653326</v>
          </cell>
          <cell r="D462">
            <v>10210</v>
          </cell>
          <cell r="E462">
            <v>2</v>
          </cell>
          <cell r="F462">
            <v>1</v>
          </cell>
          <cell r="G462" t="str">
            <v>EMU</v>
          </cell>
          <cell r="H462" t="str">
            <v>Kilo</v>
          </cell>
          <cell r="I462" t="str">
            <v>A</v>
          </cell>
          <cell r="J462">
            <v>2</v>
          </cell>
          <cell r="K462" t="str">
            <v>DE-GERMANY</v>
          </cell>
          <cell r="L462" t="str">
            <v>[08071] MUENCHEN-OST</v>
          </cell>
          <cell r="O462" t="str">
            <v>80809</v>
          </cell>
          <cell r="P462">
            <v>2</v>
          </cell>
          <cell r="Q462" t="str">
            <v>DE-GERMANY</v>
          </cell>
          <cell r="R462" t="str">
            <v>[06645] KAISERSLAUTERN</v>
          </cell>
          <cell r="T462">
            <v>2.428671</v>
          </cell>
          <cell r="U462" t="str">
            <v>66917</v>
          </cell>
          <cell r="V462" t="str">
            <v>Domestic</v>
          </cell>
          <cell r="W462" t="str">
            <v>Standard</v>
          </cell>
          <cell r="X462" t="str">
            <v>Package</v>
          </cell>
          <cell r="Z462">
            <v>2.428671</v>
          </cell>
          <cell r="AA462">
            <v>4.8062110000000002</v>
          </cell>
          <cell r="AB462">
            <v>121</v>
          </cell>
          <cell r="AC462">
            <v>1</v>
          </cell>
          <cell r="AD462">
            <v>1</v>
          </cell>
          <cell r="AE462">
            <v>1</v>
          </cell>
          <cell r="AF462">
            <v>121</v>
          </cell>
          <cell r="AG462">
            <v>2.845361</v>
          </cell>
          <cell r="AH462">
            <v>3.8309999999999997E-2</v>
          </cell>
          <cell r="AI462">
            <v>5</v>
          </cell>
          <cell r="AJ462">
            <v>5</v>
          </cell>
          <cell r="AK462">
            <v>5</v>
          </cell>
          <cell r="AL462">
            <v>2.845361</v>
          </cell>
          <cell r="AM462">
            <v>0.19280700000000001</v>
          </cell>
          <cell r="AN462">
            <v>0.109337</v>
          </cell>
          <cell r="AO462">
            <v>0.29212300000000002</v>
          </cell>
          <cell r="AP462">
            <v>0.24007400000000001</v>
          </cell>
          <cell r="AQ462">
            <v>0</v>
          </cell>
          <cell r="AR462">
            <v>0</v>
          </cell>
          <cell r="AS462">
            <v>0.45523799999999998</v>
          </cell>
          <cell r="AT462">
            <v>0</v>
          </cell>
          <cell r="AU462">
            <v>0</v>
          </cell>
          <cell r="AV462">
            <v>0</v>
          </cell>
          <cell r="AW462">
            <v>0</v>
          </cell>
          <cell r="AX462">
            <v>0</v>
          </cell>
          <cell r="AY462">
            <v>0</v>
          </cell>
          <cell r="AZ462">
            <v>0</v>
          </cell>
          <cell r="BA462">
            <v>0</v>
          </cell>
          <cell r="BB462">
            <v>0</v>
          </cell>
          <cell r="BC462">
            <v>0</v>
          </cell>
          <cell r="BD462">
            <v>7.5403999999999999E-2</v>
          </cell>
          <cell r="BE462">
            <v>1.52024</v>
          </cell>
          <cell r="BF462">
            <v>0</v>
          </cell>
          <cell r="BG462">
            <v>0</v>
          </cell>
          <cell r="BH462">
            <v>1.1367E-2</v>
          </cell>
          <cell r="BI462">
            <v>6.0999999999999997E-4</v>
          </cell>
          <cell r="BJ462">
            <v>3.8990999999999998E-2</v>
          </cell>
          <cell r="BK462">
            <v>1.2611000000000001E-2</v>
          </cell>
          <cell r="BL462">
            <v>4.7662999999999997E-2</v>
          </cell>
          <cell r="BM462">
            <v>2.9964650000000002</v>
          </cell>
          <cell r="BN462">
            <v>1.2337880000000001</v>
          </cell>
          <cell r="BO462" t="str">
            <v>0000810895</v>
          </cell>
          <cell r="BP462" t="str">
            <v>20011106</v>
          </cell>
          <cell r="BQ462" t="str">
            <v>12</v>
          </cell>
          <cell r="BR462">
            <v>1</v>
          </cell>
        </row>
        <row r="463">
          <cell r="A463">
            <v>11396630</v>
          </cell>
          <cell r="B463">
            <v>11423654</v>
          </cell>
          <cell r="C463">
            <v>11653327</v>
          </cell>
          <cell r="D463">
            <v>10210</v>
          </cell>
          <cell r="E463">
            <v>2</v>
          </cell>
          <cell r="F463">
            <v>1</v>
          </cell>
          <cell r="G463" t="str">
            <v>EMU</v>
          </cell>
          <cell r="H463" t="str">
            <v>Kilo</v>
          </cell>
          <cell r="I463" t="str">
            <v>A</v>
          </cell>
          <cell r="J463">
            <v>2</v>
          </cell>
          <cell r="K463" t="str">
            <v>DE-GERMANY</v>
          </cell>
          <cell r="L463" t="str">
            <v>[08071] MUENCHEN-OST</v>
          </cell>
          <cell r="O463" t="str">
            <v>80809</v>
          </cell>
          <cell r="P463">
            <v>2</v>
          </cell>
          <cell r="Q463" t="str">
            <v>DE-GERMANY</v>
          </cell>
          <cell r="R463" t="str">
            <v>[06424] WIESBADEN SUB</v>
          </cell>
          <cell r="T463">
            <v>2.428671</v>
          </cell>
          <cell r="U463" t="str">
            <v>65366</v>
          </cell>
          <cell r="V463" t="str">
            <v>Domestic</v>
          </cell>
          <cell r="W463" t="str">
            <v>Standard</v>
          </cell>
          <cell r="X463" t="str">
            <v>Package</v>
          </cell>
          <cell r="Z463">
            <v>2.428671</v>
          </cell>
          <cell r="AA463">
            <v>4.8062110000000002</v>
          </cell>
          <cell r="AB463">
            <v>121</v>
          </cell>
          <cell r="AC463">
            <v>1</v>
          </cell>
          <cell r="AD463">
            <v>1</v>
          </cell>
          <cell r="AE463">
            <v>1</v>
          </cell>
          <cell r="AF463">
            <v>121</v>
          </cell>
          <cell r="AG463">
            <v>2.845361</v>
          </cell>
          <cell r="AH463">
            <v>3.8309999999999997E-2</v>
          </cell>
          <cell r="AI463">
            <v>5</v>
          </cell>
          <cell r="AJ463">
            <v>5</v>
          </cell>
          <cell r="AK463">
            <v>5</v>
          </cell>
          <cell r="AL463">
            <v>2.845361</v>
          </cell>
          <cell r="AM463">
            <v>0.19280700000000001</v>
          </cell>
          <cell r="AN463">
            <v>0.109337</v>
          </cell>
          <cell r="AO463">
            <v>0.21493499999999999</v>
          </cell>
          <cell r="AP463">
            <v>0.27753299999999997</v>
          </cell>
          <cell r="AQ463">
            <v>0</v>
          </cell>
          <cell r="AR463">
            <v>0</v>
          </cell>
          <cell r="AS463">
            <v>0.45523799999999998</v>
          </cell>
          <cell r="AT463">
            <v>0</v>
          </cell>
          <cell r="AU463">
            <v>0</v>
          </cell>
          <cell r="AV463">
            <v>0</v>
          </cell>
          <cell r="AW463">
            <v>0</v>
          </cell>
          <cell r="AX463">
            <v>0</v>
          </cell>
          <cell r="AY463">
            <v>0</v>
          </cell>
          <cell r="AZ463">
            <v>0</v>
          </cell>
          <cell r="BA463">
            <v>0</v>
          </cell>
          <cell r="BB463">
            <v>0</v>
          </cell>
          <cell r="BC463">
            <v>0</v>
          </cell>
          <cell r="BD463">
            <v>0.18893399999999999</v>
          </cell>
          <cell r="BE463">
            <v>1.600122</v>
          </cell>
          <cell r="BF463">
            <v>0</v>
          </cell>
          <cell r="BG463">
            <v>0</v>
          </cell>
          <cell r="BH463">
            <v>1.1367E-2</v>
          </cell>
          <cell r="BI463">
            <v>6.0999999999999997E-4</v>
          </cell>
          <cell r="BJ463">
            <v>3.8990999999999998E-2</v>
          </cell>
          <cell r="BK463">
            <v>1.2611000000000001E-2</v>
          </cell>
          <cell r="BL463">
            <v>4.7662999999999997E-2</v>
          </cell>
          <cell r="BM463">
            <v>3.1501489999999999</v>
          </cell>
          <cell r="BN463">
            <v>1.297067</v>
          </cell>
          <cell r="BO463" t="str">
            <v>0000810895</v>
          </cell>
          <cell r="BP463" t="str">
            <v>20011106</v>
          </cell>
          <cell r="BQ463" t="str">
            <v>12</v>
          </cell>
          <cell r="BR463">
            <v>1</v>
          </cell>
        </row>
        <row r="464">
          <cell r="A464">
            <v>11396631</v>
          </cell>
          <cell r="B464">
            <v>11423655</v>
          </cell>
          <cell r="C464">
            <v>11653328</v>
          </cell>
          <cell r="D464">
            <v>10210</v>
          </cell>
          <cell r="E464">
            <v>2</v>
          </cell>
          <cell r="F464">
            <v>1</v>
          </cell>
          <cell r="G464" t="str">
            <v>EMU</v>
          </cell>
          <cell r="H464" t="str">
            <v>Kilo</v>
          </cell>
          <cell r="I464" t="str">
            <v>A</v>
          </cell>
          <cell r="J464">
            <v>2</v>
          </cell>
          <cell r="K464" t="str">
            <v>DE-GERMANY</v>
          </cell>
          <cell r="L464" t="str">
            <v>[08071] MUENCHEN-OST</v>
          </cell>
          <cell r="O464" t="str">
            <v>80809</v>
          </cell>
          <cell r="P464">
            <v>2</v>
          </cell>
          <cell r="Q464" t="str">
            <v>DE-GERMANY</v>
          </cell>
          <cell r="R464" t="str">
            <v>[05004] KOELN</v>
          </cell>
          <cell r="T464">
            <v>2.428671</v>
          </cell>
          <cell r="U464" t="str">
            <v>50735</v>
          </cell>
          <cell r="V464" t="str">
            <v>Domestic</v>
          </cell>
          <cell r="W464" t="str">
            <v>Standard</v>
          </cell>
          <cell r="X464" t="str">
            <v>Package</v>
          </cell>
          <cell r="Z464">
            <v>2.428671</v>
          </cell>
          <cell r="AA464">
            <v>4.8062110000000002</v>
          </cell>
          <cell r="AB464">
            <v>121</v>
          </cell>
          <cell r="AC464">
            <v>1</v>
          </cell>
          <cell r="AD464">
            <v>1</v>
          </cell>
          <cell r="AE464">
            <v>1</v>
          </cell>
          <cell r="AF464">
            <v>121</v>
          </cell>
          <cell r="AG464">
            <v>2.845361</v>
          </cell>
          <cell r="AH464">
            <v>3.8309999999999997E-2</v>
          </cell>
          <cell r="AI464">
            <v>5</v>
          </cell>
          <cell r="AJ464">
            <v>5</v>
          </cell>
          <cell r="AK464">
            <v>5</v>
          </cell>
          <cell r="AL464">
            <v>2.845361</v>
          </cell>
          <cell r="AM464">
            <v>0.19280700000000001</v>
          </cell>
          <cell r="AN464">
            <v>0.109337</v>
          </cell>
          <cell r="AO464">
            <v>0.185392</v>
          </cell>
          <cell r="AP464">
            <v>0.36587199999999998</v>
          </cell>
          <cell r="AQ464">
            <v>0</v>
          </cell>
          <cell r="AR464">
            <v>0</v>
          </cell>
          <cell r="AS464">
            <v>0.45523799999999998</v>
          </cell>
          <cell r="AT464">
            <v>0</v>
          </cell>
          <cell r="AU464">
            <v>0</v>
          </cell>
          <cell r="AV464">
            <v>0</v>
          </cell>
          <cell r="AW464">
            <v>0</v>
          </cell>
          <cell r="AX464">
            <v>0</v>
          </cell>
          <cell r="AY464">
            <v>0</v>
          </cell>
          <cell r="AZ464">
            <v>0</v>
          </cell>
          <cell r="BA464">
            <v>0</v>
          </cell>
          <cell r="BB464">
            <v>0</v>
          </cell>
          <cell r="BC464">
            <v>0</v>
          </cell>
          <cell r="BD464">
            <v>0.17713499999999999</v>
          </cell>
          <cell r="BE464">
            <v>0.70080900000000002</v>
          </cell>
          <cell r="BF464">
            <v>0</v>
          </cell>
          <cell r="BG464">
            <v>0</v>
          </cell>
          <cell r="BH464">
            <v>1.1367E-2</v>
          </cell>
          <cell r="BI464">
            <v>6.0999999999999997E-4</v>
          </cell>
          <cell r="BJ464">
            <v>3.8990999999999998E-2</v>
          </cell>
          <cell r="BK464">
            <v>1.2611000000000001E-2</v>
          </cell>
          <cell r="BL464">
            <v>4.7662999999999997E-2</v>
          </cell>
          <cell r="BM464">
            <v>2.2978320000000001</v>
          </cell>
          <cell r="BN464">
            <v>0.94612700000000005</v>
          </cell>
          <cell r="BO464" t="str">
            <v>0000810895</v>
          </cell>
          <cell r="BP464" t="str">
            <v>20011106</v>
          </cell>
          <cell r="BQ464" t="str">
            <v>12</v>
          </cell>
          <cell r="BR464">
            <v>1</v>
          </cell>
        </row>
        <row r="465">
          <cell r="A465">
            <v>11396632</v>
          </cell>
          <cell r="B465">
            <v>11423656</v>
          </cell>
          <cell r="C465">
            <v>11653329</v>
          </cell>
          <cell r="D465">
            <v>10210</v>
          </cell>
          <cell r="E465">
            <v>2</v>
          </cell>
          <cell r="F465">
            <v>1</v>
          </cell>
          <cell r="G465" t="str">
            <v>EMU</v>
          </cell>
          <cell r="H465" t="str">
            <v>Kilo</v>
          </cell>
          <cell r="I465" t="str">
            <v>A</v>
          </cell>
          <cell r="J465">
            <v>2</v>
          </cell>
          <cell r="K465" t="str">
            <v>DE-GERMANY</v>
          </cell>
          <cell r="L465" t="str">
            <v>[08071] MUENCHEN-OST</v>
          </cell>
          <cell r="O465" t="str">
            <v>80809</v>
          </cell>
          <cell r="P465">
            <v>2</v>
          </cell>
          <cell r="Q465" t="str">
            <v>DE-GERMANY</v>
          </cell>
          <cell r="R465" t="str">
            <v>[09051] NUERNBERG</v>
          </cell>
          <cell r="T465">
            <v>2.428671</v>
          </cell>
          <cell r="U465" t="str">
            <v>90482</v>
          </cell>
          <cell r="V465" t="str">
            <v>Domestic</v>
          </cell>
          <cell r="W465" t="str">
            <v>Standard</v>
          </cell>
          <cell r="X465" t="str">
            <v>Package</v>
          </cell>
          <cell r="Z465">
            <v>2.428671</v>
          </cell>
          <cell r="AA465">
            <v>4.3460419999999997</v>
          </cell>
          <cell r="AB465">
            <v>121</v>
          </cell>
          <cell r="AC465">
            <v>1</v>
          </cell>
          <cell r="AD465">
            <v>1</v>
          </cell>
          <cell r="AE465">
            <v>1</v>
          </cell>
          <cell r="AF465">
            <v>121</v>
          </cell>
          <cell r="AG465">
            <v>2.845361</v>
          </cell>
          <cell r="AH465">
            <v>3.8309999999999997E-2</v>
          </cell>
          <cell r="AI465">
            <v>5</v>
          </cell>
          <cell r="AJ465">
            <v>5</v>
          </cell>
          <cell r="AK465">
            <v>5</v>
          </cell>
          <cell r="AL465">
            <v>2.845361</v>
          </cell>
          <cell r="AM465">
            <v>0.19280700000000001</v>
          </cell>
          <cell r="AN465">
            <v>0.109337</v>
          </cell>
          <cell r="AO465">
            <v>0</v>
          </cell>
          <cell r="AP465">
            <v>0.111596</v>
          </cell>
          <cell r="AQ465">
            <v>0</v>
          </cell>
          <cell r="AR465">
            <v>0</v>
          </cell>
          <cell r="AS465">
            <v>0.44419500000000001</v>
          </cell>
          <cell r="AT465">
            <v>0</v>
          </cell>
          <cell r="AU465">
            <v>0</v>
          </cell>
          <cell r="AV465">
            <v>0</v>
          </cell>
          <cell r="AW465">
            <v>0</v>
          </cell>
          <cell r="AX465">
            <v>0</v>
          </cell>
          <cell r="AY465">
            <v>0</v>
          </cell>
          <cell r="AZ465">
            <v>0</v>
          </cell>
          <cell r="BA465">
            <v>0</v>
          </cell>
          <cell r="BB465">
            <v>0</v>
          </cell>
          <cell r="BC465">
            <v>0</v>
          </cell>
          <cell r="BD465">
            <v>0.195572</v>
          </cell>
          <cell r="BE465">
            <v>0.63657699999999995</v>
          </cell>
          <cell r="BF465">
            <v>0</v>
          </cell>
          <cell r="BG465">
            <v>0</v>
          </cell>
          <cell r="BH465">
            <v>1.0278000000000001E-2</v>
          </cell>
          <cell r="BI465">
            <v>5.5199999999999997E-4</v>
          </cell>
          <cell r="BJ465">
            <v>3.8938E-2</v>
          </cell>
          <cell r="BK465">
            <v>1.1403999999999999E-2</v>
          </cell>
          <cell r="BL465">
            <v>4.3099999999999999E-2</v>
          </cell>
          <cell r="BM465">
            <v>1.7943549999999999</v>
          </cell>
          <cell r="BN465">
            <v>0.73882199999999998</v>
          </cell>
          <cell r="BO465" t="str">
            <v>0000810895</v>
          </cell>
          <cell r="BP465" t="str">
            <v>20011106</v>
          </cell>
          <cell r="BQ465" t="str">
            <v>12</v>
          </cell>
          <cell r="BR465">
            <v>1</v>
          </cell>
        </row>
        <row r="466">
          <cell r="A466">
            <v>11396633</v>
          </cell>
          <cell r="B466">
            <v>11423657</v>
          </cell>
          <cell r="C466">
            <v>11653330</v>
          </cell>
          <cell r="D466">
            <v>10210</v>
          </cell>
          <cell r="E466">
            <v>2</v>
          </cell>
          <cell r="F466">
            <v>1</v>
          </cell>
          <cell r="G466" t="str">
            <v>EMU</v>
          </cell>
          <cell r="H466" t="str">
            <v>Kilo</v>
          </cell>
          <cell r="I466" t="str">
            <v>A</v>
          </cell>
          <cell r="J466">
            <v>2</v>
          </cell>
          <cell r="K466" t="str">
            <v>DE-GERMANY</v>
          </cell>
          <cell r="L466" t="str">
            <v>[08071] MUENCHEN-OST</v>
          </cell>
          <cell r="O466" t="str">
            <v>80809</v>
          </cell>
          <cell r="P466">
            <v>2</v>
          </cell>
          <cell r="Q466" t="str">
            <v>DE-GERMANY</v>
          </cell>
          <cell r="R466" t="str">
            <v>[06913] HEIDELBERG - SUB</v>
          </cell>
          <cell r="T466">
            <v>2.428671</v>
          </cell>
          <cell r="U466" t="str">
            <v>68799</v>
          </cell>
          <cell r="V466" t="str">
            <v>Domestic</v>
          </cell>
          <cell r="W466" t="str">
            <v>Standard</v>
          </cell>
          <cell r="X466" t="str">
            <v>Package</v>
          </cell>
          <cell r="Z466">
            <v>2.428671</v>
          </cell>
          <cell r="AA466">
            <v>4.8062110000000002</v>
          </cell>
          <cell r="AB466">
            <v>121</v>
          </cell>
          <cell r="AC466">
            <v>1</v>
          </cell>
          <cell r="AD466">
            <v>1</v>
          </cell>
          <cell r="AE466">
            <v>1</v>
          </cell>
          <cell r="AF466">
            <v>121</v>
          </cell>
          <cell r="AG466">
            <v>2.845361</v>
          </cell>
          <cell r="AH466">
            <v>3.8309999999999997E-2</v>
          </cell>
          <cell r="AI466">
            <v>5</v>
          </cell>
          <cell r="AJ466">
            <v>5</v>
          </cell>
          <cell r="AK466">
            <v>5</v>
          </cell>
          <cell r="AL466">
            <v>2.845361</v>
          </cell>
          <cell r="AM466">
            <v>0.19280700000000001</v>
          </cell>
          <cell r="AN466">
            <v>0.109337</v>
          </cell>
          <cell r="AO466">
            <v>0.21493499999999999</v>
          </cell>
          <cell r="AP466">
            <v>0.28522900000000001</v>
          </cell>
          <cell r="AQ466">
            <v>0</v>
          </cell>
          <cell r="AR466">
            <v>0</v>
          </cell>
          <cell r="AS466">
            <v>0.45523799999999998</v>
          </cell>
          <cell r="AT466">
            <v>0</v>
          </cell>
          <cell r="AU466">
            <v>0</v>
          </cell>
          <cell r="AV466">
            <v>0</v>
          </cell>
          <cell r="AW466">
            <v>0</v>
          </cell>
          <cell r="AX466">
            <v>0</v>
          </cell>
          <cell r="AY466">
            <v>0</v>
          </cell>
          <cell r="AZ466">
            <v>0</v>
          </cell>
          <cell r="BA466">
            <v>0</v>
          </cell>
          <cell r="BB466">
            <v>0</v>
          </cell>
          <cell r="BC466">
            <v>0</v>
          </cell>
          <cell r="BD466">
            <v>8.8071999999999998E-2</v>
          </cell>
          <cell r="BE466">
            <v>1.3078860000000001</v>
          </cell>
          <cell r="BF466">
            <v>0</v>
          </cell>
          <cell r="BG466">
            <v>0</v>
          </cell>
          <cell r="BH466">
            <v>1.1367E-2</v>
          </cell>
          <cell r="BI466">
            <v>6.0999999999999997E-4</v>
          </cell>
          <cell r="BJ466">
            <v>3.8990999999999998E-2</v>
          </cell>
          <cell r="BK466">
            <v>1.2611000000000001E-2</v>
          </cell>
          <cell r="BL466">
            <v>4.7662999999999997E-2</v>
          </cell>
          <cell r="BM466">
            <v>2.7647460000000001</v>
          </cell>
          <cell r="BN466">
            <v>1.1383779999999999</v>
          </cell>
          <cell r="BO466" t="str">
            <v>0000810895</v>
          </cell>
          <cell r="BP466" t="str">
            <v>20011106</v>
          </cell>
          <cell r="BQ466" t="str">
            <v>12</v>
          </cell>
          <cell r="BR466">
            <v>1</v>
          </cell>
        </row>
        <row r="467">
          <cell r="A467">
            <v>11396634</v>
          </cell>
          <cell r="B467">
            <v>11423658</v>
          </cell>
          <cell r="C467">
            <v>11653331</v>
          </cell>
          <cell r="D467">
            <v>10210</v>
          </cell>
          <cell r="E467">
            <v>2</v>
          </cell>
          <cell r="F467">
            <v>1</v>
          </cell>
          <cell r="G467" t="str">
            <v>EMU</v>
          </cell>
          <cell r="H467" t="str">
            <v>Kilo</v>
          </cell>
          <cell r="I467" t="str">
            <v>A</v>
          </cell>
          <cell r="J467">
            <v>2</v>
          </cell>
          <cell r="K467" t="str">
            <v>DE-GERMANY</v>
          </cell>
          <cell r="L467" t="str">
            <v>[08071] MUENCHEN-OST</v>
          </cell>
          <cell r="O467" t="str">
            <v>80809</v>
          </cell>
          <cell r="P467">
            <v>2</v>
          </cell>
          <cell r="Q467" t="str">
            <v>DE-GERMANY</v>
          </cell>
          <cell r="R467" t="str">
            <v>[09606] BAMBERG SUB</v>
          </cell>
          <cell r="T467">
            <v>2.428671</v>
          </cell>
          <cell r="U467" t="str">
            <v>96050</v>
          </cell>
          <cell r="V467" t="str">
            <v>Domestic</v>
          </cell>
          <cell r="W467" t="str">
            <v>Standard</v>
          </cell>
          <cell r="X467" t="str">
            <v>Package</v>
          </cell>
          <cell r="Z467">
            <v>2.428671</v>
          </cell>
          <cell r="AA467">
            <v>4.8062110000000002</v>
          </cell>
          <cell r="AB467">
            <v>121</v>
          </cell>
          <cell r="AC467">
            <v>1</v>
          </cell>
          <cell r="AD467">
            <v>1</v>
          </cell>
          <cell r="AE467">
            <v>1</v>
          </cell>
          <cell r="AF467">
            <v>121</v>
          </cell>
          <cell r="AG467">
            <v>2.845361</v>
          </cell>
          <cell r="AH467">
            <v>3.8309999999999997E-2</v>
          </cell>
          <cell r="AI467">
            <v>5</v>
          </cell>
          <cell r="AJ467">
            <v>5</v>
          </cell>
          <cell r="AK467">
            <v>5</v>
          </cell>
          <cell r="AL467">
            <v>2.845361</v>
          </cell>
          <cell r="AM467">
            <v>0.19280700000000001</v>
          </cell>
          <cell r="AN467">
            <v>0.109337</v>
          </cell>
          <cell r="AO467">
            <v>0.21493499999999999</v>
          </cell>
          <cell r="AP467">
            <v>0.16869600000000001</v>
          </cell>
          <cell r="AQ467">
            <v>0</v>
          </cell>
          <cell r="AR467">
            <v>0</v>
          </cell>
          <cell r="AS467">
            <v>0.45523799999999998</v>
          </cell>
          <cell r="AT467">
            <v>0</v>
          </cell>
          <cell r="AU467">
            <v>0</v>
          </cell>
          <cell r="AV467">
            <v>0</v>
          </cell>
          <cell r="AW467">
            <v>0</v>
          </cell>
          <cell r="AX467">
            <v>0</v>
          </cell>
          <cell r="AY467">
            <v>0</v>
          </cell>
          <cell r="AZ467">
            <v>0</v>
          </cell>
          <cell r="BA467">
            <v>0</v>
          </cell>
          <cell r="BB467">
            <v>0</v>
          </cell>
          <cell r="BC467">
            <v>0</v>
          </cell>
          <cell r="BD467">
            <v>0.119106</v>
          </cell>
          <cell r="BE467">
            <v>1.2094020000000001</v>
          </cell>
          <cell r="BF467">
            <v>0</v>
          </cell>
          <cell r="BG467">
            <v>0</v>
          </cell>
          <cell r="BH467">
            <v>1.1367E-2</v>
          </cell>
          <cell r="BI467">
            <v>6.0999999999999997E-4</v>
          </cell>
          <cell r="BJ467">
            <v>3.8990999999999998E-2</v>
          </cell>
          <cell r="BK467">
            <v>1.2611000000000001E-2</v>
          </cell>
          <cell r="BL467">
            <v>4.7662999999999997E-2</v>
          </cell>
          <cell r="BM467">
            <v>2.5807630000000001</v>
          </cell>
          <cell r="BN467">
            <v>1.062624</v>
          </cell>
          <cell r="BO467" t="str">
            <v>0000810895</v>
          </cell>
          <cell r="BP467" t="str">
            <v>20011106</v>
          </cell>
          <cell r="BQ467" t="str">
            <v>12</v>
          </cell>
          <cell r="BR467">
            <v>1</v>
          </cell>
        </row>
        <row r="468">
          <cell r="A468">
            <v>11396635</v>
          </cell>
          <cell r="B468">
            <v>11423659</v>
          </cell>
          <cell r="C468">
            <v>11653332</v>
          </cell>
          <cell r="D468">
            <v>10210</v>
          </cell>
          <cell r="E468">
            <v>2</v>
          </cell>
          <cell r="F468">
            <v>1</v>
          </cell>
          <cell r="G468" t="str">
            <v>EMU</v>
          </cell>
          <cell r="H468" t="str">
            <v>Kilo</v>
          </cell>
          <cell r="I468" t="str">
            <v>A</v>
          </cell>
          <cell r="J468">
            <v>2</v>
          </cell>
          <cell r="K468" t="str">
            <v>DE-GERMANY</v>
          </cell>
          <cell r="L468" t="str">
            <v>[08071] MUENCHEN-OST</v>
          </cell>
          <cell r="O468" t="str">
            <v>80809</v>
          </cell>
          <cell r="P468">
            <v>2</v>
          </cell>
          <cell r="Q468" t="str">
            <v>DE-GERMANY</v>
          </cell>
          <cell r="R468" t="str">
            <v>[04121] MOENCHENGLADBACH</v>
          </cell>
          <cell r="T468">
            <v>2.428671</v>
          </cell>
          <cell r="U468" t="str">
            <v>41179</v>
          </cell>
          <cell r="V468" t="str">
            <v>Domestic</v>
          </cell>
          <cell r="W468" t="str">
            <v>Standard</v>
          </cell>
          <cell r="X468" t="str">
            <v>Package</v>
          </cell>
          <cell r="Z468">
            <v>2.428671</v>
          </cell>
          <cell r="AA468">
            <v>4.8062110000000002</v>
          </cell>
          <cell r="AB468">
            <v>121</v>
          </cell>
          <cell r="AC468">
            <v>1</v>
          </cell>
          <cell r="AD468">
            <v>1</v>
          </cell>
          <cell r="AE468">
            <v>1</v>
          </cell>
          <cell r="AF468">
            <v>121</v>
          </cell>
          <cell r="AG468">
            <v>2.845361</v>
          </cell>
          <cell r="AH468">
            <v>3.8309999999999997E-2</v>
          </cell>
          <cell r="AI468">
            <v>5</v>
          </cell>
          <cell r="AJ468">
            <v>5</v>
          </cell>
          <cell r="AK468">
            <v>5</v>
          </cell>
          <cell r="AL468">
            <v>2.845361</v>
          </cell>
          <cell r="AM468">
            <v>0.19280700000000001</v>
          </cell>
          <cell r="AN468">
            <v>0.109337</v>
          </cell>
          <cell r="AO468">
            <v>0.185392</v>
          </cell>
          <cell r="AP468">
            <v>0.37972499999999998</v>
          </cell>
          <cell r="AQ468">
            <v>0</v>
          </cell>
          <cell r="AR468">
            <v>0</v>
          </cell>
          <cell r="AS468">
            <v>0.45523799999999998</v>
          </cell>
          <cell r="AT468">
            <v>0</v>
          </cell>
          <cell r="AU468">
            <v>0</v>
          </cell>
          <cell r="AV468">
            <v>0</v>
          </cell>
          <cell r="AW468">
            <v>0</v>
          </cell>
          <cell r="AX468">
            <v>0</v>
          </cell>
          <cell r="AY468">
            <v>0</v>
          </cell>
          <cell r="AZ468">
            <v>0</v>
          </cell>
          <cell r="BA468">
            <v>0</v>
          </cell>
          <cell r="BB468">
            <v>0</v>
          </cell>
          <cell r="BC468">
            <v>0</v>
          </cell>
          <cell r="BD468">
            <v>0.15606700000000001</v>
          </cell>
          <cell r="BE468">
            <v>0.57907799999999998</v>
          </cell>
          <cell r="BF468">
            <v>0</v>
          </cell>
          <cell r="BG468">
            <v>0</v>
          </cell>
          <cell r="BH468">
            <v>1.1367E-2</v>
          </cell>
          <cell r="BI468">
            <v>6.0999999999999997E-4</v>
          </cell>
          <cell r="BJ468">
            <v>3.8990999999999998E-2</v>
          </cell>
          <cell r="BK468">
            <v>1.2611000000000001E-2</v>
          </cell>
          <cell r="BL468">
            <v>4.7662999999999997E-2</v>
          </cell>
          <cell r="BM468">
            <v>2.1688860000000001</v>
          </cell>
          <cell r="BN468">
            <v>0.89303399999999999</v>
          </cell>
          <cell r="BO468" t="str">
            <v>0000810895</v>
          </cell>
          <cell r="BP468" t="str">
            <v>20011106</v>
          </cell>
          <cell r="BQ468" t="str">
            <v>12</v>
          </cell>
          <cell r="BR468">
            <v>1</v>
          </cell>
        </row>
        <row r="469">
          <cell r="A469">
            <v>11396636</v>
          </cell>
          <cell r="B469">
            <v>11423660</v>
          </cell>
          <cell r="C469">
            <v>11653333</v>
          </cell>
          <cell r="D469">
            <v>10210</v>
          </cell>
          <cell r="E469">
            <v>2</v>
          </cell>
          <cell r="F469">
            <v>1</v>
          </cell>
          <cell r="G469" t="str">
            <v>EMU</v>
          </cell>
          <cell r="H469" t="str">
            <v>Kilo</v>
          </cell>
          <cell r="I469" t="str">
            <v>A</v>
          </cell>
          <cell r="J469">
            <v>2</v>
          </cell>
          <cell r="K469" t="str">
            <v>DE-GERMANY</v>
          </cell>
          <cell r="L469" t="str">
            <v>[08071] MUENCHEN-OST</v>
          </cell>
          <cell r="O469" t="str">
            <v>80809</v>
          </cell>
          <cell r="P469">
            <v>2</v>
          </cell>
          <cell r="Q469" t="str">
            <v>DE-GERMANY</v>
          </cell>
          <cell r="R469" t="str">
            <v>[04121] MOENCHENGLADBACH</v>
          </cell>
          <cell r="T469">
            <v>2.428671</v>
          </cell>
          <cell r="U469" t="str">
            <v>47800</v>
          </cell>
          <cell r="V469" t="str">
            <v>Domestic</v>
          </cell>
          <cell r="W469" t="str">
            <v>Standard</v>
          </cell>
          <cell r="X469" t="str">
            <v>Package</v>
          </cell>
          <cell r="Z469">
            <v>2.428671</v>
          </cell>
          <cell r="AA469">
            <v>4.8062110000000002</v>
          </cell>
          <cell r="AB469">
            <v>121</v>
          </cell>
          <cell r="AC469">
            <v>1</v>
          </cell>
          <cell r="AD469">
            <v>1</v>
          </cell>
          <cell r="AE469">
            <v>1</v>
          </cell>
          <cell r="AF469">
            <v>121</v>
          </cell>
          <cell r="AG469">
            <v>2.845361</v>
          </cell>
          <cell r="AH469">
            <v>3.8309999999999997E-2</v>
          </cell>
          <cell r="AI469">
            <v>5</v>
          </cell>
          <cell r="AJ469">
            <v>5</v>
          </cell>
          <cell r="AK469">
            <v>5</v>
          </cell>
          <cell r="AL469">
            <v>2.845361</v>
          </cell>
          <cell r="AM469">
            <v>0.19280700000000001</v>
          </cell>
          <cell r="AN469">
            <v>0.109337</v>
          </cell>
          <cell r="AO469">
            <v>0.185392</v>
          </cell>
          <cell r="AP469">
            <v>0.37972499999999998</v>
          </cell>
          <cell r="AQ469">
            <v>0</v>
          </cell>
          <cell r="AR469">
            <v>0</v>
          </cell>
          <cell r="AS469">
            <v>0.45523799999999998</v>
          </cell>
          <cell r="AT469">
            <v>0</v>
          </cell>
          <cell r="AU469">
            <v>0</v>
          </cell>
          <cell r="AV469">
            <v>0</v>
          </cell>
          <cell r="AW469">
            <v>0</v>
          </cell>
          <cell r="AX469">
            <v>0</v>
          </cell>
          <cell r="AY469">
            <v>0</v>
          </cell>
          <cell r="AZ469">
            <v>0</v>
          </cell>
          <cell r="BA469">
            <v>0</v>
          </cell>
          <cell r="BB469">
            <v>0</v>
          </cell>
          <cell r="BC469">
            <v>0</v>
          </cell>
          <cell r="BD469">
            <v>0.15606700000000001</v>
          </cell>
          <cell r="BE469">
            <v>0.57907799999999998</v>
          </cell>
          <cell r="BF469">
            <v>0</v>
          </cell>
          <cell r="BG469">
            <v>0</v>
          </cell>
          <cell r="BH469">
            <v>1.1367E-2</v>
          </cell>
          <cell r="BI469">
            <v>6.0999999999999997E-4</v>
          </cell>
          <cell r="BJ469">
            <v>3.8990999999999998E-2</v>
          </cell>
          <cell r="BK469">
            <v>1.2611000000000001E-2</v>
          </cell>
          <cell r="BL469">
            <v>4.7662999999999997E-2</v>
          </cell>
          <cell r="BM469">
            <v>2.1688860000000001</v>
          </cell>
          <cell r="BN469">
            <v>0.89303399999999999</v>
          </cell>
          <cell r="BO469" t="str">
            <v>0000810895</v>
          </cell>
          <cell r="BP469" t="str">
            <v>20011106</v>
          </cell>
          <cell r="BQ469" t="str">
            <v>12</v>
          </cell>
          <cell r="BR469">
            <v>1</v>
          </cell>
        </row>
        <row r="470">
          <cell r="A470">
            <v>11396637</v>
          </cell>
          <cell r="B470">
            <v>11423661</v>
          </cell>
          <cell r="C470">
            <v>11653334</v>
          </cell>
          <cell r="D470">
            <v>10210</v>
          </cell>
          <cell r="E470">
            <v>2</v>
          </cell>
          <cell r="F470">
            <v>1</v>
          </cell>
          <cell r="G470" t="str">
            <v>EMU</v>
          </cell>
          <cell r="H470" t="str">
            <v>Kilo</v>
          </cell>
          <cell r="I470" t="str">
            <v>A</v>
          </cell>
          <cell r="J470">
            <v>2</v>
          </cell>
          <cell r="K470" t="str">
            <v>DE-GERMANY</v>
          </cell>
          <cell r="L470" t="str">
            <v>[08071] MUENCHEN-OST</v>
          </cell>
          <cell r="O470" t="str">
            <v>80809</v>
          </cell>
          <cell r="P470">
            <v>2</v>
          </cell>
          <cell r="Q470" t="str">
            <v>DE-GERMANY</v>
          </cell>
          <cell r="R470" t="str">
            <v>[05004] KOELN</v>
          </cell>
          <cell r="T470">
            <v>2.428671</v>
          </cell>
          <cell r="U470" t="str">
            <v>50672</v>
          </cell>
          <cell r="V470" t="str">
            <v>Domestic</v>
          </cell>
          <cell r="W470" t="str">
            <v>Standard</v>
          </cell>
          <cell r="X470" t="str">
            <v>Package</v>
          </cell>
          <cell r="Z470">
            <v>2.428671</v>
          </cell>
          <cell r="AA470">
            <v>4.8062110000000002</v>
          </cell>
          <cell r="AB470">
            <v>121</v>
          </cell>
          <cell r="AC470">
            <v>1</v>
          </cell>
          <cell r="AD470">
            <v>1</v>
          </cell>
          <cell r="AE470">
            <v>1</v>
          </cell>
          <cell r="AF470">
            <v>121</v>
          </cell>
          <cell r="AG470">
            <v>2.845361</v>
          </cell>
          <cell r="AH470">
            <v>3.8309999999999997E-2</v>
          </cell>
          <cell r="AI470">
            <v>5</v>
          </cell>
          <cell r="AJ470">
            <v>5</v>
          </cell>
          <cell r="AK470">
            <v>5</v>
          </cell>
          <cell r="AL470">
            <v>2.845361</v>
          </cell>
          <cell r="AM470">
            <v>0.19280700000000001</v>
          </cell>
          <cell r="AN470">
            <v>0.109337</v>
          </cell>
          <cell r="AO470">
            <v>0.185392</v>
          </cell>
          <cell r="AP470">
            <v>0.36587199999999998</v>
          </cell>
          <cell r="AQ470">
            <v>0</v>
          </cell>
          <cell r="AR470">
            <v>0</v>
          </cell>
          <cell r="AS470">
            <v>0.45523799999999998</v>
          </cell>
          <cell r="AT470">
            <v>0</v>
          </cell>
          <cell r="AU470">
            <v>0</v>
          </cell>
          <cell r="AV470">
            <v>0</v>
          </cell>
          <cell r="AW470">
            <v>0</v>
          </cell>
          <cell r="AX470">
            <v>0</v>
          </cell>
          <cell r="AY470">
            <v>0</v>
          </cell>
          <cell r="AZ470">
            <v>0</v>
          </cell>
          <cell r="BA470">
            <v>0</v>
          </cell>
          <cell r="BB470">
            <v>0</v>
          </cell>
          <cell r="BC470">
            <v>0</v>
          </cell>
          <cell r="BD470">
            <v>0.17713499999999999</v>
          </cell>
          <cell r="BE470">
            <v>0.70080900000000002</v>
          </cell>
          <cell r="BF470">
            <v>0</v>
          </cell>
          <cell r="BG470">
            <v>0</v>
          </cell>
          <cell r="BH470">
            <v>1.1367E-2</v>
          </cell>
          <cell r="BI470">
            <v>6.0999999999999997E-4</v>
          </cell>
          <cell r="BJ470">
            <v>3.8990999999999998E-2</v>
          </cell>
          <cell r="BK470">
            <v>1.2611000000000001E-2</v>
          </cell>
          <cell r="BL470">
            <v>4.7662999999999997E-2</v>
          </cell>
          <cell r="BM470">
            <v>2.2978320000000001</v>
          </cell>
          <cell r="BN470">
            <v>0.94612700000000005</v>
          </cell>
          <cell r="BO470" t="str">
            <v>0000810895</v>
          </cell>
          <cell r="BP470" t="str">
            <v>20011106</v>
          </cell>
          <cell r="BQ470" t="str">
            <v>12</v>
          </cell>
          <cell r="BR470">
            <v>1</v>
          </cell>
        </row>
        <row r="471">
          <cell r="A471">
            <v>11396638</v>
          </cell>
          <cell r="B471">
            <v>11423662</v>
          </cell>
          <cell r="C471">
            <v>11653335</v>
          </cell>
          <cell r="D471">
            <v>10210</v>
          </cell>
          <cell r="E471">
            <v>2</v>
          </cell>
          <cell r="F471">
            <v>1</v>
          </cell>
          <cell r="G471" t="str">
            <v>EMU</v>
          </cell>
          <cell r="H471" t="str">
            <v>Kilo</v>
          </cell>
          <cell r="I471" t="str">
            <v>A</v>
          </cell>
          <cell r="J471">
            <v>2</v>
          </cell>
          <cell r="K471" t="str">
            <v>DE-GERMANY</v>
          </cell>
          <cell r="L471" t="str">
            <v>[08071] MUENCHEN-OST</v>
          </cell>
          <cell r="O471" t="str">
            <v>80809</v>
          </cell>
          <cell r="P471">
            <v>2</v>
          </cell>
          <cell r="Q471" t="str">
            <v>DE-GERMANY</v>
          </cell>
          <cell r="R471" t="str">
            <v>[08071] MUENCHEN-OST</v>
          </cell>
          <cell r="T471">
            <v>2.428671</v>
          </cell>
          <cell r="U471" t="str">
            <v>81925</v>
          </cell>
          <cell r="V471" t="str">
            <v>Domestic</v>
          </cell>
          <cell r="W471" t="str">
            <v>Standard</v>
          </cell>
          <cell r="X471" t="str">
            <v>Package</v>
          </cell>
          <cell r="Z471">
            <v>2.428671</v>
          </cell>
          <cell r="AA471">
            <v>4.3460419999999997</v>
          </cell>
          <cell r="AB471">
            <v>121</v>
          </cell>
          <cell r="AC471">
            <v>1</v>
          </cell>
          <cell r="AD471">
            <v>1</v>
          </cell>
          <cell r="AE471">
            <v>1</v>
          </cell>
          <cell r="AF471">
            <v>121</v>
          </cell>
          <cell r="AG471">
            <v>2.845361</v>
          </cell>
          <cell r="AH471">
            <v>3.8309999999999997E-2</v>
          </cell>
          <cell r="AI471">
            <v>5</v>
          </cell>
          <cell r="AJ471">
            <v>5</v>
          </cell>
          <cell r="AK471">
            <v>5</v>
          </cell>
          <cell r="AL471">
            <v>2.845361</v>
          </cell>
          <cell r="AM471">
            <v>0.19280700000000001</v>
          </cell>
          <cell r="AN471">
            <v>0.109337</v>
          </cell>
          <cell r="AO471">
            <v>0</v>
          </cell>
          <cell r="AP471">
            <v>0</v>
          </cell>
          <cell r="AQ471">
            <v>0</v>
          </cell>
          <cell r="AR471">
            <v>0</v>
          </cell>
          <cell r="AS471">
            <v>0.44419500000000001</v>
          </cell>
          <cell r="AT471">
            <v>0</v>
          </cell>
          <cell r="AU471">
            <v>0</v>
          </cell>
          <cell r="AV471">
            <v>0</v>
          </cell>
          <cell r="AW471">
            <v>0</v>
          </cell>
          <cell r="AX471">
            <v>0</v>
          </cell>
          <cell r="AY471">
            <v>0</v>
          </cell>
          <cell r="AZ471">
            <v>0</v>
          </cell>
          <cell r="BA471">
            <v>0</v>
          </cell>
          <cell r="BB471">
            <v>0</v>
          </cell>
          <cell r="BC471">
            <v>0</v>
          </cell>
          <cell r="BD471">
            <v>0.19444500000000001</v>
          </cell>
          <cell r="BE471">
            <v>0.78359500000000004</v>
          </cell>
          <cell r="BF471">
            <v>0</v>
          </cell>
          <cell r="BG471">
            <v>0</v>
          </cell>
          <cell r="BH471">
            <v>1.0278000000000001E-2</v>
          </cell>
          <cell r="BI471">
            <v>5.5199999999999997E-4</v>
          </cell>
          <cell r="BJ471">
            <v>3.8938E-2</v>
          </cell>
          <cell r="BK471">
            <v>1.1403999999999999E-2</v>
          </cell>
          <cell r="BL471">
            <v>4.3099999999999999E-2</v>
          </cell>
          <cell r="BM471">
            <v>1.828651</v>
          </cell>
          <cell r="BN471">
            <v>0.75294300000000003</v>
          </cell>
          <cell r="BO471" t="str">
            <v>0000810895</v>
          </cell>
          <cell r="BP471" t="str">
            <v>20011106</v>
          </cell>
          <cell r="BQ471" t="str">
            <v>12</v>
          </cell>
          <cell r="BR471">
            <v>1</v>
          </cell>
        </row>
        <row r="472">
          <cell r="A472">
            <v>11396639</v>
          </cell>
          <cell r="B472">
            <v>11423663</v>
          </cell>
          <cell r="C472">
            <v>11653336</v>
          </cell>
          <cell r="D472">
            <v>10210</v>
          </cell>
          <cell r="E472">
            <v>2</v>
          </cell>
          <cell r="F472">
            <v>1</v>
          </cell>
          <cell r="G472" t="str">
            <v>EMU</v>
          </cell>
          <cell r="H472" t="str">
            <v>Kilo</v>
          </cell>
          <cell r="I472" t="str">
            <v>A</v>
          </cell>
          <cell r="J472">
            <v>2</v>
          </cell>
          <cell r="K472" t="str">
            <v>DE-GERMANY</v>
          </cell>
          <cell r="L472" t="str">
            <v>[08071] MUENCHEN-OST</v>
          </cell>
          <cell r="O472" t="str">
            <v>80809</v>
          </cell>
          <cell r="P472">
            <v>2</v>
          </cell>
          <cell r="Q472" t="str">
            <v>DE-GERMANY</v>
          </cell>
          <cell r="R472" t="str">
            <v>[08015] MUENCHEN-STADT</v>
          </cell>
          <cell r="T472">
            <v>2.428671</v>
          </cell>
          <cell r="U472" t="str">
            <v>80637</v>
          </cell>
          <cell r="V472" t="str">
            <v>Domestic</v>
          </cell>
          <cell r="W472" t="str">
            <v>Standard</v>
          </cell>
          <cell r="X472" t="str">
            <v>Package</v>
          </cell>
          <cell r="Z472">
            <v>2.428671</v>
          </cell>
          <cell r="AA472">
            <v>4.3460419999999997</v>
          </cell>
          <cell r="AB472">
            <v>121</v>
          </cell>
          <cell r="AC472">
            <v>1</v>
          </cell>
          <cell r="AD472">
            <v>1</v>
          </cell>
          <cell r="AE472">
            <v>1</v>
          </cell>
          <cell r="AF472">
            <v>121</v>
          </cell>
          <cell r="AG472">
            <v>2.845361</v>
          </cell>
          <cell r="AH472">
            <v>3.8309999999999997E-2</v>
          </cell>
          <cell r="AI472">
            <v>5</v>
          </cell>
          <cell r="AJ472">
            <v>5</v>
          </cell>
          <cell r="AK472">
            <v>5</v>
          </cell>
          <cell r="AL472">
            <v>2.845361</v>
          </cell>
          <cell r="AM472">
            <v>0.19280700000000001</v>
          </cell>
          <cell r="AN472">
            <v>0.109337</v>
          </cell>
          <cell r="AO472">
            <v>0</v>
          </cell>
          <cell r="AP472">
            <v>6.8562999999999999E-2</v>
          </cell>
          <cell r="AQ472">
            <v>0</v>
          </cell>
          <cell r="AR472">
            <v>0</v>
          </cell>
          <cell r="AS472">
            <v>0.44419500000000001</v>
          </cell>
          <cell r="AT472">
            <v>0</v>
          </cell>
          <cell r="AU472">
            <v>0</v>
          </cell>
          <cell r="AV472">
            <v>0</v>
          </cell>
          <cell r="AW472">
            <v>0</v>
          </cell>
          <cell r="AX472">
            <v>0</v>
          </cell>
          <cell r="AY472">
            <v>0</v>
          </cell>
          <cell r="AZ472">
            <v>0</v>
          </cell>
          <cell r="BA472">
            <v>0</v>
          </cell>
          <cell r="BB472">
            <v>0</v>
          </cell>
          <cell r="BC472">
            <v>0</v>
          </cell>
          <cell r="BD472">
            <v>0.21084800000000001</v>
          </cell>
          <cell r="BE472">
            <v>0.81290200000000001</v>
          </cell>
          <cell r="BF472">
            <v>0</v>
          </cell>
          <cell r="BG472">
            <v>0</v>
          </cell>
          <cell r="BH472">
            <v>1.0278000000000001E-2</v>
          </cell>
          <cell r="BI472">
            <v>5.5199999999999997E-4</v>
          </cell>
          <cell r="BJ472">
            <v>3.8938E-2</v>
          </cell>
          <cell r="BK472">
            <v>1.1403999999999999E-2</v>
          </cell>
          <cell r="BL472">
            <v>4.3099999999999999E-2</v>
          </cell>
          <cell r="BM472">
            <v>1.942923</v>
          </cell>
          <cell r="BN472">
            <v>0.79999399999999998</v>
          </cell>
          <cell r="BO472" t="str">
            <v>0000810895</v>
          </cell>
          <cell r="BP472" t="str">
            <v>20011106</v>
          </cell>
          <cell r="BQ472" t="str">
            <v>12</v>
          </cell>
          <cell r="BR472">
            <v>1</v>
          </cell>
        </row>
        <row r="473">
          <cell r="A473">
            <v>11396640</v>
          </cell>
          <cell r="B473">
            <v>11423664</v>
          </cell>
          <cell r="C473">
            <v>11653337</v>
          </cell>
          <cell r="D473">
            <v>10210</v>
          </cell>
          <cell r="E473">
            <v>2</v>
          </cell>
          <cell r="F473">
            <v>1</v>
          </cell>
          <cell r="G473" t="str">
            <v>EMU</v>
          </cell>
          <cell r="H473" t="str">
            <v>Kilo</v>
          </cell>
          <cell r="I473" t="str">
            <v>A</v>
          </cell>
          <cell r="J473">
            <v>2</v>
          </cell>
          <cell r="K473" t="str">
            <v>DE-GERMANY</v>
          </cell>
          <cell r="L473" t="str">
            <v>[08071] MUENCHEN-OST</v>
          </cell>
          <cell r="O473" t="str">
            <v>80809</v>
          </cell>
          <cell r="P473">
            <v>2</v>
          </cell>
          <cell r="Q473" t="str">
            <v>DE-GERMANY</v>
          </cell>
          <cell r="R473" t="str">
            <v>[08071] MUENCHEN-OST</v>
          </cell>
          <cell r="T473">
            <v>2.428671</v>
          </cell>
          <cell r="U473" t="str">
            <v>80802</v>
          </cell>
          <cell r="V473" t="str">
            <v>Domestic</v>
          </cell>
          <cell r="W473" t="str">
            <v>Standard</v>
          </cell>
          <cell r="X473" t="str">
            <v>Package</v>
          </cell>
          <cell r="Z473">
            <v>2.428671</v>
          </cell>
          <cell r="AA473">
            <v>4.3460419999999997</v>
          </cell>
          <cell r="AB473">
            <v>121</v>
          </cell>
          <cell r="AC473">
            <v>1</v>
          </cell>
          <cell r="AD473">
            <v>1</v>
          </cell>
          <cell r="AE473">
            <v>1</v>
          </cell>
          <cell r="AF473">
            <v>121</v>
          </cell>
          <cell r="AG473">
            <v>2.845361</v>
          </cell>
          <cell r="AH473">
            <v>3.8309999999999997E-2</v>
          </cell>
          <cell r="AI473">
            <v>5</v>
          </cell>
          <cell r="AJ473">
            <v>5</v>
          </cell>
          <cell r="AK473">
            <v>5</v>
          </cell>
          <cell r="AL473">
            <v>2.845361</v>
          </cell>
          <cell r="AM473">
            <v>0.19280700000000001</v>
          </cell>
          <cell r="AN473">
            <v>0.109337</v>
          </cell>
          <cell r="AO473">
            <v>0</v>
          </cell>
          <cell r="AP473">
            <v>0</v>
          </cell>
          <cell r="AQ473">
            <v>0</v>
          </cell>
          <cell r="AR473">
            <v>0</v>
          </cell>
          <cell r="AS473">
            <v>0.44419500000000001</v>
          </cell>
          <cell r="AT473">
            <v>0</v>
          </cell>
          <cell r="AU473">
            <v>0</v>
          </cell>
          <cell r="AV473">
            <v>0</v>
          </cell>
          <cell r="AW473">
            <v>0</v>
          </cell>
          <cell r="AX473">
            <v>0</v>
          </cell>
          <cell r="AY473">
            <v>0</v>
          </cell>
          <cell r="AZ473">
            <v>0</v>
          </cell>
          <cell r="BA473">
            <v>0</v>
          </cell>
          <cell r="BB473">
            <v>0</v>
          </cell>
          <cell r="BC473">
            <v>0</v>
          </cell>
          <cell r="BD473">
            <v>0.19444500000000001</v>
          </cell>
          <cell r="BE473">
            <v>0.688496</v>
          </cell>
          <cell r="BF473">
            <v>0</v>
          </cell>
          <cell r="BG473">
            <v>0</v>
          </cell>
          <cell r="BH473">
            <v>1.0278000000000001E-2</v>
          </cell>
          <cell r="BI473">
            <v>5.5199999999999997E-4</v>
          </cell>
          <cell r="BJ473">
            <v>3.8938E-2</v>
          </cell>
          <cell r="BK473">
            <v>1.1403999999999999E-2</v>
          </cell>
          <cell r="BL473">
            <v>4.3099999999999999E-2</v>
          </cell>
          <cell r="BM473">
            <v>1.733552</v>
          </cell>
          <cell r="BN473">
            <v>0.71378600000000003</v>
          </cell>
          <cell r="BO473" t="str">
            <v>0000810895</v>
          </cell>
          <cell r="BP473" t="str">
            <v>20011106</v>
          </cell>
          <cell r="BQ473" t="str">
            <v>12</v>
          </cell>
          <cell r="BR473">
            <v>1</v>
          </cell>
        </row>
        <row r="474">
          <cell r="A474">
            <v>11396641</v>
          </cell>
          <cell r="B474">
            <v>11423665</v>
          </cell>
          <cell r="C474">
            <v>11653338</v>
          </cell>
          <cell r="D474">
            <v>10210</v>
          </cell>
          <cell r="E474">
            <v>2</v>
          </cell>
          <cell r="F474">
            <v>1</v>
          </cell>
          <cell r="G474" t="str">
            <v>EMU</v>
          </cell>
          <cell r="H474" t="str">
            <v>Kilo</v>
          </cell>
          <cell r="I474" t="str">
            <v>A</v>
          </cell>
          <cell r="J474">
            <v>2</v>
          </cell>
          <cell r="K474" t="str">
            <v>DE-GERMANY</v>
          </cell>
          <cell r="L474" t="str">
            <v>[08071] MUENCHEN-OST</v>
          </cell>
          <cell r="O474" t="str">
            <v>80809</v>
          </cell>
          <cell r="P474">
            <v>2</v>
          </cell>
          <cell r="Q474" t="str">
            <v>DE-GERMANY</v>
          </cell>
          <cell r="R474" t="str">
            <v>[08503] ALLERSHAUSEN</v>
          </cell>
          <cell r="T474">
            <v>2.428671</v>
          </cell>
          <cell r="U474" t="str">
            <v>85276</v>
          </cell>
          <cell r="V474" t="str">
            <v>Domestic</v>
          </cell>
          <cell r="W474" t="str">
            <v>Standard</v>
          </cell>
          <cell r="X474" t="str">
            <v>Package</v>
          </cell>
          <cell r="Z474">
            <v>2.428671</v>
          </cell>
          <cell r="AA474">
            <v>4.3460419999999997</v>
          </cell>
          <cell r="AB474">
            <v>121</v>
          </cell>
          <cell r="AC474">
            <v>1</v>
          </cell>
          <cell r="AD474">
            <v>1</v>
          </cell>
          <cell r="AE474">
            <v>1</v>
          </cell>
          <cell r="AF474">
            <v>121</v>
          </cell>
          <cell r="AG474">
            <v>2.845361</v>
          </cell>
          <cell r="AH474">
            <v>3.8309999999999997E-2</v>
          </cell>
          <cell r="AI474">
            <v>5</v>
          </cell>
          <cell r="AJ474">
            <v>5</v>
          </cell>
          <cell r="AK474">
            <v>5</v>
          </cell>
          <cell r="AL474">
            <v>2.845361</v>
          </cell>
          <cell r="AM474">
            <v>0.19280700000000001</v>
          </cell>
          <cell r="AN474">
            <v>0.109337</v>
          </cell>
          <cell r="AO474">
            <v>0.22086500000000001</v>
          </cell>
          <cell r="AP474">
            <v>0.114508</v>
          </cell>
          <cell r="AQ474">
            <v>0</v>
          </cell>
          <cell r="AR474">
            <v>0</v>
          </cell>
          <cell r="AS474">
            <v>0.44419500000000001</v>
          </cell>
          <cell r="AT474">
            <v>0</v>
          </cell>
          <cell r="AU474">
            <v>0</v>
          </cell>
          <cell r="AV474">
            <v>0</v>
          </cell>
          <cell r="AW474">
            <v>0</v>
          </cell>
          <cell r="AX474">
            <v>0</v>
          </cell>
          <cell r="AY474">
            <v>0</v>
          </cell>
          <cell r="AZ474">
            <v>0</v>
          </cell>
          <cell r="BA474">
            <v>0</v>
          </cell>
          <cell r="BB474">
            <v>0</v>
          </cell>
          <cell r="BC474">
            <v>0</v>
          </cell>
          <cell r="BD474">
            <v>0.17293700000000001</v>
          </cell>
          <cell r="BE474">
            <v>0.81201800000000002</v>
          </cell>
          <cell r="BF474">
            <v>0</v>
          </cell>
          <cell r="BG474">
            <v>0</v>
          </cell>
          <cell r="BH474">
            <v>1.0278000000000001E-2</v>
          </cell>
          <cell r="BI474">
            <v>5.5199999999999997E-4</v>
          </cell>
          <cell r="BJ474">
            <v>3.8938E-2</v>
          </cell>
          <cell r="BK474">
            <v>1.1403999999999999E-2</v>
          </cell>
          <cell r="BL474">
            <v>4.3099999999999999E-2</v>
          </cell>
          <cell r="BM474">
            <v>2.1709390000000002</v>
          </cell>
          <cell r="BN474">
            <v>0.89388000000000001</v>
          </cell>
          <cell r="BO474" t="str">
            <v>0000810895</v>
          </cell>
          <cell r="BP474" t="str">
            <v>20011106</v>
          </cell>
          <cell r="BQ474" t="str">
            <v>12</v>
          </cell>
          <cell r="BR474">
            <v>1</v>
          </cell>
        </row>
        <row r="475">
          <cell r="A475">
            <v>11396642</v>
          </cell>
          <cell r="B475">
            <v>11423666</v>
          </cell>
          <cell r="C475">
            <v>11653339</v>
          </cell>
          <cell r="D475">
            <v>10210</v>
          </cell>
          <cell r="E475">
            <v>2</v>
          </cell>
          <cell r="F475">
            <v>1</v>
          </cell>
          <cell r="G475" t="str">
            <v>EMU</v>
          </cell>
          <cell r="H475" t="str">
            <v>Kilo</v>
          </cell>
          <cell r="I475" t="str">
            <v>A</v>
          </cell>
          <cell r="J475">
            <v>2</v>
          </cell>
          <cell r="K475" t="str">
            <v>DE-GERMANY</v>
          </cell>
          <cell r="L475" t="str">
            <v>[08071] MUENCHEN-OST</v>
          </cell>
          <cell r="O475" t="str">
            <v>80809</v>
          </cell>
          <cell r="P475">
            <v>2</v>
          </cell>
          <cell r="Q475" t="str">
            <v>DE-GERMANY</v>
          </cell>
          <cell r="R475" t="str">
            <v>[09901] ERFURT</v>
          </cell>
          <cell r="T475">
            <v>2.428671</v>
          </cell>
          <cell r="U475" t="str">
            <v>99334</v>
          </cell>
          <cell r="V475" t="str">
            <v>Domestic</v>
          </cell>
          <cell r="W475" t="str">
            <v>Standard</v>
          </cell>
          <cell r="X475" t="str">
            <v>Package</v>
          </cell>
          <cell r="Z475">
            <v>2.428671</v>
          </cell>
          <cell r="AA475">
            <v>4.8062110000000002</v>
          </cell>
          <cell r="AB475">
            <v>121</v>
          </cell>
          <cell r="AC475">
            <v>1</v>
          </cell>
          <cell r="AD475">
            <v>1</v>
          </cell>
          <cell r="AE475">
            <v>1</v>
          </cell>
          <cell r="AF475">
            <v>121</v>
          </cell>
          <cell r="AG475">
            <v>2.845361</v>
          </cell>
          <cell r="AH475">
            <v>3.8309999999999997E-2</v>
          </cell>
          <cell r="AI475">
            <v>5</v>
          </cell>
          <cell r="AJ475">
            <v>5</v>
          </cell>
          <cell r="AK475">
            <v>5</v>
          </cell>
          <cell r="AL475">
            <v>2.845361</v>
          </cell>
          <cell r="AM475">
            <v>0.19280700000000001</v>
          </cell>
          <cell r="AN475">
            <v>0.109337</v>
          </cell>
          <cell r="AO475">
            <v>8.0782000000000007E-2</v>
          </cell>
          <cell r="AP475">
            <v>0.41247400000000001</v>
          </cell>
          <cell r="AQ475">
            <v>0</v>
          </cell>
          <cell r="AR475">
            <v>0</v>
          </cell>
          <cell r="AS475">
            <v>0.45523799999999998</v>
          </cell>
          <cell r="AT475">
            <v>0</v>
          </cell>
          <cell r="AU475">
            <v>0</v>
          </cell>
          <cell r="AV475">
            <v>0</v>
          </cell>
          <cell r="AW475">
            <v>0</v>
          </cell>
          <cell r="AX475">
            <v>0</v>
          </cell>
          <cell r="AY475">
            <v>0</v>
          </cell>
          <cell r="AZ475">
            <v>0</v>
          </cell>
          <cell r="BA475">
            <v>0</v>
          </cell>
          <cell r="BB475">
            <v>0</v>
          </cell>
          <cell r="BC475">
            <v>0</v>
          </cell>
          <cell r="BD475">
            <v>0.151393</v>
          </cell>
          <cell r="BE475">
            <v>0.64865600000000001</v>
          </cell>
          <cell r="BF475">
            <v>0</v>
          </cell>
          <cell r="BG475">
            <v>0</v>
          </cell>
          <cell r="BH475">
            <v>1.1367E-2</v>
          </cell>
          <cell r="BI475">
            <v>6.0999999999999997E-4</v>
          </cell>
          <cell r="BJ475">
            <v>3.8990999999999998E-2</v>
          </cell>
          <cell r="BK475">
            <v>1.2611000000000001E-2</v>
          </cell>
          <cell r="BL475">
            <v>4.7662999999999997E-2</v>
          </cell>
          <cell r="BM475">
            <v>2.1619299999999999</v>
          </cell>
          <cell r="BN475">
            <v>0.89017000000000002</v>
          </cell>
          <cell r="BO475" t="str">
            <v>0000810895</v>
          </cell>
          <cell r="BP475" t="str">
            <v>20011106</v>
          </cell>
          <cell r="BQ475" t="str">
            <v>12</v>
          </cell>
          <cell r="BR475">
            <v>1</v>
          </cell>
        </row>
        <row r="476">
          <cell r="A476">
            <v>11396643</v>
          </cell>
          <cell r="B476">
            <v>11423667</v>
          </cell>
          <cell r="C476">
            <v>11653340</v>
          </cell>
          <cell r="D476">
            <v>10210</v>
          </cell>
          <cell r="E476">
            <v>2</v>
          </cell>
          <cell r="F476">
            <v>1</v>
          </cell>
          <cell r="G476" t="str">
            <v>EMU</v>
          </cell>
          <cell r="H476" t="str">
            <v>Kilo</v>
          </cell>
          <cell r="I476" t="str">
            <v>A</v>
          </cell>
          <cell r="J476">
            <v>2</v>
          </cell>
          <cell r="K476" t="str">
            <v>DE-GERMANY</v>
          </cell>
          <cell r="L476" t="str">
            <v>[08071] MUENCHEN-OST</v>
          </cell>
          <cell r="O476" t="str">
            <v>80809</v>
          </cell>
          <cell r="P476">
            <v>2</v>
          </cell>
          <cell r="Q476" t="str">
            <v>DE-GERMANY</v>
          </cell>
          <cell r="R476" t="str">
            <v>[09051] NUERNBERG</v>
          </cell>
          <cell r="T476">
            <v>2.428671</v>
          </cell>
          <cell r="U476" t="str">
            <v>91052</v>
          </cell>
          <cell r="V476" t="str">
            <v>Domestic</v>
          </cell>
          <cell r="W476" t="str">
            <v>Standard</v>
          </cell>
          <cell r="X476" t="str">
            <v>Package</v>
          </cell>
          <cell r="Z476">
            <v>2.428671</v>
          </cell>
          <cell r="AA476">
            <v>4.3460419999999997</v>
          </cell>
          <cell r="AB476">
            <v>121</v>
          </cell>
          <cell r="AC476">
            <v>1</v>
          </cell>
          <cell r="AD476">
            <v>1</v>
          </cell>
          <cell r="AE476">
            <v>1</v>
          </cell>
          <cell r="AF476">
            <v>121</v>
          </cell>
          <cell r="AG476">
            <v>2.845361</v>
          </cell>
          <cell r="AH476">
            <v>3.8309999999999997E-2</v>
          </cell>
          <cell r="AI476">
            <v>5</v>
          </cell>
          <cell r="AJ476">
            <v>5</v>
          </cell>
          <cell r="AK476">
            <v>5</v>
          </cell>
          <cell r="AL476">
            <v>2.845361</v>
          </cell>
          <cell r="AM476">
            <v>0.19280700000000001</v>
          </cell>
          <cell r="AN476">
            <v>0.109337</v>
          </cell>
          <cell r="AO476">
            <v>0</v>
          </cell>
          <cell r="AP476">
            <v>0.111596</v>
          </cell>
          <cell r="AQ476">
            <v>0</v>
          </cell>
          <cell r="AR476">
            <v>0</v>
          </cell>
          <cell r="AS476">
            <v>0.44419500000000001</v>
          </cell>
          <cell r="AT476">
            <v>0</v>
          </cell>
          <cell r="AU476">
            <v>0</v>
          </cell>
          <cell r="AV476">
            <v>0</v>
          </cell>
          <cell r="AW476">
            <v>0</v>
          </cell>
          <cell r="AX476">
            <v>0</v>
          </cell>
          <cell r="AY476">
            <v>0</v>
          </cell>
          <cell r="AZ476">
            <v>0</v>
          </cell>
          <cell r="BA476">
            <v>0</v>
          </cell>
          <cell r="BB476">
            <v>0</v>
          </cell>
          <cell r="BC476">
            <v>0</v>
          </cell>
          <cell r="BD476">
            <v>0.195572</v>
          </cell>
          <cell r="BE476">
            <v>0.67943399999999998</v>
          </cell>
          <cell r="BF476">
            <v>0</v>
          </cell>
          <cell r="BG476">
            <v>0</v>
          </cell>
          <cell r="BH476">
            <v>1.0278000000000001E-2</v>
          </cell>
          <cell r="BI476">
            <v>5.5199999999999997E-4</v>
          </cell>
          <cell r="BJ476">
            <v>3.8938E-2</v>
          </cell>
          <cell r="BK476">
            <v>1.1403999999999999E-2</v>
          </cell>
          <cell r="BL476">
            <v>4.3099999999999999E-2</v>
          </cell>
          <cell r="BM476">
            <v>1.8372120000000001</v>
          </cell>
          <cell r="BN476">
            <v>0.75646800000000003</v>
          </cell>
          <cell r="BO476" t="str">
            <v>0000810895</v>
          </cell>
          <cell r="BP476" t="str">
            <v>20011106</v>
          </cell>
          <cell r="BQ476" t="str">
            <v>12</v>
          </cell>
          <cell r="BR476">
            <v>1</v>
          </cell>
        </row>
        <row r="477">
          <cell r="A477">
            <v>11396644</v>
          </cell>
          <cell r="B477">
            <v>11423668</v>
          </cell>
          <cell r="C477">
            <v>11653341</v>
          </cell>
          <cell r="D477">
            <v>10210</v>
          </cell>
          <cell r="E477">
            <v>2</v>
          </cell>
          <cell r="F477">
            <v>1</v>
          </cell>
          <cell r="G477" t="str">
            <v>EMU</v>
          </cell>
          <cell r="H477" t="str">
            <v>Kilo</v>
          </cell>
          <cell r="I477" t="str">
            <v>A</v>
          </cell>
          <cell r="J477">
            <v>2</v>
          </cell>
          <cell r="K477" t="str">
            <v>DE-GERMANY</v>
          </cell>
          <cell r="L477" t="str">
            <v>[08071] MUENCHEN-OST</v>
          </cell>
          <cell r="O477" t="str">
            <v>80809</v>
          </cell>
          <cell r="P477">
            <v>2</v>
          </cell>
          <cell r="Q477" t="str">
            <v>DE-GERMANY</v>
          </cell>
          <cell r="R477" t="str">
            <v>[08612] AUGSBURG</v>
          </cell>
          <cell r="T477">
            <v>2.428671</v>
          </cell>
          <cell r="U477" t="str">
            <v>86807</v>
          </cell>
          <cell r="V477" t="str">
            <v>Domestic</v>
          </cell>
          <cell r="W477" t="str">
            <v>Standard</v>
          </cell>
          <cell r="X477" t="str">
            <v>Package</v>
          </cell>
          <cell r="Z477">
            <v>2.428671</v>
          </cell>
          <cell r="AA477">
            <v>4.3460419999999997</v>
          </cell>
          <cell r="AB477">
            <v>121</v>
          </cell>
          <cell r="AC477">
            <v>1</v>
          </cell>
          <cell r="AD477">
            <v>1</v>
          </cell>
          <cell r="AE477">
            <v>1</v>
          </cell>
          <cell r="AF477">
            <v>121</v>
          </cell>
          <cell r="AG477">
            <v>2.845361</v>
          </cell>
          <cell r="AH477">
            <v>3.8309999999999997E-2</v>
          </cell>
          <cell r="AI477">
            <v>5</v>
          </cell>
          <cell r="AJ477">
            <v>5</v>
          </cell>
          <cell r="AK477">
            <v>5</v>
          </cell>
          <cell r="AL477">
            <v>2.845361</v>
          </cell>
          <cell r="AM477">
            <v>0.19280700000000001</v>
          </cell>
          <cell r="AN477">
            <v>0.109337</v>
          </cell>
          <cell r="AO477">
            <v>0.22086500000000001</v>
          </cell>
          <cell r="AP477">
            <v>0.13616800000000001</v>
          </cell>
          <cell r="AQ477">
            <v>0</v>
          </cell>
          <cell r="AR477">
            <v>0</v>
          </cell>
          <cell r="AS477">
            <v>0.44419500000000001</v>
          </cell>
          <cell r="AT477">
            <v>0</v>
          </cell>
          <cell r="AU477">
            <v>0</v>
          </cell>
          <cell r="AV477">
            <v>0</v>
          </cell>
          <cell r="AW477">
            <v>0</v>
          </cell>
          <cell r="AX477">
            <v>0</v>
          </cell>
          <cell r="AY477">
            <v>0</v>
          </cell>
          <cell r="AZ477">
            <v>0</v>
          </cell>
          <cell r="BA477">
            <v>0</v>
          </cell>
          <cell r="BB477">
            <v>0</v>
          </cell>
          <cell r="BC477">
            <v>0</v>
          </cell>
          <cell r="BD477">
            <v>0.19039300000000001</v>
          </cell>
          <cell r="BE477">
            <v>0.77670099999999997</v>
          </cell>
          <cell r="BF477">
            <v>0</v>
          </cell>
          <cell r="BG477">
            <v>0</v>
          </cell>
          <cell r="BH477">
            <v>1.0278000000000001E-2</v>
          </cell>
          <cell r="BI477">
            <v>5.5199999999999997E-4</v>
          </cell>
          <cell r="BJ477">
            <v>3.8938E-2</v>
          </cell>
          <cell r="BK477">
            <v>1.1403999999999999E-2</v>
          </cell>
          <cell r="BL477">
            <v>4.3099999999999999E-2</v>
          </cell>
          <cell r="BM477">
            <v>2.1747380000000001</v>
          </cell>
          <cell r="BN477">
            <v>0.89544400000000002</v>
          </cell>
          <cell r="BO477" t="str">
            <v>0000810895</v>
          </cell>
          <cell r="BP477" t="str">
            <v>20011106</v>
          </cell>
          <cell r="BQ477" t="str">
            <v>12</v>
          </cell>
          <cell r="BR477">
            <v>1</v>
          </cell>
        </row>
        <row r="478">
          <cell r="A478">
            <v>11396645</v>
          </cell>
          <cell r="B478">
            <v>11423669</v>
          </cell>
          <cell r="C478">
            <v>11653342</v>
          </cell>
          <cell r="D478">
            <v>10210</v>
          </cell>
          <cell r="E478">
            <v>2</v>
          </cell>
          <cell r="F478">
            <v>1</v>
          </cell>
          <cell r="G478" t="str">
            <v>EMU</v>
          </cell>
          <cell r="H478" t="str">
            <v>Kilo</v>
          </cell>
          <cell r="I478" t="str">
            <v>A</v>
          </cell>
          <cell r="J478">
            <v>2</v>
          </cell>
          <cell r="K478" t="str">
            <v>DE-GERMANY</v>
          </cell>
          <cell r="L478" t="str">
            <v>[08071] MUENCHEN-OST</v>
          </cell>
          <cell r="O478" t="str">
            <v>80809</v>
          </cell>
          <cell r="P478">
            <v>2</v>
          </cell>
          <cell r="Q478" t="str">
            <v>DE-GERMANY</v>
          </cell>
          <cell r="R478" t="str">
            <v>[08612] AUGSBURG</v>
          </cell>
          <cell r="T478">
            <v>2.428671</v>
          </cell>
          <cell r="U478" t="str">
            <v>86807</v>
          </cell>
          <cell r="V478" t="str">
            <v>Domestic</v>
          </cell>
          <cell r="W478" t="str">
            <v>Standard</v>
          </cell>
          <cell r="X478" t="str">
            <v>Package</v>
          </cell>
          <cell r="Z478">
            <v>2.428671</v>
          </cell>
          <cell r="AA478">
            <v>4.3460419999999997</v>
          </cell>
          <cell r="AB478">
            <v>121</v>
          </cell>
          <cell r="AC478">
            <v>1</v>
          </cell>
          <cell r="AD478">
            <v>1</v>
          </cell>
          <cell r="AE478">
            <v>1</v>
          </cell>
          <cell r="AF478">
            <v>121</v>
          </cell>
          <cell r="AG478">
            <v>2.845361</v>
          </cell>
          <cell r="AH478">
            <v>3.8309999999999997E-2</v>
          </cell>
          <cell r="AI478">
            <v>5</v>
          </cell>
          <cell r="AJ478">
            <v>5</v>
          </cell>
          <cell r="AK478">
            <v>5</v>
          </cell>
          <cell r="AL478">
            <v>2.845361</v>
          </cell>
          <cell r="AM478">
            <v>0.19280700000000001</v>
          </cell>
          <cell r="AN478">
            <v>0.109337</v>
          </cell>
          <cell r="AO478">
            <v>0.22086500000000001</v>
          </cell>
          <cell r="AP478">
            <v>0.13616800000000001</v>
          </cell>
          <cell r="AQ478">
            <v>0</v>
          </cell>
          <cell r="AR478">
            <v>0</v>
          </cell>
          <cell r="AS478">
            <v>0.44419500000000001</v>
          </cell>
          <cell r="AT478">
            <v>0</v>
          </cell>
          <cell r="AU478">
            <v>0</v>
          </cell>
          <cell r="AV478">
            <v>0</v>
          </cell>
          <cell r="AW478">
            <v>0</v>
          </cell>
          <cell r="AX478">
            <v>0</v>
          </cell>
          <cell r="AY478">
            <v>0</v>
          </cell>
          <cell r="AZ478">
            <v>0</v>
          </cell>
          <cell r="BA478">
            <v>0</v>
          </cell>
          <cell r="BB478">
            <v>0</v>
          </cell>
          <cell r="BC478">
            <v>0</v>
          </cell>
          <cell r="BD478">
            <v>0.19039300000000001</v>
          </cell>
          <cell r="BE478">
            <v>0.77670099999999997</v>
          </cell>
          <cell r="BF478">
            <v>0</v>
          </cell>
          <cell r="BG478">
            <v>0</v>
          </cell>
          <cell r="BH478">
            <v>1.0278000000000001E-2</v>
          </cell>
          <cell r="BI478">
            <v>5.5199999999999997E-4</v>
          </cell>
          <cell r="BJ478">
            <v>3.8938E-2</v>
          </cell>
          <cell r="BK478">
            <v>1.1403999999999999E-2</v>
          </cell>
          <cell r="BL478">
            <v>4.3099999999999999E-2</v>
          </cell>
          <cell r="BM478">
            <v>2.1747380000000001</v>
          </cell>
          <cell r="BN478">
            <v>0.89544400000000002</v>
          </cell>
          <cell r="BO478" t="str">
            <v>0000810895</v>
          </cell>
          <cell r="BP478" t="str">
            <v>20011106</v>
          </cell>
          <cell r="BQ478" t="str">
            <v>12</v>
          </cell>
          <cell r="BR478">
            <v>1</v>
          </cell>
        </row>
        <row r="479">
          <cell r="A479">
            <v>11396646</v>
          </cell>
          <cell r="B479">
            <v>11423670</v>
          </cell>
          <cell r="C479">
            <v>11653343</v>
          </cell>
          <cell r="D479">
            <v>10210</v>
          </cell>
          <cell r="E479">
            <v>2</v>
          </cell>
          <cell r="F479">
            <v>1</v>
          </cell>
          <cell r="G479" t="str">
            <v>EMU</v>
          </cell>
          <cell r="H479" t="str">
            <v>Kilo</v>
          </cell>
          <cell r="I479" t="str">
            <v>A</v>
          </cell>
          <cell r="J479">
            <v>2</v>
          </cell>
          <cell r="K479" t="str">
            <v>DE-GERMANY</v>
          </cell>
          <cell r="L479" t="str">
            <v>[08071] MUENCHEN-OST</v>
          </cell>
          <cell r="O479" t="str">
            <v>80809</v>
          </cell>
          <cell r="P479">
            <v>0</v>
          </cell>
          <cell r="Q479" t="str">
            <v>DE-GERMANY</v>
          </cell>
          <cell r="R479" t="str">
            <v>[]</v>
          </cell>
          <cell r="T479">
            <v>2.428671</v>
          </cell>
          <cell r="U479" t="str">
            <v>5444</v>
          </cell>
          <cell r="V479" t="str">
            <v>Domestic</v>
          </cell>
          <cell r="W479" t="str">
            <v>Standard</v>
          </cell>
          <cell r="X479" t="str">
            <v>Package</v>
          </cell>
          <cell r="Z479">
            <v>2.428671</v>
          </cell>
          <cell r="AA479">
            <v>4.3460419999999997</v>
          </cell>
          <cell r="AB479">
            <v>121</v>
          </cell>
          <cell r="AC479">
            <v>1</v>
          </cell>
          <cell r="AD479">
            <v>1</v>
          </cell>
          <cell r="AE479">
            <v>1</v>
          </cell>
          <cell r="AF479">
            <v>121</v>
          </cell>
          <cell r="AG479">
            <v>2.845361</v>
          </cell>
          <cell r="AH479">
            <v>3.8309999999999997E-2</v>
          </cell>
          <cell r="AI479">
            <v>5</v>
          </cell>
          <cell r="AJ479">
            <v>5</v>
          </cell>
          <cell r="AK479">
            <v>5</v>
          </cell>
          <cell r="AL479">
            <v>2.845361</v>
          </cell>
          <cell r="AM479">
            <v>0.19280700000000001</v>
          </cell>
          <cell r="AN479">
            <v>0.109337</v>
          </cell>
          <cell r="AO479">
            <v>0</v>
          </cell>
          <cell r="AP479">
            <v>0</v>
          </cell>
          <cell r="AQ479">
            <v>0</v>
          </cell>
          <cell r="AR479">
            <v>0</v>
          </cell>
          <cell r="AS479">
            <v>0.44419500000000001</v>
          </cell>
          <cell r="AT479">
            <v>0</v>
          </cell>
          <cell r="AU479">
            <v>0</v>
          </cell>
          <cell r="AV479">
            <v>0</v>
          </cell>
          <cell r="AW479">
            <v>0</v>
          </cell>
          <cell r="AX479">
            <v>0</v>
          </cell>
          <cell r="AY479">
            <v>0.18910399999999999</v>
          </cell>
          <cell r="AZ479">
            <v>0.28630100000000003</v>
          </cell>
          <cell r="BA479">
            <v>0</v>
          </cell>
          <cell r="BB479">
            <v>0</v>
          </cell>
          <cell r="BC479">
            <v>0</v>
          </cell>
          <cell r="BD479">
            <v>0.15201000000000001</v>
          </cell>
          <cell r="BE479">
            <v>0.75824000000000003</v>
          </cell>
          <cell r="BF479">
            <v>0</v>
          </cell>
          <cell r="BG479">
            <v>0</v>
          </cell>
          <cell r="BH479">
            <v>1.0278000000000001E-2</v>
          </cell>
          <cell r="BI479">
            <v>5.5199999999999997E-4</v>
          </cell>
          <cell r="BJ479">
            <v>3.8938E-2</v>
          </cell>
          <cell r="BK479">
            <v>1.1403999999999999E-2</v>
          </cell>
          <cell r="BL479">
            <v>4.3099999999999999E-2</v>
          </cell>
          <cell r="BM479">
            <v>2.2362649999999999</v>
          </cell>
          <cell r="BN479">
            <v>0.92077699999999996</v>
          </cell>
          <cell r="BO479" t="str">
            <v>0000810895</v>
          </cell>
          <cell r="BP479" t="str">
            <v>20011106</v>
          </cell>
          <cell r="BQ479" t="str">
            <v>12</v>
          </cell>
          <cell r="BR479">
            <v>1</v>
          </cell>
        </row>
        <row r="480">
          <cell r="A480">
            <v>11396647</v>
          </cell>
          <cell r="B480">
            <v>11423671</v>
          </cell>
          <cell r="C480">
            <v>11653344</v>
          </cell>
          <cell r="D480">
            <v>10210</v>
          </cell>
          <cell r="E480">
            <v>2</v>
          </cell>
          <cell r="F480">
            <v>1</v>
          </cell>
          <cell r="G480" t="str">
            <v>EMU</v>
          </cell>
          <cell r="H480" t="str">
            <v>Kilo</v>
          </cell>
          <cell r="I480" t="str">
            <v>A</v>
          </cell>
          <cell r="J480">
            <v>2</v>
          </cell>
          <cell r="K480" t="str">
            <v>DE-GERMANY</v>
          </cell>
          <cell r="L480" t="str">
            <v>[08071] MUENCHEN-OST</v>
          </cell>
          <cell r="O480" t="str">
            <v>80809</v>
          </cell>
          <cell r="P480">
            <v>2</v>
          </cell>
          <cell r="Q480" t="str">
            <v>DE-GERMANY</v>
          </cell>
          <cell r="R480" t="str">
            <v>[08252] WOLFRATSHAUSEN SUB</v>
          </cell>
          <cell r="T480">
            <v>2.428671</v>
          </cell>
          <cell r="U480" t="str">
            <v>82194</v>
          </cell>
          <cell r="V480" t="str">
            <v>Domestic</v>
          </cell>
          <cell r="W480" t="str">
            <v>Standard</v>
          </cell>
          <cell r="X480" t="str">
            <v>Package</v>
          </cell>
          <cell r="Z480">
            <v>2.428671</v>
          </cell>
          <cell r="AA480">
            <v>4.3460419999999997</v>
          </cell>
          <cell r="AB480">
            <v>121</v>
          </cell>
          <cell r="AC480">
            <v>1</v>
          </cell>
          <cell r="AD480">
            <v>1</v>
          </cell>
          <cell r="AE480">
            <v>1</v>
          </cell>
          <cell r="AF480">
            <v>121</v>
          </cell>
          <cell r="AG480">
            <v>2.845361</v>
          </cell>
          <cell r="AH480">
            <v>3.8309999999999997E-2</v>
          </cell>
          <cell r="AI480">
            <v>5</v>
          </cell>
          <cell r="AJ480">
            <v>5</v>
          </cell>
          <cell r="AK480">
            <v>5</v>
          </cell>
          <cell r="AL480">
            <v>2.845361</v>
          </cell>
          <cell r="AM480">
            <v>0.19280700000000001</v>
          </cell>
          <cell r="AN480">
            <v>0.109337</v>
          </cell>
          <cell r="AO480">
            <v>0.22086500000000001</v>
          </cell>
          <cell r="AP480">
            <v>0.122422</v>
          </cell>
          <cell r="AQ480">
            <v>0</v>
          </cell>
          <cell r="AR480">
            <v>0</v>
          </cell>
          <cell r="AS480">
            <v>0.44419500000000001</v>
          </cell>
          <cell r="AT480">
            <v>0</v>
          </cell>
          <cell r="AU480">
            <v>0</v>
          </cell>
          <cell r="AV480">
            <v>0</v>
          </cell>
          <cell r="AW480">
            <v>0</v>
          </cell>
          <cell r="AX480">
            <v>0</v>
          </cell>
          <cell r="AY480">
            <v>0</v>
          </cell>
          <cell r="AZ480">
            <v>0</v>
          </cell>
          <cell r="BA480">
            <v>0</v>
          </cell>
          <cell r="BB480">
            <v>0</v>
          </cell>
          <cell r="BC480">
            <v>0</v>
          </cell>
          <cell r="BD480">
            <v>7.6021000000000005E-2</v>
          </cell>
          <cell r="BE480">
            <v>1.326163</v>
          </cell>
          <cell r="BF480">
            <v>0</v>
          </cell>
          <cell r="BG480">
            <v>0</v>
          </cell>
          <cell r="BH480">
            <v>1.0278000000000001E-2</v>
          </cell>
          <cell r="BI480">
            <v>5.5199999999999997E-4</v>
          </cell>
          <cell r="BJ480">
            <v>3.8938E-2</v>
          </cell>
          <cell r="BK480">
            <v>1.1403999999999999E-2</v>
          </cell>
          <cell r="BL480">
            <v>4.3099999999999999E-2</v>
          </cell>
          <cell r="BM480">
            <v>2.596082</v>
          </cell>
          <cell r="BN480">
            <v>1.0689310000000001</v>
          </cell>
          <cell r="BO480" t="str">
            <v>0000810895</v>
          </cell>
          <cell r="BP480" t="str">
            <v>20011106</v>
          </cell>
          <cell r="BQ480" t="str">
            <v>12</v>
          </cell>
          <cell r="BR480">
            <v>1</v>
          </cell>
        </row>
        <row r="481">
          <cell r="A481">
            <v>11396648</v>
          </cell>
          <cell r="B481">
            <v>11423672</v>
          </cell>
          <cell r="C481">
            <v>11653345</v>
          </cell>
          <cell r="D481">
            <v>10210</v>
          </cell>
          <cell r="E481">
            <v>2</v>
          </cell>
          <cell r="F481">
            <v>1</v>
          </cell>
          <cell r="G481" t="str">
            <v>EMU</v>
          </cell>
          <cell r="H481" t="str">
            <v>Kilo</v>
          </cell>
          <cell r="I481" t="str">
            <v>A</v>
          </cell>
          <cell r="J481">
            <v>2</v>
          </cell>
          <cell r="K481" t="str">
            <v>DE-GERMANY</v>
          </cell>
          <cell r="L481" t="str">
            <v>[08071] MUENCHEN-OST</v>
          </cell>
          <cell r="O481" t="str">
            <v>80809</v>
          </cell>
          <cell r="P481">
            <v>2</v>
          </cell>
          <cell r="Q481" t="str">
            <v>DE-GERMANY</v>
          </cell>
          <cell r="R481" t="str">
            <v>[08015] MUENCHEN-STADT</v>
          </cell>
          <cell r="T481">
            <v>2.428671</v>
          </cell>
          <cell r="U481" t="str">
            <v>80335</v>
          </cell>
          <cell r="V481" t="str">
            <v>Domestic</v>
          </cell>
          <cell r="W481" t="str">
            <v>Standard</v>
          </cell>
          <cell r="X481" t="str">
            <v>Package</v>
          </cell>
          <cell r="Z481">
            <v>2.428671</v>
          </cell>
          <cell r="AA481">
            <v>4.3460419999999997</v>
          </cell>
          <cell r="AB481">
            <v>121</v>
          </cell>
          <cell r="AC481">
            <v>1</v>
          </cell>
          <cell r="AD481">
            <v>1</v>
          </cell>
          <cell r="AE481">
            <v>1</v>
          </cell>
          <cell r="AF481">
            <v>121</v>
          </cell>
          <cell r="AG481">
            <v>2.845361</v>
          </cell>
          <cell r="AH481">
            <v>3.8309999999999997E-2</v>
          </cell>
          <cell r="AI481">
            <v>5</v>
          </cell>
          <cell r="AJ481">
            <v>5</v>
          </cell>
          <cell r="AK481">
            <v>5</v>
          </cell>
          <cell r="AL481">
            <v>2.845361</v>
          </cell>
          <cell r="AM481">
            <v>0.19280700000000001</v>
          </cell>
          <cell r="AN481">
            <v>0.109337</v>
          </cell>
          <cell r="AO481">
            <v>0</v>
          </cell>
          <cell r="AP481">
            <v>6.8562999999999999E-2</v>
          </cell>
          <cell r="AQ481">
            <v>0</v>
          </cell>
          <cell r="AR481">
            <v>0</v>
          </cell>
          <cell r="AS481">
            <v>0.44419500000000001</v>
          </cell>
          <cell r="AT481">
            <v>0</v>
          </cell>
          <cell r="AU481">
            <v>0</v>
          </cell>
          <cell r="AV481">
            <v>0</v>
          </cell>
          <cell r="AW481">
            <v>0</v>
          </cell>
          <cell r="AX481">
            <v>0</v>
          </cell>
          <cell r="AY481">
            <v>0</v>
          </cell>
          <cell r="AZ481">
            <v>0</v>
          </cell>
          <cell r="BA481">
            <v>0</v>
          </cell>
          <cell r="BB481">
            <v>0</v>
          </cell>
          <cell r="BC481">
            <v>0</v>
          </cell>
          <cell r="BD481">
            <v>0.21084800000000001</v>
          </cell>
          <cell r="BE481">
            <v>0.71682699999999999</v>
          </cell>
          <cell r="BF481">
            <v>0</v>
          </cell>
          <cell r="BG481">
            <v>0</v>
          </cell>
          <cell r="BH481">
            <v>1.0278000000000001E-2</v>
          </cell>
          <cell r="BI481">
            <v>5.5199999999999997E-4</v>
          </cell>
          <cell r="BJ481">
            <v>3.8938E-2</v>
          </cell>
          <cell r="BK481">
            <v>1.1403999999999999E-2</v>
          </cell>
          <cell r="BL481">
            <v>4.3099999999999999E-2</v>
          </cell>
          <cell r="BM481">
            <v>1.846848</v>
          </cell>
          <cell r="BN481">
            <v>0.760436</v>
          </cell>
          <cell r="BO481" t="str">
            <v>0000810895</v>
          </cell>
          <cell r="BP481" t="str">
            <v>20011106</v>
          </cell>
          <cell r="BQ481" t="str">
            <v>12</v>
          </cell>
          <cell r="BR481">
            <v>1</v>
          </cell>
        </row>
        <row r="482">
          <cell r="A482">
            <v>11396649</v>
          </cell>
          <cell r="B482">
            <v>11423673</v>
          </cell>
          <cell r="C482">
            <v>11653346</v>
          </cell>
          <cell r="D482">
            <v>10210</v>
          </cell>
          <cell r="E482">
            <v>2</v>
          </cell>
          <cell r="F482">
            <v>1</v>
          </cell>
          <cell r="G482" t="str">
            <v>EMU</v>
          </cell>
          <cell r="H482" t="str">
            <v>Kilo</v>
          </cell>
          <cell r="I482" t="str">
            <v>A</v>
          </cell>
          <cell r="J482">
            <v>2</v>
          </cell>
          <cell r="K482" t="str">
            <v>DE-GERMANY</v>
          </cell>
          <cell r="L482" t="str">
            <v>[08071] MUENCHEN-OST</v>
          </cell>
          <cell r="O482" t="str">
            <v>80809</v>
          </cell>
          <cell r="P482">
            <v>2</v>
          </cell>
          <cell r="Q482" t="str">
            <v>DE-GERMANY</v>
          </cell>
          <cell r="R482" t="str">
            <v>[04561] HERNE-WEST</v>
          </cell>
          <cell r="T482">
            <v>2.428671</v>
          </cell>
          <cell r="U482" t="str">
            <v>45136</v>
          </cell>
          <cell r="V482" t="str">
            <v>Domestic</v>
          </cell>
          <cell r="W482" t="str">
            <v>Standard</v>
          </cell>
          <cell r="X482" t="str">
            <v>Package</v>
          </cell>
          <cell r="Z482">
            <v>2.428671</v>
          </cell>
          <cell r="AA482">
            <v>4.8062110000000002</v>
          </cell>
          <cell r="AB482">
            <v>121</v>
          </cell>
          <cell r="AC482">
            <v>1</v>
          </cell>
          <cell r="AD482">
            <v>1</v>
          </cell>
          <cell r="AE482">
            <v>1</v>
          </cell>
          <cell r="AF482">
            <v>121</v>
          </cell>
          <cell r="AG482">
            <v>2.845361</v>
          </cell>
          <cell r="AH482">
            <v>3.8309999999999997E-2</v>
          </cell>
          <cell r="AI482">
            <v>5</v>
          </cell>
          <cell r="AJ482">
            <v>5</v>
          </cell>
          <cell r="AK482">
            <v>5</v>
          </cell>
          <cell r="AL482">
            <v>2.845361</v>
          </cell>
          <cell r="AM482">
            <v>0.19280700000000001</v>
          </cell>
          <cell r="AN482">
            <v>0.109337</v>
          </cell>
          <cell r="AO482">
            <v>0.185392</v>
          </cell>
          <cell r="AP482">
            <v>0.36251100000000003</v>
          </cell>
          <cell r="AQ482">
            <v>0</v>
          </cell>
          <cell r="AR482">
            <v>0</v>
          </cell>
          <cell r="AS482">
            <v>0.45523799999999998</v>
          </cell>
          <cell r="AT482">
            <v>0</v>
          </cell>
          <cell r="AU482">
            <v>0</v>
          </cell>
          <cell r="AV482">
            <v>0</v>
          </cell>
          <cell r="AW482">
            <v>0</v>
          </cell>
          <cell r="AX482">
            <v>0</v>
          </cell>
          <cell r="AY482">
            <v>0</v>
          </cell>
          <cell r="AZ482">
            <v>0</v>
          </cell>
          <cell r="BA482">
            <v>0</v>
          </cell>
          <cell r="BB482">
            <v>0</v>
          </cell>
          <cell r="BC482">
            <v>0</v>
          </cell>
          <cell r="BD482">
            <v>0.21485399999999999</v>
          </cell>
          <cell r="BE482">
            <v>0.72073600000000004</v>
          </cell>
          <cell r="BF482">
            <v>0</v>
          </cell>
          <cell r="BG482">
            <v>0</v>
          </cell>
          <cell r="BH482">
            <v>1.1367E-2</v>
          </cell>
          <cell r="BI482">
            <v>6.0999999999999997E-4</v>
          </cell>
          <cell r="BJ482">
            <v>3.8990999999999998E-2</v>
          </cell>
          <cell r="BK482">
            <v>1.2611000000000001E-2</v>
          </cell>
          <cell r="BL482">
            <v>4.7662999999999997E-2</v>
          </cell>
          <cell r="BM482">
            <v>2.3521160000000001</v>
          </cell>
          <cell r="BN482">
            <v>0.96847899999999998</v>
          </cell>
          <cell r="BO482" t="str">
            <v>0000810895</v>
          </cell>
          <cell r="BP482" t="str">
            <v>20011106</v>
          </cell>
          <cell r="BQ482" t="str">
            <v>12</v>
          </cell>
          <cell r="BR482">
            <v>1</v>
          </cell>
        </row>
        <row r="483">
          <cell r="A483">
            <v>11396650</v>
          </cell>
          <cell r="B483">
            <v>11423674</v>
          </cell>
          <cell r="C483">
            <v>11653347</v>
          </cell>
          <cell r="D483">
            <v>10210</v>
          </cell>
          <cell r="E483">
            <v>2</v>
          </cell>
          <cell r="F483">
            <v>1</v>
          </cell>
          <cell r="G483" t="str">
            <v>EMU</v>
          </cell>
          <cell r="H483" t="str">
            <v>Kilo</v>
          </cell>
          <cell r="I483" t="str">
            <v>A</v>
          </cell>
          <cell r="J483">
            <v>2</v>
          </cell>
          <cell r="K483" t="str">
            <v>DE-GERMANY</v>
          </cell>
          <cell r="L483" t="str">
            <v>[08071] MUENCHEN-OST</v>
          </cell>
          <cell r="O483" t="str">
            <v>80809</v>
          </cell>
          <cell r="P483">
            <v>2</v>
          </cell>
          <cell r="Q483" t="str">
            <v>DE-GERMANY</v>
          </cell>
          <cell r="R483" t="str">
            <v>[03041] HANNOVER</v>
          </cell>
          <cell r="T483">
            <v>2.428671</v>
          </cell>
          <cell r="U483" t="str">
            <v>31812</v>
          </cell>
          <cell r="V483" t="str">
            <v>Domestic</v>
          </cell>
          <cell r="W483" t="str">
            <v>Standard</v>
          </cell>
          <cell r="X483" t="str">
            <v>Package</v>
          </cell>
          <cell r="Z483">
            <v>2.428671</v>
          </cell>
          <cell r="AA483">
            <v>4.8062110000000002</v>
          </cell>
          <cell r="AB483">
            <v>121</v>
          </cell>
          <cell r="AC483">
            <v>1</v>
          </cell>
          <cell r="AD483">
            <v>1</v>
          </cell>
          <cell r="AE483">
            <v>1</v>
          </cell>
          <cell r="AF483">
            <v>121</v>
          </cell>
          <cell r="AG483">
            <v>2.845361</v>
          </cell>
          <cell r="AH483">
            <v>3.8309999999999997E-2</v>
          </cell>
          <cell r="AI483">
            <v>5</v>
          </cell>
          <cell r="AJ483">
            <v>5</v>
          </cell>
          <cell r="AK483">
            <v>5</v>
          </cell>
          <cell r="AL483">
            <v>2.845361</v>
          </cell>
          <cell r="AM483">
            <v>0.19280700000000001</v>
          </cell>
          <cell r="AN483">
            <v>0.109337</v>
          </cell>
          <cell r="AO483">
            <v>0.185392</v>
          </cell>
          <cell r="AP483">
            <v>0.52768499999999996</v>
          </cell>
          <cell r="AQ483">
            <v>0</v>
          </cell>
          <cell r="AR483">
            <v>0</v>
          </cell>
          <cell r="AS483">
            <v>0.45523799999999998</v>
          </cell>
          <cell r="AT483">
            <v>0</v>
          </cell>
          <cell r="AU483">
            <v>0</v>
          </cell>
          <cell r="AV483">
            <v>0</v>
          </cell>
          <cell r="AW483">
            <v>0</v>
          </cell>
          <cell r="AX483">
            <v>0</v>
          </cell>
          <cell r="AY483">
            <v>0</v>
          </cell>
          <cell r="AZ483">
            <v>0</v>
          </cell>
          <cell r="BA483">
            <v>0</v>
          </cell>
          <cell r="BB483">
            <v>0</v>
          </cell>
          <cell r="BC483">
            <v>0</v>
          </cell>
          <cell r="BD483">
            <v>0.301923</v>
          </cell>
          <cell r="BE483">
            <v>0.64927699999999999</v>
          </cell>
          <cell r="BF483">
            <v>0</v>
          </cell>
          <cell r="BG483">
            <v>0</v>
          </cell>
          <cell r="BH483">
            <v>1.1367E-2</v>
          </cell>
          <cell r="BI483">
            <v>6.0999999999999997E-4</v>
          </cell>
          <cell r="BJ483">
            <v>3.8990999999999998E-2</v>
          </cell>
          <cell r="BK483">
            <v>1.2611000000000001E-2</v>
          </cell>
          <cell r="BL483">
            <v>4.7662999999999997E-2</v>
          </cell>
          <cell r="BM483">
            <v>2.5329009999999998</v>
          </cell>
          <cell r="BN483">
            <v>1.0429170000000001</v>
          </cell>
          <cell r="BO483" t="str">
            <v>0000810895</v>
          </cell>
          <cell r="BP483" t="str">
            <v>20011106</v>
          </cell>
          <cell r="BQ483" t="str">
            <v>12</v>
          </cell>
          <cell r="BR483">
            <v>1</v>
          </cell>
        </row>
        <row r="484">
          <cell r="A484">
            <v>11396651</v>
          </cell>
          <cell r="B484">
            <v>11423675</v>
          </cell>
          <cell r="C484">
            <v>11653348</v>
          </cell>
          <cell r="D484">
            <v>10210</v>
          </cell>
          <cell r="E484">
            <v>2</v>
          </cell>
          <cell r="F484">
            <v>1</v>
          </cell>
          <cell r="G484" t="str">
            <v>EMU</v>
          </cell>
          <cell r="H484" t="str">
            <v>Kilo</v>
          </cell>
          <cell r="I484" t="str">
            <v>A</v>
          </cell>
          <cell r="J484">
            <v>2</v>
          </cell>
          <cell r="K484" t="str">
            <v>DE-GERMANY</v>
          </cell>
          <cell r="L484" t="str">
            <v>[08071] MUENCHEN-OST</v>
          </cell>
          <cell r="O484" t="str">
            <v>80809</v>
          </cell>
          <cell r="P484">
            <v>2</v>
          </cell>
          <cell r="Q484" t="str">
            <v>DE-GERMANY</v>
          </cell>
          <cell r="R484" t="str">
            <v>[08503] ALLERSHAUSEN</v>
          </cell>
          <cell r="T484">
            <v>2.428671</v>
          </cell>
          <cell r="U484" t="str">
            <v>85368</v>
          </cell>
          <cell r="V484" t="str">
            <v>Domestic</v>
          </cell>
          <cell r="W484" t="str">
            <v>Standard</v>
          </cell>
          <cell r="X484" t="str">
            <v>Package</v>
          </cell>
          <cell r="Z484">
            <v>2.428671</v>
          </cell>
          <cell r="AA484">
            <v>4.3460419999999997</v>
          </cell>
          <cell r="AB484">
            <v>121</v>
          </cell>
          <cell r="AC484">
            <v>1</v>
          </cell>
          <cell r="AD484">
            <v>1</v>
          </cell>
          <cell r="AE484">
            <v>1</v>
          </cell>
          <cell r="AF484">
            <v>121</v>
          </cell>
          <cell r="AG484">
            <v>2.845361</v>
          </cell>
          <cell r="AH484">
            <v>3.8309999999999997E-2</v>
          </cell>
          <cell r="AI484">
            <v>5</v>
          </cell>
          <cell r="AJ484">
            <v>5</v>
          </cell>
          <cell r="AK484">
            <v>5</v>
          </cell>
          <cell r="AL484">
            <v>2.845361</v>
          </cell>
          <cell r="AM484">
            <v>0.19280700000000001</v>
          </cell>
          <cell r="AN484">
            <v>0.109337</v>
          </cell>
          <cell r="AO484">
            <v>0.22086500000000001</v>
          </cell>
          <cell r="AP484">
            <v>0.114508</v>
          </cell>
          <cell r="AQ484">
            <v>0</v>
          </cell>
          <cell r="AR484">
            <v>0</v>
          </cell>
          <cell r="AS484">
            <v>0.44419500000000001</v>
          </cell>
          <cell r="AT484">
            <v>0</v>
          </cell>
          <cell r="AU484">
            <v>0</v>
          </cell>
          <cell r="AV484">
            <v>0</v>
          </cell>
          <cell r="AW484">
            <v>0</v>
          </cell>
          <cell r="AX484">
            <v>0</v>
          </cell>
          <cell r="AY484">
            <v>0</v>
          </cell>
          <cell r="AZ484">
            <v>0</v>
          </cell>
          <cell r="BA484">
            <v>0</v>
          </cell>
          <cell r="BB484">
            <v>0</v>
          </cell>
          <cell r="BC484">
            <v>0</v>
          </cell>
          <cell r="BD484">
            <v>0.17293700000000001</v>
          </cell>
          <cell r="BE484">
            <v>0.81201800000000002</v>
          </cell>
          <cell r="BF484">
            <v>0</v>
          </cell>
          <cell r="BG484">
            <v>0</v>
          </cell>
          <cell r="BH484">
            <v>1.0278000000000001E-2</v>
          </cell>
          <cell r="BI484">
            <v>5.5199999999999997E-4</v>
          </cell>
          <cell r="BJ484">
            <v>3.8938E-2</v>
          </cell>
          <cell r="BK484">
            <v>1.1403999999999999E-2</v>
          </cell>
          <cell r="BL484">
            <v>4.3099999999999999E-2</v>
          </cell>
          <cell r="BM484">
            <v>2.1709390000000002</v>
          </cell>
          <cell r="BN484">
            <v>0.89388000000000001</v>
          </cell>
          <cell r="BO484" t="str">
            <v>0000810895</v>
          </cell>
          <cell r="BP484" t="str">
            <v>20011106</v>
          </cell>
          <cell r="BQ484" t="str">
            <v>12</v>
          </cell>
          <cell r="BR484">
            <v>1</v>
          </cell>
        </row>
        <row r="485">
          <cell r="A485">
            <v>11396652</v>
          </cell>
          <cell r="B485">
            <v>11423676</v>
          </cell>
          <cell r="C485">
            <v>11653349</v>
          </cell>
          <cell r="D485">
            <v>10210</v>
          </cell>
          <cell r="E485">
            <v>2</v>
          </cell>
          <cell r="F485">
            <v>1</v>
          </cell>
          <cell r="G485" t="str">
            <v>EMU</v>
          </cell>
          <cell r="H485" t="str">
            <v>Kilo</v>
          </cell>
          <cell r="I485" t="str">
            <v>A</v>
          </cell>
          <cell r="J485">
            <v>2</v>
          </cell>
          <cell r="K485" t="str">
            <v>DE-GERMANY</v>
          </cell>
          <cell r="L485" t="str">
            <v>[08071] MUENCHEN-OST</v>
          </cell>
          <cell r="O485" t="str">
            <v>80809</v>
          </cell>
          <cell r="P485">
            <v>2</v>
          </cell>
          <cell r="Q485" t="str">
            <v>DE-GERMANY</v>
          </cell>
          <cell r="R485" t="str">
            <v>[02411] KIEL</v>
          </cell>
          <cell r="T485">
            <v>2.428671</v>
          </cell>
          <cell r="U485" t="str">
            <v>24640</v>
          </cell>
          <cell r="V485" t="str">
            <v>Domestic</v>
          </cell>
          <cell r="W485" t="str">
            <v>Standard</v>
          </cell>
          <cell r="X485" t="str">
            <v>Package</v>
          </cell>
          <cell r="Z485">
            <v>2.428671</v>
          </cell>
          <cell r="AA485">
            <v>4.8062110000000002</v>
          </cell>
          <cell r="AB485">
            <v>121</v>
          </cell>
          <cell r="AC485">
            <v>1</v>
          </cell>
          <cell r="AD485">
            <v>1</v>
          </cell>
          <cell r="AE485">
            <v>1</v>
          </cell>
          <cell r="AF485">
            <v>121</v>
          </cell>
          <cell r="AG485">
            <v>2.845361</v>
          </cell>
          <cell r="AH485">
            <v>3.8309999999999997E-2</v>
          </cell>
          <cell r="AI485">
            <v>5</v>
          </cell>
          <cell r="AJ485">
            <v>5</v>
          </cell>
          <cell r="AK485">
            <v>5</v>
          </cell>
          <cell r="AL485">
            <v>2.845361</v>
          </cell>
          <cell r="AM485">
            <v>0.19280700000000001</v>
          </cell>
          <cell r="AN485">
            <v>0.109337</v>
          </cell>
          <cell r="AO485">
            <v>0.16480800000000001</v>
          </cell>
          <cell r="AP485">
            <v>0.55308500000000005</v>
          </cell>
          <cell r="AQ485">
            <v>0</v>
          </cell>
          <cell r="AR485">
            <v>0</v>
          </cell>
          <cell r="AS485">
            <v>0.45523799999999998</v>
          </cell>
          <cell r="AT485">
            <v>0</v>
          </cell>
          <cell r="AU485">
            <v>0</v>
          </cell>
          <cell r="AV485">
            <v>0</v>
          </cell>
          <cell r="AW485">
            <v>0</v>
          </cell>
          <cell r="AX485">
            <v>0</v>
          </cell>
          <cell r="AY485">
            <v>0</v>
          </cell>
          <cell r="AZ485">
            <v>0</v>
          </cell>
          <cell r="BA485">
            <v>0</v>
          </cell>
          <cell r="BB485">
            <v>0</v>
          </cell>
          <cell r="BC485">
            <v>0</v>
          </cell>
          <cell r="BD485">
            <v>0.11944</v>
          </cell>
          <cell r="BE485">
            <v>0.69795600000000002</v>
          </cell>
          <cell r="BF485">
            <v>0</v>
          </cell>
          <cell r="BG485">
            <v>0</v>
          </cell>
          <cell r="BH485">
            <v>1.1367E-2</v>
          </cell>
          <cell r="BI485">
            <v>6.0999999999999997E-4</v>
          </cell>
          <cell r="BJ485">
            <v>3.8990999999999998E-2</v>
          </cell>
          <cell r="BK485">
            <v>1.2611000000000001E-2</v>
          </cell>
          <cell r="BL485">
            <v>4.7662999999999997E-2</v>
          </cell>
          <cell r="BM485">
            <v>2.4039130000000002</v>
          </cell>
          <cell r="BN485">
            <v>0.98980599999999996</v>
          </cell>
          <cell r="BO485" t="str">
            <v>0000810895</v>
          </cell>
          <cell r="BP485" t="str">
            <v>20011106</v>
          </cell>
          <cell r="BQ485" t="str">
            <v>12</v>
          </cell>
          <cell r="BR485">
            <v>1</v>
          </cell>
        </row>
        <row r="486">
          <cell r="A486">
            <v>11396653</v>
          </cell>
          <cell r="B486">
            <v>11423677</v>
          </cell>
          <cell r="C486">
            <v>11653350</v>
          </cell>
          <cell r="D486">
            <v>10210</v>
          </cell>
          <cell r="E486">
            <v>2</v>
          </cell>
          <cell r="F486">
            <v>1</v>
          </cell>
          <cell r="G486" t="str">
            <v>EMU</v>
          </cell>
          <cell r="H486" t="str">
            <v>Kilo</v>
          </cell>
          <cell r="I486" t="str">
            <v>A</v>
          </cell>
          <cell r="J486">
            <v>2</v>
          </cell>
          <cell r="K486" t="str">
            <v>DE-GERMANY</v>
          </cell>
          <cell r="L486" t="str">
            <v>[08071] MUENCHEN-OST</v>
          </cell>
          <cell r="O486" t="str">
            <v>80809</v>
          </cell>
          <cell r="P486">
            <v>2</v>
          </cell>
          <cell r="Q486" t="str">
            <v>DE-GERMANY</v>
          </cell>
          <cell r="R486" t="str">
            <v>[06392] FRANKFURT SUD - SUB</v>
          </cell>
          <cell r="T486">
            <v>2.428671</v>
          </cell>
          <cell r="U486" t="str">
            <v>61476</v>
          </cell>
          <cell r="V486" t="str">
            <v>Domestic</v>
          </cell>
          <cell r="W486" t="str">
            <v>Standard</v>
          </cell>
          <cell r="X486" t="str">
            <v>Package</v>
          </cell>
          <cell r="Z486">
            <v>2.428671</v>
          </cell>
          <cell r="AA486">
            <v>4.8062110000000002</v>
          </cell>
          <cell r="AB486">
            <v>121</v>
          </cell>
          <cell r="AC486">
            <v>1</v>
          </cell>
          <cell r="AD486">
            <v>1</v>
          </cell>
          <cell r="AE486">
            <v>1</v>
          </cell>
          <cell r="AF486">
            <v>121</v>
          </cell>
          <cell r="AG486">
            <v>2.845361</v>
          </cell>
          <cell r="AH486">
            <v>3.8309999999999997E-2</v>
          </cell>
          <cell r="AI486">
            <v>5</v>
          </cell>
          <cell r="AJ486">
            <v>5</v>
          </cell>
          <cell r="AK486">
            <v>5</v>
          </cell>
          <cell r="AL486">
            <v>2.845361</v>
          </cell>
          <cell r="AM486">
            <v>0.19280700000000001</v>
          </cell>
          <cell r="AN486">
            <v>0.109337</v>
          </cell>
          <cell r="AO486">
            <v>0</v>
          </cell>
          <cell r="AP486">
            <v>0.22412000000000001</v>
          </cell>
          <cell r="AQ486">
            <v>0</v>
          </cell>
          <cell r="AR486">
            <v>0</v>
          </cell>
          <cell r="AS486">
            <v>0.45523799999999998</v>
          </cell>
          <cell r="AT486">
            <v>0</v>
          </cell>
          <cell r="AU486">
            <v>0</v>
          </cell>
          <cell r="AV486">
            <v>0</v>
          </cell>
          <cell r="AW486">
            <v>0</v>
          </cell>
          <cell r="AX486">
            <v>0</v>
          </cell>
          <cell r="AY486">
            <v>0</v>
          </cell>
          <cell r="AZ486">
            <v>0</v>
          </cell>
          <cell r="BA486">
            <v>0</v>
          </cell>
          <cell r="BB486">
            <v>0</v>
          </cell>
          <cell r="BC486">
            <v>0</v>
          </cell>
          <cell r="BD486">
            <v>0.21044299999999999</v>
          </cell>
          <cell r="BE486">
            <v>1.602902</v>
          </cell>
          <cell r="BF486">
            <v>0</v>
          </cell>
          <cell r="BG486">
            <v>0</v>
          </cell>
          <cell r="BH486">
            <v>1.1367E-2</v>
          </cell>
          <cell r="BI486">
            <v>6.0999999999999997E-4</v>
          </cell>
          <cell r="BJ486">
            <v>3.8990999999999998E-2</v>
          </cell>
          <cell r="BK486">
            <v>1.2611000000000001E-2</v>
          </cell>
          <cell r="BL486">
            <v>4.7662999999999997E-2</v>
          </cell>
          <cell r="BM486">
            <v>2.9060890000000001</v>
          </cell>
          <cell r="BN486">
            <v>1.1965760000000001</v>
          </cell>
          <cell r="BO486" t="str">
            <v>0000810895</v>
          </cell>
          <cell r="BP486" t="str">
            <v>20011106</v>
          </cell>
          <cell r="BQ486" t="str">
            <v>12</v>
          </cell>
          <cell r="BR486">
            <v>1</v>
          </cell>
        </row>
        <row r="487">
          <cell r="A487">
            <v>11396654</v>
          </cell>
          <cell r="B487">
            <v>11423678</v>
          </cell>
          <cell r="C487">
            <v>11653351</v>
          </cell>
          <cell r="D487">
            <v>10210</v>
          </cell>
          <cell r="E487">
            <v>2</v>
          </cell>
          <cell r="F487">
            <v>1</v>
          </cell>
          <cell r="G487" t="str">
            <v>EMU</v>
          </cell>
          <cell r="H487" t="str">
            <v>Kilo</v>
          </cell>
          <cell r="I487" t="str">
            <v>A</v>
          </cell>
          <cell r="J487">
            <v>2</v>
          </cell>
          <cell r="K487" t="str">
            <v>DE-GERMANY</v>
          </cell>
          <cell r="L487" t="str">
            <v>[08071] MUENCHEN-OST</v>
          </cell>
          <cell r="O487" t="str">
            <v>80809</v>
          </cell>
          <cell r="P487">
            <v>2</v>
          </cell>
          <cell r="Q487" t="str">
            <v>DE-GERMANY</v>
          </cell>
          <cell r="R487" t="str">
            <v>[06392] FRANKFURT SUD - SUB</v>
          </cell>
          <cell r="T487">
            <v>2.428671</v>
          </cell>
          <cell r="U487" t="str">
            <v>63225</v>
          </cell>
          <cell r="V487" t="str">
            <v>Domestic</v>
          </cell>
          <cell r="W487" t="str">
            <v>Standard</v>
          </cell>
          <cell r="X487" t="str">
            <v>Package</v>
          </cell>
          <cell r="Z487">
            <v>2.428671</v>
          </cell>
          <cell r="AA487">
            <v>4.8062110000000002</v>
          </cell>
          <cell r="AB487">
            <v>121</v>
          </cell>
          <cell r="AC487">
            <v>1</v>
          </cell>
          <cell r="AD487">
            <v>1</v>
          </cell>
          <cell r="AE487">
            <v>1</v>
          </cell>
          <cell r="AF487">
            <v>121</v>
          </cell>
          <cell r="AG487">
            <v>2.845361</v>
          </cell>
          <cell r="AH487">
            <v>3.8309999999999997E-2</v>
          </cell>
          <cell r="AI487">
            <v>5</v>
          </cell>
          <cell r="AJ487">
            <v>5</v>
          </cell>
          <cell r="AK487">
            <v>5</v>
          </cell>
          <cell r="AL487">
            <v>2.845361</v>
          </cell>
          <cell r="AM487">
            <v>0.19280700000000001</v>
          </cell>
          <cell r="AN487">
            <v>0.109337</v>
          </cell>
          <cell r="AO487">
            <v>0</v>
          </cell>
          <cell r="AP487">
            <v>0.22412000000000001</v>
          </cell>
          <cell r="AQ487">
            <v>0</v>
          </cell>
          <cell r="AR487">
            <v>0</v>
          </cell>
          <cell r="AS487">
            <v>0.45523799999999998</v>
          </cell>
          <cell r="AT487">
            <v>0</v>
          </cell>
          <cell r="AU487">
            <v>0</v>
          </cell>
          <cell r="AV487">
            <v>0</v>
          </cell>
          <cell r="AW487">
            <v>0</v>
          </cell>
          <cell r="AX487">
            <v>0</v>
          </cell>
          <cell r="AY487">
            <v>0</v>
          </cell>
          <cell r="AZ487">
            <v>0</v>
          </cell>
          <cell r="BA487">
            <v>0</v>
          </cell>
          <cell r="BB487">
            <v>0</v>
          </cell>
          <cell r="BC487">
            <v>0</v>
          </cell>
          <cell r="BD487">
            <v>0.21044299999999999</v>
          </cell>
          <cell r="BE487">
            <v>1.602902</v>
          </cell>
          <cell r="BF487">
            <v>0</v>
          </cell>
          <cell r="BG487">
            <v>0</v>
          </cell>
          <cell r="BH487">
            <v>1.1367E-2</v>
          </cell>
          <cell r="BI487">
            <v>6.0999999999999997E-4</v>
          </cell>
          <cell r="BJ487">
            <v>3.8990999999999998E-2</v>
          </cell>
          <cell r="BK487">
            <v>1.2611000000000001E-2</v>
          </cell>
          <cell r="BL487">
            <v>4.7662999999999997E-2</v>
          </cell>
          <cell r="BM487">
            <v>2.9060890000000001</v>
          </cell>
          <cell r="BN487">
            <v>1.1965760000000001</v>
          </cell>
          <cell r="BO487" t="str">
            <v>0000810895</v>
          </cell>
          <cell r="BP487" t="str">
            <v>20011106</v>
          </cell>
          <cell r="BQ487" t="str">
            <v>12</v>
          </cell>
          <cell r="BR487">
            <v>1</v>
          </cell>
        </row>
        <row r="488">
          <cell r="A488">
            <v>11396655</v>
          </cell>
          <cell r="B488">
            <v>11423679</v>
          </cell>
          <cell r="C488">
            <v>11653352</v>
          </cell>
          <cell r="D488">
            <v>10210</v>
          </cell>
          <cell r="E488">
            <v>2</v>
          </cell>
          <cell r="F488">
            <v>1</v>
          </cell>
          <cell r="G488" t="str">
            <v>EMU</v>
          </cell>
          <cell r="H488" t="str">
            <v>Kilo</v>
          </cell>
          <cell r="I488" t="str">
            <v>A</v>
          </cell>
          <cell r="J488">
            <v>2</v>
          </cell>
          <cell r="K488" t="str">
            <v>DE-GERMANY</v>
          </cell>
          <cell r="L488" t="str">
            <v>[08071] MUENCHEN-OST</v>
          </cell>
          <cell r="O488" t="str">
            <v>80809</v>
          </cell>
          <cell r="P488">
            <v>2</v>
          </cell>
          <cell r="Q488" t="str">
            <v>DE-GERMANY</v>
          </cell>
          <cell r="R488" t="str">
            <v>[07614] KARLSRUHE</v>
          </cell>
          <cell r="T488">
            <v>2.428671</v>
          </cell>
          <cell r="U488" t="str">
            <v>76275</v>
          </cell>
          <cell r="V488" t="str">
            <v>Domestic</v>
          </cell>
          <cell r="W488" t="str">
            <v>Standard</v>
          </cell>
          <cell r="X488" t="str">
            <v>Package</v>
          </cell>
          <cell r="Z488">
            <v>2.428671</v>
          </cell>
          <cell r="AA488">
            <v>4.8062110000000002</v>
          </cell>
          <cell r="AB488">
            <v>121</v>
          </cell>
          <cell r="AC488">
            <v>1</v>
          </cell>
          <cell r="AD488">
            <v>1</v>
          </cell>
          <cell r="AE488">
            <v>1</v>
          </cell>
          <cell r="AF488">
            <v>121</v>
          </cell>
          <cell r="AG488">
            <v>2.845361</v>
          </cell>
          <cell r="AH488">
            <v>3.8309999999999997E-2</v>
          </cell>
          <cell r="AI488">
            <v>5</v>
          </cell>
          <cell r="AJ488">
            <v>5</v>
          </cell>
          <cell r="AK488">
            <v>5</v>
          </cell>
          <cell r="AL488">
            <v>2.845361</v>
          </cell>
          <cell r="AM488">
            <v>0.19280700000000001</v>
          </cell>
          <cell r="AN488">
            <v>0.109337</v>
          </cell>
          <cell r="AO488">
            <v>0.29212300000000002</v>
          </cell>
          <cell r="AP488">
            <v>0.19966</v>
          </cell>
          <cell r="AQ488">
            <v>0</v>
          </cell>
          <cell r="AR488">
            <v>0</v>
          </cell>
          <cell r="AS488">
            <v>0.45523799999999998</v>
          </cell>
          <cell r="AT488">
            <v>0</v>
          </cell>
          <cell r="AU488">
            <v>0</v>
          </cell>
          <cell r="AV488">
            <v>0</v>
          </cell>
          <cell r="AW488">
            <v>0</v>
          </cell>
          <cell r="AX488">
            <v>0</v>
          </cell>
          <cell r="AY488">
            <v>0</v>
          </cell>
          <cell r="AZ488">
            <v>0</v>
          </cell>
          <cell r="BA488">
            <v>0</v>
          </cell>
          <cell r="BB488">
            <v>0</v>
          </cell>
          <cell r="BC488">
            <v>0</v>
          </cell>
          <cell r="BD488">
            <v>8.7645000000000001E-2</v>
          </cell>
          <cell r="BE488">
            <v>1.2074830000000001</v>
          </cell>
          <cell r="BF488">
            <v>0</v>
          </cell>
          <cell r="BG488">
            <v>0</v>
          </cell>
          <cell r="BH488">
            <v>1.1367E-2</v>
          </cell>
          <cell r="BI488">
            <v>6.0999999999999997E-4</v>
          </cell>
          <cell r="BJ488">
            <v>3.8990999999999998E-2</v>
          </cell>
          <cell r="BK488">
            <v>1.2611000000000001E-2</v>
          </cell>
          <cell r="BL488">
            <v>4.7662999999999997E-2</v>
          </cell>
          <cell r="BM488">
            <v>2.6555339999999998</v>
          </cell>
          <cell r="BN488">
            <v>1.0934109999999999</v>
          </cell>
          <cell r="BO488" t="str">
            <v>0000810895</v>
          </cell>
          <cell r="BP488" t="str">
            <v>20011106</v>
          </cell>
          <cell r="BQ488" t="str">
            <v>12</v>
          </cell>
          <cell r="BR488">
            <v>1</v>
          </cell>
        </row>
        <row r="489">
          <cell r="A489">
            <v>11396656</v>
          </cell>
          <cell r="B489">
            <v>11423680</v>
          </cell>
          <cell r="C489">
            <v>11653353</v>
          </cell>
          <cell r="D489">
            <v>10210</v>
          </cell>
          <cell r="E489">
            <v>2</v>
          </cell>
          <cell r="F489">
            <v>1</v>
          </cell>
          <cell r="G489" t="str">
            <v>EMU</v>
          </cell>
          <cell r="H489" t="str">
            <v>Kilo</v>
          </cell>
          <cell r="I489" t="str">
            <v>A</v>
          </cell>
          <cell r="J489">
            <v>2</v>
          </cell>
          <cell r="K489" t="str">
            <v>DE-GERMANY</v>
          </cell>
          <cell r="L489" t="str">
            <v>[08071] MUENCHEN-OST</v>
          </cell>
          <cell r="O489" t="str">
            <v>80809</v>
          </cell>
          <cell r="P489">
            <v>2</v>
          </cell>
          <cell r="Q489" t="str">
            <v>DE-GERMANY</v>
          </cell>
          <cell r="R489" t="str">
            <v>[08015] MUENCHEN-STADT</v>
          </cell>
          <cell r="T489">
            <v>2.428671</v>
          </cell>
          <cell r="U489" t="str">
            <v>80937</v>
          </cell>
          <cell r="V489" t="str">
            <v>Domestic</v>
          </cell>
          <cell r="W489" t="str">
            <v>Standard</v>
          </cell>
          <cell r="X489" t="str">
            <v>Package</v>
          </cell>
          <cell r="Z489">
            <v>2.428671</v>
          </cell>
          <cell r="AA489">
            <v>4.3460419999999997</v>
          </cell>
          <cell r="AB489">
            <v>121</v>
          </cell>
          <cell r="AC489">
            <v>1</v>
          </cell>
          <cell r="AD489">
            <v>1</v>
          </cell>
          <cell r="AE489">
            <v>1</v>
          </cell>
          <cell r="AF489">
            <v>121</v>
          </cell>
          <cell r="AG489">
            <v>2.845361</v>
          </cell>
          <cell r="AH489">
            <v>3.8309999999999997E-2</v>
          </cell>
          <cell r="AI489">
            <v>5</v>
          </cell>
          <cell r="AJ489">
            <v>5</v>
          </cell>
          <cell r="AK489">
            <v>5</v>
          </cell>
          <cell r="AL489">
            <v>2.845361</v>
          </cell>
          <cell r="AM489">
            <v>0.19280700000000001</v>
          </cell>
          <cell r="AN489">
            <v>0.109337</v>
          </cell>
          <cell r="AO489">
            <v>0</v>
          </cell>
          <cell r="AP489">
            <v>6.8562999999999999E-2</v>
          </cell>
          <cell r="AQ489">
            <v>0</v>
          </cell>
          <cell r="AR489">
            <v>0</v>
          </cell>
          <cell r="AS489">
            <v>0.44419500000000001</v>
          </cell>
          <cell r="AT489">
            <v>0</v>
          </cell>
          <cell r="AU489">
            <v>0</v>
          </cell>
          <cell r="AV489">
            <v>0</v>
          </cell>
          <cell r="AW489">
            <v>0</v>
          </cell>
          <cell r="AX489">
            <v>0</v>
          </cell>
          <cell r="AY489">
            <v>0</v>
          </cell>
          <cell r="AZ489">
            <v>0</v>
          </cell>
          <cell r="BA489">
            <v>0</v>
          </cell>
          <cell r="BB489">
            <v>0</v>
          </cell>
          <cell r="BC489">
            <v>0</v>
          </cell>
          <cell r="BD489">
            <v>0.21084800000000001</v>
          </cell>
          <cell r="BE489">
            <v>0.81290200000000001</v>
          </cell>
          <cell r="BF489">
            <v>0</v>
          </cell>
          <cell r="BG489">
            <v>0</v>
          </cell>
          <cell r="BH489">
            <v>1.0278000000000001E-2</v>
          </cell>
          <cell r="BI489">
            <v>5.5199999999999997E-4</v>
          </cell>
          <cell r="BJ489">
            <v>3.8938E-2</v>
          </cell>
          <cell r="BK489">
            <v>1.1403999999999999E-2</v>
          </cell>
          <cell r="BL489">
            <v>4.3099999999999999E-2</v>
          </cell>
          <cell r="BM489">
            <v>1.942923</v>
          </cell>
          <cell r="BN489">
            <v>0.79999399999999998</v>
          </cell>
          <cell r="BO489" t="str">
            <v>0000810895</v>
          </cell>
          <cell r="BP489" t="str">
            <v>20011106</v>
          </cell>
          <cell r="BQ489" t="str">
            <v>12</v>
          </cell>
          <cell r="BR489">
            <v>1</v>
          </cell>
        </row>
        <row r="490">
          <cell r="A490">
            <v>11396657</v>
          </cell>
          <cell r="B490">
            <v>11423681</v>
          </cell>
          <cell r="C490">
            <v>11653354</v>
          </cell>
          <cell r="D490">
            <v>10210</v>
          </cell>
          <cell r="E490">
            <v>2</v>
          </cell>
          <cell r="F490">
            <v>1</v>
          </cell>
          <cell r="G490" t="str">
            <v>EMU</v>
          </cell>
          <cell r="H490" t="str">
            <v>Kilo</v>
          </cell>
          <cell r="I490" t="str">
            <v>A</v>
          </cell>
          <cell r="J490">
            <v>2</v>
          </cell>
          <cell r="K490" t="str">
            <v>DE-GERMANY</v>
          </cell>
          <cell r="L490" t="str">
            <v>[08071] MUENCHEN-OST</v>
          </cell>
          <cell r="O490" t="str">
            <v>80809</v>
          </cell>
          <cell r="P490">
            <v>2</v>
          </cell>
          <cell r="Q490" t="str">
            <v>DE-GERMANY</v>
          </cell>
          <cell r="R490" t="str">
            <v>[03041] HANNOVER</v>
          </cell>
          <cell r="T490">
            <v>2.428671</v>
          </cell>
          <cell r="U490" t="str">
            <v>31226</v>
          </cell>
          <cell r="V490" t="str">
            <v>Domestic</v>
          </cell>
          <cell r="W490" t="str">
            <v>Standard</v>
          </cell>
          <cell r="X490" t="str">
            <v>Package</v>
          </cell>
          <cell r="Z490">
            <v>2.428671</v>
          </cell>
          <cell r="AA490">
            <v>4.8062110000000002</v>
          </cell>
          <cell r="AB490">
            <v>121</v>
          </cell>
          <cell r="AC490">
            <v>1</v>
          </cell>
          <cell r="AD490">
            <v>1</v>
          </cell>
          <cell r="AE490">
            <v>1</v>
          </cell>
          <cell r="AF490">
            <v>121</v>
          </cell>
          <cell r="AG490">
            <v>2.845361</v>
          </cell>
          <cell r="AH490">
            <v>3.8309999999999997E-2</v>
          </cell>
          <cell r="AI490">
            <v>5</v>
          </cell>
          <cell r="AJ490">
            <v>5</v>
          </cell>
          <cell r="AK490">
            <v>5</v>
          </cell>
          <cell r="AL490">
            <v>2.845361</v>
          </cell>
          <cell r="AM490">
            <v>0.19280700000000001</v>
          </cell>
          <cell r="AN490">
            <v>0.109337</v>
          </cell>
          <cell r="AO490">
            <v>0.185392</v>
          </cell>
          <cell r="AP490">
            <v>0.52768499999999996</v>
          </cell>
          <cell r="AQ490">
            <v>0</v>
          </cell>
          <cell r="AR490">
            <v>0</v>
          </cell>
          <cell r="AS490">
            <v>0.45523799999999998</v>
          </cell>
          <cell r="AT490">
            <v>0</v>
          </cell>
          <cell r="AU490">
            <v>0</v>
          </cell>
          <cell r="AV490">
            <v>0</v>
          </cell>
          <cell r="AW490">
            <v>0</v>
          </cell>
          <cell r="AX490">
            <v>0</v>
          </cell>
          <cell r="AY490">
            <v>0</v>
          </cell>
          <cell r="AZ490">
            <v>0</v>
          </cell>
          <cell r="BA490">
            <v>0</v>
          </cell>
          <cell r="BB490">
            <v>0</v>
          </cell>
          <cell r="BC490">
            <v>0</v>
          </cell>
          <cell r="BD490">
            <v>0.301923</v>
          </cell>
          <cell r="BE490">
            <v>0.66578800000000005</v>
          </cell>
          <cell r="BF490">
            <v>0</v>
          </cell>
          <cell r="BG490">
            <v>0</v>
          </cell>
          <cell r="BH490">
            <v>1.1367E-2</v>
          </cell>
          <cell r="BI490">
            <v>6.0999999999999997E-4</v>
          </cell>
          <cell r="BJ490">
            <v>3.8990999999999998E-2</v>
          </cell>
          <cell r="BK490">
            <v>1.2611000000000001E-2</v>
          </cell>
          <cell r="BL490">
            <v>4.7662999999999997E-2</v>
          </cell>
          <cell r="BM490">
            <v>2.5494119999999998</v>
          </cell>
          <cell r="BN490">
            <v>1.049715</v>
          </cell>
          <cell r="BO490" t="str">
            <v>0000810895</v>
          </cell>
          <cell r="BP490" t="str">
            <v>20011106</v>
          </cell>
          <cell r="BQ490" t="str">
            <v>12</v>
          </cell>
          <cell r="BR490">
            <v>1</v>
          </cell>
        </row>
        <row r="491">
          <cell r="A491">
            <v>11396658</v>
          </cell>
          <cell r="B491">
            <v>11423682</v>
          </cell>
          <cell r="C491">
            <v>11653355</v>
          </cell>
          <cell r="D491">
            <v>10210</v>
          </cell>
          <cell r="E491">
            <v>2</v>
          </cell>
          <cell r="F491">
            <v>1</v>
          </cell>
          <cell r="G491" t="str">
            <v>EMU</v>
          </cell>
          <cell r="H491" t="str">
            <v>Kilo</v>
          </cell>
          <cell r="I491" t="str">
            <v>A</v>
          </cell>
          <cell r="J491">
            <v>2</v>
          </cell>
          <cell r="K491" t="str">
            <v>DE-GERMANY</v>
          </cell>
          <cell r="L491" t="str">
            <v>[08071] MUENCHEN-OST</v>
          </cell>
          <cell r="O491" t="str">
            <v>80809</v>
          </cell>
          <cell r="P491">
            <v>2</v>
          </cell>
          <cell r="Q491" t="str">
            <v>DE-GERMANY</v>
          </cell>
          <cell r="R491" t="str">
            <v>[09901] ERFURT</v>
          </cell>
          <cell r="T491">
            <v>2.428671</v>
          </cell>
          <cell r="U491" t="str">
            <v>99706</v>
          </cell>
          <cell r="V491" t="str">
            <v>Domestic</v>
          </cell>
          <cell r="W491" t="str">
            <v>Standard</v>
          </cell>
          <cell r="X491" t="str">
            <v>Package</v>
          </cell>
          <cell r="Z491">
            <v>2.428671</v>
          </cell>
          <cell r="AA491">
            <v>4.8062110000000002</v>
          </cell>
          <cell r="AB491">
            <v>121</v>
          </cell>
          <cell r="AC491">
            <v>1</v>
          </cell>
          <cell r="AD491">
            <v>1</v>
          </cell>
          <cell r="AE491">
            <v>1</v>
          </cell>
          <cell r="AF491">
            <v>121</v>
          </cell>
          <cell r="AG491">
            <v>2.845361</v>
          </cell>
          <cell r="AH491">
            <v>3.8309999999999997E-2</v>
          </cell>
          <cell r="AI491">
            <v>5</v>
          </cell>
          <cell r="AJ491">
            <v>5</v>
          </cell>
          <cell r="AK491">
            <v>5</v>
          </cell>
          <cell r="AL491">
            <v>2.845361</v>
          </cell>
          <cell r="AM491">
            <v>0.19280700000000001</v>
          </cell>
          <cell r="AN491">
            <v>0.109337</v>
          </cell>
          <cell r="AO491">
            <v>8.0782000000000007E-2</v>
          </cell>
          <cell r="AP491">
            <v>0.41247400000000001</v>
          </cell>
          <cell r="AQ491">
            <v>0</v>
          </cell>
          <cell r="AR491">
            <v>0</v>
          </cell>
          <cell r="AS491">
            <v>0.45523799999999998</v>
          </cell>
          <cell r="AT491">
            <v>0</v>
          </cell>
          <cell r="AU491">
            <v>0</v>
          </cell>
          <cell r="AV491">
            <v>0</v>
          </cell>
          <cell r="AW491">
            <v>0</v>
          </cell>
          <cell r="AX491">
            <v>0</v>
          </cell>
          <cell r="AY491">
            <v>0</v>
          </cell>
          <cell r="AZ491">
            <v>0</v>
          </cell>
          <cell r="BA491">
            <v>0</v>
          </cell>
          <cell r="BB491">
            <v>0</v>
          </cell>
          <cell r="BC491">
            <v>0</v>
          </cell>
          <cell r="BD491">
            <v>0.151393</v>
          </cell>
          <cell r="BE491">
            <v>0.96415700000000004</v>
          </cell>
          <cell r="BF491">
            <v>0</v>
          </cell>
          <cell r="BG491">
            <v>0</v>
          </cell>
          <cell r="BH491">
            <v>1.1367E-2</v>
          </cell>
          <cell r="BI491">
            <v>6.0999999999999997E-4</v>
          </cell>
          <cell r="BJ491">
            <v>3.8990999999999998E-2</v>
          </cell>
          <cell r="BK491">
            <v>1.2611000000000001E-2</v>
          </cell>
          <cell r="BL491">
            <v>4.7662999999999997E-2</v>
          </cell>
          <cell r="BM491">
            <v>2.4774310000000002</v>
          </cell>
          <cell r="BN491">
            <v>1.0200769999999999</v>
          </cell>
          <cell r="BO491" t="str">
            <v>0000810895</v>
          </cell>
          <cell r="BP491" t="str">
            <v>20011106</v>
          </cell>
          <cell r="BQ491" t="str">
            <v>12</v>
          </cell>
          <cell r="BR491">
            <v>1</v>
          </cell>
        </row>
        <row r="492">
          <cell r="A492">
            <v>11396659</v>
          </cell>
          <cell r="B492">
            <v>11423683</v>
          </cell>
          <cell r="C492">
            <v>11653356</v>
          </cell>
          <cell r="D492">
            <v>10210</v>
          </cell>
          <cell r="E492">
            <v>2</v>
          </cell>
          <cell r="F492">
            <v>1</v>
          </cell>
          <cell r="G492" t="str">
            <v>EMU</v>
          </cell>
          <cell r="H492" t="str">
            <v>Kilo</v>
          </cell>
          <cell r="I492" t="str">
            <v>A</v>
          </cell>
          <cell r="J492">
            <v>2</v>
          </cell>
          <cell r="K492" t="str">
            <v>DE-GERMANY</v>
          </cell>
          <cell r="L492" t="str">
            <v>[08071] MUENCHEN-OST</v>
          </cell>
          <cell r="O492" t="str">
            <v>80809</v>
          </cell>
          <cell r="P492">
            <v>2</v>
          </cell>
          <cell r="Q492" t="str">
            <v>DE-GERMANY</v>
          </cell>
          <cell r="R492" t="str">
            <v>[07251] REUTLINGEN</v>
          </cell>
          <cell r="T492">
            <v>2.428671</v>
          </cell>
          <cell r="U492" t="str">
            <v>72108</v>
          </cell>
          <cell r="V492" t="str">
            <v>Domestic</v>
          </cell>
          <cell r="W492" t="str">
            <v>Standard</v>
          </cell>
          <cell r="X492" t="str">
            <v>Package</v>
          </cell>
          <cell r="Z492">
            <v>2.428671</v>
          </cell>
          <cell r="AA492">
            <v>4.8062110000000002</v>
          </cell>
          <cell r="AB492">
            <v>121</v>
          </cell>
          <cell r="AC492">
            <v>1</v>
          </cell>
          <cell r="AD492">
            <v>1</v>
          </cell>
          <cell r="AE492">
            <v>1</v>
          </cell>
          <cell r="AF492">
            <v>121</v>
          </cell>
          <cell r="AG492">
            <v>2.845361</v>
          </cell>
          <cell r="AH492">
            <v>3.8309999999999997E-2</v>
          </cell>
          <cell r="AI492">
            <v>5</v>
          </cell>
          <cell r="AJ492">
            <v>5</v>
          </cell>
          <cell r="AK492">
            <v>5</v>
          </cell>
          <cell r="AL492">
            <v>2.845361</v>
          </cell>
          <cell r="AM492">
            <v>0.19280700000000001</v>
          </cell>
          <cell r="AN492">
            <v>0.109337</v>
          </cell>
          <cell r="AO492">
            <v>0.22086500000000001</v>
          </cell>
          <cell r="AP492">
            <v>0.27970200000000001</v>
          </cell>
          <cell r="AQ492">
            <v>0</v>
          </cell>
          <cell r="AR492">
            <v>0</v>
          </cell>
          <cell r="AS492">
            <v>0.45523799999999998</v>
          </cell>
          <cell r="AT492">
            <v>0</v>
          </cell>
          <cell r="AU492">
            <v>0</v>
          </cell>
          <cell r="AV492">
            <v>0</v>
          </cell>
          <cell r="AW492">
            <v>0</v>
          </cell>
          <cell r="AX492">
            <v>0</v>
          </cell>
          <cell r="AY492">
            <v>0</v>
          </cell>
          <cell r="AZ492">
            <v>0</v>
          </cell>
          <cell r="BA492">
            <v>0</v>
          </cell>
          <cell r="BB492">
            <v>0</v>
          </cell>
          <cell r="BC492">
            <v>0</v>
          </cell>
          <cell r="BD492">
            <v>8.9119000000000004E-2</v>
          </cell>
          <cell r="BE492">
            <v>1.3491040000000001</v>
          </cell>
          <cell r="BF492">
            <v>0</v>
          </cell>
          <cell r="BG492">
            <v>0</v>
          </cell>
          <cell r="BH492">
            <v>1.1367E-2</v>
          </cell>
          <cell r="BI492">
            <v>6.0999999999999997E-4</v>
          </cell>
          <cell r="BJ492">
            <v>3.8990999999999998E-2</v>
          </cell>
          <cell r="BK492">
            <v>1.2611000000000001E-2</v>
          </cell>
          <cell r="BL492">
            <v>4.7662999999999997E-2</v>
          </cell>
          <cell r="BM492">
            <v>2.8074140000000001</v>
          </cell>
          <cell r="BN492">
            <v>1.1559470000000001</v>
          </cell>
          <cell r="BO492" t="str">
            <v>0000810895</v>
          </cell>
          <cell r="BP492" t="str">
            <v>20011106</v>
          </cell>
          <cell r="BQ492" t="str">
            <v>12</v>
          </cell>
          <cell r="BR492">
            <v>1</v>
          </cell>
        </row>
        <row r="493">
          <cell r="A493">
            <v>11396660</v>
          </cell>
          <cell r="B493">
            <v>11423684</v>
          </cell>
          <cell r="C493">
            <v>11653357</v>
          </cell>
          <cell r="D493">
            <v>10210</v>
          </cell>
          <cell r="E493">
            <v>2</v>
          </cell>
          <cell r="F493">
            <v>1</v>
          </cell>
          <cell r="G493" t="str">
            <v>EMU</v>
          </cell>
          <cell r="H493" t="str">
            <v>Kilo</v>
          </cell>
          <cell r="I493" t="str">
            <v>A</v>
          </cell>
          <cell r="J493">
            <v>2</v>
          </cell>
          <cell r="K493" t="str">
            <v>DE-GERMANY</v>
          </cell>
          <cell r="L493" t="str">
            <v>[08071] MUENCHEN-OST</v>
          </cell>
          <cell r="O493" t="str">
            <v>80809</v>
          </cell>
          <cell r="P493">
            <v>2</v>
          </cell>
          <cell r="Q493" t="str">
            <v>DE-GERMANY</v>
          </cell>
          <cell r="R493" t="str">
            <v>[07761] OFFENBURG</v>
          </cell>
          <cell r="T493">
            <v>2.428671</v>
          </cell>
          <cell r="U493" t="str">
            <v>77656</v>
          </cell>
          <cell r="V493" t="str">
            <v>Domestic</v>
          </cell>
          <cell r="W493" t="str">
            <v>Standard</v>
          </cell>
          <cell r="X493" t="str">
            <v>Package</v>
          </cell>
          <cell r="Z493">
            <v>2.428671</v>
          </cell>
          <cell r="AA493">
            <v>4.8062110000000002</v>
          </cell>
          <cell r="AB493">
            <v>121</v>
          </cell>
          <cell r="AC493">
            <v>1</v>
          </cell>
          <cell r="AD493">
            <v>1</v>
          </cell>
          <cell r="AE493">
            <v>1</v>
          </cell>
          <cell r="AF493">
            <v>121</v>
          </cell>
          <cell r="AG493">
            <v>2.845361</v>
          </cell>
          <cell r="AH493">
            <v>3.8309999999999997E-2</v>
          </cell>
          <cell r="AI493">
            <v>5</v>
          </cell>
          <cell r="AJ493">
            <v>5</v>
          </cell>
          <cell r="AK493">
            <v>5</v>
          </cell>
          <cell r="AL493">
            <v>2.845361</v>
          </cell>
          <cell r="AM493">
            <v>0.19280700000000001</v>
          </cell>
          <cell r="AN493">
            <v>0.109337</v>
          </cell>
          <cell r="AO493">
            <v>0.29212300000000002</v>
          </cell>
          <cell r="AP493">
            <v>0.23847399999999999</v>
          </cell>
          <cell r="AQ493">
            <v>0</v>
          </cell>
          <cell r="AR493">
            <v>0</v>
          </cell>
          <cell r="AS493">
            <v>0.45523799999999998</v>
          </cell>
          <cell r="AT493">
            <v>0</v>
          </cell>
          <cell r="AU493">
            <v>0</v>
          </cell>
          <cell r="AV493">
            <v>0</v>
          </cell>
          <cell r="AW493">
            <v>0</v>
          </cell>
          <cell r="AX493">
            <v>0</v>
          </cell>
          <cell r="AY493">
            <v>0</v>
          </cell>
          <cell r="AZ493">
            <v>0</v>
          </cell>
          <cell r="BA493">
            <v>0</v>
          </cell>
          <cell r="BB493">
            <v>0</v>
          </cell>
          <cell r="BC493">
            <v>0</v>
          </cell>
          <cell r="BD493">
            <v>3.3139000000000002E-2</v>
          </cell>
          <cell r="BE493">
            <v>1.157036</v>
          </cell>
          <cell r="BF493">
            <v>0</v>
          </cell>
          <cell r="BG493">
            <v>0</v>
          </cell>
          <cell r="BH493">
            <v>1.1367E-2</v>
          </cell>
          <cell r="BI493">
            <v>6.0999999999999997E-4</v>
          </cell>
          <cell r="BJ493">
            <v>3.8990999999999998E-2</v>
          </cell>
          <cell r="BK493">
            <v>1.2611000000000001E-2</v>
          </cell>
          <cell r="BL493">
            <v>4.7662999999999997E-2</v>
          </cell>
          <cell r="BM493">
            <v>2.5893959999999998</v>
          </cell>
          <cell r="BN493">
            <v>1.0661780000000001</v>
          </cell>
          <cell r="BO493" t="str">
            <v>0000810895</v>
          </cell>
          <cell r="BP493" t="str">
            <v>20011106</v>
          </cell>
          <cell r="BQ493" t="str">
            <v>12</v>
          </cell>
          <cell r="BR493">
            <v>1</v>
          </cell>
        </row>
        <row r="494">
          <cell r="A494">
            <v>11396661</v>
          </cell>
          <cell r="B494">
            <v>11423685</v>
          </cell>
          <cell r="C494">
            <v>11653358</v>
          </cell>
          <cell r="D494">
            <v>10210</v>
          </cell>
          <cell r="E494">
            <v>2</v>
          </cell>
          <cell r="F494">
            <v>1</v>
          </cell>
          <cell r="G494" t="str">
            <v>EMU</v>
          </cell>
          <cell r="H494" t="str">
            <v>Kilo</v>
          </cell>
          <cell r="I494" t="str">
            <v>A</v>
          </cell>
          <cell r="J494">
            <v>2</v>
          </cell>
          <cell r="K494" t="str">
            <v>DE-GERMANY</v>
          </cell>
          <cell r="L494" t="str">
            <v>[08071] MUENCHEN-OST</v>
          </cell>
          <cell r="O494" t="str">
            <v>80809</v>
          </cell>
          <cell r="P494">
            <v>2</v>
          </cell>
          <cell r="Q494" t="str">
            <v>DE-GERMANY</v>
          </cell>
          <cell r="R494" t="str">
            <v>[03602] FULDA</v>
          </cell>
          <cell r="T494">
            <v>2.428671</v>
          </cell>
          <cell r="U494" t="str">
            <v>36043</v>
          </cell>
          <cell r="V494" t="str">
            <v>Domestic</v>
          </cell>
          <cell r="W494" t="str">
            <v>Standard</v>
          </cell>
          <cell r="X494" t="str">
            <v>Package</v>
          </cell>
          <cell r="Z494">
            <v>2.428671</v>
          </cell>
          <cell r="AA494">
            <v>4.8062110000000002</v>
          </cell>
          <cell r="AB494">
            <v>121</v>
          </cell>
          <cell r="AC494">
            <v>1</v>
          </cell>
          <cell r="AD494">
            <v>1</v>
          </cell>
          <cell r="AE494">
            <v>1</v>
          </cell>
          <cell r="AF494">
            <v>121</v>
          </cell>
          <cell r="AG494">
            <v>2.845361</v>
          </cell>
          <cell r="AH494">
            <v>3.8309999999999997E-2</v>
          </cell>
          <cell r="AI494">
            <v>5</v>
          </cell>
          <cell r="AJ494">
            <v>5</v>
          </cell>
          <cell r="AK494">
            <v>5</v>
          </cell>
          <cell r="AL494">
            <v>2.845361</v>
          </cell>
          <cell r="AM494">
            <v>0.19280700000000001</v>
          </cell>
          <cell r="AN494">
            <v>0.109337</v>
          </cell>
          <cell r="AO494">
            <v>0.21493499999999999</v>
          </cell>
          <cell r="AP494">
            <v>0.23461099999999999</v>
          </cell>
          <cell r="AQ494">
            <v>0</v>
          </cell>
          <cell r="AR494">
            <v>0</v>
          </cell>
          <cell r="AS494">
            <v>0.45523799999999998</v>
          </cell>
          <cell r="AT494">
            <v>0</v>
          </cell>
          <cell r="AU494">
            <v>0</v>
          </cell>
          <cell r="AV494">
            <v>0</v>
          </cell>
          <cell r="AW494">
            <v>0</v>
          </cell>
          <cell r="AX494">
            <v>0</v>
          </cell>
          <cell r="AY494">
            <v>0</v>
          </cell>
          <cell r="AZ494">
            <v>0</v>
          </cell>
          <cell r="BA494">
            <v>0</v>
          </cell>
          <cell r="BB494">
            <v>0</v>
          </cell>
          <cell r="BC494">
            <v>0</v>
          </cell>
          <cell r="BD494">
            <v>0.15842700000000001</v>
          </cell>
          <cell r="BE494">
            <v>0.58060199999999995</v>
          </cell>
          <cell r="BF494">
            <v>0</v>
          </cell>
          <cell r="BG494">
            <v>0</v>
          </cell>
          <cell r="BH494">
            <v>1.1367E-2</v>
          </cell>
          <cell r="BI494">
            <v>6.0999999999999997E-4</v>
          </cell>
          <cell r="BJ494">
            <v>3.8990999999999998E-2</v>
          </cell>
          <cell r="BK494">
            <v>1.2611000000000001E-2</v>
          </cell>
          <cell r="BL494">
            <v>4.7662999999999997E-2</v>
          </cell>
          <cell r="BM494">
            <v>2.0571990000000002</v>
          </cell>
          <cell r="BN494">
            <v>0.84704800000000002</v>
          </cell>
          <cell r="BO494" t="str">
            <v>0000810895</v>
          </cell>
          <cell r="BP494" t="str">
            <v>20011106</v>
          </cell>
          <cell r="BQ494" t="str">
            <v>12</v>
          </cell>
          <cell r="BR494">
            <v>1</v>
          </cell>
        </row>
        <row r="495">
          <cell r="A495">
            <v>11396662</v>
          </cell>
          <cell r="B495">
            <v>11423686</v>
          </cell>
          <cell r="C495">
            <v>11653359</v>
          </cell>
          <cell r="D495">
            <v>10210</v>
          </cell>
          <cell r="E495">
            <v>2</v>
          </cell>
          <cell r="F495">
            <v>1</v>
          </cell>
          <cell r="G495" t="str">
            <v>EMU</v>
          </cell>
          <cell r="H495" t="str">
            <v>Kilo</v>
          </cell>
          <cell r="I495" t="str">
            <v>A</v>
          </cell>
          <cell r="J495">
            <v>2</v>
          </cell>
          <cell r="K495" t="str">
            <v>DE-GERMANY</v>
          </cell>
          <cell r="L495" t="str">
            <v>[08071] MUENCHEN-OST</v>
          </cell>
          <cell r="O495" t="str">
            <v>80809</v>
          </cell>
          <cell r="P495">
            <v>2</v>
          </cell>
          <cell r="Q495" t="str">
            <v>DE-GERMANY</v>
          </cell>
          <cell r="R495" t="str">
            <v>[00910] BERLIN-SUED</v>
          </cell>
          <cell r="T495">
            <v>2.428671</v>
          </cell>
          <cell r="U495" t="str">
            <v>12209</v>
          </cell>
          <cell r="V495" t="str">
            <v>Domestic</v>
          </cell>
          <cell r="W495" t="str">
            <v>Standard</v>
          </cell>
          <cell r="X495" t="str">
            <v>Package</v>
          </cell>
          <cell r="Z495">
            <v>2.428671</v>
          </cell>
          <cell r="AA495">
            <v>4.8062110000000002</v>
          </cell>
          <cell r="AB495">
            <v>121</v>
          </cell>
          <cell r="AC495">
            <v>1</v>
          </cell>
          <cell r="AD495">
            <v>1</v>
          </cell>
          <cell r="AE495">
            <v>1</v>
          </cell>
          <cell r="AF495">
            <v>121</v>
          </cell>
          <cell r="AG495">
            <v>2.845361</v>
          </cell>
          <cell r="AH495">
            <v>3.8309999999999997E-2</v>
          </cell>
          <cell r="AI495">
            <v>5</v>
          </cell>
          <cell r="AJ495">
            <v>5</v>
          </cell>
          <cell r="AK495">
            <v>5</v>
          </cell>
          <cell r="AL495">
            <v>2.845361</v>
          </cell>
          <cell r="AM495">
            <v>0.19280700000000001</v>
          </cell>
          <cell r="AN495">
            <v>0.109337</v>
          </cell>
          <cell r="AO495">
            <v>8.0782000000000007E-2</v>
          </cell>
          <cell r="AP495">
            <v>0.42930600000000002</v>
          </cell>
          <cell r="AQ495">
            <v>0</v>
          </cell>
          <cell r="AR495">
            <v>0</v>
          </cell>
          <cell r="AS495">
            <v>0.45523799999999998</v>
          </cell>
          <cell r="AT495">
            <v>0</v>
          </cell>
          <cell r="AU495">
            <v>0</v>
          </cell>
          <cell r="AV495">
            <v>0</v>
          </cell>
          <cell r="AW495">
            <v>0</v>
          </cell>
          <cell r="AX495">
            <v>0</v>
          </cell>
          <cell r="AY495">
            <v>0</v>
          </cell>
          <cell r="AZ495">
            <v>0</v>
          </cell>
          <cell r="BA495">
            <v>0</v>
          </cell>
          <cell r="BB495">
            <v>0</v>
          </cell>
          <cell r="BC495">
            <v>0</v>
          </cell>
          <cell r="BD495">
            <v>0.116188</v>
          </cell>
          <cell r="BE495">
            <v>1.673753</v>
          </cell>
          <cell r="BF495">
            <v>0</v>
          </cell>
          <cell r="BG495">
            <v>0</v>
          </cell>
          <cell r="BH495">
            <v>1.1367E-2</v>
          </cell>
          <cell r="BI495">
            <v>6.0999999999999997E-4</v>
          </cell>
          <cell r="BJ495">
            <v>3.8990999999999998E-2</v>
          </cell>
          <cell r="BK495">
            <v>1.2611000000000001E-2</v>
          </cell>
          <cell r="BL495">
            <v>4.7662999999999997E-2</v>
          </cell>
          <cell r="BM495">
            <v>3.1686540000000001</v>
          </cell>
          <cell r="BN495">
            <v>1.3046869999999999</v>
          </cell>
          <cell r="BO495" t="str">
            <v>0000810895</v>
          </cell>
          <cell r="BP495" t="str">
            <v>20011106</v>
          </cell>
          <cell r="BQ495" t="str">
            <v>12</v>
          </cell>
          <cell r="BR495">
            <v>1</v>
          </cell>
        </row>
        <row r="496">
          <cell r="A496">
            <v>11396663</v>
          </cell>
          <cell r="B496">
            <v>11423687</v>
          </cell>
          <cell r="C496">
            <v>11653360</v>
          </cell>
          <cell r="D496">
            <v>10210</v>
          </cell>
          <cell r="E496">
            <v>2</v>
          </cell>
          <cell r="F496">
            <v>1</v>
          </cell>
          <cell r="G496" t="str">
            <v>EMU</v>
          </cell>
          <cell r="H496" t="str">
            <v>Kilo</v>
          </cell>
          <cell r="I496" t="str">
            <v>A</v>
          </cell>
          <cell r="J496">
            <v>2</v>
          </cell>
          <cell r="K496" t="str">
            <v>DE-GERMANY</v>
          </cell>
          <cell r="L496" t="str">
            <v>[08071] MUENCHEN-OST</v>
          </cell>
          <cell r="O496" t="str">
            <v>80809</v>
          </cell>
          <cell r="P496">
            <v>2</v>
          </cell>
          <cell r="Q496" t="str">
            <v>DE-GERMANY</v>
          </cell>
          <cell r="R496" t="str">
            <v>[07761] OFFENBURG</v>
          </cell>
          <cell r="T496">
            <v>2.428671</v>
          </cell>
          <cell r="U496" t="str">
            <v>77767</v>
          </cell>
          <cell r="V496" t="str">
            <v>Domestic</v>
          </cell>
          <cell r="W496" t="str">
            <v>Standard</v>
          </cell>
          <cell r="X496" t="str">
            <v>Package</v>
          </cell>
          <cell r="Z496">
            <v>2.428671</v>
          </cell>
          <cell r="AA496">
            <v>4.8062110000000002</v>
          </cell>
          <cell r="AB496">
            <v>121</v>
          </cell>
          <cell r="AC496">
            <v>1</v>
          </cell>
          <cell r="AD496">
            <v>1</v>
          </cell>
          <cell r="AE496">
            <v>1</v>
          </cell>
          <cell r="AF496">
            <v>121</v>
          </cell>
          <cell r="AG496">
            <v>2.845361</v>
          </cell>
          <cell r="AH496">
            <v>3.8309999999999997E-2</v>
          </cell>
          <cell r="AI496">
            <v>5</v>
          </cell>
          <cell r="AJ496">
            <v>5</v>
          </cell>
          <cell r="AK496">
            <v>5</v>
          </cell>
          <cell r="AL496">
            <v>2.845361</v>
          </cell>
          <cell r="AM496">
            <v>0.19280700000000001</v>
          </cell>
          <cell r="AN496">
            <v>0.109337</v>
          </cell>
          <cell r="AO496">
            <v>0.29212300000000002</v>
          </cell>
          <cell r="AP496">
            <v>0.23847399999999999</v>
          </cell>
          <cell r="AQ496">
            <v>0</v>
          </cell>
          <cell r="AR496">
            <v>0</v>
          </cell>
          <cell r="AS496">
            <v>0.45523799999999998</v>
          </cell>
          <cell r="AT496">
            <v>0</v>
          </cell>
          <cell r="AU496">
            <v>0</v>
          </cell>
          <cell r="AV496">
            <v>0</v>
          </cell>
          <cell r="AW496">
            <v>0</v>
          </cell>
          <cell r="AX496">
            <v>0</v>
          </cell>
          <cell r="AY496">
            <v>0</v>
          </cell>
          <cell r="AZ496">
            <v>0</v>
          </cell>
          <cell r="BA496">
            <v>0</v>
          </cell>
          <cell r="BB496">
            <v>0</v>
          </cell>
          <cell r="BC496">
            <v>0</v>
          </cell>
          <cell r="BD496">
            <v>3.3139000000000002E-2</v>
          </cell>
          <cell r="BE496">
            <v>1.157036</v>
          </cell>
          <cell r="BF496">
            <v>0</v>
          </cell>
          <cell r="BG496">
            <v>0</v>
          </cell>
          <cell r="BH496">
            <v>1.1367E-2</v>
          </cell>
          <cell r="BI496">
            <v>6.0999999999999997E-4</v>
          </cell>
          <cell r="BJ496">
            <v>3.8990999999999998E-2</v>
          </cell>
          <cell r="BK496">
            <v>1.2611000000000001E-2</v>
          </cell>
          <cell r="BL496">
            <v>4.7662999999999997E-2</v>
          </cell>
          <cell r="BM496">
            <v>2.5893959999999998</v>
          </cell>
          <cell r="BN496">
            <v>1.0661780000000001</v>
          </cell>
          <cell r="BO496" t="str">
            <v>0000810895</v>
          </cell>
          <cell r="BP496" t="str">
            <v>20011106</v>
          </cell>
          <cell r="BQ496" t="str">
            <v>12</v>
          </cell>
          <cell r="BR496">
            <v>1</v>
          </cell>
        </row>
        <row r="497">
          <cell r="A497">
            <v>11396664</v>
          </cell>
          <cell r="B497">
            <v>11423688</v>
          </cell>
          <cell r="C497">
            <v>11653361</v>
          </cell>
          <cell r="D497">
            <v>10210</v>
          </cell>
          <cell r="E497">
            <v>2</v>
          </cell>
          <cell r="F497">
            <v>1</v>
          </cell>
          <cell r="G497" t="str">
            <v>EMU</v>
          </cell>
          <cell r="H497" t="str">
            <v>Kilo</v>
          </cell>
          <cell r="I497" t="str">
            <v>A</v>
          </cell>
          <cell r="J497">
            <v>2</v>
          </cell>
          <cell r="K497" t="str">
            <v>DE-GERMANY</v>
          </cell>
          <cell r="L497" t="str">
            <v>[08071] MUENCHEN-OST</v>
          </cell>
          <cell r="O497" t="str">
            <v>80809</v>
          </cell>
          <cell r="P497">
            <v>2</v>
          </cell>
          <cell r="Q497" t="str">
            <v>DE-GERMANY</v>
          </cell>
          <cell r="R497" t="str">
            <v>[07761] OFFENBURG</v>
          </cell>
          <cell r="T497">
            <v>2.428671</v>
          </cell>
          <cell r="U497" t="str">
            <v>77855</v>
          </cell>
          <cell r="V497" t="str">
            <v>Domestic</v>
          </cell>
          <cell r="W497" t="str">
            <v>Standard</v>
          </cell>
          <cell r="X497" t="str">
            <v>Package</v>
          </cell>
          <cell r="Z497">
            <v>2.428671</v>
          </cell>
          <cell r="AA497">
            <v>4.8062110000000002</v>
          </cell>
          <cell r="AB497">
            <v>121</v>
          </cell>
          <cell r="AC497">
            <v>1</v>
          </cell>
          <cell r="AD497">
            <v>1</v>
          </cell>
          <cell r="AE497">
            <v>1</v>
          </cell>
          <cell r="AF497">
            <v>121</v>
          </cell>
          <cell r="AG497">
            <v>2.845361</v>
          </cell>
          <cell r="AH497">
            <v>3.8309999999999997E-2</v>
          </cell>
          <cell r="AI497">
            <v>5</v>
          </cell>
          <cell r="AJ497">
            <v>5</v>
          </cell>
          <cell r="AK497">
            <v>5</v>
          </cell>
          <cell r="AL497">
            <v>2.845361</v>
          </cell>
          <cell r="AM497">
            <v>0.19280700000000001</v>
          </cell>
          <cell r="AN497">
            <v>0.109337</v>
          </cell>
          <cell r="AO497">
            <v>0.29212300000000002</v>
          </cell>
          <cell r="AP497">
            <v>0.23847399999999999</v>
          </cell>
          <cell r="AQ497">
            <v>0</v>
          </cell>
          <cell r="AR497">
            <v>0</v>
          </cell>
          <cell r="AS497">
            <v>0.45523799999999998</v>
          </cell>
          <cell r="AT497">
            <v>0</v>
          </cell>
          <cell r="AU497">
            <v>0</v>
          </cell>
          <cell r="AV497">
            <v>0</v>
          </cell>
          <cell r="AW497">
            <v>0</v>
          </cell>
          <cell r="AX497">
            <v>0</v>
          </cell>
          <cell r="AY497">
            <v>0</v>
          </cell>
          <cell r="AZ497">
            <v>0</v>
          </cell>
          <cell r="BA497">
            <v>0</v>
          </cell>
          <cell r="BB497">
            <v>0</v>
          </cell>
          <cell r="BC497">
            <v>0</v>
          </cell>
          <cell r="BD497">
            <v>3.3139000000000002E-2</v>
          </cell>
          <cell r="BE497">
            <v>1.157036</v>
          </cell>
          <cell r="BF497">
            <v>0</v>
          </cell>
          <cell r="BG497">
            <v>0</v>
          </cell>
          <cell r="BH497">
            <v>1.1367E-2</v>
          </cell>
          <cell r="BI497">
            <v>6.0999999999999997E-4</v>
          </cell>
          <cell r="BJ497">
            <v>3.8990999999999998E-2</v>
          </cell>
          <cell r="BK497">
            <v>1.2611000000000001E-2</v>
          </cell>
          <cell r="BL497">
            <v>4.7662999999999997E-2</v>
          </cell>
          <cell r="BM497">
            <v>2.5893959999999998</v>
          </cell>
          <cell r="BN497">
            <v>1.0661780000000001</v>
          </cell>
          <cell r="BO497" t="str">
            <v>0000810895</v>
          </cell>
          <cell r="BP497" t="str">
            <v>20011106</v>
          </cell>
          <cell r="BQ497" t="str">
            <v>12</v>
          </cell>
          <cell r="BR497">
            <v>1</v>
          </cell>
        </row>
        <row r="498">
          <cell r="A498">
            <v>11396665</v>
          </cell>
          <cell r="B498">
            <v>11423689</v>
          </cell>
          <cell r="C498">
            <v>11653362</v>
          </cell>
          <cell r="D498">
            <v>10210</v>
          </cell>
          <cell r="E498">
            <v>2</v>
          </cell>
          <cell r="F498">
            <v>1</v>
          </cell>
          <cell r="G498" t="str">
            <v>EMU</v>
          </cell>
          <cell r="H498" t="str">
            <v>Kilo</v>
          </cell>
          <cell r="I498" t="str">
            <v>A</v>
          </cell>
          <cell r="J498">
            <v>2</v>
          </cell>
          <cell r="K498" t="str">
            <v>DE-GERMANY</v>
          </cell>
          <cell r="L498" t="str">
            <v>[08071] MUENCHEN-OST</v>
          </cell>
          <cell r="O498" t="str">
            <v>80809</v>
          </cell>
          <cell r="P498">
            <v>2</v>
          </cell>
          <cell r="Q498" t="str">
            <v>DE-GERMANY</v>
          </cell>
          <cell r="R498" t="str">
            <v>[00755] GERA SUB</v>
          </cell>
          <cell r="T498">
            <v>2.428671</v>
          </cell>
          <cell r="U498" t="str">
            <v>08209</v>
          </cell>
          <cell r="V498" t="str">
            <v>Domestic</v>
          </cell>
          <cell r="W498" t="str">
            <v>Standard</v>
          </cell>
          <cell r="X498" t="str">
            <v>Package</v>
          </cell>
          <cell r="Z498">
            <v>2.428671</v>
          </cell>
          <cell r="AA498">
            <v>4.8062110000000002</v>
          </cell>
          <cell r="AB498">
            <v>121</v>
          </cell>
          <cell r="AC498">
            <v>1</v>
          </cell>
          <cell r="AD498">
            <v>1</v>
          </cell>
          <cell r="AE498">
            <v>1</v>
          </cell>
          <cell r="AF498">
            <v>121</v>
          </cell>
          <cell r="AG498">
            <v>2.845361</v>
          </cell>
          <cell r="AH498">
            <v>3.8309999999999997E-2</v>
          </cell>
          <cell r="AI498">
            <v>5</v>
          </cell>
          <cell r="AJ498">
            <v>5</v>
          </cell>
          <cell r="AK498">
            <v>5</v>
          </cell>
          <cell r="AL498">
            <v>2.845361</v>
          </cell>
          <cell r="AM498">
            <v>0.19280700000000001</v>
          </cell>
          <cell r="AN498">
            <v>0.109337</v>
          </cell>
          <cell r="AO498">
            <v>8.0782000000000007E-2</v>
          </cell>
          <cell r="AP498">
            <v>0.17553099999999999</v>
          </cell>
          <cell r="AQ498">
            <v>0</v>
          </cell>
          <cell r="AR498">
            <v>0</v>
          </cell>
          <cell r="AS498">
            <v>0.45523799999999998</v>
          </cell>
          <cell r="AT498">
            <v>0</v>
          </cell>
          <cell r="AU498">
            <v>0</v>
          </cell>
          <cell r="AV498">
            <v>0</v>
          </cell>
          <cell r="AW498">
            <v>0</v>
          </cell>
          <cell r="AX498">
            <v>0</v>
          </cell>
          <cell r="AY498">
            <v>0</v>
          </cell>
          <cell r="AZ498">
            <v>0</v>
          </cell>
          <cell r="BA498">
            <v>0</v>
          </cell>
          <cell r="BB498">
            <v>0</v>
          </cell>
          <cell r="BC498">
            <v>0</v>
          </cell>
          <cell r="BD498">
            <v>0.11318400000000001</v>
          </cell>
          <cell r="BE498">
            <v>1.492532</v>
          </cell>
          <cell r="BF498">
            <v>0</v>
          </cell>
          <cell r="BG498">
            <v>0</v>
          </cell>
          <cell r="BH498">
            <v>1.1367E-2</v>
          </cell>
          <cell r="BI498">
            <v>6.0999999999999997E-4</v>
          </cell>
          <cell r="BJ498">
            <v>3.8990999999999998E-2</v>
          </cell>
          <cell r="BK498">
            <v>1.2611000000000001E-2</v>
          </cell>
          <cell r="BL498">
            <v>4.7662999999999997E-2</v>
          </cell>
          <cell r="BM498">
            <v>2.7306530000000002</v>
          </cell>
          <cell r="BN498">
            <v>1.1243399999999999</v>
          </cell>
          <cell r="BO498" t="str">
            <v>0000810895</v>
          </cell>
          <cell r="BP498" t="str">
            <v>20011106</v>
          </cell>
          <cell r="BQ498" t="str">
            <v>12</v>
          </cell>
          <cell r="BR498">
            <v>1</v>
          </cell>
        </row>
        <row r="499">
          <cell r="A499">
            <v>11396666</v>
          </cell>
          <cell r="B499">
            <v>11423690</v>
          </cell>
          <cell r="C499">
            <v>11653363</v>
          </cell>
          <cell r="D499">
            <v>10210</v>
          </cell>
          <cell r="E499">
            <v>2</v>
          </cell>
          <cell r="F499">
            <v>1</v>
          </cell>
          <cell r="G499" t="str">
            <v>EMU</v>
          </cell>
          <cell r="H499" t="str">
            <v>Kilo</v>
          </cell>
          <cell r="I499" t="str">
            <v>A</v>
          </cell>
          <cell r="J499">
            <v>2</v>
          </cell>
          <cell r="K499" t="str">
            <v>DE-GERMANY</v>
          </cell>
          <cell r="L499" t="str">
            <v>[08071] MUENCHEN-OST</v>
          </cell>
          <cell r="O499" t="str">
            <v>80809</v>
          </cell>
          <cell r="P499">
            <v>2</v>
          </cell>
          <cell r="Q499" t="str">
            <v>DE-GERMANY</v>
          </cell>
          <cell r="R499" t="str">
            <v>[03816] BRAUNSCHWEIG</v>
          </cell>
          <cell r="T499">
            <v>2.428671</v>
          </cell>
          <cell r="U499" t="str">
            <v>38350</v>
          </cell>
          <cell r="V499" t="str">
            <v>Domestic</v>
          </cell>
          <cell r="W499" t="str">
            <v>Standard</v>
          </cell>
          <cell r="X499" t="str">
            <v>Package</v>
          </cell>
          <cell r="Z499">
            <v>2.428671</v>
          </cell>
          <cell r="AA499">
            <v>4.8062110000000002</v>
          </cell>
          <cell r="AB499">
            <v>121</v>
          </cell>
          <cell r="AC499">
            <v>1</v>
          </cell>
          <cell r="AD499">
            <v>1</v>
          </cell>
          <cell r="AE499">
            <v>1</v>
          </cell>
          <cell r="AF499">
            <v>121</v>
          </cell>
          <cell r="AG499">
            <v>2.845361</v>
          </cell>
          <cell r="AH499">
            <v>3.8309999999999997E-2</v>
          </cell>
          <cell r="AI499">
            <v>5</v>
          </cell>
          <cell r="AJ499">
            <v>5</v>
          </cell>
          <cell r="AK499">
            <v>5</v>
          </cell>
          <cell r="AL499">
            <v>2.845361</v>
          </cell>
          <cell r="AM499">
            <v>0.19280700000000001</v>
          </cell>
          <cell r="AN499">
            <v>0.109337</v>
          </cell>
          <cell r="AO499">
            <v>0.16480800000000001</v>
          </cell>
          <cell r="AP499">
            <v>0.49358999999999997</v>
          </cell>
          <cell r="AQ499">
            <v>0</v>
          </cell>
          <cell r="AR499">
            <v>0</v>
          </cell>
          <cell r="AS499">
            <v>0.45523799999999998</v>
          </cell>
          <cell r="AT499">
            <v>0</v>
          </cell>
          <cell r="AU499">
            <v>0</v>
          </cell>
          <cell r="AV499">
            <v>0</v>
          </cell>
          <cell r="AW499">
            <v>0</v>
          </cell>
          <cell r="AX499">
            <v>0</v>
          </cell>
          <cell r="AY499">
            <v>0</v>
          </cell>
          <cell r="AZ499">
            <v>0</v>
          </cell>
          <cell r="BA499">
            <v>0</v>
          </cell>
          <cell r="BB499">
            <v>0</v>
          </cell>
          <cell r="BC499">
            <v>0</v>
          </cell>
          <cell r="BD499">
            <v>0.146869</v>
          </cell>
          <cell r="BE499">
            <v>0.56958399999999998</v>
          </cell>
          <cell r="BF499">
            <v>0</v>
          </cell>
          <cell r="BG499">
            <v>0</v>
          </cell>
          <cell r="BH499">
            <v>1.1367E-2</v>
          </cell>
          <cell r="BI499">
            <v>6.0999999999999997E-4</v>
          </cell>
          <cell r="BJ499">
            <v>3.8990999999999998E-2</v>
          </cell>
          <cell r="BK499">
            <v>1.2611000000000001E-2</v>
          </cell>
          <cell r="BL499">
            <v>4.7662999999999997E-2</v>
          </cell>
          <cell r="BM499">
            <v>2.2434750000000001</v>
          </cell>
          <cell r="BN499">
            <v>0.92374599999999996</v>
          </cell>
          <cell r="BO499" t="str">
            <v>0000810895</v>
          </cell>
          <cell r="BP499" t="str">
            <v>20011106</v>
          </cell>
          <cell r="BQ499" t="str">
            <v>12</v>
          </cell>
          <cell r="BR499">
            <v>1</v>
          </cell>
        </row>
        <row r="500">
          <cell r="A500">
            <v>11396667</v>
          </cell>
          <cell r="B500">
            <v>11423691</v>
          </cell>
          <cell r="C500">
            <v>11653364</v>
          </cell>
          <cell r="D500">
            <v>10210</v>
          </cell>
          <cell r="E500">
            <v>2</v>
          </cell>
          <cell r="F500">
            <v>1</v>
          </cell>
          <cell r="G500" t="str">
            <v>EMU</v>
          </cell>
          <cell r="H500" t="str">
            <v>Kilo</v>
          </cell>
          <cell r="I500" t="str">
            <v>A</v>
          </cell>
          <cell r="J500">
            <v>2</v>
          </cell>
          <cell r="K500" t="str">
            <v>DE-GERMANY</v>
          </cell>
          <cell r="L500" t="str">
            <v>[08071] MUENCHEN-OST</v>
          </cell>
          <cell r="O500" t="str">
            <v>80809</v>
          </cell>
          <cell r="P500">
            <v>2</v>
          </cell>
          <cell r="Q500" t="str">
            <v>DE-GERMANY</v>
          </cell>
          <cell r="R500" t="str">
            <v>[09332] REGENSBURG</v>
          </cell>
          <cell r="T500">
            <v>2.428671</v>
          </cell>
          <cell r="U500" t="str">
            <v>93051</v>
          </cell>
          <cell r="V500" t="str">
            <v>Domestic</v>
          </cell>
          <cell r="W500" t="str">
            <v>Standard</v>
          </cell>
          <cell r="X500" t="str">
            <v>Package</v>
          </cell>
          <cell r="Z500">
            <v>2.428671</v>
          </cell>
          <cell r="AA500">
            <v>4.3460419999999997</v>
          </cell>
          <cell r="AB500">
            <v>121</v>
          </cell>
          <cell r="AC500">
            <v>1</v>
          </cell>
          <cell r="AD500">
            <v>1</v>
          </cell>
          <cell r="AE500">
            <v>1</v>
          </cell>
          <cell r="AF500">
            <v>121</v>
          </cell>
          <cell r="AG500">
            <v>2.845361</v>
          </cell>
          <cell r="AH500">
            <v>3.8309999999999997E-2</v>
          </cell>
          <cell r="AI500">
            <v>5</v>
          </cell>
          <cell r="AJ500">
            <v>5</v>
          </cell>
          <cell r="AK500">
            <v>5</v>
          </cell>
          <cell r="AL500">
            <v>2.845361</v>
          </cell>
          <cell r="AM500">
            <v>0.19280700000000001</v>
          </cell>
          <cell r="AN500">
            <v>0.109337</v>
          </cell>
          <cell r="AO500">
            <v>0.22086500000000001</v>
          </cell>
          <cell r="AP500">
            <v>0.141792</v>
          </cell>
          <cell r="AQ500">
            <v>0</v>
          </cell>
          <cell r="AR500">
            <v>0</v>
          </cell>
          <cell r="AS500">
            <v>0.44419500000000001</v>
          </cell>
          <cell r="AT500">
            <v>0</v>
          </cell>
          <cell r="AU500">
            <v>0</v>
          </cell>
          <cell r="AV500">
            <v>0</v>
          </cell>
          <cell r="AW500">
            <v>0</v>
          </cell>
          <cell r="AX500">
            <v>0</v>
          </cell>
          <cell r="AY500">
            <v>0</v>
          </cell>
          <cell r="AZ500">
            <v>0</v>
          </cell>
          <cell r="BA500">
            <v>0</v>
          </cell>
          <cell r="BB500">
            <v>0</v>
          </cell>
          <cell r="BC500">
            <v>0</v>
          </cell>
          <cell r="BD500">
            <v>7.4773000000000006E-2</v>
          </cell>
          <cell r="BE500">
            <v>1.37226</v>
          </cell>
          <cell r="BF500">
            <v>0</v>
          </cell>
          <cell r="BG500">
            <v>0</v>
          </cell>
          <cell r="BH500">
            <v>1.0278000000000001E-2</v>
          </cell>
          <cell r="BI500">
            <v>5.5199999999999997E-4</v>
          </cell>
          <cell r="BJ500">
            <v>3.8938E-2</v>
          </cell>
          <cell r="BK500">
            <v>1.1403999999999999E-2</v>
          </cell>
          <cell r="BL500">
            <v>4.3099999999999999E-2</v>
          </cell>
          <cell r="BM500">
            <v>2.660301</v>
          </cell>
          <cell r="BN500">
            <v>1.0953729999999999</v>
          </cell>
          <cell r="BO500" t="str">
            <v>0000810895</v>
          </cell>
          <cell r="BP500" t="str">
            <v>20011106</v>
          </cell>
          <cell r="BQ500" t="str">
            <v>12</v>
          </cell>
          <cell r="BR500">
            <v>1</v>
          </cell>
        </row>
        <row r="501">
          <cell r="A501">
            <v>11396668</v>
          </cell>
          <cell r="B501">
            <v>11423692</v>
          </cell>
          <cell r="C501">
            <v>11653365</v>
          </cell>
          <cell r="D501">
            <v>10210</v>
          </cell>
          <cell r="E501">
            <v>2</v>
          </cell>
          <cell r="F501">
            <v>1</v>
          </cell>
          <cell r="G501" t="str">
            <v>EMU</v>
          </cell>
          <cell r="H501" t="str">
            <v>Kilo</v>
          </cell>
          <cell r="I501" t="str">
            <v>A</v>
          </cell>
          <cell r="J501">
            <v>2</v>
          </cell>
          <cell r="K501" t="str">
            <v>DE-GERMANY</v>
          </cell>
          <cell r="L501" t="str">
            <v>[08071] MUENCHEN-OST</v>
          </cell>
          <cell r="O501" t="str">
            <v>80809</v>
          </cell>
          <cell r="P501">
            <v>2</v>
          </cell>
          <cell r="Q501" t="str">
            <v>DE-GERMANY</v>
          </cell>
          <cell r="R501" t="str">
            <v>[02351] LUEBECK</v>
          </cell>
          <cell r="T501">
            <v>2.428671</v>
          </cell>
          <cell r="U501" t="str">
            <v>23560</v>
          </cell>
          <cell r="V501" t="str">
            <v>Domestic</v>
          </cell>
          <cell r="W501" t="str">
            <v>Standard</v>
          </cell>
          <cell r="X501" t="str">
            <v>Package</v>
          </cell>
          <cell r="Z501">
            <v>2.428671</v>
          </cell>
          <cell r="AA501">
            <v>4.8062110000000002</v>
          </cell>
          <cell r="AB501">
            <v>121</v>
          </cell>
          <cell r="AC501">
            <v>1</v>
          </cell>
          <cell r="AD501">
            <v>1</v>
          </cell>
          <cell r="AE501">
            <v>1</v>
          </cell>
          <cell r="AF501">
            <v>121</v>
          </cell>
          <cell r="AG501">
            <v>2.845361</v>
          </cell>
          <cell r="AH501">
            <v>3.8309999999999997E-2</v>
          </cell>
          <cell r="AI501">
            <v>5</v>
          </cell>
          <cell r="AJ501">
            <v>5</v>
          </cell>
          <cell r="AK501">
            <v>5</v>
          </cell>
          <cell r="AL501">
            <v>2.845361</v>
          </cell>
          <cell r="AM501">
            <v>0.19280700000000001</v>
          </cell>
          <cell r="AN501">
            <v>0.109337</v>
          </cell>
          <cell r="AO501">
            <v>0.16480800000000001</v>
          </cell>
          <cell r="AP501">
            <v>0.53514899999999999</v>
          </cell>
          <cell r="AQ501">
            <v>0</v>
          </cell>
          <cell r="AR501">
            <v>0</v>
          </cell>
          <cell r="AS501">
            <v>0.45523799999999998</v>
          </cell>
          <cell r="AT501">
            <v>0</v>
          </cell>
          <cell r="AU501">
            <v>0</v>
          </cell>
          <cell r="AV501">
            <v>0</v>
          </cell>
          <cell r="AW501">
            <v>0</v>
          </cell>
          <cell r="AX501">
            <v>0</v>
          </cell>
          <cell r="AY501">
            <v>0</v>
          </cell>
          <cell r="AZ501">
            <v>0</v>
          </cell>
          <cell r="BA501">
            <v>0</v>
          </cell>
          <cell r="BB501">
            <v>0</v>
          </cell>
          <cell r="BC501">
            <v>0</v>
          </cell>
          <cell r="BD501">
            <v>0.148477</v>
          </cell>
          <cell r="BE501">
            <v>0.66979200000000005</v>
          </cell>
          <cell r="BF501">
            <v>0</v>
          </cell>
          <cell r="BG501">
            <v>0</v>
          </cell>
          <cell r="BH501">
            <v>1.1367E-2</v>
          </cell>
          <cell r="BI501">
            <v>6.0999999999999997E-4</v>
          </cell>
          <cell r="BJ501">
            <v>3.8990999999999998E-2</v>
          </cell>
          <cell r="BK501">
            <v>1.2611000000000001E-2</v>
          </cell>
          <cell r="BL501">
            <v>4.7662999999999997E-2</v>
          </cell>
          <cell r="BM501">
            <v>2.3868490000000002</v>
          </cell>
          <cell r="BN501">
            <v>0.98277999999999999</v>
          </cell>
          <cell r="BO501" t="str">
            <v>0000810895</v>
          </cell>
          <cell r="BP501" t="str">
            <v>20011106</v>
          </cell>
          <cell r="BQ501" t="str">
            <v>12</v>
          </cell>
          <cell r="BR501">
            <v>1</v>
          </cell>
        </row>
        <row r="502">
          <cell r="A502">
            <v>11396669</v>
          </cell>
          <cell r="B502">
            <v>11423693</v>
          </cell>
          <cell r="C502">
            <v>11653366</v>
          </cell>
          <cell r="D502">
            <v>10210</v>
          </cell>
          <cell r="E502">
            <v>2</v>
          </cell>
          <cell r="F502">
            <v>1</v>
          </cell>
          <cell r="G502" t="str">
            <v>EMU</v>
          </cell>
          <cell r="H502" t="str">
            <v>Kilo</v>
          </cell>
          <cell r="I502" t="str">
            <v>A</v>
          </cell>
          <cell r="J502">
            <v>2</v>
          </cell>
          <cell r="K502" t="str">
            <v>DE-GERMANY</v>
          </cell>
          <cell r="L502" t="str">
            <v>[08071] MUENCHEN-OST</v>
          </cell>
          <cell r="O502" t="str">
            <v>80809</v>
          </cell>
          <cell r="P502">
            <v>2</v>
          </cell>
          <cell r="Q502" t="str">
            <v>DE-GERMANY</v>
          </cell>
          <cell r="R502" t="str">
            <v>[03211] HERFORD</v>
          </cell>
          <cell r="T502">
            <v>2.428671</v>
          </cell>
          <cell r="U502" t="str">
            <v>33332</v>
          </cell>
          <cell r="V502" t="str">
            <v>Domestic</v>
          </cell>
          <cell r="W502" t="str">
            <v>Standard</v>
          </cell>
          <cell r="X502" t="str">
            <v>Package</v>
          </cell>
          <cell r="Z502">
            <v>2.428671</v>
          </cell>
          <cell r="AA502">
            <v>4.8062110000000002</v>
          </cell>
          <cell r="AB502">
            <v>121</v>
          </cell>
          <cell r="AC502">
            <v>1</v>
          </cell>
          <cell r="AD502">
            <v>1</v>
          </cell>
          <cell r="AE502">
            <v>1</v>
          </cell>
          <cell r="AF502">
            <v>121</v>
          </cell>
          <cell r="AG502">
            <v>2.845361</v>
          </cell>
          <cell r="AH502">
            <v>3.8309999999999997E-2</v>
          </cell>
          <cell r="AI502">
            <v>5</v>
          </cell>
          <cell r="AJ502">
            <v>5</v>
          </cell>
          <cell r="AK502">
            <v>5</v>
          </cell>
          <cell r="AL502">
            <v>2.845361</v>
          </cell>
          <cell r="AM502">
            <v>0.19280700000000001</v>
          </cell>
          <cell r="AN502">
            <v>0.109337</v>
          </cell>
          <cell r="AO502">
            <v>0.185392</v>
          </cell>
          <cell r="AP502">
            <v>0.42333199999999999</v>
          </cell>
          <cell r="AQ502">
            <v>0</v>
          </cell>
          <cell r="AR502">
            <v>0</v>
          </cell>
          <cell r="AS502">
            <v>0.45523799999999998</v>
          </cell>
          <cell r="AT502">
            <v>0</v>
          </cell>
          <cell r="AU502">
            <v>0</v>
          </cell>
          <cell r="AV502">
            <v>0</v>
          </cell>
          <cell r="AW502">
            <v>0</v>
          </cell>
          <cell r="AX502">
            <v>0</v>
          </cell>
          <cell r="AY502">
            <v>0</v>
          </cell>
          <cell r="AZ502">
            <v>0</v>
          </cell>
          <cell r="BA502">
            <v>0</v>
          </cell>
          <cell r="BB502">
            <v>0</v>
          </cell>
          <cell r="BC502">
            <v>0</v>
          </cell>
          <cell r="BD502">
            <v>3.7648000000000001E-2</v>
          </cell>
          <cell r="BE502">
            <v>0.51690999999999998</v>
          </cell>
          <cell r="BF502">
            <v>0</v>
          </cell>
          <cell r="BG502">
            <v>0</v>
          </cell>
          <cell r="BH502">
            <v>1.1367E-2</v>
          </cell>
          <cell r="BI502">
            <v>6.0999999999999997E-4</v>
          </cell>
          <cell r="BJ502">
            <v>3.8990999999999998E-2</v>
          </cell>
          <cell r="BK502">
            <v>1.2611000000000001E-2</v>
          </cell>
          <cell r="BL502">
            <v>4.7662999999999997E-2</v>
          </cell>
          <cell r="BM502">
            <v>2.0319050000000001</v>
          </cell>
          <cell r="BN502">
            <v>0.83663299999999996</v>
          </cell>
          <cell r="BO502" t="str">
            <v>0000810895</v>
          </cell>
          <cell r="BP502" t="str">
            <v>20011106</v>
          </cell>
          <cell r="BQ502" t="str">
            <v>12</v>
          </cell>
          <cell r="BR502">
            <v>1</v>
          </cell>
        </row>
        <row r="503">
          <cell r="A503">
            <v>11396670</v>
          </cell>
          <cell r="B503">
            <v>11423694</v>
          </cell>
          <cell r="C503">
            <v>11653367</v>
          </cell>
          <cell r="D503">
            <v>10210</v>
          </cell>
          <cell r="E503">
            <v>2</v>
          </cell>
          <cell r="F503">
            <v>1</v>
          </cell>
          <cell r="G503" t="str">
            <v>EMU</v>
          </cell>
          <cell r="H503" t="str">
            <v>Kilo</v>
          </cell>
          <cell r="I503" t="str">
            <v>A</v>
          </cell>
          <cell r="J503">
            <v>2</v>
          </cell>
          <cell r="K503" t="str">
            <v>DE-GERMANY</v>
          </cell>
          <cell r="L503" t="str">
            <v>[08071] MUENCHEN-OST</v>
          </cell>
          <cell r="O503" t="str">
            <v>80809</v>
          </cell>
          <cell r="P503">
            <v>2</v>
          </cell>
          <cell r="Q503" t="str">
            <v>DE-GERMANY</v>
          </cell>
          <cell r="R503" t="str">
            <v>[00445] LEIPZIG SUB</v>
          </cell>
          <cell r="T503">
            <v>2.428671</v>
          </cell>
          <cell r="U503" t="str">
            <v>04838</v>
          </cell>
          <cell r="V503" t="str">
            <v>Domestic</v>
          </cell>
          <cell r="W503" t="str">
            <v>Standard</v>
          </cell>
          <cell r="X503" t="str">
            <v>Package</v>
          </cell>
          <cell r="Z503">
            <v>2.428671</v>
          </cell>
          <cell r="AA503">
            <v>4.8062110000000002</v>
          </cell>
          <cell r="AB503">
            <v>121</v>
          </cell>
          <cell r="AC503">
            <v>1</v>
          </cell>
          <cell r="AD503">
            <v>1</v>
          </cell>
          <cell r="AE503">
            <v>1</v>
          </cell>
          <cell r="AF503">
            <v>121</v>
          </cell>
          <cell r="AG503">
            <v>2.845361</v>
          </cell>
          <cell r="AH503">
            <v>3.8309999999999997E-2</v>
          </cell>
          <cell r="AI503">
            <v>5</v>
          </cell>
          <cell r="AJ503">
            <v>5</v>
          </cell>
          <cell r="AK503">
            <v>5</v>
          </cell>
          <cell r="AL503">
            <v>2.845361</v>
          </cell>
          <cell r="AM503">
            <v>0.19280700000000001</v>
          </cell>
          <cell r="AN503">
            <v>0.109337</v>
          </cell>
          <cell r="AO503">
            <v>8.0782000000000007E-2</v>
          </cell>
          <cell r="AP503">
            <v>0.257052</v>
          </cell>
          <cell r="AQ503">
            <v>0</v>
          </cell>
          <cell r="AR503">
            <v>0</v>
          </cell>
          <cell r="AS503">
            <v>0.45523799999999998</v>
          </cell>
          <cell r="AT503">
            <v>0</v>
          </cell>
          <cell r="AU503">
            <v>0</v>
          </cell>
          <cell r="AV503">
            <v>0</v>
          </cell>
          <cell r="AW503">
            <v>0</v>
          </cell>
          <cell r="AX503">
            <v>0</v>
          </cell>
          <cell r="AY503">
            <v>0</v>
          </cell>
          <cell r="AZ503">
            <v>0</v>
          </cell>
          <cell r="BA503">
            <v>0</v>
          </cell>
          <cell r="BB503">
            <v>0</v>
          </cell>
          <cell r="BC503">
            <v>0</v>
          </cell>
          <cell r="BD503">
            <v>4.8714E-2</v>
          </cell>
          <cell r="BE503">
            <v>1.5457399999999999</v>
          </cell>
          <cell r="BF503">
            <v>0</v>
          </cell>
          <cell r="BG503">
            <v>0</v>
          </cell>
          <cell r="BH503">
            <v>1.1367E-2</v>
          </cell>
          <cell r="BI503">
            <v>6.0999999999999997E-4</v>
          </cell>
          <cell r="BJ503">
            <v>3.8990999999999998E-2</v>
          </cell>
          <cell r="BK503">
            <v>1.2611000000000001E-2</v>
          </cell>
          <cell r="BL503">
            <v>4.7662999999999997E-2</v>
          </cell>
          <cell r="BM503">
            <v>2.8009119999999998</v>
          </cell>
          <cell r="BN503">
            <v>1.1532690000000001</v>
          </cell>
          <cell r="BO503" t="str">
            <v>0000810895</v>
          </cell>
          <cell r="BP503" t="str">
            <v>20011106</v>
          </cell>
          <cell r="BQ503" t="str">
            <v>12</v>
          </cell>
          <cell r="BR503">
            <v>1</v>
          </cell>
        </row>
        <row r="504">
          <cell r="A504">
            <v>11396671</v>
          </cell>
          <cell r="B504">
            <v>11423695</v>
          </cell>
          <cell r="C504">
            <v>11653368</v>
          </cell>
          <cell r="D504">
            <v>10210</v>
          </cell>
          <cell r="E504">
            <v>2</v>
          </cell>
          <cell r="F504">
            <v>1</v>
          </cell>
          <cell r="G504" t="str">
            <v>EMU</v>
          </cell>
          <cell r="H504" t="str">
            <v>Kilo</v>
          </cell>
          <cell r="I504" t="str">
            <v>A</v>
          </cell>
          <cell r="J504">
            <v>2</v>
          </cell>
          <cell r="K504" t="str">
            <v>DE-GERMANY</v>
          </cell>
          <cell r="L504" t="str">
            <v>[08071] MUENCHEN-OST</v>
          </cell>
          <cell r="O504" t="str">
            <v>80809</v>
          </cell>
          <cell r="P504">
            <v>2</v>
          </cell>
          <cell r="Q504" t="str">
            <v>DE-GERMANY</v>
          </cell>
          <cell r="R504" t="str">
            <v>[04063] DUESSELDORF - SUB</v>
          </cell>
          <cell r="T504">
            <v>2.428671</v>
          </cell>
          <cell r="U504" t="str">
            <v>47053</v>
          </cell>
          <cell r="V504" t="str">
            <v>Domestic</v>
          </cell>
          <cell r="W504" t="str">
            <v>Standard</v>
          </cell>
          <cell r="X504" t="str">
            <v>Package</v>
          </cell>
          <cell r="Z504">
            <v>2.428671</v>
          </cell>
          <cell r="AA504">
            <v>4.8062110000000002</v>
          </cell>
          <cell r="AB504">
            <v>121</v>
          </cell>
          <cell r="AC504">
            <v>1</v>
          </cell>
          <cell r="AD504">
            <v>1</v>
          </cell>
          <cell r="AE504">
            <v>1</v>
          </cell>
          <cell r="AF504">
            <v>121</v>
          </cell>
          <cell r="AG504">
            <v>2.845361</v>
          </cell>
          <cell r="AH504">
            <v>3.8309999999999997E-2</v>
          </cell>
          <cell r="AI504">
            <v>5</v>
          </cell>
          <cell r="AJ504">
            <v>5</v>
          </cell>
          <cell r="AK504">
            <v>5</v>
          </cell>
          <cell r="AL504">
            <v>2.845361</v>
          </cell>
          <cell r="AM504">
            <v>0.19280700000000001</v>
          </cell>
          <cell r="AN504">
            <v>0.109337</v>
          </cell>
          <cell r="AO504">
            <v>0</v>
          </cell>
          <cell r="AP504">
            <v>0.345773</v>
          </cell>
          <cell r="AQ504">
            <v>0</v>
          </cell>
          <cell r="AR504">
            <v>0</v>
          </cell>
          <cell r="AS504">
            <v>0.45523799999999998</v>
          </cell>
          <cell r="AT504">
            <v>0</v>
          </cell>
          <cell r="AU504">
            <v>0</v>
          </cell>
          <cell r="AV504">
            <v>0</v>
          </cell>
          <cell r="AW504">
            <v>0</v>
          </cell>
          <cell r="AX504">
            <v>0</v>
          </cell>
          <cell r="AY504">
            <v>0</v>
          </cell>
          <cell r="AZ504">
            <v>0</v>
          </cell>
          <cell r="BA504">
            <v>0</v>
          </cell>
          <cell r="BB504">
            <v>0</v>
          </cell>
          <cell r="BC504">
            <v>0</v>
          </cell>
          <cell r="BD504">
            <v>0.28550700000000001</v>
          </cell>
          <cell r="BE504">
            <v>1.3080830000000001</v>
          </cell>
          <cell r="BF504">
            <v>0</v>
          </cell>
          <cell r="BG504">
            <v>0</v>
          </cell>
          <cell r="BH504">
            <v>1.1367E-2</v>
          </cell>
          <cell r="BI504">
            <v>6.0999999999999997E-4</v>
          </cell>
          <cell r="BJ504">
            <v>3.8990999999999998E-2</v>
          </cell>
          <cell r="BK504">
            <v>1.2611000000000001E-2</v>
          </cell>
          <cell r="BL504">
            <v>4.7662999999999997E-2</v>
          </cell>
          <cell r="BM504">
            <v>2.8079869999999998</v>
          </cell>
          <cell r="BN504">
            <v>1.156183</v>
          </cell>
          <cell r="BO504" t="str">
            <v>0000810895</v>
          </cell>
          <cell r="BP504" t="str">
            <v>20011106</v>
          </cell>
          <cell r="BQ504" t="str">
            <v>12</v>
          </cell>
          <cell r="BR504">
            <v>1</v>
          </cell>
        </row>
        <row r="505">
          <cell r="A505">
            <v>11396672</v>
          </cell>
          <cell r="B505">
            <v>11423696</v>
          </cell>
          <cell r="C505">
            <v>11653369</v>
          </cell>
          <cell r="D505">
            <v>10210</v>
          </cell>
          <cell r="E505">
            <v>2</v>
          </cell>
          <cell r="F505">
            <v>1</v>
          </cell>
          <cell r="G505" t="str">
            <v>EMU</v>
          </cell>
          <cell r="H505" t="str">
            <v>Kilo</v>
          </cell>
          <cell r="I505" t="str">
            <v>A</v>
          </cell>
          <cell r="J505">
            <v>2</v>
          </cell>
          <cell r="K505" t="str">
            <v>DE-GERMANY</v>
          </cell>
          <cell r="L505" t="str">
            <v>[08071] MUENCHEN-OST</v>
          </cell>
          <cell r="O505" t="str">
            <v>80809</v>
          </cell>
          <cell r="P505">
            <v>2</v>
          </cell>
          <cell r="Q505" t="str">
            <v>DE-GERMANY</v>
          </cell>
          <cell r="R505" t="str">
            <v>[01703] NEUBRANDENBURG</v>
          </cell>
          <cell r="T505">
            <v>2.428671</v>
          </cell>
          <cell r="U505" t="str">
            <v>17489</v>
          </cell>
          <cell r="V505" t="str">
            <v>Domestic</v>
          </cell>
          <cell r="W505" t="str">
            <v>Standard</v>
          </cell>
          <cell r="X505" t="str">
            <v>Package</v>
          </cell>
          <cell r="Z505">
            <v>2.428671</v>
          </cell>
          <cell r="AA505">
            <v>4.8062110000000002</v>
          </cell>
          <cell r="AB505">
            <v>121</v>
          </cell>
          <cell r="AC505">
            <v>1</v>
          </cell>
          <cell r="AD505">
            <v>1</v>
          </cell>
          <cell r="AE505">
            <v>1</v>
          </cell>
          <cell r="AF505">
            <v>121</v>
          </cell>
          <cell r="AG505">
            <v>2.845361</v>
          </cell>
          <cell r="AH505">
            <v>3.8309999999999997E-2</v>
          </cell>
          <cell r="AI505">
            <v>5</v>
          </cell>
          <cell r="AJ505">
            <v>5</v>
          </cell>
          <cell r="AK505">
            <v>5</v>
          </cell>
          <cell r="AL505">
            <v>2.845361</v>
          </cell>
          <cell r="AM505">
            <v>0.19280700000000001</v>
          </cell>
          <cell r="AN505">
            <v>0.109337</v>
          </cell>
          <cell r="AO505">
            <v>0.16480800000000001</v>
          </cell>
          <cell r="AP505">
            <v>0.69290099999999999</v>
          </cell>
          <cell r="AQ505">
            <v>0</v>
          </cell>
          <cell r="AR505">
            <v>0</v>
          </cell>
          <cell r="AS505">
            <v>0.45523799999999998</v>
          </cell>
          <cell r="AT505">
            <v>0</v>
          </cell>
          <cell r="AU505">
            <v>0</v>
          </cell>
          <cell r="AV505">
            <v>0</v>
          </cell>
          <cell r="AW505">
            <v>0</v>
          </cell>
          <cell r="AX505">
            <v>0</v>
          </cell>
          <cell r="AY505">
            <v>0</v>
          </cell>
          <cell r="AZ505">
            <v>0</v>
          </cell>
          <cell r="BA505">
            <v>0</v>
          </cell>
          <cell r="BB505">
            <v>0</v>
          </cell>
          <cell r="BC505">
            <v>0</v>
          </cell>
          <cell r="BD505">
            <v>2.3184E-2</v>
          </cell>
          <cell r="BE505">
            <v>1.636533</v>
          </cell>
          <cell r="BF505">
            <v>0</v>
          </cell>
          <cell r="BG505">
            <v>0</v>
          </cell>
          <cell r="BH505">
            <v>1.1367E-2</v>
          </cell>
          <cell r="BI505">
            <v>6.0999999999999997E-4</v>
          </cell>
          <cell r="BJ505">
            <v>3.8990999999999998E-2</v>
          </cell>
          <cell r="BK505">
            <v>1.2611000000000001E-2</v>
          </cell>
          <cell r="BL505">
            <v>4.7662999999999997E-2</v>
          </cell>
          <cell r="BM505">
            <v>3.38605</v>
          </cell>
          <cell r="BN505">
            <v>1.394199</v>
          </cell>
          <cell r="BO505" t="str">
            <v>0000810895</v>
          </cell>
          <cell r="BP505" t="str">
            <v>20011106</v>
          </cell>
          <cell r="BQ505" t="str">
            <v>12</v>
          </cell>
          <cell r="BR505">
            <v>1</v>
          </cell>
        </row>
        <row r="506">
          <cell r="A506">
            <v>11396673</v>
          </cell>
          <cell r="B506">
            <v>11423697</v>
          </cell>
          <cell r="C506">
            <v>11653370</v>
          </cell>
          <cell r="D506">
            <v>10210</v>
          </cell>
          <cell r="E506">
            <v>2</v>
          </cell>
          <cell r="F506">
            <v>1</v>
          </cell>
          <cell r="G506" t="str">
            <v>EMU</v>
          </cell>
          <cell r="H506" t="str">
            <v>Kilo</v>
          </cell>
          <cell r="I506" t="str">
            <v>A</v>
          </cell>
          <cell r="J506">
            <v>2</v>
          </cell>
          <cell r="K506" t="str">
            <v>DE-GERMANY</v>
          </cell>
          <cell r="L506" t="str">
            <v>[08071] MUENCHEN-OST</v>
          </cell>
          <cell r="O506" t="str">
            <v>80809</v>
          </cell>
          <cell r="P506">
            <v>2</v>
          </cell>
          <cell r="Q506" t="str">
            <v>DE-GERMANY</v>
          </cell>
          <cell r="R506" t="str">
            <v>[06392] FRANKFURT SUD - SUB</v>
          </cell>
          <cell r="T506">
            <v>2.428671</v>
          </cell>
          <cell r="U506" t="str">
            <v>65760</v>
          </cell>
          <cell r="V506" t="str">
            <v>Domestic</v>
          </cell>
          <cell r="W506" t="str">
            <v>Standard</v>
          </cell>
          <cell r="X506" t="str">
            <v>Package</v>
          </cell>
          <cell r="Z506">
            <v>2.428671</v>
          </cell>
          <cell r="AA506">
            <v>4.8062110000000002</v>
          </cell>
          <cell r="AB506">
            <v>121</v>
          </cell>
          <cell r="AC506">
            <v>1</v>
          </cell>
          <cell r="AD506">
            <v>1</v>
          </cell>
          <cell r="AE506">
            <v>1</v>
          </cell>
          <cell r="AF506">
            <v>121</v>
          </cell>
          <cell r="AG506">
            <v>2.845361</v>
          </cell>
          <cell r="AH506">
            <v>3.8309999999999997E-2</v>
          </cell>
          <cell r="AI506">
            <v>5</v>
          </cell>
          <cell r="AJ506">
            <v>5</v>
          </cell>
          <cell r="AK506">
            <v>5</v>
          </cell>
          <cell r="AL506">
            <v>2.845361</v>
          </cell>
          <cell r="AM506">
            <v>0.19280700000000001</v>
          </cell>
          <cell r="AN506">
            <v>0.109337</v>
          </cell>
          <cell r="AO506">
            <v>0</v>
          </cell>
          <cell r="AP506">
            <v>0.22412000000000001</v>
          </cell>
          <cell r="AQ506">
            <v>0</v>
          </cell>
          <cell r="AR506">
            <v>0</v>
          </cell>
          <cell r="AS506">
            <v>0.45523799999999998</v>
          </cell>
          <cell r="AT506">
            <v>0</v>
          </cell>
          <cell r="AU506">
            <v>0</v>
          </cell>
          <cell r="AV506">
            <v>0</v>
          </cell>
          <cell r="AW506">
            <v>0</v>
          </cell>
          <cell r="AX506">
            <v>0</v>
          </cell>
          <cell r="AY506">
            <v>0</v>
          </cell>
          <cell r="AZ506">
            <v>0</v>
          </cell>
          <cell r="BA506">
            <v>0</v>
          </cell>
          <cell r="BB506">
            <v>0</v>
          </cell>
          <cell r="BC506">
            <v>0</v>
          </cell>
          <cell r="BD506">
            <v>0.21044299999999999</v>
          </cell>
          <cell r="BE506">
            <v>1.602902</v>
          </cell>
          <cell r="BF506">
            <v>0</v>
          </cell>
          <cell r="BG506">
            <v>0</v>
          </cell>
          <cell r="BH506">
            <v>1.1367E-2</v>
          </cell>
          <cell r="BI506">
            <v>6.0999999999999997E-4</v>
          </cell>
          <cell r="BJ506">
            <v>3.8990999999999998E-2</v>
          </cell>
          <cell r="BK506">
            <v>1.2611000000000001E-2</v>
          </cell>
          <cell r="BL506">
            <v>4.7662999999999997E-2</v>
          </cell>
          <cell r="BM506">
            <v>2.9060890000000001</v>
          </cell>
          <cell r="BN506">
            <v>1.1965760000000001</v>
          </cell>
          <cell r="BO506" t="str">
            <v>0000810895</v>
          </cell>
          <cell r="BP506" t="str">
            <v>20011106</v>
          </cell>
          <cell r="BQ506" t="str">
            <v>12</v>
          </cell>
          <cell r="BR506">
            <v>1</v>
          </cell>
        </row>
        <row r="507">
          <cell r="A507">
            <v>11396674</v>
          </cell>
          <cell r="B507">
            <v>11423698</v>
          </cell>
          <cell r="C507">
            <v>11653371</v>
          </cell>
          <cell r="D507">
            <v>10210</v>
          </cell>
          <cell r="E507">
            <v>2</v>
          </cell>
          <cell r="F507">
            <v>1</v>
          </cell>
          <cell r="G507" t="str">
            <v>EMU</v>
          </cell>
          <cell r="H507" t="str">
            <v>Kilo</v>
          </cell>
          <cell r="I507" t="str">
            <v>A</v>
          </cell>
          <cell r="J507">
            <v>2</v>
          </cell>
          <cell r="K507" t="str">
            <v>DE-GERMANY</v>
          </cell>
          <cell r="L507" t="str">
            <v>[08071] MUENCHEN-OST</v>
          </cell>
          <cell r="O507" t="str">
            <v>80809</v>
          </cell>
          <cell r="P507">
            <v>2</v>
          </cell>
          <cell r="Q507" t="str">
            <v>DE-GERMANY</v>
          </cell>
          <cell r="R507" t="str">
            <v>[08612] AUGSBURG</v>
          </cell>
          <cell r="T507">
            <v>2.428671</v>
          </cell>
          <cell r="U507" t="str">
            <v>82291</v>
          </cell>
          <cell r="V507" t="str">
            <v>Domestic</v>
          </cell>
          <cell r="W507" t="str">
            <v>Standard</v>
          </cell>
          <cell r="X507" t="str">
            <v>Package</v>
          </cell>
          <cell r="Z507">
            <v>2.428671</v>
          </cell>
          <cell r="AA507">
            <v>4.3460419999999997</v>
          </cell>
          <cell r="AB507">
            <v>121</v>
          </cell>
          <cell r="AC507">
            <v>1</v>
          </cell>
          <cell r="AD507">
            <v>1</v>
          </cell>
          <cell r="AE507">
            <v>1</v>
          </cell>
          <cell r="AF507">
            <v>121</v>
          </cell>
          <cell r="AG507">
            <v>2.845361</v>
          </cell>
          <cell r="AH507">
            <v>3.8309999999999997E-2</v>
          </cell>
          <cell r="AI507">
            <v>5</v>
          </cell>
          <cell r="AJ507">
            <v>5</v>
          </cell>
          <cell r="AK507">
            <v>5</v>
          </cell>
          <cell r="AL507">
            <v>2.845361</v>
          </cell>
          <cell r="AM507">
            <v>0.19280700000000001</v>
          </cell>
          <cell r="AN507">
            <v>0.109337</v>
          </cell>
          <cell r="AO507">
            <v>0.22086500000000001</v>
          </cell>
          <cell r="AP507">
            <v>0.13616800000000001</v>
          </cell>
          <cell r="AQ507">
            <v>0</v>
          </cell>
          <cell r="AR507">
            <v>0</v>
          </cell>
          <cell r="AS507">
            <v>0.44419500000000001</v>
          </cell>
          <cell r="AT507">
            <v>0</v>
          </cell>
          <cell r="AU507">
            <v>0</v>
          </cell>
          <cell r="AV507">
            <v>0</v>
          </cell>
          <cell r="AW507">
            <v>0</v>
          </cell>
          <cell r="AX507">
            <v>0</v>
          </cell>
          <cell r="AY507">
            <v>0</v>
          </cell>
          <cell r="AZ507">
            <v>0</v>
          </cell>
          <cell r="BA507">
            <v>0</v>
          </cell>
          <cell r="BB507">
            <v>0</v>
          </cell>
          <cell r="BC507">
            <v>0</v>
          </cell>
          <cell r="BD507">
            <v>0.19039300000000001</v>
          </cell>
          <cell r="BE507">
            <v>0.91897899999999999</v>
          </cell>
          <cell r="BF507">
            <v>0</v>
          </cell>
          <cell r="BG507">
            <v>0</v>
          </cell>
          <cell r="BH507">
            <v>1.0278000000000001E-2</v>
          </cell>
          <cell r="BI507">
            <v>5.5199999999999997E-4</v>
          </cell>
          <cell r="BJ507">
            <v>3.8938E-2</v>
          </cell>
          <cell r="BK507">
            <v>1.1403999999999999E-2</v>
          </cell>
          <cell r="BL507">
            <v>4.3099999999999999E-2</v>
          </cell>
          <cell r="BM507">
            <v>2.3170160000000002</v>
          </cell>
          <cell r="BN507">
            <v>0.95402699999999996</v>
          </cell>
          <cell r="BO507" t="str">
            <v>0000810895</v>
          </cell>
          <cell r="BP507" t="str">
            <v>20011106</v>
          </cell>
          <cell r="BQ507" t="str">
            <v>12</v>
          </cell>
          <cell r="BR507">
            <v>1</v>
          </cell>
        </row>
        <row r="508">
          <cell r="A508">
            <v>11396675</v>
          </cell>
          <cell r="B508">
            <v>11423699</v>
          </cell>
          <cell r="C508">
            <v>11653372</v>
          </cell>
          <cell r="D508">
            <v>10210</v>
          </cell>
          <cell r="E508">
            <v>2</v>
          </cell>
          <cell r="F508">
            <v>1</v>
          </cell>
          <cell r="G508" t="str">
            <v>EMU</v>
          </cell>
          <cell r="H508" t="str">
            <v>Kilo</v>
          </cell>
          <cell r="I508" t="str">
            <v>A</v>
          </cell>
          <cell r="J508">
            <v>2</v>
          </cell>
          <cell r="K508" t="str">
            <v>DE-GERMANY</v>
          </cell>
          <cell r="L508" t="str">
            <v>[08071] MUENCHEN-OST</v>
          </cell>
          <cell r="O508" t="str">
            <v>80809</v>
          </cell>
          <cell r="P508">
            <v>2</v>
          </cell>
          <cell r="Q508" t="str">
            <v>DE-GERMANY</v>
          </cell>
          <cell r="R508" t="str">
            <v>[06392] FRANKFURT SUD - SUB</v>
          </cell>
          <cell r="T508">
            <v>2.428671</v>
          </cell>
          <cell r="U508" t="str">
            <v>64832</v>
          </cell>
          <cell r="V508" t="str">
            <v>Domestic</v>
          </cell>
          <cell r="W508" t="str">
            <v>Standard</v>
          </cell>
          <cell r="X508" t="str">
            <v>Package</v>
          </cell>
          <cell r="Z508">
            <v>2.428671</v>
          </cell>
          <cell r="AA508">
            <v>4.8062110000000002</v>
          </cell>
          <cell r="AB508">
            <v>121</v>
          </cell>
          <cell r="AC508">
            <v>1</v>
          </cell>
          <cell r="AD508">
            <v>1</v>
          </cell>
          <cell r="AE508">
            <v>1</v>
          </cell>
          <cell r="AF508">
            <v>121</v>
          </cell>
          <cell r="AG508">
            <v>2.845361</v>
          </cell>
          <cell r="AH508">
            <v>3.8309999999999997E-2</v>
          </cell>
          <cell r="AI508">
            <v>5</v>
          </cell>
          <cell r="AJ508">
            <v>5</v>
          </cell>
          <cell r="AK508">
            <v>5</v>
          </cell>
          <cell r="AL508">
            <v>2.845361</v>
          </cell>
          <cell r="AM508">
            <v>0.19280700000000001</v>
          </cell>
          <cell r="AN508">
            <v>0.109337</v>
          </cell>
          <cell r="AO508">
            <v>0</v>
          </cell>
          <cell r="AP508">
            <v>0.22412000000000001</v>
          </cell>
          <cell r="AQ508">
            <v>0</v>
          </cell>
          <cell r="AR508">
            <v>0</v>
          </cell>
          <cell r="AS508">
            <v>0.45523799999999998</v>
          </cell>
          <cell r="AT508">
            <v>0</v>
          </cell>
          <cell r="AU508">
            <v>0</v>
          </cell>
          <cell r="AV508">
            <v>0</v>
          </cell>
          <cell r="AW508">
            <v>0</v>
          </cell>
          <cell r="AX508">
            <v>0</v>
          </cell>
          <cell r="AY508">
            <v>0</v>
          </cell>
          <cell r="AZ508">
            <v>0</v>
          </cell>
          <cell r="BA508">
            <v>0</v>
          </cell>
          <cell r="BB508">
            <v>0</v>
          </cell>
          <cell r="BC508">
            <v>0</v>
          </cell>
          <cell r="BD508">
            <v>0.21044299999999999</v>
          </cell>
          <cell r="BE508">
            <v>1.602902</v>
          </cell>
          <cell r="BF508">
            <v>0</v>
          </cell>
          <cell r="BG508">
            <v>0</v>
          </cell>
          <cell r="BH508">
            <v>1.1367E-2</v>
          </cell>
          <cell r="BI508">
            <v>6.0999999999999997E-4</v>
          </cell>
          <cell r="BJ508">
            <v>3.8990999999999998E-2</v>
          </cell>
          <cell r="BK508">
            <v>1.2611000000000001E-2</v>
          </cell>
          <cell r="BL508">
            <v>4.7662999999999997E-2</v>
          </cell>
          <cell r="BM508">
            <v>2.9060890000000001</v>
          </cell>
          <cell r="BN508">
            <v>1.1965760000000001</v>
          </cell>
          <cell r="BO508" t="str">
            <v>0000810895</v>
          </cell>
          <cell r="BP508" t="str">
            <v>20011106</v>
          </cell>
          <cell r="BQ508" t="str">
            <v>12</v>
          </cell>
          <cell r="BR508">
            <v>1</v>
          </cell>
        </row>
        <row r="509">
          <cell r="A509">
            <v>11396676</v>
          </cell>
          <cell r="B509">
            <v>11423700</v>
          </cell>
          <cell r="C509">
            <v>11653373</v>
          </cell>
          <cell r="D509">
            <v>10210</v>
          </cell>
          <cell r="E509">
            <v>2</v>
          </cell>
          <cell r="F509">
            <v>1</v>
          </cell>
          <cell r="G509" t="str">
            <v>EMU</v>
          </cell>
          <cell r="H509" t="str">
            <v>Kilo</v>
          </cell>
          <cell r="I509" t="str">
            <v>A</v>
          </cell>
          <cell r="J509">
            <v>2</v>
          </cell>
          <cell r="K509" t="str">
            <v>DE-GERMANY</v>
          </cell>
          <cell r="L509" t="str">
            <v>[08071] MUENCHEN-OST</v>
          </cell>
          <cell r="O509" t="str">
            <v>80809</v>
          </cell>
          <cell r="P509">
            <v>2</v>
          </cell>
          <cell r="Q509" t="str">
            <v>DE-GERMANY</v>
          </cell>
          <cell r="R509" t="str">
            <v>[07353] CRAILSHEIM</v>
          </cell>
          <cell r="T509">
            <v>2.428671</v>
          </cell>
          <cell r="U509" t="str">
            <v>73431</v>
          </cell>
          <cell r="V509" t="str">
            <v>Domestic</v>
          </cell>
          <cell r="W509" t="str">
            <v>Standard</v>
          </cell>
          <cell r="X509" t="str">
            <v>Package</v>
          </cell>
          <cell r="Z509">
            <v>2.428671</v>
          </cell>
          <cell r="AA509">
            <v>4.3460419999999997</v>
          </cell>
          <cell r="AB509">
            <v>121</v>
          </cell>
          <cell r="AC509">
            <v>1</v>
          </cell>
          <cell r="AD509">
            <v>1</v>
          </cell>
          <cell r="AE509">
            <v>1</v>
          </cell>
          <cell r="AF509">
            <v>121</v>
          </cell>
          <cell r="AG509">
            <v>2.845361</v>
          </cell>
          <cell r="AH509">
            <v>3.8309999999999997E-2</v>
          </cell>
          <cell r="AI509">
            <v>5</v>
          </cell>
          <cell r="AJ509">
            <v>5</v>
          </cell>
          <cell r="AK509">
            <v>5</v>
          </cell>
          <cell r="AL509">
            <v>2.845361</v>
          </cell>
          <cell r="AM509">
            <v>0.19280700000000001</v>
          </cell>
          <cell r="AN509">
            <v>0.109337</v>
          </cell>
          <cell r="AO509">
            <v>0.21493499999999999</v>
          </cell>
          <cell r="AP509">
            <v>0.18058199999999999</v>
          </cell>
          <cell r="AQ509">
            <v>0</v>
          </cell>
          <cell r="AR509">
            <v>0</v>
          </cell>
          <cell r="AS509">
            <v>0.44419500000000001</v>
          </cell>
          <cell r="AT509">
            <v>0</v>
          </cell>
          <cell r="AU509">
            <v>0</v>
          </cell>
          <cell r="AV509">
            <v>0</v>
          </cell>
          <cell r="AW509">
            <v>0</v>
          </cell>
          <cell r="AX509">
            <v>0</v>
          </cell>
          <cell r="AY509">
            <v>0</v>
          </cell>
          <cell r="AZ509">
            <v>0</v>
          </cell>
          <cell r="BA509">
            <v>0</v>
          </cell>
          <cell r="BB509">
            <v>0</v>
          </cell>
          <cell r="BC509">
            <v>0</v>
          </cell>
          <cell r="BD509">
            <v>8.5758000000000001E-2</v>
          </cell>
          <cell r="BE509">
            <v>1.1835020000000001</v>
          </cell>
          <cell r="BF509">
            <v>0</v>
          </cell>
          <cell r="BG509">
            <v>0</v>
          </cell>
          <cell r="BH509">
            <v>1.0278000000000001E-2</v>
          </cell>
          <cell r="BI509">
            <v>5.5199999999999997E-4</v>
          </cell>
          <cell r="BJ509">
            <v>3.8938E-2</v>
          </cell>
          <cell r="BK509">
            <v>1.1403999999999999E-2</v>
          </cell>
          <cell r="BL509">
            <v>4.3099999999999999E-2</v>
          </cell>
          <cell r="BM509">
            <v>2.5153889999999999</v>
          </cell>
          <cell r="BN509">
            <v>1.035706</v>
          </cell>
          <cell r="BO509" t="str">
            <v>0000810895</v>
          </cell>
          <cell r="BP509" t="str">
            <v>20011106</v>
          </cell>
          <cell r="BQ509" t="str">
            <v>12</v>
          </cell>
          <cell r="BR509">
            <v>1</v>
          </cell>
        </row>
        <row r="510">
          <cell r="A510">
            <v>11396677</v>
          </cell>
          <cell r="B510">
            <v>11423701</v>
          </cell>
          <cell r="C510">
            <v>11653374</v>
          </cell>
          <cell r="D510">
            <v>10210</v>
          </cell>
          <cell r="E510">
            <v>2</v>
          </cell>
          <cell r="F510">
            <v>1</v>
          </cell>
          <cell r="G510" t="str">
            <v>EMU</v>
          </cell>
          <cell r="H510" t="str">
            <v>Kilo</v>
          </cell>
          <cell r="I510" t="str">
            <v>A</v>
          </cell>
          <cell r="J510">
            <v>2</v>
          </cell>
          <cell r="K510" t="str">
            <v>DE-GERMANY</v>
          </cell>
          <cell r="L510" t="str">
            <v>[08071] MUENCHEN-OST</v>
          </cell>
          <cell r="O510" t="str">
            <v>80809</v>
          </cell>
          <cell r="P510">
            <v>2</v>
          </cell>
          <cell r="Q510" t="str">
            <v>DE-GERMANY</v>
          </cell>
          <cell r="R510" t="str">
            <v>[06394] FRANKFURT CITY</v>
          </cell>
          <cell r="T510">
            <v>2.428671</v>
          </cell>
          <cell r="U510" t="str">
            <v>65929</v>
          </cell>
          <cell r="V510" t="str">
            <v>Domestic</v>
          </cell>
          <cell r="W510" t="str">
            <v>Standard</v>
          </cell>
          <cell r="X510" t="str">
            <v>Package</v>
          </cell>
          <cell r="Z510">
            <v>2.428671</v>
          </cell>
          <cell r="AA510">
            <v>4.8062110000000002</v>
          </cell>
          <cell r="AB510">
            <v>121</v>
          </cell>
          <cell r="AC510">
            <v>1</v>
          </cell>
          <cell r="AD510">
            <v>1</v>
          </cell>
          <cell r="AE510">
            <v>1</v>
          </cell>
          <cell r="AF510">
            <v>121</v>
          </cell>
          <cell r="AG510">
            <v>2.845361</v>
          </cell>
          <cell r="AH510">
            <v>3.8309999999999997E-2</v>
          </cell>
          <cell r="AI510">
            <v>5</v>
          </cell>
          <cell r="AJ510">
            <v>5</v>
          </cell>
          <cell r="AK510">
            <v>5</v>
          </cell>
          <cell r="AL510">
            <v>2.845361</v>
          </cell>
          <cell r="AM510">
            <v>0.19280700000000001</v>
          </cell>
          <cell r="AN510">
            <v>0.109337</v>
          </cell>
          <cell r="AO510">
            <v>0</v>
          </cell>
          <cell r="AP510">
            <v>0.22412000000000001</v>
          </cell>
          <cell r="AQ510">
            <v>0</v>
          </cell>
          <cell r="AR510">
            <v>0</v>
          </cell>
          <cell r="AS510">
            <v>0.45523799999999998</v>
          </cell>
          <cell r="AT510">
            <v>0</v>
          </cell>
          <cell r="AU510">
            <v>0</v>
          </cell>
          <cell r="AV510">
            <v>0</v>
          </cell>
          <cell r="AW510">
            <v>0</v>
          </cell>
          <cell r="AX510">
            <v>0</v>
          </cell>
          <cell r="AY510">
            <v>0</v>
          </cell>
          <cell r="AZ510">
            <v>0</v>
          </cell>
          <cell r="BA510">
            <v>0</v>
          </cell>
          <cell r="BB510">
            <v>0</v>
          </cell>
          <cell r="BC510">
            <v>0</v>
          </cell>
          <cell r="BD510">
            <v>0.21044299999999999</v>
          </cell>
          <cell r="BE510">
            <v>0.784277</v>
          </cell>
          <cell r="BF510">
            <v>0</v>
          </cell>
          <cell r="BG510">
            <v>0</v>
          </cell>
          <cell r="BH510">
            <v>1.1367E-2</v>
          </cell>
          <cell r="BI510">
            <v>6.0999999999999997E-4</v>
          </cell>
          <cell r="BJ510">
            <v>3.8990999999999998E-2</v>
          </cell>
          <cell r="BK510">
            <v>1.2611000000000001E-2</v>
          </cell>
          <cell r="BL510">
            <v>4.7662999999999997E-2</v>
          </cell>
          <cell r="BM510">
            <v>2.0874640000000002</v>
          </cell>
          <cell r="BN510">
            <v>0.85950899999999997</v>
          </cell>
          <cell r="BO510" t="str">
            <v>0000810895</v>
          </cell>
          <cell r="BP510" t="str">
            <v>20011106</v>
          </cell>
          <cell r="BQ510" t="str">
            <v>12</v>
          </cell>
          <cell r="BR510">
            <v>1</v>
          </cell>
        </row>
        <row r="511">
          <cell r="A511">
            <v>11396678</v>
          </cell>
          <cell r="B511">
            <v>11423702</v>
          </cell>
          <cell r="C511">
            <v>11653375</v>
          </cell>
          <cell r="D511">
            <v>10210</v>
          </cell>
          <cell r="E511">
            <v>2</v>
          </cell>
          <cell r="F511">
            <v>1</v>
          </cell>
          <cell r="G511" t="str">
            <v>EMU</v>
          </cell>
          <cell r="H511" t="str">
            <v>Kilo</v>
          </cell>
          <cell r="I511" t="str">
            <v>A</v>
          </cell>
          <cell r="J511">
            <v>2</v>
          </cell>
          <cell r="K511" t="str">
            <v>DE-GERMANY</v>
          </cell>
          <cell r="L511" t="str">
            <v>[08071] MUENCHEN-OST</v>
          </cell>
          <cell r="O511" t="str">
            <v>80809</v>
          </cell>
          <cell r="P511">
            <v>2</v>
          </cell>
          <cell r="Q511" t="str">
            <v>DE-GERMANY</v>
          </cell>
          <cell r="R511" t="str">
            <v>[05004] KOELN</v>
          </cell>
          <cell r="T511">
            <v>2.428671</v>
          </cell>
          <cell r="U511" t="str">
            <v>50937</v>
          </cell>
          <cell r="V511" t="str">
            <v>Domestic</v>
          </cell>
          <cell r="W511" t="str">
            <v>Standard</v>
          </cell>
          <cell r="X511" t="str">
            <v>Package</v>
          </cell>
          <cell r="Z511">
            <v>2.428671</v>
          </cell>
          <cell r="AA511">
            <v>4.8062110000000002</v>
          </cell>
          <cell r="AB511">
            <v>121</v>
          </cell>
          <cell r="AC511">
            <v>1</v>
          </cell>
          <cell r="AD511">
            <v>1</v>
          </cell>
          <cell r="AE511">
            <v>1</v>
          </cell>
          <cell r="AF511">
            <v>121</v>
          </cell>
          <cell r="AG511">
            <v>2.845361</v>
          </cell>
          <cell r="AH511">
            <v>3.8309999999999997E-2</v>
          </cell>
          <cell r="AI511">
            <v>5</v>
          </cell>
          <cell r="AJ511">
            <v>5</v>
          </cell>
          <cell r="AK511">
            <v>5</v>
          </cell>
          <cell r="AL511">
            <v>2.845361</v>
          </cell>
          <cell r="AM511">
            <v>0.19280700000000001</v>
          </cell>
          <cell r="AN511">
            <v>0.109337</v>
          </cell>
          <cell r="AO511">
            <v>0.185392</v>
          </cell>
          <cell r="AP511">
            <v>0.36587199999999998</v>
          </cell>
          <cell r="AQ511">
            <v>0</v>
          </cell>
          <cell r="AR511">
            <v>0</v>
          </cell>
          <cell r="AS511">
            <v>0.45523799999999998</v>
          </cell>
          <cell r="AT511">
            <v>0</v>
          </cell>
          <cell r="AU511">
            <v>0</v>
          </cell>
          <cell r="AV511">
            <v>0</v>
          </cell>
          <cell r="AW511">
            <v>0</v>
          </cell>
          <cell r="AX511">
            <v>0</v>
          </cell>
          <cell r="AY511">
            <v>0</v>
          </cell>
          <cell r="AZ511">
            <v>0</v>
          </cell>
          <cell r="BA511">
            <v>0</v>
          </cell>
          <cell r="BB511">
            <v>0</v>
          </cell>
          <cell r="BC511">
            <v>0</v>
          </cell>
          <cell r="BD511">
            <v>0.17713499999999999</v>
          </cell>
          <cell r="BE511">
            <v>0.70080900000000002</v>
          </cell>
          <cell r="BF511">
            <v>0</v>
          </cell>
          <cell r="BG511">
            <v>0</v>
          </cell>
          <cell r="BH511">
            <v>1.1367E-2</v>
          </cell>
          <cell r="BI511">
            <v>6.0999999999999997E-4</v>
          </cell>
          <cell r="BJ511">
            <v>3.8990999999999998E-2</v>
          </cell>
          <cell r="BK511">
            <v>1.2611000000000001E-2</v>
          </cell>
          <cell r="BL511">
            <v>4.7662999999999997E-2</v>
          </cell>
          <cell r="BM511">
            <v>2.2978320000000001</v>
          </cell>
          <cell r="BN511">
            <v>0.94612700000000005</v>
          </cell>
          <cell r="BO511" t="str">
            <v>0000810895</v>
          </cell>
          <cell r="BP511" t="str">
            <v>20011106</v>
          </cell>
          <cell r="BQ511" t="str">
            <v>12</v>
          </cell>
          <cell r="BR511">
            <v>1</v>
          </cell>
        </row>
        <row r="512">
          <cell r="A512">
            <v>11396679</v>
          </cell>
          <cell r="B512">
            <v>11423703</v>
          </cell>
          <cell r="C512">
            <v>11653376</v>
          </cell>
          <cell r="D512">
            <v>10210</v>
          </cell>
          <cell r="E512">
            <v>2</v>
          </cell>
          <cell r="F512">
            <v>1</v>
          </cell>
          <cell r="G512" t="str">
            <v>EMU</v>
          </cell>
          <cell r="H512" t="str">
            <v>Kilo</v>
          </cell>
          <cell r="I512" t="str">
            <v>A</v>
          </cell>
          <cell r="J512">
            <v>2</v>
          </cell>
          <cell r="K512" t="str">
            <v>DE-GERMANY</v>
          </cell>
          <cell r="L512" t="str">
            <v>[08071] MUENCHEN-OST</v>
          </cell>
          <cell r="O512" t="str">
            <v>80809</v>
          </cell>
          <cell r="P512">
            <v>2</v>
          </cell>
          <cell r="Q512" t="str">
            <v>DE-GERMANY</v>
          </cell>
          <cell r="R512" t="str">
            <v>[08356] WASSERBURG SUB</v>
          </cell>
          <cell r="T512">
            <v>2.428671</v>
          </cell>
          <cell r="U512" t="str">
            <v>83512</v>
          </cell>
          <cell r="V512" t="str">
            <v>Domestic</v>
          </cell>
          <cell r="W512" t="str">
            <v>Standard</v>
          </cell>
          <cell r="X512" t="str">
            <v>Package</v>
          </cell>
          <cell r="Z512">
            <v>2.428671</v>
          </cell>
          <cell r="AA512">
            <v>4.3460419999999997</v>
          </cell>
          <cell r="AB512">
            <v>121</v>
          </cell>
          <cell r="AC512">
            <v>1</v>
          </cell>
          <cell r="AD512">
            <v>1</v>
          </cell>
          <cell r="AE512">
            <v>1</v>
          </cell>
          <cell r="AF512">
            <v>121</v>
          </cell>
          <cell r="AG512">
            <v>2.845361</v>
          </cell>
          <cell r="AH512">
            <v>3.8309999999999997E-2</v>
          </cell>
          <cell r="AI512">
            <v>5</v>
          </cell>
          <cell r="AJ512">
            <v>5</v>
          </cell>
          <cell r="AK512">
            <v>5</v>
          </cell>
          <cell r="AL512">
            <v>2.845361</v>
          </cell>
          <cell r="AM512">
            <v>0.19280700000000001</v>
          </cell>
          <cell r="AN512">
            <v>0.109337</v>
          </cell>
          <cell r="AO512">
            <v>0.22086500000000001</v>
          </cell>
          <cell r="AP512">
            <v>0.12517500000000001</v>
          </cell>
          <cell r="AQ512">
            <v>0</v>
          </cell>
          <cell r="AR512">
            <v>0</v>
          </cell>
          <cell r="AS512">
            <v>0.44419500000000001</v>
          </cell>
          <cell r="AT512">
            <v>0</v>
          </cell>
          <cell r="AU512">
            <v>0</v>
          </cell>
          <cell r="AV512">
            <v>0</v>
          </cell>
          <cell r="AW512">
            <v>0</v>
          </cell>
          <cell r="AX512">
            <v>0</v>
          </cell>
          <cell r="AY512">
            <v>0</v>
          </cell>
          <cell r="AZ512">
            <v>0</v>
          </cell>
          <cell r="BA512">
            <v>0</v>
          </cell>
          <cell r="BB512">
            <v>0</v>
          </cell>
          <cell r="BC512">
            <v>0</v>
          </cell>
          <cell r="BD512">
            <v>1.1306999999999999E-2</v>
          </cell>
          <cell r="BE512">
            <v>1.462234</v>
          </cell>
          <cell r="BF512">
            <v>0</v>
          </cell>
          <cell r="BG512">
            <v>0</v>
          </cell>
          <cell r="BH512">
            <v>1.0278000000000001E-2</v>
          </cell>
          <cell r="BI512">
            <v>5.5199999999999997E-4</v>
          </cell>
          <cell r="BJ512">
            <v>3.8938E-2</v>
          </cell>
          <cell r="BK512">
            <v>1.1403999999999999E-2</v>
          </cell>
          <cell r="BL512">
            <v>4.3099999999999999E-2</v>
          </cell>
          <cell r="BM512">
            <v>2.6701920000000001</v>
          </cell>
          <cell r="BN512">
            <v>1.0994459999999999</v>
          </cell>
          <cell r="BO512" t="str">
            <v>0000810895</v>
          </cell>
          <cell r="BP512" t="str">
            <v>20011106</v>
          </cell>
          <cell r="BQ512" t="str">
            <v>12</v>
          </cell>
          <cell r="BR512">
            <v>1</v>
          </cell>
        </row>
        <row r="513">
          <cell r="A513">
            <v>11396680</v>
          </cell>
          <cell r="B513">
            <v>11423704</v>
          </cell>
          <cell r="C513">
            <v>11653377</v>
          </cell>
          <cell r="D513">
            <v>10210</v>
          </cell>
          <cell r="E513">
            <v>2</v>
          </cell>
          <cell r="F513">
            <v>1</v>
          </cell>
          <cell r="G513" t="str">
            <v>EMU</v>
          </cell>
          <cell r="H513" t="str">
            <v>Kilo</v>
          </cell>
          <cell r="I513" t="str">
            <v>A</v>
          </cell>
          <cell r="J513">
            <v>2</v>
          </cell>
          <cell r="K513" t="str">
            <v>DE-GERMANY</v>
          </cell>
          <cell r="L513" t="str">
            <v>[08071] MUENCHEN-OST</v>
          </cell>
          <cell r="O513" t="str">
            <v>80809</v>
          </cell>
          <cell r="P513">
            <v>2</v>
          </cell>
          <cell r="Q513" t="str">
            <v>DE-GERMANY</v>
          </cell>
          <cell r="R513" t="str">
            <v>[03532] GIESSEN</v>
          </cell>
          <cell r="T513">
            <v>2.428671</v>
          </cell>
          <cell r="U513" t="str">
            <v>35043</v>
          </cell>
          <cell r="V513" t="str">
            <v>Domestic</v>
          </cell>
          <cell r="W513" t="str">
            <v>Standard</v>
          </cell>
          <cell r="X513" t="str">
            <v>Package</v>
          </cell>
          <cell r="Z513">
            <v>2.428671</v>
          </cell>
          <cell r="AA513">
            <v>4.8062110000000002</v>
          </cell>
          <cell r="AB513">
            <v>121</v>
          </cell>
          <cell r="AC513">
            <v>1</v>
          </cell>
          <cell r="AD513">
            <v>1</v>
          </cell>
          <cell r="AE513">
            <v>1</v>
          </cell>
          <cell r="AF513">
            <v>121</v>
          </cell>
          <cell r="AG513">
            <v>2.845361</v>
          </cell>
          <cell r="AH513">
            <v>3.8309999999999997E-2</v>
          </cell>
          <cell r="AI513">
            <v>5</v>
          </cell>
          <cell r="AJ513">
            <v>5</v>
          </cell>
          <cell r="AK513">
            <v>5</v>
          </cell>
          <cell r="AL513">
            <v>2.845361</v>
          </cell>
          <cell r="AM513">
            <v>0.19280700000000001</v>
          </cell>
          <cell r="AN513">
            <v>0.109337</v>
          </cell>
          <cell r="AO513">
            <v>0.21493499999999999</v>
          </cell>
          <cell r="AP513">
            <v>0.27985300000000002</v>
          </cell>
          <cell r="AQ513">
            <v>0</v>
          </cell>
          <cell r="AR513">
            <v>0</v>
          </cell>
          <cell r="AS513">
            <v>0.45523799999999998</v>
          </cell>
          <cell r="AT513">
            <v>0</v>
          </cell>
          <cell r="AU513">
            <v>0</v>
          </cell>
          <cell r="AV513">
            <v>0</v>
          </cell>
          <cell r="AW513">
            <v>0</v>
          </cell>
          <cell r="AX513">
            <v>0</v>
          </cell>
          <cell r="AY513">
            <v>0</v>
          </cell>
          <cell r="AZ513">
            <v>0</v>
          </cell>
          <cell r="BA513">
            <v>0</v>
          </cell>
          <cell r="BB513">
            <v>0</v>
          </cell>
          <cell r="BC513">
            <v>0</v>
          </cell>
          <cell r="BD513">
            <v>0.183226</v>
          </cell>
          <cell r="BE513">
            <v>0.71187199999999995</v>
          </cell>
          <cell r="BF513">
            <v>0</v>
          </cell>
          <cell r="BG513">
            <v>0</v>
          </cell>
          <cell r="BH513">
            <v>1.1367E-2</v>
          </cell>
          <cell r="BI513">
            <v>6.0999999999999997E-4</v>
          </cell>
          <cell r="BJ513">
            <v>3.8990999999999998E-2</v>
          </cell>
          <cell r="BK513">
            <v>1.2611000000000001E-2</v>
          </cell>
          <cell r="BL513">
            <v>4.7662999999999997E-2</v>
          </cell>
          <cell r="BM513">
            <v>2.2585099999999998</v>
          </cell>
          <cell r="BN513">
            <v>0.92993700000000001</v>
          </cell>
          <cell r="BO513" t="str">
            <v>0000810895</v>
          </cell>
          <cell r="BP513" t="str">
            <v>20011106</v>
          </cell>
          <cell r="BQ513" t="str">
            <v>12</v>
          </cell>
          <cell r="BR513">
            <v>1</v>
          </cell>
        </row>
        <row r="514">
          <cell r="A514">
            <v>11396681</v>
          </cell>
          <cell r="B514">
            <v>11423705</v>
          </cell>
          <cell r="C514">
            <v>11653378</v>
          </cell>
          <cell r="D514">
            <v>10210</v>
          </cell>
          <cell r="E514">
            <v>2</v>
          </cell>
          <cell r="F514">
            <v>1</v>
          </cell>
          <cell r="G514" t="str">
            <v>EMU</v>
          </cell>
          <cell r="H514" t="str">
            <v>Kilo</v>
          </cell>
          <cell r="I514" t="str">
            <v>A</v>
          </cell>
          <cell r="J514">
            <v>2</v>
          </cell>
          <cell r="K514" t="str">
            <v>DE-GERMANY</v>
          </cell>
          <cell r="L514" t="str">
            <v>[08071] MUENCHEN-OST</v>
          </cell>
          <cell r="O514" t="str">
            <v>80809</v>
          </cell>
          <cell r="P514">
            <v>2</v>
          </cell>
          <cell r="Q514" t="str">
            <v>DE-GERMANY</v>
          </cell>
          <cell r="R514" t="str">
            <v>[09115] NUERNBERG - SUB</v>
          </cell>
          <cell r="T514">
            <v>2.428671</v>
          </cell>
          <cell r="U514" t="str">
            <v>91074</v>
          </cell>
          <cell r="V514" t="str">
            <v>Domestic</v>
          </cell>
          <cell r="W514" t="str">
            <v>Standard</v>
          </cell>
          <cell r="X514" t="str">
            <v>Package</v>
          </cell>
          <cell r="Z514">
            <v>2.428671</v>
          </cell>
          <cell r="AA514">
            <v>4.3460419999999997</v>
          </cell>
          <cell r="AB514">
            <v>121</v>
          </cell>
          <cell r="AC514">
            <v>1</v>
          </cell>
          <cell r="AD514">
            <v>1</v>
          </cell>
          <cell r="AE514">
            <v>1</v>
          </cell>
          <cell r="AF514">
            <v>121</v>
          </cell>
          <cell r="AG514">
            <v>2.845361</v>
          </cell>
          <cell r="AH514">
            <v>3.8309999999999997E-2</v>
          </cell>
          <cell r="AI514">
            <v>5</v>
          </cell>
          <cell r="AJ514">
            <v>5</v>
          </cell>
          <cell r="AK514">
            <v>5</v>
          </cell>
          <cell r="AL514">
            <v>2.845361</v>
          </cell>
          <cell r="AM514">
            <v>0.19280700000000001</v>
          </cell>
          <cell r="AN514">
            <v>0.109337</v>
          </cell>
          <cell r="AO514">
            <v>0</v>
          </cell>
          <cell r="AP514">
            <v>0.111596</v>
          </cell>
          <cell r="AQ514">
            <v>0</v>
          </cell>
          <cell r="AR514">
            <v>0</v>
          </cell>
          <cell r="AS514">
            <v>0.44419500000000001</v>
          </cell>
          <cell r="AT514">
            <v>0</v>
          </cell>
          <cell r="AU514">
            <v>0</v>
          </cell>
          <cell r="AV514">
            <v>0</v>
          </cell>
          <cell r="AW514">
            <v>0</v>
          </cell>
          <cell r="AX514">
            <v>0</v>
          </cell>
          <cell r="AY514">
            <v>0</v>
          </cell>
          <cell r="AZ514">
            <v>0</v>
          </cell>
          <cell r="BA514">
            <v>0</v>
          </cell>
          <cell r="BB514">
            <v>0</v>
          </cell>
          <cell r="BC514">
            <v>0</v>
          </cell>
          <cell r="BD514">
            <v>0.195572</v>
          </cell>
          <cell r="BE514">
            <v>1.4115850000000001</v>
          </cell>
          <cell r="BF514">
            <v>0</v>
          </cell>
          <cell r="BG514">
            <v>0</v>
          </cell>
          <cell r="BH514">
            <v>1.0278000000000001E-2</v>
          </cell>
          <cell r="BI514">
            <v>5.5199999999999997E-4</v>
          </cell>
          <cell r="BJ514">
            <v>3.8938E-2</v>
          </cell>
          <cell r="BK514">
            <v>1.1403999999999999E-2</v>
          </cell>
          <cell r="BL514">
            <v>4.3099999999999999E-2</v>
          </cell>
          <cell r="BM514">
            <v>2.5693630000000001</v>
          </cell>
          <cell r="BN514">
            <v>1.05793</v>
          </cell>
          <cell r="BO514" t="str">
            <v>0000810895</v>
          </cell>
          <cell r="BP514" t="str">
            <v>20011106</v>
          </cell>
          <cell r="BQ514" t="str">
            <v>12</v>
          </cell>
          <cell r="BR514">
            <v>1</v>
          </cell>
        </row>
        <row r="515">
          <cell r="A515">
            <v>11396682</v>
          </cell>
          <cell r="B515">
            <v>11423706</v>
          </cell>
          <cell r="C515">
            <v>11653379</v>
          </cell>
          <cell r="D515">
            <v>10210</v>
          </cell>
          <cell r="E515">
            <v>2</v>
          </cell>
          <cell r="F515">
            <v>1</v>
          </cell>
          <cell r="G515" t="str">
            <v>EMU</v>
          </cell>
          <cell r="H515" t="str">
            <v>Kilo</v>
          </cell>
          <cell r="I515" t="str">
            <v>A</v>
          </cell>
          <cell r="J515">
            <v>2</v>
          </cell>
          <cell r="K515" t="str">
            <v>DE-GERMANY</v>
          </cell>
          <cell r="L515" t="str">
            <v>[08071] MUENCHEN-OST</v>
          </cell>
          <cell r="O515" t="str">
            <v>80809</v>
          </cell>
          <cell r="P515">
            <v>2</v>
          </cell>
          <cell r="Q515" t="str">
            <v>DE-GERMANY</v>
          </cell>
          <cell r="R515" t="str">
            <v>[07251] REUTLINGEN</v>
          </cell>
          <cell r="T515">
            <v>2.428671</v>
          </cell>
          <cell r="U515" t="str">
            <v>72160</v>
          </cell>
          <cell r="V515" t="str">
            <v>Domestic</v>
          </cell>
          <cell r="W515" t="str">
            <v>Standard</v>
          </cell>
          <cell r="X515" t="str">
            <v>Package</v>
          </cell>
          <cell r="Z515">
            <v>2.428671</v>
          </cell>
          <cell r="AA515">
            <v>4.8062110000000002</v>
          </cell>
          <cell r="AB515">
            <v>121</v>
          </cell>
          <cell r="AC515">
            <v>1</v>
          </cell>
          <cell r="AD515">
            <v>1</v>
          </cell>
          <cell r="AE515">
            <v>1</v>
          </cell>
          <cell r="AF515">
            <v>121</v>
          </cell>
          <cell r="AG515">
            <v>2.845361</v>
          </cell>
          <cell r="AH515">
            <v>3.8309999999999997E-2</v>
          </cell>
          <cell r="AI515">
            <v>5</v>
          </cell>
          <cell r="AJ515">
            <v>5</v>
          </cell>
          <cell r="AK515">
            <v>5</v>
          </cell>
          <cell r="AL515">
            <v>2.845361</v>
          </cell>
          <cell r="AM515">
            <v>0.19280700000000001</v>
          </cell>
          <cell r="AN515">
            <v>0.109337</v>
          </cell>
          <cell r="AO515">
            <v>0.22086500000000001</v>
          </cell>
          <cell r="AP515">
            <v>0.27970200000000001</v>
          </cell>
          <cell r="AQ515">
            <v>0</v>
          </cell>
          <cell r="AR515">
            <v>0</v>
          </cell>
          <cell r="AS515">
            <v>0.45523799999999998</v>
          </cell>
          <cell r="AT515">
            <v>0</v>
          </cell>
          <cell r="AU515">
            <v>0</v>
          </cell>
          <cell r="AV515">
            <v>0</v>
          </cell>
          <cell r="AW515">
            <v>0</v>
          </cell>
          <cell r="AX515">
            <v>0</v>
          </cell>
          <cell r="AY515">
            <v>0</v>
          </cell>
          <cell r="AZ515">
            <v>0</v>
          </cell>
          <cell r="BA515">
            <v>0</v>
          </cell>
          <cell r="BB515">
            <v>0</v>
          </cell>
          <cell r="BC515">
            <v>0</v>
          </cell>
          <cell r="BD515">
            <v>8.9119000000000004E-2</v>
          </cell>
          <cell r="BE515">
            <v>1.3491040000000001</v>
          </cell>
          <cell r="BF515">
            <v>0</v>
          </cell>
          <cell r="BG515">
            <v>0</v>
          </cell>
          <cell r="BH515">
            <v>1.1367E-2</v>
          </cell>
          <cell r="BI515">
            <v>6.0999999999999997E-4</v>
          </cell>
          <cell r="BJ515">
            <v>3.8990999999999998E-2</v>
          </cell>
          <cell r="BK515">
            <v>1.2611000000000001E-2</v>
          </cell>
          <cell r="BL515">
            <v>4.7662999999999997E-2</v>
          </cell>
          <cell r="BM515">
            <v>2.8074140000000001</v>
          </cell>
          <cell r="BN515">
            <v>1.1559470000000001</v>
          </cell>
          <cell r="BO515" t="str">
            <v>0000810895</v>
          </cell>
          <cell r="BP515" t="str">
            <v>20011106</v>
          </cell>
          <cell r="BQ515" t="str">
            <v>12</v>
          </cell>
          <cell r="BR515">
            <v>1</v>
          </cell>
        </row>
        <row r="516">
          <cell r="A516">
            <v>11396683</v>
          </cell>
          <cell r="B516">
            <v>11423707</v>
          </cell>
          <cell r="C516">
            <v>11653380</v>
          </cell>
          <cell r="D516">
            <v>10210</v>
          </cell>
          <cell r="E516">
            <v>2</v>
          </cell>
          <cell r="F516">
            <v>1</v>
          </cell>
          <cell r="G516" t="str">
            <v>EMU</v>
          </cell>
          <cell r="H516" t="str">
            <v>Kilo</v>
          </cell>
          <cell r="I516" t="str">
            <v>A</v>
          </cell>
          <cell r="J516">
            <v>2</v>
          </cell>
          <cell r="K516" t="str">
            <v>DE-GERMANY</v>
          </cell>
          <cell r="L516" t="str">
            <v>[08071] MUENCHEN-OST</v>
          </cell>
          <cell r="O516" t="str">
            <v>80809</v>
          </cell>
          <cell r="P516">
            <v>2</v>
          </cell>
          <cell r="Q516" t="str">
            <v>DE-GERMANY</v>
          </cell>
          <cell r="R516" t="str">
            <v>[06424] WIESBADEN SUB</v>
          </cell>
          <cell r="T516">
            <v>2.428671</v>
          </cell>
          <cell r="U516" t="str">
            <v>55232</v>
          </cell>
          <cell r="V516" t="str">
            <v>Domestic</v>
          </cell>
          <cell r="W516" t="str">
            <v>Standard</v>
          </cell>
          <cell r="X516" t="str">
            <v>Package</v>
          </cell>
          <cell r="Z516">
            <v>2.428671</v>
          </cell>
          <cell r="AA516">
            <v>4.8062110000000002</v>
          </cell>
          <cell r="AB516">
            <v>121</v>
          </cell>
          <cell r="AC516">
            <v>1</v>
          </cell>
          <cell r="AD516">
            <v>1</v>
          </cell>
          <cell r="AE516">
            <v>1</v>
          </cell>
          <cell r="AF516">
            <v>121</v>
          </cell>
          <cell r="AG516">
            <v>2.845361</v>
          </cell>
          <cell r="AH516">
            <v>3.8309999999999997E-2</v>
          </cell>
          <cell r="AI516">
            <v>5</v>
          </cell>
          <cell r="AJ516">
            <v>5</v>
          </cell>
          <cell r="AK516">
            <v>5</v>
          </cell>
          <cell r="AL516">
            <v>2.845361</v>
          </cell>
          <cell r="AM516">
            <v>0.19280700000000001</v>
          </cell>
          <cell r="AN516">
            <v>0.109337</v>
          </cell>
          <cell r="AO516">
            <v>0.21493499999999999</v>
          </cell>
          <cell r="AP516">
            <v>0.27753299999999997</v>
          </cell>
          <cell r="AQ516">
            <v>0</v>
          </cell>
          <cell r="AR516">
            <v>0</v>
          </cell>
          <cell r="AS516">
            <v>0.45523799999999998</v>
          </cell>
          <cell r="AT516">
            <v>0</v>
          </cell>
          <cell r="AU516">
            <v>0</v>
          </cell>
          <cell r="AV516">
            <v>0</v>
          </cell>
          <cell r="AW516">
            <v>0</v>
          </cell>
          <cell r="AX516">
            <v>0</v>
          </cell>
          <cell r="AY516">
            <v>0</v>
          </cell>
          <cell r="AZ516">
            <v>0</v>
          </cell>
          <cell r="BA516">
            <v>0</v>
          </cell>
          <cell r="BB516">
            <v>0</v>
          </cell>
          <cell r="BC516">
            <v>0</v>
          </cell>
          <cell r="BD516">
            <v>0.18893399999999999</v>
          </cell>
          <cell r="BE516">
            <v>1.600122</v>
          </cell>
          <cell r="BF516">
            <v>0</v>
          </cell>
          <cell r="BG516">
            <v>0</v>
          </cell>
          <cell r="BH516">
            <v>1.1367E-2</v>
          </cell>
          <cell r="BI516">
            <v>6.0999999999999997E-4</v>
          </cell>
          <cell r="BJ516">
            <v>3.8990999999999998E-2</v>
          </cell>
          <cell r="BK516">
            <v>1.2611000000000001E-2</v>
          </cell>
          <cell r="BL516">
            <v>4.7662999999999997E-2</v>
          </cell>
          <cell r="BM516">
            <v>3.1501489999999999</v>
          </cell>
          <cell r="BN516">
            <v>1.297067</v>
          </cell>
          <cell r="BO516" t="str">
            <v>0000810895</v>
          </cell>
          <cell r="BP516" t="str">
            <v>20011106</v>
          </cell>
          <cell r="BQ516" t="str">
            <v>12</v>
          </cell>
          <cell r="BR516">
            <v>1</v>
          </cell>
        </row>
        <row r="517">
          <cell r="A517">
            <v>11396684</v>
          </cell>
          <cell r="B517">
            <v>11423708</v>
          </cell>
          <cell r="C517">
            <v>11653381</v>
          </cell>
          <cell r="D517">
            <v>10210</v>
          </cell>
          <cell r="E517">
            <v>2</v>
          </cell>
          <cell r="F517">
            <v>1</v>
          </cell>
          <cell r="G517" t="str">
            <v>EMU</v>
          </cell>
          <cell r="H517" t="str">
            <v>Kilo</v>
          </cell>
          <cell r="I517" t="str">
            <v>A</v>
          </cell>
          <cell r="J517">
            <v>2</v>
          </cell>
          <cell r="K517" t="str">
            <v>DE-GERMANY</v>
          </cell>
          <cell r="L517" t="str">
            <v>[08071] MUENCHEN-OST</v>
          </cell>
          <cell r="O517" t="str">
            <v>80809</v>
          </cell>
          <cell r="P517">
            <v>2</v>
          </cell>
          <cell r="Q517" t="str">
            <v>DE-GERMANY</v>
          </cell>
          <cell r="R517" t="str">
            <v>[03041] HANNOVER</v>
          </cell>
          <cell r="T517">
            <v>2.428671</v>
          </cell>
          <cell r="U517" t="str">
            <v>29664</v>
          </cell>
          <cell r="V517" t="str">
            <v>Domestic</v>
          </cell>
          <cell r="W517" t="str">
            <v>Standard</v>
          </cell>
          <cell r="X517" t="str">
            <v>Package</v>
          </cell>
          <cell r="Z517">
            <v>2.428671</v>
          </cell>
          <cell r="AA517">
            <v>4.8062110000000002</v>
          </cell>
          <cell r="AB517">
            <v>121</v>
          </cell>
          <cell r="AC517">
            <v>1</v>
          </cell>
          <cell r="AD517">
            <v>1</v>
          </cell>
          <cell r="AE517">
            <v>1</v>
          </cell>
          <cell r="AF517">
            <v>121</v>
          </cell>
          <cell r="AG517">
            <v>2.845361</v>
          </cell>
          <cell r="AH517">
            <v>3.8309999999999997E-2</v>
          </cell>
          <cell r="AI517">
            <v>5</v>
          </cell>
          <cell r="AJ517">
            <v>5</v>
          </cell>
          <cell r="AK517">
            <v>5</v>
          </cell>
          <cell r="AL517">
            <v>2.845361</v>
          </cell>
          <cell r="AM517">
            <v>0.19280700000000001</v>
          </cell>
          <cell r="AN517">
            <v>0.109337</v>
          </cell>
          <cell r="AO517">
            <v>0.185392</v>
          </cell>
          <cell r="AP517">
            <v>0.52768499999999996</v>
          </cell>
          <cell r="AQ517">
            <v>0</v>
          </cell>
          <cell r="AR517">
            <v>0</v>
          </cell>
          <cell r="AS517">
            <v>0.45523799999999998</v>
          </cell>
          <cell r="AT517">
            <v>0</v>
          </cell>
          <cell r="AU517">
            <v>0</v>
          </cell>
          <cell r="AV517">
            <v>0</v>
          </cell>
          <cell r="AW517">
            <v>0</v>
          </cell>
          <cell r="AX517">
            <v>0</v>
          </cell>
          <cell r="AY517">
            <v>0</v>
          </cell>
          <cell r="AZ517">
            <v>0</v>
          </cell>
          <cell r="BA517">
            <v>0</v>
          </cell>
          <cell r="BB517">
            <v>0</v>
          </cell>
          <cell r="BC517">
            <v>0</v>
          </cell>
          <cell r="BD517">
            <v>0.301923</v>
          </cell>
          <cell r="BE517">
            <v>0.67229300000000003</v>
          </cell>
          <cell r="BF517">
            <v>0</v>
          </cell>
          <cell r="BG517">
            <v>0</v>
          </cell>
          <cell r="BH517">
            <v>1.1367E-2</v>
          </cell>
          <cell r="BI517">
            <v>6.0999999999999997E-4</v>
          </cell>
          <cell r="BJ517">
            <v>3.8990999999999998E-2</v>
          </cell>
          <cell r="BK517">
            <v>1.2611000000000001E-2</v>
          </cell>
          <cell r="BL517">
            <v>4.7662999999999997E-2</v>
          </cell>
          <cell r="BM517">
            <v>2.5559159999999999</v>
          </cell>
          <cell r="BN517">
            <v>1.0523929999999999</v>
          </cell>
          <cell r="BO517" t="str">
            <v>0000810895</v>
          </cell>
          <cell r="BP517" t="str">
            <v>20011106</v>
          </cell>
          <cell r="BQ517" t="str">
            <v>12</v>
          </cell>
          <cell r="BR517">
            <v>1</v>
          </cell>
        </row>
        <row r="518">
          <cell r="A518">
            <v>11396685</v>
          </cell>
          <cell r="B518">
            <v>11423709</v>
          </cell>
          <cell r="C518">
            <v>11653382</v>
          </cell>
          <cell r="D518">
            <v>10210</v>
          </cell>
          <cell r="E518">
            <v>2</v>
          </cell>
          <cell r="F518">
            <v>1</v>
          </cell>
          <cell r="G518" t="str">
            <v>EMU</v>
          </cell>
          <cell r="H518" t="str">
            <v>Kilo</v>
          </cell>
          <cell r="I518" t="str">
            <v>A</v>
          </cell>
          <cell r="J518">
            <v>2</v>
          </cell>
          <cell r="K518" t="str">
            <v>DE-GERMANY</v>
          </cell>
          <cell r="L518" t="str">
            <v>[08071] MUENCHEN-OST</v>
          </cell>
          <cell r="O518" t="str">
            <v>80809</v>
          </cell>
          <cell r="P518">
            <v>2</v>
          </cell>
          <cell r="Q518" t="str">
            <v>DE-GERMANY</v>
          </cell>
          <cell r="R518" t="str">
            <v>[06522] WIESBADEN</v>
          </cell>
          <cell r="T518">
            <v>2.428671</v>
          </cell>
          <cell r="U518" t="str">
            <v>55129</v>
          </cell>
          <cell r="V518" t="str">
            <v>Domestic</v>
          </cell>
          <cell r="W518" t="str">
            <v>Standard</v>
          </cell>
          <cell r="X518" t="str">
            <v>Package</v>
          </cell>
          <cell r="Z518">
            <v>2.428671</v>
          </cell>
          <cell r="AA518">
            <v>4.8062110000000002</v>
          </cell>
          <cell r="AB518">
            <v>121</v>
          </cell>
          <cell r="AC518">
            <v>1</v>
          </cell>
          <cell r="AD518">
            <v>1</v>
          </cell>
          <cell r="AE518">
            <v>1</v>
          </cell>
          <cell r="AF518">
            <v>121</v>
          </cell>
          <cell r="AG518">
            <v>2.845361</v>
          </cell>
          <cell r="AH518">
            <v>3.8309999999999997E-2</v>
          </cell>
          <cell r="AI518">
            <v>5</v>
          </cell>
          <cell r="AJ518">
            <v>5</v>
          </cell>
          <cell r="AK518">
            <v>5</v>
          </cell>
          <cell r="AL518">
            <v>2.845361</v>
          </cell>
          <cell r="AM518">
            <v>0.19280700000000001</v>
          </cell>
          <cell r="AN518">
            <v>0.109337</v>
          </cell>
          <cell r="AO518">
            <v>0.21493499999999999</v>
          </cell>
          <cell r="AP518">
            <v>0.27753299999999997</v>
          </cell>
          <cell r="AQ518">
            <v>0</v>
          </cell>
          <cell r="AR518">
            <v>0</v>
          </cell>
          <cell r="AS518">
            <v>0.45523799999999998</v>
          </cell>
          <cell r="AT518">
            <v>0</v>
          </cell>
          <cell r="AU518">
            <v>0</v>
          </cell>
          <cell r="AV518">
            <v>0</v>
          </cell>
          <cell r="AW518">
            <v>0</v>
          </cell>
          <cell r="AX518">
            <v>0</v>
          </cell>
          <cell r="AY518">
            <v>0</v>
          </cell>
          <cell r="AZ518">
            <v>0</v>
          </cell>
          <cell r="BA518">
            <v>0</v>
          </cell>
          <cell r="BB518">
            <v>0</v>
          </cell>
          <cell r="BC518">
            <v>0</v>
          </cell>
          <cell r="BD518">
            <v>0.18893399999999999</v>
          </cell>
          <cell r="BE518">
            <v>1.0533399999999999</v>
          </cell>
          <cell r="BF518">
            <v>0</v>
          </cell>
          <cell r="BG518">
            <v>0</v>
          </cell>
          <cell r="BH518">
            <v>1.1367E-2</v>
          </cell>
          <cell r="BI518">
            <v>6.0999999999999997E-4</v>
          </cell>
          <cell r="BJ518">
            <v>3.8990999999999998E-2</v>
          </cell>
          <cell r="BK518">
            <v>1.2611000000000001E-2</v>
          </cell>
          <cell r="BL518">
            <v>4.7662999999999997E-2</v>
          </cell>
          <cell r="BM518">
            <v>2.603367</v>
          </cell>
          <cell r="BN518">
            <v>1.071931</v>
          </cell>
          <cell r="BO518" t="str">
            <v>0000810895</v>
          </cell>
          <cell r="BP518" t="str">
            <v>20011106</v>
          </cell>
          <cell r="BQ518" t="str">
            <v>12</v>
          </cell>
          <cell r="BR518">
            <v>1</v>
          </cell>
        </row>
        <row r="519">
          <cell r="A519">
            <v>11396686</v>
          </cell>
          <cell r="B519">
            <v>11423710</v>
          </cell>
          <cell r="C519">
            <v>11653383</v>
          </cell>
          <cell r="D519">
            <v>10210</v>
          </cell>
          <cell r="E519">
            <v>2</v>
          </cell>
          <cell r="F519">
            <v>1</v>
          </cell>
          <cell r="G519" t="str">
            <v>EMU</v>
          </cell>
          <cell r="H519" t="str">
            <v>Kilo</v>
          </cell>
          <cell r="I519" t="str">
            <v>A</v>
          </cell>
          <cell r="J519">
            <v>2</v>
          </cell>
          <cell r="K519" t="str">
            <v>DE-GERMANY</v>
          </cell>
          <cell r="L519" t="str">
            <v>[08071] MUENCHEN-OST</v>
          </cell>
          <cell r="O519" t="str">
            <v>80809</v>
          </cell>
          <cell r="P519">
            <v>2</v>
          </cell>
          <cell r="Q519" t="str">
            <v>DE-GERMANY</v>
          </cell>
          <cell r="R519" t="str">
            <v>[03532] GIESSEN</v>
          </cell>
          <cell r="T519">
            <v>2.428671</v>
          </cell>
          <cell r="U519" t="str">
            <v>35578</v>
          </cell>
          <cell r="V519" t="str">
            <v>Domestic</v>
          </cell>
          <cell r="W519" t="str">
            <v>Standard</v>
          </cell>
          <cell r="X519" t="str">
            <v>Package</v>
          </cell>
          <cell r="Z519">
            <v>2.428671</v>
          </cell>
          <cell r="AA519">
            <v>4.8062110000000002</v>
          </cell>
          <cell r="AB519">
            <v>121</v>
          </cell>
          <cell r="AC519">
            <v>1</v>
          </cell>
          <cell r="AD519">
            <v>1</v>
          </cell>
          <cell r="AE519">
            <v>1</v>
          </cell>
          <cell r="AF519">
            <v>121</v>
          </cell>
          <cell r="AG519">
            <v>2.845361</v>
          </cell>
          <cell r="AH519">
            <v>3.8309999999999997E-2</v>
          </cell>
          <cell r="AI519">
            <v>5</v>
          </cell>
          <cell r="AJ519">
            <v>5</v>
          </cell>
          <cell r="AK519">
            <v>5</v>
          </cell>
          <cell r="AL519">
            <v>2.845361</v>
          </cell>
          <cell r="AM519">
            <v>0.19280700000000001</v>
          </cell>
          <cell r="AN519">
            <v>0.109337</v>
          </cell>
          <cell r="AO519">
            <v>0.21493499999999999</v>
          </cell>
          <cell r="AP519">
            <v>0.27985300000000002</v>
          </cell>
          <cell r="AQ519">
            <v>0</v>
          </cell>
          <cell r="AR519">
            <v>0</v>
          </cell>
          <cell r="AS519">
            <v>0.45523799999999998</v>
          </cell>
          <cell r="AT519">
            <v>0</v>
          </cell>
          <cell r="AU519">
            <v>0</v>
          </cell>
          <cell r="AV519">
            <v>0</v>
          </cell>
          <cell r="AW519">
            <v>0</v>
          </cell>
          <cell r="AX519">
            <v>0</v>
          </cell>
          <cell r="AY519">
            <v>0</v>
          </cell>
          <cell r="AZ519">
            <v>0</v>
          </cell>
          <cell r="BA519">
            <v>0</v>
          </cell>
          <cell r="BB519">
            <v>0</v>
          </cell>
          <cell r="BC519">
            <v>0</v>
          </cell>
          <cell r="BD519">
            <v>0.183226</v>
          </cell>
          <cell r="BE519">
            <v>0.67223200000000005</v>
          </cell>
          <cell r="BF519">
            <v>0</v>
          </cell>
          <cell r="BG519">
            <v>0</v>
          </cell>
          <cell r="BH519">
            <v>1.1367E-2</v>
          </cell>
          <cell r="BI519">
            <v>6.0999999999999997E-4</v>
          </cell>
          <cell r="BJ519">
            <v>3.8990999999999998E-2</v>
          </cell>
          <cell r="BK519">
            <v>1.2611000000000001E-2</v>
          </cell>
          <cell r="BL519">
            <v>4.7662999999999997E-2</v>
          </cell>
          <cell r="BM519">
            <v>2.2188699999999999</v>
          </cell>
          <cell r="BN519">
            <v>0.91361499999999995</v>
          </cell>
          <cell r="BO519" t="str">
            <v>0000810895</v>
          </cell>
          <cell r="BP519" t="str">
            <v>20011106</v>
          </cell>
          <cell r="BQ519" t="str">
            <v>12</v>
          </cell>
          <cell r="BR519">
            <v>1</v>
          </cell>
        </row>
        <row r="520">
          <cell r="A520">
            <v>11396687</v>
          </cell>
          <cell r="B520">
            <v>11423711</v>
          </cell>
          <cell r="C520">
            <v>11653384</v>
          </cell>
          <cell r="D520">
            <v>10210</v>
          </cell>
          <cell r="E520">
            <v>2</v>
          </cell>
          <cell r="F520">
            <v>1</v>
          </cell>
          <cell r="G520" t="str">
            <v>EMU</v>
          </cell>
          <cell r="H520" t="str">
            <v>Kilo</v>
          </cell>
          <cell r="I520" t="str">
            <v>A</v>
          </cell>
          <cell r="J520">
            <v>2</v>
          </cell>
          <cell r="K520" t="str">
            <v>DE-GERMANY</v>
          </cell>
          <cell r="L520" t="str">
            <v>[08071] MUENCHEN-OST</v>
          </cell>
          <cell r="O520" t="str">
            <v>80809</v>
          </cell>
          <cell r="P520">
            <v>2</v>
          </cell>
          <cell r="Q520" t="str">
            <v>DE-GERMANY</v>
          </cell>
          <cell r="R520" t="str">
            <v>[09332] REGENSBURG</v>
          </cell>
          <cell r="T520">
            <v>2.428671</v>
          </cell>
          <cell r="U520" t="str">
            <v>85053</v>
          </cell>
          <cell r="V520" t="str">
            <v>Domestic</v>
          </cell>
          <cell r="W520" t="str">
            <v>Standard</v>
          </cell>
          <cell r="X520" t="str">
            <v>Package</v>
          </cell>
          <cell r="Z520">
            <v>2.428671</v>
          </cell>
          <cell r="AA520">
            <v>4.3460419999999997</v>
          </cell>
          <cell r="AB520">
            <v>121</v>
          </cell>
          <cell r="AC520">
            <v>1</v>
          </cell>
          <cell r="AD520">
            <v>1</v>
          </cell>
          <cell r="AE520">
            <v>1</v>
          </cell>
          <cell r="AF520">
            <v>121</v>
          </cell>
          <cell r="AG520">
            <v>2.845361</v>
          </cell>
          <cell r="AH520">
            <v>3.8309999999999997E-2</v>
          </cell>
          <cell r="AI520">
            <v>5</v>
          </cell>
          <cell r="AJ520">
            <v>5</v>
          </cell>
          <cell r="AK520">
            <v>5</v>
          </cell>
          <cell r="AL520">
            <v>2.845361</v>
          </cell>
          <cell r="AM520">
            <v>0.19280700000000001</v>
          </cell>
          <cell r="AN520">
            <v>0.109337</v>
          </cell>
          <cell r="AO520">
            <v>0.22086500000000001</v>
          </cell>
          <cell r="AP520">
            <v>0.141792</v>
          </cell>
          <cell r="AQ520">
            <v>0</v>
          </cell>
          <cell r="AR520">
            <v>0</v>
          </cell>
          <cell r="AS520">
            <v>0.44419500000000001</v>
          </cell>
          <cell r="AT520">
            <v>0</v>
          </cell>
          <cell r="AU520">
            <v>0</v>
          </cell>
          <cell r="AV520">
            <v>0</v>
          </cell>
          <cell r="AW520">
            <v>0</v>
          </cell>
          <cell r="AX520">
            <v>0</v>
          </cell>
          <cell r="AY520">
            <v>0</v>
          </cell>
          <cell r="AZ520">
            <v>0</v>
          </cell>
          <cell r="BA520">
            <v>0</v>
          </cell>
          <cell r="BB520">
            <v>0</v>
          </cell>
          <cell r="BC520">
            <v>0</v>
          </cell>
          <cell r="BD520">
            <v>7.4773000000000006E-2</v>
          </cell>
          <cell r="BE520">
            <v>1.37226</v>
          </cell>
          <cell r="BF520">
            <v>0</v>
          </cell>
          <cell r="BG520">
            <v>0</v>
          </cell>
          <cell r="BH520">
            <v>1.0278000000000001E-2</v>
          </cell>
          <cell r="BI520">
            <v>5.5199999999999997E-4</v>
          </cell>
          <cell r="BJ520">
            <v>3.8938E-2</v>
          </cell>
          <cell r="BK520">
            <v>1.1403999999999999E-2</v>
          </cell>
          <cell r="BL520">
            <v>4.3099999999999999E-2</v>
          </cell>
          <cell r="BM520">
            <v>2.660301</v>
          </cell>
          <cell r="BN520">
            <v>1.0953729999999999</v>
          </cell>
          <cell r="BO520" t="str">
            <v>0000810895</v>
          </cell>
          <cell r="BP520" t="str">
            <v>20011106</v>
          </cell>
          <cell r="BQ520" t="str">
            <v>12</v>
          </cell>
          <cell r="BR520">
            <v>1</v>
          </cell>
        </row>
        <row r="521">
          <cell r="A521">
            <v>11396688</v>
          </cell>
          <cell r="B521">
            <v>11423712</v>
          </cell>
          <cell r="C521">
            <v>11653385</v>
          </cell>
          <cell r="D521">
            <v>10210</v>
          </cell>
          <cell r="E521">
            <v>2</v>
          </cell>
          <cell r="F521">
            <v>1</v>
          </cell>
          <cell r="G521" t="str">
            <v>EMU</v>
          </cell>
          <cell r="H521" t="str">
            <v>Kilo</v>
          </cell>
          <cell r="I521" t="str">
            <v>A</v>
          </cell>
          <cell r="J521">
            <v>2</v>
          </cell>
          <cell r="K521" t="str">
            <v>DE-GERMANY</v>
          </cell>
          <cell r="L521" t="str">
            <v>[08071] MUENCHEN-OST</v>
          </cell>
          <cell r="O521" t="str">
            <v>80809</v>
          </cell>
          <cell r="P521">
            <v>2</v>
          </cell>
          <cell r="Q521" t="str">
            <v>DE-GERMANY</v>
          </cell>
          <cell r="R521" t="str">
            <v>[07400] STUTTGART SUB</v>
          </cell>
          <cell r="T521">
            <v>2.428671</v>
          </cell>
          <cell r="U521" t="str">
            <v>71701</v>
          </cell>
          <cell r="V521" t="str">
            <v>Domestic</v>
          </cell>
          <cell r="W521" t="str">
            <v>Standard</v>
          </cell>
          <cell r="X521" t="str">
            <v>Package</v>
          </cell>
          <cell r="Z521">
            <v>2.428671</v>
          </cell>
          <cell r="AA521">
            <v>4.8062110000000002</v>
          </cell>
          <cell r="AB521">
            <v>121</v>
          </cell>
          <cell r="AC521">
            <v>1</v>
          </cell>
          <cell r="AD521">
            <v>1</v>
          </cell>
          <cell r="AE521">
            <v>1</v>
          </cell>
          <cell r="AF521">
            <v>121</v>
          </cell>
          <cell r="AG521">
            <v>2.845361</v>
          </cell>
          <cell r="AH521">
            <v>3.8309999999999997E-2</v>
          </cell>
          <cell r="AI521">
            <v>5</v>
          </cell>
          <cell r="AJ521">
            <v>5</v>
          </cell>
          <cell r="AK521">
            <v>5</v>
          </cell>
          <cell r="AL521">
            <v>2.845361</v>
          </cell>
          <cell r="AM521">
            <v>0.19280700000000001</v>
          </cell>
          <cell r="AN521">
            <v>0.109337</v>
          </cell>
          <cell r="AO521">
            <v>0</v>
          </cell>
          <cell r="AP521">
            <v>0.139958</v>
          </cell>
          <cell r="AQ521">
            <v>0</v>
          </cell>
          <cell r="AR521">
            <v>0</v>
          </cell>
          <cell r="AS521">
            <v>0.45523799999999998</v>
          </cell>
          <cell r="AT521">
            <v>0</v>
          </cell>
          <cell r="AU521">
            <v>0</v>
          </cell>
          <cell r="AV521">
            <v>0</v>
          </cell>
          <cell r="AW521">
            <v>0</v>
          </cell>
          <cell r="AX521">
            <v>0</v>
          </cell>
          <cell r="AY521">
            <v>0</v>
          </cell>
          <cell r="AZ521">
            <v>0</v>
          </cell>
          <cell r="BA521">
            <v>0</v>
          </cell>
          <cell r="BB521">
            <v>0</v>
          </cell>
          <cell r="BC521">
            <v>0</v>
          </cell>
          <cell r="BD521">
            <v>0.15867800000000001</v>
          </cell>
          <cell r="BE521">
            <v>1.3021769999999999</v>
          </cell>
          <cell r="BF521">
            <v>0</v>
          </cell>
          <cell r="BG521">
            <v>0</v>
          </cell>
          <cell r="BH521">
            <v>1.1367E-2</v>
          </cell>
          <cell r="BI521">
            <v>6.0999999999999997E-4</v>
          </cell>
          <cell r="BJ521">
            <v>3.8990999999999998E-2</v>
          </cell>
          <cell r="BK521">
            <v>1.2611000000000001E-2</v>
          </cell>
          <cell r="BL521">
            <v>4.7662999999999997E-2</v>
          </cell>
          <cell r="BM521">
            <v>2.469436</v>
          </cell>
          <cell r="BN521">
            <v>1.016785</v>
          </cell>
          <cell r="BO521" t="str">
            <v>0000810895</v>
          </cell>
          <cell r="BP521" t="str">
            <v>20011106</v>
          </cell>
          <cell r="BQ521" t="str">
            <v>12</v>
          </cell>
          <cell r="BR521">
            <v>1</v>
          </cell>
        </row>
        <row r="522">
          <cell r="A522">
            <v>11396689</v>
          </cell>
          <cell r="B522">
            <v>11423713</v>
          </cell>
          <cell r="C522">
            <v>11653386</v>
          </cell>
          <cell r="D522">
            <v>10210</v>
          </cell>
          <cell r="E522">
            <v>2</v>
          </cell>
          <cell r="F522">
            <v>1</v>
          </cell>
          <cell r="G522" t="str">
            <v>EMU</v>
          </cell>
          <cell r="H522" t="str">
            <v>Kilo</v>
          </cell>
          <cell r="I522" t="str">
            <v>A</v>
          </cell>
          <cell r="J522">
            <v>2</v>
          </cell>
          <cell r="K522" t="str">
            <v>DE-GERMANY</v>
          </cell>
          <cell r="L522" t="str">
            <v>[08071] MUENCHEN-OST</v>
          </cell>
          <cell r="O522" t="str">
            <v>80809</v>
          </cell>
          <cell r="P522">
            <v>2</v>
          </cell>
          <cell r="Q522" t="str">
            <v>DE-GERMANY</v>
          </cell>
          <cell r="R522" t="str">
            <v>[09901] ERFURT</v>
          </cell>
          <cell r="T522">
            <v>2.428671</v>
          </cell>
          <cell r="U522" t="str">
            <v>98617</v>
          </cell>
          <cell r="V522" t="str">
            <v>Domestic</v>
          </cell>
          <cell r="W522" t="str">
            <v>Standard</v>
          </cell>
          <cell r="X522" t="str">
            <v>Package</v>
          </cell>
          <cell r="Z522">
            <v>2.428671</v>
          </cell>
          <cell r="AA522">
            <v>4.8062110000000002</v>
          </cell>
          <cell r="AB522">
            <v>121</v>
          </cell>
          <cell r="AC522">
            <v>1</v>
          </cell>
          <cell r="AD522">
            <v>1</v>
          </cell>
          <cell r="AE522">
            <v>1</v>
          </cell>
          <cell r="AF522">
            <v>121</v>
          </cell>
          <cell r="AG522">
            <v>2.845361</v>
          </cell>
          <cell r="AH522">
            <v>3.8309999999999997E-2</v>
          </cell>
          <cell r="AI522">
            <v>5</v>
          </cell>
          <cell r="AJ522">
            <v>5</v>
          </cell>
          <cell r="AK522">
            <v>5</v>
          </cell>
          <cell r="AL522">
            <v>2.845361</v>
          </cell>
          <cell r="AM522">
            <v>0.19280700000000001</v>
          </cell>
          <cell r="AN522">
            <v>0.109337</v>
          </cell>
          <cell r="AO522">
            <v>8.0782000000000007E-2</v>
          </cell>
          <cell r="AP522">
            <v>0.41247400000000001</v>
          </cell>
          <cell r="AQ522">
            <v>0</v>
          </cell>
          <cell r="AR522">
            <v>0</v>
          </cell>
          <cell r="AS522">
            <v>0.45523799999999998</v>
          </cell>
          <cell r="AT522">
            <v>0</v>
          </cell>
          <cell r="AU522">
            <v>0</v>
          </cell>
          <cell r="AV522">
            <v>0</v>
          </cell>
          <cell r="AW522">
            <v>0</v>
          </cell>
          <cell r="AX522">
            <v>0</v>
          </cell>
          <cell r="AY522">
            <v>0</v>
          </cell>
          <cell r="AZ522">
            <v>0</v>
          </cell>
          <cell r="BA522">
            <v>0</v>
          </cell>
          <cell r="BB522">
            <v>0</v>
          </cell>
          <cell r="BC522">
            <v>0</v>
          </cell>
          <cell r="BD522">
            <v>0.151393</v>
          </cell>
          <cell r="BE522">
            <v>0.88133799999999995</v>
          </cell>
          <cell r="BF522">
            <v>0</v>
          </cell>
          <cell r="BG522">
            <v>0</v>
          </cell>
          <cell r="BH522">
            <v>1.1367E-2</v>
          </cell>
          <cell r="BI522">
            <v>6.0999999999999997E-4</v>
          </cell>
          <cell r="BJ522">
            <v>3.8990999999999998E-2</v>
          </cell>
          <cell r="BK522">
            <v>1.2611000000000001E-2</v>
          </cell>
          <cell r="BL522">
            <v>4.7662999999999997E-2</v>
          </cell>
          <cell r="BM522">
            <v>2.394612</v>
          </cell>
          <cell r="BN522">
            <v>0.98597699999999999</v>
          </cell>
          <cell r="BO522" t="str">
            <v>0000810895</v>
          </cell>
          <cell r="BP522" t="str">
            <v>20011106</v>
          </cell>
          <cell r="BQ522" t="str">
            <v>12</v>
          </cell>
          <cell r="BR522">
            <v>1</v>
          </cell>
        </row>
        <row r="523">
          <cell r="A523">
            <v>11396690</v>
          </cell>
          <cell r="B523">
            <v>11423714</v>
          </cell>
          <cell r="C523">
            <v>11653387</v>
          </cell>
          <cell r="D523">
            <v>10210</v>
          </cell>
          <cell r="E523">
            <v>2</v>
          </cell>
          <cell r="F523">
            <v>1</v>
          </cell>
          <cell r="G523" t="str">
            <v>EMU</v>
          </cell>
          <cell r="H523" t="str">
            <v>Kilo</v>
          </cell>
          <cell r="I523" t="str">
            <v>A</v>
          </cell>
          <cell r="J523">
            <v>2</v>
          </cell>
          <cell r="K523" t="str">
            <v>DE-GERMANY</v>
          </cell>
          <cell r="L523" t="str">
            <v>[08071] MUENCHEN-OST</v>
          </cell>
          <cell r="O523" t="str">
            <v>80809</v>
          </cell>
          <cell r="P523">
            <v>2</v>
          </cell>
          <cell r="Q523" t="str">
            <v>DE-GERMANY</v>
          </cell>
          <cell r="R523" t="str">
            <v>[00755] GERA SUB</v>
          </cell>
          <cell r="T523">
            <v>2.428671</v>
          </cell>
          <cell r="U523" t="str">
            <v>08606</v>
          </cell>
          <cell r="V523" t="str">
            <v>Domestic</v>
          </cell>
          <cell r="W523" t="str">
            <v>Standard</v>
          </cell>
          <cell r="X523" t="str">
            <v>Package</v>
          </cell>
          <cell r="Z523">
            <v>2.428671</v>
          </cell>
          <cell r="AA523">
            <v>4.8062110000000002</v>
          </cell>
          <cell r="AB523">
            <v>121</v>
          </cell>
          <cell r="AC523">
            <v>1</v>
          </cell>
          <cell r="AD523">
            <v>1</v>
          </cell>
          <cell r="AE523">
            <v>1</v>
          </cell>
          <cell r="AF523">
            <v>121</v>
          </cell>
          <cell r="AG523">
            <v>2.845361</v>
          </cell>
          <cell r="AH523">
            <v>3.8309999999999997E-2</v>
          </cell>
          <cell r="AI523">
            <v>5</v>
          </cell>
          <cell r="AJ523">
            <v>5</v>
          </cell>
          <cell r="AK523">
            <v>5</v>
          </cell>
          <cell r="AL523">
            <v>2.845361</v>
          </cell>
          <cell r="AM523">
            <v>0.19280700000000001</v>
          </cell>
          <cell r="AN523">
            <v>0.109337</v>
          </cell>
          <cell r="AO523">
            <v>8.0782000000000007E-2</v>
          </cell>
          <cell r="AP523">
            <v>0.17553099999999999</v>
          </cell>
          <cell r="AQ523">
            <v>0</v>
          </cell>
          <cell r="AR523">
            <v>0</v>
          </cell>
          <cell r="AS523">
            <v>0.45523799999999998</v>
          </cell>
          <cell r="AT523">
            <v>0</v>
          </cell>
          <cell r="AU523">
            <v>0</v>
          </cell>
          <cell r="AV523">
            <v>0</v>
          </cell>
          <cell r="AW523">
            <v>0</v>
          </cell>
          <cell r="AX523">
            <v>0</v>
          </cell>
          <cell r="AY523">
            <v>0</v>
          </cell>
          <cell r="AZ523">
            <v>0</v>
          </cell>
          <cell r="BA523">
            <v>0</v>
          </cell>
          <cell r="BB523">
            <v>0</v>
          </cell>
          <cell r="BC523">
            <v>0</v>
          </cell>
          <cell r="BD523">
            <v>0.11318400000000001</v>
          </cell>
          <cell r="BE523">
            <v>1.492532</v>
          </cell>
          <cell r="BF523">
            <v>0</v>
          </cell>
          <cell r="BG523">
            <v>0</v>
          </cell>
          <cell r="BH523">
            <v>1.1367E-2</v>
          </cell>
          <cell r="BI523">
            <v>6.0999999999999997E-4</v>
          </cell>
          <cell r="BJ523">
            <v>3.8990999999999998E-2</v>
          </cell>
          <cell r="BK523">
            <v>1.2611000000000001E-2</v>
          </cell>
          <cell r="BL523">
            <v>4.7662999999999997E-2</v>
          </cell>
          <cell r="BM523">
            <v>2.7306530000000002</v>
          </cell>
          <cell r="BN523">
            <v>1.1243399999999999</v>
          </cell>
          <cell r="BO523" t="str">
            <v>0000810895</v>
          </cell>
          <cell r="BP523" t="str">
            <v>20011106</v>
          </cell>
          <cell r="BQ523" t="str">
            <v>12</v>
          </cell>
          <cell r="BR523">
            <v>1</v>
          </cell>
        </row>
        <row r="524">
          <cell r="A524">
            <v>11396691</v>
          </cell>
          <cell r="B524">
            <v>11423715</v>
          </cell>
          <cell r="C524">
            <v>11653388</v>
          </cell>
          <cell r="D524">
            <v>10210</v>
          </cell>
          <cell r="E524">
            <v>2</v>
          </cell>
          <cell r="F524">
            <v>1</v>
          </cell>
          <cell r="G524" t="str">
            <v>EMU</v>
          </cell>
          <cell r="H524" t="str">
            <v>Kilo</v>
          </cell>
          <cell r="I524" t="str">
            <v>A</v>
          </cell>
          <cell r="J524">
            <v>2</v>
          </cell>
          <cell r="K524" t="str">
            <v>DE-GERMANY</v>
          </cell>
          <cell r="L524" t="str">
            <v>[08071] MUENCHEN-OST</v>
          </cell>
          <cell r="O524" t="str">
            <v>80809</v>
          </cell>
          <cell r="P524">
            <v>2</v>
          </cell>
          <cell r="Q524" t="str">
            <v>DE-GERMANY</v>
          </cell>
          <cell r="R524" t="str">
            <v>[01703] NEUBRANDENBURG</v>
          </cell>
          <cell r="T524">
            <v>2.428671</v>
          </cell>
          <cell r="U524" t="str">
            <v>17291</v>
          </cell>
          <cell r="V524" t="str">
            <v>Domestic</v>
          </cell>
          <cell r="W524" t="str">
            <v>Standard</v>
          </cell>
          <cell r="X524" t="str">
            <v>Package</v>
          </cell>
          <cell r="Z524">
            <v>2.428671</v>
          </cell>
          <cell r="AA524">
            <v>4.8062110000000002</v>
          </cell>
          <cell r="AB524">
            <v>121</v>
          </cell>
          <cell r="AC524">
            <v>1</v>
          </cell>
          <cell r="AD524">
            <v>1</v>
          </cell>
          <cell r="AE524">
            <v>1</v>
          </cell>
          <cell r="AF524">
            <v>121</v>
          </cell>
          <cell r="AG524">
            <v>2.845361</v>
          </cell>
          <cell r="AH524">
            <v>3.8309999999999997E-2</v>
          </cell>
          <cell r="AI524">
            <v>5</v>
          </cell>
          <cell r="AJ524">
            <v>5</v>
          </cell>
          <cell r="AK524">
            <v>5</v>
          </cell>
          <cell r="AL524">
            <v>2.845361</v>
          </cell>
          <cell r="AM524">
            <v>0.19280700000000001</v>
          </cell>
          <cell r="AN524">
            <v>0.109337</v>
          </cell>
          <cell r="AO524">
            <v>0.16480800000000001</v>
          </cell>
          <cell r="AP524">
            <v>0.69290099999999999</v>
          </cell>
          <cell r="AQ524">
            <v>0</v>
          </cell>
          <cell r="AR524">
            <v>0</v>
          </cell>
          <cell r="AS524">
            <v>0.45523799999999998</v>
          </cell>
          <cell r="AT524">
            <v>0</v>
          </cell>
          <cell r="AU524">
            <v>0</v>
          </cell>
          <cell r="AV524">
            <v>0</v>
          </cell>
          <cell r="AW524">
            <v>0</v>
          </cell>
          <cell r="AX524">
            <v>0</v>
          </cell>
          <cell r="AY524">
            <v>0</v>
          </cell>
          <cell r="AZ524">
            <v>0</v>
          </cell>
          <cell r="BA524">
            <v>0</v>
          </cell>
          <cell r="BB524">
            <v>0</v>
          </cell>
          <cell r="BC524">
            <v>0</v>
          </cell>
          <cell r="BD524">
            <v>2.3184E-2</v>
          </cell>
          <cell r="BE524">
            <v>1.636533</v>
          </cell>
          <cell r="BF524">
            <v>0</v>
          </cell>
          <cell r="BG524">
            <v>0</v>
          </cell>
          <cell r="BH524">
            <v>1.1367E-2</v>
          </cell>
          <cell r="BI524">
            <v>6.0999999999999997E-4</v>
          </cell>
          <cell r="BJ524">
            <v>3.8990999999999998E-2</v>
          </cell>
          <cell r="BK524">
            <v>1.2611000000000001E-2</v>
          </cell>
          <cell r="BL524">
            <v>4.7662999999999997E-2</v>
          </cell>
          <cell r="BM524">
            <v>3.38605</v>
          </cell>
          <cell r="BN524">
            <v>1.394199</v>
          </cell>
          <cell r="BO524" t="str">
            <v>0000810895</v>
          </cell>
          <cell r="BP524" t="str">
            <v>20011106</v>
          </cell>
          <cell r="BQ524" t="str">
            <v>12</v>
          </cell>
          <cell r="BR524">
            <v>1</v>
          </cell>
        </row>
        <row r="525">
          <cell r="A525">
            <v>11396692</v>
          </cell>
          <cell r="B525">
            <v>11423716</v>
          </cell>
          <cell r="C525">
            <v>11653389</v>
          </cell>
          <cell r="D525">
            <v>10210</v>
          </cell>
          <cell r="E525">
            <v>2</v>
          </cell>
          <cell r="F525">
            <v>1</v>
          </cell>
          <cell r="G525" t="str">
            <v>EMU</v>
          </cell>
          <cell r="H525" t="str">
            <v>Kilo</v>
          </cell>
          <cell r="I525" t="str">
            <v>A</v>
          </cell>
          <cell r="J525">
            <v>2</v>
          </cell>
          <cell r="K525" t="str">
            <v>DE-GERMANY</v>
          </cell>
          <cell r="L525" t="str">
            <v>[08071] MUENCHEN-OST</v>
          </cell>
          <cell r="O525" t="str">
            <v>80809</v>
          </cell>
          <cell r="P525">
            <v>2</v>
          </cell>
          <cell r="Q525" t="str">
            <v>DE-GERMANY</v>
          </cell>
          <cell r="R525" t="str">
            <v>[00445] LEIPZIG SUB</v>
          </cell>
          <cell r="T525">
            <v>2.428671</v>
          </cell>
          <cell r="U525" t="str">
            <v>06886</v>
          </cell>
          <cell r="V525" t="str">
            <v>Domestic</v>
          </cell>
          <cell r="W525" t="str">
            <v>Standard</v>
          </cell>
          <cell r="X525" t="str">
            <v>Package</v>
          </cell>
          <cell r="Z525">
            <v>2.428671</v>
          </cell>
          <cell r="AA525">
            <v>4.8062110000000002</v>
          </cell>
          <cell r="AB525">
            <v>121</v>
          </cell>
          <cell r="AC525">
            <v>1</v>
          </cell>
          <cell r="AD525">
            <v>1</v>
          </cell>
          <cell r="AE525">
            <v>1</v>
          </cell>
          <cell r="AF525">
            <v>121</v>
          </cell>
          <cell r="AG525">
            <v>2.845361</v>
          </cell>
          <cell r="AH525">
            <v>3.8309999999999997E-2</v>
          </cell>
          <cell r="AI525">
            <v>5</v>
          </cell>
          <cell r="AJ525">
            <v>5</v>
          </cell>
          <cell r="AK525">
            <v>5</v>
          </cell>
          <cell r="AL525">
            <v>2.845361</v>
          </cell>
          <cell r="AM525">
            <v>0.19280700000000001</v>
          </cell>
          <cell r="AN525">
            <v>0.109337</v>
          </cell>
          <cell r="AO525">
            <v>8.0782000000000007E-2</v>
          </cell>
          <cell r="AP525">
            <v>0.257052</v>
          </cell>
          <cell r="AQ525">
            <v>0</v>
          </cell>
          <cell r="AR525">
            <v>0</v>
          </cell>
          <cell r="AS525">
            <v>0.45523799999999998</v>
          </cell>
          <cell r="AT525">
            <v>0</v>
          </cell>
          <cell r="AU525">
            <v>0</v>
          </cell>
          <cell r="AV525">
            <v>0</v>
          </cell>
          <cell r="AW525">
            <v>0</v>
          </cell>
          <cell r="AX525">
            <v>0</v>
          </cell>
          <cell r="AY525">
            <v>0</v>
          </cell>
          <cell r="AZ525">
            <v>0</v>
          </cell>
          <cell r="BA525">
            <v>0</v>
          </cell>
          <cell r="BB525">
            <v>0</v>
          </cell>
          <cell r="BC525">
            <v>0</v>
          </cell>
          <cell r="BD525">
            <v>4.8714E-2</v>
          </cell>
          <cell r="BE525">
            <v>1.5457399999999999</v>
          </cell>
          <cell r="BF525">
            <v>0</v>
          </cell>
          <cell r="BG525">
            <v>0</v>
          </cell>
          <cell r="BH525">
            <v>1.1367E-2</v>
          </cell>
          <cell r="BI525">
            <v>6.0999999999999997E-4</v>
          </cell>
          <cell r="BJ525">
            <v>3.8990999999999998E-2</v>
          </cell>
          <cell r="BK525">
            <v>1.2611000000000001E-2</v>
          </cell>
          <cell r="BL525">
            <v>4.7662999999999997E-2</v>
          </cell>
          <cell r="BM525">
            <v>2.8009119999999998</v>
          </cell>
          <cell r="BN525">
            <v>1.1532690000000001</v>
          </cell>
          <cell r="BO525" t="str">
            <v>0000810895</v>
          </cell>
          <cell r="BP525" t="str">
            <v>20011106</v>
          </cell>
          <cell r="BQ525" t="str">
            <v>12</v>
          </cell>
          <cell r="BR525">
            <v>1</v>
          </cell>
        </row>
        <row r="526">
          <cell r="A526">
            <v>11396693</v>
          </cell>
          <cell r="B526">
            <v>11423717</v>
          </cell>
          <cell r="C526">
            <v>11653390</v>
          </cell>
          <cell r="D526">
            <v>10210</v>
          </cell>
          <cell r="E526">
            <v>2</v>
          </cell>
          <cell r="F526">
            <v>1</v>
          </cell>
          <cell r="G526" t="str">
            <v>EMU</v>
          </cell>
          <cell r="H526" t="str">
            <v>Kilo</v>
          </cell>
          <cell r="I526" t="str">
            <v>A</v>
          </cell>
          <cell r="J526">
            <v>2</v>
          </cell>
          <cell r="K526" t="str">
            <v>DE-GERMANY</v>
          </cell>
          <cell r="L526" t="str">
            <v>[08071] MUENCHEN-OST</v>
          </cell>
          <cell r="O526" t="str">
            <v>80809</v>
          </cell>
          <cell r="P526">
            <v>2</v>
          </cell>
          <cell r="Q526" t="str">
            <v>DE-GERMANY</v>
          </cell>
          <cell r="R526" t="str">
            <v>[03211] HERFORD</v>
          </cell>
          <cell r="T526">
            <v>2.428671</v>
          </cell>
          <cell r="U526" t="str">
            <v>32657</v>
          </cell>
          <cell r="V526" t="str">
            <v>Domestic</v>
          </cell>
          <cell r="W526" t="str">
            <v>Standard</v>
          </cell>
          <cell r="X526" t="str">
            <v>Package</v>
          </cell>
          <cell r="Z526">
            <v>2.428671</v>
          </cell>
          <cell r="AA526">
            <v>4.8062110000000002</v>
          </cell>
          <cell r="AB526">
            <v>121</v>
          </cell>
          <cell r="AC526">
            <v>1</v>
          </cell>
          <cell r="AD526">
            <v>1</v>
          </cell>
          <cell r="AE526">
            <v>1</v>
          </cell>
          <cell r="AF526">
            <v>121</v>
          </cell>
          <cell r="AG526">
            <v>2.845361</v>
          </cell>
          <cell r="AH526">
            <v>3.8309999999999997E-2</v>
          </cell>
          <cell r="AI526">
            <v>5</v>
          </cell>
          <cell r="AJ526">
            <v>5</v>
          </cell>
          <cell r="AK526">
            <v>5</v>
          </cell>
          <cell r="AL526">
            <v>2.845361</v>
          </cell>
          <cell r="AM526">
            <v>0.19280700000000001</v>
          </cell>
          <cell r="AN526">
            <v>0.109337</v>
          </cell>
          <cell r="AO526">
            <v>0.185392</v>
          </cell>
          <cell r="AP526">
            <v>0.42333199999999999</v>
          </cell>
          <cell r="AQ526">
            <v>0</v>
          </cell>
          <cell r="AR526">
            <v>0</v>
          </cell>
          <cell r="AS526">
            <v>0.45523799999999998</v>
          </cell>
          <cell r="AT526">
            <v>0</v>
          </cell>
          <cell r="AU526">
            <v>0</v>
          </cell>
          <cell r="AV526">
            <v>0</v>
          </cell>
          <cell r="AW526">
            <v>0</v>
          </cell>
          <cell r="AX526">
            <v>0</v>
          </cell>
          <cell r="AY526">
            <v>0</v>
          </cell>
          <cell r="AZ526">
            <v>0</v>
          </cell>
          <cell r="BA526">
            <v>0</v>
          </cell>
          <cell r="BB526">
            <v>0</v>
          </cell>
          <cell r="BC526">
            <v>0</v>
          </cell>
          <cell r="BD526">
            <v>3.7648000000000001E-2</v>
          </cell>
          <cell r="BE526">
            <v>0.47690500000000002</v>
          </cell>
          <cell r="BF526">
            <v>0</v>
          </cell>
          <cell r="BG526">
            <v>0</v>
          </cell>
          <cell r="BH526">
            <v>1.1367E-2</v>
          </cell>
          <cell r="BI526">
            <v>6.0999999999999997E-4</v>
          </cell>
          <cell r="BJ526">
            <v>3.8990999999999998E-2</v>
          </cell>
          <cell r="BK526">
            <v>1.2611000000000001E-2</v>
          </cell>
          <cell r="BL526">
            <v>4.7662999999999997E-2</v>
          </cell>
          <cell r="BM526">
            <v>1.9919</v>
          </cell>
          <cell r="BN526">
            <v>0.82016100000000003</v>
          </cell>
          <cell r="BO526" t="str">
            <v>0000810895</v>
          </cell>
          <cell r="BP526" t="str">
            <v>20011106</v>
          </cell>
          <cell r="BQ526" t="str">
            <v>12</v>
          </cell>
          <cell r="BR526">
            <v>1</v>
          </cell>
        </row>
        <row r="527">
          <cell r="A527">
            <v>11396694</v>
          </cell>
          <cell r="B527">
            <v>11423718</v>
          </cell>
          <cell r="C527">
            <v>11653391</v>
          </cell>
          <cell r="D527">
            <v>10210</v>
          </cell>
          <cell r="E527">
            <v>2</v>
          </cell>
          <cell r="F527">
            <v>1</v>
          </cell>
          <cell r="G527" t="str">
            <v>EMU</v>
          </cell>
          <cell r="H527" t="str">
            <v>Kilo</v>
          </cell>
          <cell r="I527" t="str">
            <v>A</v>
          </cell>
          <cell r="J527">
            <v>2</v>
          </cell>
          <cell r="K527" t="str">
            <v>DE-GERMANY</v>
          </cell>
          <cell r="L527" t="str">
            <v>[08071] MUENCHEN-OST</v>
          </cell>
          <cell r="O527" t="str">
            <v>80809</v>
          </cell>
          <cell r="P527">
            <v>2</v>
          </cell>
          <cell r="Q527" t="str">
            <v>DE-GERMANY</v>
          </cell>
          <cell r="R527" t="str">
            <v>[03532] GIESSEN</v>
          </cell>
          <cell r="T527">
            <v>2.428671</v>
          </cell>
          <cell r="U527" t="str">
            <v>35614</v>
          </cell>
          <cell r="V527" t="str">
            <v>Domestic</v>
          </cell>
          <cell r="W527" t="str">
            <v>Standard</v>
          </cell>
          <cell r="X527" t="str">
            <v>Package</v>
          </cell>
          <cell r="Z527">
            <v>2.428671</v>
          </cell>
          <cell r="AA527">
            <v>4.8062110000000002</v>
          </cell>
          <cell r="AB527">
            <v>64</v>
          </cell>
          <cell r="AC527">
            <v>1</v>
          </cell>
          <cell r="AD527">
            <v>1</v>
          </cell>
          <cell r="AE527">
            <v>1</v>
          </cell>
          <cell r="AF527">
            <v>64</v>
          </cell>
          <cell r="AG527">
            <v>2.845361</v>
          </cell>
          <cell r="AH527">
            <v>3.8309999999999997E-2</v>
          </cell>
          <cell r="AI527">
            <v>5</v>
          </cell>
          <cell r="AJ527">
            <v>5</v>
          </cell>
          <cell r="AK527">
            <v>5</v>
          </cell>
          <cell r="AL527">
            <v>2.845361</v>
          </cell>
          <cell r="AM527">
            <v>0.20253099999999999</v>
          </cell>
          <cell r="AN527">
            <v>0.109337</v>
          </cell>
          <cell r="AO527">
            <v>0.21493499999999999</v>
          </cell>
          <cell r="AP527">
            <v>0.27985300000000002</v>
          </cell>
          <cell r="AQ527">
            <v>0</v>
          </cell>
          <cell r="AR527">
            <v>0</v>
          </cell>
          <cell r="AS527">
            <v>0.45665</v>
          </cell>
          <cell r="AT527">
            <v>0</v>
          </cell>
          <cell r="AU527">
            <v>0</v>
          </cell>
          <cell r="AV527">
            <v>0</v>
          </cell>
          <cell r="AW527">
            <v>0</v>
          </cell>
          <cell r="AX527">
            <v>0</v>
          </cell>
          <cell r="AY527">
            <v>0</v>
          </cell>
          <cell r="AZ527">
            <v>0</v>
          </cell>
          <cell r="BA527">
            <v>0</v>
          </cell>
          <cell r="BB527">
            <v>0</v>
          </cell>
          <cell r="BC527">
            <v>0</v>
          </cell>
          <cell r="BD527">
            <v>0.183226</v>
          </cell>
          <cell r="BE527">
            <v>0.83016199999999996</v>
          </cell>
          <cell r="BF527">
            <v>0</v>
          </cell>
          <cell r="BG527">
            <v>0</v>
          </cell>
          <cell r="BH527">
            <v>1.1367E-2</v>
          </cell>
          <cell r="BI527">
            <v>6.0999999999999997E-4</v>
          </cell>
          <cell r="BJ527">
            <v>3.9108999999999998E-2</v>
          </cell>
          <cell r="BK527">
            <v>1.2611000000000001E-2</v>
          </cell>
          <cell r="BL527">
            <v>4.7662999999999997E-2</v>
          </cell>
          <cell r="BM527">
            <v>2.3880539999999999</v>
          </cell>
          <cell r="BN527">
            <v>0.98327600000000004</v>
          </cell>
          <cell r="BO527" t="str">
            <v>0000810895</v>
          </cell>
          <cell r="BP527" t="str">
            <v>20011107</v>
          </cell>
          <cell r="BQ527" t="str">
            <v>12</v>
          </cell>
          <cell r="BR527">
            <v>1</v>
          </cell>
        </row>
        <row r="528">
          <cell r="A528">
            <v>11396695</v>
          </cell>
          <cell r="B528">
            <v>11423719</v>
          </cell>
          <cell r="C528">
            <v>11653392</v>
          </cell>
          <cell r="D528">
            <v>10210</v>
          </cell>
          <cell r="E528">
            <v>2</v>
          </cell>
          <cell r="F528">
            <v>1</v>
          </cell>
          <cell r="G528" t="str">
            <v>EMU</v>
          </cell>
          <cell r="H528" t="str">
            <v>Kilo</v>
          </cell>
          <cell r="I528" t="str">
            <v>A</v>
          </cell>
          <cell r="J528">
            <v>2</v>
          </cell>
          <cell r="K528" t="str">
            <v>DE-GERMANY</v>
          </cell>
          <cell r="L528" t="str">
            <v>[08071] MUENCHEN-OST</v>
          </cell>
          <cell r="O528" t="str">
            <v>80809</v>
          </cell>
          <cell r="P528">
            <v>2</v>
          </cell>
          <cell r="Q528" t="str">
            <v>DE-GERMANY</v>
          </cell>
          <cell r="R528" t="str">
            <v>[00445] LEIPZIG SUB</v>
          </cell>
          <cell r="T528">
            <v>2.428671</v>
          </cell>
          <cell r="U528" t="str">
            <v>04860</v>
          </cell>
          <cell r="V528" t="str">
            <v>Domestic</v>
          </cell>
          <cell r="W528" t="str">
            <v>Standard</v>
          </cell>
          <cell r="X528" t="str">
            <v>Package</v>
          </cell>
          <cell r="Z528">
            <v>2.428671</v>
          </cell>
          <cell r="AA528">
            <v>4.8062110000000002</v>
          </cell>
          <cell r="AB528">
            <v>64</v>
          </cell>
          <cell r="AC528">
            <v>1</v>
          </cell>
          <cell r="AD528">
            <v>1</v>
          </cell>
          <cell r="AE528">
            <v>1</v>
          </cell>
          <cell r="AF528">
            <v>64</v>
          </cell>
          <cell r="AG528">
            <v>2.845361</v>
          </cell>
          <cell r="AH528">
            <v>3.8309999999999997E-2</v>
          </cell>
          <cell r="AI528">
            <v>5</v>
          </cell>
          <cell r="AJ528">
            <v>5</v>
          </cell>
          <cell r="AK528">
            <v>5</v>
          </cell>
          <cell r="AL528">
            <v>2.845361</v>
          </cell>
          <cell r="AM528">
            <v>0.20253099999999999</v>
          </cell>
          <cell r="AN528">
            <v>0.109337</v>
          </cell>
          <cell r="AO528">
            <v>8.0782000000000007E-2</v>
          </cell>
          <cell r="AP528">
            <v>0.257052</v>
          </cell>
          <cell r="AQ528">
            <v>0</v>
          </cell>
          <cell r="AR528">
            <v>0</v>
          </cell>
          <cell r="AS528">
            <v>0.45665</v>
          </cell>
          <cell r="AT528">
            <v>0</v>
          </cell>
          <cell r="AU528">
            <v>0</v>
          </cell>
          <cell r="AV528">
            <v>0</v>
          </cell>
          <cell r="AW528">
            <v>0</v>
          </cell>
          <cell r="AX528">
            <v>0</v>
          </cell>
          <cell r="AY528">
            <v>0</v>
          </cell>
          <cell r="AZ528">
            <v>0</v>
          </cell>
          <cell r="BA528">
            <v>0</v>
          </cell>
          <cell r="BB528">
            <v>0</v>
          </cell>
          <cell r="BC528">
            <v>0</v>
          </cell>
          <cell r="BD528">
            <v>4.8714E-2</v>
          </cell>
          <cell r="BE528">
            <v>1.5457399999999999</v>
          </cell>
          <cell r="BF528">
            <v>0</v>
          </cell>
          <cell r="BG528">
            <v>0</v>
          </cell>
          <cell r="BH528">
            <v>1.1367E-2</v>
          </cell>
          <cell r="BI528">
            <v>6.0999999999999997E-4</v>
          </cell>
          <cell r="BJ528">
            <v>3.9108999999999998E-2</v>
          </cell>
          <cell r="BK528">
            <v>1.2611000000000001E-2</v>
          </cell>
          <cell r="BL528">
            <v>4.7662999999999997E-2</v>
          </cell>
          <cell r="BM528">
            <v>2.8121659999999999</v>
          </cell>
          <cell r="BN528">
            <v>1.1579029999999999</v>
          </cell>
          <cell r="BO528" t="str">
            <v>0000810895</v>
          </cell>
          <cell r="BP528" t="str">
            <v>20011107</v>
          </cell>
          <cell r="BQ528" t="str">
            <v>12</v>
          </cell>
          <cell r="BR528">
            <v>1</v>
          </cell>
        </row>
        <row r="529">
          <cell r="A529">
            <v>11396696</v>
          </cell>
          <cell r="B529">
            <v>11423720</v>
          </cell>
          <cell r="C529">
            <v>11653393</v>
          </cell>
          <cell r="D529">
            <v>10210</v>
          </cell>
          <cell r="E529">
            <v>2</v>
          </cell>
          <cell r="F529">
            <v>1</v>
          </cell>
          <cell r="G529" t="str">
            <v>EMU</v>
          </cell>
          <cell r="H529" t="str">
            <v>Kilo</v>
          </cell>
          <cell r="I529" t="str">
            <v>A</v>
          </cell>
          <cell r="J529">
            <v>2</v>
          </cell>
          <cell r="K529" t="str">
            <v>DE-GERMANY</v>
          </cell>
          <cell r="L529" t="str">
            <v>[08071] MUENCHEN-OST</v>
          </cell>
          <cell r="O529" t="str">
            <v>80809</v>
          </cell>
          <cell r="P529">
            <v>2</v>
          </cell>
          <cell r="Q529" t="str">
            <v>DE-GERMANY</v>
          </cell>
          <cell r="R529" t="str">
            <v>[09606] BAMBERG SUB</v>
          </cell>
          <cell r="T529">
            <v>2.428671</v>
          </cell>
          <cell r="U529" t="str">
            <v>96215</v>
          </cell>
          <cell r="V529" t="str">
            <v>Domestic</v>
          </cell>
          <cell r="W529" t="str">
            <v>Standard</v>
          </cell>
          <cell r="X529" t="str">
            <v>Package</v>
          </cell>
          <cell r="Z529">
            <v>2.428671</v>
          </cell>
          <cell r="AA529">
            <v>4.8062110000000002</v>
          </cell>
          <cell r="AB529">
            <v>64</v>
          </cell>
          <cell r="AC529">
            <v>1</v>
          </cell>
          <cell r="AD529">
            <v>1</v>
          </cell>
          <cell r="AE529">
            <v>1</v>
          </cell>
          <cell r="AF529">
            <v>64</v>
          </cell>
          <cell r="AG529">
            <v>2.845361</v>
          </cell>
          <cell r="AH529">
            <v>3.8309999999999997E-2</v>
          </cell>
          <cell r="AI529">
            <v>5</v>
          </cell>
          <cell r="AJ529">
            <v>5</v>
          </cell>
          <cell r="AK529">
            <v>5</v>
          </cell>
          <cell r="AL529">
            <v>2.845361</v>
          </cell>
          <cell r="AM529">
            <v>0.20253099999999999</v>
          </cell>
          <cell r="AN529">
            <v>0.109337</v>
          </cell>
          <cell r="AO529">
            <v>0.21493499999999999</v>
          </cell>
          <cell r="AP529">
            <v>0.16869600000000001</v>
          </cell>
          <cell r="AQ529">
            <v>0</v>
          </cell>
          <cell r="AR529">
            <v>0</v>
          </cell>
          <cell r="AS529">
            <v>0.45665</v>
          </cell>
          <cell r="AT529">
            <v>0</v>
          </cell>
          <cell r="AU529">
            <v>0</v>
          </cell>
          <cell r="AV529">
            <v>0</v>
          </cell>
          <cell r="AW529">
            <v>0</v>
          </cell>
          <cell r="AX529">
            <v>0</v>
          </cell>
          <cell r="AY529">
            <v>0</v>
          </cell>
          <cell r="AZ529">
            <v>0</v>
          </cell>
          <cell r="BA529">
            <v>0</v>
          </cell>
          <cell r="BB529">
            <v>0</v>
          </cell>
          <cell r="BC529">
            <v>0</v>
          </cell>
          <cell r="BD529">
            <v>0.119106</v>
          </cell>
          <cell r="BE529">
            <v>1.2094020000000001</v>
          </cell>
          <cell r="BF529">
            <v>0</v>
          </cell>
          <cell r="BG529">
            <v>0</v>
          </cell>
          <cell r="BH529">
            <v>1.1367E-2</v>
          </cell>
          <cell r="BI529">
            <v>6.0999999999999997E-4</v>
          </cell>
          <cell r="BJ529">
            <v>3.9108999999999998E-2</v>
          </cell>
          <cell r="BK529">
            <v>1.2611000000000001E-2</v>
          </cell>
          <cell r="BL529">
            <v>4.7662999999999997E-2</v>
          </cell>
          <cell r="BM529">
            <v>2.5920179999999999</v>
          </cell>
          <cell r="BN529">
            <v>1.067258</v>
          </cell>
          <cell r="BO529" t="str">
            <v>0000810895</v>
          </cell>
          <cell r="BP529" t="str">
            <v>20011107</v>
          </cell>
          <cell r="BQ529" t="str">
            <v>12</v>
          </cell>
          <cell r="BR529">
            <v>1</v>
          </cell>
        </row>
        <row r="530">
          <cell r="A530">
            <v>11396697</v>
          </cell>
          <cell r="B530">
            <v>11423721</v>
          </cell>
          <cell r="C530">
            <v>11653394</v>
          </cell>
          <cell r="D530">
            <v>10210</v>
          </cell>
          <cell r="E530">
            <v>2</v>
          </cell>
          <cell r="F530">
            <v>1</v>
          </cell>
          <cell r="G530" t="str">
            <v>EMU</v>
          </cell>
          <cell r="H530" t="str">
            <v>Kilo</v>
          </cell>
          <cell r="I530" t="str">
            <v>A</v>
          </cell>
          <cell r="J530">
            <v>2</v>
          </cell>
          <cell r="K530" t="str">
            <v>DE-GERMANY</v>
          </cell>
          <cell r="L530" t="str">
            <v>[08071] MUENCHEN-OST</v>
          </cell>
          <cell r="O530" t="str">
            <v>80809</v>
          </cell>
          <cell r="P530">
            <v>2</v>
          </cell>
          <cell r="Q530" t="str">
            <v>DE-GERMANY</v>
          </cell>
          <cell r="R530" t="str">
            <v>[00755] GERA SUB</v>
          </cell>
          <cell r="T530">
            <v>2.428671</v>
          </cell>
          <cell r="U530" t="str">
            <v>07552</v>
          </cell>
          <cell r="V530" t="str">
            <v>Domestic</v>
          </cell>
          <cell r="W530" t="str">
            <v>Standard</v>
          </cell>
          <cell r="X530" t="str">
            <v>Package</v>
          </cell>
          <cell r="Z530">
            <v>2.428671</v>
          </cell>
          <cell r="AA530">
            <v>4.8062110000000002</v>
          </cell>
          <cell r="AB530">
            <v>64</v>
          </cell>
          <cell r="AC530">
            <v>1</v>
          </cell>
          <cell r="AD530">
            <v>1</v>
          </cell>
          <cell r="AE530">
            <v>1</v>
          </cell>
          <cell r="AF530">
            <v>64</v>
          </cell>
          <cell r="AG530">
            <v>2.845361</v>
          </cell>
          <cell r="AH530">
            <v>3.8309999999999997E-2</v>
          </cell>
          <cell r="AI530">
            <v>5</v>
          </cell>
          <cell r="AJ530">
            <v>5</v>
          </cell>
          <cell r="AK530">
            <v>5</v>
          </cell>
          <cell r="AL530">
            <v>2.845361</v>
          </cell>
          <cell r="AM530">
            <v>0.20253099999999999</v>
          </cell>
          <cell r="AN530">
            <v>0.109337</v>
          </cell>
          <cell r="AO530">
            <v>8.0782000000000007E-2</v>
          </cell>
          <cell r="AP530">
            <v>0.17553099999999999</v>
          </cell>
          <cell r="AQ530">
            <v>0</v>
          </cell>
          <cell r="AR530">
            <v>0</v>
          </cell>
          <cell r="AS530">
            <v>0.45665</v>
          </cell>
          <cell r="AT530">
            <v>0</v>
          </cell>
          <cell r="AU530">
            <v>0</v>
          </cell>
          <cell r="AV530">
            <v>0</v>
          </cell>
          <cell r="AW530">
            <v>0</v>
          </cell>
          <cell r="AX530">
            <v>0</v>
          </cell>
          <cell r="AY530">
            <v>0</v>
          </cell>
          <cell r="AZ530">
            <v>0</v>
          </cell>
          <cell r="BA530">
            <v>0</v>
          </cell>
          <cell r="BB530">
            <v>0</v>
          </cell>
          <cell r="BC530">
            <v>0</v>
          </cell>
          <cell r="BD530">
            <v>0.11318400000000001</v>
          </cell>
          <cell r="BE530">
            <v>1.492532</v>
          </cell>
          <cell r="BF530">
            <v>0</v>
          </cell>
          <cell r="BG530">
            <v>0</v>
          </cell>
          <cell r="BH530">
            <v>1.1367E-2</v>
          </cell>
          <cell r="BI530">
            <v>6.0999999999999997E-4</v>
          </cell>
          <cell r="BJ530">
            <v>3.9108999999999998E-2</v>
          </cell>
          <cell r="BK530">
            <v>1.2611000000000001E-2</v>
          </cell>
          <cell r="BL530">
            <v>4.7662999999999997E-2</v>
          </cell>
          <cell r="BM530">
            <v>2.7419069999999999</v>
          </cell>
          <cell r="BN530">
            <v>1.1289739999999999</v>
          </cell>
          <cell r="BO530" t="str">
            <v>0000810895</v>
          </cell>
          <cell r="BP530" t="str">
            <v>20011107</v>
          </cell>
          <cell r="BQ530" t="str">
            <v>12</v>
          </cell>
          <cell r="BR530">
            <v>1</v>
          </cell>
        </row>
        <row r="531">
          <cell r="A531">
            <v>11396698</v>
          </cell>
          <cell r="B531">
            <v>11423722</v>
          </cell>
          <cell r="C531">
            <v>11653395</v>
          </cell>
          <cell r="D531">
            <v>10210</v>
          </cell>
          <cell r="E531">
            <v>2</v>
          </cell>
          <cell r="F531">
            <v>1</v>
          </cell>
          <cell r="G531" t="str">
            <v>EMU</v>
          </cell>
          <cell r="H531" t="str">
            <v>Kilo</v>
          </cell>
          <cell r="I531" t="str">
            <v>A</v>
          </cell>
          <cell r="J531">
            <v>2</v>
          </cell>
          <cell r="K531" t="str">
            <v>DE-GERMANY</v>
          </cell>
          <cell r="L531" t="str">
            <v>[08071] MUENCHEN-OST</v>
          </cell>
          <cell r="O531" t="str">
            <v>80809</v>
          </cell>
          <cell r="P531">
            <v>2</v>
          </cell>
          <cell r="Q531" t="str">
            <v>DE-GERMANY</v>
          </cell>
          <cell r="R531" t="str">
            <v>[00445] LEIPZIG SUB</v>
          </cell>
          <cell r="T531">
            <v>2.428671</v>
          </cell>
          <cell r="U531" t="str">
            <v>06217</v>
          </cell>
          <cell r="V531" t="str">
            <v>Domestic</v>
          </cell>
          <cell r="W531" t="str">
            <v>Standard</v>
          </cell>
          <cell r="X531" t="str">
            <v>Package</v>
          </cell>
          <cell r="Z531">
            <v>2.428671</v>
          </cell>
          <cell r="AA531">
            <v>4.8062110000000002</v>
          </cell>
          <cell r="AB531">
            <v>64</v>
          </cell>
          <cell r="AC531">
            <v>1</v>
          </cell>
          <cell r="AD531">
            <v>1</v>
          </cell>
          <cell r="AE531">
            <v>1</v>
          </cell>
          <cell r="AF531">
            <v>64</v>
          </cell>
          <cell r="AG531">
            <v>2.845361</v>
          </cell>
          <cell r="AH531">
            <v>3.8309999999999997E-2</v>
          </cell>
          <cell r="AI531">
            <v>5</v>
          </cell>
          <cell r="AJ531">
            <v>5</v>
          </cell>
          <cell r="AK531">
            <v>5</v>
          </cell>
          <cell r="AL531">
            <v>2.845361</v>
          </cell>
          <cell r="AM531">
            <v>0.20253099999999999</v>
          </cell>
          <cell r="AN531">
            <v>0.109337</v>
          </cell>
          <cell r="AO531">
            <v>8.0782000000000007E-2</v>
          </cell>
          <cell r="AP531">
            <v>0.257052</v>
          </cell>
          <cell r="AQ531">
            <v>0</v>
          </cell>
          <cell r="AR531">
            <v>0</v>
          </cell>
          <cell r="AS531">
            <v>0.45665</v>
          </cell>
          <cell r="AT531">
            <v>0</v>
          </cell>
          <cell r="AU531">
            <v>0</v>
          </cell>
          <cell r="AV531">
            <v>0</v>
          </cell>
          <cell r="AW531">
            <v>0</v>
          </cell>
          <cell r="AX531">
            <v>0</v>
          </cell>
          <cell r="AY531">
            <v>0</v>
          </cell>
          <cell r="AZ531">
            <v>0</v>
          </cell>
          <cell r="BA531">
            <v>0</v>
          </cell>
          <cell r="BB531">
            <v>0</v>
          </cell>
          <cell r="BC531">
            <v>0</v>
          </cell>
          <cell r="BD531">
            <v>4.8714E-2</v>
          </cell>
          <cell r="BE531">
            <v>1.5457399999999999</v>
          </cell>
          <cell r="BF531">
            <v>0</v>
          </cell>
          <cell r="BG531">
            <v>0</v>
          </cell>
          <cell r="BH531">
            <v>1.1367E-2</v>
          </cell>
          <cell r="BI531">
            <v>6.0999999999999997E-4</v>
          </cell>
          <cell r="BJ531">
            <v>3.9108999999999998E-2</v>
          </cell>
          <cell r="BK531">
            <v>1.2611000000000001E-2</v>
          </cell>
          <cell r="BL531">
            <v>4.7662999999999997E-2</v>
          </cell>
          <cell r="BM531">
            <v>2.8121659999999999</v>
          </cell>
          <cell r="BN531">
            <v>1.1579029999999999</v>
          </cell>
          <cell r="BO531" t="str">
            <v>0000810895</v>
          </cell>
          <cell r="BP531" t="str">
            <v>20011107</v>
          </cell>
          <cell r="BQ531" t="str">
            <v>12</v>
          </cell>
          <cell r="BR531">
            <v>1</v>
          </cell>
        </row>
        <row r="532">
          <cell r="A532">
            <v>11396699</v>
          </cell>
          <cell r="B532">
            <v>11423723</v>
          </cell>
          <cell r="C532">
            <v>11653396</v>
          </cell>
          <cell r="D532">
            <v>10210</v>
          </cell>
          <cell r="E532">
            <v>2</v>
          </cell>
          <cell r="F532">
            <v>1</v>
          </cell>
          <cell r="G532" t="str">
            <v>EMU</v>
          </cell>
          <cell r="H532" t="str">
            <v>Kilo</v>
          </cell>
          <cell r="I532" t="str">
            <v>A</v>
          </cell>
          <cell r="J532">
            <v>2</v>
          </cell>
          <cell r="K532" t="str">
            <v>DE-GERMANY</v>
          </cell>
          <cell r="L532" t="str">
            <v>[08071] MUENCHEN-OST</v>
          </cell>
          <cell r="O532" t="str">
            <v>80809</v>
          </cell>
          <cell r="P532">
            <v>2</v>
          </cell>
          <cell r="Q532" t="str">
            <v>DE-GERMANY</v>
          </cell>
          <cell r="R532" t="str">
            <v>[01244] BERLIN NORD II</v>
          </cell>
          <cell r="T532">
            <v>2.428671</v>
          </cell>
          <cell r="U532" t="str">
            <v>14772</v>
          </cell>
          <cell r="V532" t="str">
            <v>Domestic</v>
          </cell>
          <cell r="W532" t="str">
            <v>Standard</v>
          </cell>
          <cell r="X532" t="str">
            <v>Package</v>
          </cell>
          <cell r="Z532">
            <v>2.428671</v>
          </cell>
          <cell r="AA532">
            <v>4.8062110000000002</v>
          </cell>
          <cell r="AB532">
            <v>64</v>
          </cell>
          <cell r="AC532">
            <v>1</v>
          </cell>
          <cell r="AD532">
            <v>1</v>
          </cell>
          <cell r="AE532">
            <v>1</v>
          </cell>
          <cell r="AF532">
            <v>64</v>
          </cell>
          <cell r="AG532">
            <v>2.845361</v>
          </cell>
          <cell r="AH532">
            <v>3.8309999999999997E-2</v>
          </cell>
          <cell r="AI532">
            <v>5</v>
          </cell>
          <cell r="AJ532">
            <v>5</v>
          </cell>
          <cell r="AK532">
            <v>5</v>
          </cell>
          <cell r="AL532">
            <v>2.845361</v>
          </cell>
          <cell r="AM532">
            <v>0.20253099999999999</v>
          </cell>
          <cell r="AN532">
            <v>0.109337</v>
          </cell>
          <cell r="AO532">
            <v>8.0782000000000007E-2</v>
          </cell>
          <cell r="AP532">
            <v>0.31449100000000002</v>
          </cell>
          <cell r="AQ532">
            <v>0</v>
          </cell>
          <cell r="AR532">
            <v>0</v>
          </cell>
          <cell r="AS532">
            <v>0.45665</v>
          </cell>
          <cell r="AT532">
            <v>0</v>
          </cell>
          <cell r="AU532">
            <v>0</v>
          </cell>
          <cell r="AV532">
            <v>0</v>
          </cell>
          <cell r="AW532">
            <v>0</v>
          </cell>
          <cell r="AX532">
            <v>0</v>
          </cell>
          <cell r="AY532">
            <v>0</v>
          </cell>
          <cell r="AZ532">
            <v>0</v>
          </cell>
          <cell r="BA532">
            <v>0</v>
          </cell>
          <cell r="BB532">
            <v>0</v>
          </cell>
          <cell r="BC532">
            <v>0</v>
          </cell>
          <cell r="BD532">
            <v>0.122083</v>
          </cell>
          <cell r="BE532">
            <v>1.3449500000000001</v>
          </cell>
          <cell r="BF532">
            <v>0</v>
          </cell>
          <cell r="BG532">
            <v>0</v>
          </cell>
          <cell r="BH532">
            <v>1.1367E-2</v>
          </cell>
          <cell r="BI532">
            <v>6.0999999999999997E-4</v>
          </cell>
          <cell r="BJ532">
            <v>3.9108999999999998E-2</v>
          </cell>
          <cell r="BK532">
            <v>1.2611000000000001E-2</v>
          </cell>
          <cell r="BL532">
            <v>4.7662999999999997E-2</v>
          </cell>
          <cell r="BM532">
            <v>2.7421850000000001</v>
          </cell>
          <cell r="BN532">
            <v>1.129089</v>
          </cell>
          <cell r="BO532" t="str">
            <v>0000810895</v>
          </cell>
          <cell r="BP532" t="str">
            <v>20011107</v>
          </cell>
          <cell r="BQ532" t="str">
            <v>12</v>
          </cell>
          <cell r="BR532">
            <v>1</v>
          </cell>
        </row>
        <row r="533">
          <cell r="A533">
            <v>11396700</v>
          </cell>
          <cell r="B533">
            <v>11423724</v>
          </cell>
          <cell r="C533">
            <v>11653397</v>
          </cell>
          <cell r="D533">
            <v>10210</v>
          </cell>
          <cell r="E533">
            <v>2</v>
          </cell>
          <cell r="F533">
            <v>1</v>
          </cell>
          <cell r="G533" t="str">
            <v>EMU</v>
          </cell>
          <cell r="H533" t="str">
            <v>Kilo</v>
          </cell>
          <cell r="I533" t="str">
            <v>A</v>
          </cell>
          <cell r="J533">
            <v>2</v>
          </cell>
          <cell r="K533" t="str">
            <v>DE-GERMANY</v>
          </cell>
          <cell r="L533" t="str">
            <v>[08071] MUENCHEN-OST</v>
          </cell>
          <cell r="O533" t="str">
            <v>80809</v>
          </cell>
          <cell r="P533">
            <v>2</v>
          </cell>
          <cell r="Q533" t="str">
            <v>DE-GERMANY</v>
          </cell>
          <cell r="R533" t="str">
            <v>[09901] ERFURT</v>
          </cell>
          <cell r="T533">
            <v>2.428671</v>
          </cell>
          <cell r="U533" t="str">
            <v>96515</v>
          </cell>
          <cell r="V533" t="str">
            <v>Domestic</v>
          </cell>
          <cell r="W533" t="str">
            <v>Standard</v>
          </cell>
          <cell r="X533" t="str">
            <v>Package</v>
          </cell>
          <cell r="Z533">
            <v>2.428671</v>
          </cell>
          <cell r="AA533">
            <v>4.8062110000000002</v>
          </cell>
          <cell r="AB533">
            <v>64</v>
          </cell>
          <cell r="AC533">
            <v>1</v>
          </cell>
          <cell r="AD533">
            <v>1</v>
          </cell>
          <cell r="AE533">
            <v>1</v>
          </cell>
          <cell r="AF533">
            <v>64</v>
          </cell>
          <cell r="AG533">
            <v>2.845361</v>
          </cell>
          <cell r="AH533">
            <v>3.8309999999999997E-2</v>
          </cell>
          <cell r="AI533">
            <v>5</v>
          </cell>
          <cell r="AJ533">
            <v>5</v>
          </cell>
          <cell r="AK533">
            <v>5</v>
          </cell>
          <cell r="AL533">
            <v>2.845361</v>
          </cell>
          <cell r="AM533">
            <v>0.20253099999999999</v>
          </cell>
          <cell r="AN533">
            <v>0.109337</v>
          </cell>
          <cell r="AO533">
            <v>8.0782000000000007E-2</v>
          </cell>
          <cell r="AP533">
            <v>0.41247400000000001</v>
          </cell>
          <cell r="AQ533">
            <v>0</v>
          </cell>
          <cell r="AR533">
            <v>0</v>
          </cell>
          <cell r="AS533">
            <v>0.45665</v>
          </cell>
          <cell r="AT533">
            <v>0</v>
          </cell>
          <cell r="AU533">
            <v>0</v>
          </cell>
          <cell r="AV533">
            <v>0</v>
          </cell>
          <cell r="AW533">
            <v>0</v>
          </cell>
          <cell r="AX533">
            <v>0</v>
          </cell>
          <cell r="AY533">
            <v>0</v>
          </cell>
          <cell r="AZ533">
            <v>0</v>
          </cell>
          <cell r="BA533">
            <v>0</v>
          </cell>
          <cell r="BB533">
            <v>0</v>
          </cell>
          <cell r="BC533">
            <v>0</v>
          </cell>
          <cell r="BD533">
            <v>0.151393</v>
          </cell>
          <cell r="BE533">
            <v>0.92537700000000001</v>
          </cell>
          <cell r="BF533">
            <v>0</v>
          </cell>
          <cell r="BG533">
            <v>0</v>
          </cell>
          <cell r="BH533">
            <v>1.1367E-2</v>
          </cell>
          <cell r="BI533">
            <v>6.0999999999999997E-4</v>
          </cell>
          <cell r="BJ533">
            <v>3.9108999999999998E-2</v>
          </cell>
          <cell r="BK533">
            <v>1.2611000000000001E-2</v>
          </cell>
          <cell r="BL533">
            <v>4.7662999999999997E-2</v>
          </cell>
          <cell r="BM533">
            <v>2.4499050000000002</v>
          </cell>
          <cell r="BN533">
            <v>1.0087429999999999</v>
          </cell>
          <cell r="BO533" t="str">
            <v>0000810895</v>
          </cell>
          <cell r="BP533" t="str">
            <v>20011107</v>
          </cell>
          <cell r="BQ533" t="str">
            <v>12</v>
          </cell>
          <cell r="BR533">
            <v>1</v>
          </cell>
        </row>
        <row r="534">
          <cell r="A534">
            <v>11396701</v>
          </cell>
          <cell r="B534">
            <v>11423725</v>
          </cell>
          <cell r="C534">
            <v>11653398</v>
          </cell>
          <cell r="D534">
            <v>10210</v>
          </cell>
          <cell r="E534">
            <v>2</v>
          </cell>
          <cell r="F534">
            <v>1</v>
          </cell>
          <cell r="G534" t="str">
            <v>EMU</v>
          </cell>
          <cell r="H534" t="str">
            <v>Kilo</v>
          </cell>
          <cell r="I534" t="str">
            <v>A</v>
          </cell>
          <cell r="J534">
            <v>2</v>
          </cell>
          <cell r="K534" t="str">
            <v>DE-GERMANY</v>
          </cell>
          <cell r="L534" t="str">
            <v>[08071] MUENCHEN-OST</v>
          </cell>
          <cell r="O534" t="str">
            <v>80809</v>
          </cell>
          <cell r="P534">
            <v>2</v>
          </cell>
          <cell r="Q534" t="str">
            <v>DE-GERMANY</v>
          </cell>
          <cell r="R534" t="str">
            <v>[00755] GERA SUB</v>
          </cell>
          <cell r="T534">
            <v>2.428671</v>
          </cell>
          <cell r="U534" t="str">
            <v>06712</v>
          </cell>
          <cell r="V534" t="str">
            <v>Domestic</v>
          </cell>
          <cell r="W534" t="str">
            <v>Standard</v>
          </cell>
          <cell r="X534" t="str">
            <v>Package</v>
          </cell>
          <cell r="Z534">
            <v>2.428671</v>
          </cell>
          <cell r="AA534">
            <v>4.8062110000000002</v>
          </cell>
          <cell r="AB534">
            <v>64</v>
          </cell>
          <cell r="AC534">
            <v>1</v>
          </cell>
          <cell r="AD534">
            <v>1</v>
          </cell>
          <cell r="AE534">
            <v>1</v>
          </cell>
          <cell r="AF534">
            <v>64</v>
          </cell>
          <cell r="AG534">
            <v>2.845361</v>
          </cell>
          <cell r="AH534">
            <v>3.8309999999999997E-2</v>
          </cell>
          <cell r="AI534">
            <v>5</v>
          </cell>
          <cell r="AJ534">
            <v>5</v>
          </cell>
          <cell r="AK534">
            <v>5</v>
          </cell>
          <cell r="AL534">
            <v>2.845361</v>
          </cell>
          <cell r="AM534">
            <v>0.20253099999999999</v>
          </cell>
          <cell r="AN534">
            <v>0.109337</v>
          </cell>
          <cell r="AO534">
            <v>8.0782000000000007E-2</v>
          </cell>
          <cell r="AP534">
            <v>0.17553099999999999</v>
          </cell>
          <cell r="AQ534">
            <v>0</v>
          </cell>
          <cell r="AR534">
            <v>0</v>
          </cell>
          <cell r="AS534">
            <v>0.45665</v>
          </cell>
          <cell r="AT534">
            <v>0</v>
          </cell>
          <cell r="AU534">
            <v>0</v>
          </cell>
          <cell r="AV534">
            <v>0</v>
          </cell>
          <cell r="AW534">
            <v>0</v>
          </cell>
          <cell r="AX534">
            <v>0</v>
          </cell>
          <cell r="AY534">
            <v>0</v>
          </cell>
          <cell r="AZ534">
            <v>0</v>
          </cell>
          <cell r="BA534">
            <v>0</v>
          </cell>
          <cell r="BB534">
            <v>0</v>
          </cell>
          <cell r="BC534">
            <v>0</v>
          </cell>
          <cell r="BD534">
            <v>0.11318400000000001</v>
          </cell>
          <cell r="BE534">
            <v>1.492532</v>
          </cell>
          <cell r="BF534">
            <v>0</v>
          </cell>
          <cell r="BG534">
            <v>0</v>
          </cell>
          <cell r="BH534">
            <v>1.1367E-2</v>
          </cell>
          <cell r="BI534">
            <v>6.0999999999999997E-4</v>
          </cell>
          <cell r="BJ534">
            <v>3.9108999999999998E-2</v>
          </cell>
          <cell r="BK534">
            <v>1.2611000000000001E-2</v>
          </cell>
          <cell r="BL534">
            <v>4.7662999999999997E-2</v>
          </cell>
          <cell r="BM534">
            <v>2.7419069999999999</v>
          </cell>
          <cell r="BN534">
            <v>1.1289739999999999</v>
          </cell>
          <cell r="BO534" t="str">
            <v>0000810895</v>
          </cell>
          <cell r="BP534" t="str">
            <v>20011107</v>
          </cell>
          <cell r="BQ534" t="str">
            <v>12</v>
          </cell>
          <cell r="BR534">
            <v>1</v>
          </cell>
        </row>
        <row r="535">
          <cell r="A535">
            <v>11396702</v>
          </cell>
          <cell r="B535">
            <v>11423726</v>
          </cell>
          <cell r="C535">
            <v>11653399</v>
          </cell>
          <cell r="D535">
            <v>10210</v>
          </cell>
          <cell r="E535">
            <v>2</v>
          </cell>
          <cell r="F535">
            <v>1</v>
          </cell>
          <cell r="G535" t="str">
            <v>EMU</v>
          </cell>
          <cell r="H535" t="str">
            <v>Kilo</v>
          </cell>
          <cell r="I535" t="str">
            <v>A</v>
          </cell>
          <cell r="J535">
            <v>2</v>
          </cell>
          <cell r="K535" t="str">
            <v>DE-GERMANY</v>
          </cell>
          <cell r="L535" t="str">
            <v>[08071] MUENCHEN-OST</v>
          </cell>
          <cell r="O535" t="str">
            <v>80809</v>
          </cell>
          <cell r="P535">
            <v>2</v>
          </cell>
          <cell r="Q535" t="str">
            <v>DE-GERMANY</v>
          </cell>
          <cell r="R535" t="str">
            <v>[04231] WUPPERTAL</v>
          </cell>
          <cell r="T535">
            <v>2.428671</v>
          </cell>
          <cell r="U535" t="str">
            <v>42929</v>
          </cell>
          <cell r="V535" t="str">
            <v>Domestic</v>
          </cell>
          <cell r="W535" t="str">
            <v>Standard</v>
          </cell>
          <cell r="X535" t="str">
            <v>Package</v>
          </cell>
          <cell r="Z535">
            <v>2.428671</v>
          </cell>
          <cell r="AA535">
            <v>4.8062110000000002</v>
          </cell>
          <cell r="AB535">
            <v>64</v>
          </cell>
          <cell r="AC535">
            <v>1</v>
          </cell>
          <cell r="AD535">
            <v>1</v>
          </cell>
          <cell r="AE535">
            <v>1</v>
          </cell>
          <cell r="AF535">
            <v>64</v>
          </cell>
          <cell r="AG535">
            <v>2.845361</v>
          </cell>
          <cell r="AH535">
            <v>3.8309999999999997E-2</v>
          </cell>
          <cell r="AI535">
            <v>5</v>
          </cell>
          <cell r="AJ535">
            <v>5</v>
          </cell>
          <cell r="AK535">
            <v>5</v>
          </cell>
          <cell r="AL535">
            <v>2.845361</v>
          </cell>
          <cell r="AM535">
            <v>0.20253099999999999</v>
          </cell>
          <cell r="AN535">
            <v>0.109337</v>
          </cell>
          <cell r="AO535">
            <v>0.185392</v>
          </cell>
          <cell r="AP535">
            <v>0.35831000000000002</v>
          </cell>
          <cell r="AQ535">
            <v>0</v>
          </cell>
          <cell r="AR535">
            <v>0</v>
          </cell>
          <cell r="AS535">
            <v>0.45665</v>
          </cell>
          <cell r="AT535">
            <v>0</v>
          </cell>
          <cell r="AU535">
            <v>0</v>
          </cell>
          <cell r="AV535">
            <v>0</v>
          </cell>
          <cell r="AW535">
            <v>0</v>
          </cell>
          <cell r="AX535">
            <v>0</v>
          </cell>
          <cell r="AY535">
            <v>0</v>
          </cell>
          <cell r="AZ535">
            <v>0</v>
          </cell>
          <cell r="BA535">
            <v>0</v>
          </cell>
          <cell r="BB535">
            <v>0</v>
          </cell>
          <cell r="BC535">
            <v>0</v>
          </cell>
          <cell r="BD535">
            <v>0.19755200000000001</v>
          </cell>
          <cell r="BE535">
            <v>0.81334499999999998</v>
          </cell>
          <cell r="BF535">
            <v>0</v>
          </cell>
          <cell r="BG535">
            <v>0</v>
          </cell>
          <cell r="BH535">
            <v>1.1367E-2</v>
          </cell>
          <cell r="BI535">
            <v>6.0999999999999997E-4</v>
          </cell>
          <cell r="BJ535">
            <v>3.9108999999999998E-2</v>
          </cell>
          <cell r="BK535">
            <v>1.2611000000000001E-2</v>
          </cell>
          <cell r="BL535">
            <v>4.7662999999999997E-2</v>
          </cell>
          <cell r="BM535">
            <v>2.4344779999999999</v>
          </cell>
          <cell r="BN535">
            <v>1.002391</v>
          </cell>
          <cell r="BO535" t="str">
            <v>0000810895</v>
          </cell>
          <cell r="BP535" t="str">
            <v>20011107</v>
          </cell>
          <cell r="BQ535" t="str">
            <v>12</v>
          </cell>
          <cell r="BR535">
            <v>1</v>
          </cell>
        </row>
        <row r="536">
          <cell r="A536">
            <v>11396703</v>
          </cell>
          <cell r="B536">
            <v>11423727</v>
          </cell>
          <cell r="C536">
            <v>11653400</v>
          </cell>
          <cell r="D536">
            <v>10210</v>
          </cell>
          <cell r="E536">
            <v>2</v>
          </cell>
          <cell r="F536">
            <v>1</v>
          </cell>
          <cell r="G536" t="str">
            <v>EMU</v>
          </cell>
          <cell r="H536" t="str">
            <v>Kilo</v>
          </cell>
          <cell r="I536" t="str">
            <v>A</v>
          </cell>
          <cell r="J536">
            <v>2</v>
          </cell>
          <cell r="K536" t="str">
            <v>DE-GERMANY</v>
          </cell>
          <cell r="L536" t="str">
            <v>[08071] MUENCHEN-OST</v>
          </cell>
          <cell r="O536" t="str">
            <v>80809</v>
          </cell>
          <cell r="P536">
            <v>2</v>
          </cell>
          <cell r="Q536" t="str">
            <v>DE-GERMANY</v>
          </cell>
          <cell r="R536" t="str">
            <v>[07761] OFFENBURG</v>
          </cell>
          <cell r="T536">
            <v>2.428671</v>
          </cell>
          <cell r="U536" t="str">
            <v>77855</v>
          </cell>
          <cell r="V536" t="str">
            <v>Domestic</v>
          </cell>
          <cell r="W536" t="str">
            <v>Standard</v>
          </cell>
          <cell r="X536" t="str">
            <v>Package</v>
          </cell>
          <cell r="Z536">
            <v>2.428671</v>
          </cell>
          <cell r="AA536">
            <v>4.8062110000000002</v>
          </cell>
          <cell r="AB536">
            <v>64</v>
          </cell>
          <cell r="AC536">
            <v>1</v>
          </cell>
          <cell r="AD536">
            <v>1</v>
          </cell>
          <cell r="AE536">
            <v>1</v>
          </cell>
          <cell r="AF536">
            <v>64</v>
          </cell>
          <cell r="AG536">
            <v>2.845361</v>
          </cell>
          <cell r="AH536">
            <v>3.8309999999999997E-2</v>
          </cell>
          <cell r="AI536">
            <v>5</v>
          </cell>
          <cell r="AJ536">
            <v>5</v>
          </cell>
          <cell r="AK536">
            <v>5</v>
          </cell>
          <cell r="AL536">
            <v>2.845361</v>
          </cell>
          <cell r="AM536">
            <v>0.20253099999999999</v>
          </cell>
          <cell r="AN536">
            <v>0.109337</v>
          </cell>
          <cell r="AO536">
            <v>0.29212300000000002</v>
          </cell>
          <cell r="AP536">
            <v>0.23847399999999999</v>
          </cell>
          <cell r="AQ536">
            <v>0</v>
          </cell>
          <cell r="AR536">
            <v>0</v>
          </cell>
          <cell r="AS536">
            <v>0.45665</v>
          </cell>
          <cell r="AT536">
            <v>0</v>
          </cell>
          <cell r="AU536">
            <v>0</v>
          </cell>
          <cell r="AV536">
            <v>0</v>
          </cell>
          <cell r="AW536">
            <v>0</v>
          </cell>
          <cell r="AX536">
            <v>0</v>
          </cell>
          <cell r="AY536">
            <v>0</v>
          </cell>
          <cell r="AZ536">
            <v>0</v>
          </cell>
          <cell r="BA536">
            <v>0</v>
          </cell>
          <cell r="BB536">
            <v>0</v>
          </cell>
          <cell r="BC536">
            <v>0</v>
          </cell>
          <cell r="BD536">
            <v>3.3139000000000002E-2</v>
          </cell>
          <cell r="BE536">
            <v>1.157036</v>
          </cell>
          <cell r="BF536">
            <v>0</v>
          </cell>
          <cell r="BG536">
            <v>0</v>
          </cell>
          <cell r="BH536">
            <v>1.1367E-2</v>
          </cell>
          <cell r="BI536">
            <v>6.0999999999999997E-4</v>
          </cell>
          <cell r="BJ536">
            <v>3.9108999999999998E-2</v>
          </cell>
          <cell r="BK536">
            <v>1.2611000000000001E-2</v>
          </cell>
          <cell r="BL536">
            <v>4.7662999999999997E-2</v>
          </cell>
          <cell r="BM536">
            <v>2.6006499999999999</v>
          </cell>
          <cell r="BN536">
            <v>1.0708120000000001</v>
          </cell>
          <cell r="BO536" t="str">
            <v>0000810895</v>
          </cell>
          <cell r="BP536" t="str">
            <v>20011107</v>
          </cell>
          <cell r="BQ536" t="str">
            <v>12</v>
          </cell>
          <cell r="BR536">
            <v>1</v>
          </cell>
        </row>
        <row r="537">
          <cell r="A537">
            <v>11396704</v>
          </cell>
          <cell r="B537">
            <v>11423728</v>
          </cell>
          <cell r="C537">
            <v>11653401</v>
          </cell>
          <cell r="D537">
            <v>10210</v>
          </cell>
          <cell r="E537">
            <v>2</v>
          </cell>
          <cell r="F537">
            <v>1</v>
          </cell>
          <cell r="G537" t="str">
            <v>EMU</v>
          </cell>
          <cell r="H537" t="str">
            <v>Kilo</v>
          </cell>
          <cell r="I537" t="str">
            <v>A</v>
          </cell>
          <cell r="J537">
            <v>2</v>
          </cell>
          <cell r="K537" t="str">
            <v>DE-GERMANY</v>
          </cell>
          <cell r="L537" t="str">
            <v>[08071] MUENCHEN-OST</v>
          </cell>
          <cell r="O537" t="str">
            <v>80809</v>
          </cell>
          <cell r="P537">
            <v>2</v>
          </cell>
          <cell r="Q537" t="str">
            <v>DE-GERMANY</v>
          </cell>
          <cell r="R537" t="str">
            <v>[05451] TRIER</v>
          </cell>
          <cell r="T537">
            <v>2.428671</v>
          </cell>
          <cell r="U537" t="str">
            <v>54516</v>
          </cell>
          <cell r="V537" t="str">
            <v>Domestic</v>
          </cell>
          <cell r="W537" t="str">
            <v>Standard</v>
          </cell>
          <cell r="X537" t="str">
            <v>Package</v>
          </cell>
          <cell r="Z537">
            <v>2.428671</v>
          </cell>
          <cell r="AA537">
            <v>4.8062110000000002</v>
          </cell>
          <cell r="AB537">
            <v>64</v>
          </cell>
          <cell r="AC537">
            <v>1</v>
          </cell>
          <cell r="AD537">
            <v>1</v>
          </cell>
          <cell r="AE537">
            <v>1</v>
          </cell>
          <cell r="AF537">
            <v>64</v>
          </cell>
          <cell r="AG537">
            <v>2.845361</v>
          </cell>
          <cell r="AH537">
            <v>3.8309999999999997E-2</v>
          </cell>
          <cell r="AI537">
            <v>5</v>
          </cell>
          <cell r="AJ537">
            <v>5</v>
          </cell>
          <cell r="AK537">
            <v>5</v>
          </cell>
          <cell r="AL537">
            <v>2.845361</v>
          </cell>
          <cell r="AM537">
            <v>0.20253099999999999</v>
          </cell>
          <cell r="AN537">
            <v>0.109337</v>
          </cell>
          <cell r="AO537">
            <v>0.185392</v>
          </cell>
          <cell r="AP537">
            <v>0.34117900000000001</v>
          </cell>
          <cell r="AQ537">
            <v>0</v>
          </cell>
          <cell r="AR537">
            <v>0</v>
          </cell>
          <cell r="AS537">
            <v>0.45665</v>
          </cell>
          <cell r="AT537">
            <v>0</v>
          </cell>
          <cell r="AU537">
            <v>0</v>
          </cell>
          <cell r="AV537">
            <v>0</v>
          </cell>
          <cell r="AW537">
            <v>0</v>
          </cell>
          <cell r="AX537">
            <v>0</v>
          </cell>
          <cell r="AY537">
            <v>0</v>
          </cell>
          <cell r="AZ537">
            <v>0</v>
          </cell>
          <cell r="BA537">
            <v>0</v>
          </cell>
          <cell r="BB537">
            <v>0</v>
          </cell>
          <cell r="BC537">
            <v>0</v>
          </cell>
          <cell r="BD537">
            <v>5.4489999999999997E-2</v>
          </cell>
          <cell r="BE537">
            <v>1.533701</v>
          </cell>
          <cell r="BF537">
            <v>0</v>
          </cell>
          <cell r="BG537">
            <v>0</v>
          </cell>
          <cell r="BH537">
            <v>1.1367E-2</v>
          </cell>
          <cell r="BI537">
            <v>6.0999999999999997E-4</v>
          </cell>
          <cell r="BJ537">
            <v>3.9108999999999998E-2</v>
          </cell>
          <cell r="BK537">
            <v>1.2611000000000001E-2</v>
          </cell>
          <cell r="BL537">
            <v>4.7662999999999997E-2</v>
          </cell>
          <cell r="BM537">
            <v>2.9946389999999998</v>
          </cell>
          <cell r="BN537">
            <v>1.233036</v>
          </cell>
          <cell r="BO537" t="str">
            <v>0000810895</v>
          </cell>
          <cell r="BP537" t="str">
            <v>20011107</v>
          </cell>
          <cell r="BQ537" t="str">
            <v>12</v>
          </cell>
          <cell r="BR537">
            <v>1</v>
          </cell>
        </row>
        <row r="538">
          <cell r="A538">
            <v>11396705</v>
          </cell>
          <cell r="B538">
            <v>11423729</v>
          </cell>
          <cell r="C538">
            <v>11653402</v>
          </cell>
          <cell r="D538">
            <v>10210</v>
          </cell>
          <cell r="E538">
            <v>2</v>
          </cell>
          <cell r="F538">
            <v>1</v>
          </cell>
          <cell r="G538" t="str">
            <v>EMU</v>
          </cell>
          <cell r="H538" t="str">
            <v>Kilo</v>
          </cell>
          <cell r="I538" t="str">
            <v>A</v>
          </cell>
          <cell r="J538">
            <v>2</v>
          </cell>
          <cell r="K538" t="str">
            <v>DE-GERMANY</v>
          </cell>
          <cell r="L538" t="str">
            <v>[08071] MUENCHEN-OST</v>
          </cell>
          <cell r="O538" t="str">
            <v>80809</v>
          </cell>
          <cell r="P538">
            <v>2</v>
          </cell>
          <cell r="Q538" t="str">
            <v>DE-GERMANY</v>
          </cell>
          <cell r="R538" t="str">
            <v>[00292] COTTBUS</v>
          </cell>
          <cell r="T538">
            <v>2.428671</v>
          </cell>
          <cell r="U538" t="str">
            <v>03238</v>
          </cell>
          <cell r="V538" t="str">
            <v>Domestic</v>
          </cell>
          <cell r="W538" t="str">
            <v>Standard</v>
          </cell>
          <cell r="X538" t="str">
            <v>Package</v>
          </cell>
          <cell r="Z538">
            <v>2.428671</v>
          </cell>
          <cell r="AA538">
            <v>4.8062110000000002</v>
          </cell>
          <cell r="AB538">
            <v>64</v>
          </cell>
          <cell r="AC538">
            <v>1</v>
          </cell>
          <cell r="AD538">
            <v>1</v>
          </cell>
          <cell r="AE538">
            <v>1</v>
          </cell>
          <cell r="AF538">
            <v>64</v>
          </cell>
          <cell r="AG538">
            <v>2.845361</v>
          </cell>
          <cell r="AH538">
            <v>3.8309999999999997E-2</v>
          </cell>
          <cell r="AI538">
            <v>5</v>
          </cell>
          <cell r="AJ538">
            <v>5</v>
          </cell>
          <cell r="AK538">
            <v>5</v>
          </cell>
          <cell r="AL538">
            <v>2.845361</v>
          </cell>
          <cell r="AM538">
            <v>0.20253099999999999</v>
          </cell>
          <cell r="AN538">
            <v>0.109337</v>
          </cell>
          <cell r="AO538">
            <v>8.0782000000000007E-2</v>
          </cell>
          <cell r="AP538">
            <v>0.31756400000000001</v>
          </cell>
          <cell r="AQ538">
            <v>0</v>
          </cell>
          <cell r="AR538">
            <v>0</v>
          </cell>
          <cell r="AS538">
            <v>0.45665</v>
          </cell>
          <cell r="AT538">
            <v>0</v>
          </cell>
          <cell r="AU538">
            <v>0</v>
          </cell>
          <cell r="AV538">
            <v>0</v>
          </cell>
          <cell r="AW538">
            <v>0</v>
          </cell>
          <cell r="AX538">
            <v>0</v>
          </cell>
          <cell r="AY538">
            <v>0</v>
          </cell>
          <cell r="AZ538">
            <v>0</v>
          </cell>
          <cell r="BA538">
            <v>0</v>
          </cell>
          <cell r="BB538">
            <v>0</v>
          </cell>
          <cell r="BC538">
            <v>0</v>
          </cell>
          <cell r="BD538">
            <v>2.9655999999999998E-2</v>
          </cell>
          <cell r="BE538">
            <v>1.5966340000000001</v>
          </cell>
          <cell r="BF538">
            <v>0</v>
          </cell>
          <cell r="BG538">
            <v>0</v>
          </cell>
          <cell r="BH538">
            <v>1.1367E-2</v>
          </cell>
          <cell r="BI538">
            <v>6.0999999999999997E-4</v>
          </cell>
          <cell r="BJ538">
            <v>3.9108999999999998E-2</v>
          </cell>
          <cell r="BK538">
            <v>1.2611000000000001E-2</v>
          </cell>
          <cell r="BL538">
            <v>4.7662999999999997E-2</v>
          </cell>
          <cell r="BM538">
            <v>2.9045139999999998</v>
          </cell>
          <cell r="BN538">
            <v>1.1959280000000001</v>
          </cell>
          <cell r="BO538" t="str">
            <v>0000810895</v>
          </cell>
          <cell r="BP538" t="str">
            <v>20011107</v>
          </cell>
          <cell r="BQ538" t="str">
            <v>12</v>
          </cell>
          <cell r="BR538">
            <v>1</v>
          </cell>
        </row>
        <row r="539">
          <cell r="A539">
            <v>11396706</v>
          </cell>
          <cell r="B539">
            <v>11423730</v>
          </cell>
          <cell r="C539">
            <v>11653403</v>
          </cell>
          <cell r="D539">
            <v>10210</v>
          </cell>
          <cell r="E539">
            <v>2</v>
          </cell>
          <cell r="F539">
            <v>1</v>
          </cell>
          <cell r="G539" t="str">
            <v>EMU</v>
          </cell>
          <cell r="H539" t="str">
            <v>Kilo</v>
          </cell>
          <cell r="I539" t="str">
            <v>A</v>
          </cell>
          <cell r="J539">
            <v>2</v>
          </cell>
          <cell r="K539" t="str">
            <v>DE-GERMANY</v>
          </cell>
          <cell r="L539" t="str">
            <v>[08071] MUENCHEN-OST</v>
          </cell>
          <cell r="O539" t="str">
            <v>80809</v>
          </cell>
          <cell r="P539">
            <v>2</v>
          </cell>
          <cell r="Q539" t="str">
            <v>DE-GERMANY</v>
          </cell>
          <cell r="R539" t="str">
            <v>[00445] LEIPZIG SUB</v>
          </cell>
          <cell r="T539">
            <v>2.428671</v>
          </cell>
          <cell r="U539" t="str">
            <v>06116</v>
          </cell>
          <cell r="V539" t="str">
            <v>Domestic</v>
          </cell>
          <cell r="W539" t="str">
            <v>Standard</v>
          </cell>
          <cell r="X539" t="str">
            <v>Package</v>
          </cell>
          <cell r="Z539">
            <v>2.428671</v>
          </cell>
          <cell r="AA539">
            <v>4.8062110000000002</v>
          </cell>
          <cell r="AB539">
            <v>64</v>
          </cell>
          <cell r="AC539">
            <v>1</v>
          </cell>
          <cell r="AD539">
            <v>1</v>
          </cell>
          <cell r="AE539">
            <v>1</v>
          </cell>
          <cell r="AF539">
            <v>64</v>
          </cell>
          <cell r="AG539">
            <v>2.845361</v>
          </cell>
          <cell r="AH539">
            <v>3.8309999999999997E-2</v>
          </cell>
          <cell r="AI539">
            <v>5</v>
          </cell>
          <cell r="AJ539">
            <v>5</v>
          </cell>
          <cell r="AK539">
            <v>5</v>
          </cell>
          <cell r="AL539">
            <v>2.845361</v>
          </cell>
          <cell r="AM539">
            <v>0.20253099999999999</v>
          </cell>
          <cell r="AN539">
            <v>0.109337</v>
          </cell>
          <cell r="AO539">
            <v>8.0782000000000007E-2</v>
          </cell>
          <cell r="AP539">
            <v>0.257052</v>
          </cell>
          <cell r="AQ539">
            <v>0</v>
          </cell>
          <cell r="AR539">
            <v>0</v>
          </cell>
          <cell r="AS539">
            <v>0.45665</v>
          </cell>
          <cell r="AT539">
            <v>0</v>
          </cell>
          <cell r="AU539">
            <v>0</v>
          </cell>
          <cell r="AV539">
            <v>0</v>
          </cell>
          <cell r="AW539">
            <v>0</v>
          </cell>
          <cell r="AX539">
            <v>0</v>
          </cell>
          <cell r="AY539">
            <v>0</v>
          </cell>
          <cell r="AZ539">
            <v>0</v>
          </cell>
          <cell r="BA539">
            <v>0</v>
          </cell>
          <cell r="BB539">
            <v>0</v>
          </cell>
          <cell r="BC539">
            <v>0</v>
          </cell>
          <cell r="BD539">
            <v>4.8714E-2</v>
          </cell>
          <cell r="BE539">
            <v>1.5457399999999999</v>
          </cell>
          <cell r="BF539">
            <v>0</v>
          </cell>
          <cell r="BG539">
            <v>0</v>
          </cell>
          <cell r="BH539">
            <v>1.1367E-2</v>
          </cell>
          <cell r="BI539">
            <v>6.0999999999999997E-4</v>
          </cell>
          <cell r="BJ539">
            <v>3.9108999999999998E-2</v>
          </cell>
          <cell r="BK539">
            <v>1.2611000000000001E-2</v>
          </cell>
          <cell r="BL539">
            <v>4.7662999999999997E-2</v>
          </cell>
          <cell r="BM539">
            <v>2.8121659999999999</v>
          </cell>
          <cell r="BN539">
            <v>1.1579029999999999</v>
          </cell>
          <cell r="BO539" t="str">
            <v>0000810895</v>
          </cell>
          <cell r="BP539" t="str">
            <v>20011107</v>
          </cell>
          <cell r="BQ539" t="str">
            <v>12</v>
          </cell>
          <cell r="BR539">
            <v>1</v>
          </cell>
        </row>
        <row r="540">
          <cell r="A540">
            <v>11396707</v>
          </cell>
          <cell r="B540">
            <v>11423731</v>
          </cell>
          <cell r="C540">
            <v>11653404</v>
          </cell>
          <cell r="D540">
            <v>10210</v>
          </cell>
          <cell r="E540">
            <v>2</v>
          </cell>
          <cell r="F540">
            <v>1</v>
          </cell>
          <cell r="G540" t="str">
            <v>EMU</v>
          </cell>
          <cell r="H540" t="str">
            <v>Kilo</v>
          </cell>
          <cell r="I540" t="str">
            <v>A</v>
          </cell>
          <cell r="J540">
            <v>2</v>
          </cell>
          <cell r="K540" t="str">
            <v>DE-GERMANY</v>
          </cell>
          <cell r="L540" t="str">
            <v>[08071] MUENCHEN-OST</v>
          </cell>
          <cell r="O540" t="str">
            <v>80809</v>
          </cell>
          <cell r="P540">
            <v>2</v>
          </cell>
          <cell r="Q540" t="str">
            <v>DE-GERMANY</v>
          </cell>
          <cell r="R540" t="str">
            <v>[01244] BERLIN NORD II</v>
          </cell>
          <cell r="T540">
            <v>2.428671</v>
          </cell>
          <cell r="U540" t="str">
            <v>13599</v>
          </cell>
          <cell r="V540" t="str">
            <v>Domestic</v>
          </cell>
          <cell r="W540" t="str">
            <v>Standard</v>
          </cell>
          <cell r="X540" t="str">
            <v>Package</v>
          </cell>
          <cell r="Z540">
            <v>2.428671</v>
          </cell>
          <cell r="AA540">
            <v>4.8062110000000002</v>
          </cell>
          <cell r="AB540">
            <v>64</v>
          </cell>
          <cell r="AC540">
            <v>1</v>
          </cell>
          <cell r="AD540">
            <v>1</v>
          </cell>
          <cell r="AE540">
            <v>1</v>
          </cell>
          <cell r="AF540">
            <v>64</v>
          </cell>
          <cell r="AG540">
            <v>2.845361</v>
          </cell>
          <cell r="AH540">
            <v>3.8309999999999997E-2</v>
          </cell>
          <cell r="AI540">
            <v>5</v>
          </cell>
          <cell r="AJ540">
            <v>5</v>
          </cell>
          <cell r="AK540">
            <v>5</v>
          </cell>
          <cell r="AL540">
            <v>2.845361</v>
          </cell>
          <cell r="AM540">
            <v>0.20253099999999999</v>
          </cell>
          <cell r="AN540">
            <v>0.109337</v>
          </cell>
          <cell r="AO540">
            <v>8.0782000000000007E-2</v>
          </cell>
          <cell r="AP540">
            <v>0.31449100000000002</v>
          </cell>
          <cell r="AQ540">
            <v>0</v>
          </cell>
          <cell r="AR540">
            <v>0</v>
          </cell>
          <cell r="AS540">
            <v>0.45665</v>
          </cell>
          <cell r="AT540">
            <v>0</v>
          </cell>
          <cell r="AU540">
            <v>0</v>
          </cell>
          <cell r="AV540">
            <v>0</v>
          </cell>
          <cell r="AW540">
            <v>0</v>
          </cell>
          <cell r="AX540">
            <v>0</v>
          </cell>
          <cell r="AY540">
            <v>0</v>
          </cell>
          <cell r="AZ540">
            <v>0</v>
          </cell>
          <cell r="BA540">
            <v>0</v>
          </cell>
          <cell r="BB540">
            <v>0</v>
          </cell>
          <cell r="BC540">
            <v>0</v>
          </cell>
          <cell r="BD540">
            <v>0.122083</v>
          </cell>
          <cell r="BE540">
            <v>1.3449500000000001</v>
          </cell>
          <cell r="BF540">
            <v>0</v>
          </cell>
          <cell r="BG540">
            <v>0</v>
          </cell>
          <cell r="BH540">
            <v>1.1367E-2</v>
          </cell>
          <cell r="BI540">
            <v>6.0999999999999997E-4</v>
          </cell>
          <cell r="BJ540">
            <v>3.9108999999999998E-2</v>
          </cell>
          <cell r="BK540">
            <v>1.2611000000000001E-2</v>
          </cell>
          <cell r="BL540">
            <v>4.7662999999999997E-2</v>
          </cell>
          <cell r="BM540">
            <v>2.7421850000000001</v>
          </cell>
          <cell r="BN540">
            <v>1.129089</v>
          </cell>
          <cell r="BO540" t="str">
            <v>0000810895</v>
          </cell>
          <cell r="BP540" t="str">
            <v>20011107</v>
          </cell>
          <cell r="BQ540" t="str">
            <v>12</v>
          </cell>
          <cell r="BR540">
            <v>1</v>
          </cell>
        </row>
        <row r="541">
          <cell r="A541">
            <v>11396708</v>
          </cell>
          <cell r="B541">
            <v>11423732</v>
          </cell>
          <cell r="C541">
            <v>11653405</v>
          </cell>
          <cell r="D541">
            <v>10210</v>
          </cell>
          <cell r="E541">
            <v>2</v>
          </cell>
          <cell r="F541">
            <v>1</v>
          </cell>
          <cell r="G541" t="str">
            <v>EMU</v>
          </cell>
          <cell r="H541" t="str">
            <v>Kilo</v>
          </cell>
          <cell r="I541" t="str">
            <v>A</v>
          </cell>
          <cell r="J541">
            <v>2</v>
          </cell>
          <cell r="K541" t="str">
            <v>DE-GERMANY</v>
          </cell>
          <cell r="L541" t="str">
            <v>[08071] MUENCHEN-OST</v>
          </cell>
          <cell r="O541" t="str">
            <v>80809</v>
          </cell>
          <cell r="P541">
            <v>2</v>
          </cell>
          <cell r="Q541" t="str">
            <v>DE-GERMANY</v>
          </cell>
          <cell r="R541" t="str">
            <v>[01703] NEUBRANDENBURG</v>
          </cell>
          <cell r="T541">
            <v>2.428671</v>
          </cell>
          <cell r="U541" t="str">
            <v>17039</v>
          </cell>
          <cell r="V541" t="str">
            <v>Domestic</v>
          </cell>
          <cell r="W541" t="str">
            <v>Standard</v>
          </cell>
          <cell r="X541" t="str">
            <v>Package</v>
          </cell>
          <cell r="Z541">
            <v>2.428671</v>
          </cell>
          <cell r="AA541">
            <v>4.8062110000000002</v>
          </cell>
          <cell r="AB541">
            <v>64</v>
          </cell>
          <cell r="AC541">
            <v>1</v>
          </cell>
          <cell r="AD541">
            <v>1</v>
          </cell>
          <cell r="AE541">
            <v>1</v>
          </cell>
          <cell r="AF541">
            <v>64</v>
          </cell>
          <cell r="AG541">
            <v>2.845361</v>
          </cell>
          <cell r="AH541">
            <v>3.8309999999999997E-2</v>
          </cell>
          <cell r="AI541">
            <v>5</v>
          </cell>
          <cell r="AJ541">
            <v>5</v>
          </cell>
          <cell r="AK541">
            <v>5</v>
          </cell>
          <cell r="AL541">
            <v>2.845361</v>
          </cell>
          <cell r="AM541">
            <v>0.20253099999999999</v>
          </cell>
          <cell r="AN541">
            <v>0.109337</v>
          </cell>
          <cell r="AO541">
            <v>0.16480800000000001</v>
          </cell>
          <cell r="AP541">
            <v>0.69290099999999999</v>
          </cell>
          <cell r="AQ541">
            <v>0</v>
          </cell>
          <cell r="AR541">
            <v>0</v>
          </cell>
          <cell r="AS541">
            <v>0.45665</v>
          </cell>
          <cell r="AT541">
            <v>0</v>
          </cell>
          <cell r="AU541">
            <v>0</v>
          </cell>
          <cell r="AV541">
            <v>0</v>
          </cell>
          <cell r="AW541">
            <v>0</v>
          </cell>
          <cell r="AX541">
            <v>0</v>
          </cell>
          <cell r="AY541">
            <v>0</v>
          </cell>
          <cell r="AZ541">
            <v>0</v>
          </cell>
          <cell r="BA541">
            <v>0</v>
          </cell>
          <cell r="BB541">
            <v>0</v>
          </cell>
          <cell r="BC541">
            <v>0</v>
          </cell>
          <cell r="BD541">
            <v>2.3184E-2</v>
          </cell>
          <cell r="BE541">
            <v>1.636533</v>
          </cell>
          <cell r="BF541">
            <v>0</v>
          </cell>
          <cell r="BG541">
            <v>0</v>
          </cell>
          <cell r="BH541">
            <v>1.1367E-2</v>
          </cell>
          <cell r="BI541">
            <v>6.0999999999999997E-4</v>
          </cell>
          <cell r="BJ541">
            <v>3.9108999999999998E-2</v>
          </cell>
          <cell r="BK541">
            <v>1.2611000000000001E-2</v>
          </cell>
          <cell r="BL541">
            <v>4.7662999999999997E-2</v>
          </cell>
          <cell r="BM541">
            <v>3.3973040000000001</v>
          </cell>
          <cell r="BN541">
            <v>1.398833</v>
          </cell>
          <cell r="BO541" t="str">
            <v>0000810895</v>
          </cell>
          <cell r="BP541" t="str">
            <v>20011107</v>
          </cell>
          <cell r="BQ541" t="str">
            <v>12</v>
          </cell>
          <cell r="BR541">
            <v>1</v>
          </cell>
        </row>
        <row r="542">
          <cell r="A542">
            <v>11396709</v>
          </cell>
          <cell r="B542">
            <v>11423733</v>
          </cell>
          <cell r="C542">
            <v>11653406</v>
          </cell>
          <cell r="D542">
            <v>10210</v>
          </cell>
          <cell r="E542">
            <v>2</v>
          </cell>
          <cell r="F542">
            <v>1</v>
          </cell>
          <cell r="G542" t="str">
            <v>EMU</v>
          </cell>
          <cell r="H542" t="str">
            <v>Kilo</v>
          </cell>
          <cell r="I542" t="str">
            <v>A</v>
          </cell>
          <cell r="J542">
            <v>2</v>
          </cell>
          <cell r="K542" t="str">
            <v>DE-GERMANY</v>
          </cell>
          <cell r="L542" t="str">
            <v>[08071] MUENCHEN-OST</v>
          </cell>
          <cell r="O542" t="str">
            <v>80809</v>
          </cell>
          <cell r="P542">
            <v>2</v>
          </cell>
          <cell r="Q542" t="str">
            <v>DE-GERMANY</v>
          </cell>
          <cell r="R542" t="str">
            <v>[03912] MAGDEBURG</v>
          </cell>
          <cell r="T542">
            <v>2.428671</v>
          </cell>
          <cell r="U542" t="str">
            <v>39288</v>
          </cell>
          <cell r="V542" t="str">
            <v>Domestic</v>
          </cell>
          <cell r="W542" t="str">
            <v>Standard</v>
          </cell>
          <cell r="X542" t="str">
            <v>Package</v>
          </cell>
          <cell r="Z542">
            <v>2.428671</v>
          </cell>
          <cell r="AA542">
            <v>4.8062110000000002</v>
          </cell>
          <cell r="AB542">
            <v>64</v>
          </cell>
          <cell r="AC542">
            <v>1</v>
          </cell>
          <cell r="AD542">
            <v>1</v>
          </cell>
          <cell r="AE542">
            <v>1</v>
          </cell>
          <cell r="AF542">
            <v>64</v>
          </cell>
          <cell r="AG542">
            <v>2.845361</v>
          </cell>
          <cell r="AH542">
            <v>3.8309999999999997E-2</v>
          </cell>
          <cell r="AI542">
            <v>5</v>
          </cell>
          <cell r="AJ542">
            <v>5</v>
          </cell>
          <cell r="AK542">
            <v>5</v>
          </cell>
          <cell r="AL542">
            <v>2.845361</v>
          </cell>
          <cell r="AM542">
            <v>0.20253099999999999</v>
          </cell>
          <cell r="AN542">
            <v>0.109337</v>
          </cell>
          <cell r="AO542">
            <v>8.0782000000000007E-2</v>
          </cell>
          <cell r="AP542">
            <v>0.35830699999999999</v>
          </cell>
          <cell r="AQ542">
            <v>0</v>
          </cell>
          <cell r="AR542">
            <v>0</v>
          </cell>
          <cell r="AS542">
            <v>0.45665</v>
          </cell>
          <cell r="AT542">
            <v>0</v>
          </cell>
          <cell r="AU542">
            <v>0</v>
          </cell>
          <cell r="AV542">
            <v>0</v>
          </cell>
          <cell r="AW542">
            <v>0</v>
          </cell>
          <cell r="AX542">
            <v>0</v>
          </cell>
          <cell r="AY542">
            <v>0</v>
          </cell>
          <cell r="AZ542">
            <v>0</v>
          </cell>
          <cell r="BA542">
            <v>0</v>
          </cell>
          <cell r="BB542">
            <v>0</v>
          </cell>
          <cell r="BC542">
            <v>0</v>
          </cell>
          <cell r="BD542">
            <v>9.3883999999999995E-2</v>
          </cell>
          <cell r="BE542">
            <v>0.51076999999999995</v>
          </cell>
          <cell r="BF542">
            <v>0</v>
          </cell>
          <cell r="BG542">
            <v>0</v>
          </cell>
          <cell r="BH542">
            <v>1.1367E-2</v>
          </cell>
          <cell r="BI542">
            <v>6.0999999999999997E-4</v>
          </cell>
          <cell r="BJ542">
            <v>3.9108999999999998E-2</v>
          </cell>
          <cell r="BK542">
            <v>1.2611000000000001E-2</v>
          </cell>
          <cell r="BL542">
            <v>4.7662999999999997E-2</v>
          </cell>
          <cell r="BM542">
            <v>1.923621</v>
          </cell>
          <cell r="BN542">
            <v>0.79204699999999995</v>
          </cell>
          <cell r="BO542" t="str">
            <v>0000810895</v>
          </cell>
          <cell r="BP542" t="str">
            <v>20011107</v>
          </cell>
          <cell r="BQ542" t="str">
            <v>12</v>
          </cell>
          <cell r="BR542">
            <v>1</v>
          </cell>
        </row>
        <row r="543">
          <cell r="A543">
            <v>11396710</v>
          </cell>
          <cell r="B543">
            <v>11423734</v>
          </cell>
          <cell r="C543">
            <v>11653407</v>
          </cell>
          <cell r="D543">
            <v>10210</v>
          </cell>
          <cell r="E543">
            <v>2</v>
          </cell>
          <cell r="F543">
            <v>1</v>
          </cell>
          <cell r="G543" t="str">
            <v>EMU</v>
          </cell>
          <cell r="H543" t="str">
            <v>Kilo</v>
          </cell>
          <cell r="I543" t="str">
            <v>A</v>
          </cell>
          <cell r="J543">
            <v>2</v>
          </cell>
          <cell r="K543" t="str">
            <v>DE-GERMANY</v>
          </cell>
          <cell r="L543" t="str">
            <v>[08071] MUENCHEN-OST</v>
          </cell>
          <cell r="O543" t="str">
            <v>80809</v>
          </cell>
          <cell r="P543">
            <v>2</v>
          </cell>
          <cell r="Q543" t="str">
            <v>DE-GERMANY</v>
          </cell>
          <cell r="R543" t="str">
            <v>[00891] CHEMNITZ</v>
          </cell>
          <cell r="T543">
            <v>2.428671</v>
          </cell>
          <cell r="U543" t="str">
            <v>08289</v>
          </cell>
          <cell r="V543" t="str">
            <v>Domestic</v>
          </cell>
          <cell r="W543" t="str">
            <v>Standard</v>
          </cell>
          <cell r="X543" t="str">
            <v>Package</v>
          </cell>
          <cell r="Z543">
            <v>2.428671</v>
          </cell>
          <cell r="AA543">
            <v>4.8062110000000002</v>
          </cell>
          <cell r="AB543">
            <v>64</v>
          </cell>
          <cell r="AC543">
            <v>1</v>
          </cell>
          <cell r="AD543">
            <v>1</v>
          </cell>
          <cell r="AE543">
            <v>1</v>
          </cell>
          <cell r="AF543">
            <v>64</v>
          </cell>
          <cell r="AG543">
            <v>2.845361</v>
          </cell>
          <cell r="AH543">
            <v>3.8309999999999997E-2</v>
          </cell>
          <cell r="AI543">
            <v>5</v>
          </cell>
          <cell r="AJ543">
            <v>5</v>
          </cell>
          <cell r="AK543">
            <v>5</v>
          </cell>
          <cell r="AL543">
            <v>2.845361</v>
          </cell>
          <cell r="AM543">
            <v>0.20253099999999999</v>
          </cell>
          <cell r="AN543">
            <v>0.109337</v>
          </cell>
          <cell r="AO543">
            <v>8.0782000000000007E-2</v>
          </cell>
          <cell r="AP543">
            <v>0.25204799999999999</v>
          </cell>
          <cell r="AQ543">
            <v>0</v>
          </cell>
          <cell r="AR543">
            <v>0</v>
          </cell>
          <cell r="AS543">
            <v>0.45665</v>
          </cell>
          <cell r="AT543">
            <v>0</v>
          </cell>
          <cell r="AU543">
            <v>0</v>
          </cell>
          <cell r="AV543">
            <v>0</v>
          </cell>
          <cell r="AW543">
            <v>0</v>
          </cell>
          <cell r="AX543">
            <v>0</v>
          </cell>
          <cell r="AY543">
            <v>0</v>
          </cell>
          <cell r="AZ543">
            <v>0</v>
          </cell>
          <cell r="BA543">
            <v>0</v>
          </cell>
          <cell r="BB543">
            <v>0</v>
          </cell>
          <cell r="BC543">
            <v>0</v>
          </cell>
          <cell r="BD543">
            <v>0.122836</v>
          </cell>
          <cell r="BE543">
            <v>0.56059800000000004</v>
          </cell>
          <cell r="BF543">
            <v>0</v>
          </cell>
          <cell r="BG543">
            <v>0</v>
          </cell>
          <cell r="BH543">
            <v>1.1367E-2</v>
          </cell>
          <cell r="BI543">
            <v>6.0999999999999997E-4</v>
          </cell>
          <cell r="BJ543">
            <v>3.9108999999999998E-2</v>
          </cell>
          <cell r="BK543">
            <v>1.2611000000000001E-2</v>
          </cell>
          <cell r="BL543">
            <v>4.7662999999999997E-2</v>
          </cell>
          <cell r="BM543">
            <v>1.8961429999999999</v>
          </cell>
          <cell r="BN543">
            <v>0.78073300000000001</v>
          </cell>
          <cell r="BO543" t="str">
            <v>0000810895</v>
          </cell>
          <cell r="BP543" t="str">
            <v>20011107</v>
          </cell>
          <cell r="BQ543" t="str">
            <v>12</v>
          </cell>
          <cell r="BR543">
            <v>1</v>
          </cell>
        </row>
        <row r="544">
          <cell r="A544">
            <v>11396711</v>
          </cell>
          <cell r="B544">
            <v>11423735</v>
          </cell>
          <cell r="C544">
            <v>11653408</v>
          </cell>
          <cell r="D544">
            <v>10210</v>
          </cell>
          <cell r="E544">
            <v>2</v>
          </cell>
          <cell r="F544">
            <v>1</v>
          </cell>
          <cell r="G544" t="str">
            <v>EMU</v>
          </cell>
          <cell r="H544" t="str">
            <v>Kilo</v>
          </cell>
          <cell r="I544" t="str">
            <v>A</v>
          </cell>
          <cell r="J544">
            <v>2</v>
          </cell>
          <cell r="K544" t="str">
            <v>DE-GERMANY</v>
          </cell>
          <cell r="L544" t="str">
            <v>[08071] MUENCHEN-OST</v>
          </cell>
          <cell r="O544" t="str">
            <v>80809</v>
          </cell>
          <cell r="P544">
            <v>2</v>
          </cell>
          <cell r="Q544" t="str">
            <v>DE-GERMANY</v>
          </cell>
          <cell r="R544" t="str">
            <v>[09115] NUERNBERG - SUB</v>
          </cell>
          <cell r="T544">
            <v>2.428671</v>
          </cell>
          <cell r="U544" t="str">
            <v>91154</v>
          </cell>
          <cell r="V544" t="str">
            <v>Domestic</v>
          </cell>
          <cell r="W544" t="str">
            <v>Standard</v>
          </cell>
          <cell r="X544" t="str">
            <v>Package</v>
          </cell>
          <cell r="Z544">
            <v>2.428671</v>
          </cell>
          <cell r="AA544">
            <v>4.3460419999999997</v>
          </cell>
          <cell r="AB544">
            <v>64</v>
          </cell>
          <cell r="AC544">
            <v>1</v>
          </cell>
          <cell r="AD544">
            <v>1</v>
          </cell>
          <cell r="AE544">
            <v>1</v>
          </cell>
          <cell r="AF544">
            <v>64</v>
          </cell>
          <cell r="AG544">
            <v>2.845361</v>
          </cell>
          <cell r="AH544">
            <v>3.8309999999999997E-2</v>
          </cell>
          <cell r="AI544">
            <v>5</v>
          </cell>
          <cell r="AJ544">
            <v>5</v>
          </cell>
          <cell r="AK544">
            <v>5</v>
          </cell>
          <cell r="AL544">
            <v>2.845361</v>
          </cell>
          <cell r="AM544">
            <v>0.20253099999999999</v>
          </cell>
          <cell r="AN544">
            <v>0.109337</v>
          </cell>
          <cell r="AO544">
            <v>0</v>
          </cell>
          <cell r="AP544">
            <v>0.111596</v>
          </cell>
          <cell r="AQ544">
            <v>0</v>
          </cell>
          <cell r="AR544">
            <v>0</v>
          </cell>
          <cell r="AS544">
            <v>0.44560699999999998</v>
          </cell>
          <cell r="AT544">
            <v>0</v>
          </cell>
          <cell r="AU544">
            <v>0</v>
          </cell>
          <cell r="AV544">
            <v>0</v>
          </cell>
          <cell r="AW544">
            <v>0</v>
          </cell>
          <cell r="AX544">
            <v>0</v>
          </cell>
          <cell r="AY544">
            <v>0</v>
          </cell>
          <cell r="AZ544">
            <v>0</v>
          </cell>
          <cell r="BA544">
            <v>0</v>
          </cell>
          <cell r="BB544">
            <v>0</v>
          </cell>
          <cell r="BC544">
            <v>0</v>
          </cell>
          <cell r="BD544">
            <v>0.195572</v>
          </cell>
          <cell r="BE544">
            <v>1.4115850000000001</v>
          </cell>
          <cell r="BF544">
            <v>0</v>
          </cell>
          <cell r="BG544">
            <v>0</v>
          </cell>
          <cell r="BH544">
            <v>1.0278000000000001E-2</v>
          </cell>
          <cell r="BI544">
            <v>5.5199999999999997E-4</v>
          </cell>
          <cell r="BJ544">
            <v>3.9056E-2</v>
          </cell>
          <cell r="BK544">
            <v>1.1403999999999999E-2</v>
          </cell>
          <cell r="BL544">
            <v>4.3099999999999999E-2</v>
          </cell>
          <cell r="BM544">
            <v>2.5806179999999999</v>
          </cell>
          <cell r="BN544">
            <v>1.0625640000000001</v>
          </cell>
          <cell r="BO544" t="str">
            <v>0000810895</v>
          </cell>
          <cell r="BP544" t="str">
            <v>20011107</v>
          </cell>
          <cell r="BQ544" t="str">
            <v>12</v>
          </cell>
          <cell r="BR544">
            <v>1</v>
          </cell>
        </row>
        <row r="545">
          <cell r="A545">
            <v>11396712</v>
          </cell>
          <cell r="B545">
            <v>11423736</v>
          </cell>
          <cell r="C545">
            <v>11653409</v>
          </cell>
          <cell r="D545">
            <v>10210</v>
          </cell>
          <cell r="E545">
            <v>2</v>
          </cell>
          <cell r="F545">
            <v>1</v>
          </cell>
          <cell r="G545" t="str">
            <v>EMU</v>
          </cell>
          <cell r="H545" t="str">
            <v>Kilo</v>
          </cell>
          <cell r="I545" t="str">
            <v>A</v>
          </cell>
          <cell r="J545">
            <v>2</v>
          </cell>
          <cell r="K545" t="str">
            <v>DE-GERMANY</v>
          </cell>
          <cell r="L545" t="str">
            <v>[08071] MUENCHEN-OST</v>
          </cell>
          <cell r="O545" t="str">
            <v>80809</v>
          </cell>
          <cell r="P545">
            <v>2</v>
          </cell>
          <cell r="Q545" t="str">
            <v>DE-GERMANY</v>
          </cell>
          <cell r="R545" t="str">
            <v>[00755] GERA SUB</v>
          </cell>
          <cell r="T545">
            <v>2.428671</v>
          </cell>
          <cell r="U545" t="str">
            <v>08064</v>
          </cell>
          <cell r="V545" t="str">
            <v>Domestic</v>
          </cell>
          <cell r="W545" t="str">
            <v>Standard</v>
          </cell>
          <cell r="X545" t="str">
            <v>Package</v>
          </cell>
          <cell r="Z545">
            <v>2.428671</v>
          </cell>
          <cell r="AA545">
            <v>4.8062110000000002</v>
          </cell>
          <cell r="AB545">
            <v>64</v>
          </cell>
          <cell r="AC545">
            <v>1</v>
          </cell>
          <cell r="AD545">
            <v>1</v>
          </cell>
          <cell r="AE545">
            <v>1</v>
          </cell>
          <cell r="AF545">
            <v>64</v>
          </cell>
          <cell r="AG545">
            <v>2.845361</v>
          </cell>
          <cell r="AH545">
            <v>3.8309999999999997E-2</v>
          </cell>
          <cell r="AI545">
            <v>5</v>
          </cell>
          <cell r="AJ545">
            <v>5</v>
          </cell>
          <cell r="AK545">
            <v>5</v>
          </cell>
          <cell r="AL545">
            <v>2.845361</v>
          </cell>
          <cell r="AM545">
            <v>0.20253099999999999</v>
          </cell>
          <cell r="AN545">
            <v>0.109337</v>
          </cell>
          <cell r="AO545">
            <v>8.0782000000000007E-2</v>
          </cell>
          <cell r="AP545">
            <v>0.17553099999999999</v>
          </cell>
          <cell r="AQ545">
            <v>0</v>
          </cell>
          <cell r="AR545">
            <v>0</v>
          </cell>
          <cell r="AS545">
            <v>0.45665</v>
          </cell>
          <cell r="AT545">
            <v>0</v>
          </cell>
          <cell r="AU545">
            <v>0</v>
          </cell>
          <cell r="AV545">
            <v>0</v>
          </cell>
          <cell r="AW545">
            <v>0</v>
          </cell>
          <cell r="AX545">
            <v>0</v>
          </cell>
          <cell r="AY545">
            <v>0</v>
          </cell>
          <cell r="AZ545">
            <v>0</v>
          </cell>
          <cell r="BA545">
            <v>0</v>
          </cell>
          <cell r="BB545">
            <v>0</v>
          </cell>
          <cell r="BC545">
            <v>0</v>
          </cell>
          <cell r="BD545">
            <v>0.11318400000000001</v>
          </cell>
          <cell r="BE545">
            <v>1.492532</v>
          </cell>
          <cell r="BF545">
            <v>0</v>
          </cell>
          <cell r="BG545">
            <v>0</v>
          </cell>
          <cell r="BH545">
            <v>1.1367E-2</v>
          </cell>
          <cell r="BI545">
            <v>6.0999999999999997E-4</v>
          </cell>
          <cell r="BJ545">
            <v>3.9108999999999998E-2</v>
          </cell>
          <cell r="BK545">
            <v>1.2611000000000001E-2</v>
          </cell>
          <cell r="BL545">
            <v>4.7662999999999997E-2</v>
          </cell>
          <cell r="BM545">
            <v>2.7419069999999999</v>
          </cell>
          <cell r="BN545">
            <v>1.1289739999999999</v>
          </cell>
          <cell r="BO545" t="str">
            <v>0000810895</v>
          </cell>
          <cell r="BP545" t="str">
            <v>20011107</v>
          </cell>
          <cell r="BQ545" t="str">
            <v>12</v>
          </cell>
          <cell r="BR545">
            <v>1</v>
          </cell>
        </row>
        <row r="546">
          <cell r="A546">
            <v>11396713</v>
          </cell>
          <cell r="B546">
            <v>11423737</v>
          </cell>
          <cell r="C546">
            <v>11653410</v>
          </cell>
          <cell r="D546">
            <v>10210</v>
          </cell>
          <cell r="E546">
            <v>2</v>
          </cell>
          <cell r="F546">
            <v>1</v>
          </cell>
          <cell r="G546" t="str">
            <v>EMU</v>
          </cell>
          <cell r="H546" t="str">
            <v>Kilo</v>
          </cell>
          <cell r="I546" t="str">
            <v>A</v>
          </cell>
          <cell r="J546">
            <v>2</v>
          </cell>
          <cell r="K546" t="str">
            <v>DE-GERMANY</v>
          </cell>
          <cell r="L546" t="str">
            <v>[08071] MUENCHEN-OST</v>
          </cell>
          <cell r="O546" t="str">
            <v>80809</v>
          </cell>
          <cell r="P546">
            <v>2</v>
          </cell>
          <cell r="Q546" t="str">
            <v>DE-GERMANY</v>
          </cell>
          <cell r="R546" t="str">
            <v>[09051] NUERNBERG</v>
          </cell>
          <cell r="T546">
            <v>2.428671</v>
          </cell>
          <cell r="U546" t="str">
            <v>90408</v>
          </cell>
          <cell r="V546" t="str">
            <v>Domestic</v>
          </cell>
          <cell r="W546" t="str">
            <v>Standard</v>
          </cell>
          <cell r="X546" t="str">
            <v>Package</v>
          </cell>
          <cell r="Z546">
            <v>2.428671</v>
          </cell>
          <cell r="AA546">
            <v>4.3460419999999997</v>
          </cell>
          <cell r="AB546">
            <v>64</v>
          </cell>
          <cell r="AC546">
            <v>1</v>
          </cell>
          <cell r="AD546">
            <v>1</v>
          </cell>
          <cell r="AE546">
            <v>1</v>
          </cell>
          <cell r="AF546">
            <v>64</v>
          </cell>
          <cell r="AG546">
            <v>2.845361</v>
          </cell>
          <cell r="AH546">
            <v>3.8309999999999997E-2</v>
          </cell>
          <cell r="AI546">
            <v>5</v>
          </cell>
          <cell r="AJ546">
            <v>5</v>
          </cell>
          <cell r="AK546">
            <v>5</v>
          </cell>
          <cell r="AL546">
            <v>2.845361</v>
          </cell>
          <cell r="AM546">
            <v>0.20253099999999999</v>
          </cell>
          <cell r="AN546">
            <v>0.109337</v>
          </cell>
          <cell r="AO546">
            <v>0</v>
          </cell>
          <cell r="AP546">
            <v>0.111596</v>
          </cell>
          <cell r="AQ546">
            <v>0</v>
          </cell>
          <cell r="AR546">
            <v>0</v>
          </cell>
          <cell r="AS546">
            <v>0.44560699999999998</v>
          </cell>
          <cell r="AT546">
            <v>0</v>
          </cell>
          <cell r="AU546">
            <v>0</v>
          </cell>
          <cell r="AV546">
            <v>0</v>
          </cell>
          <cell r="AW546">
            <v>0</v>
          </cell>
          <cell r="AX546">
            <v>0</v>
          </cell>
          <cell r="AY546">
            <v>0</v>
          </cell>
          <cell r="AZ546">
            <v>0</v>
          </cell>
          <cell r="BA546">
            <v>0</v>
          </cell>
          <cell r="BB546">
            <v>0</v>
          </cell>
          <cell r="BC546">
            <v>0</v>
          </cell>
          <cell r="BD546">
            <v>0.195572</v>
          </cell>
          <cell r="BE546">
            <v>0.63657699999999995</v>
          </cell>
          <cell r="BF546">
            <v>0</v>
          </cell>
          <cell r="BG546">
            <v>0</v>
          </cell>
          <cell r="BH546">
            <v>1.0278000000000001E-2</v>
          </cell>
          <cell r="BI546">
            <v>5.5199999999999997E-4</v>
          </cell>
          <cell r="BJ546">
            <v>3.9056E-2</v>
          </cell>
          <cell r="BK546">
            <v>1.1403999999999999E-2</v>
          </cell>
          <cell r="BL546">
            <v>4.3099999999999999E-2</v>
          </cell>
          <cell r="BM546">
            <v>1.805609</v>
          </cell>
          <cell r="BN546">
            <v>0.74345600000000001</v>
          </cell>
          <cell r="BO546" t="str">
            <v>0000810895</v>
          </cell>
          <cell r="BP546" t="str">
            <v>20011107</v>
          </cell>
          <cell r="BQ546" t="str">
            <v>12</v>
          </cell>
          <cell r="BR546">
            <v>1</v>
          </cell>
        </row>
        <row r="547">
          <cell r="A547">
            <v>11396714</v>
          </cell>
          <cell r="B547">
            <v>11423738</v>
          </cell>
          <cell r="C547">
            <v>11653411</v>
          </cell>
          <cell r="D547">
            <v>10210</v>
          </cell>
          <cell r="E547">
            <v>2</v>
          </cell>
          <cell r="F547">
            <v>1</v>
          </cell>
          <cell r="G547" t="str">
            <v>EMU</v>
          </cell>
          <cell r="H547" t="str">
            <v>Kilo</v>
          </cell>
          <cell r="I547" t="str">
            <v>A</v>
          </cell>
          <cell r="J547">
            <v>2</v>
          </cell>
          <cell r="K547" t="str">
            <v>DE-GERMANY</v>
          </cell>
          <cell r="L547" t="str">
            <v>[08071] MUENCHEN-OST</v>
          </cell>
          <cell r="O547" t="str">
            <v>80809</v>
          </cell>
          <cell r="P547">
            <v>2</v>
          </cell>
          <cell r="Q547" t="str">
            <v>DE-GERMANY</v>
          </cell>
          <cell r="R547" t="str">
            <v>[09051] NUERNBERG</v>
          </cell>
          <cell r="T547">
            <v>2.428671</v>
          </cell>
          <cell r="U547" t="str">
            <v>90409</v>
          </cell>
          <cell r="V547" t="str">
            <v>Domestic</v>
          </cell>
          <cell r="W547" t="str">
            <v>Standard</v>
          </cell>
          <cell r="X547" t="str">
            <v>Package</v>
          </cell>
          <cell r="Z547">
            <v>2.428671</v>
          </cell>
          <cell r="AA547">
            <v>4.3460419999999997</v>
          </cell>
          <cell r="AB547">
            <v>64</v>
          </cell>
          <cell r="AC547">
            <v>1</v>
          </cell>
          <cell r="AD547">
            <v>1</v>
          </cell>
          <cell r="AE547">
            <v>1</v>
          </cell>
          <cell r="AF547">
            <v>64</v>
          </cell>
          <cell r="AG547">
            <v>2.845361</v>
          </cell>
          <cell r="AH547">
            <v>3.8309999999999997E-2</v>
          </cell>
          <cell r="AI547">
            <v>5</v>
          </cell>
          <cell r="AJ547">
            <v>5</v>
          </cell>
          <cell r="AK547">
            <v>5</v>
          </cell>
          <cell r="AL547">
            <v>2.845361</v>
          </cell>
          <cell r="AM547">
            <v>0.20253099999999999</v>
          </cell>
          <cell r="AN547">
            <v>0.109337</v>
          </cell>
          <cell r="AO547">
            <v>0</v>
          </cell>
          <cell r="AP547">
            <v>0.111596</v>
          </cell>
          <cell r="AQ547">
            <v>0</v>
          </cell>
          <cell r="AR547">
            <v>0</v>
          </cell>
          <cell r="AS547">
            <v>0.44560699999999998</v>
          </cell>
          <cell r="AT547">
            <v>0</v>
          </cell>
          <cell r="AU547">
            <v>0</v>
          </cell>
          <cell r="AV547">
            <v>0</v>
          </cell>
          <cell r="AW547">
            <v>0</v>
          </cell>
          <cell r="AX547">
            <v>0</v>
          </cell>
          <cell r="AY547">
            <v>0</v>
          </cell>
          <cell r="AZ547">
            <v>0</v>
          </cell>
          <cell r="BA547">
            <v>0</v>
          </cell>
          <cell r="BB547">
            <v>0</v>
          </cell>
          <cell r="BC547">
            <v>0</v>
          </cell>
          <cell r="BD547">
            <v>0.195572</v>
          </cell>
          <cell r="BE547">
            <v>0.63657699999999995</v>
          </cell>
          <cell r="BF547">
            <v>0</v>
          </cell>
          <cell r="BG547">
            <v>0</v>
          </cell>
          <cell r="BH547">
            <v>1.0278000000000001E-2</v>
          </cell>
          <cell r="BI547">
            <v>5.5199999999999997E-4</v>
          </cell>
          <cell r="BJ547">
            <v>3.9056E-2</v>
          </cell>
          <cell r="BK547">
            <v>1.1403999999999999E-2</v>
          </cell>
          <cell r="BL547">
            <v>4.3099999999999999E-2</v>
          </cell>
          <cell r="BM547">
            <v>1.805609</v>
          </cell>
          <cell r="BN547">
            <v>0.74345600000000001</v>
          </cell>
          <cell r="BO547" t="str">
            <v>0000810895</v>
          </cell>
          <cell r="BP547" t="str">
            <v>20011107</v>
          </cell>
          <cell r="BQ547" t="str">
            <v>12</v>
          </cell>
          <cell r="BR547">
            <v>1</v>
          </cell>
        </row>
        <row r="548">
          <cell r="A548">
            <v>11396715</v>
          </cell>
          <cell r="B548">
            <v>11423739</v>
          </cell>
          <cell r="C548">
            <v>11653412</v>
          </cell>
          <cell r="D548">
            <v>10210</v>
          </cell>
          <cell r="E548">
            <v>2</v>
          </cell>
          <cell r="F548">
            <v>1</v>
          </cell>
          <cell r="G548" t="str">
            <v>EMU</v>
          </cell>
          <cell r="H548" t="str">
            <v>Kilo</v>
          </cell>
          <cell r="I548" t="str">
            <v>A</v>
          </cell>
          <cell r="J548">
            <v>2</v>
          </cell>
          <cell r="K548" t="str">
            <v>DE-GERMANY</v>
          </cell>
          <cell r="L548" t="str">
            <v>[08071] MUENCHEN-OST</v>
          </cell>
          <cell r="O548" t="str">
            <v>80809</v>
          </cell>
          <cell r="P548">
            <v>2</v>
          </cell>
          <cell r="Q548" t="str">
            <v>DE-GERMANY</v>
          </cell>
          <cell r="R548" t="str">
            <v>[09901] ERFURT</v>
          </cell>
          <cell r="T548">
            <v>2.428671</v>
          </cell>
          <cell r="U548" t="str">
            <v>98599</v>
          </cell>
          <cell r="V548" t="str">
            <v>Domestic</v>
          </cell>
          <cell r="W548" t="str">
            <v>Standard</v>
          </cell>
          <cell r="X548" t="str">
            <v>Package</v>
          </cell>
          <cell r="Z548">
            <v>2.428671</v>
          </cell>
          <cell r="AA548">
            <v>4.8062110000000002</v>
          </cell>
          <cell r="AB548">
            <v>64</v>
          </cell>
          <cell r="AC548">
            <v>1</v>
          </cell>
          <cell r="AD548">
            <v>1</v>
          </cell>
          <cell r="AE548">
            <v>1</v>
          </cell>
          <cell r="AF548">
            <v>64</v>
          </cell>
          <cell r="AG548">
            <v>2.845361</v>
          </cell>
          <cell r="AH548">
            <v>3.8309999999999997E-2</v>
          </cell>
          <cell r="AI548">
            <v>5</v>
          </cell>
          <cell r="AJ548">
            <v>5</v>
          </cell>
          <cell r="AK548">
            <v>5</v>
          </cell>
          <cell r="AL548">
            <v>2.845361</v>
          </cell>
          <cell r="AM548">
            <v>0.20253099999999999</v>
          </cell>
          <cell r="AN548">
            <v>0.109337</v>
          </cell>
          <cell r="AO548">
            <v>8.0782000000000007E-2</v>
          </cell>
          <cell r="AP548">
            <v>0.41247400000000001</v>
          </cell>
          <cell r="AQ548">
            <v>0</v>
          </cell>
          <cell r="AR548">
            <v>0</v>
          </cell>
          <cell r="AS548">
            <v>0.45665</v>
          </cell>
          <cell r="AT548">
            <v>0</v>
          </cell>
          <cell r="AU548">
            <v>0</v>
          </cell>
          <cell r="AV548">
            <v>0</v>
          </cell>
          <cell r="AW548">
            <v>0</v>
          </cell>
          <cell r="AX548">
            <v>0</v>
          </cell>
          <cell r="AY548">
            <v>0</v>
          </cell>
          <cell r="AZ548">
            <v>0</v>
          </cell>
          <cell r="BA548">
            <v>0</v>
          </cell>
          <cell r="BB548">
            <v>0</v>
          </cell>
          <cell r="BC548">
            <v>0</v>
          </cell>
          <cell r="BD548">
            <v>0.151393</v>
          </cell>
          <cell r="BE548">
            <v>0.77485700000000002</v>
          </cell>
          <cell r="BF548">
            <v>0</v>
          </cell>
          <cell r="BG548">
            <v>0</v>
          </cell>
          <cell r="BH548">
            <v>1.1367E-2</v>
          </cell>
          <cell r="BI548">
            <v>6.0999999999999997E-4</v>
          </cell>
          <cell r="BJ548">
            <v>3.9108999999999998E-2</v>
          </cell>
          <cell r="BK548">
            <v>1.2611000000000001E-2</v>
          </cell>
          <cell r="BL548">
            <v>4.7662999999999997E-2</v>
          </cell>
          <cell r="BM548">
            <v>2.299385</v>
          </cell>
          <cell r="BN548">
            <v>0.94676700000000003</v>
          </cell>
          <cell r="BO548" t="str">
            <v>0000810895</v>
          </cell>
          <cell r="BP548" t="str">
            <v>20011107</v>
          </cell>
          <cell r="BQ548" t="str">
            <v>12</v>
          </cell>
          <cell r="BR548">
            <v>1</v>
          </cell>
        </row>
        <row r="549">
          <cell r="A549">
            <v>11396716</v>
          </cell>
          <cell r="B549">
            <v>11423740</v>
          </cell>
          <cell r="C549">
            <v>11653413</v>
          </cell>
          <cell r="D549">
            <v>10210</v>
          </cell>
          <cell r="E549">
            <v>2</v>
          </cell>
          <cell r="F549">
            <v>1</v>
          </cell>
          <cell r="G549" t="str">
            <v>EMU</v>
          </cell>
          <cell r="H549" t="str">
            <v>Kilo</v>
          </cell>
          <cell r="I549" t="str">
            <v>A</v>
          </cell>
          <cell r="J549">
            <v>2</v>
          </cell>
          <cell r="K549" t="str">
            <v>DE-GERMANY</v>
          </cell>
          <cell r="L549" t="str">
            <v>[08071] MUENCHEN-OST</v>
          </cell>
          <cell r="O549" t="str">
            <v>80809</v>
          </cell>
          <cell r="P549">
            <v>2</v>
          </cell>
          <cell r="Q549" t="str">
            <v>DE-GERMANY</v>
          </cell>
          <cell r="R549" t="str">
            <v>[05314] BONN</v>
          </cell>
          <cell r="T549">
            <v>2.428671</v>
          </cell>
          <cell r="U549" t="str">
            <v>53229</v>
          </cell>
          <cell r="V549" t="str">
            <v>Domestic</v>
          </cell>
          <cell r="W549" t="str">
            <v>Standard</v>
          </cell>
          <cell r="X549" t="str">
            <v>Package</v>
          </cell>
          <cell r="Z549">
            <v>2.428671</v>
          </cell>
          <cell r="AA549">
            <v>4.8062110000000002</v>
          </cell>
          <cell r="AB549">
            <v>64</v>
          </cell>
          <cell r="AC549">
            <v>1</v>
          </cell>
          <cell r="AD549">
            <v>1</v>
          </cell>
          <cell r="AE549">
            <v>1</v>
          </cell>
          <cell r="AF549">
            <v>64</v>
          </cell>
          <cell r="AG549">
            <v>2.845361</v>
          </cell>
          <cell r="AH549">
            <v>3.8309999999999997E-2</v>
          </cell>
          <cell r="AI549">
            <v>5</v>
          </cell>
          <cell r="AJ549">
            <v>5</v>
          </cell>
          <cell r="AK549">
            <v>5</v>
          </cell>
          <cell r="AL549">
            <v>2.845361</v>
          </cell>
          <cell r="AM549">
            <v>0.20253099999999999</v>
          </cell>
          <cell r="AN549">
            <v>0.109337</v>
          </cell>
          <cell r="AO549">
            <v>0.29212300000000002</v>
          </cell>
          <cell r="AP549">
            <v>0.53744899999999995</v>
          </cell>
          <cell r="AQ549">
            <v>0</v>
          </cell>
          <cell r="AR549">
            <v>0</v>
          </cell>
          <cell r="AS549">
            <v>0.45665</v>
          </cell>
          <cell r="AT549">
            <v>0</v>
          </cell>
          <cell r="AU549">
            <v>0</v>
          </cell>
          <cell r="AV549">
            <v>0</v>
          </cell>
          <cell r="AW549">
            <v>0</v>
          </cell>
          <cell r="AX549">
            <v>0</v>
          </cell>
          <cell r="AY549">
            <v>0</v>
          </cell>
          <cell r="AZ549">
            <v>0</v>
          </cell>
          <cell r="BA549">
            <v>0</v>
          </cell>
          <cell r="BB549">
            <v>0</v>
          </cell>
          <cell r="BC549">
            <v>0</v>
          </cell>
          <cell r="BD549">
            <v>0.248913</v>
          </cell>
          <cell r="BE549">
            <v>0.62304899999999996</v>
          </cell>
          <cell r="BF549">
            <v>0</v>
          </cell>
          <cell r="BG549">
            <v>0</v>
          </cell>
          <cell r="BH549">
            <v>1.1367E-2</v>
          </cell>
          <cell r="BI549">
            <v>6.0999999999999997E-4</v>
          </cell>
          <cell r="BJ549">
            <v>3.9108999999999998E-2</v>
          </cell>
          <cell r="BK549">
            <v>1.2611000000000001E-2</v>
          </cell>
          <cell r="BL549">
            <v>4.7662999999999997E-2</v>
          </cell>
          <cell r="BM549">
            <v>2.5814119999999998</v>
          </cell>
          <cell r="BN549">
            <v>1.062891</v>
          </cell>
          <cell r="BO549" t="str">
            <v>0000810895</v>
          </cell>
          <cell r="BP549" t="str">
            <v>20011107</v>
          </cell>
          <cell r="BQ549" t="str">
            <v>12</v>
          </cell>
          <cell r="BR549">
            <v>1</v>
          </cell>
        </row>
        <row r="550">
          <cell r="A550">
            <v>11396717</v>
          </cell>
          <cell r="B550">
            <v>11423741</v>
          </cell>
          <cell r="C550">
            <v>11653414</v>
          </cell>
          <cell r="D550">
            <v>10210</v>
          </cell>
          <cell r="E550">
            <v>2</v>
          </cell>
          <cell r="F550">
            <v>1</v>
          </cell>
          <cell r="G550" t="str">
            <v>EMU</v>
          </cell>
          <cell r="H550" t="str">
            <v>Kilo</v>
          </cell>
          <cell r="I550" t="str">
            <v>A</v>
          </cell>
          <cell r="J550">
            <v>2</v>
          </cell>
          <cell r="K550" t="str">
            <v>DE-GERMANY</v>
          </cell>
          <cell r="L550" t="str">
            <v>[08071] MUENCHEN-OST</v>
          </cell>
          <cell r="O550" t="str">
            <v>80809</v>
          </cell>
          <cell r="P550">
            <v>2</v>
          </cell>
          <cell r="Q550" t="str">
            <v>DE-GERMANY</v>
          </cell>
          <cell r="R550" t="str">
            <v>[02661] WESTERSTEDE</v>
          </cell>
          <cell r="T550">
            <v>2.428671</v>
          </cell>
          <cell r="U550" t="str">
            <v>26180</v>
          </cell>
          <cell r="V550" t="str">
            <v>Domestic</v>
          </cell>
          <cell r="W550" t="str">
            <v>Standard</v>
          </cell>
          <cell r="X550" t="str">
            <v>Package</v>
          </cell>
          <cell r="Z550">
            <v>2.428671</v>
          </cell>
          <cell r="AA550">
            <v>4.8062110000000002</v>
          </cell>
          <cell r="AB550">
            <v>64</v>
          </cell>
          <cell r="AC550">
            <v>1</v>
          </cell>
          <cell r="AD550">
            <v>1</v>
          </cell>
          <cell r="AE550">
            <v>1</v>
          </cell>
          <cell r="AF550">
            <v>64</v>
          </cell>
          <cell r="AG550">
            <v>2.845361</v>
          </cell>
          <cell r="AH550">
            <v>3.8309999999999997E-2</v>
          </cell>
          <cell r="AI550">
            <v>5</v>
          </cell>
          <cell r="AJ550">
            <v>5</v>
          </cell>
          <cell r="AK550">
            <v>5</v>
          </cell>
          <cell r="AL550">
            <v>2.845361</v>
          </cell>
          <cell r="AM550">
            <v>0.20253099999999999</v>
          </cell>
          <cell r="AN550">
            <v>0.109337</v>
          </cell>
          <cell r="AO550">
            <v>0.16480800000000001</v>
          </cell>
          <cell r="AP550">
            <v>0.55286100000000005</v>
          </cell>
          <cell r="AQ550">
            <v>0</v>
          </cell>
          <cell r="AR550">
            <v>0</v>
          </cell>
          <cell r="AS550">
            <v>0.45665</v>
          </cell>
          <cell r="AT550">
            <v>0</v>
          </cell>
          <cell r="AU550">
            <v>0</v>
          </cell>
          <cell r="AV550">
            <v>0</v>
          </cell>
          <cell r="AW550">
            <v>0</v>
          </cell>
          <cell r="AX550">
            <v>0</v>
          </cell>
          <cell r="AY550">
            <v>0</v>
          </cell>
          <cell r="AZ550">
            <v>0</v>
          </cell>
          <cell r="BA550">
            <v>0</v>
          </cell>
          <cell r="BB550">
            <v>0</v>
          </cell>
          <cell r="BC550">
            <v>0</v>
          </cell>
          <cell r="BD550">
            <v>0.15426500000000001</v>
          </cell>
          <cell r="BE550">
            <v>0.75588100000000003</v>
          </cell>
          <cell r="BF550">
            <v>0</v>
          </cell>
          <cell r="BG550">
            <v>0</v>
          </cell>
          <cell r="BH550">
            <v>1.1367E-2</v>
          </cell>
          <cell r="BI550">
            <v>6.0999999999999997E-4</v>
          </cell>
          <cell r="BJ550">
            <v>3.9108999999999998E-2</v>
          </cell>
          <cell r="BK550">
            <v>1.2611000000000001E-2</v>
          </cell>
          <cell r="BL550">
            <v>4.7662999999999997E-2</v>
          </cell>
          <cell r="BM550">
            <v>2.5076930000000002</v>
          </cell>
          <cell r="BN550">
            <v>1.032537</v>
          </cell>
          <cell r="BO550" t="str">
            <v>0000810895</v>
          </cell>
          <cell r="BP550" t="str">
            <v>20011107</v>
          </cell>
          <cell r="BQ550" t="str">
            <v>12</v>
          </cell>
          <cell r="BR550">
            <v>1</v>
          </cell>
        </row>
        <row r="551">
          <cell r="A551">
            <v>11396718</v>
          </cell>
          <cell r="B551">
            <v>11423742</v>
          </cell>
          <cell r="C551">
            <v>11653415</v>
          </cell>
          <cell r="D551">
            <v>10210</v>
          </cell>
          <cell r="E551">
            <v>2</v>
          </cell>
          <cell r="F551">
            <v>1</v>
          </cell>
          <cell r="G551" t="str">
            <v>EMU</v>
          </cell>
          <cell r="H551" t="str">
            <v>Kilo</v>
          </cell>
          <cell r="I551" t="str">
            <v>A</v>
          </cell>
          <cell r="J551">
            <v>2</v>
          </cell>
          <cell r="K551" t="str">
            <v>DE-GERMANY</v>
          </cell>
          <cell r="L551" t="str">
            <v>[08071] MUENCHEN-OST</v>
          </cell>
          <cell r="O551" t="str">
            <v>80809</v>
          </cell>
          <cell r="P551">
            <v>2</v>
          </cell>
          <cell r="Q551" t="str">
            <v>DE-GERMANY</v>
          </cell>
          <cell r="R551" t="str">
            <v>[08252] WOLFRATSHAUSEN SUB</v>
          </cell>
          <cell r="T551">
            <v>2.428671</v>
          </cell>
          <cell r="U551" t="str">
            <v>83646</v>
          </cell>
          <cell r="V551" t="str">
            <v>Domestic</v>
          </cell>
          <cell r="W551" t="str">
            <v>Standard</v>
          </cell>
          <cell r="X551" t="str">
            <v>Package</v>
          </cell>
          <cell r="Z551">
            <v>2.428671</v>
          </cell>
          <cell r="AA551">
            <v>4.3460419999999997</v>
          </cell>
          <cell r="AB551">
            <v>64</v>
          </cell>
          <cell r="AC551">
            <v>1</v>
          </cell>
          <cell r="AD551">
            <v>1</v>
          </cell>
          <cell r="AE551">
            <v>1</v>
          </cell>
          <cell r="AF551">
            <v>64</v>
          </cell>
          <cell r="AG551">
            <v>2.845361</v>
          </cell>
          <cell r="AH551">
            <v>3.8309999999999997E-2</v>
          </cell>
          <cell r="AI551">
            <v>5</v>
          </cell>
          <cell r="AJ551">
            <v>5</v>
          </cell>
          <cell r="AK551">
            <v>5</v>
          </cell>
          <cell r="AL551">
            <v>2.845361</v>
          </cell>
          <cell r="AM551">
            <v>0.20253099999999999</v>
          </cell>
          <cell r="AN551">
            <v>0.109337</v>
          </cell>
          <cell r="AO551">
            <v>0.22086500000000001</v>
          </cell>
          <cell r="AP551">
            <v>0.122422</v>
          </cell>
          <cell r="AQ551">
            <v>0</v>
          </cell>
          <cell r="AR551">
            <v>0</v>
          </cell>
          <cell r="AS551">
            <v>0.44560699999999998</v>
          </cell>
          <cell r="AT551">
            <v>0</v>
          </cell>
          <cell r="AU551">
            <v>0</v>
          </cell>
          <cell r="AV551">
            <v>0</v>
          </cell>
          <cell r="AW551">
            <v>0</v>
          </cell>
          <cell r="AX551">
            <v>0</v>
          </cell>
          <cell r="AY551">
            <v>0</v>
          </cell>
          <cell r="AZ551">
            <v>0</v>
          </cell>
          <cell r="BA551">
            <v>0</v>
          </cell>
          <cell r="BB551">
            <v>0</v>
          </cell>
          <cell r="BC551">
            <v>0</v>
          </cell>
          <cell r="BD551">
            <v>7.6021000000000005E-2</v>
          </cell>
          <cell r="BE551">
            <v>1.326163</v>
          </cell>
          <cell r="BF551">
            <v>0</v>
          </cell>
          <cell r="BG551">
            <v>0</v>
          </cell>
          <cell r="BH551">
            <v>1.0278000000000001E-2</v>
          </cell>
          <cell r="BI551">
            <v>5.5199999999999997E-4</v>
          </cell>
          <cell r="BJ551">
            <v>3.9056E-2</v>
          </cell>
          <cell r="BK551">
            <v>1.1403999999999999E-2</v>
          </cell>
          <cell r="BL551">
            <v>4.3099999999999999E-2</v>
          </cell>
          <cell r="BM551">
            <v>2.6073369999999998</v>
          </cell>
          <cell r="BN551">
            <v>1.0735650000000001</v>
          </cell>
          <cell r="BO551" t="str">
            <v>0000810895</v>
          </cell>
          <cell r="BP551" t="str">
            <v>20011107</v>
          </cell>
          <cell r="BQ551" t="str">
            <v>12</v>
          </cell>
          <cell r="BR551">
            <v>1</v>
          </cell>
        </row>
        <row r="552">
          <cell r="A552">
            <v>11396719</v>
          </cell>
          <cell r="B552">
            <v>11423743</v>
          </cell>
          <cell r="C552">
            <v>11653416</v>
          </cell>
          <cell r="D552">
            <v>10210</v>
          </cell>
          <cell r="E552">
            <v>2</v>
          </cell>
          <cell r="F552">
            <v>1</v>
          </cell>
          <cell r="G552" t="str">
            <v>EMU</v>
          </cell>
          <cell r="H552" t="str">
            <v>Kilo</v>
          </cell>
          <cell r="I552" t="str">
            <v>A</v>
          </cell>
          <cell r="J552">
            <v>2</v>
          </cell>
          <cell r="K552" t="str">
            <v>DE-GERMANY</v>
          </cell>
          <cell r="L552" t="str">
            <v>[08071] MUENCHEN-OST</v>
          </cell>
          <cell r="O552" t="str">
            <v>80809</v>
          </cell>
          <cell r="P552">
            <v>2</v>
          </cell>
          <cell r="Q552" t="str">
            <v>DE-GERMANY</v>
          </cell>
          <cell r="R552" t="str">
            <v>[07353] CRAILSHEIM</v>
          </cell>
          <cell r="T552">
            <v>2.428671</v>
          </cell>
          <cell r="U552" t="str">
            <v>74613</v>
          </cell>
          <cell r="V552" t="str">
            <v>Domestic</v>
          </cell>
          <cell r="W552" t="str">
            <v>Standard</v>
          </cell>
          <cell r="X552" t="str">
            <v>Package</v>
          </cell>
          <cell r="Z552">
            <v>2.428671</v>
          </cell>
          <cell r="AA552">
            <v>4.8062110000000002</v>
          </cell>
          <cell r="AB552">
            <v>64</v>
          </cell>
          <cell r="AC552">
            <v>1</v>
          </cell>
          <cell r="AD552">
            <v>1</v>
          </cell>
          <cell r="AE552">
            <v>1</v>
          </cell>
          <cell r="AF552">
            <v>64</v>
          </cell>
          <cell r="AG552">
            <v>2.845361</v>
          </cell>
          <cell r="AH552">
            <v>3.8309999999999997E-2</v>
          </cell>
          <cell r="AI552">
            <v>5</v>
          </cell>
          <cell r="AJ552">
            <v>5</v>
          </cell>
          <cell r="AK552">
            <v>5</v>
          </cell>
          <cell r="AL552">
            <v>2.845361</v>
          </cell>
          <cell r="AM552">
            <v>0.20253099999999999</v>
          </cell>
          <cell r="AN552">
            <v>0.109337</v>
          </cell>
          <cell r="AO552">
            <v>0.21493499999999999</v>
          </cell>
          <cell r="AP552">
            <v>0.18058199999999999</v>
          </cell>
          <cell r="AQ552">
            <v>0</v>
          </cell>
          <cell r="AR552">
            <v>0</v>
          </cell>
          <cell r="AS552">
            <v>0.45665</v>
          </cell>
          <cell r="AT552">
            <v>0</v>
          </cell>
          <cell r="AU552">
            <v>0</v>
          </cell>
          <cell r="AV552">
            <v>0</v>
          </cell>
          <cell r="AW552">
            <v>0</v>
          </cell>
          <cell r="AX552">
            <v>0</v>
          </cell>
          <cell r="AY552">
            <v>0</v>
          </cell>
          <cell r="AZ552">
            <v>0</v>
          </cell>
          <cell r="BA552">
            <v>0</v>
          </cell>
          <cell r="BB552">
            <v>0</v>
          </cell>
          <cell r="BC552">
            <v>0</v>
          </cell>
          <cell r="BD552">
            <v>8.5758000000000001E-2</v>
          </cell>
          <cell r="BE552">
            <v>1.1835020000000001</v>
          </cell>
          <cell r="BF552">
            <v>0</v>
          </cell>
          <cell r="BG552">
            <v>0</v>
          </cell>
          <cell r="BH552">
            <v>1.1367E-2</v>
          </cell>
          <cell r="BI552">
            <v>6.0999999999999997E-4</v>
          </cell>
          <cell r="BJ552">
            <v>3.9108999999999998E-2</v>
          </cell>
          <cell r="BK552">
            <v>1.2611000000000001E-2</v>
          </cell>
          <cell r="BL552">
            <v>4.7662999999999997E-2</v>
          </cell>
          <cell r="BM552">
            <v>2.5446559999999998</v>
          </cell>
          <cell r="BN552">
            <v>1.047757</v>
          </cell>
          <cell r="BO552" t="str">
            <v>0000810895</v>
          </cell>
          <cell r="BP552" t="str">
            <v>20011107</v>
          </cell>
          <cell r="BQ552" t="str">
            <v>12</v>
          </cell>
          <cell r="BR552">
            <v>1</v>
          </cell>
        </row>
        <row r="553">
          <cell r="A553">
            <v>11396720</v>
          </cell>
          <cell r="B553">
            <v>11423744</v>
          </cell>
          <cell r="C553">
            <v>11653417</v>
          </cell>
          <cell r="D553">
            <v>10210</v>
          </cell>
          <cell r="E553">
            <v>2</v>
          </cell>
          <cell r="F553">
            <v>1</v>
          </cell>
          <cell r="G553" t="str">
            <v>EMU</v>
          </cell>
          <cell r="H553" t="str">
            <v>Kilo</v>
          </cell>
          <cell r="I553" t="str">
            <v>A</v>
          </cell>
          <cell r="J553">
            <v>2</v>
          </cell>
          <cell r="K553" t="str">
            <v>DE-GERMANY</v>
          </cell>
          <cell r="L553" t="str">
            <v>[08071] MUENCHEN-OST</v>
          </cell>
          <cell r="O553" t="str">
            <v>80809</v>
          </cell>
          <cell r="P553">
            <v>2</v>
          </cell>
          <cell r="Q553" t="str">
            <v>DE-GERMANY</v>
          </cell>
          <cell r="R553" t="str">
            <v>[03912] MAGDEBURG</v>
          </cell>
          <cell r="T553">
            <v>2.428671</v>
          </cell>
          <cell r="U553" t="str">
            <v>39418</v>
          </cell>
          <cell r="V553" t="str">
            <v>Domestic</v>
          </cell>
          <cell r="W553" t="str">
            <v>Standard</v>
          </cell>
          <cell r="X553" t="str">
            <v>Package</v>
          </cell>
          <cell r="Z553">
            <v>2.428671</v>
          </cell>
          <cell r="AA553">
            <v>4.8062110000000002</v>
          </cell>
          <cell r="AB553">
            <v>64</v>
          </cell>
          <cell r="AC553">
            <v>1</v>
          </cell>
          <cell r="AD553">
            <v>1</v>
          </cell>
          <cell r="AE553">
            <v>1</v>
          </cell>
          <cell r="AF553">
            <v>64</v>
          </cell>
          <cell r="AG553">
            <v>2.845361</v>
          </cell>
          <cell r="AH553">
            <v>3.8309999999999997E-2</v>
          </cell>
          <cell r="AI553">
            <v>5</v>
          </cell>
          <cell r="AJ553">
            <v>5</v>
          </cell>
          <cell r="AK553">
            <v>5</v>
          </cell>
          <cell r="AL553">
            <v>2.845361</v>
          </cell>
          <cell r="AM553">
            <v>0.20253099999999999</v>
          </cell>
          <cell r="AN553">
            <v>0.109337</v>
          </cell>
          <cell r="AO553">
            <v>8.0782000000000007E-2</v>
          </cell>
          <cell r="AP553">
            <v>0.35830699999999999</v>
          </cell>
          <cell r="AQ553">
            <v>0</v>
          </cell>
          <cell r="AR553">
            <v>0</v>
          </cell>
          <cell r="AS553">
            <v>0.45665</v>
          </cell>
          <cell r="AT553">
            <v>0</v>
          </cell>
          <cell r="AU553">
            <v>0</v>
          </cell>
          <cell r="AV553">
            <v>0</v>
          </cell>
          <cell r="AW553">
            <v>0</v>
          </cell>
          <cell r="AX553">
            <v>0</v>
          </cell>
          <cell r="AY553">
            <v>0</v>
          </cell>
          <cell r="AZ553">
            <v>0</v>
          </cell>
          <cell r="BA553">
            <v>0</v>
          </cell>
          <cell r="BB553">
            <v>0</v>
          </cell>
          <cell r="BC553">
            <v>0</v>
          </cell>
          <cell r="BD553">
            <v>9.3883999999999995E-2</v>
          </cell>
          <cell r="BE553">
            <v>0.52620900000000004</v>
          </cell>
          <cell r="BF553">
            <v>0</v>
          </cell>
          <cell r="BG553">
            <v>0</v>
          </cell>
          <cell r="BH553">
            <v>1.1367E-2</v>
          </cell>
          <cell r="BI553">
            <v>6.0999999999999997E-4</v>
          </cell>
          <cell r="BJ553">
            <v>3.9108999999999998E-2</v>
          </cell>
          <cell r="BK553">
            <v>1.2611000000000001E-2</v>
          </cell>
          <cell r="BL553">
            <v>4.7662999999999997E-2</v>
          </cell>
          <cell r="BM553">
            <v>1.9390609999999999</v>
          </cell>
          <cell r="BN553">
            <v>0.798404</v>
          </cell>
          <cell r="BO553" t="str">
            <v>0000810895</v>
          </cell>
          <cell r="BP553" t="str">
            <v>20011107</v>
          </cell>
          <cell r="BQ553" t="str">
            <v>12</v>
          </cell>
          <cell r="BR553">
            <v>1</v>
          </cell>
        </row>
        <row r="554">
          <cell r="A554">
            <v>11396721</v>
          </cell>
          <cell r="B554">
            <v>11423745</v>
          </cell>
          <cell r="C554">
            <v>11653418</v>
          </cell>
          <cell r="D554">
            <v>10210</v>
          </cell>
          <cell r="E554">
            <v>2</v>
          </cell>
          <cell r="F554">
            <v>1</v>
          </cell>
          <cell r="G554" t="str">
            <v>EMU</v>
          </cell>
          <cell r="H554" t="str">
            <v>Kilo</v>
          </cell>
          <cell r="I554" t="str">
            <v>A</v>
          </cell>
          <cell r="J554">
            <v>2</v>
          </cell>
          <cell r="K554" t="str">
            <v>DE-GERMANY</v>
          </cell>
          <cell r="L554" t="str">
            <v>[08071] MUENCHEN-OST</v>
          </cell>
          <cell r="O554" t="str">
            <v>80809</v>
          </cell>
          <cell r="P554">
            <v>2</v>
          </cell>
          <cell r="Q554" t="str">
            <v>DE-GERMANY</v>
          </cell>
          <cell r="R554" t="str">
            <v>[07101] STUTTGART</v>
          </cell>
          <cell r="T554">
            <v>2.428671</v>
          </cell>
          <cell r="U554" t="str">
            <v>70499</v>
          </cell>
          <cell r="V554" t="str">
            <v>Domestic</v>
          </cell>
          <cell r="W554" t="str">
            <v>Standard</v>
          </cell>
          <cell r="X554" t="str">
            <v>Package</v>
          </cell>
          <cell r="Z554">
            <v>2.428671</v>
          </cell>
          <cell r="AA554">
            <v>4.8062110000000002</v>
          </cell>
          <cell r="AB554">
            <v>64</v>
          </cell>
          <cell r="AC554">
            <v>1</v>
          </cell>
          <cell r="AD554">
            <v>1</v>
          </cell>
          <cell r="AE554">
            <v>1</v>
          </cell>
          <cell r="AF554">
            <v>64</v>
          </cell>
          <cell r="AG554">
            <v>2.845361</v>
          </cell>
          <cell r="AH554">
            <v>3.8309999999999997E-2</v>
          </cell>
          <cell r="AI554">
            <v>5</v>
          </cell>
          <cell r="AJ554">
            <v>5</v>
          </cell>
          <cell r="AK554">
            <v>5</v>
          </cell>
          <cell r="AL554">
            <v>2.845361</v>
          </cell>
          <cell r="AM554">
            <v>0.20253099999999999</v>
          </cell>
          <cell r="AN554">
            <v>0.109337</v>
          </cell>
          <cell r="AO554">
            <v>0</v>
          </cell>
          <cell r="AP554">
            <v>0.139958</v>
          </cell>
          <cell r="AQ554">
            <v>0</v>
          </cell>
          <cell r="AR554">
            <v>0</v>
          </cell>
          <cell r="AS554">
            <v>0.45665</v>
          </cell>
          <cell r="AT554">
            <v>0</v>
          </cell>
          <cell r="AU554">
            <v>0</v>
          </cell>
          <cell r="AV554">
            <v>0</v>
          </cell>
          <cell r="AW554">
            <v>0</v>
          </cell>
          <cell r="AX554">
            <v>0</v>
          </cell>
          <cell r="AY554">
            <v>0</v>
          </cell>
          <cell r="AZ554">
            <v>0</v>
          </cell>
          <cell r="BA554">
            <v>0</v>
          </cell>
          <cell r="BB554">
            <v>0</v>
          </cell>
          <cell r="BC554">
            <v>0</v>
          </cell>
          <cell r="BD554">
            <v>0.15867800000000001</v>
          </cell>
          <cell r="BE554">
            <v>0.709005</v>
          </cell>
          <cell r="BF554">
            <v>0</v>
          </cell>
          <cell r="BG554">
            <v>0</v>
          </cell>
          <cell r="BH554">
            <v>1.1367E-2</v>
          </cell>
          <cell r="BI554">
            <v>6.0999999999999997E-4</v>
          </cell>
          <cell r="BJ554">
            <v>3.9108999999999998E-2</v>
          </cell>
          <cell r="BK554">
            <v>1.2611000000000001E-2</v>
          </cell>
          <cell r="BL554">
            <v>4.7662999999999997E-2</v>
          </cell>
          <cell r="BM554">
            <v>1.887518</v>
          </cell>
          <cell r="BN554">
            <v>0.77718200000000004</v>
          </cell>
          <cell r="BO554" t="str">
            <v>0000810895</v>
          </cell>
          <cell r="BP554" t="str">
            <v>20011107</v>
          </cell>
          <cell r="BQ554" t="str">
            <v>12</v>
          </cell>
          <cell r="BR554">
            <v>1</v>
          </cell>
        </row>
        <row r="555">
          <cell r="A555">
            <v>11396722</v>
          </cell>
          <cell r="B555">
            <v>11423746</v>
          </cell>
          <cell r="C555">
            <v>11653419</v>
          </cell>
          <cell r="D555">
            <v>10210</v>
          </cell>
          <cell r="E555">
            <v>2</v>
          </cell>
          <cell r="F555">
            <v>1</v>
          </cell>
          <cell r="G555" t="str">
            <v>EMU</v>
          </cell>
          <cell r="H555" t="str">
            <v>Kilo</v>
          </cell>
          <cell r="I555" t="str">
            <v>A</v>
          </cell>
          <cell r="J555">
            <v>2</v>
          </cell>
          <cell r="K555" t="str">
            <v>DE-GERMANY</v>
          </cell>
          <cell r="L555" t="str">
            <v>[08071] MUENCHEN-OST</v>
          </cell>
          <cell r="O555" t="str">
            <v>80809</v>
          </cell>
          <cell r="P555">
            <v>2</v>
          </cell>
          <cell r="Q555" t="str">
            <v>DE-GERMANY</v>
          </cell>
          <cell r="R555" t="str">
            <v>[04231] WUPPERTAL</v>
          </cell>
          <cell r="T555">
            <v>2.428671</v>
          </cell>
          <cell r="U555" t="str">
            <v>42369</v>
          </cell>
          <cell r="V555" t="str">
            <v>Domestic</v>
          </cell>
          <cell r="W555" t="str">
            <v>Standard</v>
          </cell>
          <cell r="X555" t="str">
            <v>Package</v>
          </cell>
          <cell r="Z555">
            <v>2.428671</v>
          </cell>
          <cell r="AA555">
            <v>4.8062110000000002</v>
          </cell>
          <cell r="AB555">
            <v>64</v>
          </cell>
          <cell r="AC555">
            <v>1</v>
          </cell>
          <cell r="AD555">
            <v>1</v>
          </cell>
          <cell r="AE555">
            <v>1</v>
          </cell>
          <cell r="AF555">
            <v>64</v>
          </cell>
          <cell r="AG555">
            <v>2.845361</v>
          </cell>
          <cell r="AH555">
            <v>3.8309999999999997E-2</v>
          </cell>
          <cell r="AI555">
            <v>5</v>
          </cell>
          <cell r="AJ555">
            <v>5</v>
          </cell>
          <cell r="AK555">
            <v>5</v>
          </cell>
          <cell r="AL555">
            <v>2.845361</v>
          </cell>
          <cell r="AM555">
            <v>0.20253099999999999</v>
          </cell>
          <cell r="AN555">
            <v>0.109337</v>
          </cell>
          <cell r="AO555">
            <v>0.185392</v>
          </cell>
          <cell r="AP555">
            <v>0.35831000000000002</v>
          </cell>
          <cell r="AQ555">
            <v>0</v>
          </cell>
          <cell r="AR555">
            <v>0</v>
          </cell>
          <cell r="AS555">
            <v>0.45665</v>
          </cell>
          <cell r="AT555">
            <v>0</v>
          </cell>
          <cell r="AU555">
            <v>0</v>
          </cell>
          <cell r="AV555">
            <v>0</v>
          </cell>
          <cell r="AW555">
            <v>0</v>
          </cell>
          <cell r="AX555">
            <v>0</v>
          </cell>
          <cell r="AY555">
            <v>0</v>
          </cell>
          <cell r="AZ555">
            <v>0</v>
          </cell>
          <cell r="BA555">
            <v>0</v>
          </cell>
          <cell r="BB555">
            <v>0</v>
          </cell>
          <cell r="BC555">
            <v>0</v>
          </cell>
          <cell r="BD555">
            <v>0.19755200000000001</v>
          </cell>
          <cell r="BE555">
            <v>0.66835</v>
          </cell>
          <cell r="BF555">
            <v>0</v>
          </cell>
          <cell r="BG555">
            <v>0</v>
          </cell>
          <cell r="BH555">
            <v>1.1367E-2</v>
          </cell>
          <cell r="BI555">
            <v>6.0999999999999997E-4</v>
          </cell>
          <cell r="BJ555">
            <v>3.9108999999999998E-2</v>
          </cell>
          <cell r="BK555">
            <v>1.2611000000000001E-2</v>
          </cell>
          <cell r="BL555">
            <v>4.7662999999999997E-2</v>
          </cell>
          <cell r="BM555">
            <v>2.289482</v>
          </cell>
          <cell r="BN555">
            <v>0.94269000000000003</v>
          </cell>
          <cell r="BO555" t="str">
            <v>0000810895</v>
          </cell>
          <cell r="BP555" t="str">
            <v>20011107</v>
          </cell>
          <cell r="BQ555" t="str">
            <v>12</v>
          </cell>
          <cell r="BR555">
            <v>1</v>
          </cell>
        </row>
        <row r="556">
          <cell r="A556">
            <v>11396723</v>
          </cell>
          <cell r="B556">
            <v>11423747</v>
          </cell>
          <cell r="C556">
            <v>11653420</v>
          </cell>
          <cell r="D556">
            <v>10210</v>
          </cell>
          <cell r="E556">
            <v>2</v>
          </cell>
          <cell r="F556">
            <v>1</v>
          </cell>
          <cell r="G556" t="str">
            <v>EMU</v>
          </cell>
          <cell r="H556" t="str">
            <v>Kilo</v>
          </cell>
          <cell r="I556" t="str">
            <v>A</v>
          </cell>
          <cell r="J556">
            <v>2</v>
          </cell>
          <cell r="K556" t="str">
            <v>DE-GERMANY</v>
          </cell>
          <cell r="L556" t="str">
            <v>[08071] MUENCHEN-OST</v>
          </cell>
          <cell r="O556" t="str">
            <v>80809</v>
          </cell>
          <cell r="P556">
            <v>2</v>
          </cell>
          <cell r="Q556" t="str">
            <v>DE-GERMANY</v>
          </cell>
          <cell r="R556" t="str">
            <v>[03816] BRAUNSCHWEIG</v>
          </cell>
          <cell r="T556">
            <v>2.428671</v>
          </cell>
          <cell r="U556" t="str">
            <v>38100</v>
          </cell>
          <cell r="V556" t="str">
            <v>Domestic</v>
          </cell>
          <cell r="W556" t="str">
            <v>Standard</v>
          </cell>
          <cell r="X556" t="str">
            <v>Package</v>
          </cell>
          <cell r="Z556">
            <v>2.428671</v>
          </cell>
          <cell r="AA556">
            <v>4.8062110000000002</v>
          </cell>
          <cell r="AB556">
            <v>64</v>
          </cell>
          <cell r="AC556">
            <v>1</v>
          </cell>
          <cell r="AD556">
            <v>1</v>
          </cell>
          <cell r="AE556">
            <v>1</v>
          </cell>
          <cell r="AF556">
            <v>64</v>
          </cell>
          <cell r="AG556">
            <v>2.845361</v>
          </cell>
          <cell r="AH556">
            <v>3.8309999999999997E-2</v>
          </cell>
          <cell r="AI556">
            <v>5</v>
          </cell>
          <cell r="AJ556">
            <v>5</v>
          </cell>
          <cell r="AK556">
            <v>5</v>
          </cell>
          <cell r="AL556">
            <v>2.845361</v>
          </cell>
          <cell r="AM556">
            <v>0.20253099999999999</v>
          </cell>
          <cell r="AN556">
            <v>0.109337</v>
          </cell>
          <cell r="AO556">
            <v>0.16480800000000001</v>
          </cell>
          <cell r="AP556">
            <v>0.49358999999999997</v>
          </cell>
          <cell r="AQ556">
            <v>0</v>
          </cell>
          <cell r="AR556">
            <v>0</v>
          </cell>
          <cell r="AS556">
            <v>0.45665</v>
          </cell>
          <cell r="AT556">
            <v>0</v>
          </cell>
          <cell r="AU556">
            <v>0</v>
          </cell>
          <cell r="AV556">
            <v>0</v>
          </cell>
          <cell r="AW556">
            <v>0</v>
          </cell>
          <cell r="AX556">
            <v>0</v>
          </cell>
          <cell r="AY556">
            <v>0</v>
          </cell>
          <cell r="AZ556">
            <v>0</v>
          </cell>
          <cell r="BA556">
            <v>0</v>
          </cell>
          <cell r="BB556">
            <v>0</v>
          </cell>
          <cell r="BC556">
            <v>0</v>
          </cell>
          <cell r="BD556">
            <v>0.146869</v>
          </cell>
          <cell r="BE556">
            <v>0.47129300000000002</v>
          </cell>
          <cell r="BF556">
            <v>0</v>
          </cell>
          <cell r="BG556">
            <v>0</v>
          </cell>
          <cell r="BH556">
            <v>1.1367E-2</v>
          </cell>
          <cell r="BI556">
            <v>6.0999999999999997E-4</v>
          </cell>
          <cell r="BJ556">
            <v>3.9108999999999998E-2</v>
          </cell>
          <cell r="BK556">
            <v>1.2611000000000001E-2</v>
          </cell>
          <cell r="BL556">
            <v>4.7662999999999997E-2</v>
          </cell>
          <cell r="BM556">
            <v>2.1564369999999999</v>
          </cell>
          <cell r="BN556">
            <v>0.88790800000000003</v>
          </cell>
          <cell r="BO556" t="str">
            <v>0000810895</v>
          </cell>
          <cell r="BP556" t="str">
            <v>20011107</v>
          </cell>
          <cell r="BQ556" t="str">
            <v>12</v>
          </cell>
          <cell r="BR556">
            <v>1</v>
          </cell>
        </row>
        <row r="557">
          <cell r="A557">
            <v>11396724</v>
          </cell>
          <cell r="B557">
            <v>11423748</v>
          </cell>
          <cell r="C557">
            <v>11653421</v>
          </cell>
          <cell r="D557">
            <v>10210</v>
          </cell>
          <cell r="E557">
            <v>2</v>
          </cell>
          <cell r="F557">
            <v>1</v>
          </cell>
          <cell r="G557" t="str">
            <v>EMU</v>
          </cell>
          <cell r="H557" t="str">
            <v>Kilo</v>
          </cell>
          <cell r="I557" t="str">
            <v>A</v>
          </cell>
          <cell r="J557">
            <v>2</v>
          </cell>
          <cell r="K557" t="str">
            <v>DE-GERMANY</v>
          </cell>
          <cell r="L557" t="str">
            <v>[08071] MUENCHEN-OST</v>
          </cell>
          <cell r="O557" t="str">
            <v>80809</v>
          </cell>
          <cell r="P557">
            <v>2</v>
          </cell>
          <cell r="Q557" t="str">
            <v>DE-GERMANY</v>
          </cell>
          <cell r="R557" t="str">
            <v>[09051] NUERNBERG</v>
          </cell>
          <cell r="T557">
            <v>2.428671</v>
          </cell>
          <cell r="U557" t="str">
            <v>91054</v>
          </cell>
          <cell r="V557" t="str">
            <v>Domestic</v>
          </cell>
          <cell r="W557" t="str">
            <v>Standard</v>
          </cell>
          <cell r="X557" t="str">
            <v>Package</v>
          </cell>
          <cell r="Z557">
            <v>2.428671</v>
          </cell>
          <cell r="AA557">
            <v>4.3460419999999997</v>
          </cell>
          <cell r="AB557">
            <v>64</v>
          </cell>
          <cell r="AC557">
            <v>1</v>
          </cell>
          <cell r="AD557">
            <v>1</v>
          </cell>
          <cell r="AE557">
            <v>1</v>
          </cell>
          <cell r="AF557">
            <v>64</v>
          </cell>
          <cell r="AG557">
            <v>2.845361</v>
          </cell>
          <cell r="AH557">
            <v>3.8309999999999997E-2</v>
          </cell>
          <cell r="AI557">
            <v>5</v>
          </cell>
          <cell r="AJ557">
            <v>5</v>
          </cell>
          <cell r="AK557">
            <v>5</v>
          </cell>
          <cell r="AL557">
            <v>2.845361</v>
          </cell>
          <cell r="AM557">
            <v>0.20253099999999999</v>
          </cell>
          <cell r="AN557">
            <v>0.109337</v>
          </cell>
          <cell r="AO557">
            <v>0</v>
          </cell>
          <cell r="AP557">
            <v>0.111596</v>
          </cell>
          <cell r="AQ557">
            <v>0</v>
          </cell>
          <cell r="AR557">
            <v>0</v>
          </cell>
          <cell r="AS557">
            <v>0.44560699999999998</v>
          </cell>
          <cell r="AT557">
            <v>0</v>
          </cell>
          <cell r="AU557">
            <v>0</v>
          </cell>
          <cell r="AV557">
            <v>0</v>
          </cell>
          <cell r="AW557">
            <v>0</v>
          </cell>
          <cell r="AX557">
            <v>0</v>
          </cell>
          <cell r="AY557">
            <v>0</v>
          </cell>
          <cell r="AZ557">
            <v>0</v>
          </cell>
          <cell r="BA557">
            <v>0</v>
          </cell>
          <cell r="BB557">
            <v>0</v>
          </cell>
          <cell r="BC557">
            <v>0</v>
          </cell>
          <cell r="BD557">
            <v>0.195572</v>
          </cell>
          <cell r="BE557">
            <v>0.67943399999999998</v>
          </cell>
          <cell r="BF557">
            <v>0</v>
          </cell>
          <cell r="BG557">
            <v>0</v>
          </cell>
          <cell r="BH557">
            <v>1.0278000000000001E-2</v>
          </cell>
          <cell r="BI557">
            <v>5.5199999999999997E-4</v>
          </cell>
          <cell r="BJ557">
            <v>3.9056E-2</v>
          </cell>
          <cell r="BK557">
            <v>1.1403999999999999E-2</v>
          </cell>
          <cell r="BL557">
            <v>4.3099999999999999E-2</v>
          </cell>
          <cell r="BM557">
            <v>1.8484670000000001</v>
          </cell>
          <cell r="BN557">
            <v>0.76110199999999995</v>
          </cell>
          <cell r="BO557" t="str">
            <v>0000810895</v>
          </cell>
          <cell r="BP557" t="str">
            <v>20011107</v>
          </cell>
          <cell r="BQ557" t="str">
            <v>12</v>
          </cell>
          <cell r="BR557">
            <v>1</v>
          </cell>
        </row>
        <row r="558">
          <cell r="A558">
            <v>11396725</v>
          </cell>
          <cell r="B558">
            <v>11423749</v>
          </cell>
          <cell r="C558">
            <v>11653422</v>
          </cell>
          <cell r="D558">
            <v>10210</v>
          </cell>
          <cell r="E558">
            <v>2</v>
          </cell>
          <cell r="F558">
            <v>1</v>
          </cell>
          <cell r="G558" t="str">
            <v>EMU</v>
          </cell>
          <cell r="H558" t="str">
            <v>Kilo</v>
          </cell>
          <cell r="I558" t="str">
            <v>A</v>
          </cell>
          <cell r="J558">
            <v>2</v>
          </cell>
          <cell r="K558" t="str">
            <v>DE-GERMANY</v>
          </cell>
          <cell r="L558" t="str">
            <v>[08071] MUENCHEN-OST</v>
          </cell>
          <cell r="O558" t="str">
            <v>80809</v>
          </cell>
          <cell r="P558">
            <v>2</v>
          </cell>
          <cell r="Q558" t="str">
            <v>DE-GERMANY</v>
          </cell>
          <cell r="R558" t="str">
            <v>[05702] SIEGEN</v>
          </cell>
          <cell r="T558">
            <v>2.428671</v>
          </cell>
          <cell r="U558" t="str">
            <v>57329</v>
          </cell>
          <cell r="V558" t="str">
            <v>Domestic</v>
          </cell>
          <cell r="W558" t="str">
            <v>Standard</v>
          </cell>
          <cell r="X558" t="str">
            <v>Package</v>
          </cell>
          <cell r="Z558">
            <v>2.428671</v>
          </cell>
          <cell r="AA558">
            <v>4.8062110000000002</v>
          </cell>
          <cell r="AB558">
            <v>64</v>
          </cell>
          <cell r="AC558">
            <v>1</v>
          </cell>
          <cell r="AD558">
            <v>1</v>
          </cell>
          <cell r="AE558">
            <v>1</v>
          </cell>
          <cell r="AF558">
            <v>64</v>
          </cell>
          <cell r="AG558">
            <v>2.845361</v>
          </cell>
          <cell r="AH558">
            <v>3.8309999999999997E-2</v>
          </cell>
          <cell r="AI558">
            <v>5</v>
          </cell>
          <cell r="AJ558">
            <v>5</v>
          </cell>
          <cell r="AK558">
            <v>5</v>
          </cell>
          <cell r="AL558">
            <v>2.845361</v>
          </cell>
          <cell r="AM558">
            <v>0.20253099999999999</v>
          </cell>
          <cell r="AN558">
            <v>0.109337</v>
          </cell>
          <cell r="AO558">
            <v>0.185392</v>
          </cell>
          <cell r="AP558">
            <v>0.29797299999999999</v>
          </cell>
          <cell r="AQ558">
            <v>0</v>
          </cell>
          <cell r="AR558">
            <v>0</v>
          </cell>
          <cell r="AS558">
            <v>0.45665</v>
          </cell>
          <cell r="AT558">
            <v>0</v>
          </cell>
          <cell r="AU558">
            <v>0</v>
          </cell>
          <cell r="AV558">
            <v>0</v>
          </cell>
          <cell r="AW558">
            <v>0</v>
          </cell>
          <cell r="AX558">
            <v>0</v>
          </cell>
          <cell r="AY558">
            <v>0</v>
          </cell>
          <cell r="AZ558">
            <v>0</v>
          </cell>
          <cell r="BA558">
            <v>0</v>
          </cell>
          <cell r="BB558">
            <v>0</v>
          </cell>
          <cell r="BC558">
            <v>0</v>
          </cell>
          <cell r="BD558">
            <v>0.170625</v>
          </cell>
          <cell r="BE558">
            <v>0.84340199999999999</v>
          </cell>
          <cell r="BF558">
            <v>0</v>
          </cell>
          <cell r="BG558">
            <v>0</v>
          </cell>
          <cell r="BH558">
            <v>1.1367E-2</v>
          </cell>
          <cell r="BI558">
            <v>6.0999999999999997E-4</v>
          </cell>
          <cell r="BJ558">
            <v>3.9108999999999998E-2</v>
          </cell>
          <cell r="BK558">
            <v>1.2611000000000001E-2</v>
          </cell>
          <cell r="BL558">
            <v>4.7662999999999997E-2</v>
          </cell>
          <cell r="BM558">
            <v>2.3772700000000002</v>
          </cell>
          <cell r="BN558">
            <v>0.97883600000000004</v>
          </cell>
          <cell r="BO558" t="str">
            <v>0000810895</v>
          </cell>
          <cell r="BP558" t="str">
            <v>20011107</v>
          </cell>
          <cell r="BQ558" t="str">
            <v>12</v>
          </cell>
          <cell r="BR558">
            <v>1</v>
          </cell>
        </row>
        <row r="559">
          <cell r="A559">
            <v>11396726</v>
          </cell>
          <cell r="B559">
            <v>11423750</v>
          </cell>
          <cell r="C559">
            <v>11653423</v>
          </cell>
          <cell r="D559">
            <v>10210</v>
          </cell>
          <cell r="E559">
            <v>2</v>
          </cell>
          <cell r="F559">
            <v>1</v>
          </cell>
          <cell r="G559" t="str">
            <v>EMU</v>
          </cell>
          <cell r="H559" t="str">
            <v>Kilo</v>
          </cell>
          <cell r="I559" t="str">
            <v>A</v>
          </cell>
          <cell r="J559">
            <v>2</v>
          </cell>
          <cell r="K559" t="str">
            <v>DE-GERMANY</v>
          </cell>
          <cell r="L559" t="str">
            <v>[08071] MUENCHEN-OST</v>
          </cell>
          <cell r="O559" t="str">
            <v>80809</v>
          </cell>
          <cell r="P559">
            <v>2</v>
          </cell>
          <cell r="Q559" t="str">
            <v>DE-GERMANY</v>
          </cell>
          <cell r="R559" t="str">
            <v>[09332] REGENSBURG</v>
          </cell>
          <cell r="T559">
            <v>2.428671</v>
          </cell>
          <cell r="U559" t="str">
            <v>93051</v>
          </cell>
          <cell r="V559" t="str">
            <v>Domestic</v>
          </cell>
          <cell r="W559" t="str">
            <v>Standard</v>
          </cell>
          <cell r="X559" t="str">
            <v>Package</v>
          </cell>
          <cell r="Z559">
            <v>2.428671</v>
          </cell>
          <cell r="AA559">
            <v>4.3460419999999997</v>
          </cell>
          <cell r="AB559">
            <v>64</v>
          </cell>
          <cell r="AC559">
            <v>1</v>
          </cell>
          <cell r="AD559">
            <v>1</v>
          </cell>
          <cell r="AE559">
            <v>1</v>
          </cell>
          <cell r="AF559">
            <v>64</v>
          </cell>
          <cell r="AG559">
            <v>2.845361</v>
          </cell>
          <cell r="AH559">
            <v>3.8309999999999997E-2</v>
          </cell>
          <cell r="AI559">
            <v>5</v>
          </cell>
          <cell r="AJ559">
            <v>5</v>
          </cell>
          <cell r="AK559">
            <v>5</v>
          </cell>
          <cell r="AL559">
            <v>2.845361</v>
          </cell>
          <cell r="AM559">
            <v>0.20253099999999999</v>
          </cell>
          <cell r="AN559">
            <v>0.109337</v>
          </cell>
          <cell r="AO559">
            <v>0.22086500000000001</v>
          </cell>
          <cell r="AP559">
            <v>0.141792</v>
          </cell>
          <cell r="AQ559">
            <v>0</v>
          </cell>
          <cell r="AR559">
            <v>0</v>
          </cell>
          <cell r="AS559">
            <v>0.44560699999999998</v>
          </cell>
          <cell r="AT559">
            <v>0</v>
          </cell>
          <cell r="AU559">
            <v>0</v>
          </cell>
          <cell r="AV559">
            <v>0</v>
          </cell>
          <cell r="AW559">
            <v>0</v>
          </cell>
          <cell r="AX559">
            <v>0</v>
          </cell>
          <cell r="AY559">
            <v>0</v>
          </cell>
          <cell r="AZ559">
            <v>0</v>
          </cell>
          <cell r="BA559">
            <v>0</v>
          </cell>
          <cell r="BB559">
            <v>0</v>
          </cell>
          <cell r="BC559">
            <v>0</v>
          </cell>
          <cell r="BD559">
            <v>7.4773000000000006E-2</v>
          </cell>
          <cell r="BE559">
            <v>1.37226</v>
          </cell>
          <cell r="BF559">
            <v>0</v>
          </cell>
          <cell r="BG559">
            <v>0</v>
          </cell>
          <cell r="BH559">
            <v>1.0278000000000001E-2</v>
          </cell>
          <cell r="BI559">
            <v>5.5199999999999997E-4</v>
          </cell>
          <cell r="BJ559">
            <v>3.9056E-2</v>
          </cell>
          <cell r="BK559">
            <v>1.1403999999999999E-2</v>
          </cell>
          <cell r="BL559">
            <v>4.3099999999999999E-2</v>
          </cell>
          <cell r="BM559">
            <v>2.6715550000000001</v>
          </cell>
          <cell r="BN559">
            <v>1.100007</v>
          </cell>
          <cell r="BO559" t="str">
            <v>0000810895</v>
          </cell>
          <cell r="BP559" t="str">
            <v>20011107</v>
          </cell>
          <cell r="BQ559" t="str">
            <v>12</v>
          </cell>
          <cell r="BR559">
            <v>1</v>
          </cell>
        </row>
        <row r="560">
          <cell r="A560">
            <v>11396727</v>
          </cell>
          <cell r="B560">
            <v>11423751</v>
          </cell>
          <cell r="C560">
            <v>11653424</v>
          </cell>
          <cell r="D560">
            <v>10210</v>
          </cell>
          <cell r="E560">
            <v>2</v>
          </cell>
          <cell r="F560">
            <v>1</v>
          </cell>
          <cell r="G560" t="str">
            <v>EMU</v>
          </cell>
          <cell r="H560" t="str">
            <v>Kilo</v>
          </cell>
          <cell r="I560" t="str">
            <v>A</v>
          </cell>
          <cell r="J560">
            <v>2</v>
          </cell>
          <cell r="K560" t="str">
            <v>DE-GERMANY</v>
          </cell>
          <cell r="L560" t="str">
            <v>[08071] MUENCHEN-OST</v>
          </cell>
          <cell r="O560" t="str">
            <v>80809</v>
          </cell>
          <cell r="P560">
            <v>2</v>
          </cell>
          <cell r="Q560" t="str">
            <v>DE-GERMANY</v>
          </cell>
          <cell r="R560" t="str">
            <v>[04841] MUENSTER</v>
          </cell>
          <cell r="T560">
            <v>2.428671</v>
          </cell>
          <cell r="U560" t="str">
            <v>48143</v>
          </cell>
          <cell r="V560" t="str">
            <v>Domestic</v>
          </cell>
          <cell r="W560" t="str">
            <v>Standard</v>
          </cell>
          <cell r="X560" t="str">
            <v>Package</v>
          </cell>
          <cell r="Z560">
            <v>2.428671</v>
          </cell>
          <cell r="AA560">
            <v>4.8062110000000002</v>
          </cell>
          <cell r="AB560">
            <v>64</v>
          </cell>
          <cell r="AC560">
            <v>1</v>
          </cell>
          <cell r="AD560">
            <v>1</v>
          </cell>
          <cell r="AE560">
            <v>1</v>
          </cell>
          <cell r="AF560">
            <v>64</v>
          </cell>
          <cell r="AG560">
            <v>2.845361</v>
          </cell>
          <cell r="AH560">
            <v>3.8309999999999997E-2</v>
          </cell>
          <cell r="AI560">
            <v>5</v>
          </cell>
          <cell r="AJ560">
            <v>5</v>
          </cell>
          <cell r="AK560">
            <v>5</v>
          </cell>
          <cell r="AL560">
            <v>2.845361</v>
          </cell>
          <cell r="AM560">
            <v>0.20253099999999999</v>
          </cell>
          <cell r="AN560">
            <v>0.109337</v>
          </cell>
          <cell r="AO560">
            <v>0.16480800000000001</v>
          </cell>
          <cell r="AP560">
            <v>0.54208800000000001</v>
          </cell>
          <cell r="AQ560">
            <v>0</v>
          </cell>
          <cell r="AR560">
            <v>0</v>
          </cell>
          <cell r="AS560">
            <v>0.45665</v>
          </cell>
          <cell r="AT560">
            <v>0</v>
          </cell>
          <cell r="AU560">
            <v>0</v>
          </cell>
          <cell r="AV560">
            <v>0</v>
          </cell>
          <cell r="AW560">
            <v>0</v>
          </cell>
          <cell r="AX560">
            <v>0</v>
          </cell>
          <cell r="AY560">
            <v>0</v>
          </cell>
          <cell r="AZ560">
            <v>0</v>
          </cell>
          <cell r="BA560">
            <v>0</v>
          </cell>
          <cell r="BB560">
            <v>0</v>
          </cell>
          <cell r="BC560">
            <v>0</v>
          </cell>
          <cell r="BD560">
            <v>0.15723799999999999</v>
          </cell>
          <cell r="BE560">
            <v>0.50170999999999999</v>
          </cell>
          <cell r="BF560">
            <v>0</v>
          </cell>
          <cell r="BG560">
            <v>0</v>
          </cell>
          <cell r="BH560">
            <v>1.1367E-2</v>
          </cell>
          <cell r="BI560">
            <v>6.0999999999999997E-4</v>
          </cell>
          <cell r="BJ560">
            <v>3.9108999999999998E-2</v>
          </cell>
          <cell r="BK560">
            <v>1.2611000000000001E-2</v>
          </cell>
          <cell r="BL560">
            <v>4.7662999999999997E-2</v>
          </cell>
          <cell r="BM560">
            <v>2.2457220000000002</v>
          </cell>
          <cell r="BN560">
            <v>0.92467100000000002</v>
          </cell>
          <cell r="BO560" t="str">
            <v>0000810895</v>
          </cell>
          <cell r="BP560" t="str">
            <v>20011107</v>
          </cell>
          <cell r="BQ560" t="str">
            <v>12</v>
          </cell>
          <cell r="BR560">
            <v>1</v>
          </cell>
        </row>
        <row r="561">
          <cell r="A561">
            <v>11396728</v>
          </cell>
          <cell r="B561">
            <v>11423752</v>
          </cell>
          <cell r="C561">
            <v>11653425</v>
          </cell>
          <cell r="D561">
            <v>10210</v>
          </cell>
          <cell r="E561">
            <v>2</v>
          </cell>
          <cell r="F561">
            <v>1</v>
          </cell>
          <cell r="G561" t="str">
            <v>EMU</v>
          </cell>
          <cell r="H561" t="str">
            <v>Kilo</v>
          </cell>
          <cell r="I561" t="str">
            <v>A</v>
          </cell>
          <cell r="J561">
            <v>2</v>
          </cell>
          <cell r="K561" t="str">
            <v>DE-GERMANY</v>
          </cell>
          <cell r="L561" t="str">
            <v>[08071] MUENCHEN-OST</v>
          </cell>
          <cell r="O561" t="str">
            <v>80809</v>
          </cell>
          <cell r="P561">
            <v>2</v>
          </cell>
          <cell r="Q561" t="str">
            <v>DE-GERMANY</v>
          </cell>
          <cell r="R561" t="str">
            <v>[06392] FRANKFURT SUD - SUB</v>
          </cell>
          <cell r="T561">
            <v>2.428671</v>
          </cell>
          <cell r="U561" t="str">
            <v>64289</v>
          </cell>
          <cell r="V561" t="str">
            <v>Domestic</v>
          </cell>
          <cell r="W561" t="str">
            <v>Standard</v>
          </cell>
          <cell r="X561" t="str">
            <v>Package</v>
          </cell>
          <cell r="Z561">
            <v>2.428671</v>
          </cell>
          <cell r="AA561">
            <v>4.8062110000000002</v>
          </cell>
          <cell r="AB561">
            <v>64</v>
          </cell>
          <cell r="AC561">
            <v>1</v>
          </cell>
          <cell r="AD561">
            <v>1</v>
          </cell>
          <cell r="AE561">
            <v>1</v>
          </cell>
          <cell r="AF561">
            <v>64</v>
          </cell>
          <cell r="AG561">
            <v>2.845361</v>
          </cell>
          <cell r="AH561">
            <v>3.8309999999999997E-2</v>
          </cell>
          <cell r="AI561">
            <v>5</v>
          </cell>
          <cell r="AJ561">
            <v>5</v>
          </cell>
          <cell r="AK561">
            <v>5</v>
          </cell>
          <cell r="AL561">
            <v>2.845361</v>
          </cell>
          <cell r="AM561">
            <v>0.20253099999999999</v>
          </cell>
          <cell r="AN561">
            <v>0.109337</v>
          </cell>
          <cell r="AO561">
            <v>0</v>
          </cell>
          <cell r="AP561">
            <v>0.22412000000000001</v>
          </cell>
          <cell r="AQ561">
            <v>0</v>
          </cell>
          <cell r="AR561">
            <v>0</v>
          </cell>
          <cell r="AS561">
            <v>0.45665</v>
          </cell>
          <cell r="AT561">
            <v>0</v>
          </cell>
          <cell r="AU561">
            <v>0</v>
          </cell>
          <cell r="AV561">
            <v>0</v>
          </cell>
          <cell r="AW561">
            <v>0</v>
          </cell>
          <cell r="AX561">
            <v>0</v>
          </cell>
          <cell r="AY561">
            <v>0</v>
          </cell>
          <cell r="AZ561">
            <v>0</v>
          </cell>
          <cell r="BA561">
            <v>0</v>
          </cell>
          <cell r="BB561">
            <v>0</v>
          </cell>
          <cell r="BC561">
            <v>0</v>
          </cell>
          <cell r="BD561">
            <v>0.21044299999999999</v>
          </cell>
          <cell r="BE561">
            <v>1.602902</v>
          </cell>
          <cell r="BF561">
            <v>0</v>
          </cell>
          <cell r="BG561">
            <v>0</v>
          </cell>
          <cell r="BH561">
            <v>1.1367E-2</v>
          </cell>
          <cell r="BI561">
            <v>6.0999999999999997E-4</v>
          </cell>
          <cell r="BJ561">
            <v>3.9108999999999998E-2</v>
          </cell>
          <cell r="BK561">
            <v>1.2611000000000001E-2</v>
          </cell>
          <cell r="BL561">
            <v>4.7662999999999997E-2</v>
          </cell>
          <cell r="BM561">
            <v>2.9173429999999998</v>
          </cell>
          <cell r="BN561">
            <v>1.2012100000000001</v>
          </cell>
          <cell r="BO561" t="str">
            <v>0000810895</v>
          </cell>
          <cell r="BP561" t="str">
            <v>20011107</v>
          </cell>
          <cell r="BQ561" t="str">
            <v>12</v>
          </cell>
          <cell r="BR561">
            <v>1</v>
          </cell>
        </row>
        <row r="562">
          <cell r="A562">
            <v>11396729</v>
          </cell>
          <cell r="B562">
            <v>11423753</v>
          </cell>
          <cell r="C562">
            <v>11653426</v>
          </cell>
          <cell r="D562">
            <v>10210</v>
          </cell>
          <cell r="E562">
            <v>2</v>
          </cell>
          <cell r="F562">
            <v>1</v>
          </cell>
          <cell r="G562" t="str">
            <v>EMU</v>
          </cell>
          <cell r="H562" t="str">
            <v>Kilo</v>
          </cell>
          <cell r="I562" t="str">
            <v>A</v>
          </cell>
          <cell r="J562">
            <v>2</v>
          </cell>
          <cell r="K562" t="str">
            <v>DE-GERMANY</v>
          </cell>
          <cell r="L562" t="str">
            <v>[08071] MUENCHEN-OST</v>
          </cell>
          <cell r="O562" t="str">
            <v>80809</v>
          </cell>
          <cell r="P562">
            <v>2</v>
          </cell>
          <cell r="Q562" t="str">
            <v>DE-GERMANY</v>
          </cell>
          <cell r="R562" t="str">
            <v>[06645] KAISERSLAUTERN</v>
          </cell>
          <cell r="T562">
            <v>2.428671</v>
          </cell>
          <cell r="U562" t="str">
            <v>55743</v>
          </cell>
          <cell r="V562" t="str">
            <v>Domestic</v>
          </cell>
          <cell r="W562" t="str">
            <v>Standard</v>
          </cell>
          <cell r="X562" t="str">
            <v>Package</v>
          </cell>
          <cell r="Z562">
            <v>2.428671</v>
          </cell>
          <cell r="AA562">
            <v>4.8062110000000002</v>
          </cell>
          <cell r="AB562">
            <v>64</v>
          </cell>
          <cell r="AC562">
            <v>1</v>
          </cell>
          <cell r="AD562">
            <v>1</v>
          </cell>
          <cell r="AE562">
            <v>1</v>
          </cell>
          <cell r="AF562">
            <v>64</v>
          </cell>
          <cell r="AG562">
            <v>2.845361</v>
          </cell>
          <cell r="AH562">
            <v>3.8309999999999997E-2</v>
          </cell>
          <cell r="AI562">
            <v>5</v>
          </cell>
          <cell r="AJ562">
            <v>5</v>
          </cell>
          <cell r="AK562">
            <v>5</v>
          </cell>
          <cell r="AL562">
            <v>2.845361</v>
          </cell>
          <cell r="AM562">
            <v>0.20253099999999999</v>
          </cell>
          <cell r="AN562">
            <v>0.109337</v>
          </cell>
          <cell r="AO562">
            <v>0.29212300000000002</v>
          </cell>
          <cell r="AP562">
            <v>0.24007400000000001</v>
          </cell>
          <cell r="AQ562">
            <v>0</v>
          </cell>
          <cell r="AR562">
            <v>0</v>
          </cell>
          <cell r="AS562">
            <v>0.45665</v>
          </cell>
          <cell r="AT562">
            <v>0</v>
          </cell>
          <cell r="AU562">
            <v>0</v>
          </cell>
          <cell r="AV562">
            <v>0</v>
          </cell>
          <cell r="AW562">
            <v>0</v>
          </cell>
          <cell r="AX562">
            <v>0</v>
          </cell>
          <cell r="AY562">
            <v>0</v>
          </cell>
          <cell r="AZ562">
            <v>0</v>
          </cell>
          <cell r="BA562">
            <v>0</v>
          </cell>
          <cell r="BB562">
            <v>0</v>
          </cell>
          <cell r="BC562">
            <v>0</v>
          </cell>
          <cell r="BD562">
            <v>7.5403999999999999E-2</v>
          </cell>
          <cell r="BE562">
            <v>1.52024</v>
          </cell>
          <cell r="BF562">
            <v>0</v>
          </cell>
          <cell r="BG562">
            <v>0</v>
          </cell>
          <cell r="BH562">
            <v>1.1367E-2</v>
          </cell>
          <cell r="BI562">
            <v>6.0999999999999997E-4</v>
          </cell>
          <cell r="BJ562">
            <v>3.9108999999999998E-2</v>
          </cell>
          <cell r="BK562">
            <v>1.2611000000000001E-2</v>
          </cell>
          <cell r="BL562">
            <v>4.7662999999999997E-2</v>
          </cell>
          <cell r="BM562">
            <v>3.0077189999999998</v>
          </cell>
          <cell r="BN562">
            <v>1.2384219999999999</v>
          </cell>
          <cell r="BO562" t="str">
            <v>0000810895</v>
          </cell>
          <cell r="BP562" t="str">
            <v>20011107</v>
          </cell>
          <cell r="BQ562" t="str">
            <v>12</v>
          </cell>
          <cell r="BR562">
            <v>1</v>
          </cell>
        </row>
        <row r="563">
          <cell r="A563">
            <v>11396730</v>
          </cell>
          <cell r="B563">
            <v>11423754</v>
          </cell>
          <cell r="C563">
            <v>11653427</v>
          </cell>
          <cell r="D563">
            <v>10210</v>
          </cell>
          <cell r="E563">
            <v>2</v>
          </cell>
          <cell r="F563">
            <v>1</v>
          </cell>
          <cell r="G563" t="str">
            <v>EMU</v>
          </cell>
          <cell r="H563" t="str">
            <v>Kilo</v>
          </cell>
          <cell r="I563" t="str">
            <v>A</v>
          </cell>
          <cell r="J563">
            <v>2</v>
          </cell>
          <cell r="K563" t="str">
            <v>DE-GERMANY</v>
          </cell>
          <cell r="L563" t="str">
            <v>[08071] MUENCHEN-OST</v>
          </cell>
          <cell r="O563" t="str">
            <v>80809</v>
          </cell>
          <cell r="P563">
            <v>2</v>
          </cell>
          <cell r="Q563" t="str">
            <v>DE-GERMANY</v>
          </cell>
          <cell r="R563" t="str">
            <v>[04231] WUPPERTAL</v>
          </cell>
          <cell r="T563">
            <v>2.428671</v>
          </cell>
          <cell r="U563" t="str">
            <v>42489</v>
          </cell>
          <cell r="V563" t="str">
            <v>Domestic</v>
          </cell>
          <cell r="W563" t="str">
            <v>Standard</v>
          </cell>
          <cell r="X563" t="str">
            <v>Package</v>
          </cell>
          <cell r="Z563">
            <v>2.428671</v>
          </cell>
          <cell r="AA563">
            <v>4.8062110000000002</v>
          </cell>
          <cell r="AB563">
            <v>64</v>
          </cell>
          <cell r="AC563">
            <v>1</v>
          </cell>
          <cell r="AD563">
            <v>1</v>
          </cell>
          <cell r="AE563">
            <v>1</v>
          </cell>
          <cell r="AF563">
            <v>64</v>
          </cell>
          <cell r="AG563">
            <v>2.845361</v>
          </cell>
          <cell r="AH563">
            <v>3.8309999999999997E-2</v>
          </cell>
          <cell r="AI563">
            <v>5</v>
          </cell>
          <cell r="AJ563">
            <v>5</v>
          </cell>
          <cell r="AK563">
            <v>5</v>
          </cell>
          <cell r="AL563">
            <v>2.845361</v>
          </cell>
          <cell r="AM563">
            <v>0.20253099999999999</v>
          </cell>
          <cell r="AN563">
            <v>0.109337</v>
          </cell>
          <cell r="AO563">
            <v>0.185392</v>
          </cell>
          <cell r="AP563">
            <v>0.35831000000000002</v>
          </cell>
          <cell r="AQ563">
            <v>0</v>
          </cell>
          <cell r="AR563">
            <v>0</v>
          </cell>
          <cell r="AS563">
            <v>0.45665</v>
          </cell>
          <cell r="AT563">
            <v>0</v>
          </cell>
          <cell r="AU563">
            <v>0</v>
          </cell>
          <cell r="AV563">
            <v>0</v>
          </cell>
          <cell r="AW563">
            <v>0</v>
          </cell>
          <cell r="AX563">
            <v>0</v>
          </cell>
          <cell r="AY563">
            <v>0</v>
          </cell>
          <cell r="AZ563">
            <v>0</v>
          </cell>
          <cell r="BA563">
            <v>0</v>
          </cell>
          <cell r="BB563">
            <v>0</v>
          </cell>
          <cell r="BC563">
            <v>0</v>
          </cell>
          <cell r="BD563">
            <v>0.19755200000000001</v>
          </cell>
          <cell r="BE563">
            <v>0.81334499999999998</v>
          </cell>
          <cell r="BF563">
            <v>0</v>
          </cell>
          <cell r="BG563">
            <v>0</v>
          </cell>
          <cell r="BH563">
            <v>1.1367E-2</v>
          </cell>
          <cell r="BI563">
            <v>6.0999999999999997E-4</v>
          </cell>
          <cell r="BJ563">
            <v>3.9108999999999998E-2</v>
          </cell>
          <cell r="BK563">
            <v>1.2611000000000001E-2</v>
          </cell>
          <cell r="BL563">
            <v>4.7662999999999997E-2</v>
          </cell>
          <cell r="BM563">
            <v>2.4344779999999999</v>
          </cell>
          <cell r="BN563">
            <v>1.002391</v>
          </cell>
          <cell r="BO563" t="str">
            <v>0000810895</v>
          </cell>
          <cell r="BP563" t="str">
            <v>20011107</v>
          </cell>
          <cell r="BQ563" t="str">
            <v>12</v>
          </cell>
          <cell r="BR563">
            <v>1</v>
          </cell>
        </row>
        <row r="564">
          <cell r="A564">
            <v>11396731</v>
          </cell>
          <cell r="B564">
            <v>11423755</v>
          </cell>
          <cell r="C564">
            <v>11653428</v>
          </cell>
          <cell r="D564">
            <v>10210</v>
          </cell>
          <cell r="E564">
            <v>2</v>
          </cell>
          <cell r="F564">
            <v>1</v>
          </cell>
          <cell r="G564" t="str">
            <v>EMU</v>
          </cell>
          <cell r="H564" t="str">
            <v>Kilo</v>
          </cell>
          <cell r="I564" t="str">
            <v>A</v>
          </cell>
          <cell r="J564">
            <v>2</v>
          </cell>
          <cell r="K564" t="str">
            <v>DE-GERMANY</v>
          </cell>
          <cell r="L564" t="str">
            <v>[08071] MUENCHEN-OST</v>
          </cell>
          <cell r="O564" t="str">
            <v>80809</v>
          </cell>
          <cell r="P564">
            <v>2</v>
          </cell>
          <cell r="Q564" t="str">
            <v>DE-GERMANY</v>
          </cell>
          <cell r="R564" t="str">
            <v>[03211] HERFORD</v>
          </cell>
          <cell r="T564">
            <v>2.428671</v>
          </cell>
          <cell r="U564" t="str">
            <v>33649</v>
          </cell>
          <cell r="V564" t="str">
            <v>Domestic</v>
          </cell>
          <cell r="W564" t="str">
            <v>Standard</v>
          </cell>
          <cell r="X564" t="str">
            <v>Package</v>
          </cell>
          <cell r="Z564">
            <v>2.428671</v>
          </cell>
          <cell r="AA564">
            <v>4.8062110000000002</v>
          </cell>
          <cell r="AB564">
            <v>64</v>
          </cell>
          <cell r="AC564">
            <v>1</v>
          </cell>
          <cell r="AD564">
            <v>1</v>
          </cell>
          <cell r="AE564">
            <v>1</v>
          </cell>
          <cell r="AF564">
            <v>64</v>
          </cell>
          <cell r="AG564">
            <v>2.845361</v>
          </cell>
          <cell r="AH564">
            <v>3.8309999999999997E-2</v>
          </cell>
          <cell r="AI564">
            <v>5</v>
          </cell>
          <cell r="AJ564">
            <v>5</v>
          </cell>
          <cell r="AK564">
            <v>5</v>
          </cell>
          <cell r="AL564">
            <v>2.845361</v>
          </cell>
          <cell r="AM564">
            <v>0.20253099999999999</v>
          </cell>
          <cell r="AN564">
            <v>0.109337</v>
          </cell>
          <cell r="AO564">
            <v>0.185392</v>
          </cell>
          <cell r="AP564">
            <v>0.42333199999999999</v>
          </cell>
          <cell r="AQ564">
            <v>0</v>
          </cell>
          <cell r="AR564">
            <v>0</v>
          </cell>
          <cell r="AS564">
            <v>0.45665</v>
          </cell>
          <cell r="AT564">
            <v>0</v>
          </cell>
          <cell r="AU564">
            <v>0</v>
          </cell>
          <cell r="AV564">
            <v>0</v>
          </cell>
          <cell r="AW564">
            <v>0</v>
          </cell>
          <cell r="AX564">
            <v>0</v>
          </cell>
          <cell r="AY564">
            <v>0</v>
          </cell>
          <cell r="AZ564">
            <v>0</v>
          </cell>
          <cell r="BA564">
            <v>0</v>
          </cell>
          <cell r="BB564">
            <v>0</v>
          </cell>
          <cell r="BC564">
            <v>0</v>
          </cell>
          <cell r="BD564">
            <v>3.7648000000000001E-2</v>
          </cell>
          <cell r="BE564">
            <v>0.45940199999999998</v>
          </cell>
          <cell r="BF564">
            <v>0</v>
          </cell>
          <cell r="BG564">
            <v>0</v>
          </cell>
          <cell r="BH564">
            <v>1.1367E-2</v>
          </cell>
          <cell r="BI564">
            <v>6.0999999999999997E-4</v>
          </cell>
          <cell r="BJ564">
            <v>3.9108999999999998E-2</v>
          </cell>
          <cell r="BK564">
            <v>1.2611000000000001E-2</v>
          </cell>
          <cell r="BL564">
            <v>4.7662999999999997E-2</v>
          </cell>
          <cell r="BM564">
            <v>1.985652</v>
          </cell>
          <cell r="BN564">
            <v>0.81758799999999998</v>
          </cell>
          <cell r="BO564" t="str">
            <v>0000810895</v>
          </cell>
          <cell r="BP564" t="str">
            <v>20011107</v>
          </cell>
          <cell r="BQ564" t="str">
            <v>12</v>
          </cell>
          <cell r="BR564">
            <v>1</v>
          </cell>
        </row>
        <row r="565">
          <cell r="A565">
            <v>11396732</v>
          </cell>
          <cell r="B565">
            <v>11423756</v>
          </cell>
          <cell r="C565">
            <v>11653429</v>
          </cell>
          <cell r="D565">
            <v>10210</v>
          </cell>
          <cell r="E565">
            <v>2</v>
          </cell>
          <cell r="F565">
            <v>1</v>
          </cell>
          <cell r="G565" t="str">
            <v>EMU</v>
          </cell>
          <cell r="H565" t="str">
            <v>Kilo</v>
          </cell>
          <cell r="I565" t="str">
            <v>A</v>
          </cell>
          <cell r="J565">
            <v>2</v>
          </cell>
          <cell r="K565" t="str">
            <v>DE-GERMANY</v>
          </cell>
          <cell r="L565" t="str">
            <v>[08071] MUENCHEN-OST</v>
          </cell>
          <cell r="O565" t="str">
            <v>80809</v>
          </cell>
          <cell r="P565">
            <v>2</v>
          </cell>
          <cell r="Q565" t="str">
            <v>DE-GERMANY</v>
          </cell>
          <cell r="R565" t="str">
            <v>[05604] KOBLENZ</v>
          </cell>
          <cell r="T565">
            <v>2.428671</v>
          </cell>
          <cell r="U565" t="str">
            <v>65589</v>
          </cell>
          <cell r="V565" t="str">
            <v>Domestic</v>
          </cell>
          <cell r="W565" t="str">
            <v>Standard</v>
          </cell>
          <cell r="X565" t="str">
            <v>Package</v>
          </cell>
          <cell r="Z565">
            <v>2.428671</v>
          </cell>
          <cell r="AA565">
            <v>4.8062110000000002</v>
          </cell>
          <cell r="AB565">
            <v>64</v>
          </cell>
          <cell r="AC565">
            <v>1</v>
          </cell>
          <cell r="AD565">
            <v>1</v>
          </cell>
          <cell r="AE565">
            <v>1</v>
          </cell>
          <cell r="AF565">
            <v>64</v>
          </cell>
          <cell r="AG565">
            <v>2.845361</v>
          </cell>
          <cell r="AH565">
            <v>3.8309999999999997E-2</v>
          </cell>
          <cell r="AI565">
            <v>5</v>
          </cell>
          <cell r="AJ565">
            <v>5</v>
          </cell>
          <cell r="AK565">
            <v>5</v>
          </cell>
          <cell r="AL565">
            <v>2.845361</v>
          </cell>
          <cell r="AM565">
            <v>0.20253099999999999</v>
          </cell>
          <cell r="AN565">
            <v>0.109337</v>
          </cell>
          <cell r="AO565">
            <v>0.185392</v>
          </cell>
          <cell r="AP565">
            <v>0.31538899999999997</v>
          </cell>
          <cell r="AQ565">
            <v>0</v>
          </cell>
          <cell r="AR565">
            <v>0</v>
          </cell>
          <cell r="AS565">
            <v>0.45665</v>
          </cell>
          <cell r="AT565">
            <v>0</v>
          </cell>
          <cell r="AU565">
            <v>0</v>
          </cell>
          <cell r="AV565">
            <v>0</v>
          </cell>
          <cell r="AW565">
            <v>0</v>
          </cell>
          <cell r="AX565">
            <v>0</v>
          </cell>
          <cell r="AY565">
            <v>0</v>
          </cell>
          <cell r="AZ565">
            <v>0</v>
          </cell>
          <cell r="BA565">
            <v>0</v>
          </cell>
          <cell r="BB565">
            <v>0</v>
          </cell>
          <cell r="BC565">
            <v>0</v>
          </cell>
          <cell r="BD565">
            <v>0.14551500000000001</v>
          </cell>
          <cell r="BE565">
            <v>0.69997299999999996</v>
          </cell>
          <cell r="BF565">
            <v>0</v>
          </cell>
          <cell r="BG565">
            <v>0</v>
          </cell>
          <cell r="BH565">
            <v>1.1367E-2</v>
          </cell>
          <cell r="BI565">
            <v>6.0999999999999997E-4</v>
          </cell>
          <cell r="BJ565">
            <v>3.9108999999999998E-2</v>
          </cell>
          <cell r="BK565">
            <v>1.2611000000000001E-2</v>
          </cell>
          <cell r="BL565">
            <v>4.7662999999999997E-2</v>
          </cell>
          <cell r="BM565">
            <v>2.2261470000000001</v>
          </cell>
          <cell r="BN565">
            <v>0.91661099999999995</v>
          </cell>
          <cell r="BO565" t="str">
            <v>0000810895</v>
          </cell>
          <cell r="BP565" t="str">
            <v>20011107</v>
          </cell>
          <cell r="BQ565" t="str">
            <v>12</v>
          </cell>
          <cell r="BR565">
            <v>1</v>
          </cell>
        </row>
        <row r="566">
          <cell r="A566">
            <v>11396733</v>
          </cell>
          <cell r="B566">
            <v>11423757</v>
          </cell>
          <cell r="C566">
            <v>11653430</v>
          </cell>
          <cell r="D566">
            <v>10210</v>
          </cell>
          <cell r="E566">
            <v>2</v>
          </cell>
          <cell r="F566">
            <v>1</v>
          </cell>
          <cell r="G566" t="str">
            <v>EMU</v>
          </cell>
          <cell r="H566" t="str">
            <v>Kilo</v>
          </cell>
          <cell r="I566" t="str">
            <v>A</v>
          </cell>
          <cell r="J566">
            <v>2</v>
          </cell>
          <cell r="K566" t="str">
            <v>DE-GERMANY</v>
          </cell>
          <cell r="L566" t="str">
            <v>[08071] MUENCHEN-OST</v>
          </cell>
          <cell r="O566" t="str">
            <v>80809</v>
          </cell>
          <cell r="P566">
            <v>2</v>
          </cell>
          <cell r="Q566" t="str">
            <v>DE-GERMANY</v>
          </cell>
          <cell r="R566" t="str">
            <v>[03211] HERFORD</v>
          </cell>
          <cell r="T566">
            <v>2.428671</v>
          </cell>
          <cell r="U566" t="str">
            <v>32758</v>
          </cell>
          <cell r="V566" t="str">
            <v>Domestic</v>
          </cell>
          <cell r="W566" t="str">
            <v>Standard</v>
          </cell>
          <cell r="X566" t="str">
            <v>Package</v>
          </cell>
          <cell r="Z566">
            <v>2.428671</v>
          </cell>
          <cell r="AA566">
            <v>4.8062110000000002</v>
          </cell>
          <cell r="AB566">
            <v>64</v>
          </cell>
          <cell r="AC566">
            <v>1</v>
          </cell>
          <cell r="AD566">
            <v>1</v>
          </cell>
          <cell r="AE566">
            <v>1</v>
          </cell>
          <cell r="AF566">
            <v>64</v>
          </cell>
          <cell r="AG566">
            <v>2.845361</v>
          </cell>
          <cell r="AH566">
            <v>3.8309999999999997E-2</v>
          </cell>
          <cell r="AI566">
            <v>5</v>
          </cell>
          <cell r="AJ566">
            <v>5</v>
          </cell>
          <cell r="AK566">
            <v>5</v>
          </cell>
          <cell r="AL566">
            <v>2.845361</v>
          </cell>
          <cell r="AM566">
            <v>0.20253099999999999</v>
          </cell>
          <cell r="AN566">
            <v>0.109337</v>
          </cell>
          <cell r="AO566">
            <v>0.185392</v>
          </cell>
          <cell r="AP566">
            <v>0.42333199999999999</v>
          </cell>
          <cell r="AQ566">
            <v>0</v>
          </cell>
          <cell r="AR566">
            <v>0</v>
          </cell>
          <cell r="AS566">
            <v>0.45665</v>
          </cell>
          <cell r="AT566">
            <v>0</v>
          </cell>
          <cell r="AU566">
            <v>0</v>
          </cell>
          <cell r="AV566">
            <v>0</v>
          </cell>
          <cell r="AW566">
            <v>0</v>
          </cell>
          <cell r="AX566">
            <v>0</v>
          </cell>
          <cell r="AY566">
            <v>0</v>
          </cell>
          <cell r="AZ566">
            <v>0</v>
          </cell>
          <cell r="BA566">
            <v>0</v>
          </cell>
          <cell r="BB566">
            <v>0</v>
          </cell>
          <cell r="BC566">
            <v>0</v>
          </cell>
          <cell r="BD566">
            <v>3.7648000000000001E-2</v>
          </cell>
          <cell r="BE566">
            <v>0.47690500000000002</v>
          </cell>
          <cell r="BF566">
            <v>0</v>
          </cell>
          <cell r="BG566">
            <v>0</v>
          </cell>
          <cell r="BH566">
            <v>1.1367E-2</v>
          </cell>
          <cell r="BI566">
            <v>6.0999999999999997E-4</v>
          </cell>
          <cell r="BJ566">
            <v>3.9108999999999998E-2</v>
          </cell>
          <cell r="BK566">
            <v>1.2611000000000001E-2</v>
          </cell>
          <cell r="BL566">
            <v>4.7662999999999997E-2</v>
          </cell>
          <cell r="BM566">
            <v>2.0031539999999999</v>
          </cell>
          <cell r="BN566">
            <v>0.82479499999999994</v>
          </cell>
          <cell r="BO566" t="str">
            <v>0000810895</v>
          </cell>
          <cell r="BP566" t="str">
            <v>20011107</v>
          </cell>
          <cell r="BQ566" t="str">
            <v>12</v>
          </cell>
          <cell r="BR566">
            <v>1</v>
          </cell>
        </row>
        <row r="567">
          <cell r="A567">
            <v>11396734</v>
          </cell>
          <cell r="B567">
            <v>11423758</v>
          </cell>
          <cell r="C567">
            <v>11653431</v>
          </cell>
          <cell r="D567">
            <v>10210</v>
          </cell>
          <cell r="E567">
            <v>2</v>
          </cell>
          <cell r="F567">
            <v>1</v>
          </cell>
          <cell r="G567" t="str">
            <v>EMU</v>
          </cell>
          <cell r="H567" t="str">
            <v>Kilo</v>
          </cell>
          <cell r="I567" t="str">
            <v>A</v>
          </cell>
          <cell r="J567">
            <v>2</v>
          </cell>
          <cell r="K567" t="str">
            <v>DE-GERMANY</v>
          </cell>
          <cell r="L567" t="str">
            <v>[08071] MUENCHEN-OST</v>
          </cell>
          <cell r="O567" t="str">
            <v>80809</v>
          </cell>
          <cell r="P567">
            <v>2</v>
          </cell>
          <cell r="Q567" t="str">
            <v>DE-GERMANY</v>
          </cell>
          <cell r="R567" t="str">
            <v>[03532] GIESSEN</v>
          </cell>
          <cell r="T567">
            <v>2.428671</v>
          </cell>
          <cell r="U567" t="str">
            <v>35719</v>
          </cell>
          <cell r="V567" t="str">
            <v>Domestic</v>
          </cell>
          <cell r="W567" t="str">
            <v>Standard</v>
          </cell>
          <cell r="X567" t="str">
            <v>Package</v>
          </cell>
          <cell r="Z567">
            <v>2.428671</v>
          </cell>
          <cell r="AA567">
            <v>4.8062110000000002</v>
          </cell>
          <cell r="AB567">
            <v>64</v>
          </cell>
          <cell r="AC567">
            <v>1</v>
          </cell>
          <cell r="AD567">
            <v>1</v>
          </cell>
          <cell r="AE567">
            <v>1</v>
          </cell>
          <cell r="AF567">
            <v>64</v>
          </cell>
          <cell r="AG567">
            <v>2.845361</v>
          </cell>
          <cell r="AH567">
            <v>3.8309999999999997E-2</v>
          </cell>
          <cell r="AI567">
            <v>5</v>
          </cell>
          <cell r="AJ567">
            <v>5</v>
          </cell>
          <cell r="AK567">
            <v>5</v>
          </cell>
          <cell r="AL567">
            <v>2.845361</v>
          </cell>
          <cell r="AM567">
            <v>0.20253099999999999</v>
          </cell>
          <cell r="AN567">
            <v>0.109337</v>
          </cell>
          <cell r="AO567">
            <v>0.21493499999999999</v>
          </cell>
          <cell r="AP567">
            <v>0.27985300000000002</v>
          </cell>
          <cell r="AQ567">
            <v>0</v>
          </cell>
          <cell r="AR567">
            <v>0</v>
          </cell>
          <cell r="AS567">
            <v>0.45665</v>
          </cell>
          <cell r="AT567">
            <v>0</v>
          </cell>
          <cell r="AU567">
            <v>0</v>
          </cell>
          <cell r="AV567">
            <v>0</v>
          </cell>
          <cell r="AW567">
            <v>0</v>
          </cell>
          <cell r="AX567">
            <v>0</v>
          </cell>
          <cell r="AY567">
            <v>0</v>
          </cell>
          <cell r="AZ567">
            <v>0</v>
          </cell>
          <cell r="BA567">
            <v>0</v>
          </cell>
          <cell r="BB567">
            <v>0</v>
          </cell>
          <cell r="BC567">
            <v>0</v>
          </cell>
          <cell r="BD567">
            <v>0.183226</v>
          </cell>
          <cell r="BE567">
            <v>0.78926399999999997</v>
          </cell>
          <cell r="BF567">
            <v>0</v>
          </cell>
          <cell r="BG567">
            <v>0</v>
          </cell>
          <cell r="BH567">
            <v>1.1367E-2</v>
          </cell>
          <cell r="BI567">
            <v>6.0999999999999997E-4</v>
          </cell>
          <cell r="BJ567">
            <v>3.9108999999999998E-2</v>
          </cell>
          <cell r="BK567">
            <v>1.2611000000000001E-2</v>
          </cell>
          <cell r="BL567">
            <v>4.7662999999999997E-2</v>
          </cell>
          <cell r="BM567">
            <v>2.347156</v>
          </cell>
          <cell r="BN567">
            <v>0.96643699999999999</v>
          </cell>
          <cell r="BO567" t="str">
            <v>0000810895</v>
          </cell>
          <cell r="BP567" t="str">
            <v>20011107</v>
          </cell>
          <cell r="BQ567" t="str">
            <v>12</v>
          </cell>
          <cell r="BR567">
            <v>1</v>
          </cell>
        </row>
        <row r="568">
          <cell r="A568">
            <v>11396735</v>
          </cell>
          <cell r="B568">
            <v>11423759</v>
          </cell>
          <cell r="C568">
            <v>11653432</v>
          </cell>
          <cell r="D568">
            <v>10210</v>
          </cell>
          <cell r="E568">
            <v>2</v>
          </cell>
          <cell r="F568">
            <v>1</v>
          </cell>
          <cell r="G568" t="str">
            <v>EMU</v>
          </cell>
          <cell r="H568" t="str">
            <v>Kilo</v>
          </cell>
          <cell r="I568" t="str">
            <v>A</v>
          </cell>
          <cell r="J568">
            <v>2</v>
          </cell>
          <cell r="K568" t="str">
            <v>DE-GERMANY</v>
          </cell>
          <cell r="L568" t="str">
            <v>[08071] MUENCHEN-OST</v>
          </cell>
          <cell r="O568" t="str">
            <v>80809</v>
          </cell>
          <cell r="P568">
            <v>2</v>
          </cell>
          <cell r="Q568" t="str">
            <v>DE-GERMANY</v>
          </cell>
          <cell r="R568" t="str">
            <v>[08071] MUENCHEN-OST</v>
          </cell>
          <cell r="T568">
            <v>2.428671</v>
          </cell>
          <cell r="U568" t="str">
            <v>85598</v>
          </cell>
          <cell r="V568" t="str">
            <v>Domestic</v>
          </cell>
          <cell r="W568" t="str">
            <v>Standard</v>
          </cell>
          <cell r="X568" t="str">
            <v>Package</v>
          </cell>
          <cell r="Z568">
            <v>2.428671</v>
          </cell>
          <cell r="AA568">
            <v>4.3460419999999997</v>
          </cell>
          <cell r="AB568">
            <v>64</v>
          </cell>
          <cell r="AC568">
            <v>1</v>
          </cell>
          <cell r="AD568">
            <v>1</v>
          </cell>
          <cell r="AE568">
            <v>1</v>
          </cell>
          <cell r="AF568">
            <v>64</v>
          </cell>
          <cell r="AG568">
            <v>2.845361</v>
          </cell>
          <cell r="AH568">
            <v>3.8309999999999997E-2</v>
          </cell>
          <cell r="AI568">
            <v>5</v>
          </cell>
          <cell r="AJ568">
            <v>5</v>
          </cell>
          <cell r="AK568">
            <v>5</v>
          </cell>
          <cell r="AL568">
            <v>2.845361</v>
          </cell>
          <cell r="AM568">
            <v>0.20253099999999999</v>
          </cell>
          <cell r="AN568">
            <v>0.109337</v>
          </cell>
          <cell r="AO568">
            <v>0</v>
          </cell>
          <cell r="AP568">
            <v>0</v>
          </cell>
          <cell r="AQ568">
            <v>0</v>
          </cell>
          <cell r="AR568">
            <v>0</v>
          </cell>
          <cell r="AS568">
            <v>0.44560699999999998</v>
          </cell>
          <cell r="AT568">
            <v>0</v>
          </cell>
          <cell r="AU568">
            <v>0</v>
          </cell>
          <cell r="AV568">
            <v>0</v>
          </cell>
          <cell r="AW568">
            <v>0</v>
          </cell>
          <cell r="AX568">
            <v>0</v>
          </cell>
          <cell r="AY568">
            <v>0</v>
          </cell>
          <cell r="AZ568">
            <v>0</v>
          </cell>
          <cell r="BA568">
            <v>0</v>
          </cell>
          <cell r="BB568">
            <v>0</v>
          </cell>
          <cell r="BC568">
            <v>0</v>
          </cell>
          <cell r="BD568">
            <v>0.19444500000000001</v>
          </cell>
          <cell r="BE568">
            <v>0.86191200000000001</v>
          </cell>
          <cell r="BF568">
            <v>0</v>
          </cell>
          <cell r="BG568">
            <v>0</v>
          </cell>
          <cell r="BH568">
            <v>1.0278000000000001E-2</v>
          </cell>
          <cell r="BI568">
            <v>5.5199999999999997E-4</v>
          </cell>
          <cell r="BJ568">
            <v>3.9056E-2</v>
          </cell>
          <cell r="BK568">
            <v>1.1403999999999999E-2</v>
          </cell>
          <cell r="BL568">
            <v>4.3099999999999999E-2</v>
          </cell>
          <cell r="BM568">
            <v>1.9182220000000001</v>
          </cell>
          <cell r="BN568">
            <v>0.78982399999999997</v>
          </cell>
          <cell r="BO568" t="str">
            <v>0000810895</v>
          </cell>
          <cell r="BP568" t="str">
            <v>20011107</v>
          </cell>
          <cell r="BQ568" t="str">
            <v>12</v>
          </cell>
          <cell r="BR568">
            <v>1</v>
          </cell>
        </row>
        <row r="569">
          <cell r="A569">
            <v>11396736</v>
          </cell>
          <cell r="B569">
            <v>11423760</v>
          </cell>
          <cell r="C569">
            <v>11653433</v>
          </cell>
          <cell r="D569">
            <v>10210</v>
          </cell>
          <cell r="E569">
            <v>2</v>
          </cell>
          <cell r="F569">
            <v>1</v>
          </cell>
          <cell r="G569" t="str">
            <v>EMU</v>
          </cell>
          <cell r="H569" t="str">
            <v>Kilo</v>
          </cell>
          <cell r="I569" t="str">
            <v>A</v>
          </cell>
          <cell r="J569">
            <v>2</v>
          </cell>
          <cell r="K569" t="str">
            <v>DE-GERMANY</v>
          </cell>
          <cell r="L569" t="str">
            <v>[08071] MUENCHEN-OST</v>
          </cell>
          <cell r="O569" t="str">
            <v>80809</v>
          </cell>
          <cell r="P569">
            <v>2</v>
          </cell>
          <cell r="Q569" t="str">
            <v>DE-GERMANY</v>
          </cell>
          <cell r="R569" t="str">
            <v>[02661] WESTERSTEDE</v>
          </cell>
          <cell r="T569">
            <v>2.428671</v>
          </cell>
          <cell r="U569" t="str">
            <v>26969</v>
          </cell>
          <cell r="V569" t="str">
            <v>Domestic</v>
          </cell>
          <cell r="W569" t="str">
            <v>Standard</v>
          </cell>
          <cell r="X569" t="str">
            <v>Package</v>
          </cell>
          <cell r="Z569">
            <v>2.428671</v>
          </cell>
          <cell r="AA569">
            <v>4.8062110000000002</v>
          </cell>
          <cell r="AB569">
            <v>64</v>
          </cell>
          <cell r="AC569">
            <v>1</v>
          </cell>
          <cell r="AD569">
            <v>1</v>
          </cell>
          <cell r="AE569">
            <v>1</v>
          </cell>
          <cell r="AF569">
            <v>64</v>
          </cell>
          <cell r="AG569">
            <v>2.845361</v>
          </cell>
          <cell r="AH569">
            <v>3.8309999999999997E-2</v>
          </cell>
          <cell r="AI569">
            <v>5</v>
          </cell>
          <cell r="AJ569">
            <v>5</v>
          </cell>
          <cell r="AK569">
            <v>5</v>
          </cell>
          <cell r="AL569">
            <v>2.845361</v>
          </cell>
          <cell r="AM569">
            <v>0.20253099999999999</v>
          </cell>
          <cell r="AN569">
            <v>0.109337</v>
          </cell>
          <cell r="AO569">
            <v>0.16480800000000001</v>
          </cell>
          <cell r="AP569">
            <v>0.55286100000000005</v>
          </cell>
          <cell r="AQ569">
            <v>0</v>
          </cell>
          <cell r="AR569">
            <v>0</v>
          </cell>
          <cell r="AS569">
            <v>0.45665</v>
          </cell>
          <cell r="AT569">
            <v>0</v>
          </cell>
          <cell r="AU569">
            <v>0</v>
          </cell>
          <cell r="AV569">
            <v>0</v>
          </cell>
          <cell r="AW569">
            <v>0</v>
          </cell>
          <cell r="AX569">
            <v>0</v>
          </cell>
          <cell r="AY569">
            <v>0</v>
          </cell>
          <cell r="AZ569">
            <v>0</v>
          </cell>
          <cell r="BA569">
            <v>0</v>
          </cell>
          <cell r="BB569">
            <v>0</v>
          </cell>
          <cell r="BC569">
            <v>0</v>
          </cell>
          <cell r="BD569">
            <v>0.15426500000000001</v>
          </cell>
          <cell r="BE569">
            <v>0.93517700000000004</v>
          </cell>
          <cell r="BF569">
            <v>0</v>
          </cell>
          <cell r="BG569">
            <v>0</v>
          </cell>
          <cell r="BH569">
            <v>1.1367E-2</v>
          </cell>
          <cell r="BI569">
            <v>6.0999999999999997E-4</v>
          </cell>
          <cell r="BJ569">
            <v>3.9108999999999998E-2</v>
          </cell>
          <cell r="BK569">
            <v>1.2611000000000001E-2</v>
          </cell>
          <cell r="BL569">
            <v>4.7662999999999997E-2</v>
          </cell>
          <cell r="BM569">
            <v>2.6869879999999999</v>
          </cell>
          <cell r="BN569">
            <v>1.1063620000000001</v>
          </cell>
          <cell r="BO569" t="str">
            <v>0000810895</v>
          </cell>
          <cell r="BP569" t="str">
            <v>20011107</v>
          </cell>
          <cell r="BQ569" t="str">
            <v>12</v>
          </cell>
          <cell r="BR569">
            <v>1</v>
          </cell>
        </row>
        <row r="570">
          <cell r="A570">
            <v>11396737</v>
          </cell>
          <cell r="B570">
            <v>11423761</v>
          </cell>
          <cell r="C570">
            <v>11653434</v>
          </cell>
          <cell r="D570">
            <v>10210</v>
          </cell>
          <cell r="E570">
            <v>2</v>
          </cell>
          <cell r="F570">
            <v>1</v>
          </cell>
          <cell r="G570" t="str">
            <v>EMU</v>
          </cell>
          <cell r="H570" t="str">
            <v>Kilo</v>
          </cell>
          <cell r="I570" t="str">
            <v>A</v>
          </cell>
          <cell r="J570">
            <v>2</v>
          </cell>
          <cell r="K570" t="str">
            <v>DE-GERMANY</v>
          </cell>
          <cell r="L570" t="str">
            <v>[08071] MUENCHEN-OST</v>
          </cell>
          <cell r="O570" t="str">
            <v>80809</v>
          </cell>
          <cell r="P570">
            <v>2</v>
          </cell>
          <cell r="Q570" t="str">
            <v>DE-GERMANY</v>
          </cell>
          <cell r="R570" t="str">
            <v>[00445] LEIPZIG SUB</v>
          </cell>
          <cell r="T570">
            <v>2.428671</v>
          </cell>
          <cell r="U570" t="str">
            <v>06794</v>
          </cell>
          <cell r="V570" t="str">
            <v>Domestic</v>
          </cell>
          <cell r="W570" t="str">
            <v>Standard</v>
          </cell>
          <cell r="X570" t="str">
            <v>Package</v>
          </cell>
          <cell r="Z570">
            <v>2.428671</v>
          </cell>
          <cell r="AA570">
            <v>4.8062110000000002</v>
          </cell>
          <cell r="AB570">
            <v>64</v>
          </cell>
          <cell r="AC570">
            <v>1</v>
          </cell>
          <cell r="AD570">
            <v>1</v>
          </cell>
          <cell r="AE570">
            <v>1</v>
          </cell>
          <cell r="AF570">
            <v>64</v>
          </cell>
          <cell r="AG570">
            <v>2.845361</v>
          </cell>
          <cell r="AH570">
            <v>3.8309999999999997E-2</v>
          </cell>
          <cell r="AI570">
            <v>5</v>
          </cell>
          <cell r="AJ570">
            <v>5</v>
          </cell>
          <cell r="AK570">
            <v>5</v>
          </cell>
          <cell r="AL570">
            <v>2.845361</v>
          </cell>
          <cell r="AM570">
            <v>0.20253099999999999</v>
          </cell>
          <cell r="AN570">
            <v>0.109337</v>
          </cell>
          <cell r="AO570">
            <v>8.0782000000000007E-2</v>
          </cell>
          <cell r="AP570">
            <v>0.257052</v>
          </cell>
          <cell r="AQ570">
            <v>0</v>
          </cell>
          <cell r="AR570">
            <v>0</v>
          </cell>
          <cell r="AS570">
            <v>0.45665</v>
          </cell>
          <cell r="AT570">
            <v>0</v>
          </cell>
          <cell r="AU570">
            <v>0</v>
          </cell>
          <cell r="AV570">
            <v>0</v>
          </cell>
          <cell r="AW570">
            <v>0</v>
          </cell>
          <cell r="AX570">
            <v>0</v>
          </cell>
          <cell r="AY570">
            <v>0</v>
          </cell>
          <cell r="AZ570">
            <v>0</v>
          </cell>
          <cell r="BA570">
            <v>0</v>
          </cell>
          <cell r="BB570">
            <v>0</v>
          </cell>
          <cell r="BC570">
            <v>0</v>
          </cell>
          <cell r="BD570">
            <v>4.8714E-2</v>
          </cell>
          <cell r="BE570">
            <v>1.5457399999999999</v>
          </cell>
          <cell r="BF570">
            <v>0</v>
          </cell>
          <cell r="BG570">
            <v>0</v>
          </cell>
          <cell r="BH570">
            <v>1.1367E-2</v>
          </cell>
          <cell r="BI570">
            <v>6.0999999999999997E-4</v>
          </cell>
          <cell r="BJ570">
            <v>3.9108999999999998E-2</v>
          </cell>
          <cell r="BK570">
            <v>1.2611000000000001E-2</v>
          </cell>
          <cell r="BL570">
            <v>4.7662999999999997E-2</v>
          </cell>
          <cell r="BM570">
            <v>2.8121659999999999</v>
          </cell>
          <cell r="BN570">
            <v>1.1579029999999999</v>
          </cell>
          <cell r="BO570" t="str">
            <v>0000810895</v>
          </cell>
          <cell r="BP570" t="str">
            <v>20011107</v>
          </cell>
          <cell r="BQ570" t="str">
            <v>12</v>
          </cell>
          <cell r="BR570">
            <v>1</v>
          </cell>
        </row>
        <row r="571">
          <cell r="A571">
            <v>11396738</v>
          </cell>
          <cell r="B571">
            <v>11423762</v>
          </cell>
          <cell r="C571">
            <v>11653435</v>
          </cell>
          <cell r="D571">
            <v>10210</v>
          </cell>
          <cell r="E571">
            <v>2</v>
          </cell>
          <cell r="F571">
            <v>1</v>
          </cell>
          <cell r="G571" t="str">
            <v>EMU</v>
          </cell>
          <cell r="H571" t="str">
            <v>Kilo</v>
          </cell>
          <cell r="I571" t="str">
            <v>A</v>
          </cell>
          <cell r="J571">
            <v>2</v>
          </cell>
          <cell r="K571" t="str">
            <v>DE-GERMANY</v>
          </cell>
          <cell r="L571" t="str">
            <v>[08071] MUENCHEN-OST</v>
          </cell>
          <cell r="O571" t="str">
            <v>80809</v>
          </cell>
          <cell r="P571">
            <v>2</v>
          </cell>
          <cell r="Q571" t="str">
            <v>DE-GERMANY</v>
          </cell>
          <cell r="R571" t="str">
            <v>[08905] ULM</v>
          </cell>
          <cell r="T571">
            <v>2.428671</v>
          </cell>
          <cell r="U571" t="str">
            <v>89081</v>
          </cell>
          <cell r="V571" t="str">
            <v>Domestic</v>
          </cell>
          <cell r="W571" t="str">
            <v>Standard</v>
          </cell>
          <cell r="X571" t="str">
            <v>Package</v>
          </cell>
          <cell r="Z571">
            <v>2.428671</v>
          </cell>
          <cell r="AA571">
            <v>4.3460419999999997</v>
          </cell>
          <cell r="AB571">
            <v>64</v>
          </cell>
          <cell r="AC571">
            <v>1</v>
          </cell>
          <cell r="AD571">
            <v>1</v>
          </cell>
          <cell r="AE571">
            <v>1</v>
          </cell>
          <cell r="AF571">
            <v>64</v>
          </cell>
          <cell r="AG571">
            <v>2.845361</v>
          </cell>
          <cell r="AH571">
            <v>3.8309999999999997E-2</v>
          </cell>
          <cell r="AI571">
            <v>5</v>
          </cell>
          <cell r="AJ571">
            <v>5</v>
          </cell>
          <cell r="AK571">
            <v>5</v>
          </cell>
          <cell r="AL571">
            <v>2.845361</v>
          </cell>
          <cell r="AM571">
            <v>0.20253099999999999</v>
          </cell>
          <cell r="AN571">
            <v>0.109337</v>
          </cell>
          <cell r="AO571">
            <v>0.21493499999999999</v>
          </cell>
          <cell r="AP571">
            <v>0.21227699999999999</v>
          </cell>
          <cell r="AQ571">
            <v>0</v>
          </cell>
          <cell r="AR571">
            <v>0</v>
          </cell>
          <cell r="AS571">
            <v>0.44560699999999998</v>
          </cell>
          <cell r="AT571">
            <v>0</v>
          </cell>
          <cell r="AU571">
            <v>0</v>
          </cell>
          <cell r="AV571">
            <v>0</v>
          </cell>
          <cell r="AW571">
            <v>0</v>
          </cell>
          <cell r="AX571">
            <v>0</v>
          </cell>
          <cell r="AY571">
            <v>0</v>
          </cell>
          <cell r="AZ571">
            <v>0</v>
          </cell>
          <cell r="BA571">
            <v>0</v>
          </cell>
          <cell r="BB571">
            <v>0</v>
          </cell>
          <cell r="BC571">
            <v>0</v>
          </cell>
          <cell r="BD571">
            <v>0.17489399999999999</v>
          </cell>
          <cell r="BE571">
            <v>0.622143</v>
          </cell>
          <cell r="BF571">
            <v>0</v>
          </cell>
          <cell r="BG571">
            <v>0</v>
          </cell>
          <cell r="BH571">
            <v>1.0278000000000001E-2</v>
          </cell>
          <cell r="BI571">
            <v>5.5199999999999997E-4</v>
          </cell>
          <cell r="BJ571">
            <v>3.9056E-2</v>
          </cell>
          <cell r="BK571">
            <v>1.1403999999999999E-2</v>
          </cell>
          <cell r="BL571">
            <v>4.3099999999999999E-2</v>
          </cell>
          <cell r="BM571">
            <v>2.0861139999999998</v>
          </cell>
          <cell r="BN571">
            <v>0.85895299999999997</v>
          </cell>
          <cell r="BO571" t="str">
            <v>0000810895</v>
          </cell>
          <cell r="BP571" t="str">
            <v>20011107</v>
          </cell>
          <cell r="BQ571" t="str">
            <v>12</v>
          </cell>
          <cell r="BR571">
            <v>1</v>
          </cell>
        </row>
        <row r="572">
          <cell r="A572">
            <v>11396739</v>
          </cell>
          <cell r="B572">
            <v>11423763</v>
          </cell>
          <cell r="C572">
            <v>11653436</v>
          </cell>
          <cell r="D572">
            <v>10210</v>
          </cell>
          <cell r="E572">
            <v>2</v>
          </cell>
          <cell r="F572">
            <v>1</v>
          </cell>
          <cell r="G572" t="str">
            <v>EMU</v>
          </cell>
          <cell r="H572" t="str">
            <v>Kilo</v>
          </cell>
          <cell r="I572" t="str">
            <v>A</v>
          </cell>
          <cell r="J572">
            <v>2</v>
          </cell>
          <cell r="K572" t="str">
            <v>DE-GERMANY</v>
          </cell>
          <cell r="L572" t="str">
            <v>[08071] MUENCHEN-OST</v>
          </cell>
          <cell r="O572" t="str">
            <v>80809</v>
          </cell>
          <cell r="P572">
            <v>0</v>
          </cell>
          <cell r="Q572" t="str">
            <v>DE-GERMANY</v>
          </cell>
          <cell r="R572" t="str">
            <v>[]</v>
          </cell>
          <cell r="T572">
            <v>2.428671</v>
          </cell>
          <cell r="U572" t="str">
            <v>55436</v>
          </cell>
          <cell r="V572" t="str">
            <v>Domestic</v>
          </cell>
          <cell r="W572" t="str">
            <v>Standard</v>
          </cell>
          <cell r="X572" t="str">
            <v>Package</v>
          </cell>
          <cell r="Z572">
            <v>2.428671</v>
          </cell>
          <cell r="AA572">
            <v>4.8062110000000002</v>
          </cell>
          <cell r="AB572">
            <v>64</v>
          </cell>
          <cell r="AC572">
            <v>1</v>
          </cell>
          <cell r="AD572">
            <v>1</v>
          </cell>
          <cell r="AE572">
            <v>1</v>
          </cell>
          <cell r="AF572">
            <v>64</v>
          </cell>
          <cell r="AG572">
            <v>2.845361</v>
          </cell>
          <cell r="AH572">
            <v>3.8309999999999997E-2</v>
          </cell>
          <cell r="AI572">
            <v>5</v>
          </cell>
          <cell r="AJ572">
            <v>5</v>
          </cell>
          <cell r="AK572">
            <v>5</v>
          </cell>
          <cell r="AL572">
            <v>2.845361</v>
          </cell>
          <cell r="AM572">
            <v>0.20253099999999999</v>
          </cell>
          <cell r="AN572">
            <v>0.109337</v>
          </cell>
          <cell r="AO572">
            <v>0</v>
          </cell>
          <cell r="AP572">
            <v>0</v>
          </cell>
          <cell r="AQ572">
            <v>0</v>
          </cell>
          <cell r="AR572">
            <v>0</v>
          </cell>
          <cell r="AS572">
            <v>0.45665</v>
          </cell>
          <cell r="AT572">
            <v>0</v>
          </cell>
          <cell r="AU572">
            <v>0</v>
          </cell>
          <cell r="AV572">
            <v>0</v>
          </cell>
          <cell r="AW572">
            <v>0</v>
          </cell>
          <cell r="AX572">
            <v>0</v>
          </cell>
          <cell r="AY572">
            <v>0.18910399999999999</v>
          </cell>
          <cell r="AZ572">
            <v>0.28630100000000003</v>
          </cell>
          <cell r="BA572">
            <v>0</v>
          </cell>
          <cell r="BB572">
            <v>0</v>
          </cell>
          <cell r="BC572">
            <v>0</v>
          </cell>
          <cell r="BD572">
            <v>0.15201000000000001</v>
          </cell>
          <cell r="BE572">
            <v>0.75824000000000003</v>
          </cell>
          <cell r="BF572">
            <v>0</v>
          </cell>
          <cell r="BG572">
            <v>0</v>
          </cell>
          <cell r="BH572">
            <v>1.1367E-2</v>
          </cell>
          <cell r="BI572">
            <v>6.0999999999999997E-4</v>
          </cell>
          <cell r="BJ572">
            <v>3.9108999999999998E-2</v>
          </cell>
          <cell r="BK572">
            <v>1.2611000000000001E-2</v>
          </cell>
          <cell r="BL572">
            <v>4.7662999999999997E-2</v>
          </cell>
          <cell r="BM572">
            <v>2.2655319999999999</v>
          </cell>
          <cell r="BN572">
            <v>0.93282799999999999</v>
          </cell>
          <cell r="BO572" t="str">
            <v>0000810895</v>
          </cell>
          <cell r="BP572" t="str">
            <v>20011107</v>
          </cell>
          <cell r="BQ572" t="str">
            <v>12</v>
          </cell>
          <cell r="BR572">
            <v>1</v>
          </cell>
        </row>
        <row r="573">
          <cell r="A573">
            <v>11396740</v>
          </cell>
          <cell r="B573">
            <v>11423764</v>
          </cell>
          <cell r="C573">
            <v>11653437</v>
          </cell>
          <cell r="D573">
            <v>10210</v>
          </cell>
          <cell r="E573">
            <v>2</v>
          </cell>
          <cell r="F573">
            <v>1</v>
          </cell>
          <cell r="G573" t="str">
            <v>EMU</v>
          </cell>
          <cell r="H573" t="str">
            <v>Kilo</v>
          </cell>
          <cell r="I573" t="str">
            <v>A</v>
          </cell>
          <cell r="J573">
            <v>2</v>
          </cell>
          <cell r="K573" t="str">
            <v>DE-GERMANY</v>
          </cell>
          <cell r="L573" t="str">
            <v>[08071] MUENCHEN-OST</v>
          </cell>
          <cell r="O573" t="str">
            <v>80809</v>
          </cell>
          <cell r="P573">
            <v>2</v>
          </cell>
          <cell r="Q573" t="str">
            <v>DE-GERMANY</v>
          </cell>
          <cell r="R573" t="str">
            <v>[08612] AUGSBURG</v>
          </cell>
          <cell r="T573">
            <v>2.428671</v>
          </cell>
          <cell r="U573" t="str">
            <v>86551</v>
          </cell>
          <cell r="V573" t="str">
            <v>Domestic</v>
          </cell>
          <cell r="W573" t="str">
            <v>Standard</v>
          </cell>
          <cell r="X573" t="str">
            <v>Package</v>
          </cell>
          <cell r="Z573">
            <v>2.428671</v>
          </cell>
          <cell r="AA573">
            <v>4.3460419999999997</v>
          </cell>
          <cell r="AB573">
            <v>64</v>
          </cell>
          <cell r="AC573">
            <v>1</v>
          </cell>
          <cell r="AD573">
            <v>1</v>
          </cell>
          <cell r="AE573">
            <v>1</v>
          </cell>
          <cell r="AF573">
            <v>64</v>
          </cell>
          <cell r="AG573">
            <v>2.845361</v>
          </cell>
          <cell r="AH573">
            <v>3.8309999999999997E-2</v>
          </cell>
          <cell r="AI573">
            <v>5</v>
          </cell>
          <cell r="AJ573">
            <v>5</v>
          </cell>
          <cell r="AK573">
            <v>5</v>
          </cell>
          <cell r="AL573">
            <v>2.845361</v>
          </cell>
          <cell r="AM573">
            <v>0.20253099999999999</v>
          </cell>
          <cell r="AN573">
            <v>0.109337</v>
          </cell>
          <cell r="AO573">
            <v>0.22086500000000001</v>
          </cell>
          <cell r="AP573">
            <v>0.13616800000000001</v>
          </cell>
          <cell r="AQ573">
            <v>0</v>
          </cell>
          <cell r="AR573">
            <v>0</v>
          </cell>
          <cell r="AS573">
            <v>0.44560699999999998</v>
          </cell>
          <cell r="AT573">
            <v>0</v>
          </cell>
          <cell r="AU573">
            <v>0</v>
          </cell>
          <cell r="AV573">
            <v>0</v>
          </cell>
          <cell r="AW573">
            <v>0</v>
          </cell>
          <cell r="AX573">
            <v>0</v>
          </cell>
          <cell r="AY573">
            <v>0</v>
          </cell>
          <cell r="AZ573">
            <v>0</v>
          </cell>
          <cell r="BA573">
            <v>0</v>
          </cell>
          <cell r="BB573">
            <v>0</v>
          </cell>
          <cell r="BC573">
            <v>0</v>
          </cell>
          <cell r="BD573">
            <v>0.19039300000000001</v>
          </cell>
          <cell r="BE573">
            <v>0.77670099999999997</v>
          </cell>
          <cell r="BF573">
            <v>0</v>
          </cell>
          <cell r="BG573">
            <v>0</v>
          </cell>
          <cell r="BH573">
            <v>1.0278000000000001E-2</v>
          </cell>
          <cell r="BI573">
            <v>5.5199999999999997E-4</v>
          </cell>
          <cell r="BJ573">
            <v>3.9056E-2</v>
          </cell>
          <cell r="BK573">
            <v>1.1403999999999999E-2</v>
          </cell>
          <cell r="BL573">
            <v>4.3099999999999999E-2</v>
          </cell>
          <cell r="BM573">
            <v>2.1859929999999999</v>
          </cell>
          <cell r="BN573">
            <v>0.90007800000000004</v>
          </cell>
          <cell r="BO573" t="str">
            <v>0000810895</v>
          </cell>
          <cell r="BP573" t="str">
            <v>20011107</v>
          </cell>
          <cell r="BQ573" t="str">
            <v>12</v>
          </cell>
          <cell r="BR573">
            <v>1</v>
          </cell>
        </row>
        <row r="574">
          <cell r="A574">
            <v>11396741</v>
          </cell>
          <cell r="B574">
            <v>11423765</v>
          </cell>
          <cell r="C574">
            <v>11653438</v>
          </cell>
          <cell r="D574">
            <v>10210</v>
          </cell>
          <cell r="E574">
            <v>2</v>
          </cell>
          <cell r="F574">
            <v>1</v>
          </cell>
          <cell r="G574" t="str">
            <v>EMU</v>
          </cell>
          <cell r="H574" t="str">
            <v>Kilo</v>
          </cell>
          <cell r="I574" t="str">
            <v>A</v>
          </cell>
          <cell r="J574">
            <v>2</v>
          </cell>
          <cell r="K574" t="str">
            <v>DE-GERMANY</v>
          </cell>
          <cell r="L574" t="str">
            <v>[08071] MUENCHEN-OST</v>
          </cell>
          <cell r="O574" t="str">
            <v>80809</v>
          </cell>
          <cell r="P574">
            <v>2</v>
          </cell>
          <cell r="Q574" t="str">
            <v>DE-GERMANY</v>
          </cell>
          <cell r="R574" t="str">
            <v>[05004] KOELN</v>
          </cell>
          <cell r="T574">
            <v>2.428671</v>
          </cell>
          <cell r="U574" t="str">
            <v>50181</v>
          </cell>
          <cell r="V574" t="str">
            <v>Domestic</v>
          </cell>
          <cell r="W574" t="str">
            <v>Standard</v>
          </cell>
          <cell r="X574" t="str">
            <v>Package</v>
          </cell>
          <cell r="Z574">
            <v>2.428671</v>
          </cell>
          <cell r="AA574">
            <v>4.8062110000000002</v>
          </cell>
          <cell r="AB574">
            <v>64</v>
          </cell>
          <cell r="AC574">
            <v>1</v>
          </cell>
          <cell r="AD574">
            <v>1</v>
          </cell>
          <cell r="AE574">
            <v>1</v>
          </cell>
          <cell r="AF574">
            <v>64</v>
          </cell>
          <cell r="AG574">
            <v>2.845361</v>
          </cell>
          <cell r="AH574">
            <v>3.8309999999999997E-2</v>
          </cell>
          <cell r="AI574">
            <v>5</v>
          </cell>
          <cell r="AJ574">
            <v>5</v>
          </cell>
          <cell r="AK574">
            <v>5</v>
          </cell>
          <cell r="AL574">
            <v>2.845361</v>
          </cell>
          <cell r="AM574">
            <v>0.20253099999999999</v>
          </cell>
          <cell r="AN574">
            <v>0.109337</v>
          </cell>
          <cell r="AO574">
            <v>0.185392</v>
          </cell>
          <cell r="AP574">
            <v>0.36587199999999998</v>
          </cell>
          <cell r="AQ574">
            <v>0</v>
          </cell>
          <cell r="AR574">
            <v>0</v>
          </cell>
          <cell r="AS574">
            <v>0.45665</v>
          </cell>
          <cell r="AT574">
            <v>0</v>
          </cell>
          <cell r="AU574">
            <v>0</v>
          </cell>
          <cell r="AV574">
            <v>0</v>
          </cell>
          <cell r="AW574">
            <v>0</v>
          </cell>
          <cell r="AX574">
            <v>0</v>
          </cell>
          <cell r="AY574">
            <v>0</v>
          </cell>
          <cell r="AZ574">
            <v>0</v>
          </cell>
          <cell r="BA574">
            <v>0</v>
          </cell>
          <cell r="BB574">
            <v>0</v>
          </cell>
          <cell r="BC574">
            <v>0</v>
          </cell>
          <cell r="BD574">
            <v>0.17713499999999999</v>
          </cell>
          <cell r="BE574">
            <v>0.74375400000000003</v>
          </cell>
          <cell r="BF574">
            <v>0</v>
          </cell>
          <cell r="BG574">
            <v>0</v>
          </cell>
          <cell r="BH574">
            <v>1.1367E-2</v>
          </cell>
          <cell r="BI574">
            <v>6.0999999999999997E-4</v>
          </cell>
          <cell r="BJ574">
            <v>3.9108999999999998E-2</v>
          </cell>
          <cell r="BK574">
            <v>1.2611000000000001E-2</v>
          </cell>
          <cell r="BL574">
            <v>4.7662999999999997E-2</v>
          </cell>
          <cell r="BM574">
            <v>2.3520310000000002</v>
          </cell>
          <cell r="BN574">
            <v>0.96844399999999997</v>
          </cell>
          <cell r="BO574" t="str">
            <v>0000810895</v>
          </cell>
          <cell r="BP574" t="str">
            <v>20011107</v>
          </cell>
          <cell r="BQ574" t="str">
            <v>12</v>
          </cell>
          <cell r="BR574">
            <v>1</v>
          </cell>
        </row>
        <row r="575">
          <cell r="A575">
            <v>11396742</v>
          </cell>
          <cell r="B575">
            <v>11423766</v>
          </cell>
          <cell r="C575">
            <v>11653439</v>
          </cell>
          <cell r="D575">
            <v>10210</v>
          </cell>
          <cell r="E575">
            <v>2</v>
          </cell>
          <cell r="F575">
            <v>1</v>
          </cell>
          <cell r="G575" t="str">
            <v>EMU</v>
          </cell>
          <cell r="H575" t="str">
            <v>Kilo</v>
          </cell>
          <cell r="I575" t="str">
            <v>A</v>
          </cell>
          <cell r="J575">
            <v>2</v>
          </cell>
          <cell r="K575" t="str">
            <v>DE-GERMANY</v>
          </cell>
          <cell r="L575" t="str">
            <v>[08071] MUENCHEN-OST</v>
          </cell>
          <cell r="O575" t="str">
            <v>80809</v>
          </cell>
          <cell r="P575">
            <v>2</v>
          </cell>
          <cell r="Q575" t="str">
            <v>DE-GERMANY</v>
          </cell>
          <cell r="R575" t="str">
            <v>[00755] GERA SUB</v>
          </cell>
          <cell r="T575">
            <v>2.428671</v>
          </cell>
          <cell r="U575" t="str">
            <v>07819</v>
          </cell>
          <cell r="V575" t="str">
            <v>Domestic</v>
          </cell>
          <cell r="W575" t="str">
            <v>Standard</v>
          </cell>
          <cell r="X575" t="str">
            <v>Package</v>
          </cell>
          <cell r="Z575">
            <v>2.428671</v>
          </cell>
          <cell r="AA575">
            <v>4.8062110000000002</v>
          </cell>
          <cell r="AB575">
            <v>64</v>
          </cell>
          <cell r="AC575">
            <v>1</v>
          </cell>
          <cell r="AD575">
            <v>1</v>
          </cell>
          <cell r="AE575">
            <v>1</v>
          </cell>
          <cell r="AF575">
            <v>64</v>
          </cell>
          <cell r="AG575">
            <v>2.845361</v>
          </cell>
          <cell r="AH575">
            <v>3.8309999999999997E-2</v>
          </cell>
          <cell r="AI575">
            <v>5</v>
          </cell>
          <cell r="AJ575">
            <v>5</v>
          </cell>
          <cell r="AK575">
            <v>5</v>
          </cell>
          <cell r="AL575">
            <v>2.845361</v>
          </cell>
          <cell r="AM575">
            <v>0.20253099999999999</v>
          </cell>
          <cell r="AN575">
            <v>0.109337</v>
          </cell>
          <cell r="AO575">
            <v>8.0782000000000007E-2</v>
          </cell>
          <cell r="AP575">
            <v>0.17553099999999999</v>
          </cell>
          <cell r="AQ575">
            <v>0</v>
          </cell>
          <cell r="AR575">
            <v>0</v>
          </cell>
          <cell r="AS575">
            <v>0.45665</v>
          </cell>
          <cell r="AT575">
            <v>0</v>
          </cell>
          <cell r="AU575">
            <v>0</v>
          </cell>
          <cell r="AV575">
            <v>0</v>
          </cell>
          <cell r="AW575">
            <v>0</v>
          </cell>
          <cell r="AX575">
            <v>0</v>
          </cell>
          <cell r="AY575">
            <v>0</v>
          </cell>
          <cell r="AZ575">
            <v>0</v>
          </cell>
          <cell r="BA575">
            <v>0</v>
          </cell>
          <cell r="BB575">
            <v>0</v>
          </cell>
          <cell r="BC575">
            <v>0</v>
          </cell>
          <cell r="BD575">
            <v>0.11318400000000001</v>
          </cell>
          <cell r="BE575">
            <v>1.492532</v>
          </cell>
          <cell r="BF575">
            <v>0</v>
          </cell>
          <cell r="BG575">
            <v>0</v>
          </cell>
          <cell r="BH575">
            <v>1.1367E-2</v>
          </cell>
          <cell r="BI575">
            <v>6.0999999999999997E-4</v>
          </cell>
          <cell r="BJ575">
            <v>3.9108999999999998E-2</v>
          </cell>
          <cell r="BK575">
            <v>1.2611000000000001E-2</v>
          </cell>
          <cell r="BL575">
            <v>4.7662999999999997E-2</v>
          </cell>
          <cell r="BM575">
            <v>2.7419069999999999</v>
          </cell>
          <cell r="BN575">
            <v>1.1289739999999999</v>
          </cell>
          <cell r="BO575" t="str">
            <v>0000810895</v>
          </cell>
          <cell r="BP575" t="str">
            <v>20011107</v>
          </cell>
          <cell r="BQ575" t="str">
            <v>12</v>
          </cell>
          <cell r="BR575">
            <v>1</v>
          </cell>
        </row>
        <row r="576">
          <cell r="A576">
            <v>11396743</v>
          </cell>
          <cell r="B576">
            <v>11423767</v>
          </cell>
          <cell r="C576">
            <v>11653440</v>
          </cell>
          <cell r="D576">
            <v>10210</v>
          </cell>
          <cell r="E576">
            <v>2</v>
          </cell>
          <cell r="F576">
            <v>1</v>
          </cell>
          <cell r="G576" t="str">
            <v>EMU</v>
          </cell>
          <cell r="H576" t="str">
            <v>Kilo</v>
          </cell>
          <cell r="I576" t="str">
            <v>A</v>
          </cell>
          <cell r="J576">
            <v>2</v>
          </cell>
          <cell r="K576" t="str">
            <v>DE-GERMANY</v>
          </cell>
          <cell r="L576" t="str">
            <v>[08071] MUENCHEN-OST</v>
          </cell>
          <cell r="O576" t="str">
            <v>80809</v>
          </cell>
          <cell r="P576">
            <v>2</v>
          </cell>
          <cell r="Q576" t="str">
            <v>DE-GERMANY</v>
          </cell>
          <cell r="R576" t="str">
            <v>[05314] BONN</v>
          </cell>
          <cell r="T576">
            <v>2.428671</v>
          </cell>
          <cell r="U576" t="str">
            <v>53424</v>
          </cell>
          <cell r="V576" t="str">
            <v>Domestic</v>
          </cell>
          <cell r="W576" t="str">
            <v>Standard</v>
          </cell>
          <cell r="X576" t="str">
            <v>Package</v>
          </cell>
          <cell r="Z576">
            <v>2.428671</v>
          </cell>
          <cell r="AA576">
            <v>4.8062110000000002</v>
          </cell>
          <cell r="AB576">
            <v>64</v>
          </cell>
          <cell r="AC576">
            <v>1</v>
          </cell>
          <cell r="AD576">
            <v>1</v>
          </cell>
          <cell r="AE576">
            <v>1</v>
          </cell>
          <cell r="AF576">
            <v>64</v>
          </cell>
          <cell r="AG576">
            <v>2.845361</v>
          </cell>
          <cell r="AH576">
            <v>3.8309999999999997E-2</v>
          </cell>
          <cell r="AI576">
            <v>5</v>
          </cell>
          <cell r="AJ576">
            <v>5</v>
          </cell>
          <cell r="AK576">
            <v>5</v>
          </cell>
          <cell r="AL576">
            <v>2.845361</v>
          </cell>
          <cell r="AM576">
            <v>0.20253099999999999</v>
          </cell>
          <cell r="AN576">
            <v>0.109337</v>
          </cell>
          <cell r="AO576">
            <v>0.29212300000000002</v>
          </cell>
          <cell r="AP576">
            <v>0.53744899999999995</v>
          </cell>
          <cell r="AQ576">
            <v>0</v>
          </cell>
          <cell r="AR576">
            <v>0</v>
          </cell>
          <cell r="AS576">
            <v>0.45665</v>
          </cell>
          <cell r="AT576">
            <v>0</v>
          </cell>
          <cell r="AU576">
            <v>0</v>
          </cell>
          <cell r="AV576">
            <v>0</v>
          </cell>
          <cell r="AW576">
            <v>0</v>
          </cell>
          <cell r="AX576">
            <v>0</v>
          </cell>
          <cell r="AY576">
            <v>0</v>
          </cell>
          <cell r="AZ576">
            <v>0</v>
          </cell>
          <cell r="BA576">
            <v>0</v>
          </cell>
          <cell r="BB576">
            <v>0</v>
          </cell>
          <cell r="BC576">
            <v>0</v>
          </cell>
          <cell r="BD576">
            <v>0.248913</v>
          </cell>
          <cell r="BE576">
            <v>0.940747</v>
          </cell>
          <cell r="BF576">
            <v>0</v>
          </cell>
          <cell r="BG576">
            <v>0</v>
          </cell>
          <cell r="BH576">
            <v>1.1367E-2</v>
          </cell>
          <cell r="BI576">
            <v>6.0999999999999997E-4</v>
          </cell>
          <cell r="BJ576">
            <v>3.9108999999999998E-2</v>
          </cell>
          <cell r="BK576">
            <v>1.2611000000000001E-2</v>
          </cell>
          <cell r="BL576">
            <v>4.7662999999999997E-2</v>
          </cell>
          <cell r="BM576">
            <v>2.8991099999999999</v>
          </cell>
          <cell r="BN576">
            <v>1.193702</v>
          </cell>
          <cell r="BO576" t="str">
            <v>0000810895</v>
          </cell>
          <cell r="BP576" t="str">
            <v>20011107</v>
          </cell>
          <cell r="BQ576" t="str">
            <v>12</v>
          </cell>
          <cell r="BR576">
            <v>1</v>
          </cell>
        </row>
        <row r="577">
          <cell r="A577">
            <v>11396744</v>
          </cell>
          <cell r="B577">
            <v>11423768</v>
          </cell>
          <cell r="C577">
            <v>11653441</v>
          </cell>
          <cell r="D577">
            <v>10210</v>
          </cell>
          <cell r="E577">
            <v>2</v>
          </cell>
          <cell r="F577">
            <v>1</v>
          </cell>
          <cell r="G577" t="str">
            <v>EMU</v>
          </cell>
          <cell r="H577" t="str">
            <v>Kilo</v>
          </cell>
          <cell r="I577" t="str">
            <v>A</v>
          </cell>
          <cell r="J577">
            <v>2</v>
          </cell>
          <cell r="K577" t="str">
            <v>DE-GERMANY</v>
          </cell>
          <cell r="L577" t="str">
            <v>[08071] MUENCHEN-OST</v>
          </cell>
          <cell r="O577" t="str">
            <v>80809</v>
          </cell>
          <cell r="P577">
            <v>2</v>
          </cell>
          <cell r="Q577" t="str">
            <v>DE-GERMANY</v>
          </cell>
          <cell r="R577" t="str">
            <v>[09115] NUERNBERG - SUB</v>
          </cell>
          <cell r="T577">
            <v>2.428671</v>
          </cell>
          <cell r="U577" t="str">
            <v>92318</v>
          </cell>
          <cell r="V577" t="str">
            <v>Domestic</v>
          </cell>
          <cell r="W577" t="str">
            <v>Standard</v>
          </cell>
          <cell r="X577" t="str">
            <v>Package</v>
          </cell>
          <cell r="Z577">
            <v>2.428671</v>
          </cell>
          <cell r="AA577">
            <v>4.3460419999999997</v>
          </cell>
          <cell r="AB577">
            <v>64</v>
          </cell>
          <cell r="AC577">
            <v>1</v>
          </cell>
          <cell r="AD577">
            <v>1</v>
          </cell>
          <cell r="AE577">
            <v>1</v>
          </cell>
          <cell r="AF577">
            <v>64</v>
          </cell>
          <cell r="AG577">
            <v>2.845361</v>
          </cell>
          <cell r="AH577">
            <v>3.8309999999999997E-2</v>
          </cell>
          <cell r="AI577">
            <v>5</v>
          </cell>
          <cell r="AJ577">
            <v>5</v>
          </cell>
          <cell r="AK577">
            <v>5</v>
          </cell>
          <cell r="AL577">
            <v>2.845361</v>
          </cell>
          <cell r="AM577">
            <v>0.20253099999999999</v>
          </cell>
          <cell r="AN577">
            <v>0.109337</v>
          </cell>
          <cell r="AO577">
            <v>0</v>
          </cell>
          <cell r="AP577">
            <v>0.111596</v>
          </cell>
          <cell r="AQ577">
            <v>0</v>
          </cell>
          <cell r="AR577">
            <v>0</v>
          </cell>
          <cell r="AS577">
            <v>0.44560699999999998</v>
          </cell>
          <cell r="AT577">
            <v>0</v>
          </cell>
          <cell r="AU577">
            <v>0</v>
          </cell>
          <cell r="AV577">
            <v>0</v>
          </cell>
          <cell r="AW577">
            <v>0</v>
          </cell>
          <cell r="AX577">
            <v>0</v>
          </cell>
          <cell r="AY577">
            <v>0</v>
          </cell>
          <cell r="AZ577">
            <v>0</v>
          </cell>
          <cell r="BA577">
            <v>0</v>
          </cell>
          <cell r="BB577">
            <v>0</v>
          </cell>
          <cell r="BC577">
            <v>0</v>
          </cell>
          <cell r="BD577">
            <v>0.195572</v>
          </cell>
          <cell r="BE577">
            <v>1.4115850000000001</v>
          </cell>
          <cell r="BF577">
            <v>0</v>
          </cell>
          <cell r="BG577">
            <v>0</v>
          </cell>
          <cell r="BH577">
            <v>1.0278000000000001E-2</v>
          </cell>
          <cell r="BI577">
            <v>5.5199999999999997E-4</v>
          </cell>
          <cell r="BJ577">
            <v>3.9056E-2</v>
          </cell>
          <cell r="BK577">
            <v>1.1403999999999999E-2</v>
          </cell>
          <cell r="BL577">
            <v>4.3099999999999999E-2</v>
          </cell>
          <cell r="BM577">
            <v>2.5806179999999999</v>
          </cell>
          <cell r="BN577">
            <v>1.0625640000000001</v>
          </cell>
          <cell r="BO577" t="str">
            <v>0000810895</v>
          </cell>
          <cell r="BP577" t="str">
            <v>20011107</v>
          </cell>
          <cell r="BQ577" t="str">
            <v>12</v>
          </cell>
          <cell r="BR577">
            <v>1</v>
          </cell>
        </row>
        <row r="578">
          <cell r="A578">
            <v>11396745</v>
          </cell>
          <cell r="B578">
            <v>11423769</v>
          </cell>
          <cell r="C578">
            <v>11653442</v>
          </cell>
          <cell r="D578">
            <v>10210</v>
          </cell>
          <cell r="E578">
            <v>2</v>
          </cell>
          <cell r="F578">
            <v>1</v>
          </cell>
          <cell r="G578" t="str">
            <v>EMU</v>
          </cell>
          <cell r="H578" t="str">
            <v>Kilo</v>
          </cell>
          <cell r="I578" t="str">
            <v>A</v>
          </cell>
          <cell r="J578">
            <v>2</v>
          </cell>
          <cell r="K578" t="str">
            <v>DE-GERMANY</v>
          </cell>
          <cell r="L578" t="str">
            <v>[08071] MUENCHEN-OST</v>
          </cell>
          <cell r="O578" t="str">
            <v>80809</v>
          </cell>
          <cell r="P578">
            <v>2</v>
          </cell>
          <cell r="Q578" t="str">
            <v>DE-GERMANY</v>
          </cell>
          <cell r="R578" t="str">
            <v>[08503] ALLERSHAUSEN</v>
          </cell>
          <cell r="T578">
            <v>2.428671</v>
          </cell>
          <cell r="U578" t="str">
            <v>85757</v>
          </cell>
          <cell r="V578" t="str">
            <v>Domestic</v>
          </cell>
          <cell r="W578" t="str">
            <v>Standard</v>
          </cell>
          <cell r="X578" t="str">
            <v>Package</v>
          </cell>
          <cell r="Z578">
            <v>2.428671</v>
          </cell>
          <cell r="AA578">
            <v>4.3460419999999997</v>
          </cell>
          <cell r="AB578">
            <v>64</v>
          </cell>
          <cell r="AC578">
            <v>1</v>
          </cell>
          <cell r="AD578">
            <v>1</v>
          </cell>
          <cell r="AE578">
            <v>1</v>
          </cell>
          <cell r="AF578">
            <v>64</v>
          </cell>
          <cell r="AG578">
            <v>2.845361</v>
          </cell>
          <cell r="AH578">
            <v>3.8309999999999997E-2</v>
          </cell>
          <cell r="AI578">
            <v>5</v>
          </cell>
          <cell r="AJ578">
            <v>5</v>
          </cell>
          <cell r="AK578">
            <v>5</v>
          </cell>
          <cell r="AL578">
            <v>2.845361</v>
          </cell>
          <cell r="AM578">
            <v>0.20253099999999999</v>
          </cell>
          <cell r="AN578">
            <v>0.109337</v>
          </cell>
          <cell r="AO578">
            <v>0.22086500000000001</v>
          </cell>
          <cell r="AP578">
            <v>0.114508</v>
          </cell>
          <cell r="AQ578">
            <v>0</v>
          </cell>
          <cell r="AR578">
            <v>0</v>
          </cell>
          <cell r="AS578">
            <v>0.44560699999999998</v>
          </cell>
          <cell r="AT578">
            <v>0</v>
          </cell>
          <cell r="AU578">
            <v>0</v>
          </cell>
          <cell r="AV578">
            <v>0</v>
          </cell>
          <cell r="AW578">
            <v>0</v>
          </cell>
          <cell r="AX578">
            <v>0</v>
          </cell>
          <cell r="AY578">
            <v>0</v>
          </cell>
          <cell r="AZ578">
            <v>0</v>
          </cell>
          <cell r="BA578">
            <v>0</v>
          </cell>
          <cell r="BB578">
            <v>0</v>
          </cell>
          <cell r="BC578">
            <v>0</v>
          </cell>
          <cell r="BD578">
            <v>0.17293700000000001</v>
          </cell>
          <cell r="BE578">
            <v>0.99245099999999997</v>
          </cell>
          <cell r="BF578">
            <v>0</v>
          </cell>
          <cell r="BG578">
            <v>0</v>
          </cell>
          <cell r="BH578">
            <v>1.0278000000000001E-2</v>
          </cell>
          <cell r="BI578">
            <v>5.5199999999999997E-4</v>
          </cell>
          <cell r="BJ578">
            <v>3.9056E-2</v>
          </cell>
          <cell r="BK578">
            <v>1.1403999999999999E-2</v>
          </cell>
          <cell r="BL578">
            <v>4.3099999999999999E-2</v>
          </cell>
          <cell r="BM578">
            <v>2.3626260000000001</v>
          </cell>
          <cell r="BN578">
            <v>0.97280599999999995</v>
          </cell>
          <cell r="BO578" t="str">
            <v>0000810895</v>
          </cell>
          <cell r="BP578" t="str">
            <v>20011107</v>
          </cell>
          <cell r="BQ578" t="str">
            <v>12</v>
          </cell>
          <cell r="BR578">
            <v>1</v>
          </cell>
        </row>
        <row r="579">
          <cell r="A579">
            <v>11396746</v>
          </cell>
          <cell r="B579">
            <v>11423770</v>
          </cell>
          <cell r="C579">
            <v>11653443</v>
          </cell>
          <cell r="D579">
            <v>10210</v>
          </cell>
          <cell r="E579">
            <v>2</v>
          </cell>
          <cell r="F579">
            <v>1</v>
          </cell>
          <cell r="G579" t="str">
            <v>EMU</v>
          </cell>
          <cell r="H579" t="str">
            <v>Kilo</v>
          </cell>
          <cell r="I579" t="str">
            <v>A</v>
          </cell>
          <cell r="J579">
            <v>2</v>
          </cell>
          <cell r="K579" t="str">
            <v>DE-GERMANY</v>
          </cell>
          <cell r="L579" t="str">
            <v>[08071] MUENCHEN-OST</v>
          </cell>
          <cell r="O579" t="str">
            <v>80809</v>
          </cell>
          <cell r="P579">
            <v>2</v>
          </cell>
          <cell r="Q579" t="str">
            <v>DE-GERMANY</v>
          </cell>
          <cell r="R579" t="str">
            <v>[06394] FRANKFURT CITY</v>
          </cell>
          <cell r="T579">
            <v>2.428671</v>
          </cell>
          <cell r="U579" t="str">
            <v>63654</v>
          </cell>
          <cell r="V579" t="str">
            <v>Domestic</v>
          </cell>
          <cell r="W579" t="str">
            <v>Standard</v>
          </cell>
          <cell r="X579" t="str">
            <v>Package</v>
          </cell>
          <cell r="Z579">
            <v>2.428671</v>
          </cell>
          <cell r="AA579">
            <v>4.8062110000000002</v>
          </cell>
          <cell r="AB579">
            <v>64</v>
          </cell>
          <cell r="AC579">
            <v>1</v>
          </cell>
          <cell r="AD579">
            <v>1</v>
          </cell>
          <cell r="AE579">
            <v>1</v>
          </cell>
          <cell r="AF579">
            <v>64</v>
          </cell>
          <cell r="AG579">
            <v>2.845361</v>
          </cell>
          <cell r="AH579">
            <v>3.8309999999999997E-2</v>
          </cell>
          <cell r="AI579">
            <v>5</v>
          </cell>
          <cell r="AJ579">
            <v>5</v>
          </cell>
          <cell r="AK579">
            <v>5</v>
          </cell>
          <cell r="AL579">
            <v>2.845361</v>
          </cell>
          <cell r="AM579">
            <v>0.20253099999999999</v>
          </cell>
          <cell r="AN579">
            <v>0.109337</v>
          </cell>
          <cell r="AO579">
            <v>0</v>
          </cell>
          <cell r="AP579">
            <v>0.22412000000000001</v>
          </cell>
          <cell r="AQ579">
            <v>0</v>
          </cell>
          <cell r="AR579">
            <v>0</v>
          </cell>
          <cell r="AS579">
            <v>0.45665</v>
          </cell>
          <cell r="AT579">
            <v>0</v>
          </cell>
          <cell r="AU579">
            <v>0</v>
          </cell>
          <cell r="AV579">
            <v>0</v>
          </cell>
          <cell r="AW579">
            <v>0</v>
          </cell>
          <cell r="AX579">
            <v>0</v>
          </cell>
          <cell r="AY579">
            <v>0</v>
          </cell>
          <cell r="AZ579">
            <v>0</v>
          </cell>
          <cell r="BA579">
            <v>0</v>
          </cell>
          <cell r="BB579">
            <v>0</v>
          </cell>
          <cell r="BC579">
            <v>0</v>
          </cell>
          <cell r="BD579">
            <v>0.21044299999999999</v>
          </cell>
          <cell r="BE579">
            <v>0.77295000000000003</v>
          </cell>
          <cell r="BF579">
            <v>0</v>
          </cell>
          <cell r="BG579">
            <v>0</v>
          </cell>
          <cell r="BH579">
            <v>1.1367E-2</v>
          </cell>
          <cell r="BI579">
            <v>6.0999999999999997E-4</v>
          </cell>
          <cell r="BJ579">
            <v>3.9108999999999998E-2</v>
          </cell>
          <cell r="BK579">
            <v>1.2611000000000001E-2</v>
          </cell>
          <cell r="BL579">
            <v>4.7662999999999997E-2</v>
          </cell>
          <cell r="BM579">
            <v>2.0873919999999999</v>
          </cell>
          <cell r="BN579">
            <v>0.85947899999999999</v>
          </cell>
          <cell r="BO579" t="str">
            <v>0000810895</v>
          </cell>
          <cell r="BP579" t="str">
            <v>20011107</v>
          </cell>
          <cell r="BQ579" t="str">
            <v>12</v>
          </cell>
          <cell r="BR579">
            <v>1</v>
          </cell>
        </row>
        <row r="580">
          <cell r="A580">
            <v>11396747</v>
          </cell>
          <cell r="B580">
            <v>11423771</v>
          </cell>
          <cell r="C580">
            <v>11653444</v>
          </cell>
          <cell r="D580">
            <v>10210</v>
          </cell>
          <cell r="E580">
            <v>2</v>
          </cell>
          <cell r="F580">
            <v>1</v>
          </cell>
          <cell r="G580" t="str">
            <v>EMU</v>
          </cell>
          <cell r="H580" t="str">
            <v>Kilo</v>
          </cell>
          <cell r="I580" t="str">
            <v>A</v>
          </cell>
          <cell r="J580">
            <v>2</v>
          </cell>
          <cell r="K580" t="str">
            <v>DE-GERMANY</v>
          </cell>
          <cell r="L580" t="str">
            <v>[08071] MUENCHEN-OST</v>
          </cell>
          <cell r="O580" t="str">
            <v>80809</v>
          </cell>
          <cell r="P580">
            <v>2</v>
          </cell>
          <cell r="Q580" t="str">
            <v>DE-GERMANY</v>
          </cell>
          <cell r="R580" t="str">
            <v>[08905] ULM</v>
          </cell>
          <cell r="T580">
            <v>2.428671</v>
          </cell>
          <cell r="U580" t="str">
            <v>89129</v>
          </cell>
          <cell r="V580" t="str">
            <v>Domestic</v>
          </cell>
          <cell r="W580" t="str">
            <v>Standard</v>
          </cell>
          <cell r="X580" t="str">
            <v>Package</v>
          </cell>
          <cell r="Z580">
            <v>2.428671</v>
          </cell>
          <cell r="AA580">
            <v>4.3460419999999997</v>
          </cell>
          <cell r="AB580">
            <v>64</v>
          </cell>
          <cell r="AC580">
            <v>1</v>
          </cell>
          <cell r="AD580">
            <v>1</v>
          </cell>
          <cell r="AE580">
            <v>1</v>
          </cell>
          <cell r="AF580">
            <v>64</v>
          </cell>
          <cell r="AG580">
            <v>2.845361</v>
          </cell>
          <cell r="AH580">
            <v>3.8309999999999997E-2</v>
          </cell>
          <cell r="AI580">
            <v>5</v>
          </cell>
          <cell r="AJ580">
            <v>5</v>
          </cell>
          <cell r="AK580">
            <v>5</v>
          </cell>
          <cell r="AL580">
            <v>2.845361</v>
          </cell>
          <cell r="AM580">
            <v>0.20253099999999999</v>
          </cell>
          <cell r="AN580">
            <v>0.109337</v>
          </cell>
          <cell r="AO580">
            <v>0.21493499999999999</v>
          </cell>
          <cell r="AP580">
            <v>0.21227699999999999</v>
          </cell>
          <cell r="AQ580">
            <v>0</v>
          </cell>
          <cell r="AR580">
            <v>0</v>
          </cell>
          <cell r="AS580">
            <v>0.44560699999999998</v>
          </cell>
          <cell r="AT580">
            <v>0</v>
          </cell>
          <cell r="AU580">
            <v>0</v>
          </cell>
          <cell r="AV580">
            <v>0</v>
          </cell>
          <cell r="AW580">
            <v>0</v>
          </cell>
          <cell r="AX580">
            <v>0</v>
          </cell>
          <cell r="AY580">
            <v>0</v>
          </cell>
          <cell r="AZ580">
            <v>0</v>
          </cell>
          <cell r="BA580">
            <v>0</v>
          </cell>
          <cell r="BB580">
            <v>0</v>
          </cell>
          <cell r="BC580">
            <v>0</v>
          </cell>
          <cell r="BD580">
            <v>0.17489399999999999</v>
          </cell>
          <cell r="BE580">
            <v>0.80284999999999995</v>
          </cell>
          <cell r="BF580">
            <v>0</v>
          </cell>
          <cell r="BG580">
            <v>0</v>
          </cell>
          <cell r="BH580">
            <v>1.0278000000000001E-2</v>
          </cell>
          <cell r="BI580">
            <v>5.5199999999999997E-4</v>
          </cell>
          <cell r="BJ580">
            <v>3.9056E-2</v>
          </cell>
          <cell r="BK580">
            <v>1.1403999999999999E-2</v>
          </cell>
          <cell r="BL580">
            <v>4.3099999999999999E-2</v>
          </cell>
          <cell r="BM580">
            <v>2.2668219999999999</v>
          </cell>
          <cell r="BN580">
            <v>0.93335900000000005</v>
          </cell>
          <cell r="BO580" t="str">
            <v>0000810895</v>
          </cell>
          <cell r="BP580" t="str">
            <v>20011107</v>
          </cell>
          <cell r="BQ580" t="str">
            <v>12</v>
          </cell>
          <cell r="BR580">
            <v>1</v>
          </cell>
        </row>
        <row r="581">
          <cell r="A581">
            <v>11396748</v>
          </cell>
          <cell r="B581">
            <v>11423772</v>
          </cell>
          <cell r="C581">
            <v>11653445</v>
          </cell>
          <cell r="D581">
            <v>10210</v>
          </cell>
          <cell r="E581">
            <v>2</v>
          </cell>
          <cell r="F581">
            <v>1</v>
          </cell>
          <cell r="G581" t="str">
            <v>EMU</v>
          </cell>
          <cell r="H581" t="str">
            <v>Kilo</v>
          </cell>
          <cell r="I581" t="str">
            <v>A</v>
          </cell>
          <cell r="J581">
            <v>2</v>
          </cell>
          <cell r="K581" t="str">
            <v>DE-GERMANY</v>
          </cell>
          <cell r="L581" t="str">
            <v>[08071] MUENCHEN-OST</v>
          </cell>
          <cell r="O581" t="str">
            <v>80809</v>
          </cell>
          <cell r="P581">
            <v>2</v>
          </cell>
          <cell r="Q581" t="str">
            <v>DE-GERMANY</v>
          </cell>
          <cell r="R581" t="str">
            <v>[02661] WESTERSTEDE</v>
          </cell>
          <cell r="T581">
            <v>2.428671</v>
          </cell>
          <cell r="U581" t="str">
            <v>26624</v>
          </cell>
          <cell r="V581" t="str">
            <v>Domestic</v>
          </cell>
          <cell r="W581" t="str">
            <v>Standard</v>
          </cell>
          <cell r="X581" t="str">
            <v>Package</v>
          </cell>
          <cell r="Z581">
            <v>2.428671</v>
          </cell>
          <cell r="AA581">
            <v>4.8062110000000002</v>
          </cell>
          <cell r="AB581">
            <v>64</v>
          </cell>
          <cell r="AC581">
            <v>1</v>
          </cell>
          <cell r="AD581">
            <v>1</v>
          </cell>
          <cell r="AE581">
            <v>1</v>
          </cell>
          <cell r="AF581">
            <v>64</v>
          </cell>
          <cell r="AG581">
            <v>2.845361</v>
          </cell>
          <cell r="AH581">
            <v>3.8309999999999997E-2</v>
          </cell>
          <cell r="AI581">
            <v>5</v>
          </cell>
          <cell r="AJ581">
            <v>5</v>
          </cell>
          <cell r="AK581">
            <v>5</v>
          </cell>
          <cell r="AL581">
            <v>2.845361</v>
          </cell>
          <cell r="AM581">
            <v>0.20253099999999999</v>
          </cell>
          <cell r="AN581">
            <v>0.109337</v>
          </cell>
          <cell r="AO581">
            <v>0.16480800000000001</v>
          </cell>
          <cell r="AP581">
            <v>0.55286100000000005</v>
          </cell>
          <cell r="AQ581">
            <v>0</v>
          </cell>
          <cell r="AR581">
            <v>0</v>
          </cell>
          <cell r="AS581">
            <v>0.45665</v>
          </cell>
          <cell r="AT581">
            <v>0</v>
          </cell>
          <cell r="AU581">
            <v>0</v>
          </cell>
          <cell r="AV581">
            <v>0</v>
          </cell>
          <cell r="AW581">
            <v>0</v>
          </cell>
          <cell r="AX581">
            <v>0</v>
          </cell>
          <cell r="AY581">
            <v>0</v>
          </cell>
          <cell r="AZ581">
            <v>0</v>
          </cell>
          <cell r="BA581">
            <v>0</v>
          </cell>
          <cell r="BB581">
            <v>0</v>
          </cell>
          <cell r="BC581">
            <v>0</v>
          </cell>
          <cell r="BD581">
            <v>0.15426500000000001</v>
          </cell>
          <cell r="BE581">
            <v>0.70939700000000006</v>
          </cell>
          <cell r="BF581">
            <v>0</v>
          </cell>
          <cell r="BG581">
            <v>0</v>
          </cell>
          <cell r="BH581">
            <v>1.1367E-2</v>
          </cell>
          <cell r="BI581">
            <v>6.0999999999999997E-4</v>
          </cell>
          <cell r="BJ581">
            <v>3.9108999999999998E-2</v>
          </cell>
          <cell r="BK581">
            <v>1.2611000000000001E-2</v>
          </cell>
          <cell r="BL581">
            <v>4.7662999999999997E-2</v>
          </cell>
          <cell r="BM581">
            <v>2.4612090000000002</v>
          </cell>
          <cell r="BN581">
            <v>1.0133970000000001</v>
          </cell>
          <cell r="BO581" t="str">
            <v>0000810895</v>
          </cell>
          <cell r="BP581" t="str">
            <v>20011107</v>
          </cell>
          <cell r="BQ581" t="str">
            <v>12</v>
          </cell>
          <cell r="BR581">
            <v>1</v>
          </cell>
        </row>
        <row r="582">
          <cell r="A582">
            <v>11396749</v>
          </cell>
          <cell r="B582">
            <v>11423773</v>
          </cell>
          <cell r="C582">
            <v>11653446</v>
          </cell>
          <cell r="D582">
            <v>10210</v>
          </cell>
          <cell r="E582">
            <v>2</v>
          </cell>
          <cell r="F582">
            <v>1</v>
          </cell>
          <cell r="G582" t="str">
            <v>EMU</v>
          </cell>
          <cell r="H582" t="str">
            <v>Kilo</v>
          </cell>
          <cell r="I582" t="str">
            <v>A</v>
          </cell>
          <cell r="J582">
            <v>2</v>
          </cell>
          <cell r="K582" t="str">
            <v>DE-GERMANY</v>
          </cell>
          <cell r="L582" t="str">
            <v>[08071] MUENCHEN-OST</v>
          </cell>
          <cell r="O582" t="str">
            <v>80809</v>
          </cell>
          <cell r="P582">
            <v>2</v>
          </cell>
          <cell r="Q582" t="str">
            <v>DE-GERMANY</v>
          </cell>
          <cell r="R582" t="str">
            <v>[08071] MUENCHEN-OST</v>
          </cell>
          <cell r="T582">
            <v>2.428671</v>
          </cell>
          <cell r="U582" t="str">
            <v>85649</v>
          </cell>
          <cell r="V582" t="str">
            <v>Domestic</v>
          </cell>
          <cell r="W582" t="str">
            <v>Standard</v>
          </cell>
          <cell r="X582" t="str">
            <v>Package</v>
          </cell>
          <cell r="Z582">
            <v>2.428671</v>
          </cell>
          <cell r="AA582">
            <v>4.3460419999999997</v>
          </cell>
          <cell r="AB582">
            <v>64</v>
          </cell>
          <cell r="AC582">
            <v>1</v>
          </cell>
          <cell r="AD582">
            <v>1</v>
          </cell>
          <cell r="AE582">
            <v>1</v>
          </cell>
          <cell r="AF582">
            <v>64</v>
          </cell>
          <cell r="AG582">
            <v>2.845361</v>
          </cell>
          <cell r="AH582">
            <v>3.8309999999999997E-2</v>
          </cell>
          <cell r="AI582">
            <v>5</v>
          </cell>
          <cell r="AJ582">
            <v>5</v>
          </cell>
          <cell r="AK582">
            <v>5</v>
          </cell>
          <cell r="AL582">
            <v>2.845361</v>
          </cell>
          <cell r="AM582">
            <v>0.20253099999999999</v>
          </cell>
          <cell r="AN582">
            <v>0.109337</v>
          </cell>
          <cell r="AO582">
            <v>0</v>
          </cell>
          <cell r="AP582">
            <v>0</v>
          </cell>
          <cell r="AQ582">
            <v>0</v>
          </cell>
          <cell r="AR582">
            <v>0</v>
          </cell>
          <cell r="AS582">
            <v>0.44560699999999998</v>
          </cell>
          <cell r="AT582">
            <v>0</v>
          </cell>
          <cell r="AU582">
            <v>0</v>
          </cell>
          <cell r="AV582">
            <v>0</v>
          </cell>
          <cell r="AW582">
            <v>0</v>
          </cell>
          <cell r="AX582">
            <v>0</v>
          </cell>
          <cell r="AY582">
            <v>0</v>
          </cell>
          <cell r="AZ582">
            <v>0</v>
          </cell>
          <cell r="BA582">
            <v>0</v>
          </cell>
          <cell r="BB582">
            <v>0</v>
          </cell>
          <cell r="BC582">
            <v>0</v>
          </cell>
          <cell r="BD582">
            <v>0.19444500000000001</v>
          </cell>
          <cell r="BE582">
            <v>0.86191200000000001</v>
          </cell>
          <cell r="BF582">
            <v>0</v>
          </cell>
          <cell r="BG582">
            <v>0</v>
          </cell>
          <cell r="BH582">
            <v>1.0278000000000001E-2</v>
          </cell>
          <cell r="BI582">
            <v>5.5199999999999997E-4</v>
          </cell>
          <cell r="BJ582">
            <v>3.9056E-2</v>
          </cell>
          <cell r="BK582">
            <v>1.1403999999999999E-2</v>
          </cell>
          <cell r="BL582">
            <v>4.3099999999999999E-2</v>
          </cell>
          <cell r="BM582">
            <v>1.9182220000000001</v>
          </cell>
          <cell r="BN582">
            <v>0.78982399999999997</v>
          </cell>
          <cell r="BO582" t="str">
            <v>0000810895</v>
          </cell>
          <cell r="BP582" t="str">
            <v>20011107</v>
          </cell>
          <cell r="BQ582" t="str">
            <v>12</v>
          </cell>
          <cell r="BR582">
            <v>1</v>
          </cell>
        </row>
        <row r="583">
          <cell r="A583">
            <v>11396750</v>
          </cell>
          <cell r="B583">
            <v>11423774</v>
          </cell>
          <cell r="C583">
            <v>11653447</v>
          </cell>
          <cell r="D583">
            <v>10210</v>
          </cell>
          <cell r="E583">
            <v>2</v>
          </cell>
          <cell r="F583">
            <v>1</v>
          </cell>
          <cell r="G583" t="str">
            <v>EMU</v>
          </cell>
          <cell r="H583" t="str">
            <v>Kilo</v>
          </cell>
          <cell r="I583" t="str">
            <v>A</v>
          </cell>
          <cell r="J583">
            <v>2</v>
          </cell>
          <cell r="K583" t="str">
            <v>DE-GERMANY</v>
          </cell>
          <cell r="L583" t="str">
            <v>[08071] MUENCHEN-OST</v>
          </cell>
          <cell r="O583" t="str">
            <v>80809</v>
          </cell>
          <cell r="P583">
            <v>2</v>
          </cell>
          <cell r="Q583" t="str">
            <v>DE-GERMANY</v>
          </cell>
          <cell r="R583" t="str">
            <v>[07251] REUTLINGEN</v>
          </cell>
          <cell r="T583">
            <v>2.428671</v>
          </cell>
          <cell r="U583" t="str">
            <v>72511</v>
          </cell>
          <cell r="V583" t="str">
            <v>Domestic</v>
          </cell>
          <cell r="W583" t="str">
            <v>Standard</v>
          </cell>
          <cell r="X583" t="str">
            <v>Package</v>
          </cell>
          <cell r="Z583">
            <v>2.428671</v>
          </cell>
          <cell r="AA583">
            <v>4.8062110000000002</v>
          </cell>
          <cell r="AB583">
            <v>64</v>
          </cell>
          <cell r="AC583">
            <v>1</v>
          </cell>
          <cell r="AD583">
            <v>1</v>
          </cell>
          <cell r="AE583">
            <v>1</v>
          </cell>
          <cell r="AF583">
            <v>64</v>
          </cell>
          <cell r="AG583">
            <v>2.845361</v>
          </cell>
          <cell r="AH583">
            <v>3.8309999999999997E-2</v>
          </cell>
          <cell r="AI583">
            <v>5</v>
          </cell>
          <cell r="AJ583">
            <v>5</v>
          </cell>
          <cell r="AK583">
            <v>5</v>
          </cell>
          <cell r="AL583">
            <v>2.845361</v>
          </cell>
          <cell r="AM583">
            <v>0.20253099999999999</v>
          </cell>
          <cell r="AN583">
            <v>0.109337</v>
          </cell>
          <cell r="AO583">
            <v>0.22086500000000001</v>
          </cell>
          <cell r="AP583">
            <v>0.27970200000000001</v>
          </cell>
          <cell r="AQ583">
            <v>0</v>
          </cell>
          <cell r="AR583">
            <v>0</v>
          </cell>
          <cell r="AS583">
            <v>0.45665</v>
          </cell>
          <cell r="AT583">
            <v>0</v>
          </cell>
          <cell r="AU583">
            <v>0</v>
          </cell>
          <cell r="AV583">
            <v>0</v>
          </cell>
          <cell r="AW583">
            <v>0</v>
          </cell>
          <cell r="AX583">
            <v>0</v>
          </cell>
          <cell r="AY583">
            <v>0</v>
          </cell>
          <cell r="AZ583">
            <v>0</v>
          </cell>
          <cell r="BA583">
            <v>0</v>
          </cell>
          <cell r="BB583">
            <v>0</v>
          </cell>
          <cell r="BC583">
            <v>0</v>
          </cell>
          <cell r="BD583">
            <v>8.9119000000000004E-2</v>
          </cell>
          <cell r="BE583">
            <v>1.3491040000000001</v>
          </cell>
          <cell r="BF583">
            <v>0</v>
          </cell>
          <cell r="BG583">
            <v>0</v>
          </cell>
          <cell r="BH583">
            <v>1.1367E-2</v>
          </cell>
          <cell r="BI583">
            <v>6.0999999999999997E-4</v>
          </cell>
          <cell r="BJ583">
            <v>3.9108999999999998E-2</v>
          </cell>
          <cell r="BK583">
            <v>1.2611000000000001E-2</v>
          </cell>
          <cell r="BL583">
            <v>4.7662999999999997E-2</v>
          </cell>
          <cell r="BM583">
            <v>2.8186689999999999</v>
          </cell>
          <cell r="BN583">
            <v>1.1605810000000001</v>
          </cell>
          <cell r="BO583" t="str">
            <v>0000810895</v>
          </cell>
          <cell r="BP583" t="str">
            <v>20011107</v>
          </cell>
          <cell r="BQ583" t="str">
            <v>12</v>
          </cell>
          <cell r="BR583">
            <v>1</v>
          </cell>
        </row>
        <row r="584">
          <cell r="A584">
            <v>11396751</v>
          </cell>
          <cell r="B584">
            <v>11423775</v>
          </cell>
          <cell r="C584">
            <v>11653448</v>
          </cell>
          <cell r="D584">
            <v>10210</v>
          </cell>
          <cell r="E584">
            <v>2</v>
          </cell>
          <cell r="F584">
            <v>1</v>
          </cell>
          <cell r="G584" t="str">
            <v>EMU</v>
          </cell>
          <cell r="H584" t="str">
            <v>Kilo</v>
          </cell>
          <cell r="I584" t="str">
            <v>A</v>
          </cell>
          <cell r="J584">
            <v>2</v>
          </cell>
          <cell r="K584" t="str">
            <v>DE-GERMANY</v>
          </cell>
          <cell r="L584" t="str">
            <v>[08071] MUENCHEN-OST</v>
          </cell>
          <cell r="O584" t="str">
            <v>80809</v>
          </cell>
          <cell r="P584">
            <v>2</v>
          </cell>
          <cell r="Q584" t="str">
            <v>DE-GERMANY</v>
          </cell>
          <cell r="R584" t="str">
            <v>[08612] AUGSBURG</v>
          </cell>
          <cell r="T584">
            <v>2.428671</v>
          </cell>
          <cell r="U584" t="str">
            <v>86551</v>
          </cell>
          <cell r="V584" t="str">
            <v>Domestic</v>
          </cell>
          <cell r="W584" t="str">
            <v>Standard</v>
          </cell>
          <cell r="X584" t="str">
            <v>Package</v>
          </cell>
          <cell r="Z584">
            <v>2.428671</v>
          </cell>
          <cell r="AA584">
            <v>4.3460419999999997</v>
          </cell>
          <cell r="AB584">
            <v>64</v>
          </cell>
          <cell r="AC584">
            <v>1</v>
          </cell>
          <cell r="AD584">
            <v>1</v>
          </cell>
          <cell r="AE584">
            <v>1</v>
          </cell>
          <cell r="AF584">
            <v>64</v>
          </cell>
          <cell r="AG584">
            <v>2.845361</v>
          </cell>
          <cell r="AH584">
            <v>3.8309999999999997E-2</v>
          </cell>
          <cell r="AI584">
            <v>5</v>
          </cell>
          <cell r="AJ584">
            <v>5</v>
          </cell>
          <cell r="AK584">
            <v>5</v>
          </cell>
          <cell r="AL584">
            <v>2.845361</v>
          </cell>
          <cell r="AM584">
            <v>0.20253099999999999</v>
          </cell>
          <cell r="AN584">
            <v>0.109337</v>
          </cell>
          <cell r="AO584">
            <v>0.22086500000000001</v>
          </cell>
          <cell r="AP584">
            <v>0.13616800000000001</v>
          </cell>
          <cell r="AQ584">
            <v>0</v>
          </cell>
          <cell r="AR584">
            <v>0</v>
          </cell>
          <cell r="AS584">
            <v>0.44560699999999998</v>
          </cell>
          <cell r="AT584">
            <v>0</v>
          </cell>
          <cell r="AU584">
            <v>0</v>
          </cell>
          <cell r="AV584">
            <v>0</v>
          </cell>
          <cell r="AW584">
            <v>0</v>
          </cell>
          <cell r="AX584">
            <v>0</v>
          </cell>
          <cell r="AY584">
            <v>0</v>
          </cell>
          <cell r="AZ584">
            <v>0</v>
          </cell>
          <cell r="BA584">
            <v>0</v>
          </cell>
          <cell r="BB584">
            <v>0</v>
          </cell>
          <cell r="BC584">
            <v>0</v>
          </cell>
          <cell r="BD584">
            <v>0.19039300000000001</v>
          </cell>
          <cell r="BE584">
            <v>0.77670099999999997</v>
          </cell>
          <cell r="BF584">
            <v>0</v>
          </cell>
          <cell r="BG584">
            <v>0</v>
          </cell>
          <cell r="BH584">
            <v>1.0278000000000001E-2</v>
          </cell>
          <cell r="BI584">
            <v>5.5199999999999997E-4</v>
          </cell>
          <cell r="BJ584">
            <v>3.9056E-2</v>
          </cell>
          <cell r="BK584">
            <v>1.1403999999999999E-2</v>
          </cell>
          <cell r="BL584">
            <v>4.3099999999999999E-2</v>
          </cell>
          <cell r="BM584">
            <v>2.1859929999999999</v>
          </cell>
          <cell r="BN584">
            <v>0.90007800000000004</v>
          </cell>
          <cell r="BO584" t="str">
            <v>0000810895</v>
          </cell>
          <cell r="BP584" t="str">
            <v>20011107</v>
          </cell>
          <cell r="BQ584" t="str">
            <v>12</v>
          </cell>
          <cell r="BR584">
            <v>1</v>
          </cell>
        </row>
        <row r="585">
          <cell r="A585">
            <v>11396752</v>
          </cell>
          <cell r="B585">
            <v>11423776</v>
          </cell>
          <cell r="C585">
            <v>11653449</v>
          </cell>
          <cell r="D585">
            <v>10210</v>
          </cell>
          <cell r="E585">
            <v>2</v>
          </cell>
          <cell r="F585">
            <v>1</v>
          </cell>
          <cell r="G585" t="str">
            <v>EMU</v>
          </cell>
          <cell r="H585" t="str">
            <v>Kilo</v>
          </cell>
          <cell r="I585" t="str">
            <v>A</v>
          </cell>
          <cell r="J585">
            <v>2</v>
          </cell>
          <cell r="K585" t="str">
            <v>DE-GERMANY</v>
          </cell>
          <cell r="L585" t="str">
            <v>[08071] MUENCHEN-OST</v>
          </cell>
          <cell r="O585" t="str">
            <v>80809</v>
          </cell>
          <cell r="P585">
            <v>2</v>
          </cell>
          <cell r="Q585" t="str">
            <v>DE-GERMANY</v>
          </cell>
          <cell r="R585" t="str">
            <v>[08954] ULM - SUB</v>
          </cell>
          <cell r="T585">
            <v>2.428671</v>
          </cell>
          <cell r="U585" t="str">
            <v>88400</v>
          </cell>
          <cell r="V585" t="str">
            <v>Domestic</v>
          </cell>
          <cell r="W585" t="str">
            <v>Standard</v>
          </cell>
          <cell r="X585" t="str">
            <v>Package</v>
          </cell>
          <cell r="Z585">
            <v>2.428671</v>
          </cell>
          <cell r="AA585">
            <v>4.3460419999999997</v>
          </cell>
          <cell r="AB585">
            <v>64</v>
          </cell>
          <cell r="AC585">
            <v>1</v>
          </cell>
          <cell r="AD585">
            <v>1</v>
          </cell>
          <cell r="AE585">
            <v>1</v>
          </cell>
          <cell r="AF585">
            <v>64</v>
          </cell>
          <cell r="AG585">
            <v>2.845361</v>
          </cell>
          <cell r="AH585">
            <v>3.8309999999999997E-2</v>
          </cell>
          <cell r="AI585">
            <v>5</v>
          </cell>
          <cell r="AJ585">
            <v>5</v>
          </cell>
          <cell r="AK585">
            <v>5</v>
          </cell>
          <cell r="AL585">
            <v>2.845361</v>
          </cell>
          <cell r="AM585">
            <v>0.20253099999999999</v>
          </cell>
          <cell r="AN585">
            <v>0.109337</v>
          </cell>
          <cell r="AO585">
            <v>0.21493499999999999</v>
          </cell>
          <cell r="AP585">
            <v>0.21227699999999999</v>
          </cell>
          <cell r="AQ585">
            <v>0</v>
          </cell>
          <cell r="AR585">
            <v>0</v>
          </cell>
          <cell r="AS585">
            <v>0.44560699999999998</v>
          </cell>
          <cell r="AT585">
            <v>0</v>
          </cell>
          <cell r="AU585">
            <v>0</v>
          </cell>
          <cell r="AV585">
            <v>0</v>
          </cell>
          <cell r="AW585">
            <v>0</v>
          </cell>
          <cell r="AX585">
            <v>0</v>
          </cell>
          <cell r="AY585">
            <v>0</v>
          </cell>
          <cell r="AZ585">
            <v>0</v>
          </cell>
          <cell r="BA585">
            <v>0</v>
          </cell>
          <cell r="BB585">
            <v>0</v>
          </cell>
          <cell r="BC585">
            <v>0</v>
          </cell>
          <cell r="BD585">
            <v>0.17489399999999999</v>
          </cell>
          <cell r="BE585">
            <v>1.538484</v>
          </cell>
          <cell r="BF585">
            <v>0</v>
          </cell>
          <cell r="BG585">
            <v>0</v>
          </cell>
          <cell r="BH585">
            <v>1.0278000000000001E-2</v>
          </cell>
          <cell r="BI585">
            <v>5.5199999999999997E-4</v>
          </cell>
          <cell r="BJ585">
            <v>3.9056E-2</v>
          </cell>
          <cell r="BK585">
            <v>1.1403999999999999E-2</v>
          </cell>
          <cell r="BL585">
            <v>4.3099999999999999E-2</v>
          </cell>
          <cell r="BM585">
            <v>3.0024549999999999</v>
          </cell>
          <cell r="BN585">
            <v>1.2362550000000001</v>
          </cell>
          <cell r="BO585" t="str">
            <v>0000810895</v>
          </cell>
          <cell r="BP585" t="str">
            <v>20011107</v>
          </cell>
          <cell r="BQ585" t="str">
            <v>12</v>
          </cell>
          <cell r="BR585">
            <v>1</v>
          </cell>
        </row>
        <row r="586">
          <cell r="A586">
            <v>11396753</v>
          </cell>
          <cell r="B586">
            <v>11423777</v>
          </cell>
          <cell r="C586">
            <v>11653450</v>
          </cell>
          <cell r="D586">
            <v>10210</v>
          </cell>
          <cell r="E586">
            <v>2</v>
          </cell>
          <cell r="F586">
            <v>1</v>
          </cell>
          <cell r="G586" t="str">
            <v>EMU</v>
          </cell>
          <cell r="H586" t="str">
            <v>Kilo</v>
          </cell>
          <cell r="I586" t="str">
            <v>A</v>
          </cell>
          <cell r="J586">
            <v>2</v>
          </cell>
          <cell r="K586" t="str">
            <v>DE-GERMANY</v>
          </cell>
          <cell r="L586" t="str">
            <v>[08071] MUENCHEN-OST</v>
          </cell>
          <cell r="O586" t="str">
            <v>80809</v>
          </cell>
          <cell r="P586">
            <v>2</v>
          </cell>
          <cell r="Q586" t="str">
            <v>DE-GERMANY</v>
          </cell>
          <cell r="R586" t="str">
            <v>[08015] MUENCHEN-STADT</v>
          </cell>
          <cell r="T586">
            <v>2.428671</v>
          </cell>
          <cell r="U586" t="str">
            <v>80935</v>
          </cell>
          <cell r="V586" t="str">
            <v>Domestic</v>
          </cell>
          <cell r="W586" t="str">
            <v>Standard</v>
          </cell>
          <cell r="X586" t="str">
            <v>Package</v>
          </cell>
          <cell r="Z586">
            <v>2.428671</v>
          </cell>
          <cell r="AA586">
            <v>4.3460419999999997</v>
          </cell>
          <cell r="AB586">
            <v>64</v>
          </cell>
          <cell r="AC586">
            <v>1</v>
          </cell>
          <cell r="AD586">
            <v>1</v>
          </cell>
          <cell r="AE586">
            <v>1</v>
          </cell>
          <cell r="AF586">
            <v>64</v>
          </cell>
          <cell r="AG586">
            <v>2.845361</v>
          </cell>
          <cell r="AH586">
            <v>3.8309999999999997E-2</v>
          </cell>
          <cell r="AI586">
            <v>5</v>
          </cell>
          <cell r="AJ586">
            <v>5</v>
          </cell>
          <cell r="AK586">
            <v>5</v>
          </cell>
          <cell r="AL586">
            <v>2.845361</v>
          </cell>
          <cell r="AM586">
            <v>0.20253099999999999</v>
          </cell>
          <cell r="AN586">
            <v>0.109337</v>
          </cell>
          <cell r="AO586">
            <v>0</v>
          </cell>
          <cell r="AP586">
            <v>6.8562999999999999E-2</v>
          </cell>
          <cell r="AQ586">
            <v>0</v>
          </cell>
          <cell r="AR586">
            <v>0</v>
          </cell>
          <cell r="AS586">
            <v>0.44560699999999998</v>
          </cell>
          <cell r="AT586">
            <v>0</v>
          </cell>
          <cell r="AU586">
            <v>0</v>
          </cell>
          <cell r="AV586">
            <v>0</v>
          </cell>
          <cell r="AW586">
            <v>0</v>
          </cell>
          <cell r="AX586">
            <v>0</v>
          </cell>
          <cell r="AY586">
            <v>0</v>
          </cell>
          <cell r="AZ586">
            <v>0</v>
          </cell>
          <cell r="BA586">
            <v>0</v>
          </cell>
          <cell r="BB586">
            <v>0</v>
          </cell>
          <cell r="BC586">
            <v>0</v>
          </cell>
          <cell r="BD586">
            <v>0.21084800000000001</v>
          </cell>
          <cell r="BE586">
            <v>0.81290200000000001</v>
          </cell>
          <cell r="BF586">
            <v>0</v>
          </cell>
          <cell r="BG586">
            <v>0</v>
          </cell>
          <cell r="BH586">
            <v>1.0278000000000001E-2</v>
          </cell>
          <cell r="BI586">
            <v>5.5199999999999997E-4</v>
          </cell>
          <cell r="BJ586">
            <v>3.9056E-2</v>
          </cell>
          <cell r="BK586">
            <v>1.1403999999999999E-2</v>
          </cell>
          <cell r="BL586">
            <v>4.3099999999999999E-2</v>
          </cell>
          <cell r="BM586">
            <v>1.9541770000000001</v>
          </cell>
          <cell r="BN586">
            <v>0.80462800000000001</v>
          </cell>
          <cell r="BO586" t="str">
            <v>0000810895</v>
          </cell>
          <cell r="BP586" t="str">
            <v>20011107</v>
          </cell>
          <cell r="BQ586" t="str">
            <v>12</v>
          </cell>
          <cell r="BR586">
            <v>1</v>
          </cell>
        </row>
        <row r="587">
          <cell r="A587">
            <v>11396754</v>
          </cell>
          <cell r="B587">
            <v>11423778</v>
          </cell>
          <cell r="C587">
            <v>11653451</v>
          </cell>
          <cell r="D587">
            <v>10210</v>
          </cell>
          <cell r="E587">
            <v>2</v>
          </cell>
          <cell r="F587">
            <v>1</v>
          </cell>
          <cell r="G587" t="str">
            <v>EMU</v>
          </cell>
          <cell r="H587" t="str">
            <v>Kilo</v>
          </cell>
          <cell r="I587" t="str">
            <v>A</v>
          </cell>
          <cell r="J587">
            <v>2</v>
          </cell>
          <cell r="K587" t="str">
            <v>DE-GERMANY</v>
          </cell>
          <cell r="L587" t="str">
            <v>[08071] MUENCHEN-OST</v>
          </cell>
          <cell r="O587" t="str">
            <v>80809</v>
          </cell>
          <cell r="P587">
            <v>2</v>
          </cell>
          <cell r="Q587" t="str">
            <v>DE-GERMANY</v>
          </cell>
          <cell r="R587" t="str">
            <v>[01535] BERLIN EAST I</v>
          </cell>
          <cell r="T587">
            <v>2.428671</v>
          </cell>
          <cell r="U587" t="str">
            <v>13127</v>
          </cell>
          <cell r="V587" t="str">
            <v>Domestic</v>
          </cell>
          <cell r="W587" t="str">
            <v>Standard</v>
          </cell>
          <cell r="X587" t="str">
            <v>Package</v>
          </cell>
          <cell r="Z587">
            <v>2.428671</v>
          </cell>
          <cell r="AA587">
            <v>4.8062110000000002</v>
          </cell>
          <cell r="AB587">
            <v>64</v>
          </cell>
          <cell r="AC587">
            <v>1</v>
          </cell>
          <cell r="AD587">
            <v>1</v>
          </cell>
          <cell r="AE587">
            <v>1</v>
          </cell>
          <cell r="AF587">
            <v>64</v>
          </cell>
          <cell r="AG587">
            <v>2.845361</v>
          </cell>
          <cell r="AH587">
            <v>3.8309999999999997E-2</v>
          </cell>
          <cell r="AI587">
            <v>5</v>
          </cell>
          <cell r="AJ587">
            <v>5</v>
          </cell>
          <cell r="AK587">
            <v>5</v>
          </cell>
          <cell r="AL587">
            <v>2.845361</v>
          </cell>
          <cell r="AM587">
            <v>0.20253099999999999</v>
          </cell>
          <cell r="AN587">
            <v>0.109337</v>
          </cell>
          <cell r="AO587">
            <v>8.0782000000000007E-2</v>
          </cell>
          <cell r="AP587">
            <v>0.34916999999999998</v>
          </cell>
          <cell r="AQ587">
            <v>0</v>
          </cell>
          <cell r="AR587">
            <v>0</v>
          </cell>
          <cell r="AS587">
            <v>0.45665</v>
          </cell>
          <cell r="AT587">
            <v>0</v>
          </cell>
          <cell r="AU587">
            <v>0</v>
          </cell>
          <cell r="AV587">
            <v>0</v>
          </cell>
          <cell r="AW587">
            <v>0</v>
          </cell>
          <cell r="AX587">
            <v>0</v>
          </cell>
          <cell r="AY587">
            <v>0</v>
          </cell>
          <cell r="AZ587">
            <v>0</v>
          </cell>
          <cell r="BA587">
            <v>0</v>
          </cell>
          <cell r="BB587">
            <v>0</v>
          </cell>
          <cell r="BC587">
            <v>0</v>
          </cell>
          <cell r="BD587">
            <v>0.13536100000000001</v>
          </cell>
          <cell r="BE587">
            <v>1.551766</v>
          </cell>
          <cell r="BF587">
            <v>0</v>
          </cell>
          <cell r="BG587">
            <v>0</v>
          </cell>
          <cell r="BH587">
            <v>1.1367E-2</v>
          </cell>
          <cell r="BI587">
            <v>6.0999999999999997E-4</v>
          </cell>
          <cell r="BJ587">
            <v>3.9108999999999998E-2</v>
          </cell>
          <cell r="BK587">
            <v>1.2611000000000001E-2</v>
          </cell>
          <cell r="BL587">
            <v>4.7662999999999997E-2</v>
          </cell>
          <cell r="BM587">
            <v>2.9969579999999998</v>
          </cell>
          <cell r="BN587">
            <v>1.2339910000000001</v>
          </cell>
          <cell r="BO587" t="str">
            <v>0000810895</v>
          </cell>
          <cell r="BP587" t="str">
            <v>20011107</v>
          </cell>
          <cell r="BQ587" t="str">
            <v>12</v>
          </cell>
          <cell r="BR587">
            <v>1</v>
          </cell>
        </row>
        <row r="588">
          <cell r="A588">
            <v>11396755</v>
          </cell>
          <cell r="B588">
            <v>11423779</v>
          </cell>
          <cell r="C588">
            <v>11653452</v>
          </cell>
          <cell r="D588">
            <v>10210</v>
          </cell>
          <cell r="E588">
            <v>2</v>
          </cell>
          <cell r="F588">
            <v>1</v>
          </cell>
          <cell r="G588" t="str">
            <v>EMU</v>
          </cell>
          <cell r="H588" t="str">
            <v>Kilo</v>
          </cell>
          <cell r="I588" t="str">
            <v>A</v>
          </cell>
          <cell r="J588">
            <v>2</v>
          </cell>
          <cell r="K588" t="str">
            <v>DE-GERMANY</v>
          </cell>
          <cell r="L588" t="str">
            <v>[08071] MUENCHEN-OST</v>
          </cell>
          <cell r="O588" t="str">
            <v>80809</v>
          </cell>
          <cell r="P588">
            <v>2</v>
          </cell>
          <cell r="Q588" t="str">
            <v>DE-GERMANY</v>
          </cell>
          <cell r="R588" t="str">
            <v>[08503] ALLERSHAUSEN</v>
          </cell>
          <cell r="T588">
            <v>2.428671</v>
          </cell>
          <cell r="U588" t="str">
            <v>85778</v>
          </cell>
          <cell r="V588" t="str">
            <v>Domestic</v>
          </cell>
          <cell r="W588" t="str">
            <v>Standard</v>
          </cell>
          <cell r="X588" t="str">
            <v>Package</v>
          </cell>
          <cell r="Z588">
            <v>2.428671</v>
          </cell>
          <cell r="AA588">
            <v>4.3460419999999997</v>
          </cell>
          <cell r="AB588">
            <v>64</v>
          </cell>
          <cell r="AC588">
            <v>1</v>
          </cell>
          <cell r="AD588">
            <v>1</v>
          </cell>
          <cell r="AE588">
            <v>1</v>
          </cell>
          <cell r="AF588">
            <v>64</v>
          </cell>
          <cell r="AG588">
            <v>2.845361</v>
          </cell>
          <cell r="AH588">
            <v>3.8309999999999997E-2</v>
          </cell>
          <cell r="AI588">
            <v>5</v>
          </cell>
          <cell r="AJ588">
            <v>5</v>
          </cell>
          <cell r="AK588">
            <v>5</v>
          </cell>
          <cell r="AL588">
            <v>2.845361</v>
          </cell>
          <cell r="AM588">
            <v>0.20253099999999999</v>
          </cell>
          <cell r="AN588">
            <v>0.109337</v>
          </cell>
          <cell r="AO588">
            <v>0.22086500000000001</v>
          </cell>
          <cell r="AP588">
            <v>0.114508</v>
          </cell>
          <cell r="AQ588">
            <v>0</v>
          </cell>
          <cell r="AR588">
            <v>0</v>
          </cell>
          <cell r="AS588">
            <v>0.44560699999999998</v>
          </cell>
          <cell r="AT588">
            <v>0</v>
          </cell>
          <cell r="AU588">
            <v>0</v>
          </cell>
          <cell r="AV588">
            <v>0</v>
          </cell>
          <cell r="AW588">
            <v>0</v>
          </cell>
          <cell r="AX588">
            <v>0</v>
          </cell>
          <cell r="AY588">
            <v>0</v>
          </cell>
          <cell r="AZ588">
            <v>0</v>
          </cell>
          <cell r="BA588">
            <v>0</v>
          </cell>
          <cell r="BB588">
            <v>0</v>
          </cell>
          <cell r="BC588">
            <v>0</v>
          </cell>
          <cell r="BD588">
            <v>0.17293700000000001</v>
          </cell>
          <cell r="BE588">
            <v>0.99245099999999997</v>
          </cell>
          <cell r="BF588">
            <v>0</v>
          </cell>
          <cell r="BG588">
            <v>0</v>
          </cell>
          <cell r="BH588">
            <v>1.0278000000000001E-2</v>
          </cell>
          <cell r="BI588">
            <v>5.5199999999999997E-4</v>
          </cell>
          <cell r="BJ588">
            <v>3.9056E-2</v>
          </cell>
          <cell r="BK588">
            <v>1.1403999999999999E-2</v>
          </cell>
          <cell r="BL588">
            <v>4.3099999999999999E-2</v>
          </cell>
          <cell r="BM588">
            <v>2.3626260000000001</v>
          </cell>
          <cell r="BN588">
            <v>0.97280599999999995</v>
          </cell>
          <cell r="BO588" t="str">
            <v>0000810895</v>
          </cell>
          <cell r="BP588" t="str">
            <v>20011107</v>
          </cell>
          <cell r="BQ588" t="str">
            <v>12</v>
          </cell>
          <cell r="BR588">
            <v>1</v>
          </cell>
        </row>
        <row r="589">
          <cell r="A589">
            <v>11396756</v>
          </cell>
          <cell r="B589">
            <v>11423780</v>
          </cell>
          <cell r="C589">
            <v>11653453</v>
          </cell>
          <cell r="D589">
            <v>10210</v>
          </cell>
          <cell r="E589">
            <v>2</v>
          </cell>
          <cell r="F589">
            <v>1</v>
          </cell>
          <cell r="G589" t="str">
            <v>EMU</v>
          </cell>
          <cell r="H589" t="str">
            <v>Kilo</v>
          </cell>
          <cell r="I589" t="str">
            <v>A</v>
          </cell>
          <cell r="J589">
            <v>2</v>
          </cell>
          <cell r="K589" t="str">
            <v>DE-GERMANY</v>
          </cell>
          <cell r="L589" t="str">
            <v>[08071] MUENCHEN-OST</v>
          </cell>
          <cell r="O589" t="str">
            <v>80809</v>
          </cell>
          <cell r="P589">
            <v>2</v>
          </cell>
          <cell r="Q589" t="str">
            <v>DE-GERMANY</v>
          </cell>
          <cell r="R589" t="str">
            <v>[07251] REUTLINGEN</v>
          </cell>
          <cell r="T589">
            <v>2.428671</v>
          </cell>
          <cell r="U589" t="str">
            <v>72072</v>
          </cell>
          <cell r="V589" t="str">
            <v>Domestic</v>
          </cell>
          <cell r="W589" t="str">
            <v>Standard</v>
          </cell>
          <cell r="X589" t="str">
            <v>Package</v>
          </cell>
          <cell r="Z589">
            <v>2.428671</v>
          </cell>
          <cell r="AA589">
            <v>4.8062110000000002</v>
          </cell>
          <cell r="AB589">
            <v>64</v>
          </cell>
          <cell r="AC589">
            <v>1</v>
          </cell>
          <cell r="AD589">
            <v>1</v>
          </cell>
          <cell r="AE589">
            <v>1</v>
          </cell>
          <cell r="AF589">
            <v>64</v>
          </cell>
          <cell r="AG589">
            <v>2.845361</v>
          </cell>
          <cell r="AH589">
            <v>3.8309999999999997E-2</v>
          </cell>
          <cell r="AI589">
            <v>5</v>
          </cell>
          <cell r="AJ589">
            <v>5</v>
          </cell>
          <cell r="AK589">
            <v>5</v>
          </cell>
          <cell r="AL589">
            <v>2.845361</v>
          </cell>
          <cell r="AM589">
            <v>0.20253099999999999</v>
          </cell>
          <cell r="AN589">
            <v>0.109337</v>
          </cell>
          <cell r="AO589">
            <v>0.22086500000000001</v>
          </cell>
          <cell r="AP589">
            <v>0.27970200000000001</v>
          </cell>
          <cell r="AQ589">
            <v>0</v>
          </cell>
          <cell r="AR589">
            <v>0</v>
          </cell>
          <cell r="AS589">
            <v>0.45665</v>
          </cell>
          <cell r="AT589">
            <v>0</v>
          </cell>
          <cell r="AU589">
            <v>0</v>
          </cell>
          <cell r="AV589">
            <v>0</v>
          </cell>
          <cell r="AW589">
            <v>0</v>
          </cell>
          <cell r="AX589">
            <v>0</v>
          </cell>
          <cell r="AY589">
            <v>0</v>
          </cell>
          <cell r="AZ589">
            <v>0</v>
          </cell>
          <cell r="BA589">
            <v>0</v>
          </cell>
          <cell r="BB589">
            <v>0</v>
          </cell>
          <cell r="BC589">
            <v>0</v>
          </cell>
          <cell r="BD589">
            <v>8.9119000000000004E-2</v>
          </cell>
          <cell r="BE589">
            <v>1.3491040000000001</v>
          </cell>
          <cell r="BF589">
            <v>0</v>
          </cell>
          <cell r="BG589">
            <v>0</v>
          </cell>
          <cell r="BH589">
            <v>1.1367E-2</v>
          </cell>
          <cell r="BI589">
            <v>6.0999999999999997E-4</v>
          </cell>
          <cell r="BJ589">
            <v>3.9108999999999998E-2</v>
          </cell>
          <cell r="BK589">
            <v>1.2611000000000001E-2</v>
          </cell>
          <cell r="BL589">
            <v>4.7662999999999997E-2</v>
          </cell>
          <cell r="BM589">
            <v>2.8186689999999999</v>
          </cell>
          <cell r="BN589">
            <v>1.1605810000000001</v>
          </cell>
          <cell r="BO589" t="str">
            <v>0000810895</v>
          </cell>
          <cell r="BP589" t="str">
            <v>20011107</v>
          </cell>
          <cell r="BQ589" t="str">
            <v>12</v>
          </cell>
          <cell r="BR589">
            <v>1</v>
          </cell>
        </row>
        <row r="590">
          <cell r="A590">
            <v>11396757</v>
          </cell>
          <cell r="B590">
            <v>11423781</v>
          </cell>
          <cell r="C590">
            <v>11653454</v>
          </cell>
          <cell r="D590">
            <v>10210</v>
          </cell>
          <cell r="E590">
            <v>2</v>
          </cell>
          <cell r="F590">
            <v>1</v>
          </cell>
          <cell r="G590" t="str">
            <v>EMU</v>
          </cell>
          <cell r="H590" t="str">
            <v>Kilo</v>
          </cell>
          <cell r="I590" t="str">
            <v>A</v>
          </cell>
          <cell r="J590">
            <v>2</v>
          </cell>
          <cell r="K590" t="str">
            <v>DE-GERMANY</v>
          </cell>
          <cell r="L590" t="str">
            <v>[08071] MUENCHEN-OST</v>
          </cell>
          <cell r="O590" t="str">
            <v>80809</v>
          </cell>
          <cell r="P590">
            <v>2</v>
          </cell>
          <cell r="Q590" t="str">
            <v>DE-GERMANY</v>
          </cell>
          <cell r="R590" t="str">
            <v>[09115] NUERNBERG - SUB</v>
          </cell>
          <cell r="T590">
            <v>2.428671</v>
          </cell>
          <cell r="U590" t="str">
            <v>90765</v>
          </cell>
          <cell r="V590" t="str">
            <v>Domestic</v>
          </cell>
          <cell r="W590" t="str">
            <v>Standard</v>
          </cell>
          <cell r="X590" t="str">
            <v>Package</v>
          </cell>
          <cell r="Z590">
            <v>2.428671</v>
          </cell>
          <cell r="AA590">
            <v>4.3460419999999997</v>
          </cell>
          <cell r="AB590">
            <v>64</v>
          </cell>
          <cell r="AC590">
            <v>1</v>
          </cell>
          <cell r="AD590">
            <v>1</v>
          </cell>
          <cell r="AE590">
            <v>1</v>
          </cell>
          <cell r="AF590">
            <v>64</v>
          </cell>
          <cell r="AG590">
            <v>2.845361</v>
          </cell>
          <cell r="AH590">
            <v>3.8309999999999997E-2</v>
          </cell>
          <cell r="AI590">
            <v>5</v>
          </cell>
          <cell r="AJ590">
            <v>5</v>
          </cell>
          <cell r="AK590">
            <v>5</v>
          </cell>
          <cell r="AL590">
            <v>2.845361</v>
          </cell>
          <cell r="AM590">
            <v>0.20253099999999999</v>
          </cell>
          <cell r="AN590">
            <v>0.109337</v>
          </cell>
          <cell r="AO590">
            <v>0</v>
          </cell>
          <cell r="AP590">
            <v>0.111596</v>
          </cell>
          <cell r="AQ590">
            <v>0</v>
          </cell>
          <cell r="AR590">
            <v>0</v>
          </cell>
          <cell r="AS590">
            <v>0.44560699999999998</v>
          </cell>
          <cell r="AT590">
            <v>0</v>
          </cell>
          <cell r="AU590">
            <v>0</v>
          </cell>
          <cell r="AV590">
            <v>0</v>
          </cell>
          <cell r="AW590">
            <v>0</v>
          </cell>
          <cell r="AX590">
            <v>0</v>
          </cell>
          <cell r="AY590">
            <v>0</v>
          </cell>
          <cell r="AZ590">
            <v>0</v>
          </cell>
          <cell r="BA590">
            <v>0</v>
          </cell>
          <cell r="BB590">
            <v>0</v>
          </cell>
          <cell r="BC590">
            <v>0</v>
          </cell>
          <cell r="BD590">
            <v>0.195572</v>
          </cell>
          <cell r="BE590">
            <v>1.4115850000000001</v>
          </cell>
          <cell r="BF590">
            <v>0</v>
          </cell>
          <cell r="BG590">
            <v>0</v>
          </cell>
          <cell r="BH590">
            <v>1.0278000000000001E-2</v>
          </cell>
          <cell r="BI590">
            <v>5.5199999999999997E-4</v>
          </cell>
          <cell r="BJ590">
            <v>3.9056E-2</v>
          </cell>
          <cell r="BK590">
            <v>1.1403999999999999E-2</v>
          </cell>
          <cell r="BL590">
            <v>4.3099999999999999E-2</v>
          </cell>
          <cell r="BM590">
            <v>2.5806179999999999</v>
          </cell>
          <cell r="BN590">
            <v>1.0625640000000001</v>
          </cell>
          <cell r="BO590" t="str">
            <v>0000810895</v>
          </cell>
          <cell r="BP590" t="str">
            <v>20011107</v>
          </cell>
          <cell r="BQ590" t="str">
            <v>12</v>
          </cell>
          <cell r="BR590">
            <v>1</v>
          </cell>
        </row>
        <row r="591">
          <cell r="A591">
            <v>11396758</v>
          </cell>
          <cell r="B591">
            <v>11423782</v>
          </cell>
          <cell r="C591">
            <v>11653455</v>
          </cell>
          <cell r="D591">
            <v>10210</v>
          </cell>
          <cell r="E591">
            <v>2</v>
          </cell>
          <cell r="F591">
            <v>1</v>
          </cell>
          <cell r="G591" t="str">
            <v>EMU</v>
          </cell>
          <cell r="H591" t="str">
            <v>Kilo</v>
          </cell>
          <cell r="I591" t="str">
            <v>A</v>
          </cell>
          <cell r="J591">
            <v>2</v>
          </cell>
          <cell r="K591" t="str">
            <v>DE-GERMANY</v>
          </cell>
          <cell r="L591" t="str">
            <v>[08071] MUENCHEN-OST</v>
          </cell>
          <cell r="O591" t="str">
            <v>80809</v>
          </cell>
          <cell r="P591">
            <v>2</v>
          </cell>
          <cell r="Q591" t="str">
            <v>DE-GERMANY</v>
          </cell>
          <cell r="R591" t="str">
            <v>[03912] MAGDEBURG</v>
          </cell>
          <cell r="T591">
            <v>2.428671</v>
          </cell>
          <cell r="U591" t="str">
            <v>39126</v>
          </cell>
          <cell r="V591" t="str">
            <v>Domestic</v>
          </cell>
          <cell r="W591" t="str">
            <v>Standard</v>
          </cell>
          <cell r="X591" t="str">
            <v>Package</v>
          </cell>
          <cell r="Z591">
            <v>2.428671</v>
          </cell>
          <cell r="AA591">
            <v>4.8062110000000002</v>
          </cell>
          <cell r="AB591">
            <v>4</v>
          </cell>
          <cell r="AC591">
            <v>1</v>
          </cell>
          <cell r="AD591">
            <v>1</v>
          </cell>
          <cell r="AE591">
            <v>1</v>
          </cell>
          <cell r="AF591">
            <v>4</v>
          </cell>
          <cell r="AG591">
            <v>2.845361</v>
          </cell>
          <cell r="AH591">
            <v>3.8309999999999997E-2</v>
          </cell>
          <cell r="AI591">
            <v>5</v>
          </cell>
          <cell r="AJ591">
            <v>5</v>
          </cell>
          <cell r="AK591">
            <v>5</v>
          </cell>
          <cell r="AL591">
            <v>2.845361</v>
          </cell>
          <cell r="AM591">
            <v>0.51216799999999996</v>
          </cell>
          <cell r="AN591">
            <v>0.109337</v>
          </cell>
          <cell r="AO591">
            <v>8.0782000000000007E-2</v>
          </cell>
          <cell r="AP591">
            <v>0.35830699999999999</v>
          </cell>
          <cell r="AQ591">
            <v>0</v>
          </cell>
          <cell r="AR591">
            <v>0</v>
          </cell>
          <cell r="AS591">
            <v>0.50161800000000001</v>
          </cell>
          <cell r="AT591">
            <v>0</v>
          </cell>
          <cell r="AU591">
            <v>0</v>
          </cell>
          <cell r="AV591">
            <v>0</v>
          </cell>
          <cell r="AW591">
            <v>0</v>
          </cell>
          <cell r="AX591">
            <v>0</v>
          </cell>
          <cell r="AY591">
            <v>0</v>
          </cell>
          <cell r="AZ591">
            <v>0</v>
          </cell>
          <cell r="BA591">
            <v>0</v>
          </cell>
          <cell r="BB591">
            <v>0</v>
          </cell>
          <cell r="BC591">
            <v>0</v>
          </cell>
          <cell r="BD591">
            <v>9.3883999999999995E-2</v>
          </cell>
          <cell r="BE591">
            <v>0.428427</v>
          </cell>
          <cell r="BF591">
            <v>0</v>
          </cell>
          <cell r="BG591">
            <v>0</v>
          </cell>
          <cell r="BH591">
            <v>1.1367E-2</v>
          </cell>
          <cell r="BI591">
            <v>6.0999999999999997E-4</v>
          </cell>
          <cell r="BJ591">
            <v>4.2866000000000001E-2</v>
          </cell>
          <cell r="BK591">
            <v>1.2611000000000001E-2</v>
          </cell>
          <cell r="BL591">
            <v>4.7662999999999997E-2</v>
          </cell>
          <cell r="BM591">
            <v>2.19964</v>
          </cell>
          <cell r="BN591">
            <v>0.90569699999999997</v>
          </cell>
          <cell r="BO591" t="str">
            <v>0000810895</v>
          </cell>
          <cell r="BP591" t="str">
            <v>20011108</v>
          </cell>
          <cell r="BQ591" t="str">
            <v>12</v>
          </cell>
          <cell r="BR591">
            <v>1</v>
          </cell>
        </row>
        <row r="592">
          <cell r="A592">
            <v>11396759</v>
          </cell>
          <cell r="B592">
            <v>11423783</v>
          </cell>
          <cell r="C592">
            <v>11653456</v>
          </cell>
          <cell r="D592">
            <v>10210</v>
          </cell>
          <cell r="E592">
            <v>2</v>
          </cell>
          <cell r="F592">
            <v>1</v>
          </cell>
          <cell r="G592" t="str">
            <v>EMU</v>
          </cell>
          <cell r="H592" t="str">
            <v>Kilo</v>
          </cell>
          <cell r="I592" t="str">
            <v>A</v>
          </cell>
          <cell r="J592">
            <v>2</v>
          </cell>
          <cell r="K592" t="str">
            <v>DE-GERMANY</v>
          </cell>
          <cell r="L592" t="str">
            <v>[08071] MUENCHEN-OST</v>
          </cell>
          <cell r="O592" t="str">
            <v>80809</v>
          </cell>
          <cell r="P592">
            <v>2</v>
          </cell>
          <cell r="Q592" t="str">
            <v>DE-GERMANY</v>
          </cell>
          <cell r="R592" t="str">
            <v>[08823] RAVENSBURG</v>
          </cell>
          <cell r="T592">
            <v>2.428671</v>
          </cell>
          <cell r="U592" t="str">
            <v>88214</v>
          </cell>
          <cell r="V592" t="str">
            <v>Domestic</v>
          </cell>
          <cell r="W592" t="str">
            <v>Standard</v>
          </cell>
          <cell r="X592" t="str">
            <v>Package</v>
          </cell>
          <cell r="Z592">
            <v>2.428671</v>
          </cell>
          <cell r="AA592">
            <v>4.3460419999999997</v>
          </cell>
          <cell r="AB592">
            <v>4</v>
          </cell>
          <cell r="AC592">
            <v>1</v>
          </cell>
          <cell r="AD592">
            <v>1</v>
          </cell>
          <cell r="AE592">
            <v>1</v>
          </cell>
          <cell r="AF592">
            <v>4</v>
          </cell>
          <cell r="AG592">
            <v>2.845361</v>
          </cell>
          <cell r="AH592">
            <v>3.8309999999999997E-2</v>
          </cell>
          <cell r="AI592">
            <v>5</v>
          </cell>
          <cell r="AJ592">
            <v>5</v>
          </cell>
          <cell r="AK592">
            <v>5</v>
          </cell>
          <cell r="AL592">
            <v>2.845361</v>
          </cell>
          <cell r="AM592">
            <v>0.51216799999999996</v>
          </cell>
          <cell r="AN592">
            <v>0.109337</v>
          </cell>
          <cell r="AO592">
            <v>0.29212300000000002</v>
          </cell>
          <cell r="AP592">
            <v>0.30363499999999999</v>
          </cell>
          <cell r="AQ592">
            <v>0</v>
          </cell>
          <cell r="AR592">
            <v>0</v>
          </cell>
          <cell r="AS592">
            <v>0.49057499999999998</v>
          </cell>
          <cell r="AT592">
            <v>0</v>
          </cell>
          <cell r="AU592">
            <v>0</v>
          </cell>
          <cell r="AV592">
            <v>0</v>
          </cell>
          <cell r="AW592">
            <v>0</v>
          </cell>
          <cell r="AX592">
            <v>0</v>
          </cell>
          <cell r="AY592">
            <v>0</v>
          </cell>
          <cell r="AZ592">
            <v>0</v>
          </cell>
          <cell r="BA592">
            <v>0</v>
          </cell>
          <cell r="BB592">
            <v>0</v>
          </cell>
          <cell r="BC592">
            <v>0</v>
          </cell>
          <cell r="BD592">
            <v>0.17291100000000001</v>
          </cell>
          <cell r="BE592">
            <v>0.63588999999999996</v>
          </cell>
          <cell r="BF592">
            <v>0</v>
          </cell>
          <cell r="BG592">
            <v>0</v>
          </cell>
          <cell r="BH592">
            <v>1.0278000000000001E-2</v>
          </cell>
          <cell r="BI592">
            <v>5.5199999999999997E-4</v>
          </cell>
          <cell r="BJ592">
            <v>4.2813999999999998E-2</v>
          </cell>
          <cell r="BK592">
            <v>1.1403999999999999E-2</v>
          </cell>
          <cell r="BL592">
            <v>4.3099999999999999E-2</v>
          </cell>
          <cell r="BM592">
            <v>2.6247859999999998</v>
          </cell>
          <cell r="BN592">
            <v>1.0807500000000001</v>
          </cell>
          <cell r="BO592" t="str">
            <v>0000810895</v>
          </cell>
          <cell r="BP592" t="str">
            <v>20011108</v>
          </cell>
          <cell r="BQ592" t="str">
            <v>12</v>
          </cell>
          <cell r="BR592">
            <v>1</v>
          </cell>
        </row>
        <row r="593">
          <cell r="A593">
            <v>11396760</v>
          </cell>
          <cell r="B593">
            <v>11423784</v>
          </cell>
          <cell r="C593">
            <v>11653457</v>
          </cell>
          <cell r="D593">
            <v>10210</v>
          </cell>
          <cell r="E593">
            <v>2</v>
          </cell>
          <cell r="F593">
            <v>1</v>
          </cell>
          <cell r="G593" t="str">
            <v>EMU</v>
          </cell>
          <cell r="H593" t="str">
            <v>Kilo</v>
          </cell>
          <cell r="I593" t="str">
            <v>A</v>
          </cell>
          <cell r="J593">
            <v>2</v>
          </cell>
          <cell r="K593" t="str">
            <v>DE-GERMANY</v>
          </cell>
          <cell r="L593" t="str">
            <v>[08071] MUENCHEN-OST</v>
          </cell>
          <cell r="O593" t="str">
            <v>80809</v>
          </cell>
          <cell r="P593">
            <v>2</v>
          </cell>
          <cell r="Q593" t="str">
            <v>DE-GERMANY</v>
          </cell>
          <cell r="R593" t="str">
            <v>[09332] REGENSBURG</v>
          </cell>
          <cell r="T593">
            <v>2.428671</v>
          </cell>
          <cell r="U593" t="str">
            <v>93164</v>
          </cell>
          <cell r="V593" t="str">
            <v>Domestic</v>
          </cell>
          <cell r="W593" t="str">
            <v>Standard</v>
          </cell>
          <cell r="X593" t="str">
            <v>Package</v>
          </cell>
          <cell r="Z593">
            <v>2.428671</v>
          </cell>
          <cell r="AA593">
            <v>4.3460419999999997</v>
          </cell>
          <cell r="AB593">
            <v>4</v>
          </cell>
          <cell r="AC593">
            <v>1</v>
          </cell>
          <cell r="AD593">
            <v>1</v>
          </cell>
          <cell r="AE593">
            <v>1</v>
          </cell>
          <cell r="AF593">
            <v>4</v>
          </cell>
          <cell r="AG593">
            <v>2.845361</v>
          </cell>
          <cell r="AH593">
            <v>3.8309999999999997E-2</v>
          </cell>
          <cell r="AI593">
            <v>5</v>
          </cell>
          <cell r="AJ593">
            <v>5</v>
          </cell>
          <cell r="AK593">
            <v>5</v>
          </cell>
          <cell r="AL593">
            <v>2.845361</v>
          </cell>
          <cell r="AM593">
            <v>0.51216799999999996</v>
          </cell>
          <cell r="AN593">
            <v>0.109337</v>
          </cell>
          <cell r="AO593">
            <v>0.22086500000000001</v>
          </cell>
          <cell r="AP593">
            <v>0.141792</v>
          </cell>
          <cell r="AQ593">
            <v>0</v>
          </cell>
          <cell r="AR593">
            <v>0</v>
          </cell>
          <cell r="AS593">
            <v>0.49057499999999998</v>
          </cell>
          <cell r="AT593">
            <v>0</v>
          </cell>
          <cell r="AU593">
            <v>0</v>
          </cell>
          <cell r="AV593">
            <v>0</v>
          </cell>
          <cell r="AW593">
            <v>0</v>
          </cell>
          <cell r="AX593">
            <v>0</v>
          </cell>
          <cell r="AY593">
            <v>0</v>
          </cell>
          <cell r="AZ593">
            <v>0</v>
          </cell>
          <cell r="BA593">
            <v>0</v>
          </cell>
          <cell r="BB593">
            <v>0</v>
          </cell>
          <cell r="BC593">
            <v>0</v>
          </cell>
          <cell r="BD593">
            <v>7.4773000000000006E-2</v>
          </cell>
          <cell r="BE593">
            <v>1.37226</v>
          </cell>
          <cell r="BF593">
            <v>0</v>
          </cell>
          <cell r="BG593">
            <v>0</v>
          </cell>
          <cell r="BH593">
            <v>1.0278000000000001E-2</v>
          </cell>
          <cell r="BI593">
            <v>5.5199999999999997E-4</v>
          </cell>
          <cell r="BJ593">
            <v>4.2813999999999998E-2</v>
          </cell>
          <cell r="BK593">
            <v>1.1403999999999999E-2</v>
          </cell>
          <cell r="BL593">
            <v>4.3099999999999999E-2</v>
          </cell>
          <cell r="BM593">
            <v>3.0299170000000002</v>
          </cell>
          <cell r="BN593">
            <v>1.2475620000000001</v>
          </cell>
          <cell r="BO593" t="str">
            <v>0000810895</v>
          </cell>
          <cell r="BP593" t="str">
            <v>20011108</v>
          </cell>
          <cell r="BQ593" t="str">
            <v>12</v>
          </cell>
          <cell r="BR593">
            <v>1</v>
          </cell>
        </row>
        <row r="594">
          <cell r="A594">
            <v>11396761</v>
          </cell>
          <cell r="B594">
            <v>11423785</v>
          </cell>
          <cell r="C594">
            <v>11653458</v>
          </cell>
          <cell r="D594">
            <v>10210</v>
          </cell>
          <cell r="E594">
            <v>2</v>
          </cell>
          <cell r="F594">
            <v>1</v>
          </cell>
          <cell r="G594" t="str">
            <v>EMU</v>
          </cell>
          <cell r="H594" t="str">
            <v>Kilo</v>
          </cell>
          <cell r="I594" t="str">
            <v>A</v>
          </cell>
          <cell r="J594">
            <v>2</v>
          </cell>
          <cell r="K594" t="str">
            <v>DE-GERMANY</v>
          </cell>
          <cell r="L594" t="str">
            <v>[08071] MUENCHEN-OST</v>
          </cell>
          <cell r="O594" t="str">
            <v>80809</v>
          </cell>
          <cell r="P594">
            <v>2</v>
          </cell>
          <cell r="Q594" t="str">
            <v>DE-GERMANY</v>
          </cell>
          <cell r="R594" t="str">
            <v>[08356] WASSERBURG SUB</v>
          </cell>
          <cell r="T594">
            <v>2.428671</v>
          </cell>
          <cell r="U594" t="str">
            <v>84559</v>
          </cell>
          <cell r="V594" t="str">
            <v>Domestic</v>
          </cell>
          <cell r="W594" t="str">
            <v>Standard</v>
          </cell>
          <cell r="X594" t="str">
            <v>Package</v>
          </cell>
          <cell r="Z594">
            <v>2.428671</v>
          </cell>
          <cell r="AA594">
            <v>4.3460419999999997</v>
          </cell>
          <cell r="AB594">
            <v>4</v>
          </cell>
          <cell r="AC594">
            <v>1</v>
          </cell>
          <cell r="AD594">
            <v>1</v>
          </cell>
          <cell r="AE594">
            <v>1</v>
          </cell>
          <cell r="AF594">
            <v>4</v>
          </cell>
          <cell r="AG594">
            <v>2.845361</v>
          </cell>
          <cell r="AH594">
            <v>3.8309999999999997E-2</v>
          </cell>
          <cell r="AI594">
            <v>5</v>
          </cell>
          <cell r="AJ594">
            <v>5</v>
          </cell>
          <cell r="AK594">
            <v>5</v>
          </cell>
          <cell r="AL594">
            <v>2.845361</v>
          </cell>
          <cell r="AM594">
            <v>0.51216799999999996</v>
          </cell>
          <cell r="AN594">
            <v>0.109337</v>
          </cell>
          <cell r="AO594">
            <v>0.22086500000000001</v>
          </cell>
          <cell r="AP594">
            <v>0.12517500000000001</v>
          </cell>
          <cell r="AQ594">
            <v>0</v>
          </cell>
          <cell r="AR594">
            <v>0</v>
          </cell>
          <cell r="AS594">
            <v>0.49057499999999998</v>
          </cell>
          <cell r="AT594">
            <v>0</v>
          </cell>
          <cell r="AU594">
            <v>0</v>
          </cell>
          <cell r="AV594">
            <v>0</v>
          </cell>
          <cell r="AW594">
            <v>0</v>
          </cell>
          <cell r="AX594">
            <v>0</v>
          </cell>
          <cell r="AY594">
            <v>0</v>
          </cell>
          <cell r="AZ594">
            <v>0</v>
          </cell>
          <cell r="BA594">
            <v>0</v>
          </cell>
          <cell r="BB594">
            <v>0</v>
          </cell>
          <cell r="BC594">
            <v>0</v>
          </cell>
          <cell r="BD594">
            <v>1.1306999999999999E-2</v>
          </cell>
          <cell r="BE594">
            <v>1.462234</v>
          </cell>
          <cell r="BF594">
            <v>0</v>
          </cell>
          <cell r="BG594">
            <v>0</v>
          </cell>
          <cell r="BH594">
            <v>1.0278000000000001E-2</v>
          </cell>
          <cell r="BI594">
            <v>5.5199999999999997E-4</v>
          </cell>
          <cell r="BJ594">
            <v>4.2813999999999998E-2</v>
          </cell>
          <cell r="BK594">
            <v>1.1403999999999999E-2</v>
          </cell>
          <cell r="BL594">
            <v>4.3099999999999999E-2</v>
          </cell>
          <cell r="BM594">
            <v>3.0398079999999998</v>
          </cell>
          <cell r="BN594">
            <v>1.2516350000000001</v>
          </cell>
          <cell r="BO594" t="str">
            <v>0000810895</v>
          </cell>
          <cell r="BP594" t="str">
            <v>20011108</v>
          </cell>
          <cell r="BQ594" t="str">
            <v>12</v>
          </cell>
          <cell r="BR594">
            <v>1</v>
          </cell>
        </row>
        <row r="595">
          <cell r="A595">
            <v>11396762</v>
          </cell>
          <cell r="B595">
            <v>11423786</v>
          </cell>
          <cell r="C595">
            <v>11653459</v>
          </cell>
          <cell r="D595">
            <v>10210</v>
          </cell>
          <cell r="E595">
            <v>2</v>
          </cell>
          <cell r="F595">
            <v>1</v>
          </cell>
          <cell r="G595" t="str">
            <v>EMU</v>
          </cell>
          <cell r="H595" t="str">
            <v>Kilo</v>
          </cell>
          <cell r="I595" t="str">
            <v>A</v>
          </cell>
          <cell r="J595">
            <v>2</v>
          </cell>
          <cell r="K595" t="str">
            <v>DE-GERMANY</v>
          </cell>
          <cell r="L595" t="str">
            <v>[08071] MUENCHEN-OST</v>
          </cell>
          <cell r="O595" t="str">
            <v>80809</v>
          </cell>
          <cell r="P595">
            <v>2</v>
          </cell>
          <cell r="Q595" t="str">
            <v>DE-GERMANY</v>
          </cell>
          <cell r="R595" t="str">
            <v>[03532] GIESSEN</v>
          </cell>
          <cell r="T595">
            <v>2.428671</v>
          </cell>
          <cell r="U595" t="str">
            <v>61273</v>
          </cell>
          <cell r="V595" t="str">
            <v>Domestic</v>
          </cell>
          <cell r="W595" t="str">
            <v>Standard</v>
          </cell>
          <cell r="X595" t="str">
            <v>Package</v>
          </cell>
          <cell r="Z595">
            <v>2.428671</v>
          </cell>
          <cell r="AA595">
            <v>4.8062110000000002</v>
          </cell>
          <cell r="AB595">
            <v>76</v>
          </cell>
          <cell r="AC595">
            <v>1</v>
          </cell>
          <cell r="AD595">
            <v>1</v>
          </cell>
          <cell r="AE595">
            <v>1</v>
          </cell>
          <cell r="AF595">
            <v>76</v>
          </cell>
          <cell r="AG595">
            <v>2.845361</v>
          </cell>
          <cell r="AH595">
            <v>3.8309999999999997E-2</v>
          </cell>
          <cell r="AI595">
            <v>5</v>
          </cell>
          <cell r="AJ595">
            <v>5</v>
          </cell>
          <cell r="AK595">
            <v>5</v>
          </cell>
          <cell r="AL595">
            <v>2.845361</v>
          </cell>
          <cell r="AM595">
            <v>0.199272</v>
          </cell>
          <cell r="AN595">
            <v>0.109337</v>
          </cell>
          <cell r="AO595">
            <v>0.21493499999999999</v>
          </cell>
          <cell r="AP595">
            <v>0.27985300000000002</v>
          </cell>
          <cell r="AQ595">
            <v>0</v>
          </cell>
          <cell r="AR595">
            <v>0</v>
          </cell>
          <cell r="AS595">
            <v>0.456177</v>
          </cell>
          <cell r="AT595">
            <v>0</v>
          </cell>
          <cell r="AU595">
            <v>0</v>
          </cell>
          <cell r="AV595">
            <v>0</v>
          </cell>
          <cell r="AW595">
            <v>0</v>
          </cell>
          <cell r="AX595">
            <v>0</v>
          </cell>
          <cell r="AY595">
            <v>0</v>
          </cell>
          <cell r="AZ595">
            <v>0</v>
          </cell>
          <cell r="BA595">
            <v>0</v>
          </cell>
          <cell r="BB595">
            <v>0</v>
          </cell>
          <cell r="BC595">
            <v>0</v>
          </cell>
          <cell r="BD595">
            <v>0.183226</v>
          </cell>
          <cell r="BE595">
            <v>0.757803</v>
          </cell>
          <cell r="BF595">
            <v>0</v>
          </cell>
          <cell r="BG595">
            <v>0</v>
          </cell>
          <cell r="BH595">
            <v>1.1367E-2</v>
          </cell>
          <cell r="BI595">
            <v>6.0999999999999997E-4</v>
          </cell>
          <cell r="BJ595">
            <v>3.9069E-2</v>
          </cell>
          <cell r="BK595">
            <v>1.2611000000000001E-2</v>
          </cell>
          <cell r="BL595">
            <v>4.7662999999999997E-2</v>
          </cell>
          <cell r="BM595">
            <v>2.3119239999999999</v>
          </cell>
          <cell r="BN595">
            <v>0.95193000000000005</v>
          </cell>
          <cell r="BO595" t="str">
            <v>0000810895</v>
          </cell>
          <cell r="BP595" t="str">
            <v>20011109</v>
          </cell>
          <cell r="BQ595" t="str">
            <v>12</v>
          </cell>
          <cell r="BR595">
            <v>1</v>
          </cell>
        </row>
        <row r="596">
          <cell r="A596">
            <v>11396763</v>
          </cell>
          <cell r="B596">
            <v>11423787</v>
          </cell>
          <cell r="C596">
            <v>11653460</v>
          </cell>
          <cell r="D596">
            <v>10210</v>
          </cell>
          <cell r="E596">
            <v>2</v>
          </cell>
          <cell r="F596">
            <v>1</v>
          </cell>
          <cell r="G596" t="str">
            <v>EMU</v>
          </cell>
          <cell r="H596" t="str">
            <v>Kilo</v>
          </cell>
          <cell r="I596" t="str">
            <v>A</v>
          </cell>
          <cell r="J596">
            <v>2</v>
          </cell>
          <cell r="K596" t="str">
            <v>DE-GERMANY</v>
          </cell>
          <cell r="L596" t="str">
            <v>[08071] MUENCHEN-OST</v>
          </cell>
          <cell r="O596" t="str">
            <v>80809</v>
          </cell>
          <cell r="P596">
            <v>2</v>
          </cell>
          <cell r="Q596" t="str">
            <v>DE-GERMANY</v>
          </cell>
          <cell r="R596" t="str">
            <v>[08071] MUENCHEN-OST</v>
          </cell>
          <cell r="T596">
            <v>2.428671</v>
          </cell>
          <cell r="U596" t="str">
            <v>81677</v>
          </cell>
          <cell r="V596" t="str">
            <v>Domestic</v>
          </cell>
          <cell r="W596" t="str">
            <v>Standard</v>
          </cell>
          <cell r="X596" t="str">
            <v>Package</v>
          </cell>
          <cell r="Z596">
            <v>2.428671</v>
          </cell>
          <cell r="AA596">
            <v>4.3460419999999997</v>
          </cell>
          <cell r="AB596">
            <v>76</v>
          </cell>
          <cell r="AC596">
            <v>1</v>
          </cell>
          <cell r="AD596">
            <v>1</v>
          </cell>
          <cell r="AE596">
            <v>1</v>
          </cell>
          <cell r="AF596">
            <v>76</v>
          </cell>
          <cell r="AG596">
            <v>2.845361</v>
          </cell>
          <cell r="AH596">
            <v>3.8309999999999997E-2</v>
          </cell>
          <cell r="AI596">
            <v>5</v>
          </cell>
          <cell r="AJ596">
            <v>5</v>
          </cell>
          <cell r="AK596">
            <v>5</v>
          </cell>
          <cell r="AL596">
            <v>2.845361</v>
          </cell>
          <cell r="AM596">
            <v>0.199272</v>
          </cell>
          <cell r="AN596">
            <v>0.109337</v>
          </cell>
          <cell r="AO596">
            <v>0</v>
          </cell>
          <cell r="AP596">
            <v>0</v>
          </cell>
          <cell r="AQ596">
            <v>0</v>
          </cell>
          <cell r="AR596">
            <v>0</v>
          </cell>
          <cell r="AS596">
            <v>0.44513399999999997</v>
          </cell>
          <cell r="AT596">
            <v>0</v>
          </cell>
          <cell r="AU596">
            <v>0</v>
          </cell>
          <cell r="AV596">
            <v>0</v>
          </cell>
          <cell r="AW596">
            <v>0</v>
          </cell>
          <cell r="AX596">
            <v>0</v>
          </cell>
          <cell r="AY596">
            <v>0</v>
          </cell>
          <cell r="AZ596">
            <v>0</v>
          </cell>
          <cell r="BA596">
            <v>0</v>
          </cell>
          <cell r="BB596">
            <v>0</v>
          </cell>
          <cell r="BC596">
            <v>0</v>
          </cell>
          <cell r="BD596">
            <v>0.19444500000000001</v>
          </cell>
          <cell r="BE596">
            <v>0.78359500000000004</v>
          </cell>
          <cell r="BF596">
            <v>0</v>
          </cell>
          <cell r="BG596">
            <v>0</v>
          </cell>
          <cell r="BH596">
            <v>1.0278000000000001E-2</v>
          </cell>
          <cell r="BI596">
            <v>5.5199999999999997E-4</v>
          </cell>
          <cell r="BJ596">
            <v>3.9017000000000003E-2</v>
          </cell>
          <cell r="BK596">
            <v>1.1403999999999999E-2</v>
          </cell>
          <cell r="BL596">
            <v>4.3099999999999999E-2</v>
          </cell>
          <cell r="BM596">
            <v>1.836133</v>
          </cell>
          <cell r="BN596">
            <v>0.75602400000000003</v>
          </cell>
          <cell r="BO596" t="str">
            <v>0000810895</v>
          </cell>
          <cell r="BP596" t="str">
            <v>20011109</v>
          </cell>
          <cell r="BQ596" t="str">
            <v>12</v>
          </cell>
          <cell r="BR596">
            <v>1</v>
          </cell>
        </row>
        <row r="597">
          <cell r="A597">
            <v>11396764</v>
          </cell>
          <cell r="B597">
            <v>11423788</v>
          </cell>
          <cell r="C597">
            <v>11653461</v>
          </cell>
          <cell r="D597">
            <v>10210</v>
          </cell>
          <cell r="E597">
            <v>2</v>
          </cell>
          <cell r="F597">
            <v>1</v>
          </cell>
          <cell r="G597" t="str">
            <v>EMU</v>
          </cell>
          <cell r="H597" t="str">
            <v>Kilo</v>
          </cell>
          <cell r="I597" t="str">
            <v>A</v>
          </cell>
          <cell r="J597">
            <v>2</v>
          </cell>
          <cell r="K597" t="str">
            <v>DE-GERMANY</v>
          </cell>
          <cell r="L597" t="str">
            <v>[08071] MUENCHEN-OST</v>
          </cell>
          <cell r="O597" t="str">
            <v>80809</v>
          </cell>
          <cell r="P597">
            <v>2</v>
          </cell>
          <cell r="Q597" t="str">
            <v>DE-GERMANY</v>
          </cell>
          <cell r="R597" t="str">
            <v>[03816] BRAUNSCHWEIG</v>
          </cell>
          <cell r="T597">
            <v>2.428671</v>
          </cell>
          <cell r="U597" t="str">
            <v>38268</v>
          </cell>
          <cell r="V597" t="str">
            <v>Domestic</v>
          </cell>
          <cell r="W597" t="str">
            <v>Standard</v>
          </cell>
          <cell r="X597" t="str">
            <v>Package</v>
          </cell>
          <cell r="Z597">
            <v>2.428671</v>
          </cell>
          <cell r="AA597">
            <v>4.8062110000000002</v>
          </cell>
          <cell r="AB597">
            <v>76</v>
          </cell>
          <cell r="AC597">
            <v>1</v>
          </cell>
          <cell r="AD597">
            <v>1</v>
          </cell>
          <cell r="AE597">
            <v>1</v>
          </cell>
          <cell r="AF597">
            <v>76</v>
          </cell>
          <cell r="AG597">
            <v>2.845361</v>
          </cell>
          <cell r="AH597">
            <v>3.8309999999999997E-2</v>
          </cell>
          <cell r="AI597">
            <v>5</v>
          </cell>
          <cell r="AJ597">
            <v>5</v>
          </cell>
          <cell r="AK597">
            <v>5</v>
          </cell>
          <cell r="AL597">
            <v>2.845361</v>
          </cell>
          <cell r="AM597">
            <v>0.199272</v>
          </cell>
          <cell r="AN597">
            <v>0.109337</v>
          </cell>
          <cell r="AO597">
            <v>0.16480800000000001</v>
          </cell>
          <cell r="AP597">
            <v>0.49358999999999997</v>
          </cell>
          <cell r="AQ597">
            <v>0</v>
          </cell>
          <cell r="AR597">
            <v>0</v>
          </cell>
          <cell r="AS597">
            <v>0.456177</v>
          </cell>
          <cell r="AT597">
            <v>0</v>
          </cell>
          <cell r="AU597">
            <v>0</v>
          </cell>
          <cell r="AV597">
            <v>0</v>
          </cell>
          <cell r="AW597">
            <v>0</v>
          </cell>
          <cell r="AX597">
            <v>0</v>
          </cell>
          <cell r="AY597">
            <v>0</v>
          </cell>
          <cell r="AZ597">
            <v>0</v>
          </cell>
          <cell r="BA597">
            <v>0</v>
          </cell>
          <cell r="BB597">
            <v>0</v>
          </cell>
          <cell r="BC597">
            <v>0</v>
          </cell>
          <cell r="BD597">
            <v>0.146869</v>
          </cell>
          <cell r="BE597">
            <v>0.78582700000000005</v>
          </cell>
          <cell r="BF597">
            <v>0</v>
          </cell>
          <cell r="BG597">
            <v>0</v>
          </cell>
          <cell r="BH597">
            <v>1.1367E-2</v>
          </cell>
          <cell r="BI597">
            <v>6.0999999999999997E-4</v>
          </cell>
          <cell r="BJ597">
            <v>3.9069E-2</v>
          </cell>
          <cell r="BK597">
            <v>1.2611000000000001E-2</v>
          </cell>
          <cell r="BL597">
            <v>4.7662999999999997E-2</v>
          </cell>
          <cell r="BM597">
            <v>2.4671989999999999</v>
          </cell>
          <cell r="BN597">
            <v>1.0158640000000001</v>
          </cell>
          <cell r="BO597" t="str">
            <v>0000810895</v>
          </cell>
          <cell r="BP597" t="str">
            <v>20011109</v>
          </cell>
          <cell r="BQ597" t="str">
            <v>12</v>
          </cell>
          <cell r="BR597">
            <v>1</v>
          </cell>
        </row>
        <row r="598">
          <cell r="A598">
            <v>11396765</v>
          </cell>
          <cell r="B598">
            <v>11423789</v>
          </cell>
          <cell r="C598">
            <v>11653462</v>
          </cell>
          <cell r="D598">
            <v>10210</v>
          </cell>
          <cell r="E598">
            <v>2</v>
          </cell>
          <cell r="F598">
            <v>1</v>
          </cell>
          <cell r="G598" t="str">
            <v>EMU</v>
          </cell>
          <cell r="H598" t="str">
            <v>Kilo</v>
          </cell>
          <cell r="I598" t="str">
            <v>A</v>
          </cell>
          <cell r="J598">
            <v>2</v>
          </cell>
          <cell r="K598" t="str">
            <v>DE-GERMANY</v>
          </cell>
          <cell r="L598" t="str">
            <v>[08071] MUENCHEN-OST</v>
          </cell>
          <cell r="O598" t="str">
            <v>80809</v>
          </cell>
          <cell r="P598">
            <v>2</v>
          </cell>
          <cell r="Q598" t="str">
            <v>DE-GERMANY</v>
          </cell>
          <cell r="R598" t="str">
            <v>[09332] REGENSBURG</v>
          </cell>
          <cell r="T598">
            <v>2.428671</v>
          </cell>
          <cell r="U598" t="str">
            <v>92533</v>
          </cell>
          <cell r="V598" t="str">
            <v>Domestic</v>
          </cell>
          <cell r="W598" t="str">
            <v>Standard</v>
          </cell>
          <cell r="X598" t="str">
            <v>Package</v>
          </cell>
          <cell r="Z598">
            <v>2.428671</v>
          </cell>
          <cell r="AA598">
            <v>4.3460419999999997</v>
          </cell>
          <cell r="AB598">
            <v>76</v>
          </cell>
          <cell r="AC598">
            <v>1</v>
          </cell>
          <cell r="AD598">
            <v>1</v>
          </cell>
          <cell r="AE598">
            <v>1</v>
          </cell>
          <cell r="AF598">
            <v>76</v>
          </cell>
          <cell r="AG598">
            <v>2.845361</v>
          </cell>
          <cell r="AH598">
            <v>3.8309999999999997E-2</v>
          </cell>
          <cell r="AI598">
            <v>5</v>
          </cell>
          <cell r="AJ598">
            <v>5</v>
          </cell>
          <cell r="AK598">
            <v>5</v>
          </cell>
          <cell r="AL598">
            <v>2.845361</v>
          </cell>
          <cell r="AM598">
            <v>0.199272</v>
          </cell>
          <cell r="AN598">
            <v>0.109337</v>
          </cell>
          <cell r="AO598">
            <v>0.22086500000000001</v>
          </cell>
          <cell r="AP598">
            <v>0.141792</v>
          </cell>
          <cell r="AQ598">
            <v>0</v>
          </cell>
          <cell r="AR598">
            <v>0</v>
          </cell>
          <cell r="AS598">
            <v>0.44513399999999997</v>
          </cell>
          <cell r="AT598">
            <v>0</v>
          </cell>
          <cell r="AU598">
            <v>0</v>
          </cell>
          <cell r="AV598">
            <v>0</v>
          </cell>
          <cell r="AW598">
            <v>0</v>
          </cell>
          <cell r="AX598">
            <v>0</v>
          </cell>
          <cell r="AY598">
            <v>0</v>
          </cell>
          <cell r="AZ598">
            <v>0</v>
          </cell>
          <cell r="BA598">
            <v>0</v>
          </cell>
          <cell r="BB598">
            <v>0</v>
          </cell>
          <cell r="BC598">
            <v>0</v>
          </cell>
          <cell r="BD598">
            <v>7.4773000000000006E-2</v>
          </cell>
          <cell r="BE598">
            <v>1.37226</v>
          </cell>
          <cell r="BF598">
            <v>0</v>
          </cell>
          <cell r="BG598">
            <v>0</v>
          </cell>
          <cell r="BH598">
            <v>1.0278000000000001E-2</v>
          </cell>
          <cell r="BI598">
            <v>5.5199999999999997E-4</v>
          </cell>
          <cell r="BJ598">
            <v>3.9017000000000003E-2</v>
          </cell>
          <cell r="BK598">
            <v>1.1403999999999999E-2</v>
          </cell>
          <cell r="BL598">
            <v>4.3099999999999999E-2</v>
          </cell>
          <cell r="BM598">
            <v>2.667783</v>
          </cell>
          <cell r="BN598">
            <v>1.098454</v>
          </cell>
          <cell r="BO598" t="str">
            <v>0000810895</v>
          </cell>
          <cell r="BP598" t="str">
            <v>20011109</v>
          </cell>
          <cell r="BQ598" t="str">
            <v>12</v>
          </cell>
          <cell r="BR598">
            <v>1</v>
          </cell>
        </row>
        <row r="599">
          <cell r="A599">
            <v>11396766</v>
          </cell>
          <cell r="B599">
            <v>11423790</v>
          </cell>
          <cell r="C599">
            <v>11653463</v>
          </cell>
          <cell r="D599">
            <v>10210</v>
          </cell>
          <cell r="E599">
            <v>2</v>
          </cell>
          <cell r="F599">
            <v>1</v>
          </cell>
          <cell r="G599" t="str">
            <v>EMU</v>
          </cell>
          <cell r="H599" t="str">
            <v>Kilo</v>
          </cell>
          <cell r="I599" t="str">
            <v>A</v>
          </cell>
          <cell r="J599">
            <v>2</v>
          </cell>
          <cell r="K599" t="str">
            <v>DE-GERMANY</v>
          </cell>
          <cell r="L599" t="str">
            <v>[08071] MUENCHEN-OST</v>
          </cell>
          <cell r="O599" t="str">
            <v>80809</v>
          </cell>
          <cell r="P599">
            <v>2</v>
          </cell>
          <cell r="Q599" t="str">
            <v>DE-GERMANY</v>
          </cell>
          <cell r="R599" t="str">
            <v>[03602] FULDA</v>
          </cell>
          <cell r="T599">
            <v>2.428671</v>
          </cell>
          <cell r="U599" t="str">
            <v>97705</v>
          </cell>
          <cell r="V599" t="str">
            <v>Domestic</v>
          </cell>
          <cell r="W599" t="str">
            <v>Standard</v>
          </cell>
          <cell r="X599" t="str">
            <v>Package</v>
          </cell>
          <cell r="Z599">
            <v>2.428671</v>
          </cell>
          <cell r="AA599">
            <v>4.8062110000000002</v>
          </cell>
          <cell r="AB599">
            <v>76</v>
          </cell>
          <cell r="AC599">
            <v>1</v>
          </cell>
          <cell r="AD599">
            <v>1</v>
          </cell>
          <cell r="AE599">
            <v>1</v>
          </cell>
          <cell r="AF599">
            <v>76</v>
          </cell>
          <cell r="AG599">
            <v>2.845361</v>
          </cell>
          <cell r="AH599">
            <v>3.8309999999999997E-2</v>
          </cell>
          <cell r="AI599">
            <v>5</v>
          </cell>
          <cell r="AJ599">
            <v>5</v>
          </cell>
          <cell r="AK599">
            <v>5</v>
          </cell>
          <cell r="AL599">
            <v>2.845361</v>
          </cell>
          <cell r="AM599">
            <v>0.199272</v>
          </cell>
          <cell r="AN599">
            <v>0.109337</v>
          </cell>
          <cell r="AO599">
            <v>0.21493499999999999</v>
          </cell>
          <cell r="AP599">
            <v>0.23461099999999999</v>
          </cell>
          <cell r="AQ599">
            <v>0</v>
          </cell>
          <cell r="AR599">
            <v>0</v>
          </cell>
          <cell r="AS599">
            <v>0.456177</v>
          </cell>
          <cell r="AT599">
            <v>0</v>
          </cell>
          <cell r="AU599">
            <v>0</v>
          </cell>
          <cell r="AV599">
            <v>0</v>
          </cell>
          <cell r="AW599">
            <v>0</v>
          </cell>
          <cell r="AX599">
            <v>0</v>
          </cell>
          <cell r="AY599">
            <v>0</v>
          </cell>
          <cell r="AZ599">
            <v>0</v>
          </cell>
          <cell r="BA599">
            <v>0</v>
          </cell>
          <cell r="BB599">
            <v>0</v>
          </cell>
          <cell r="BC599">
            <v>0</v>
          </cell>
          <cell r="BD599">
            <v>0.15842700000000001</v>
          </cell>
          <cell r="BE599">
            <v>0.69823900000000005</v>
          </cell>
          <cell r="BF599">
            <v>0</v>
          </cell>
          <cell r="BG599">
            <v>0</v>
          </cell>
          <cell r="BH599">
            <v>1.1367E-2</v>
          </cell>
          <cell r="BI599">
            <v>6.0999999999999997E-4</v>
          </cell>
          <cell r="BJ599">
            <v>3.9069E-2</v>
          </cell>
          <cell r="BK599">
            <v>1.2611000000000001E-2</v>
          </cell>
          <cell r="BL599">
            <v>4.7662999999999997E-2</v>
          </cell>
          <cell r="BM599">
            <v>2.1823190000000001</v>
          </cell>
          <cell r="BN599">
            <v>0.89856499999999995</v>
          </cell>
          <cell r="BO599" t="str">
            <v>0000810895</v>
          </cell>
          <cell r="BP599" t="str">
            <v>20011109</v>
          </cell>
          <cell r="BQ599" t="str">
            <v>12</v>
          </cell>
          <cell r="BR599">
            <v>1</v>
          </cell>
        </row>
        <row r="600">
          <cell r="A600">
            <v>11396767</v>
          </cell>
          <cell r="B600">
            <v>11423791</v>
          </cell>
          <cell r="C600">
            <v>11653464</v>
          </cell>
          <cell r="D600">
            <v>10210</v>
          </cell>
          <cell r="E600">
            <v>2</v>
          </cell>
          <cell r="F600">
            <v>1</v>
          </cell>
          <cell r="G600" t="str">
            <v>EMU</v>
          </cell>
          <cell r="H600" t="str">
            <v>Kilo</v>
          </cell>
          <cell r="I600" t="str">
            <v>A</v>
          </cell>
          <cell r="J600">
            <v>2</v>
          </cell>
          <cell r="K600" t="str">
            <v>DE-GERMANY</v>
          </cell>
          <cell r="L600" t="str">
            <v>[08071] MUENCHEN-OST</v>
          </cell>
          <cell r="O600" t="str">
            <v>80809</v>
          </cell>
          <cell r="P600">
            <v>2</v>
          </cell>
          <cell r="Q600" t="str">
            <v>DE-GERMANY</v>
          </cell>
          <cell r="R600" t="str">
            <v>[00910] BERLIN-SUED</v>
          </cell>
          <cell r="T600">
            <v>2.428671</v>
          </cell>
          <cell r="U600" t="str">
            <v>14197</v>
          </cell>
          <cell r="V600" t="str">
            <v>Domestic</v>
          </cell>
          <cell r="W600" t="str">
            <v>Standard</v>
          </cell>
          <cell r="X600" t="str">
            <v>Package</v>
          </cell>
          <cell r="Z600">
            <v>2.428671</v>
          </cell>
          <cell r="AA600">
            <v>4.8062110000000002</v>
          </cell>
          <cell r="AB600">
            <v>76</v>
          </cell>
          <cell r="AC600">
            <v>1</v>
          </cell>
          <cell r="AD600">
            <v>1</v>
          </cell>
          <cell r="AE600">
            <v>1</v>
          </cell>
          <cell r="AF600">
            <v>76</v>
          </cell>
          <cell r="AG600">
            <v>2.845361</v>
          </cell>
          <cell r="AH600">
            <v>3.8309999999999997E-2</v>
          </cell>
          <cell r="AI600">
            <v>5</v>
          </cell>
          <cell r="AJ600">
            <v>5</v>
          </cell>
          <cell r="AK600">
            <v>5</v>
          </cell>
          <cell r="AL600">
            <v>2.845361</v>
          </cell>
          <cell r="AM600">
            <v>0.199272</v>
          </cell>
          <cell r="AN600">
            <v>0.109337</v>
          </cell>
          <cell r="AO600">
            <v>8.0782000000000007E-2</v>
          </cell>
          <cell r="AP600">
            <v>0.42930600000000002</v>
          </cell>
          <cell r="AQ600">
            <v>0</v>
          </cell>
          <cell r="AR600">
            <v>0</v>
          </cell>
          <cell r="AS600">
            <v>0.456177</v>
          </cell>
          <cell r="AT600">
            <v>0</v>
          </cell>
          <cell r="AU600">
            <v>0</v>
          </cell>
          <cell r="AV600">
            <v>0</v>
          </cell>
          <cell r="AW600">
            <v>0</v>
          </cell>
          <cell r="AX600">
            <v>0</v>
          </cell>
          <cell r="AY600">
            <v>0</v>
          </cell>
          <cell r="AZ600">
            <v>0</v>
          </cell>
          <cell r="BA600">
            <v>0</v>
          </cell>
          <cell r="BB600">
            <v>0</v>
          </cell>
          <cell r="BC600">
            <v>0</v>
          </cell>
          <cell r="BD600">
            <v>0.116188</v>
          </cell>
          <cell r="BE600">
            <v>1.673753</v>
          </cell>
          <cell r="BF600">
            <v>0</v>
          </cell>
          <cell r="BG600">
            <v>0</v>
          </cell>
          <cell r="BH600">
            <v>1.1367E-2</v>
          </cell>
          <cell r="BI600">
            <v>6.0999999999999997E-4</v>
          </cell>
          <cell r="BJ600">
            <v>3.9069E-2</v>
          </cell>
          <cell r="BK600">
            <v>1.2611000000000001E-2</v>
          </cell>
          <cell r="BL600">
            <v>4.7662999999999997E-2</v>
          </cell>
          <cell r="BM600">
            <v>3.1761360000000001</v>
          </cell>
          <cell r="BN600">
            <v>1.3077669999999999</v>
          </cell>
          <cell r="BO600" t="str">
            <v>0000810895</v>
          </cell>
          <cell r="BP600" t="str">
            <v>20011109</v>
          </cell>
          <cell r="BQ600" t="str">
            <v>12</v>
          </cell>
          <cell r="BR600">
            <v>1</v>
          </cell>
        </row>
        <row r="601">
          <cell r="A601">
            <v>11396768</v>
          </cell>
          <cell r="B601">
            <v>11423792</v>
          </cell>
          <cell r="C601">
            <v>11653465</v>
          </cell>
          <cell r="D601">
            <v>10210</v>
          </cell>
          <cell r="E601">
            <v>2</v>
          </cell>
          <cell r="F601">
            <v>1</v>
          </cell>
          <cell r="G601" t="str">
            <v>EMU</v>
          </cell>
          <cell r="H601" t="str">
            <v>Kilo</v>
          </cell>
          <cell r="I601" t="str">
            <v>A</v>
          </cell>
          <cell r="J601">
            <v>2</v>
          </cell>
          <cell r="K601" t="str">
            <v>DE-GERMANY</v>
          </cell>
          <cell r="L601" t="str">
            <v>[08071] MUENCHEN-OST</v>
          </cell>
          <cell r="O601" t="str">
            <v>80809</v>
          </cell>
          <cell r="P601">
            <v>2</v>
          </cell>
          <cell r="Q601" t="str">
            <v>DE-GERMANY</v>
          </cell>
          <cell r="R601" t="str">
            <v>[09405] PASSAU</v>
          </cell>
          <cell r="T601">
            <v>2.428671</v>
          </cell>
          <cell r="U601" t="str">
            <v>94139</v>
          </cell>
          <cell r="V601" t="str">
            <v>Domestic</v>
          </cell>
          <cell r="W601" t="str">
            <v>Standard</v>
          </cell>
          <cell r="X601" t="str">
            <v>Package</v>
          </cell>
          <cell r="Z601">
            <v>2.428671</v>
          </cell>
          <cell r="AA601">
            <v>4.3460419999999997</v>
          </cell>
          <cell r="AB601">
            <v>76</v>
          </cell>
          <cell r="AC601">
            <v>1</v>
          </cell>
          <cell r="AD601">
            <v>1</v>
          </cell>
          <cell r="AE601">
            <v>1</v>
          </cell>
          <cell r="AF601">
            <v>76</v>
          </cell>
          <cell r="AG601">
            <v>2.845361</v>
          </cell>
          <cell r="AH601">
            <v>3.8309999999999997E-2</v>
          </cell>
          <cell r="AI601">
            <v>5</v>
          </cell>
          <cell r="AJ601">
            <v>5</v>
          </cell>
          <cell r="AK601">
            <v>5</v>
          </cell>
          <cell r="AL601">
            <v>2.845361</v>
          </cell>
          <cell r="AM601">
            <v>0.199272</v>
          </cell>
          <cell r="AN601">
            <v>0.109337</v>
          </cell>
          <cell r="AO601">
            <v>0.22086500000000001</v>
          </cell>
          <cell r="AP601">
            <v>0.161053</v>
          </cell>
          <cell r="AQ601">
            <v>0</v>
          </cell>
          <cell r="AR601">
            <v>0</v>
          </cell>
          <cell r="AS601">
            <v>0.44513399999999997</v>
          </cell>
          <cell r="AT601">
            <v>0</v>
          </cell>
          <cell r="AU601">
            <v>0</v>
          </cell>
          <cell r="AV601">
            <v>0</v>
          </cell>
          <cell r="AW601">
            <v>0</v>
          </cell>
          <cell r="AX601">
            <v>0</v>
          </cell>
          <cell r="AY601">
            <v>0</v>
          </cell>
          <cell r="AZ601">
            <v>0</v>
          </cell>
          <cell r="BA601">
            <v>0</v>
          </cell>
          <cell r="BB601">
            <v>0</v>
          </cell>
          <cell r="BC601">
            <v>0</v>
          </cell>
          <cell r="BD601">
            <v>6.6215999999999997E-2</v>
          </cell>
          <cell r="BE601">
            <v>1.4081360000000001</v>
          </cell>
          <cell r="BF601">
            <v>0</v>
          </cell>
          <cell r="BG601">
            <v>0</v>
          </cell>
          <cell r="BH601">
            <v>1.0278000000000001E-2</v>
          </cell>
          <cell r="BI601">
            <v>5.5199999999999997E-4</v>
          </cell>
          <cell r="BJ601">
            <v>3.9017000000000003E-2</v>
          </cell>
          <cell r="BK601">
            <v>1.1403999999999999E-2</v>
          </cell>
          <cell r="BL601">
            <v>4.3099999999999999E-2</v>
          </cell>
          <cell r="BM601">
            <v>2.7143619999999999</v>
          </cell>
          <cell r="BN601">
            <v>1.1176330000000001</v>
          </cell>
          <cell r="BO601" t="str">
            <v>0000810895</v>
          </cell>
          <cell r="BP601" t="str">
            <v>20011109</v>
          </cell>
          <cell r="BQ601" t="str">
            <v>12</v>
          </cell>
          <cell r="BR601">
            <v>1</v>
          </cell>
        </row>
        <row r="602">
          <cell r="A602">
            <v>11396769</v>
          </cell>
          <cell r="B602">
            <v>11423793</v>
          </cell>
          <cell r="C602">
            <v>11653466</v>
          </cell>
          <cell r="D602">
            <v>10210</v>
          </cell>
          <cell r="E602">
            <v>2</v>
          </cell>
          <cell r="F602">
            <v>1</v>
          </cell>
          <cell r="G602" t="str">
            <v>EMU</v>
          </cell>
          <cell r="H602" t="str">
            <v>Kilo</v>
          </cell>
          <cell r="I602" t="str">
            <v>A</v>
          </cell>
          <cell r="J602">
            <v>2</v>
          </cell>
          <cell r="K602" t="str">
            <v>DE-GERMANY</v>
          </cell>
          <cell r="L602" t="str">
            <v>[08071] MUENCHEN-OST</v>
          </cell>
          <cell r="O602" t="str">
            <v>80809</v>
          </cell>
          <cell r="P602">
            <v>2</v>
          </cell>
          <cell r="Q602" t="str">
            <v>DE-GERMANY</v>
          </cell>
          <cell r="R602" t="str">
            <v>[03602] FULDA</v>
          </cell>
          <cell r="T602">
            <v>2.428671</v>
          </cell>
          <cell r="U602" t="str">
            <v>97616</v>
          </cell>
          <cell r="V602" t="str">
            <v>Domestic</v>
          </cell>
          <cell r="W602" t="str">
            <v>Standard</v>
          </cell>
          <cell r="X602" t="str">
            <v>Package</v>
          </cell>
          <cell r="Z602">
            <v>2.428671</v>
          </cell>
          <cell r="AA602">
            <v>4.8062110000000002</v>
          </cell>
          <cell r="AB602">
            <v>76</v>
          </cell>
          <cell r="AC602">
            <v>1</v>
          </cell>
          <cell r="AD602">
            <v>1</v>
          </cell>
          <cell r="AE602">
            <v>1</v>
          </cell>
          <cell r="AF602">
            <v>76</v>
          </cell>
          <cell r="AG602">
            <v>2.845361</v>
          </cell>
          <cell r="AH602">
            <v>3.8309999999999997E-2</v>
          </cell>
          <cell r="AI602">
            <v>5</v>
          </cell>
          <cell r="AJ602">
            <v>5</v>
          </cell>
          <cell r="AK602">
            <v>5</v>
          </cell>
          <cell r="AL602">
            <v>2.845361</v>
          </cell>
          <cell r="AM602">
            <v>0.199272</v>
          </cell>
          <cell r="AN602">
            <v>0.109337</v>
          </cell>
          <cell r="AO602">
            <v>0.21493499999999999</v>
          </cell>
          <cell r="AP602">
            <v>0.23461099999999999</v>
          </cell>
          <cell r="AQ602">
            <v>0</v>
          </cell>
          <cell r="AR602">
            <v>0</v>
          </cell>
          <cell r="AS602">
            <v>0.456177</v>
          </cell>
          <cell r="AT602">
            <v>0</v>
          </cell>
          <cell r="AU602">
            <v>0</v>
          </cell>
          <cell r="AV602">
            <v>0</v>
          </cell>
          <cell r="AW602">
            <v>0</v>
          </cell>
          <cell r="AX602">
            <v>0</v>
          </cell>
          <cell r="AY602">
            <v>0</v>
          </cell>
          <cell r="AZ602">
            <v>0</v>
          </cell>
          <cell r="BA602">
            <v>0</v>
          </cell>
          <cell r="BB602">
            <v>0</v>
          </cell>
          <cell r="BC602">
            <v>0</v>
          </cell>
          <cell r="BD602">
            <v>0.15842700000000001</v>
          </cell>
          <cell r="BE602">
            <v>0.69823900000000005</v>
          </cell>
          <cell r="BF602">
            <v>0</v>
          </cell>
          <cell r="BG602">
            <v>0</v>
          </cell>
          <cell r="BH602">
            <v>1.1367E-2</v>
          </cell>
          <cell r="BI602">
            <v>6.0999999999999997E-4</v>
          </cell>
          <cell r="BJ602">
            <v>3.9069E-2</v>
          </cell>
          <cell r="BK602">
            <v>1.2611000000000001E-2</v>
          </cell>
          <cell r="BL602">
            <v>4.7662999999999997E-2</v>
          </cell>
          <cell r="BM602">
            <v>2.1823190000000001</v>
          </cell>
          <cell r="BN602">
            <v>0.89856499999999995</v>
          </cell>
          <cell r="BO602" t="str">
            <v>0000810895</v>
          </cell>
          <cell r="BP602" t="str">
            <v>20011109</v>
          </cell>
          <cell r="BQ602" t="str">
            <v>12</v>
          </cell>
          <cell r="BR602">
            <v>1</v>
          </cell>
        </row>
        <row r="603">
          <cell r="A603">
            <v>11396770</v>
          </cell>
          <cell r="B603">
            <v>11423794</v>
          </cell>
          <cell r="C603">
            <v>11653467</v>
          </cell>
          <cell r="D603">
            <v>10210</v>
          </cell>
          <cell r="E603">
            <v>2</v>
          </cell>
          <cell r="F603">
            <v>1</v>
          </cell>
          <cell r="G603" t="str">
            <v>EMU</v>
          </cell>
          <cell r="H603" t="str">
            <v>Kilo</v>
          </cell>
          <cell r="I603" t="str">
            <v>A</v>
          </cell>
          <cell r="J603">
            <v>2</v>
          </cell>
          <cell r="K603" t="str">
            <v>DE-GERMANY</v>
          </cell>
          <cell r="L603" t="str">
            <v>[08071] MUENCHEN-OST</v>
          </cell>
          <cell r="O603" t="str">
            <v>80809</v>
          </cell>
          <cell r="P603">
            <v>2</v>
          </cell>
          <cell r="Q603" t="str">
            <v>DE-GERMANY</v>
          </cell>
          <cell r="R603" t="str">
            <v>[04063] DUESSELDORF - SUB</v>
          </cell>
          <cell r="T603">
            <v>2.428671</v>
          </cell>
          <cell r="U603" t="str">
            <v>47178</v>
          </cell>
          <cell r="V603" t="str">
            <v>Domestic</v>
          </cell>
          <cell r="W603" t="str">
            <v>Standard</v>
          </cell>
          <cell r="X603" t="str">
            <v>Package</v>
          </cell>
          <cell r="Z603">
            <v>2.428671</v>
          </cell>
          <cell r="AA603">
            <v>4.8062110000000002</v>
          </cell>
          <cell r="AB603">
            <v>76</v>
          </cell>
          <cell r="AC603">
            <v>1</v>
          </cell>
          <cell r="AD603">
            <v>1</v>
          </cell>
          <cell r="AE603">
            <v>1</v>
          </cell>
          <cell r="AF603">
            <v>76</v>
          </cell>
          <cell r="AG603">
            <v>2.845361</v>
          </cell>
          <cell r="AH603">
            <v>3.8309999999999997E-2</v>
          </cell>
          <cell r="AI603">
            <v>5</v>
          </cell>
          <cell r="AJ603">
            <v>5</v>
          </cell>
          <cell r="AK603">
            <v>5</v>
          </cell>
          <cell r="AL603">
            <v>2.845361</v>
          </cell>
          <cell r="AM603">
            <v>0.199272</v>
          </cell>
          <cell r="AN603">
            <v>0.109337</v>
          </cell>
          <cell r="AO603">
            <v>0</v>
          </cell>
          <cell r="AP603">
            <v>0.345773</v>
          </cell>
          <cell r="AQ603">
            <v>0</v>
          </cell>
          <cell r="AR603">
            <v>0</v>
          </cell>
          <cell r="AS603">
            <v>0.456177</v>
          </cell>
          <cell r="AT603">
            <v>0</v>
          </cell>
          <cell r="AU603">
            <v>0</v>
          </cell>
          <cell r="AV603">
            <v>0</v>
          </cell>
          <cell r="AW603">
            <v>0</v>
          </cell>
          <cell r="AX603">
            <v>0</v>
          </cell>
          <cell r="AY603">
            <v>0</v>
          </cell>
          <cell r="AZ603">
            <v>0</v>
          </cell>
          <cell r="BA603">
            <v>0</v>
          </cell>
          <cell r="BB603">
            <v>0</v>
          </cell>
          <cell r="BC603">
            <v>0</v>
          </cell>
          <cell r="BD603">
            <v>0.28550700000000001</v>
          </cell>
          <cell r="BE603">
            <v>1.3080830000000001</v>
          </cell>
          <cell r="BF603">
            <v>0</v>
          </cell>
          <cell r="BG603">
            <v>0</v>
          </cell>
          <cell r="BH603">
            <v>1.1367E-2</v>
          </cell>
          <cell r="BI603">
            <v>6.0999999999999997E-4</v>
          </cell>
          <cell r="BJ603">
            <v>3.9069E-2</v>
          </cell>
          <cell r="BK603">
            <v>1.2611000000000001E-2</v>
          </cell>
          <cell r="BL603">
            <v>4.7662999999999997E-2</v>
          </cell>
          <cell r="BM603">
            <v>2.8154690000000002</v>
          </cell>
          <cell r="BN603">
            <v>1.1592629999999999</v>
          </cell>
          <cell r="BO603" t="str">
            <v>0000810895</v>
          </cell>
          <cell r="BP603" t="str">
            <v>20011109</v>
          </cell>
          <cell r="BQ603" t="str">
            <v>12</v>
          </cell>
          <cell r="BR603">
            <v>1</v>
          </cell>
        </row>
        <row r="604">
          <cell r="A604">
            <v>11396771</v>
          </cell>
          <cell r="B604">
            <v>11423795</v>
          </cell>
          <cell r="C604">
            <v>11653468</v>
          </cell>
          <cell r="D604">
            <v>10210</v>
          </cell>
          <cell r="E604">
            <v>2</v>
          </cell>
          <cell r="F604">
            <v>1</v>
          </cell>
          <cell r="G604" t="str">
            <v>EMU</v>
          </cell>
          <cell r="H604" t="str">
            <v>Kilo</v>
          </cell>
          <cell r="I604" t="str">
            <v>A</v>
          </cell>
          <cell r="J604">
            <v>2</v>
          </cell>
          <cell r="K604" t="str">
            <v>DE-GERMANY</v>
          </cell>
          <cell r="L604" t="str">
            <v>[08071] MUENCHEN-OST</v>
          </cell>
          <cell r="O604" t="str">
            <v>80809</v>
          </cell>
          <cell r="P604">
            <v>2</v>
          </cell>
          <cell r="Q604" t="str">
            <v>DE-GERMANY</v>
          </cell>
          <cell r="R604" t="str">
            <v>[09405] PASSAU</v>
          </cell>
          <cell r="T604">
            <v>2.428671</v>
          </cell>
          <cell r="U604" t="str">
            <v>94315</v>
          </cell>
          <cell r="V604" t="str">
            <v>Domestic</v>
          </cell>
          <cell r="W604" t="str">
            <v>Standard</v>
          </cell>
          <cell r="X604" t="str">
            <v>Package</v>
          </cell>
          <cell r="Z604">
            <v>2.428671</v>
          </cell>
          <cell r="AA604">
            <v>4.3460419999999997</v>
          </cell>
          <cell r="AB604">
            <v>76</v>
          </cell>
          <cell r="AC604">
            <v>1</v>
          </cell>
          <cell r="AD604">
            <v>1</v>
          </cell>
          <cell r="AE604">
            <v>1</v>
          </cell>
          <cell r="AF604">
            <v>76</v>
          </cell>
          <cell r="AG604">
            <v>2.845361</v>
          </cell>
          <cell r="AH604">
            <v>3.8309999999999997E-2</v>
          </cell>
          <cell r="AI604">
            <v>5</v>
          </cell>
          <cell r="AJ604">
            <v>5</v>
          </cell>
          <cell r="AK604">
            <v>5</v>
          </cell>
          <cell r="AL604">
            <v>2.845361</v>
          </cell>
          <cell r="AM604">
            <v>0.199272</v>
          </cell>
          <cell r="AN604">
            <v>0.109337</v>
          </cell>
          <cell r="AO604">
            <v>0.22086500000000001</v>
          </cell>
          <cell r="AP604">
            <v>0.161053</v>
          </cell>
          <cell r="AQ604">
            <v>0</v>
          </cell>
          <cell r="AR604">
            <v>0</v>
          </cell>
          <cell r="AS604">
            <v>0.44513399999999997</v>
          </cell>
          <cell r="AT604">
            <v>0</v>
          </cell>
          <cell r="AU604">
            <v>0</v>
          </cell>
          <cell r="AV604">
            <v>0</v>
          </cell>
          <cell r="AW604">
            <v>0</v>
          </cell>
          <cell r="AX604">
            <v>0</v>
          </cell>
          <cell r="AY604">
            <v>0</v>
          </cell>
          <cell r="AZ604">
            <v>0</v>
          </cell>
          <cell r="BA604">
            <v>0</v>
          </cell>
          <cell r="BB604">
            <v>0</v>
          </cell>
          <cell r="BC604">
            <v>0</v>
          </cell>
          <cell r="BD604">
            <v>6.6215999999999997E-2</v>
          </cell>
          <cell r="BE604">
            <v>1.4081360000000001</v>
          </cell>
          <cell r="BF604">
            <v>0</v>
          </cell>
          <cell r="BG604">
            <v>0</v>
          </cell>
          <cell r="BH604">
            <v>1.0278000000000001E-2</v>
          </cell>
          <cell r="BI604">
            <v>5.5199999999999997E-4</v>
          </cell>
          <cell r="BJ604">
            <v>3.9017000000000003E-2</v>
          </cell>
          <cell r="BK604">
            <v>1.1403999999999999E-2</v>
          </cell>
          <cell r="BL604">
            <v>4.3099999999999999E-2</v>
          </cell>
          <cell r="BM604">
            <v>2.7143619999999999</v>
          </cell>
          <cell r="BN604">
            <v>1.1176330000000001</v>
          </cell>
          <cell r="BO604" t="str">
            <v>0000810895</v>
          </cell>
          <cell r="BP604" t="str">
            <v>20011109</v>
          </cell>
          <cell r="BQ604" t="str">
            <v>12</v>
          </cell>
          <cell r="BR604">
            <v>1</v>
          </cell>
        </row>
        <row r="605">
          <cell r="A605">
            <v>11396772</v>
          </cell>
          <cell r="B605">
            <v>11423796</v>
          </cell>
          <cell r="C605">
            <v>11653469</v>
          </cell>
          <cell r="D605">
            <v>10210</v>
          </cell>
          <cell r="E605">
            <v>2</v>
          </cell>
          <cell r="F605">
            <v>1</v>
          </cell>
          <cell r="G605" t="str">
            <v>EMU</v>
          </cell>
          <cell r="H605" t="str">
            <v>Kilo</v>
          </cell>
          <cell r="I605" t="str">
            <v>A</v>
          </cell>
          <cell r="J605">
            <v>2</v>
          </cell>
          <cell r="K605" t="str">
            <v>DE-GERMANY</v>
          </cell>
          <cell r="L605" t="str">
            <v>[08071] MUENCHEN-OST</v>
          </cell>
          <cell r="O605" t="str">
            <v>80809</v>
          </cell>
          <cell r="P605">
            <v>2</v>
          </cell>
          <cell r="Q605" t="str">
            <v>DE-GERMANY</v>
          </cell>
          <cell r="R605" t="str">
            <v>[05204] AACHEN</v>
          </cell>
          <cell r="T605">
            <v>2.428671</v>
          </cell>
          <cell r="U605" t="str">
            <v>52531</v>
          </cell>
          <cell r="V605" t="str">
            <v>Domestic</v>
          </cell>
          <cell r="W605" t="str">
            <v>Standard</v>
          </cell>
          <cell r="X605" t="str">
            <v>Package</v>
          </cell>
          <cell r="Z605">
            <v>2.428671</v>
          </cell>
          <cell r="AA605">
            <v>4.8062110000000002</v>
          </cell>
          <cell r="AB605">
            <v>76</v>
          </cell>
          <cell r="AC605">
            <v>1</v>
          </cell>
          <cell r="AD605">
            <v>1</v>
          </cell>
          <cell r="AE605">
            <v>1</v>
          </cell>
          <cell r="AF605">
            <v>76</v>
          </cell>
          <cell r="AG605">
            <v>2.845361</v>
          </cell>
          <cell r="AH605">
            <v>3.8309999999999997E-2</v>
          </cell>
          <cell r="AI605">
            <v>5</v>
          </cell>
          <cell r="AJ605">
            <v>5</v>
          </cell>
          <cell r="AK605">
            <v>5</v>
          </cell>
          <cell r="AL605">
            <v>2.845361</v>
          </cell>
          <cell r="AM605">
            <v>0.199272</v>
          </cell>
          <cell r="AN605">
            <v>0.109337</v>
          </cell>
          <cell r="AO605">
            <v>0.185392</v>
          </cell>
          <cell r="AP605">
            <v>0.353744</v>
          </cell>
          <cell r="AQ605">
            <v>0</v>
          </cell>
          <cell r="AR605">
            <v>0</v>
          </cell>
          <cell r="AS605">
            <v>0.456177</v>
          </cell>
          <cell r="AT605">
            <v>0</v>
          </cell>
          <cell r="AU605">
            <v>0</v>
          </cell>
          <cell r="AV605">
            <v>0</v>
          </cell>
          <cell r="AW605">
            <v>0</v>
          </cell>
          <cell r="AX605">
            <v>0</v>
          </cell>
          <cell r="AY605">
            <v>0</v>
          </cell>
          <cell r="AZ605">
            <v>0</v>
          </cell>
          <cell r="BA605">
            <v>0</v>
          </cell>
          <cell r="BB605">
            <v>0</v>
          </cell>
          <cell r="BC605">
            <v>0</v>
          </cell>
          <cell r="BD605">
            <v>0.16934099999999999</v>
          </cell>
          <cell r="BE605">
            <v>0.59345099999999995</v>
          </cell>
          <cell r="BF605">
            <v>0</v>
          </cell>
          <cell r="BG605">
            <v>0</v>
          </cell>
          <cell r="BH605">
            <v>1.1367E-2</v>
          </cell>
          <cell r="BI605">
            <v>6.0999999999999997E-4</v>
          </cell>
          <cell r="BJ605">
            <v>3.9069E-2</v>
          </cell>
          <cell r="BK605">
            <v>1.2611000000000001E-2</v>
          </cell>
          <cell r="BL605">
            <v>4.7662999999999997E-2</v>
          </cell>
          <cell r="BM605">
            <v>2.1780339999999998</v>
          </cell>
          <cell r="BN605">
            <v>0.89680099999999996</v>
          </cell>
          <cell r="BO605" t="str">
            <v>0000810895</v>
          </cell>
          <cell r="BP605" t="str">
            <v>20011109</v>
          </cell>
          <cell r="BQ605" t="str">
            <v>12</v>
          </cell>
          <cell r="BR605">
            <v>1</v>
          </cell>
        </row>
        <row r="606">
          <cell r="A606">
            <v>11396773</v>
          </cell>
          <cell r="B606">
            <v>11423797</v>
          </cell>
          <cell r="C606">
            <v>11653470</v>
          </cell>
          <cell r="D606">
            <v>10210</v>
          </cell>
          <cell r="E606">
            <v>2</v>
          </cell>
          <cell r="F606">
            <v>1</v>
          </cell>
          <cell r="G606" t="str">
            <v>EMU</v>
          </cell>
          <cell r="H606" t="str">
            <v>Kilo</v>
          </cell>
          <cell r="I606" t="str">
            <v>A</v>
          </cell>
          <cell r="J606">
            <v>2</v>
          </cell>
          <cell r="K606" t="str">
            <v>DE-GERMANY</v>
          </cell>
          <cell r="L606" t="str">
            <v>[08071] MUENCHEN-OST</v>
          </cell>
          <cell r="O606" t="str">
            <v>80809</v>
          </cell>
          <cell r="P606">
            <v>2</v>
          </cell>
          <cell r="Q606" t="str">
            <v>DE-GERMANY</v>
          </cell>
          <cell r="R606" t="str">
            <v>[03041] HANNOVER</v>
          </cell>
          <cell r="T606">
            <v>2.428671</v>
          </cell>
          <cell r="U606" t="str">
            <v>29352</v>
          </cell>
          <cell r="V606" t="str">
            <v>Domestic</v>
          </cell>
          <cell r="W606" t="str">
            <v>Standard</v>
          </cell>
          <cell r="X606" t="str">
            <v>Package</v>
          </cell>
          <cell r="Z606">
            <v>2.428671</v>
          </cell>
          <cell r="AA606">
            <v>4.8062110000000002</v>
          </cell>
          <cell r="AB606">
            <v>76</v>
          </cell>
          <cell r="AC606">
            <v>1</v>
          </cell>
          <cell r="AD606">
            <v>1</v>
          </cell>
          <cell r="AE606">
            <v>1</v>
          </cell>
          <cell r="AF606">
            <v>76</v>
          </cell>
          <cell r="AG606">
            <v>2.845361</v>
          </cell>
          <cell r="AH606">
            <v>3.8309999999999997E-2</v>
          </cell>
          <cell r="AI606">
            <v>5</v>
          </cell>
          <cell r="AJ606">
            <v>5</v>
          </cell>
          <cell r="AK606">
            <v>5</v>
          </cell>
          <cell r="AL606">
            <v>2.845361</v>
          </cell>
          <cell r="AM606">
            <v>0.199272</v>
          </cell>
          <cell r="AN606">
            <v>0.109337</v>
          </cell>
          <cell r="AO606">
            <v>0.185392</v>
          </cell>
          <cell r="AP606">
            <v>0.52768499999999996</v>
          </cell>
          <cell r="AQ606">
            <v>0</v>
          </cell>
          <cell r="AR606">
            <v>0</v>
          </cell>
          <cell r="AS606">
            <v>0.456177</v>
          </cell>
          <cell r="AT606">
            <v>0</v>
          </cell>
          <cell r="AU606">
            <v>0</v>
          </cell>
          <cell r="AV606">
            <v>0</v>
          </cell>
          <cell r="AW606">
            <v>0</v>
          </cell>
          <cell r="AX606">
            <v>0</v>
          </cell>
          <cell r="AY606">
            <v>0</v>
          </cell>
          <cell r="AZ606">
            <v>0</v>
          </cell>
          <cell r="BA606">
            <v>0</v>
          </cell>
          <cell r="BB606">
            <v>0</v>
          </cell>
          <cell r="BC606">
            <v>0</v>
          </cell>
          <cell r="BD606">
            <v>0.301923</v>
          </cell>
          <cell r="BE606">
            <v>0.66478800000000005</v>
          </cell>
          <cell r="BF606">
            <v>0</v>
          </cell>
          <cell r="BG606">
            <v>0</v>
          </cell>
          <cell r="BH606">
            <v>1.1367E-2</v>
          </cell>
          <cell r="BI606">
            <v>6.0999999999999997E-4</v>
          </cell>
          <cell r="BJ606">
            <v>3.9069E-2</v>
          </cell>
          <cell r="BK606">
            <v>1.2611000000000001E-2</v>
          </cell>
          <cell r="BL606">
            <v>4.7662999999999997E-2</v>
          </cell>
          <cell r="BM606">
            <v>2.5558930000000002</v>
          </cell>
          <cell r="BN606">
            <v>1.052384</v>
          </cell>
          <cell r="BO606" t="str">
            <v>0000810895</v>
          </cell>
          <cell r="BP606" t="str">
            <v>20011109</v>
          </cell>
          <cell r="BQ606" t="str">
            <v>12</v>
          </cell>
          <cell r="BR606">
            <v>1</v>
          </cell>
        </row>
        <row r="607">
          <cell r="A607">
            <v>11396774</v>
          </cell>
          <cell r="B607">
            <v>11423798</v>
          </cell>
          <cell r="C607">
            <v>11653471</v>
          </cell>
          <cell r="D607">
            <v>10210</v>
          </cell>
          <cell r="E607">
            <v>2</v>
          </cell>
          <cell r="F607">
            <v>1</v>
          </cell>
          <cell r="G607" t="str">
            <v>EMU</v>
          </cell>
          <cell r="H607" t="str">
            <v>Kilo</v>
          </cell>
          <cell r="I607" t="str">
            <v>A</v>
          </cell>
          <cell r="J607">
            <v>2</v>
          </cell>
          <cell r="K607" t="str">
            <v>DE-GERMANY</v>
          </cell>
          <cell r="L607" t="str">
            <v>[08071] MUENCHEN-OST</v>
          </cell>
          <cell r="O607" t="str">
            <v>80809</v>
          </cell>
          <cell r="P607">
            <v>2</v>
          </cell>
          <cell r="Q607" t="str">
            <v>DE-GERMANY</v>
          </cell>
          <cell r="R607" t="str">
            <v>[06394] FRANKFURT CITY</v>
          </cell>
          <cell r="T607">
            <v>2.428671</v>
          </cell>
          <cell r="U607" t="str">
            <v>60325</v>
          </cell>
          <cell r="V607" t="str">
            <v>Domestic</v>
          </cell>
          <cell r="W607" t="str">
            <v>Standard</v>
          </cell>
          <cell r="X607" t="str">
            <v>Package</v>
          </cell>
          <cell r="Z607">
            <v>2.428671</v>
          </cell>
          <cell r="AA607">
            <v>4.8062110000000002</v>
          </cell>
          <cell r="AB607">
            <v>76</v>
          </cell>
          <cell r="AC607">
            <v>1</v>
          </cell>
          <cell r="AD607">
            <v>1</v>
          </cell>
          <cell r="AE607">
            <v>1</v>
          </cell>
          <cell r="AF607">
            <v>76</v>
          </cell>
          <cell r="AG607">
            <v>2.845361</v>
          </cell>
          <cell r="AH607">
            <v>3.8309999999999997E-2</v>
          </cell>
          <cell r="AI607">
            <v>5</v>
          </cell>
          <cell r="AJ607">
            <v>5</v>
          </cell>
          <cell r="AK607">
            <v>5</v>
          </cell>
          <cell r="AL607">
            <v>2.845361</v>
          </cell>
          <cell r="AM607">
            <v>0.199272</v>
          </cell>
          <cell r="AN607">
            <v>0.109337</v>
          </cell>
          <cell r="AO607">
            <v>0</v>
          </cell>
          <cell r="AP607">
            <v>0.22412000000000001</v>
          </cell>
          <cell r="AQ607">
            <v>0</v>
          </cell>
          <cell r="AR607">
            <v>0</v>
          </cell>
          <cell r="AS607">
            <v>0.456177</v>
          </cell>
          <cell r="AT607">
            <v>0</v>
          </cell>
          <cell r="AU607">
            <v>0</v>
          </cell>
          <cell r="AV607">
            <v>0</v>
          </cell>
          <cell r="AW607">
            <v>0</v>
          </cell>
          <cell r="AX607">
            <v>0</v>
          </cell>
          <cell r="AY607">
            <v>0</v>
          </cell>
          <cell r="AZ607">
            <v>0</v>
          </cell>
          <cell r="BA607">
            <v>0</v>
          </cell>
          <cell r="BB607">
            <v>0</v>
          </cell>
          <cell r="BC607">
            <v>0</v>
          </cell>
          <cell r="BD607">
            <v>0.21044299999999999</v>
          </cell>
          <cell r="BE607">
            <v>0.858236</v>
          </cell>
          <cell r="BF607">
            <v>0</v>
          </cell>
          <cell r="BG607">
            <v>0</v>
          </cell>
          <cell r="BH607">
            <v>1.1367E-2</v>
          </cell>
          <cell r="BI607">
            <v>6.0999999999999997E-4</v>
          </cell>
          <cell r="BJ607">
            <v>3.9069E-2</v>
          </cell>
          <cell r="BK607">
            <v>1.2611000000000001E-2</v>
          </cell>
          <cell r="BL607">
            <v>4.7662999999999997E-2</v>
          </cell>
          <cell r="BM607">
            <v>2.1689059999999998</v>
          </cell>
          <cell r="BN607">
            <v>0.893042</v>
          </cell>
          <cell r="BO607" t="str">
            <v>0000810895</v>
          </cell>
          <cell r="BP607" t="str">
            <v>20011109</v>
          </cell>
          <cell r="BQ607" t="str">
            <v>12</v>
          </cell>
          <cell r="BR607">
            <v>1</v>
          </cell>
        </row>
        <row r="608">
          <cell r="A608">
            <v>11396775</v>
          </cell>
          <cell r="B608">
            <v>11423799</v>
          </cell>
          <cell r="C608">
            <v>11653472</v>
          </cell>
          <cell r="D608">
            <v>10210</v>
          </cell>
          <cell r="E608">
            <v>2</v>
          </cell>
          <cell r="F608">
            <v>1</v>
          </cell>
          <cell r="G608" t="str">
            <v>EMU</v>
          </cell>
          <cell r="H608" t="str">
            <v>Kilo</v>
          </cell>
          <cell r="I608" t="str">
            <v>A</v>
          </cell>
          <cell r="J608">
            <v>2</v>
          </cell>
          <cell r="K608" t="str">
            <v>DE-GERMANY</v>
          </cell>
          <cell r="L608" t="str">
            <v>[08071] MUENCHEN-OST</v>
          </cell>
          <cell r="O608" t="str">
            <v>80809</v>
          </cell>
          <cell r="P608">
            <v>2</v>
          </cell>
          <cell r="Q608" t="str">
            <v>DE-GERMANY</v>
          </cell>
          <cell r="R608" t="str">
            <v>[08612] AUGSBURG</v>
          </cell>
          <cell r="T608">
            <v>2.428671</v>
          </cell>
          <cell r="U608" t="str">
            <v>82256</v>
          </cell>
          <cell r="V608" t="str">
            <v>Domestic</v>
          </cell>
          <cell r="W608" t="str">
            <v>Standard</v>
          </cell>
          <cell r="X608" t="str">
            <v>Package</v>
          </cell>
          <cell r="Z608">
            <v>2.428671</v>
          </cell>
          <cell r="AA608">
            <v>4.3460419999999997</v>
          </cell>
          <cell r="AB608">
            <v>76</v>
          </cell>
          <cell r="AC608">
            <v>1</v>
          </cell>
          <cell r="AD608">
            <v>1</v>
          </cell>
          <cell r="AE608">
            <v>1</v>
          </cell>
          <cell r="AF608">
            <v>76</v>
          </cell>
          <cell r="AG608">
            <v>2.845361</v>
          </cell>
          <cell r="AH608">
            <v>3.8309999999999997E-2</v>
          </cell>
          <cell r="AI608">
            <v>5</v>
          </cell>
          <cell r="AJ608">
            <v>5</v>
          </cell>
          <cell r="AK608">
            <v>5</v>
          </cell>
          <cell r="AL608">
            <v>2.845361</v>
          </cell>
          <cell r="AM608">
            <v>0.199272</v>
          </cell>
          <cell r="AN608">
            <v>0.109337</v>
          </cell>
          <cell r="AO608">
            <v>0.22086500000000001</v>
          </cell>
          <cell r="AP608">
            <v>0.13616800000000001</v>
          </cell>
          <cell r="AQ608">
            <v>0</v>
          </cell>
          <cell r="AR608">
            <v>0</v>
          </cell>
          <cell r="AS608">
            <v>0.44513399999999997</v>
          </cell>
          <cell r="AT608">
            <v>0</v>
          </cell>
          <cell r="AU608">
            <v>0</v>
          </cell>
          <cell r="AV608">
            <v>0</v>
          </cell>
          <cell r="AW608">
            <v>0</v>
          </cell>
          <cell r="AX608">
            <v>0</v>
          </cell>
          <cell r="AY608">
            <v>0</v>
          </cell>
          <cell r="AZ608">
            <v>0</v>
          </cell>
          <cell r="BA608">
            <v>0</v>
          </cell>
          <cell r="BB608">
            <v>0</v>
          </cell>
          <cell r="BC608">
            <v>0</v>
          </cell>
          <cell r="BD608">
            <v>0.19039300000000001</v>
          </cell>
          <cell r="BE608">
            <v>0.77670099999999997</v>
          </cell>
          <cell r="BF608">
            <v>0</v>
          </cell>
          <cell r="BG608">
            <v>0</v>
          </cell>
          <cell r="BH608">
            <v>1.0278000000000001E-2</v>
          </cell>
          <cell r="BI608">
            <v>5.5199999999999997E-4</v>
          </cell>
          <cell r="BJ608">
            <v>3.9017000000000003E-2</v>
          </cell>
          <cell r="BK608">
            <v>1.1403999999999999E-2</v>
          </cell>
          <cell r="BL608">
            <v>4.3099999999999999E-2</v>
          </cell>
          <cell r="BM608">
            <v>2.1822210000000002</v>
          </cell>
          <cell r="BN608">
            <v>0.89852500000000002</v>
          </cell>
          <cell r="BO608" t="str">
            <v>0000810895</v>
          </cell>
          <cell r="BP608" t="str">
            <v>20011109</v>
          </cell>
          <cell r="BQ608" t="str">
            <v>12</v>
          </cell>
          <cell r="BR608">
            <v>1</v>
          </cell>
        </row>
        <row r="609">
          <cell r="A609">
            <v>11396776</v>
          </cell>
          <cell r="B609">
            <v>11423800</v>
          </cell>
          <cell r="C609">
            <v>11653473</v>
          </cell>
          <cell r="D609">
            <v>10210</v>
          </cell>
          <cell r="E609">
            <v>2</v>
          </cell>
          <cell r="F609">
            <v>1</v>
          </cell>
          <cell r="G609" t="str">
            <v>EMU</v>
          </cell>
          <cell r="H609" t="str">
            <v>Kilo</v>
          </cell>
          <cell r="I609" t="str">
            <v>A</v>
          </cell>
          <cell r="J609">
            <v>2</v>
          </cell>
          <cell r="K609" t="str">
            <v>DE-GERMANY</v>
          </cell>
          <cell r="L609" t="str">
            <v>[08071] MUENCHEN-OST</v>
          </cell>
          <cell r="O609" t="str">
            <v>80809</v>
          </cell>
          <cell r="P609">
            <v>2</v>
          </cell>
          <cell r="Q609" t="str">
            <v>DE-GERMANY</v>
          </cell>
          <cell r="R609" t="str">
            <v>[03041] HANNOVER</v>
          </cell>
          <cell r="T609">
            <v>2.428671</v>
          </cell>
          <cell r="U609" t="str">
            <v>30826</v>
          </cell>
          <cell r="V609" t="str">
            <v>Domestic</v>
          </cell>
          <cell r="W609" t="str">
            <v>Standard</v>
          </cell>
          <cell r="X609" t="str">
            <v>Package</v>
          </cell>
          <cell r="Z609">
            <v>2.428671</v>
          </cell>
          <cell r="AA609">
            <v>4.8062110000000002</v>
          </cell>
          <cell r="AB609">
            <v>76</v>
          </cell>
          <cell r="AC609">
            <v>1</v>
          </cell>
          <cell r="AD609">
            <v>1</v>
          </cell>
          <cell r="AE609">
            <v>1</v>
          </cell>
          <cell r="AF609">
            <v>76</v>
          </cell>
          <cell r="AG609">
            <v>2.845361</v>
          </cell>
          <cell r="AH609">
            <v>3.8309999999999997E-2</v>
          </cell>
          <cell r="AI609">
            <v>5</v>
          </cell>
          <cell r="AJ609">
            <v>5</v>
          </cell>
          <cell r="AK609">
            <v>5</v>
          </cell>
          <cell r="AL609">
            <v>2.845361</v>
          </cell>
          <cell r="AM609">
            <v>0.199272</v>
          </cell>
          <cell r="AN609">
            <v>0.109337</v>
          </cell>
          <cell r="AO609">
            <v>0.185392</v>
          </cell>
          <cell r="AP609">
            <v>0.52768499999999996</v>
          </cell>
          <cell r="AQ609">
            <v>0</v>
          </cell>
          <cell r="AR609">
            <v>0</v>
          </cell>
          <cell r="AS609">
            <v>0.456177</v>
          </cell>
          <cell r="AT609">
            <v>0</v>
          </cell>
          <cell r="AU609">
            <v>0</v>
          </cell>
          <cell r="AV609">
            <v>0</v>
          </cell>
          <cell r="AW609">
            <v>0</v>
          </cell>
          <cell r="AX609">
            <v>0</v>
          </cell>
          <cell r="AY609">
            <v>0</v>
          </cell>
          <cell r="AZ609">
            <v>0</v>
          </cell>
          <cell r="BA609">
            <v>0</v>
          </cell>
          <cell r="BB609">
            <v>0</v>
          </cell>
          <cell r="BC609">
            <v>0</v>
          </cell>
          <cell r="BD609">
            <v>0.301923</v>
          </cell>
          <cell r="BE609">
            <v>0.64927699999999999</v>
          </cell>
          <cell r="BF609">
            <v>0</v>
          </cell>
          <cell r="BG609">
            <v>0</v>
          </cell>
          <cell r="BH609">
            <v>1.1367E-2</v>
          </cell>
          <cell r="BI609">
            <v>6.0999999999999997E-4</v>
          </cell>
          <cell r="BJ609">
            <v>3.9069E-2</v>
          </cell>
          <cell r="BK609">
            <v>1.2611000000000001E-2</v>
          </cell>
          <cell r="BL609">
            <v>4.7662999999999997E-2</v>
          </cell>
          <cell r="BM609">
            <v>2.5403829999999998</v>
          </cell>
          <cell r="BN609">
            <v>1.0459970000000001</v>
          </cell>
          <cell r="BO609" t="str">
            <v>0000810895</v>
          </cell>
          <cell r="BP609" t="str">
            <v>20011109</v>
          </cell>
          <cell r="BQ609" t="str">
            <v>12</v>
          </cell>
          <cell r="BR609">
            <v>1</v>
          </cell>
        </row>
        <row r="610">
          <cell r="A610">
            <v>11396777</v>
          </cell>
          <cell r="B610">
            <v>11423801</v>
          </cell>
          <cell r="C610">
            <v>11653474</v>
          </cell>
          <cell r="D610">
            <v>10210</v>
          </cell>
          <cell r="E610">
            <v>2</v>
          </cell>
          <cell r="F610">
            <v>1</v>
          </cell>
          <cell r="G610" t="str">
            <v>EMU</v>
          </cell>
          <cell r="H610" t="str">
            <v>Kilo</v>
          </cell>
          <cell r="I610" t="str">
            <v>A</v>
          </cell>
          <cell r="J610">
            <v>2</v>
          </cell>
          <cell r="K610" t="str">
            <v>DE-GERMANY</v>
          </cell>
          <cell r="L610" t="str">
            <v>[08071] MUENCHEN-OST</v>
          </cell>
          <cell r="O610" t="str">
            <v>80809</v>
          </cell>
          <cell r="P610">
            <v>2</v>
          </cell>
          <cell r="Q610" t="str">
            <v>DE-GERMANY</v>
          </cell>
          <cell r="R610" t="str">
            <v>[03736] BRAUNSCHWEIG SUB</v>
          </cell>
          <cell r="T610">
            <v>2.428671</v>
          </cell>
          <cell r="U610" t="str">
            <v>38820</v>
          </cell>
          <cell r="V610" t="str">
            <v>Domestic</v>
          </cell>
          <cell r="W610" t="str">
            <v>Standard</v>
          </cell>
          <cell r="X610" t="str">
            <v>Package</v>
          </cell>
          <cell r="Z610">
            <v>2.428671</v>
          </cell>
          <cell r="AA610">
            <v>4.8062110000000002</v>
          </cell>
          <cell r="AB610">
            <v>76</v>
          </cell>
          <cell r="AC610">
            <v>1</v>
          </cell>
          <cell r="AD610">
            <v>1</v>
          </cell>
          <cell r="AE610">
            <v>1</v>
          </cell>
          <cell r="AF610">
            <v>76</v>
          </cell>
          <cell r="AG610">
            <v>2.845361</v>
          </cell>
          <cell r="AH610">
            <v>3.8309999999999997E-2</v>
          </cell>
          <cell r="AI610">
            <v>5</v>
          </cell>
          <cell r="AJ610">
            <v>5</v>
          </cell>
          <cell r="AK610">
            <v>5</v>
          </cell>
          <cell r="AL610">
            <v>2.845361</v>
          </cell>
          <cell r="AM610">
            <v>0.199272</v>
          </cell>
          <cell r="AN610">
            <v>0.109337</v>
          </cell>
          <cell r="AO610">
            <v>0.16480800000000001</v>
          </cell>
          <cell r="AP610">
            <v>0.49358999999999997</v>
          </cell>
          <cell r="AQ610">
            <v>0</v>
          </cell>
          <cell r="AR610">
            <v>0</v>
          </cell>
          <cell r="AS610">
            <v>0.456177</v>
          </cell>
          <cell r="AT610">
            <v>0</v>
          </cell>
          <cell r="AU610">
            <v>0</v>
          </cell>
          <cell r="AV610">
            <v>0</v>
          </cell>
          <cell r="AW610">
            <v>0</v>
          </cell>
          <cell r="AX610">
            <v>0</v>
          </cell>
          <cell r="AY610">
            <v>0</v>
          </cell>
          <cell r="AZ610">
            <v>0</v>
          </cell>
          <cell r="BA610">
            <v>0</v>
          </cell>
          <cell r="BB610">
            <v>0</v>
          </cell>
          <cell r="BC610">
            <v>0</v>
          </cell>
          <cell r="BD610">
            <v>0.146869</v>
          </cell>
          <cell r="BE610">
            <v>1.5328539999999999</v>
          </cell>
          <cell r="BF610">
            <v>0</v>
          </cell>
          <cell r="BG610">
            <v>0</v>
          </cell>
          <cell r="BH610">
            <v>1.1367E-2</v>
          </cell>
          <cell r="BI610">
            <v>6.0999999999999997E-4</v>
          </cell>
          <cell r="BJ610">
            <v>3.9069E-2</v>
          </cell>
          <cell r="BK610">
            <v>1.2611000000000001E-2</v>
          </cell>
          <cell r="BL610">
            <v>4.7662999999999997E-2</v>
          </cell>
          <cell r="BM610">
            <v>3.214226</v>
          </cell>
          <cell r="BN610">
            <v>1.3234509999999999</v>
          </cell>
          <cell r="BO610" t="str">
            <v>0000810895</v>
          </cell>
          <cell r="BP610" t="str">
            <v>20011109</v>
          </cell>
          <cell r="BQ610" t="str">
            <v>12</v>
          </cell>
          <cell r="BR610">
            <v>1</v>
          </cell>
        </row>
        <row r="611">
          <cell r="A611">
            <v>11396778</v>
          </cell>
          <cell r="B611">
            <v>11423802</v>
          </cell>
          <cell r="C611">
            <v>11653475</v>
          </cell>
          <cell r="D611">
            <v>10210</v>
          </cell>
          <cell r="E611">
            <v>2</v>
          </cell>
          <cell r="F611">
            <v>1</v>
          </cell>
          <cell r="G611" t="str">
            <v>EMU</v>
          </cell>
          <cell r="H611" t="str">
            <v>Kilo</v>
          </cell>
          <cell r="I611" t="str">
            <v>A</v>
          </cell>
          <cell r="J611">
            <v>2</v>
          </cell>
          <cell r="K611" t="str">
            <v>DE-GERMANY</v>
          </cell>
          <cell r="L611" t="str">
            <v>[08071] MUENCHEN-OST</v>
          </cell>
          <cell r="O611" t="str">
            <v>80809</v>
          </cell>
          <cell r="P611">
            <v>2</v>
          </cell>
          <cell r="Q611" t="str">
            <v>DE-GERMANY</v>
          </cell>
          <cell r="R611" t="str">
            <v>[05702] SIEGEN</v>
          </cell>
          <cell r="T611">
            <v>2.428671</v>
          </cell>
          <cell r="U611" t="str">
            <v>57518</v>
          </cell>
          <cell r="V611" t="str">
            <v>Domestic</v>
          </cell>
          <cell r="W611" t="str">
            <v>Standard</v>
          </cell>
          <cell r="X611" t="str">
            <v>Package</v>
          </cell>
          <cell r="Z611">
            <v>2.428671</v>
          </cell>
          <cell r="AA611">
            <v>4.8062110000000002</v>
          </cell>
          <cell r="AB611">
            <v>76</v>
          </cell>
          <cell r="AC611">
            <v>1</v>
          </cell>
          <cell r="AD611">
            <v>1</v>
          </cell>
          <cell r="AE611">
            <v>1</v>
          </cell>
          <cell r="AF611">
            <v>76</v>
          </cell>
          <cell r="AG611">
            <v>2.845361</v>
          </cell>
          <cell r="AH611">
            <v>3.8309999999999997E-2</v>
          </cell>
          <cell r="AI611">
            <v>5</v>
          </cell>
          <cell r="AJ611">
            <v>5</v>
          </cell>
          <cell r="AK611">
            <v>5</v>
          </cell>
          <cell r="AL611">
            <v>2.845361</v>
          </cell>
          <cell r="AM611">
            <v>0.199272</v>
          </cell>
          <cell r="AN611">
            <v>0.109337</v>
          </cell>
          <cell r="AO611">
            <v>0.185392</v>
          </cell>
          <cell r="AP611">
            <v>0.29797299999999999</v>
          </cell>
          <cell r="AQ611">
            <v>0</v>
          </cell>
          <cell r="AR611">
            <v>0</v>
          </cell>
          <cell r="AS611">
            <v>0.456177</v>
          </cell>
          <cell r="AT611">
            <v>0</v>
          </cell>
          <cell r="AU611">
            <v>0</v>
          </cell>
          <cell r="AV611">
            <v>0</v>
          </cell>
          <cell r="AW611">
            <v>0</v>
          </cell>
          <cell r="AX611">
            <v>0</v>
          </cell>
          <cell r="AY611">
            <v>0</v>
          </cell>
          <cell r="AZ611">
            <v>0</v>
          </cell>
          <cell r="BA611">
            <v>0</v>
          </cell>
          <cell r="BB611">
            <v>0</v>
          </cell>
          <cell r="BC611">
            <v>0</v>
          </cell>
          <cell r="BD611">
            <v>0.170625</v>
          </cell>
          <cell r="BE611">
            <v>0.773034</v>
          </cell>
          <cell r="BF611">
            <v>0</v>
          </cell>
          <cell r="BG611">
            <v>0</v>
          </cell>
          <cell r="BH611">
            <v>1.1367E-2</v>
          </cell>
          <cell r="BI611">
            <v>6.0999999999999997E-4</v>
          </cell>
          <cell r="BJ611">
            <v>3.9069E-2</v>
          </cell>
          <cell r="BK611">
            <v>1.2611000000000001E-2</v>
          </cell>
          <cell r="BL611">
            <v>4.7662999999999997E-2</v>
          </cell>
          <cell r="BM611">
            <v>2.3031299999999999</v>
          </cell>
          <cell r="BN611">
            <v>0.94830899999999996</v>
          </cell>
          <cell r="BO611" t="str">
            <v>0000810895</v>
          </cell>
          <cell r="BP611" t="str">
            <v>20011109</v>
          </cell>
          <cell r="BQ611" t="str">
            <v>12</v>
          </cell>
          <cell r="BR611">
            <v>1</v>
          </cell>
        </row>
        <row r="612">
          <cell r="A612">
            <v>11396779</v>
          </cell>
          <cell r="B612">
            <v>11423803</v>
          </cell>
          <cell r="C612">
            <v>11653476</v>
          </cell>
          <cell r="D612">
            <v>10210</v>
          </cell>
          <cell r="E612">
            <v>2</v>
          </cell>
          <cell r="F612">
            <v>1</v>
          </cell>
          <cell r="G612" t="str">
            <v>EMU</v>
          </cell>
          <cell r="H612" t="str">
            <v>Kilo</v>
          </cell>
          <cell r="I612" t="str">
            <v>A</v>
          </cell>
          <cell r="J612">
            <v>2</v>
          </cell>
          <cell r="K612" t="str">
            <v>DE-GERMANY</v>
          </cell>
          <cell r="L612" t="str">
            <v>[08071] MUENCHEN-OST</v>
          </cell>
          <cell r="O612" t="str">
            <v>80809</v>
          </cell>
          <cell r="P612">
            <v>2</v>
          </cell>
          <cell r="Q612" t="str">
            <v>DE-GERMANY</v>
          </cell>
          <cell r="R612" t="str">
            <v>[04841] MUENSTER</v>
          </cell>
          <cell r="T612">
            <v>2.428671</v>
          </cell>
          <cell r="U612" t="str">
            <v>48431</v>
          </cell>
          <cell r="V612" t="str">
            <v>Domestic</v>
          </cell>
          <cell r="W612" t="str">
            <v>Standard</v>
          </cell>
          <cell r="X612" t="str">
            <v>Package</v>
          </cell>
          <cell r="Z612">
            <v>2.428671</v>
          </cell>
          <cell r="AA612">
            <v>4.8062110000000002</v>
          </cell>
          <cell r="AB612">
            <v>76</v>
          </cell>
          <cell r="AC612">
            <v>1</v>
          </cell>
          <cell r="AD612">
            <v>1</v>
          </cell>
          <cell r="AE612">
            <v>1</v>
          </cell>
          <cell r="AF612">
            <v>76</v>
          </cell>
          <cell r="AG612">
            <v>2.845361</v>
          </cell>
          <cell r="AH612">
            <v>3.8309999999999997E-2</v>
          </cell>
          <cell r="AI612">
            <v>5</v>
          </cell>
          <cell r="AJ612">
            <v>5</v>
          </cell>
          <cell r="AK612">
            <v>5</v>
          </cell>
          <cell r="AL612">
            <v>2.845361</v>
          </cell>
          <cell r="AM612">
            <v>0.199272</v>
          </cell>
          <cell r="AN612">
            <v>0.109337</v>
          </cell>
          <cell r="AO612">
            <v>0.16480800000000001</v>
          </cell>
          <cell r="AP612">
            <v>0.54208800000000001</v>
          </cell>
          <cell r="AQ612">
            <v>0</v>
          </cell>
          <cell r="AR612">
            <v>0</v>
          </cell>
          <cell r="AS612">
            <v>0.456177</v>
          </cell>
          <cell r="AT612">
            <v>0</v>
          </cell>
          <cell r="AU612">
            <v>0</v>
          </cell>
          <cell r="AV612">
            <v>0</v>
          </cell>
          <cell r="AW612">
            <v>0</v>
          </cell>
          <cell r="AX612">
            <v>0</v>
          </cell>
          <cell r="AY612">
            <v>0</v>
          </cell>
          <cell r="AZ612">
            <v>0</v>
          </cell>
          <cell r="BA612">
            <v>0</v>
          </cell>
          <cell r="BB612">
            <v>0</v>
          </cell>
          <cell r="BC612">
            <v>0</v>
          </cell>
          <cell r="BD612">
            <v>0.15723799999999999</v>
          </cell>
          <cell r="BE612">
            <v>0.57679199999999997</v>
          </cell>
          <cell r="BF612">
            <v>0</v>
          </cell>
          <cell r="BG612">
            <v>0</v>
          </cell>
          <cell r="BH612">
            <v>1.1367E-2</v>
          </cell>
          <cell r="BI612">
            <v>6.0999999999999997E-4</v>
          </cell>
          <cell r="BJ612">
            <v>3.9069E-2</v>
          </cell>
          <cell r="BK612">
            <v>1.2611000000000001E-2</v>
          </cell>
          <cell r="BL612">
            <v>4.7662999999999997E-2</v>
          </cell>
          <cell r="BM612">
            <v>2.3170320000000002</v>
          </cell>
          <cell r="BN612">
            <v>0.95403300000000002</v>
          </cell>
          <cell r="BO612" t="str">
            <v>0000810895</v>
          </cell>
          <cell r="BP612" t="str">
            <v>20011109</v>
          </cell>
          <cell r="BQ612" t="str">
            <v>12</v>
          </cell>
          <cell r="BR612">
            <v>1</v>
          </cell>
        </row>
        <row r="613">
          <cell r="A613">
            <v>11396780</v>
          </cell>
          <cell r="B613">
            <v>11423804</v>
          </cell>
          <cell r="C613">
            <v>11653477</v>
          </cell>
          <cell r="D613">
            <v>10210</v>
          </cell>
          <cell r="E613">
            <v>2</v>
          </cell>
          <cell r="F613">
            <v>1</v>
          </cell>
          <cell r="G613" t="str">
            <v>EMU</v>
          </cell>
          <cell r="H613" t="str">
            <v>Kilo</v>
          </cell>
          <cell r="I613" t="str">
            <v>A</v>
          </cell>
          <cell r="J613">
            <v>2</v>
          </cell>
          <cell r="K613" t="str">
            <v>DE-GERMANY</v>
          </cell>
          <cell r="L613" t="str">
            <v>[08071] MUENCHEN-OST</v>
          </cell>
          <cell r="O613" t="str">
            <v>80809</v>
          </cell>
          <cell r="P613">
            <v>0</v>
          </cell>
          <cell r="Q613" t="str">
            <v>DE-GERMANY</v>
          </cell>
          <cell r="R613" t="str">
            <v>[]</v>
          </cell>
          <cell r="T613">
            <v>2.428671</v>
          </cell>
          <cell r="U613" t="str">
            <v>06440</v>
          </cell>
          <cell r="V613" t="str">
            <v>Domestic</v>
          </cell>
          <cell r="W613" t="str">
            <v>Standard</v>
          </cell>
          <cell r="X613" t="str">
            <v>Package</v>
          </cell>
          <cell r="Z613">
            <v>2.428671</v>
          </cell>
          <cell r="AA613">
            <v>4.8062110000000002</v>
          </cell>
          <cell r="AB613">
            <v>76</v>
          </cell>
          <cell r="AC613">
            <v>1</v>
          </cell>
          <cell r="AD613">
            <v>1</v>
          </cell>
          <cell r="AE613">
            <v>1</v>
          </cell>
          <cell r="AF613">
            <v>76</v>
          </cell>
          <cell r="AG613">
            <v>2.845361</v>
          </cell>
          <cell r="AH613">
            <v>3.8309999999999997E-2</v>
          </cell>
          <cell r="AI613">
            <v>5</v>
          </cell>
          <cell r="AJ613">
            <v>5</v>
          </cell>
          <cell r="AK613">
            <v>5</v>
          </cell>
          <cell r="AL613">
            <v>2.845361</v>
          </cell>
          <cell r="AM613">
            <v>0.199272</v>
          </cell>
          <cell r="AN613">
            <v>0.109337</v>
          </cell>
          <cell r="AO613">
            <v>0</v>
          </cell>
          <cell r="AP613">
            <v>0</v>
          </cell>
          <cell r="AQ613">
            <v>0</v>
          </cell>
          <cell r="AR613">
            <v>0</v>
          </cell>
          <cell r="AS613">
            <v>0.456177</v>
          </cell>
          <cell r="AT613">
            <v>0</v>
          </cell>
          <cell r="AU613">
            <v>0</v>
          </cell>
          <cell r="AV613">
            <v>0</v>
          </cell>
          <cell r="AW613">
            <v>0</v>
          </cell>
          <cell r="AX613">
            <v>0</v>
          </cell>
          <cell r="AY613">
            <v>0.18910399999999999</v>
          </cell>
          <cell r="AZ613">
            <v>0.28630100000000003</v>
          </cell>
          <cell r="BA613">
            <v>0</v>
          </cell>
          <cell r="BB613">
            <v>0</v>
          </cell>
          <cell r="BC613">
            <v>0</v>
          </cell>
          <cell r="BD613">
            <v>0.15201000000000001</v>
          </cell>
          <cell r="BE613">
            <v>0.75824000000000003</v>
          </cell>
          <cell r="BF613">
            <v>0</v>
          </cell>
          <cell r="BG613">
            <v>0</v>
          </cell>
          <cell r="BH613">
            <v>1.1367E-2</v>
          </cell>
          <cell r="BI613">
            <v>6.0999999999999997E-4</v>
          </cell>
          <cell r="BJ613">
            <v>3.9069E-2</v>
          </cell>
          <cell r="BK613">
            <v>1.2611000000000001E-2</v>
          </cell>
          <cell r="BL613">
            <v>4.7662999999999997E-2</v>
          </cell>
          <cell r="BM613">
            <v>2.2617600000000002</v>
          </cell>
          <cell r="BN613">
            <v>0.93127499999999996</v>
          </cell>
          <cell r="BO613" t="str">
            <v>0000810895</v>
          </cell>
          <cell r="BP613" t="str">
            <v>20011109</v>
          </cell>
          <cell r="BQ613" t="str">
            <v>12</v>
          </cell>
          <cell r="BR613">
            <v>1</v>
          </cell>
        </row>
        <row r="614">
          <cell r="A614">
            <v>11396781</v>
          </cell>
          <cell r="B614">
            <v>11423805</v>
          </cell>
          <cell r="C614">
            <v>11653478</v>
          </cell>
          <cell r="D614">
            <v>10210</v>
          </cell>
          <cell r="E614">
            <v>2</v>
          </cell>
          <cell r="F614">
            <v>1</v>
          </cell>
          <cell r="G614" t="str">
            <v>EMU</v>
          </cell>
          <cell r="H614" t="str">
            <v>Kilo</v>
          </cell>
          <cell r="I614" t="str">
            <v>A</v>
          </cell>
          <cell r="J614">
            <v>2</v>
          </cell>
          <cell r="K614" t="str">
            <v>DE-GERMANY</v>
          </cell>
          <cell r="L614" t="str">
            <v>[08071] MUENCHEN-OST</v>
          </cell>
          <cell r="O614" t="str">
            <v>80809</v>
          </cell>
          <cell r="P614">
            <v>2</v>
          </cell>
          <cell r="Q614" t="str">
            <v>DE-GERMANY</v>
          </cell>
          <cell r="R614" t="str">
            <v>[09606] BAMBERG SUB</v>
          </cell>
          <cell r="T614">
            <v>2.428671</v>
          </cell>
          <cell r="U614" t="str">
            <v>95355</v>
          </cell>
          <cell r="V614" t="str">
            <v>Domestic</v>
          </cell>
          <cell r="W614" t="str">
            <v>Standard</v>
          </cell>
          <cell r="X614" t="str">
            <v>Package</v>
          </cell>
          <cell r="Z614">
            <v>2.428671</v>
          </cell>
          <cell r="AA614">
            <v>4.8062110000000002</v>
          </cell>
          <cell r="AB614">
            <v>76</v>
          </cell>
          <cell r="AC614">
            <v>1</v>
          </cell>
          <cell r="AD614">
            <v>1</v>
          </cell>
          <cell r="AE614">
            <v>1</v>
          </cell>
          <cell r="AF614">
            <v>76</v>
          </cell>
          <cell r="AG614">
            <v>2.845361</v>
          </cell>
          <cell r="AH614">
            <v>3.8309999999999997E-2</v>
          </cell>
          <cell r="AI614">
            <v>5</v>
          </cell>
          <cell r="AJ614">
            <v>5</v>
          </cell>
          <cell r="AK614">
            <v>5</v>
          </cell>
          <cell r="AL614">
            <v>2.845361</v>
          </cell>
          <cell r="AM614">
            <v>0.199272</v>
          </cell>
          <cell r="AN614">
            <v>0.109337</v>
          </cell>
          <cell r="AO614">
            <v>0.21493499999999999</v>
          </cell>
          <cell r="AP614">
            <v>0.16869600000000001</v>
          </cell>
          <cell r="AQ614">
            <v>0</v>
          </cell>
          <cell r="AR614">
            <v>0</v>
          </cell>
          <cell r="AS614">
            <v>0.456177</v>
          </cell>
          <cell r="AT614">
            <v>0</v>
          </cell>
          <cell r="AU614">
            <v>0</v>
          </cell>
          <cell r="AV614">
            <v>0</v>
          </cell>
          <cell r="AW614">
            <v>0</v>
          </cell>
          <cell r="AX614">
            <v>0</v>
          </cell>
          <cell r="AY614">
            <v>0</v>
          </cell>
          <cell r="AZ614">
            <v>0</v>
          </cell>
          <cell r="BA614">
            <v>0</v>
          </cell>
          <cell r="BB614">
            <v>0</v>
          </cell>
          <cell r="BC614">
            <v>0</v>
          </cell>
          <cell r="BD614">
            <v>0.119106</v>
          </cell>
          <cell r="BE614">
            <v>1.2094020000000001</v>
          </cell>
          <cell r="BF614">
            <v>0</v>
          </cell>
          <cell r="BG614">
            <v>0</v>
          </cell>
          <cell r="BH614">
            <v>1.1367E-2</v>
          </cell>
          <cell r="BI614">
            <v>6.0999999999999997E-4</v>
          </cell>
          <cell r="BJ614">
            <v>3.9069E-2</v>
          </cell>
          <cell r="BK614">
            <v>1.2611000000000001E-2</v>
          </cell>
          <cell r="BL614">
            <v>4.7662999999999997E-2</v>
          </cell>
          <cell r="BM614">
            <v>2.5882459999999998</v>
          </cell>
          <cell r="BN614">
            <v>1.0657049999999999</v>
          </cell>
          <cell r="BO614" t="str">
            <v>0000810895</v>
          </cell>
          <cell r="BP614" t="str">
            <v>20011109</v>
          </cell>
          <cell r="BQ614" t="str">
            <v>12</v>
          </cell>
          <cell r="BR614">
            <v>1</v>
          </cell>
        </row>
        <row r="615">
          <cell r="A615">
            <v>11396782</v>
          </cell>
          <cell r="B615">
            <v>11423806</v>
          </cell>
          <cell r="C615">
            <v>11653479</v>
          </cell>
          <cell r="D615">
            <v>10210</v>
          </cell>
          <cell r="E615">
            <v>2</v>
          </cell>
          <cell r="F615">
            <v>1</v>
          </cell>
          <cell r="G615" t="str">
            <v>EMU</v>
          </cell>
          <cell r="H615" t="str">
            <v>Kilo</v>
          </cell>
          <cell r="I615" t="str">
            <v>A</v>
          </cell>
          <cell r="J615">
            <v>2</v>
          </cell>
          <cell r="K615" t="str">
            <v>DE-GERMANY</v>
          </cell>
          <cell r="L615" t="str">
            <v>[08071] MUENCHEN-OST</v>
          </cell>
          <cell r="O615" t="str">
            <v>80809</v>
          </cell>
          <cell r="P615">
            <v>2</v>
          </cell>
          <cell r="Q615" t="str">
            <v>DE-GERMANY</v>
          </cell>
          <cell r="R615" t="str">
            <v>[04063] DUESSELDORF - SUB</v>
          </cell>
          <cell r="T615">
            <v>2.428671</v>
          </cell>
          <cell r="U615" t="str">
            <v>51429</v>
          </cell>
          <cell r="V615" t="str">
            <v>Domestic</v>
          </cell>
          <cell r="W615" t="str">
            <v>Standard</v>
          </cell>
          <cell r="X615" t="str">
            <v>Package</v>
          </cell>
          <cell r="Z615">
            <v>2.428671</v>
          </cell>
          <cell r="AA615">
            <v>4.8062110000000002</v>
          </cell>
          <cell r="AB615">
            <v>76</v>
          </cell>
          <cell r="AC615">
            <v>1</v>
          </cell>
          <cell r="AD615">
            <v>1</v>
          </cell>
          <cell r="AE615">
            <v>1</v>
          </cell>
          <cell r="AF615">
            <v>76</v>
          </cell>
          <cell r="AG615">
            <v>2.845361</v>
          </cell>
          <cell r="AH615">
            <v>3.8309999999999997E-2</v>
          </cell>
          <cell r="AI615">
            <v>5</v>
          </cell>
          <cell r="AJ615">
            <v>5</v>
          </cell>
          <cell r="AK615">
            <v>5</v>
          </cell>
          <cell r="AL615">
            <v>2.845361</v>
          </cell>
          <cell r="AM615">
            <v>0.199272</v>
          </cell>
          <cell r="AN615">
            <v>0.109337</v>
          </cell>
          <cell r="AO615">
            <v>0</v>
          </cell>
          <cell r="AP615">
            <v>0.345773</v>
          </cell>
          <cell r="AQ615">
            <v>0</v>
          </cell>
          <cell r="AR615">
            <v>0</v>
          </cell>
          <cell r="AS615">
            <v>0.456177</v>
          </cell>
          <cell r="AT615">
            <v>0</v>
          </cell>
          <cell r="AU615">
            <v>0</v>
          </cell>
          <cell r="AV615">
            <v>0</v>
          </cell>
          <cell r="AW615">
            <v>0</v>
          </cell>
          <cell r="AX615">
            <v>0</v>
          </cell>
          <cell r="AY615">
            <v>0</v>
          </cell>
          <cell r="AZ615">
            <v>0</v>
          </cell>
          <cell r="BA615">
            <v>0</v>
          </cell>
          <cell r="BB615">
            <v>0</v>
          </cell>
          <cell r="BC615">
            <v>0</v>
          </cell>
          <cell r="BD615">
            <v>0.28550700000000001</v>
          </cell>
          <cell r="BE615">
            <v>1.3080830000000001</v>
          </cell>
          <cell r="BF615">
            <v>0</v>
          </cell>
          <cell r="BG615">
            <v>0</v>
          </cell>
          <cell r="BH615">
            <v>1.1367E-2</v>
          </cell>
          <cell r="BI615">
            <v>6.0999999999999997E-4</v>
          </cell>
          <cell r="BJ615">
            <v>3.9069E-2</v>
          </cell>
          <cell r="BK615">
            <v>1.2611000000000001E-2</v>
          </cell>
          <cell r="BL615">
            <v>4.7662999999999997E-2</v>
          </cell>
          <cell r="BM615">
            <v>2.8154690000000002</v>
          </cell>
          <cell r="BN615">
            <v>1.1592629999999999</v>
          </cell>
          <cell r="BO615" t="str">
            <v>0000810895</v>
          </cell>
          <cell r="BP615" t="str">
            <v>20011109</v>
          </cell>
          <cell r="BQ615" t="str">
            <v>12</v>
          </cell>
          <cell r="BR615">
            <v>1</v>
          </cell>
        </row>
        <row r="616">
          <cell r="A616">
            <v>11396783</v>
          </cell>
          <cell r="B616">
            <v>11423807</v>
          </cell>
          <cell r="C616">
            <v>11653480</v>
          </cell>
          <cell r="D616">
            <v>10210</v>
          </cell>
          <cell r="E616">
            <v>2</v>
          </cell>
          <cell r="F616">
            <v>1</v>
          </cell>
          <cell r="G616" t="str">
            <v>EMU</v>
          </cell>
          <cell r="H616" t="str">
            <v>Kilo</v>
          </cell>
          <cell r="I616" t="str">
            <v>A</v>
          </cell>
          <cell r="J616">
            <v>2</v>
          </cell>
          <cell r="K616" t="str">
            <v>DE-GERMANY</v>
          </cell>
          <cell r="L616" t="str">
            <v>[08071] MUENCHEN-OST</v>
          </cell>
          <cell r="O616" t="str">
            <v>80809</v>
          </cell>
          <cell r="P616">
            <v>2</v>
          </cell>
          <cell r="Q616" t="str">
            <v>DE-GERMANY</v>
          </cell>
          <cell r="R616" t="str">
            <v>[07614] KARLSRUHE</v>
          </cell>
          <cell r="T616">
            <v>2.428671</v>
          </cell>
          <cell r="U616" t="str">
            <v>76228</v>
          </cell>
          <cell r="V616" t="str">
            <v>Domestic</v>
          </cell>
          <cell r="W616" t="str">
            <v>Standard</v>
          </cell>
          <cell r="X616" t="str">
            <v>Package</v>
          </cell>
          <cell r="Z616">
            <v>2.428671</v>
          </cell>
          <cell r="AA616">
            <v>4.8062110000000002</v>
          </cell>
          <cell r="AB616">
            <v>76</v>
          </cell>
          <cell r="AC616">
            <v>1</v>
          </cell>
          <cell r="AD616">
            <v>1</v>
          </cell>
          <cell r="AE616">
            <v>1</v>
          </cell>
          <cell r="AF616">
            <v>76</v>
          </cell>
          <cell r="AG616">
            <v>2.845361</v>
          </cell>
          <cell r="AH616">
            <v>3.8309999999999997E-2</v>
          </cell>
          <cell r="AI616">
            <v>5</v>
          </cell>
          <cell r="AJ616">
            <v>5</v>
          </cell>
          <cell r="AK616">
            <v>5</v>
          </cell>
          <cell r="AL616">
            <v>2.845361</v>
          </cell>
          <cell r="AM616">
            <v>0.199272</v>
          </cell>
          <cell r="AN616">
            <v>0.109337</v>
          </cell>
          <cell r="AO616">
            <v>0.29212300000000002</v>
          </cell>
          <cell r="AP616">
            <v>0.19966</v>
          </cell>
          <cell r="AQ616">
            <v>0</v>
          </cell>
          <cell r="AR616">
            <v>0</v>
          </cell>
          <cell r="AS616">
            <v>0.456177</v>
          </cell>
          <cell r="AT616">
            <v>0</v>
          </cell>
          <cell r="AU616">
            <v>0</v>
          </cell>
          <cell r="AV616">
            <v>0</v>
          </cell>
          <cell r="AW616">
            <v>0</v>
          </cell>
          <cell r="AX616">
            <v>0</v>
          </cell>
          <cell r="AY616">
            <v>0</v>
          </cell>
          <cell r="AZ616">
            <v>0</v>
          </cell>
          <cell r="BA616">
            <v>0</v>
          </cell>
          <cell r="BB616">
            <v>0</v>
          </cell>
          <cell r="BC616">
            <v>0</v>
          </cell>
          <cell r="BD616">
            <v>8.7645000000000001E-2</v>
          </cell>
          <cell r="BE616">
            <v>1.2074830000000001</v>
          </cell>
          <cell r="BF616">
            <v>0</v>
          </cell>
          <cell r="BG616">
            <v>0</v>
          </cell>
          <cell r="BH616">
            <v>1.1367E-2</v>
          </cell>
          <cell r="BI616">
            <v>6.0999999999999997E-4</v>
          </cell>
          <cell r="BJ616">
            <v>3.9069E-2</v>
          </cell>
          <cell r="BK616">
            <v>1.2611000000000001E-2</v>
          </cell>
          <cell r="BL616">
            <v>4.7662999999999997E-2</v>
          </cell>
          <cell r="BM616">
            <v>2.6630159999999998</v>
          </cell>
          <cell r="BN616">
            <v>1.0964910000000001</v>
          </cell>
          <cell r="BO616" t="str">
            <v>0000810895</v>
          </cell>
          <cell r="BP616" t="str">
            <v>20011109</v>
          </cell>
          <cell r="BQ616" t="str">
            <v>12</v>
          </cell>
          <cell r="BR616">
            <v>1</v>
          </cell>
        </row>
        <row r="617">
          <cell r="A617">
            <v>11396784</v>
          </cell>
          <cell r="B617">
            <v>11423808</v>
          </cell>
          <cell r="C617">
            <v>11653481</v>
          </cell>
          <cell r="D617">
            <v>10210</v>
          </cell>
          <cell r="E617">
            <v>2</v>
          </cell>
          <cell r="F617">
            <v>1</v>
          </cell>
          <cell r="G617" t="str">
            <v>EMU</v>
          </cell>
          <cell r="H617" t="str">
            <v>Kilo</v>
          </cell>
          <cell r="I617" t="str">
            <v>A</v>
          </cell>
          <cell r="J617">
            <v>2</v>
          </cell>
          <cell r="K617" t="str">
            <v>DE-GERMANY</v>
          </cell>
          <cell r="L617" t="str">
            <v>[08071] MUENCHEN-OST</v>
          </cell>
          <cell r="O617" t="str">
            <v>80809</v>
          </cell>
          <cell r="P617">
            <v>2</v>
          </cell>
          <cell r="Q617" t="str">
            <v>DE-GERMANY</v>
          </cell>
          <cell r="R617" t="str">
            <v>[08252] WOLFRATSHAUSEN SUB</v>
          </cell>
          <cell r="T617">
            <v>2.428671</v>
          </cell>
          <cell r="U617" t="str">
            <v>82194</v>
          </cell>
          <cell r="V617" t="str">
            <v>Domestic</v>
          </cell>
          <cell r="W617" t="str">
            <v>Standard</v>
          </cell>
          <cell r="X617" t="str">
            <v>Package</v>
          </cell>
          <cell r="Z617">
            <v>2.428671</v>
          </cell>
          <cell r="AA617">
            <v>4.3460419999999997</v>
          </cell>
          <cell r="AB617">
            <v>76</v>
          </cell>
          <cell r="AC617">
            <v>1</v>
          </cell>
          <cell r="AD617">
            <v>1</v>
          </cell>
          <cell r="AE617">
            <v>1</v>
          </cell>
          <cell r="AF617">
            <v>76</v>
          </cell>
          <cell r="AG617">
            <v>2.845361</v>
          </cell>
          <cell r="AH617">
            <v>3.8309999999999997E-2</v>
          </cell>
          <cell r="AI617">
            <v>5</v>
          </cell>
          <cell r="AJ617">
            <v>5</v>
          </cell>
          <cell r="AK617">
            <v>5</v>
          </cell>
          <cell r="AL617">
            <v>2.845361</v>
          </cell>
          <cell r="AM617">
            <v>0.199272</v>
          </cell>
          <cell r="AN617">
            <v>0.109337</v>
          </cell>
          <cell r="AO617">
            <v>0.22086500000000001</v>
          </cell>
          <cell r="AP617">
            <v>0.122422</v>
          </cell>
          <cell r="AQ617">
            <v>0</v>
          </cell>
          <cell r="AR617">
            <v>0</v>
          </cell>
          <cell r="AS617">
            <v>0.44513399999999997</v>
          </cell>
          <cell r="AT617">
            <v>0</v>
          </cell>
          <cell r="AU617">
            <v>0</v>
          </cell>
          <cell r="AV617">
            <v>0</v>
          </cell>
          <cell r="AW617">
            <v>0</v>
          </cell>
          <cell r="AX617">
            <v>0</v>
          </cell>
          <cell r="AY617">
            <v>0</v>
          </cell>
          <cell r="AZ617">
            <v>0</v>
          </cell>
          <cell r="BA617">
            <v>0</v>
          </cell>
          <cell r="BB617">
            <v>0</v>
          </cell>
          <cell r="BC617">
            <v>0</v>
          </cell>
          <cell r="BD617">
            <v>7.6021000000000005E-2</v>
          </cell>
          <cell r="BE617">
            <v>1.326163</v>
          </cell>
          <cell r="BF617">
            <v>0</v>
          </cell>
          <cell r="BG617">
            <v>0</v>
          </cell>
          <cell r="BH617">
            <v>1.0278000000000001E-2</v>
          </cell>
          <cell r="BI617">
            <v>5.5199999999999997E-4</v>
          </cell>
          <cell r="BJ617">
            <v>3.9017000000000003E-2</v>
          </cell>
          <cell r="BK617">
            <v>1.1403999999999999E-2</v>
          </cell>
          <cell r="BL617">
            <v>4.3099999999999999E-2</v>
          </cell>
          <cell r="BM617">
            <v>2.603564</v>
          </cell>
          <cell r="BN617">
            <v>1.072012</v>
          </cell>
          <cell r="BO617" t="str">
            <v>0000810895</v>
          </cell>
          <cell r="BP617" t="str">
            <v>20011109</v>
          </cell>
          <cell r="BQ617" t="str">
            <v>12</v>
          </cell>
          <cell r="BR617">
            <v>1</v>
          </cell>
        </row>
        <row r="618">
          <cell r="A618">
            <v>11396785</v>
          </cell>
          <cell r="B618">
            <v>11423809</v>
          </cell>
          <cell r="C618">
            <v>11653482</v>
          </cell>
          <cell r="D618">
            <v>10210</v>
          </cell>
          <cell r="E618">
            <v>2</v>
          </cell>
          <cell r="F618">
            <v>1</v>
          </cell>
          <cell r="G618" t="str">
            <v>EMU</v>
          </cell>
          <cell r="H618" t="str">
            <v>Kilo</v>
          </cell>
          <cell r="I618" t="str">
            <v>A</v>
          </cell>
          <cell r="J618">
            <v>2</v>
          </cell>
          <cell r="K618" t="str">
            <v>DE-GERMANY</v>
          </cell>
          <cell r="L618" t="str">
            <v>[08071] MUENCHEN-OST</v>
          </cell>
          <cell r="O618" t="str">
            <v>80809</v>
          </cell>
          <cell r="P618">
            <v>2</v>
          </cell>
          <cell r="Q618" t="str">
            <v>DE-GERMANY</v>
          </cell>
          <cell r="R618" t="str">
            <v>[03532] GIESSEN</v>
          </cell>
          <cell r="T618">
            <v>2.428671</v>
          </cell>
          <cell r="U618" t="str">
            <v>35764</v>
          </cell>
          <cell r="V618" t="str">
            <v>Domestic</v>
          </cell>
          <cell r="W618" t="str">
            <v>Standard</v>
          </cell>
          <cell r="X618" t="str">
            <v>Package</v>
          </cell>
          <cell r="Z618">
            <v>2.428671</v>
          </cell>
          <cell r="AA618">
            <v>4.8062110000000002</v>
          </cell>
          <cell r="AB618">
            <v>76</v>
          </cell>
          <cell r="AC618">
            <v>1</v>
          </cell>
          <cell r="AD618">
            <v>1</v>
          </cell>
          <cell r="AE618">
            <v>1</v>
          </cell>
          <cell r="AF618">
            <v>76</v>
          </cell>
          <cell r="AG618">
            <v>2.845361</v>
          </cell>
          <cell r="AH618">
            <v>3.8309999999999997E-2</v>
          </cell>
          <cell r="AI618">
            <v>5</v>
          </cell>
          <cell r="AJ618">
            <v>5</v>
          </cell>
          <cell r="AK618">
            <v>5</v>
          </cell>
          <cell r="AL618">
            <v>2.845361</v>
          </cell>
          <cell r="AM618">
            <v>0.199272</v>
          </cell>
          <cell r="AN618">
            <v>0.109337</v>
          </cell>
          <cell r="AO618">
            <v>0.21493499999999999</v>
          </cell>
          <cell r="AP618">
            <v>0.27985300000000002</v>
          </cell>
          <cell r="AQ618">
            <v>0</v>
          </cell>
          <cell r="AR618">
            <v>0</v>
          </cell>
          <cell r="AS618">
            <v>0.456177</v>
          </cell>
          <cell r="AT618">
            <v>0</v>
          </cell>
          <cell r="AU618">
            <v>0</v>
          </cell>
          <cell r="AV618">
            <v>0</v>
          </cell>
          <cell r="AW618">
            <v>0</v>
          </cell>
          <cell r="AX618">
            <v>0</v>
          </cell>
          <cell r="AY618">
            <v>0</v>
          </cell>
          <cell r="AZ618">
            <v>0</v>
          </cell>
          <cell r="BA618">
            <v>0</v>
          </cell>
          <cell r="BB618">
            <v>0</v>
          </cell>
          <cell r="BC618">
            <v>0</v>
          </cell>
          <cell r="BD618">
            <v>0.183226</v>
          </cell>
          <cell r="BE618">
            <v>0.78926399999999997</v>
          </cell>
          <cell r="BF618">
            <v>0</v>
          </cell>
          <cell r="BG618">
            <v>0</v>
          </cell>
          <cell r="BH618">
            <v>1.1367E-2</v>
          </cell>
          <cell r="BI618">
            <v>6.0999999999999997E-4</v>
          </cell>
          <cell r="BJ618">
            <v>3.9069E-2</v>
          </cell>
          <cell r="BK618">
            <v>1.2611000000000001E-2</v>
          </cell>
          <cell r="BL618">
            <v>4.7662999999999997E-2</v>
          </cell>
          <cell r="BM618">
            <v>2.3433839999999999</v>
          </cell>
          <cell r="BN618">
            <v>0.96488300000000005</v>
          </cell>
          <cell r="BO618" t="str">
            <v>0000810895</v>
          </cell>
          <cell r="BP618" t="str">
            <v>20011109</v>
          </cell>
          <cell r="BQ618" t="str">
            <v>12</v>
          </cell>
          <cell r="BR618">
            <v>1</v>
          </cell>
        </row>
        <row r="619">
          <cell r="A619">
            <v>11396786</v>
          </cell>
          <cell r="B619">
            <v>11423810</v>
          </cell>
          <cell r="C619">
            <v>11653483</v>
          </cell>
          <cell r="D619">
            <v>10210</v>
          </cell>
          <cell r="E619">
            <v>2</v>
          </cell>
          <cell r="F619">
            <v>1</v>
          </cell>
          <cell r="G619" t="str">
            <v>EMU</v>
          </cell>
          <cell r="H619" t="str">
            <v>Kilo</v>
          </cell>
          <cell r="I619" t="str">
            <v>A</v>
          </cell>
          <cell r="J619">
            <v>2</v>
          </cell>
          <cell r="K619" t="str">
            <v>DE-GERMANY</v>
          </cell>
          <cell r="L619" t="str">
            <v>[08071] MUENCHEN-OST</v>
          </cell>
          <cell r="O619" t="str">
            <v>80809</v>
          </cell>
          <cell r="P619">
            <v>2</v>
          </cell>
          <cell r="Q619" t="str">
            <v>DE-GERMANY</v>
          </cell>
          <cell r="R619" t="str">
            <v>[03761] PADERBORN</v>
          </cell>
          <cell r="T619">
            <v>2.428671</v>
          </cell>
          <cell r="U619" t="str">
            <v>33100</v>
          </cell>
          <cell r="V619" t="str">
            <v>Domestic</v>
          </cell>
          <cell r="W619" t="str">
            <v>Standard</v>
          </cell>
          <cell r="X619" t="str">
            <v>Package</v>
          </cell>
          <cell r="Z619">
            <v>2.428671</v>
          </cell>
          <cell r="AA619">
            <v>4.8062110000000002</v>
          </cell>
          <cell r="AB619">
            <v>76</v>
          </cell>
          <cell r="AC619">
            <v>1</v>
          </cell>
          <cell r="AD619">
            <v>1</v>
          </cell>
          <cell r="AE619">
            <v>1</v>
          </cell>
          <cell r="AF619">
            <v>76</v>
          </cell>
          <cell r="AG619">
            <v>2.845361</v>
          </cell>
          <cell r="AH619">
            <v>3.8309999999999997E-2</v>
          </cell>
          <cell r="AI619">
            <v>5</v>
          </cell>
          <cell r="AJ619">
            <v>5</v>
          </cell>
          <cell r="AK619">
            <v>5</v>
          </cell>
          <cell r="AL619">
            <v>2.845361</v>
          </cell>
          <cell r="AM619">
            <v>0.199272</v>
          </cell>
          <cell r="AN619">
            <v>0.109337</v>
          </cell>
          <cell r="AO619">
            <v>0.16480800000000001</v>
          </cell>
          <cell r="AP619">
            <v>0.55120499999999995</v>
          </cell>
          <cell r="AQ619">
            <v>0</v>
          </cell>
          <cell r="AR619">
            <v>0</v>
          </cell>
          <cell r="AS619">
            <v>0.456177</v>
          </cell>
          <cell r="AT619">
            <v>0</v>
          </cell>
          <cell r="AU619">
            <v>0</v>
          </cell>
          <cell r="AV619">
            <v>0</v>
          </cell>
          <cell r="AW619">
            <v>0</v>
          </cell>
          <cell r="AX619">
            <v>0</v>
          </cell>
          <cell r="AY619">
            <v>0</v>
          </cell>
          <cell r="AZ619">
            <v>0</v>
          </cell>
          <cell r="BA619">
            <v>0</v>
          </cell>
          <cell r="BB619">
            <v>0</v>
          </cell>
          <cell r="BC619">
            <v>0</v>
          </cell>
          <cell r="BD619">
            <v>0.14460300000000001</v>
          </cell>
          <cell r="BE619">
            <v>0.59528899999999996</v>
          </cell>
          <cell r="BF619">
            <v>0</v>
          </cell>
          <cell r="BG619">
            <v>0</v>
          </cell>
          <cell r="BH619">
            <v>1.1367E-2</v>
          </cell>
          <cell r="BI619">
            <v>6.0999999999999997E-4</v>
          </cell>
          <cell r="BJ619">
            <v>3.9069E-2</v>
          </cell>
          <cell r="BK619">
            <v>1.2611000000000001E-2</v>
          </cell>
          <cell r="BL619">
            <v>4.7662999999999997E-2</v>
          </cell>
          <cell r="BM619">
            <v>2.3320099999999999</v>
          </cell>
          <cell r="BN619">
            <v>0.96020000000000005</v>
          </cell>
          <cell r="BO619" t="str">
            <v>0000810895</v>
          </cell>
          <cell r="BP619" t="str">
            <v>20011109</v>
          </cell>
          <cell r="BQ619" t="str">
            <v>12</v>
          </cell>
          <cell r="BR619">
            <v>1</v>
          </cell>
        </row>
        <row r="620">
          <cell r="A620">
            <v>11396787</v>
          </cell>
          <cell r="B620">
            <v>11423811</v>
          </cell>
          <cell r="C620">
            <v>11653484</v>
          </cell>
          <cell r="D620">
            <v>10210</v>
          </cell>
          <cell r="E620">
            <v>2</v>
          </cell>
          <cell r="F620">
            <v>1</v>
          </cell>
          <cell r="G620" t="str">
            <v>EMU</v>
          </cell>
          <cell r="H620" t="str">
            <v>Kilo</v>
          </cell>
          <cell r="I620" t="str">
            <v>A</v>
          </cell>
          <cell r="J620">
            <v>2</v>
          </cell>
          <cell r="K620" t="str">
            <v>DE-GERMANY</v>
          </cell>
          <cell r="L620" t="str">
            <v>[08071] MUENCHEN-OST</v>
          </cell>
          <cell r="O620" t="str">
            <v>80809</v>
          </cell>
          <cell r="P620">
            <v>2</v>
          </cell>
          <cell r="Q620" t="str">
            <v>DE-GERMANY</v>
          </cell>
          <cell r="R620" t="str">
            <v>[00445] LEIPZIG SUB</v>
          </cell>
          <cell r="T620">
            <v>2.428671</v>
          </cell>
          <cell r="U620" t="str">
            <v>04668</v>
          </cell>
          <cell r="V620" t="str">
            <v>Domestic</v>
          </cell>
          <cell r="W620" t="str">
            <v>Standard</v>
          </cell>
          <cell r="X620" t="str">
            <v>Package</v>
          </cell>
          <cell r="Z620">
            <v>2.428671</v>
          </cell>
          <cell r="AA620">
            <v>4.8062110000000002</v>
          </cell>
          <cell r="AB620">
            <v>76</v>
          </cell>
          <cell r="AC620">
            <v>1</v>
          </cell>
          <cell r="AD620">
            <v>1</v>
          </cell>
          <cell r="AE620">
            <v>1</v>
          </cell>
          <cell r="AF620">
            <v>76</v>
          </cell>
          <cell r="AG620">
            <v>2.845361</v>
          </cell>
          <cell r="AH620">
            <v>3.8309999999999997E-2</v>
          </cell>
          <cell r="AI620">
            <v>5</v>
          </cell>
          <cell r="AJ620">
            <v>5</v>
          </cell>
          <cell r="AK620">
            <v>5</v>
          </cell>
          <cell r="AL620">
            <v>2.845361</v>
          </cell>
          <cell r="AM620">
            <v>0.199272</v>
          </cell>
          <cell r="AN620">
            <v>0.109337</v>
          </cell>
          <cell r="AO620">
            <v>8.0782000000000007E-2</v>
          </cell>
          <cell r="AP620">
            <v>0.257052</v>
          </cell>
          <cell r="AQ620">
            <v>0</v>
          </cell>
          <cell r="AR620">
            <v>0</v>
          </cell>
          <cell r="AS620">
            <v>0.456177</v>
          </cell>
          <cell r="AT620">
            <v>0</v>
          </cell>
          <cell r="AU620">
            <v>0</v>
          </cell>
          <cell r="AV620">
            <v>0</v>
          </cell>
          <cell r="AW620">
            <v>0</v>
          </cell>
          <cell r="AX620">
            <v>0</v>
          </cell>
          <cell r="AY620">
            <v>0</v>
          </cell>
          <cell r="AZ620">
            <v>0</v>
          </cell>
          <cell r="BA620">
            <v>0</v>
          </cell>
          <cell r="BB620">
            <v>0</v>
          </cell>
          <cell r="BC620">
            <v>0</v>
          </cell>
          <cell r="BD620">
            <v>4.8714E-2</v>
          </cell>
          <cell r="BE620">
            <v>1.5457399999999999</v>
          </cell>
          <cell r="BF620">
            <v>0</v>
          </cell>
          <cell r="BG620">
            <v>0</v>
          </cell>
          <cell r="BH620">
            <v>1.1367E-2</v>
          </cell>
          <cell r="BI620">
            <v>6.0999999999999997E-4</v>
          </cell>
          <cell r="BJ620">
            <v>3.9069E-2</v>
          </cell>
          <cell r="BK620">
            <v>1.2611000000000001E-2</v>
          </cell>
          <cell r="BL620">
            <v>4.7662999999999997E-2</v>
          </cell>
          <cell r="BM620">
            <v>2.8083939999999998</v>
          </cell>
          <cell r="BN620">
            <v>1.15635</v>
          </cell>
          <cell r="BO620" t="str">
            <v>0000810895</v>
          </cell>
          <cell r="BP620" t="str">
            <v>20011109</v>
          </cell>
          <cell r="BQ620" t="str">
            <v>12</v>
          </cell>
          <cell r="BR620">
            <v>1</v>
          </cell>
        </row>
        <row r="621">
          <cell r="A621">
            <v>11396788</v>
          </cell>
          <cell r="B621">
            <v>11423812</v>
          </cell>
          <cell r="C621">
            <v>11653485</v>
          </cell>
          <cell r="D621">
            <v>10210</v>
          </cell>
          <cell r="E621">
            <v>2</v>
          </cell>
          <cell r="F621">
            <v>1</v>
          </cell>
          <cell r="G621" t="str">
            <v>EMU</v>
          </cell>
          <cell r="H621" t="str">
            <v>Kilo</v>
          </cell>
          <cell r="I621" t="str">
            <v>A</v>
          </cell>
          <cell r="J621">
            <v>2</v>
          </cell>
          <cell r="K621" t="str">
            <v>DE-GERMANY</v>
          </cell>
          <cell r="L621" t="str">
            <v>[08071] MUENCHEN-OST</v>
          </cell>
          <cell r="O621" t="str">
            <v>80809</v>
          </cell>
          <cell r="P621">
            <v>2</v>
          </cell>
          <cell r="Q621" t="str">
            <v>DE-GERMANY</v>
          </cell>
          <cell r="R621" t="str">
            <v>[09755] WUERZBURG SUB</v>
          </cell>
          <cell r="T621">
            <v>2.428671</v>
          </cell>
          <cell r="U621" t="str">
            <v>74722</v>
          </cell>
          <cell r="V621" t="str">
            <v>Domestic</v>
          </cell>
          <cell r="W621" t="str">
            <v>Standard</v>
          </cell>
          <cell r="X621" t="str">
            <v>Package</v>
          </cell>
          <cell r="Z621">
            <v>2.428671</v>
          </cell>
          <cell r="AA621">
            <v>4.8062110000000002</v>
          </cell>
          <cell r="AB621">
            <v>76</v>
          </cell>
          <cell r="AC621">
            <v>1</v>
          </cell>
          <cell r="AD621">
            <v>1</v>
          </cell>
          <cell r="AE621">
            <v>1</v>
          </cell>
          <cell r="AF621">
            <v>76</v>
          </cell>
          <cell r="AG621">
            <v>2.845361</v>
          </cell>
          <cell r="AH621">
            <v>3.8309999999999997E-2</v>
          </cell>
          <cell r="AI621">
            <v>5</v>
          </cell>
          <cell r="AJ621">
            <v>5</v>
          </cell>
          <cell r="AK621">
            <v>5</v>
          </cell>
          <cell r="AL621">
            <v>2.845361</v>
          </cell>
          <cell r="AM621">
            <v>0.199272</v>
          </cell>
          <cell r="AN621">
            <v>0.109337</v>
          </cell>
          <cell r="AO621">
            <v>0.21493499999999999</v>
          </cell>
          <cell r="AP621">
            <v>0.182196</v>
          </cell>
          <cell r="AQ621">
            <v>0</v>
          </cell>
          <cell r="AR621">
            <v>0</v>
          </cell>
          <cell r="AS621">
            <v>0.456177</v>
          </cell>
          <cell r="AT621">
            <v>0</v>
          </cell>
          <cell r="AU621">
            <v>0</v>
          </cell>
          <cell r="AV621">
            <v>0</v>
          </cell>
          <cell r="AW621">
            <v>0</v>
          </cell>
          <cell r="AX621">
            <v>0</v>
          </cell>
          <cell r="AY621">
            <v>0</v>
          </cell>
          <cell r="AZ621">
            <v>0</v>
          </cell>
          <cell r="BA621">
            <v>0</v>
          </cell>
          <cell r="BB621">
            <v>0</v>
          </cell>
          <cell r="BC621">
            <v>0</v>
          </cell>
          <cell r="BD621">
            <v>7.9861000000000001E-2</v>
          </cell>
          <cell r="BE621">
            <v>1.2938050000000001</v>
          </cell>
          <cell r="BF621">
            <v>0</v>
          </cell>
          <cell r="BG621">
            <v>0</v>
          </cell>
          <cell r="BH621">
            <v>1.1367E-2</v>
          </cell>
          <cell r="BI621">
            <v>6.0999999999999997E-4</v>
          </cell>
          <cell r="BJ621">
            <v>3.9069E-2</v>
          </cell>
          <cell r="BK621">
            <v>1.2611000000000001E-2</v>
          </cell>
          <cell r="BL621">
            <v>4.7662999999999997E-2</v>
          </cell>
          <cell r="BM621">
            <v>2.646903</v>
          </cell>
          <cell r="BN621">
            <v>1.0898570000000001</v>
          </cell>
          <cell r="BO621" t="str">
            <v>0000810895</v>
          </cell>
          <cell r="BP621" t="str">
            <v>20011109</v>
          </cell>
          <cell r="BQ621" t="str">
            <v>12</v>
          </cell>
          <cell r="BR621">
            <v>1</v>
          </cell>
        </row>
        <row r="622">
          <cell r="A622">
            <v>11396789</v>
          </cell>
          <cell r="B622">
            <v>11423813</v>
          </cell>
          <cell r="C622">
            <v>11653486</v>
          </cell>
          <cell r="D622">
            <v>10210</v>
          </cell>
          <cell r="E622">
            <v>2</v>
          </cell>
          <cell r="F622">
            <v>1</v>
          </cell>
          <cell r="G622" t="str">
            <v>EMU</v>
          </cell>
          <cell r="H622" t="str">
            <v>Kilo</v>
          </cell>
          <cell r="I622" t="str">
            <v>A</v>
          </cell>
          <cell r="J622">
            <v>2</v>
          </cell>
          <cell r="K622" t="str">
            <v>DE-GERMANY</v>
          </cell>
          <cell r="L622" t="str">
            <v>[08071] MUENCHEN-OST</v>
          </cell>
          <cell r="O622" t="str">
            <v>80809</v>
          </cell>
          <cell r="P622">
            <v>2</v>
          </cell>
          <cell r="Q622" t="str">
            <v>DE-GERMANY</v>
          </cell>
          <cell r="R622" t="str">
            <v>[07400] STUTTGART SUB</v>
          </cell>
          <cell r="T622">
            <v>2.428671</v>
          </cell>
          <cell r="U622" t="str">
            <v>74076</v>
          </cell>
          <cell r="V622" t="str">
            <v>Domestic</v>
          </cell>
          <cell r="W622" t="str">
            <v>Standard</v>
          </cell>
          <cell r="X622" t="str">
            <v>Package</v>
          </cell>
          <cell r="Z622">
            <v>2.428671</v>
          </cell>
          <cell r="AA622">
            <v>4.2949120000000001</v>
          </cell>
          <cell r="AB622">
            <v>76</v>
          </cell>
          <cell r="AC622">
            <v>1</v>
          </cell>
          <cell r="AD622">
            <v>1</v>
          </cell>
          <cell r="AE622">
            <v>1</v>
          </cell>
          <cell r="AF622">
            <v>76</v>
          </cell>
          <cell r="AG622">
            <v>2.845361</v>
          </cell>
          <cell r="AH622">
            <v>1.8852000000000001E-2</v>
          </cell>
          <cell r="AI622">
            <v>1</v>
          </cell>
          <cell r="AJ622">
            <v>1</v>
          </cell>
          <cell r="AK622">
            <v>1</v>
          </cell>
          <cell r="AL622">
            <v>2.845361</v>
          </cell>
          <cell r="AM622">
            <v>0.18640899999999999</v>
          </cell>
          <cell r="AN622">
            <v>7.8871999999999998E-2</v>
          </cell>
          <cell r="AO622">
            <v>0</v>
          </cell>
          <cell r="AP622">
            <v>6.8873000000000004E-2</v>
          </cell>
          <cell r="AQ622">
            <v>0</v>
          </cell>
          <cell r="AR622">
            <v>0</v>
          </cell>
          <cell r="AS622">
            <v>0.443907</v>
          </cell>
          <cell r="AT622">
            <v>0</v>
          </cell>
          <cell r="AU622">
            <v>0</v>
          </cell>
          <cell r="AV622">
            <v>0</v>
          </cell>
          <cell r="AW622">
            <v>0</v>
          </cell>
          <cell r="AX622">
            <v>0</v>
          </cell>
          <cell r="AY622">
            <v>0</v>
          </cell>
          <cell r="AZ622">
            <v>0</v>
          </cell>
          <cell r="BA622">
            <v>0</v>
          </cell>
          <cell r="BB622">
            <v>0</v>
          </cell>
          <cell r="BC622">
            <v>0</v>
          </cell>
          <cell r="BD622">
            <v>0.122144</v>
          </cell>
          <cell r="BE622">
            <v>1.3021769999999999</v>
          </cell>
          <cell r="BF622">
            <v>0</v>
          </cell>
          <cell r="BG622">
            <v>0</v>
          </cell>
          <cell r="BH622">
            <v>1.0156999999999999E-2</v>
          </cell>
          <cell r="BI622">
            <v>5.4500000000000002E-4</v>
          </cell>
          <cell r="BJ622">
            <v>3.9010999999999997E-2</v>
          </cell>
          <cell r="BK622">
            <v>1.1270000000000001E-2</v>
          </cell>
          <cell r="BL622">
            <v>4.2592999999999999E-2</v>
          </cell>
          <cell r="BM622">
            <v>2.3059590000000001</v>
          </cell>
          <cell r="BN622">
            <v>0.94947400000000004</v>
          </cell>
          <cell r="BO622" t="str">
            <v>0000810895</v>
          </cell>
          <cell r="BP622" t="str">
            <v>20011109</v>
          </cell>
          <cell r="BQ622" t="str">
            <v>12</v>
          </cell>
          <cell r="BR622">
            <v>1</v>
          </cell>
        </row>
        <row r="623">
          <cell r="A623">
            <v>11396790</v>
          </cell>
          <cell r="B623">
            <v>11423814</v>
          </cell>
          <cell r="C623">
            <v>11653487</v>
          </cell>
          <cell r="D623">
            <v>10210</v>
          </cell>
          <cell r="E623">
            <v>2</v>
          </cell>
          <cell r="F623">
            <v>1</v>
          </cell>
          <cell r="G623" t="str">
            <v>EMU</v>
          </cell>
          <cell r="H623" t="str">
            <v>Kilo</v>
          </cell>
          <cell r="I623" t="str">
            <v>A</v>
          </cell>
          <cell r="J623">
            <v>2</v>
          </cell>
          <cell r="K623" t="str">
            <v>DE-GERMANY</v>
          </cell>
          <cell r="L623" t="str">
            <v>[08071] MUENCHEN-OST</v>
          </cell>
          <cell r="O623" t="str">
            <v>80809</v>
          </cell>
          <cell r="P623">
            <v>2</v>
          </cell>
          <cell r="Q623" t="str">
            <v>DE-GERMANY</v>
          </cell>
          <cell r="R623" t="str">
            <v>[05865] ISERLOHN SUB</v>
          </cell>
          <cell r="T623">
            <v>2.428671</v>
          </cell>
          <cell r="U623" t="str">
            <v>58706</v>
          </cell>
          <cell r="V623" t="str">
            <v>Domestic</v>
          </cell>
          <cell r="W623" t="str">
            <v>Standard</v>
          </cell>
          <cell r="X623" t="str">
            <v>Package</v>
          </cell>
          <cell r="Z623">
            <v>2.428671</v>
          </cell>
          <cell r="AA623">
            <v>4.8062110000000002</v>
          </cell>
          <cell r="AB623">
            <v>76</v>
          </cell>
          <cell r="AC623">
            <v>1</v>
          </cell>
          <cell r="AD623">
            <v>1</v>
          </cell>
          <cell r="AE623">
            <v>1</v>
          </cell>
          <cell r="AF623">
            <v>76</v>
          </cell>
          <cell r="AG623">
            <v>2.845361</v>
          </cell>
          <cell r="AH623">
            <v>3.8309999999999997E-2</v>
          </cell>
          <cell r="AI623">
            <v>5</v>
          </cell>
          <cell r="AJ623">
            <v>5</v>
          </cell>
          <cell r="AK623">
            <v>5</v>
          </cell>
          <cell r="AL623">
            <v>2.845361</v>
          </cell>
          <cell r="AM623">
            <v>0.199272</v>
          </cell>
          <cell r="AN623">
            <v>0.109337</v>
          </cell>
          <cell r="AO623">
            <v>0.185392</v>
          </cell>
          <cell r="AP623">
            <v>0.35771199999999997</v>
          </cell>
          <cell r="AQ623">
            <v>0</v>
          </cell>
          <cell r="AR623">
            <v>0</v>
          </cell>
          <cell r="AS623">
            <v>0.456177</v>
          </cell>
          <cell r="AT623">
            <v>0</v>
          </cell>
          <cell r="AU623">
            <v>0</v>
          </cell>
          <cell r="AV623">
            <v>0</v>
          </cell>
          <cell r="AW623">
            <v>0</v>
          </cell>
          <cell r="AX623">
            <v>0</v>
          </cell>
          <cell r="AY623">
            <v>0</v>
          </cell>
          <cell r="AZ623">
            <v>0</v>
          </cell>
          <cell r="BA623">
            <v>0</v>
          </cell>
          <cell r="BB623">
            <v>0</v>
          </cell>
          <cell r="BC623">
            <v>0</v>
          </cell>
          <cell r="BD623">
            <v>0.13681199999999999</v>
          </cell>
          <cell r="BE623">
            <v>1.2950649999999999</v>
          </cell>
          <cell r="BF623">
            <v>0</v>
          </cell>
          <cell r="BG623">
            <v>0</v>
          </cell>
          <cell r="BH623">
            <v>1.1367E-2</v>
          </cell>
          <cell r="BI623">
            <v>6.0999999999999997E-4</v>
          </cell>
          <cell r="BJ623">
            <v>3.9069E-2</v>
          </cell>
          <cell r="BK623">
            <v>1.2611000000000001E-2</v>
          </cell>
          <cell r="BL623">
            <v>4.7662999999999997E-2</v>
          </cell>
          <cell r="BM623">
            <v>2.851086</v>
          </cell>
          <cell r="BN623">
            <v>1.173929</v>
          </cell>
          <cell r="BO623" t="str">
            <v>0000810895</v>
          </cell>
          <cell r="BP623" t="str">
            <v>20011109</v>
          </cell>
          <cell r="BQ623" t="str">
            <v>12</v>
          </cell>
          <cell r="BR623">
            <v>1</v>
          </cell>
        </row>
        <row r="624">
          <cell r="A624">
            <v>11396791</v>
          </cell>
          <cell r="B624">
            <v>11423815</v>
          </cell>
          <cell r="C624">
            <v>11653488</v>
          </cell>
          <cell r="D624">
            <v>10210</v>
          </cell>
          <cell r="E624">
            <v>2</v>
          </cell>
          <cell r="F624">
            <v>1</v>
          </cell>
          <cell r="G624" t="str">
            <v>EMU</v>
          </cell>
          <cell r="H624" t="str">
            <v>Kilo</v>
          </cell>
          <cell r="I624" t="str">
            <v>A</v>
          </cell>
          <cell r="J624">
            <v>2</v>
          </cell>
          <cell r="K624" t="str">
            <v>DE-GERMANY</v>
          </cell>
          <cell r="L624" t="str">
            <v>[08071] MUENCHEN-OST</v>
          </cell>
          <cell r="O624" t="str">
            <v>80809</v>
          </cell>
          <cell r="P624">
            <v>2</v>
          </cell>
          <cell r="Q624" t="str">
            <v>DE-GERMANY</v>
          </cell>
          <cell r="R624" t="str">
            <v>[05702] SIEGEN</v>
          </cell>
          <cell r="T624">
            <v>2.428671</v>
          </cell>
          <cell r="U624" t="str">
            <v>51688</v>
          </cell>
          <cell r="V624" t="str">
            <v>Domestic</v>
          </cell>
          <cell r="W624" t="str">
            <v>Standard</v>
          </cell>
          <cell r="X624" t="str">
            <v>Package</v>
          </cell>
          <cell r="Z624">
            <v>2.428671</v>
          </cell>
          <cell r="AA624">
            <v>4.8062110000000002</v>
          </cell>
          <cell r="AB624">
            <v>76</v>
          </cell>
          <cell r="AC624">
            <v>1</v>
          </cell>
          <cell r="AD624">
            <v>1</v>
          </cell>
          <cell r="AE624">
            <v>1</v>
          </cell>
          <cell r="AF624">
            <v>76</v>
          </cell>
          <cell r="AG624">
            <v>2.845361</v>
          </cell>
          <cell r="AH624">
            <v>3.8309999999999997E-2</v>
          </cell>
          <cell r="AI624">
            <v>5</v>
          </cell>
          <cell r="AJ624">
            <v>5</v>
          </cell>
          <cell r="AK624">
            <v>5</v>
          </cell>
          <cell r="AL624">
            <v>2.845361</v>
          </cell>
          <cell r="AM624">
            <v>0.199272</v>
          </cell>
          <cell r="AN624">
            <v>0.109337</v>
          </cell>
          <cell r="AO624">
            <v>0.185392</v>
          </cell>
          <cell r="AP624">
            <v>0.29797299999999999</v>
          </cell>
          <cell r="AQ624">
            <v>0</v>
          </cell>
          <cell r="AR624">
            <v>0</v>
          </cell>
          <cell r="AS624">
            <v>0.456177</v>
          </cell>
          <cell r="AT624">
            <v>0</v>
          </cell>
          <cell r="AU624">
            <v>0</v>
          </cell>
          <cell r="AV624">
            <v>0</v>
          </cell>
          <cell r="AW624">
            <v>0</v>
          </cell>
          <cell r="AX624">
            <v>0</v>
          </cell>
          <cell r="AY624">
            <v>0</v>
          </cell>
          <cell r="AZ624">
            <v>0</v>
          </cell>
          <cell r="BA624">
            <v>0</v>
          </cell>
          <cell r="BB624">
            <v>0</v>
          </cell>
          <cell r="BC624">
            <v>0</v>
          </cell>
          <cell r="BD624">
            <v>0.170625</v>
          </cell>
          <cell r="BE624">
            <v>0.87988900000000003</v>
          </cell>
          <cell r="BF624">
            <v>0</v>
          </cell>
          <cell r="BG624">
            <v>0</v>
          </cell>
          <cell r="BH624">
            <v>1.1367E-2</v>
          </cell>
          <cell r="BI624">
            <v>6.0999999999999997E-4</v>
          </cell>
          <cell r="BJ624">
            <v>3.9069E-2</v>
          </cell>
          <cell r="BK624">
            <v>1.2611000000000001E-2</v>
          </cell>
          <cell r="BL624">
            <v>4.7662999999999997E-2</v>
          </cell>
          <cell r="BM624">
            <v>2.4099849999999998</v>
          </cell>
          <cell r="BN624">
            <v>0.99230600000000002</v>
          </cell>
          <cell r="BO624" t="str">
            <v>0000810895</v>
          </cell>
          <cell r="BP624" t="str">
            <v>20011109</v>
          </cell>
          <cell r="BQ624" t="str">
            <v>12</v>
          </cell>
          <cell r="BR624">
            <v>1</v>
          </cell>
        </row>
        <row r="625">
          <cell r="A625">
            <v>11396792</v>
          </cell>
          <cell r="B625">
            <v>11423816</v>
          </cell>
          <cell r="C625">
            <v>11653489</v>
          </cell>
          <cell r="D625">
            <v>10210</v>
          </cell>
          <cell r="E625">
            <v>2</v>
          </cell>
          <cell r="F625">
            <v>1</v>
          </cell>
          <cell r="G625" t="str">
            <v>EMU</v>
          </cell>
          <cell r="H625" t="str">
            <v>Kilo</v>
          </cell>
          <cell r="I625" t="str">
            <v>A</v>
          </cell>
          <cell r="J625">
            <v>2</v>
          </cell>
          <cell r="K625" t="str">
            <v>DE-GERMANY</v>
          </cell>
          <cell r="L625" t="str">
            <v>[08071] MUENCHEN-OST</v>
          </cell>
          <cell r="O625" t="str">
            <v>80809</v>
          </cell>
          <cell r="P625">
            <v>2</v>
          </cell>
          <cell r="Q625" t="str">
            <v>DE-GERMANY</v>
          </cell>
          <cell r="R625" t="str">
            <v>[00445] LEIPZIG SUB</v>
          </cell>
          <cell r="T625">
            <v>2.428671</v>
          </cell>
          <cell r="U625" t="str">
            <v>04328</v>
          </cell>
          <cell r="V625" t="str">
            <v>Domestic</v>
          </cell>
          <cell r="W625" t="str">
            <v>Standard</v>
          </cell>
          <cell r="X625" t="str">
            <v>Package</v>
          </cell>
          <cell r="Z625">
            <v>2.428671</v>
          </cell>
          <cell r="AA625">
            <v>4.8062110000000002</v>
          </cell>
          <cell r="AB625">
            <v>76</v>
          </cell>
          <cell r="AC625">
            <v>1</v>
          </cell>
          <cell r="AD625">
            <v>1</v>
          </cell>
          <cell r="AE625">
            <v>1</v>
          </cell>
          <cell r="AF625">
            <v>76</v>
          </cell>
          <cell r="AG625">
            <v>2.845361</v>
          </cell>
          <cell r="AH625">
            <v>3.8309999999999997E-2</v>
          </cell>
          <cell r="AI625">
            <v>5</v>
          </cell>
          <cell r="AJ625">
            <v>5</v>
          </cell>
          <cell r="AK625">
            <v>5</v>
          </cell>
          <cell r="AL625">
            <v>2.845361</v>
          </cell>
          <cell r="AM625">
            <v>0.199272</v>
          </cell>
          <cell r="AN625">
            <v>0.109337</v>
          </cell>
          <cell r="AO625">
            <v>8.0782000000000007E-2</v>
          </cell>
          <cell r="AP625">
            <v>0.257052</v>
          </cell>
          <cell r="AQ625">
            <v>0</v>
          </cell>
          <cell r="AR625">
            <v>0</v>
          </cell>
          <cell r="AS625">
            <v>0.456177</v>
          </cell>
          <cell r="AT625">
            <v>0</v>
          </cell>
          <cell r="AU625">
            <v>0</v>
          </cell>
          <cell r="AV625">
            <v>0</v>
          </cell>
          <cell r="AW625">
            <v>0</v>
          </cell>
          <cell r="AX625">
            <v>0</v>
          </cell>
          <cell r="AY625">
            <v>0</v>
          </cell>
          <cell r="AZ625">
            <v>0</v>
          </cell>
          <cell r="BA625">
            <v>0</v>
          </cell>
          <cell r="BB625">
            <v>0</v>
          </cell>
          <cell r="BC625">
            <v>0</v>
          </cell>
          <cell r="BD625">
            <v>4.8714E-2</v>
          </cell>
          <cell r="BE625">
            <v>1.5457399999999999</v>
          </cell>
          <cell r="BF625">
            <v>0</v>
          </cell>
          <cell r="BG625">
            <v>0</v>
          </cell>
          <cell r="BH625">
            <v>1.1367E-2</v>
          </cell>
          <cell r="BI625">
            <v>6.0999999999999997E-4</v>
          </cell>
          <cell r="BJ625">
            <v>3.9069E-2</v>
          </cell>
          <cell r="BK625">
            <v>1.2611000000000001E-2</v>
          </cell>
          <cell r="BL625">
            <v>4.7662999999999997E-2</v>
          </cell>
          <cell r="BM625">
            <v>2.8083939999999998</v>
          </cell>
          <cell r="BN625">
            <v>1.15635</v>
          </cell>
          <cell r="BO625" t="str">
            <v>0000810895</v>
          </cell>
          <cell r="BP625" t="str">
            <v>20011109</v>
          </cell>
          <cell r="BQ625" t="str">
            <v>12</v>
          </cell>
          <cell r="BR625">
            <v>1</v>
          </cell>
        </row>
        <row r="626">
          <cell r="A626">
            <v>11396793</v>
          </cell>
          <cell r="B626">
            <v>11423817</v>
          </cell>
          <cell r="C626">
            <v>11653490</v>
          </cell>
          <cell r="D626">
            <v>10210</v>
          </cell>
          <cell r="E626">
            <v>2</v>
          </cell>
          <cell r="F626">
            <v>1</v>
          </cell>
          <cell r="G626" t="str">
            <v>EMU</v>
          </cell>
          <cell r="H626" t="str">
            <v>Kilo</v>
          </cell>
          <cell r="I626" t="str">
            <v>A</v>
          </cell>
          <cell r="J626">
            <v>2</v>
          </cell>
          <cell r="K626" t="str">
            <v>DE-GERMANY</v>
          </cell>
          <cell r="L626" t="str">
            <v>[08071] MUENCHEN-OST</v>
          </cell>
          <cell r="O626" t="str">
            <v>80809</v>
          </cell>
          <cell r="P626">
            <v>2</v>
          </cell>
          <cell r="Q626" t="str">
            <v>DE-GERMANY</v>
          </cell>
          <cell r="R626" t="str">
            <v>[04063] DUESSELDORF - SUB</v>
          </cell>
          <cell r="T626">
            <v>2.428671</v>
          </cell>
          <cell r="U626" t="str">
            <v>46149</v>
          </cell>
          <cell r="V626" t="str">
            <v>Domestic</v>
          </cell>
          <cell r="W626" t="str">
            <v>Standard</v>
          </cell>
          <cell r="X626" t="str">
            <v>Package</v>
          </cell>
          <cell r="Z626">
            <v>2.428671</v>
          </cell>
          <cell r="AA626">
            <v>4.8062110000000002</v>
          </cell>
          <cell r="AB626">
            <v>76</v>
          </cell>
          <cell r="AC626">
            <v>1</v>
          </cell>
          <cell r="AD626">
            <v>1</v>
          </cell>
          <cell r="AE626">
            <v>1</v>
          </cell>
          <cell r="AF626">
            <v>76</v>
          </cell>
          <cell r="AG626">
            <v>2.845361</v>
          </cell>
          <cell r="AH626">
            <v>3.8309999999999997E-2</v>
          </cell>
          <cell r="AI626">
            <v>5</v>
          </cell>
          <cell r="AJ626">
            <v>5</v>
          </cell>
          <cell r="AK626">
            <v>5</v>
          </cell>
          <cell r="AL626">
            <v>2.845361</v>
          </cell>
          <cell r="AM626">
            <v>0.199272</v>
          </cell>
          <cell r="AN626">
            <v>0.109337</v>
          </cell>
          <cell r="AO626">
            <v>0</v>
          </cell>
          <cell r="AP626">
            <v>0.345773</v>
          </cell>
          <cell r="AQ626">
            <v>0</v>
          </cell>
          <cell r="AR626">
            <v>0</v>
          </cell>
          <cell r="AS626">
            <v>0.456177</v>
          </cell>
          <cell r="AT626">
            <v>0</v>
          </cell>
          <cell r="AU626">
            <v>0</v>
          </cell>
          <cell r="AV626">
            <v>0</v>
          </cell>
          <cell r="AW626">
            <v>0</v>
          </cell>
          <cell r="AX626">
            <v>0</v>
          </cell>
          <cell r="AY626">
            <v>0</v>
          </cell>
          <cell r="AZ626">
            <v>0</v>
          </cell>
          <cell r="BA626">
            <v>0</v>
          </cell>
          <cell r="BB626">
            <v>0</v>
          </cell>
          <cell r="BC626">
            <v>0</v>
          </cell>
          <cell r="BD626">
            <v>0.28550700000000001</v>
          </cell>
          <cell r="BE626">
            <v>1.3080830000000001</v>
          </cell>
          <cell r="BF626">
            <v>0</v>
          </cell>
          <cell r="BG626">
            <v>0</v>
          </cell>
          <cell r="BH626">
            <v>1.1367E-2</v>
          </cell>
          <cell r="BI626">
            <v>6.0999999999999997E-4</v>
          </cell>
          <cell r="BJ626">
            <v>3.9069E-2</v>
          </cell>
          <cell r="BK626">
            <v>1.2611000000000001E-2</v>
          </cell>
          <cell r="BL626">
            <v>4.7662999999999997E-2</v>
          </cell>
          <cell r="BM626">
            <v>2.8154690000000002</v>
          </cell>
          <cell r="BN626">
            <v>1.1592629999999999</v>
          </cell>
          <cell r="BO626" t="str">
            <v>0000810895</v>
          </cell>
          <cell r="BP626" t="str">
            <v>20011109</v>
          </cell>
          <cell r="BQ626" t="str">
            <v>12</v>
          </cell>
          <cell r="BR626">
            <v>1</v>
          </cell>
        </row>
        <row r="627">
          <cell r="A627">
            <v>11396794</v>
          </cell>
          <cell r="B627">
            <v>11423818</v>
          </cell>
          <cell r="C627">
            <v>11653491</v>
          </cell>
          <cell r="D627">
            <v>10210</v>
          </cell>
          <cell r="E627">
            <v>2</v>
          </cell>
          <cell r="F627">
            <v>1</v>
          </cell>
          <cell r="G627" t="str">
            <v>EMU</v>
          </cell>
          <cell r="H627" t="str">
            <v>Kilo</v>
          </cell>
          <cell r="I627" t="str">
            <v>A</v>
          </cell>
          <cell r="J627">
            <v>2</v>
          </cell>
          <cell r="K627" t="str">
            <v>DE-GERMANY</v>
          </cell>
          <cell r="L627" t="str">
            <v>[08071] MUENCHEN-OST</v>
          </cell>
          <cell r="O627" t="str">
            <v>80809</v>
          </cell>
          <cell r="P627">
            <v>2</v>
          </cell>
          <cell r="Q627" t="str">
            <v>DE-GERMANY</v>
          </cell>
          <cell r="R627" t="str">
            <v>[07101] STUTTGART</v>
          </cell>
          <cell r="T627">
            <v>2.428671</v>
          </cell>
          <cell r="U627" t="str">
            <v>70567</v>
          </cell>
          <cell r="V627" t="str">
            <v>Domestic</v>
          </cell>
          <cell r="W627" t="str">
            <v>Standard</v>
          </cell>
          <cell r="X627" t="str">
            <v>Package</v>
          </cell>
          <cell r="Z627">
            <v>2.428671</v>
          </cell>
          <cell r="AA627">
            <v>4.8062110000000002</v>
          </cell>
          <cell r="AB627">
            <v>76</v>
          </cell>
          <cell r="AC627">
            <v>1</v>
          </cell>
          <cell r="AD627">
            <v>1</v>
          </cell>
          <cell r="AE627">
            <v>1</v>
          </cell>
          <cell r="AF627">
            <v>76</v>
          </cell>
          <cell r="AG627">
            <v>2.845361</v>
          </cell>
          <cell r="AH627">
            <v>3.8309999999999997E-2</v>
          </cell>
          <cell r="AI627">
            <v>5</v>
          </cell>
          <cell r="AJ627">
            <v>5</v>
          </cell>
          <cell r="AK627">
            <v>5</v>
          </cell>
          <cell r="AL627">
            <v>2.845361</v>
          </cell>
          <cell r="AM627">
            <v>0.199272</v>
          </cell>
          <cell r="AN627">
            <v>0.109337</v>
          </cell>
          <cell r="AO627">
            <v>0</v>
          </cell>
          <cell r="AP627">
            <v>0.139958</v>
          </cell>
          <cell r="AQ627">
            <v>0</v>
          </cell>
          <cell r="AR627">
            <v>0</v>
          </cell>
          <cell r="AS627">
            <v>0.456177</v>
          </cell>
          <cell r="AT627">
            <v>0</v>
          </cell>
          <cell r="AU627">
            <v>0</v>
          </cell>
          <cell r="AV627">
            <v>0</v>
          </cell>
          <cell r="AW627">
            <v>0</v>
          </cell>
          <cell r="AX627">
            <v>0</v>
          </cell>
          <cell r="AY627">
            <v>0</v>
          </cell>
          <cell r="AZ627">
            <v>0</v>
          </cell>
          <cell r="BA627">
            <v>0</v>
          </cell>
          <cell r="BB627">
            <v>0</v>
          </cell>
          <cell r="BC627">
            <v>0</v>
          </cell>
          <cell r="BD627">
            <v>0.15867800000000001</v>
          </cell>
          <cell r="BE627">
            <v>0.709005</v>
          </cell>
          <cell r="BF627">
            <v>0</v>
          </cell>
          <cell r="BG627">
            <v>0</v>
          </cell>
          <cell r="BH627">
            <v>1.1367E-2</v>
          </cell>
          <cell r="BI627">
            <v>6.0999999999999997E-4</v>
          </cell>
          <cell r="BJ627">
            <v>3.9069E-2</v>
          </cell>
          <cell r="BK627">
            <v>1.2611000000000001E-2</v>
          </cell>
          <cell r="BL627">
            <v>4.7662999999999997E-2</v>
          </cell>
          <cell r="BM627">
            <v>1.8837459999999999</v>
          </cell>
          <cell r="BN627">
            <v>0.77562799999999998</v>
          </cell>
          <cell r="BO627" t="str">
            <v>0000810895</v>
          </cell>
          <cell r="BP627" t="str">
            <v>20011109</v>
          </cell>
          <cell r="BQ627" t="str">
            <v>12</v>
          </cell>
          <cell r="BR627">
            <v>1</v>
          </cell>
        </row>
        <row r="628">
          <cell r="A628">
            <v>11396795</v>
          </cell>
          <cell r="B628">
            <v>11423819</v>
          </cell>
          <cell r="C628">
            <v>11653492</v>
          </cell>
          <cell r="D628">
            <v>10210</v>
          </cell>
          <cell r="E628">
            <v>2</v>
          </cell>
          <cell r="F628">
            <v>1</v>
          </cell>
          <cell r="G628" t="str">
            <v>EMU</v>
          </cell>
          <cell r="H628" t="str">
            <v>Kilo</v>
          </cell>
          <cell r="I628" t="str">
            <v>A</v>
          </cell>
          <cell r="J628">
            <v>2</v>
          </cell>
          <cell r="K628" t="str">
            <v>DE-GERMANY</v>
          </cell>
          <cell r="L628" t="str">
            <v>[08071] MUENCHEN-OST</v>
          </cell>
          <cell r="O628" t="str">
            <v>80809</v>
          </cell>
          <cell r="P628">
            <v>2</v>
          </cell>
          <cell r="Q628" t="str">
            <v>DE-GERMANY</v>
          </cell>
          <cell r="R628" t="str">
            <v>[08824] RAVENSBURG SUB</v>
          </cell>
          <cell r="T628">
            <v>2.428671</v>
          </cell>
          <cell r="U628" t="str">
            <v>78224</v>
          </cell>
          <cell r="V628" t="str">
            <v>Domestic</v>
          </cell>
          <cell r="W628" t="str">
            <v>Standard</v>
          </cell>
          <cell r="X628" t="str">
            <v>Package</v>
          </cell>
          <cell r="Z628">
            <v>2.428671</v>
          </cell>
          <cell r="AA628">
            <v>4.8062110000000002</v>
          </cell>
          <cell r="AB628">
            <v>76</v>
          </cell>
          <cell r="AC628">
            <v>1</v>
          </cell>
          <cell r="AD628">
            <v>1</v>
          </cell>
          <cell r="AE628">
            <v>1</v>
          </cell>
          <cell r="AF628">
            <v>76</v>
          </cell>
          <cell r="AG628">
            <v>2.845361</v>
          </cell>
          <cell r="AH628">
            <v>3.8309999999999997E-2</v>
          </cell>
          <cell r="AI628">
            <v>5</v>
          </cell>
          <cell r="AJ628">
            <v>5</v>
          </cell>
          <cell r="AK628">
            <v>5</v>
          </cell>
          <cell r="AL628">
            <v>2.845361</v>
          </cell>
          <cell r="AM628">
            <v>0.199272</v>
          </cell>
          <cell r="AN628">
            <v>0.109337</v>
          </cell>
          <cell r="AO628">
            <v>0.29212300000000002</v>
          </cell>
          <cell r="AP628">
            <v>0.30363499999999999</v>
          </cell>
          <cell r="AQ628">
            <v>0</v>
          </cell>
          <cell r="AR628">
            <v>0</v>
          </cell>
          <cell r="AS628">
            <v>0.456177</v>
          </cell>
          <cell r="AT628">
            <v>0</v>
          </cell>
          <cell r="AU628">
            <v>0</v>
          </cell>
          <cell r="AV628">
            <v>0</v>
          </cell>
          <cell r="AW628">
            <v>0</v>
          </cell>
          <cell r="AX628">
            <v>0</v>
          </cell>
          <cell r="AY628">
            <v>0</v>
          </cell>
          <cell r="AZ628">
            <v>0</v>
          </cell>
          <cell r="BA628">
            <v>0</v>
          </cell>
          <cell r="BB628">
            <v>0</v>
          </cell>
          <cell r="BC628">
            <v>0</v>
          </cell>
          <cell r="BD628">
            <v>0.17291100000000001</v>
          </cell>
          <cell r="BE628">
            <v>1.7007030000000001</v>
          </cell>
          <cell r="BF628">
            <v>0</v>
          </cell>
          <cell r="BG628">
            <v>0</v>
          </cell>
          <cell r="BH628">
            <v>1.1367E-2</v>
          </cell>
          <cell r="BI628">
            <v>6.0999999999999997E-4</v>
          </cell>
          <cell r="BJ628">
            <v>3.9069E-2</v>
          </cell>
          <cell r="BK628">
            <v>1.2611000000000001E-2</v>
          </cell>
          <cell r="BL628">
            <v>4.7662999999999997E-2</v>
          </cell>
          <cell r="BM628">
            <v>3.3454769999999998</v>
          </cell>
          <cell r="BN628">
            <v>1.3774930000000001</v>
          </cell>
          <cell r="BO628" t="str">
            <v>0000810895</v>
          </cell>
          <cell r="BP628" t="str">
            <v>20011109</v>
          </cell>
          <cell r="BQ628" t="str">
            <v>12</v>
          </cell>
          <cell r="BR628">
            <v>1</v>
          </cell>
        </row>
        <row r="629">
          <cell r="A629">
            <v>11396796</v>
          </cell>
          <cell r="B629">
            <v>11423820</v>
          </cell>
          <cell r="C629">
            <v>11653493</v>
          </cell>
          <cell r="D629">
            <v>10210</v>
          </cell>
          <cell r="E629">
            <v>2</v>
          </cell>
          <cell r="F629">
            <v>1</v>
          </cell>
          <cell r="G629" t="str">
            <v>EMU</v>
          </cell>
          <cell r="H629" t="str">
            <v>Kilo</v>
          </cell>
          <cell r="I629" t="str">
            <v>A</v>
          </cell>
          <cell r="J629">
            <v>2</v>
          </cell>
          <cell r="K629" t="str">
            <v>DE-GERMANY</v>
          </cell>
          <cell r="L629" t="str">
            <v>[08071] MUENCHEN-OST</v>
          </cell>
          <cell r="O629" t="str">
            <v>80809</v>
          </cell>
          <cell r="P629">
            <v>2</v>
          </cell>
          <cell r="Q629" t="str">
            <v>DE-GERMANY</v>
          </cell>
          <cell r="R629" t="str">
            <v>[07301] ESSLINGEN</v>
          </cell>
          <cell r="T629">
            <v>2.428671</v>
          </cell>
          <cell r="U629" t="str">
            <v>73760</v>
          </cell>
          <cell r="V629" t="str">
            <v>Domestic</v>
          </cell>
          <cell r="W629" t="str">
            <v>Standard</v>
          </cell>
          <cell r="X629" t="str">
            <v>Package</v>
          </cell>
          <cell r="Z629">
            <v>2.428671</v>
          </cell>
          <cell r="AA629">
            <v>4.3460419999999997</v>
          </cell>
          <cell r="AB629">
            <v>76</v>
          </cell>
          <cell r="AC629">
            <v>1</v>
          </cell>
          <cell r="AD629">
            <v>1</v>
          </cell>
          <cell r="AE629">
            <v>1</v>
          </cell>
          <cell r="AF629">
            <v>76</v>
          </cell>
          <cell r="AG629">
            <v>2.845361</v>
          </cell>
          <cell r="AH629">
            <v>3.8309999999999997E-2</v>
          </cell>
          <cell r="AI629">
            <v>5</v>
          </cell>
          <cell r="AJ629">
            <v>5</v>
          </cell>
          <cell r="AK629">
            <v>5</v>
          </cell>
          <cell r="AL629">
            <v>2.845361</v>
          </cell>
          <cell r="AM629">
            <v>0.199272</v>
          </cell>
          <cell r="AN629">
            <v>0.109337</v>
          </cell>
          <cell r="AO629">
            <v>0.22086500000000001</v>
          </cell>
          <cell r="AP629">
            <v>0.27970200000000001</v>
          </cell>
          <cell r="AQ629">
            <v>0</v>
          </cell>
          <cell r="AR629">
            <v>0</v>
          </cell>
          <cell r="AS629">
            <v>0.44513399999999997</v>
          </cell>
          <cell r="AT629">
            <v>0</v>
          </cell>
          <cell r="AU629">
            <v>0</v>
          </cell>
          <cell r="AV629">
            <v>0</v>
          </cell>
          <cell r="AW629">
            <v>0</v>
          </cell>
          <cell r="AX629">
            <v>0</v>
          </cell>
          <cell r="AY629">
            <v>0</v>
          </cell>
          <cell r="AZ629">
            <v>0</v>
          </cell>
          <cell r="BA629">
            <v>0</v>
          </cell>
          <cell r="BB629">
            <v>0</v>
          </cell>
          <cell r="BC629">
            <v>0</v>
          </cell>
          <cell r="BD629">
            <v>8.9119000000000004E-2</v>
          </cell>
          <cell r="BE629">
            <v>1.134854</v>
          </cell>
          <cell r="BF629">
            <v>0</v>
          </cell>
          <cell r="BG629">
            <v>0</v>
          </cell>
          <cell r="BH629">
            <v>1.0278000000000001E-2</v>
          </cell>
          <cell r="BI629">
            <v>5.5199999999999997E-4</v>
          </cell>
          <cell r="BJ629">
            <v>3.9017000000000003E-2</v>
          </cell>
          <cell r="BK629">
            <v>1.1403999999999999E-2</v>
          </cell>
          <cell r="BL629">
            <v>4.3099999999999999E-2</v>
          </cell>
          <cell r="BM629">
            <v>2.582633</v>
          </cell>
          <cell r="BN629">
            <v>1.063394</v>
          </cell>
          <cell r="BO629" t="str">
            <v>0000810895</v>
          </cell>
          <cell r="BP629" t="str">
            <v>20011109</v>
          </cell>
          <cell r="BQ629" t="str">
            <v>12</v>
          </cell>
          <cell r="BR629">
            <v>1</v>
          </cell>
        </row>
        <row r="630">
          <cell r="A630">
            <v>11396797</v>
          </cell>
          <cell r="B630">
            <v>11423821</v>
          </cell>
          <cell r="C630">
            <v>11653494</v>
          </cell>
          <cell r="D630">
            <v>10210</v>
          </cell>
          <cell r="E630">
            <v>2</v>
          </cell>
          <cell r="F630">
            <v>1</v>
          </cell>
          <cell r="G630" t="str">
            <v>EMU</v>
          </cell>
          <cell r="H630" t="str">
            <v>Kilo</v>
          </cell>
          <cell r="I630" t="str">
            <v>A</v>
          </cell>
          <cell r="J630">
            <v>2</v>
          </cell>
          <cell r="K630" t="str">
            <v>DE-GERMANY</v>
          </cell>
          <cell r="L630" t="str">
            <v>[08071] MUENCHEN-OST</v>
          </cell>
          <cell r="O630" t="str">
            <v>80809</v>
          </cell>
          <cell r="P630">
            <v>2</v>
          </cell>
          <cell r="Q630" t="str">
            <v>DE-GERMANY</v>
          </cell>
          <cell r="R630" t="str">
            <v>[03602] FULDA</v>
          </cell>
          <cell r="T630">
            <v>2.428671</v>
          </cell>
          <cell r="U630" t="str">
            <v>36251</v>
          </cell>
          <cell r="V630" t="str">
            <v>Domestic</v>
          </cell>
          <cell r="W630" t="str">
            <v>Standard</v>
          </cell>
          <cell r="X630" t="str">
            <v>Package</v>
          </cell>
          <cell r="Z630">
            <v>2.428671</v>
          </cell>
          <cell r="AA630">
            <v>4.8062110000000002</v>
          </cell>
          <cell r="AB630">
            <v>76</v>
          </cell>
          <cell r="AC630">
            <v>1</v>
          </cell>
          <cell r="AD630">
            <v>1</v>
          </cell>
          <cell r="AE630">
            <v>1</v>
          </cell>
          <cell r="AF630">
            <v>76</v>
          </cell>
          <cell r="AG630">
            <v>2.845361</v>
          </cell>
          <cell r="AH630">
            <v>3.8309999999999997E-2</v>
          </cell>
          <cell r="AI630">
            <v>5</v>
          </cell>
          <cell r="AJ630">
            <v>5</v>
          </cell>
          <cell r="AK630">
            <v>5</v>
          </cell>
          <cell r="AL630">
            <v>2.845361</v>
          </cell>
          <cell r="AM630">
            <v>0.199272</v>
          </cell>
          <cell r="AN630">
            <v>0.109337</v>
          </cell>
          <cell r="AO630">
            <v>0.21493499999999999</v>
          </cell>
          <cell r="AP630">
            <v>0.23461099999999999</v>
          </cell>
          <cell r="AQ630">
            <v>0</v>
          </cell>
          <cell r="AR630">
            <v>0</v>
          </cell>
          <cell r="AS630">
            <v>0.456177</v>
          </cell>
          <cell r="AT630">
            <v>0</v>
          </cell>
          <cell r="AU630">
            <v>0</v>
          </cell>
          <cell r="AV630">
            <v>0</v>
          </cell>
          <cell r="AW630">
            <v>0</v>
          </cell>
          <cell r="AX630">
            <v>0</v>
          </cell>
          <cell r="AY630">
            <v>0</v>
          </cell>
          <cell r="AZ630">
            <v>0</v>
          </cell>
          <cell r="BA630">
            <v>0</v>
          </cell>
          <cell r="BB630">
            <v>0</v>
          </cell>
          <cell r="BC630">
            <v>0</v>
          </cell>
          <cell r="BD630">
            <v>0.15842700000000001</v>
          </cell>
          <cell r="BE630">
            <v>0.74431800000000004</v>
          </cell>
          <cell r="BF630">
            <v>0</v>
          </cell>
          <cell r="BG630">
            <v>0</v>
          </cell>
          <cell r="BH630">
            <v>1.1367E-2</v>
          </cell>
          <cell r="BI630">
            <v>6.0999999999999997E-4</v>
          </cell>
          <cell r="BJ630">
            <v>3.9069E-2</v>
          </cell>
          <cell r="BK630">
            <v>1.2611000000000001E-2</v>
          </cell>
          <cell r="BL630">
            <v>4.7662999999999997E-2</v>
          </cell>
          <cell r="BM630">
            <v>2.2283979999999999</v>
          </cell>
          <cell r="BN630">
            <v>0.91753799999999996</v>
          </cell>
          <cell r="BO630" t="str">
            <v>0000810895</v>
          </cell>
          <cell r="BP630" t="str">
            <v>20011109</v>
          </cell>
          <cell r="BQ630" t="str">
            <v>12</v>
          </cell>
          <cell r="BR630">
            <v>1</v>
          </cell>
        </row>
        <row r="631">
          <cell r="A631">
            <v>11396798</v>
          </cell>
          <cell r="B631">
            <v>11423822</v>
          </cell>
          <cell r="C631">
            <v>11653495</v>
          </cell>
          <cell r="D631">
            <v>10210</v>
          </cell>
          <cell r="E631">
            <v>2</v>
          </cell>
          <cell r="F631">
            <v>1</v>
          </cell>
          <cell r="G631" t="str">
            <v>EMU</v>
          </cell>
          <cell r="H631" t="str">
            <v>Kilo</v>
          </cell>
          <cell r="I631" t="str">
            <v>A</v>
          </cell>
          <cell r="J631">
            <v>2</v>
          </cell>
          <cell r="K631" t="str">
            <v>DE-GERMANY</v>
          </cell>
          <cell r="L631" t="str">
            <v>[08071] MUENCHEN-OST</v>
          </cell>
          <cell r="O631" t="str">
            <v>80809</v>
          </cell>
          <cell r="P631">
            <v>2</v>
          </cell>
          <cell r="Q631" t="str">
            <v>DE-GERMANY</v>
          </cell>
          <cell r="R631" t="str">
            <v>[00445] LEIPZIG SUB</v>
          </cell>
          <cell r="T631">
            <v>2.428671</v>
          </cell>
          <cell r="U631" t="str">
            <v>06484</v>
          </cell>
          <cell r="V631" t="str">
            <v>Domestic</v>
          </cell>
          <cell r="W631" t="str">
            <v>Standard</v>
          </cell>
          <cell r="X631" t="str">
            <v>Package</v>
          </cell>
          <cell r="Z631">
            <v>2.428671</v>
          </cell>
          <cell r="AA631">
            <v>4.8062110000000002</v>
          </cell>
          <cell r="AB631">
            <v>76</v>
          </cell>
          <cell r="AC631">
            <v>1</v>
          </cell>
          <cell r="AD631">
            <v>1</v>
          </cell>
          <cell r="AE631">
            <v>1</v>
          </cell>
          <cell r="AF631">
            <v>76</v>
          </cell>
          <cell r="AG631">
            <v>2.845361</v>
          </cell>
          <cell r="AH631">
            <v>3.8309999999999997E-2</v>
          </cell>
          <cell r="AI631">
            <v>5</v>
          </cell>
          <cell r="AJ631">
            <v>5</v>
          </cell>
          <cell r="AK631">
            <v>5</v>
          </cell>
          <cell r="AL631">
            <v>2.845361</v>
          </cell>
          <cell r="AM631">
            <v>0.199272</v>
          </cell>
          <cell r="AN631">
            <v>0.109337</v>
          </cell>
          <cell r="AO631">
            <v>8.0782000000000007E-2</v>
          </cell>
          <cell r="AP631">
            <v>0.257052</v>
          </cell>
          <cell r="AQ631">
            <v>0</v>
          </cell>
          <cell r="AR631">
            <v>0</v>
          </cell>
          <cell r="AS631">
            <v>0.456177</v>
          </cell>
          <cell r="AT631">
            <v>0</v>
          </cell>
          <cell r="AU631">
            <v>0</v>
          </cell>
          <cell r="AV631">
            <v>0</v>
          </cell>
          <cell r="AW631">
            <v>0</v>
          </cell>
          <cell r="AX631">
            <v>0</v>
          </cell>
          <cell r="AY631">
            <v>0</v>
          </cell>
          <cell r="AZ631">
            <v>0</v>
          </cell>
          <cell r="BA631">
            <v>0</v>
          </cell>
          <cell r="BB631">
            <v>0</v>
          </cell>
          <cell r="BC631">
            <v>0</v>
          </cell>
          <cell r="BD631">
            <v>4.8714E-2</v>
          </cell>
          <cell r="BE631">
            <v>1.5457399999999999</v>
          </cell>
          <cell r="BF631">
            <v>0</v>
          </cell>
          <cell r="BG631">
            <v>0</v>
          </cell>
          <cell r="BH631">
            <v>1.1367E-2</v>
          </cell>
          <cell r="BI631">
            <v>6.0999999999999997E-4</v>
          </cell>
          <cell r="BJ631">
            <v>3.9069E-2</v>
          </cell>
          <cell r="BK631">
            <v>1.2611000000000001E-2</v>
          </cell>
          <cell r="BL631">
            <v>4.7662999999999997E-2</v>
          </cell>
          <cell r="BM631">
            <v>2.8083939999999998</v>
          </cell>
          <cell r="BN631">
            <v>1.15635</v>
          </cell>
          <cell r="BO631" t="str">
            <v>0000810895</v>
          </cell>
          <cell r="BP631" t="str">
            <v>20011109</v>
          </cell>
          <cell r="BQ631" t="str">
            <v>12</v>
          </cell>
          <cell r="BR631">
            <v>1</v>
          </cell>
        </row>
        <row r="632">
          <cell r="A632">
            <v>11396799</v>
          </cell>
          <cell r="B632">
            <v>11423823</v>
          </cell>
          <cell r="C632">
            <v>11653496</v>
          </cell>
          <cell r="D632">
            <v>10210</v>
          </cell>
          <cell r="E632">
            <v>2</v>
          </cell>
          <cell r="F632">
            <v>1</v>
          </cell>
          <cell r="G632" t="str">
            <v>EMU</v>
          </cell>
          <cell r="H632" t="str">
            <v>Kilo</v>
          </cell>
          <cell r="I632" t="str">
            <v>A</v>
          </cell>
          <cell r="J632">
            <v>2</v>
          </cell>
          <cell r="K632" t="str">
            <v>DE-GERMANY</v>
          </cell>
          <cell r="L632" t="str">
            <v>[08071] MUENCHEN-OST</v>
          </cell>
          <cell r="O632" t="str">
            <v>80809</v>
          </cell>
          <cell r="P632">
            <v>2</v>
          </cell>
          <cell r="Q632" t="str">
            <v>DE-GERMANY</v>
          </cell>
          <cell r="R632" t="str">
            <v>[05204] AACHEN</v>
          </cell>
          <cell r="T632">
            <v>2.428671</v>
          </cell>
          <cell r="U632" t="str">
            <v>52355</v>
          </cell>
          <cell r="V632" t="str">
            <v>Domestic</v>
          </cell>
          <cell r="W632" t="str">
            <v>Standard</v>
          </cell>
          <cell r="X632" t="str">
            <v>Package</v>
          </cell>
          <cell r="Z632">
            <v>2.428671</v>
          </cell>
          <cell r="AA632">
            <v>4.8062110000000002</v>
          </cell>
          <cell r="AB632">
            <v>76</v>
          </cell>
          <cell r="AC632">
            <v>1</v>
          </cell>
          <cell r="AD632">
            <v>1</v>
          </cell>
          <cell r="AE632">
            <v>1</v>
          </cell>
          <cell r="AF632">
            <v>76</v>
          </cell>
          <cell r="AG632">
            <v>2.845361</v>
          </cell>
          <cell r="AH632">
            <v>3.8309999999999997E-2</v>
          </cell>
          <cell r="AI632">
            <v>5</v>
          </cell>
          <cell r="AJ632">
            <v>5</v>
          </cell>
          <cell r="AK632">
            <v>5</v>
          </cell>
          <cell r="AL632">
            <v>2.845361</v>
          </cell>
          <cell r="AM632">
            <v>0.199272</v>
          </cell>
          <cell r="AN632">
            <v>0.109337</v>
          </cell>
          <cell r="AO632">
            <v>0.185392</v>
          </cell>
          <cell r="AP632">
            <v>0.353744</v>
          </cell>
          <cell r="AQ632">
            <v>0</v>
          </cell>
          <cell r="AR632">
            <v>0</v>
          </cell>
          <cell r="AS632">
            <v>0.456177</v>
          </cell>
          <cell r="AT632">
            <v>0</v>
          </cell>
          <cell r="AU632">
            <v>0</v>
          </cell>
          <cell r="AV632">
            <v>0</v>
          </cell>
          <cell r="AW632">
            <v>0</v>
          </cell>
          <cell r="AX632">
            <v>0</v>
          </cell>
          <cell r="AY632">
            <v>0</v>
          </cell>
          <cell r="AZ632">
            <v>0</v>
          </cell>
          <cell r="BA632">
            <v>0</v>
          </cell>
          <cell r="BB632">
            <v>0</v>
          </cell>
          <cell r="BC632">
            <v>0</v>
          </cell>
          <cell r="BD632">
            <v>0.16934099999999999</v>
          </cell>
          <cell r="BE632">
            <v>0.57689100000000004</v>
          </cell>
          <cell r="BF632">
            <v>0</v>
          </cell>
          <cell r="BG632">
            <v>0</v>
          </cell>
          <cell r="BH632">
            <v>1.1367E-2</v>
          </cell>
          <cell r="BI632">
            <v>6.0999999999999997E-4</v>
          </cell>
          <cell r="BJ632">
            <v>3.9069E-2</v>
          </cell>
          <cell r="BK632">
            <v>1.2611000000000001E-2</v>
          </cell>
          <cell r="BL632">
            <v>4.7662999999999997E-2</v>
          </cell>
          <cell r="BM632">
            <v>2.1614740000000001</v>
          </cell>
          <cell r="BN632">
            <v>0.88998200000000005</v>
          </cell>
          <cell r="BO632" t="str">
            <v>0000810895</v>
          </cell>
          <cell r="BP632" t="str">
            <v>20011109</v>
          </cell>
          <cell r="BQ632" t="str">
            <v>12</v>
          </cell>
          <cell r="BR632">
            <v>1</v>
          </cell>
        </row>
        <row r="633">
          <cell r="A633">
            <v>11396800</v>
          </cell>
          <cell r="B633">
            <v>11423824</v>
          </cell>
          <cell r="C633">
            <v>11653497</v>
          </cell>
          <cell r="D633">
            <v>10210</v>
          </cell>
          <cell r="E633">
            <v>2</v>
          </cell>
          <cell r="F633">
            <v>1</v>
          </cell>
          <cell r="G633" t="str">
            <v>EMU</v>
          </cell>
          <cell r="H633" t="str">
            <v>Kilo</v>
          </cell>
          <cell r="I633" t="str">
            <v>A</v>
          </cell>
          <cell r="J633">
            <v>2</v>
          </cell>
          <cell r="K633" t="str">
            <v>DE-GERMANY</v>
          </cell>
          <cell r="L633" t="str">
            <v>[08071] MUENCHEN-OST</v>
          </cell>
          <cell r="O633" t="str">
            <v>80809</v>
          </cell>
          <cell r="P633">
            <v>2</v>
          </cell>
          <cell r="Q633" t="str">
            <v>DE-GERMANY</v>
          </cell>
          <cell r="R633" t="str">
            <v>[08824] RAVENSBURG SUB</v>
          </cell>
          <cell r="T633">
            <v>2.428671</v>
          </cell>
          <cell r="U633" t="str">
            <v>78467</v>
          </cell>
          <cell r="V633" t="str">
            <v>Domestic</v>
          </cell>
          <cell r="W633" t="str">
            <v>Standard</v>
          </cell>
          <cell r="X633" t="str">
            <v>Package</v>
          </cell>
          <cell r="Z633">
            <v>2.428671</v>
          </cell>
          <cell r="AA633">
            <v>4.8062110000000002</v>
          </cell>
          <cell r="AB633">
            <v>76</v>
          </cell>
          <cell r="AC633">
            <v>1</v>
          </cell>
          <cell r="AD633">
            <v>1</v>
          </cell>
          <cell r="AE633">
            <v>1</v>
          </cell>
          <cell r="AF633">
            <v>76</v>
          </cell>
          <cell r="AG633">
            <v>2.845361</v>
          </cell>
          <cell r="AH633">
            <v>3.8309999999999997E-2</v>
          </cell>
          <cell r="AI633">
            <v>5</v>
          </cell>
          <cell r="AJ633">
            <v>5</v>
          </cell>
          <cell r="AK633">
            <v>5</v>
          </cell>
          <cell r="AL633">
            <v>2.845361</v>
          </cell>
          <cell r="AM633">
            <v>0.199272</v>
          </cell>
          <cell r="AN633">
            <v>0.109337</v>
          </cell>
          <cell r="AO633">
            <v>0.29212300000000002</v>
          </cell>
          <cell r="AP633">
            <v>0.30363499999999999</v>
          </cell>
          <cell r="AQ633">
            <v>0</v>
          </cell>
          <cell r="AR633">
            <v>0</v>
          </cell>
          <cell r="AS633">
            <v>0.456177</v>
          </cell>
          <cell r="AT633">
            <v>0</v>
          </cell>
          <cell r="AU633">
            <v>0</v>
          </cell>
          <cell r="AV633">
            <v>0</v>
          </cell>
          <cell r="AW633">
            <v>0</v>
          </cell>
          <cell r="AX633">
            <v>0</v>
          </cell>
          <cell r="AY633">
            <v>0</v>
          </cell>
          <cell r="AZ633">
            <v>0</v>
          </cell>
          <cell r="BA633">
            <v>0</v>
          </cell>
          <cell r="BB633">
            <v>0</v>
          </cell>
          <cell r="BC633">
            <v>0</v>
          </cell>
          <cell r="BD633">
            <v>0.17291100000000001</v>
          </cell>
          <cell r="BE633">
            <v>1.7007030000000001</v>
          </cell>
          <cell r="BF633">
            <v>0</v>
          </cell>
          <cell r="BG633">
            <v>0</v>
          </cell>
          <cell r="BH633">
            <v>1.1367E-2</v>
          </cell>
          <cell r="BI633">
            <v>6.0999999999999997E-4</v>
          </cell>
          <cell r="BJ633">
            <v>3.9069E-2</v>
          </cell>
          <cell r="BK633">
            <v>1.2611000000000001E-2</v>
          </cell>
          <cell r="BL633">
            <v>4.7662999999999997E-2</v>
          </cell>
          <cell r="BM633">
            <v>3.3454769999999998</v>
          </cell>
          <cell r="BN633">
            <v>1.3774930000000001</v>
          </cell>
          <cell r="BO633" t="str">
            <v>0000810895</v>
          </cell>
          <cell r="BP633" t="str">
            <v>20011109</v>
          </cell>
          <cell r="BQ633" t="str">
            <v>12</v>
          </cell>
          <cell r="BR633">
            <v>1</v>
          </cell>
        </row>
        <row r="634">
          <cell r="A634">
            <v>11396801</v>
          </cell>
          <cell r="B634">
            <v>11423825</v>
          </cell>
          <cell r="C634">
            <v>11653498</v>
          </cell>
          <cell r="D634">
            <v>10210</v>
          </cell>
          <cell r="E634">
            <v>2</v>
          </cell>
          <cell r="F634">
            <v>1</v>
          </cell>
          <cell r="G634" t="str">
            <v>EMU</v>
          </cell>
          <cell r="H634" t="str">
            <v>Kilo</v>
          </cell>
          <cell r="I634" t="str">
            <v>A</v>
          </cell>
          <cell r="J634">
            <v>2</v>
          </cell>
          <cell r="K634" t="str">
            <v>DE-GERMANY</v>
          </cell>
          <cell r="L634" t="str">
            <v>[08071] MUENCHEN-OST</v>
          </cell>
          <cell r="O634" t="str">
            <v>80809</v>
          </cell>
          <cell r="P634">
            <v>2</v>
          </cell>
          <cell r="Q634" t="str">
            <v>DE-GERMANY</v>
          </cell>
          <cell r="R634" t="str">
            <v>[07862] ROTTWEIL SUB</v>
          </cell>
          <cell r="T634">
            <v>2.428671</v>
          </cell>
          <cell r="U634" t="str">
            <v>72336</v>
          </cell>
          <cell r="V634" t="str">
            <v>Domestic</v>
          </cell>
          <cell r="W634" t="str">
            <v>Standard</v>
          </cell>
          <cell r="X634" t="str">
            <v>Package</v>
          </cell>
          <cell r="Z634">
            <v>2.428671</v>
          </cell>
          <cell r="AA634">
            <v>4.8062110000000002</v>
          </cell>
          <cell r="AB634">
            <v>76</v>
          </cell>
          <cell r="AC634">
            <v>1</v>
          </cell>
          <cell r="AD634">
            <v>1</v>
          </cell>
          <cell r="AE634">
            <v>1</v>
          </cell>
          <cell r="AF634">
            <v>76</v>
          </cell>
          <cell r="AG634">
            <v>2.845361</v>
          </cell>
          <cell r="AH634">
            <v>3.8309999999999997E-2</v>
          </cell>
          <cell r="AI634">
            <v>5</v>
          </cell>
          <cell r="AJ634">
            <v>5</v>
          </cell>
          <cell r="AK634">
            <v>5</v>
          </cell>
          <cell r="AL634">
            <v>2.845361</v>
          </cell>
          <cell r="AM634">
            <v>0.199272</v>
          </cell>
          <cell r="AN634">
            <v>0.109337</v>
          </cell>
          <cell r="AO634">
            <v>0.29212300000000002</v>
          </cell>
          <cell r="AP634">
            <v>0.252882</v>
          </cell>
          <cell r="AQ634">
            <v>0</v>
          </cell>
          <cell r="AR634">
            <v>0</v>
          </cell>
          <cell r="AS634">
            <v>0.456177</v>
          </cell>
          <cell r="AT634">
            <v>0</v>
          </cell>
          <cell r="AU634">
            <v>0</v>
          </cell>
          <cell r="AV634">
            <v>0</v>
          </cell>
          <cell r="AW634">
            <v>0</v>
          </cell>
          <cell r="AX634">
            <v>0</v>
          </cell>
          <cell r="AY634">
            <v>0</v>
          </cell>
          <cell r="AZ634">
            <v>0</v>
          </cell>
          <cell r="BA634">
            <v>0</v>
          </cell>
          <cell r="BB634">
            <v>0</v>
          </cell>
          <cell r="BC634">
            <v>0</v>
          </cell>
          <cell r="BD634">
            <v>2.4570999999999999E-2</v>
          </cell>
          <cell r="BE634">
            <v>0.95741600000000004</v>
          </cell>
          <cell r="BF634">
            <v>0</v>
          </cell>
          <cell r="BG634">
            <v>0</v>
          </cell>
          <cell r="BH634">
            <v>1.1367E-2</v>
          </cell>
          <cell r="BI634">
            <v>6.0999999999999997E-4</v>
          </cell>
          <cell r="BJ634">
            <v>3.9069E-2</v>
          </cell>
          <cell r="BK634">
            <v>1.2611000000000001E-2</v>
          </cell>
          <cell r="BL634">
            <v>4.7662999999999997E-2</v>
          </cell>
          <cell r="BM634">
            <v>2.4030969999999998</v>
          </cell>
          <cell r="BN634">
            <v>0.98946999999999996</v>
          </cell>
          <cell r="BO634" t="str">
            <v>0000810895</v>
          </cell>
          <cell r="BP634" t="str">
            <v>20011109</v>
          </cell>
          <cell r="BQ634" t="str">
            <v>12</v>
          </cell>
          <cell r="BR634">
            <v>1</v>
          </cell>
        </row>
        <row r="635">
          <cell r="A635">
            <v>11396802</v>
          </cell>
          <cell r="B635">
            <v>11423826</v>
          </cell>
          <cell r="C635">
            <v>11653499</v>
          </cell>
          <cell r="D635">
            <v>10210</v>
          </cell>
          <cell r="E635">
            <v>2</v>
          </cell>
          <cell r="F635">
            <v>1</v>
          </cell>
          <cell r="G635" t="str">
            <v>EMU</v>
          </cell>
          <cell r="H635" t="str">
            <v>Kilo</v>
          </cell>
          <cell r="I635" t="str">
            <v>A</v>
          </cell>
          <cell r="J635">
            <v>2</v>
          </cell>
          <cell r="K635" t="str">
            <v>DE-GERMANY</v>
          </cell>
          <cell r="L635" t="str">
            <v>[08071] MUENCHEN-OST</v>
          </cell>
          <cell r="O635" t="str">
            <v>80809</v>
          </cell>
          <cell r="P635">
            <v>2</v>
          </cell>
          <cell r="Q635" t="str">
            <v>DE-GERMANY</v>
          </cell>
          <cell r="R635" t="str">
            <v>[04435] HERNE-OST</v>
          </cell>
          <cell r="T635">
            <v>2.428671</v>
          </cell>
          <cell r="U635" t="str">
            <v>45721</v>
          </cell>
          <cell r="V635" t="str">
            <v>Domestic</v>
          </cell>
          <cell r="W635" t="str">
            <v>Standard</v>
          </cell>
          <cell r="X635" t="str">
            <v>Package</v>
          </cell>
          <cell r="Z635">
            <v>2.428671</v>
          </cell>
          <cell r="AA635">
            <v>4.8062110000000002</v>
          </cell>
          <cell r="AB635">
            <v>76</v>
          </cell>
          <cell r="AC635">
            <v>1</v>
          </cell>
          <cell r="AD635">
            <v>1</v>
          </cell>
          <cell r="AE635">
            <v>1</v>
          </cell>
          <cell r="AF635">
            <v>76</v>
          </cell>
          <cell r="AG635">
            <v>2.845361</v>
          </cell>
          <cell r="AH635">
            <v>3.8309999999999997E-2</v>
          </cell>
          <cell r="AI635">
            <v>5</v>
          </cell>
          <cell r="AJ635">
            <v>5</v>
          </cell>
          <cell r="AK635">
            <v>5</v>
          </cell>
          <cell r="AL635">
            <v>2.845361</v>
          </cell>
          <cell r="AM635">
            <v>0.199272</v>
          </cell>
          <cell r="AN635">
            <v>0.109337</v>
          </cell>
          <cell r="AO635">
            <v>0.185392</v>
          </cell>
          <cell r="AP635">
            <v>0.36251100000000003</v>
          </cell>
          <cell r="AQ635">
            <v>0</v>
          </cell>
          <cell r="AR635">
            <v>0</v>
          </cell>
          <cell r="AS635">
            <v>0.456177</v>
          </cell>
          <cell r="AT635">
            <v>0</v>
          </cell>
          <cell r="AU635">
            <v>0</v>
          </cell>
          <cell r="AV635">
            <v>0</v>
          </cell>
          <cell r="AW635">
            <v>0</v>
          </cell>
          <cell r="AX635">
            <v>0</v>
          </cell>
          <cell r="AY635">
            <v>0</v>
          </cell>
          <cell r="AZ635">
            <v>0</v>
          </cell>
          <cell r="BA635">
            <v>0</v>
          </cell>
          <cell r="BB635">
            <v>0</v>
          </cell>
          <cell r="BC635">
            <v>0</v>
          </cell>
          <cell r="BD635">
            <v>0.21485399999999999</v>
          </cell>
          <cell r="BE635">
            <v>0.64122999999999997</v>
          </cell>
          <cell r="BF635">
            <v>0</v>
          </cell>
          <cell r="BG635">
            <v>0</v>
          </cell>
          <cell r="BH635">
            <v>1.1367E-2</v>
          </cell>
          <cell r="BI635">
            <v>6.0999999999999997E-4</v>
          </cell>
          <cell r="BJ635">
            <v>3.9069E-2</v>
          </cell>
          <cell r="BK635">
            <v>1.2611000000000001E-2</v>
          </cell>
          <cell r="BL635">
            <v>4.7662999999999997E-2</v>
          </cell>
          <cell r="BM635">
            <v>2.2800919999999998</v>
          </cell>
          <cell r="BN635">
            <v>0.93882299999999996</v>
          </cell>
          <cell r="BO635" t="str">
            <v>0000810895</v>
          </cell>
          <cell r="BP635" t="str">
            <v>20011109</v>
          </cell>
          <cell r="BQ635" t="str">
            <v>12</v>
          </cell>
          <cell r="BR635">
            <v>1</v>
          </cell>
        </row>
        <row r="636">
          <cell r="A636">
            <v>11396803</v>
          </cell>
          <cell r="B636">
            <v>11423827</v>
          </cell>
          <cell r="C636">
            <v>11653500</v>
          </cell>
          <cell r="D636">
            <v>10210</v>
          </cell>
          <cell r="E636">
            <v>2</v>
          </cell>
          <cell r="F636">
            <v>1</v>
          </cell>
          <cell r="G636" t="str">
            <v>EMU</v>
          </cell>
          <cell r="H636" t="str">
            <v>Kilo</v>
          </cell>
          <cell r="I636" t="str">
            <v>A</v>
          </cell>
          <cell r="J636">
            <v>2</v>
          </cell>
          <cell r="K636" t="str">
            <v>DE-GERMANY</v>
          </cell>
          <cell r="L636" t="str">
            <v>[08071] MUENCHEN-OST</v>
          </cell>
          <cell r="O636" t="str">
            <v>80809</v>
          </cell>
          <cell r="P636">
            <v>2</v>
          </cell>
          <cell r="Q636" t="str">
            <v>DE-GERMANY</v>
          </cell>
          <cell r="R636" t="str">
            <v>[09115] NUERNBERG - SUB</v>
          </cell>
          <cell r="T636">
            <v>2.428671</v>
          </cell>
          <cell r="U636" t="str">
            <v>92318</v>
          </cell>
          <cell r="V636" t="str">
            <v>Domestic</v>
          </cell>
          <cell r="W636" t="str">
            <v>Standard</v>
          </cell>
          <cell r="X636" t="str">
            <v>Package</v>
          </cell>
          <cell r="Z636">
            <v>2.428671</v>
          </cell>
          <cell r="AA636">
            <v>4.3460419999999997</v>
          </cell>
          <cell r="AB636">
            <v>76</v>
          </cell>
          <cell r="AC636">
            <v>1</v>
          </cell>
          <cell r="AD636">
            <v>1</v>
          </cell>
          <cell r="AE636">
            <v>1</v>
          </cell>
          <cell r="AF636">
            <v>76</v>
          </cell>
          <cell r="AG636">
            <v>2.845361</v>
          </cell>
          <cell r="AH636">
            <v>3.8309999999999997E-2</v>
          </cell>
          <cell r="AI636">
            <v>5</v>
          </cell>
          <cell r="AJ636">
            <v>5</v>
          </cell>
          <cell r="AK636">
            <v>5</v>
          </cell>
          <cell r="AL636">
            <v>2.845361</v>
          </cell>
          <cell r="AM636">
            <v>0.199272</v>
          </cell>
          <cell r="AN636">
            <v>0.109337</v>
          </cell>
          <cell r="AO636">
            <v>0</v>
          </cell>
          <cell r="AP636">
            <v>0.111596</v>
          </cell>
          <cell r="AQ636">
            <v>0</v>
          </cell>
          <cell r="AR636">
            <v>0</v>
          </cell>
          <cell r="AS636">
            <v>0.44513399999999997</v>
          </cell>
          <cell r="AT636">
            <v>0</v>
          </cell>
          <cell r="AU636">
            <v>0</v>
          </cell>
          <cell r="AV636">
            <v>0</v>
          </cell>
          <cell r="AW636">
            <v>0</v>
          </cell>
          <cell r="AX636">
            <v>0</v>
          </cell>
          <cell r="AY636">
            <v>0</v>
          </cell>
          <cell r="AZ636">
            <v>0</v>
          </cell>
          <cell r="BA636">
            <v>0</v>
          </cell>
          <cell r="BB636">
            <v>0</v>
          </cell>
          <cell r="BC636">
            <v>0</v>
          </cell>
          <cell r="BD636">
            <v>0.195572</v>
          </cell>
          <cell r="BE636">
            <v>1.4115850000000001</v>
          </cell>
          <cell r="BF636">
            <v>0</v>
          </cell>
          <cell r="BG636">
            <v>0</v>
          </cell>
          <cell r="BH636">
            <v>1.0278000000000001E-2</v>
          </cell>
          <cell r="BI636">
            <v>5.5199999999999997E-4</v>
          </cell>
          <cell r="BJ636">
            <v>3.9017000000000003E-2</v>
          </cell>
          <cell r="BK636">
            <v>1.1403999999999999E-2</v>
          </cell>
          <cell r="BL636">
            <v>4.3099999999999999E-2</v>
          </cell>
          <cell r="BM636">
            <v>2.5768450000000001</v>
          </cell>
          <cell r="BN636">
            <v>1.0610109999999999</v>
          </cell>
          <cell r="BO636" t="str">
            <v>0000810895</v>
          </cell>
          <cell r="BP636" t="str">
            <v>20011109</v>
          </cell>
          <cell r="BQ636" t="str">
            <v>12</v>
          </cell>
          <cell r="BR636">
            <v>1</v>
          </cell>
        </row>
        <row r="637">
          <cell r="A637">
            <v>11396804</v>
          </cell>
          <cell r="B637">
            <v>11423828</v>
          </cell>
          <cell r="C637">
            <v>11653501</v>
          </cell>
          <cell r="D637">
            <v>10210</v>
          </cell>
          <cell r="E637">
            <v>2</v>
          </cell>
          <cell r="F637">
            <v>1</v>
          </cell>
          <cell r="G637" t="str">
            <v>EMU</v>
          </cell>
          <cell r="H637" t="str">
            <v>Kilo</v>
          </cell>
          <cell r="I637" t="str">
            <v>A</v>
          </cell>
          <cell r="J637">
            <v>2</v>
          </cell>
          <cell r="K637" t="str">
            <v>DE-GERMANY</v>
          </cell>
          <cell r="L637" t="str">
            <v>[08071] MUENCHEN-OST</v>
          </cell>
          <cell r="O637" t="str">
            <v>80809</v>
          </cell>
          <cell r="P637">
            <v>2</v>
          </cell>
          <cell r="Q637" t="str">
            <v>DE-GERMANY</v>
          </cell>
          <cell r="R637" t="str">
            <v>[05603] KOBLENZ SUB</v>
          </cell>
          <cell r="T637">
            <v>2.428671</v>
          </cell>
          <cell r="U637" t="str">
            <v>57610</v>
          </cell>
          <cell r="V637" t="str">
            <v>Domestic</v>
          </cell>
          <cell r="W637" t="str">
            <v>Standard</v>
          </cell>
          <cell r="X637" t="str">
            <v>Package</v>
          </cell>
          <cell r="Z637">
            <v>2.428671</v>
          </cell>
          <cell r="AA637">
            <v>4.8062110000000002</v>
          </cell>
          <cell r="AB637">
            <v>76</v>
          </cell>
          <cell r="AC637">
            <v>1</v>
          </cell>
          <cell r="AD637">
            <v>1</v>
          </cell>
          <cell r="AE637">
            <v>1</v>
          </cell>
          <cell r="AF637">
            <v>76</v>
          </cell>
          <cell r="AG637">
            <v>2.845361</v>
          </cell>
          <cell r="AH637">
            <v>3.8309999999999997E-2</v>
          </cell>
          <cell r="AI637">
            <v>5</v>
          </cell>
          <cell r="AJ637">
            <v>5</v>
          </cell>
          <cell r="AK637">
            <v>5</v>
          </cell>
          <cell r="AL637">
            <v>2.845361</v>
          </cell>
          <cell r="AM637">
            <v>0.199272</v>
          </cell>
          <cell r="AN637">
            <v>0.109337</v>
          </cell>
          <cell r="AO637">
            <v>0.185392</v>
          </cell>
          <cell r="AP637">
            <v>0.31538899999999997</v>
          </cell>
          <cell r="AQ637">
            <v>0</v>
          </cell>
          <cell r="AR637">
            <v>0</v>
          </cell>
          <cell r="AS637">
            <v>0.456177</v>
          </cell>
          <cell r="AT637">
            <v>0</v>
          </cell>
          <cell r="AU637">
            <v>0</v>
          </cell>
          <cell r="AV637">
            <v>0</v>
          </cell>
          <cell r="AW637">
            <v>0</v>
          </cell>
          <cell r="AX637">
            <v>0</v>
          </cell>
          <cell r="AY637">
            <v>0</v>
          </cell>
          <cell r="AZ637">
            <v>0</v>
          </cell>
          <cell r="BA637">
            <v>0</v>
          </cell>
          <cell r="BB637">
            <v>0</v>
          </cell>
          <cell r="BC637">
            <v>0</v>
          </cell>
          <cell r="BD637">
            <v>0.14551500000000001</v>
          </cell>
          <cell r="BE637">
            <v>1.484578</v>
          </cell>
          <cell r="BF637">
            <v>0</v>
          </cell>
          <cell r="BG637">
            <v>0</v>
          </cell>
          <cell r="BH637">
            <v>1.1367E-2</v>
          </cell>
          <cell r="BI637">
            <v>6.0999999999999997E-4</v>
          </cell>
          <cell r="BJ637">
            <v>3.9069E-2</v>
          </cell>
          <cell r="BK637">
            <v>1.2611000000000001E-2</v>
          </cell>
          <cell r="BL637">
            <v>4.7662999999999997E-2</v>
          </cell>
          <cell r="BM637">
            <v>3.00698</v>
          </cell>
          <cell r="BN637">
            <v>1.2381180000000001</v>
          </cell>
          <cell r="BO637" t="str">
            <v>0000810895</v>
          </cell>
          <cell r="BP637" t="str">
            <v>20011109</v>
          </cell>
          <cell r="BQ637" t="str">
            <v>12</v>
          </cell>
          <cell r="BR637">
            <v>1</v>
          </cell>
        </row>
        <row r="638">
          <cell r="A638">
            <v>11396805</v>
          </cell>
          <cell r="B638">
            <v>11423829</v>
          </cell>
          <cell r="C638">
            <v>11653502</v>
          </cell>
          <cell r="D638">
            <v>10210</v>
          </cell>
          <cell r="E638">
            <v>2</v>
          </cell>
          <cell r="F638">
            <v>1</v>
          </cell>
          <cell r="G638" t="str">
            <v>EMU</v>
          </cell>
          <cell r="H638" t="str">
            <v>Kilo</v>
          </cell>
          <cell r="I638" t="str">
            <v>A</v>
          </cell>
          <cell r="J638">
            <v>2</v>
          </cell>
          <cell r="K638" t="str">
            <v>DE-GERMANY</v>
          </cell>
          <cell r="L638" t="str">
            <v>[08071] MUENCHEN-OST</v>
          </cell>
          <cell r="O638" t="str">
            <v>80809</v>
          </cell>
          <cell r="P638">
            <v>2</v>
          </cell>
          <cell r="Q638" t="str">
            <v>DE-GERMANY</v>
          </cell>
          <cell r="R638" t="str">
            <v>[08252] WOLFRATSHAUSEN SUB</v>
          </cell>
          <cell r="T638">
            <v>2.428671</v>
          </cell>
          <cell r="U638" t="str">
            <v>83707</v>
          </cell>
          <cell r="V638" t="str">
            <v>Domestic</v>
          </cell>
          <cell r="W638" t="str">
            <v>Standard</v>
          </cell>
          <cell r="X638" t="str">
            <v>Package</v>
          </cell>
          <cell r="Z638">
            <v>2.428671</v>
          </cell>
          <cell r="AA638">
            <v>4.3460419999999997</v>
          </cell>
          <cell r="AB638">
            <v>76</v>
          </cell>
          <cell r="AC638">
            <v>1</v>
          </cell>
          <cell r="AD638">
            <v>1</v>
          </cell>
          <cell r="AE638">
            <v>1</v>
          </cell>
          <cell r="AF638">
            <v>76</v>
          </cell>
          <cell r="AG638">
            <v>2.845361</v>
          </cell>
          <cell r="AH638">
            <v>3.8309999999999997E-2</v>
          </cell>
          <cell r="AI638">
            <v>5</v>
          </cell>
          <cell r="AJ638">
            <v>5</v>
          </cell>
          <cell r="AK638">
            <v>5</v>
          </cell>
          <cell r="AL638">
            <v>2.845361</v>
          </cell>
          <cell r="AM638">
            <v>0.199272</v>
          </cell>
          <cell r="AN638">
            <v>0.109337</v>
          </cell>
          <cell r="AO638">
            <v>0.22086500000000001</v>
          </cell>
          <cell r="AP638">
            <v>0.122422</v>
          </cell>
          <cell r="AQ638">
            <v>0</v>
          </cell>
          <cell r="AR638">
            <v>0</v>
          </cell>
          <cell r="AS638">
            <v>0.44513399999999997</v>
          </cell>
          <cell r="AT638">
            <v>0</v>
          </cell>
          <cell r="AU638">
            <v>0</v>
          </cell>
          <cell r="AV638">
            <v>0</v>
          </cell>
          <cell r="AW638">
            <v>0</v>
          </cell>
          <cell r="AX638">
            <v>0</v>
          </cell>
          <cell r="AY638">
            <v>0</v>
          </cell>
          <cell r="AZ638">
            <v>0</v>
          </cell>
          <cell r="BA638">
            <v>0</v>
          </cell>
          <cell r="BB638">
            <v>0</v>
          </cell>
          <cell r="BC638">
            <v>0</v>
          </cell>
          <cell r="BD638">
            <v>7.6021000000000005E-2</v>
          </cell>
          <cell r="BE638">
            <v>1.326163</v>
          </cell>
          <cell r="BF638">
            <v>0</v>
          </cell>
          <cell r="BG638">
            <v>0</v>
          </cell>
          <cell r="BH638">
            <v>1.0278000000000001E-2</v>
          </cell>
          <cell r="BI638">
            <v>5.5199999999999997E-4</v>
          </cell>
          <cell r="BJ638">
            <v>3.9017000000000003E-2</v>
          </cell>
          <cell r="BK638">
            <v>1.1403999999999999E-2</v>
          </cell>
          <cell r="BL638">
            <v>4.3099999999999999E-2</v>
          </cell>
          <cell r="BM638">
            <v>2.603564</v>
          </cell>
          <cell r="BN638">
            <v>1.072012</v>
          </cell>
          <cell r="BO638" t="str">
            <v>0000810895</v>
          </cell>
          <cell r="BP638" t="str">
            <v>20011109</v>
          </cell>
          <cell r="BQ638" t="str">
            <v>12</v>
          </cell>
          <cell r="BR638">
            <v>1</v>
          </cell>
        </row>
        <row r="639">
          <cell r="A639">
            <v>11396806</v>
          </cell>
          <cell r="B639">
            <v>11423830</v>
          </cell>
          <cell r="C639">
            <v>11653503</v>
          </cell>
          <cell r="D639">
            <v>10210</v>
          </cell>
          <cell r="E639">
            <v>2</v>
          </cell>
          <cell r="F639">
            <v>1</v>
          </cell>
          <cell r="G639" t="str">
            <v>EMU</v>
          </cell>
          <cell r="H639" t="str">
            <v>Kilo</v>
          </cell>
          <cell r="I639" t="str">
            <v>A</v>
          </cell>
          <cell r="J639">
            <v>2</v>
          </cell>
          <cell r="K639" t="str">
            <v>DE-GERMANY</v>
          </cell>
          <cell r="L639" t="str">
            <v>[08071] MUENCHEN-OST</v>
          </cell>
          <cell r="O639" t="str">
            <v>80809</v>
          </cell>
          <cell r="P639">
            <v>2</v>
          </cell>
          <cell r="Q639" t="str">
            <v>DE-GERMANY</v>
          </cell>
          <cell r="R639" t="str">
            <v>[08252] WOLFRATSHAUSEN SUB</v>
          </cell>
          <cell r="T639">
            <v>2.428671</v>
          </cell>
          <cell r="U639" t="str">
            <v>83714</v>
          </cell>
          <cell r="V639" t="str">
            <v>Domestic</v>
          </cell>
          <cell r="W639" t="str">
            <v>Standard</v>
          </cell>
          <cell r="X639" t="str">
            <v>Package</v>
          </cell>
          <cell r="Z639">
            <v>2.428671</v>
          </cell>
          <cell r="AA639">
            <v>4.3460419999999997</v>
          </cell>
          <cell r="AB639">
            <v>76</v>
          </cell>
          <cell r="AC639">
            <v>1</v>
          </cell>
          <cell r="AD639">
            <v>1</v>
          </cell>
          <cell r="AE639">
            <v>1</v>
          </cell>
          <cell r="AF639">
            <v>76</v>
          </cell>
          <cell r="AG639">
            <v>2.845361</v>
          </cell>
          <cell r="AH639">
            <v>3.8309999999999997E-2</v>
          </cell>
          <cell r="AI639">
            <v>5</v>
          </cell>
          <cell r="AJ639">
            <v>5</v>
          </cell>
          <cell r="AK639">
            <v>5</v>
          </cell>
          <cell r="AL639">
            <v>2.845361</v>
          </cell>
          <cell r="AM639">
            <v>0.199272</v>
          </cell>
          <cell r="AN639">
            <v>0.109337</v>
          </cell>
          <cell r="AO639">
            <v>0.22086500000000001</v>
          </cell>
          <cell r="AP639">
            <v>0.122422</v>
          </cell>
          <cell r="AQ639">
            <v>0</v>
          </cell>
          <cell r="AR639">
            <v>0</v>
          </cell>
          <cell r="AS639">
            <v>0.44513399999999997</v>
          </cell>
          <cell r="AT639">
            <v>0</v>
          </cell>
          <cell r="AU639">
            <v>0</v>
          </cell>
          <cell r="AV639">
            <v>0</v>
          </cell>
          <cell r="AW639">
            <v>0</v>
          </cell>
          <cell r="AX639">
            <v>0</v>
          </cell>
          <cell r="AY639">
            <v>0</v>
          </cell>
          <cell r="AZ639">
            <v>0</v>
          </cell>
          <cell r="BA639">
            <v>0</v>
          </cell>
          <cell r="BB639">
            <v>0</v>
          </cell>
          <cell r="BC639">
            <v>0</v>
          </cell>
          <cell r="BD639">
            <v>7.6021000000000005E-2</v>
          </cell>
          <cell r="BE639">
            <v>1.326163</v>
          </cell>
          <cell r="BF639">
            <v>0</v>
          </cell>
          <cell r="BG639">
            <v>0</v>
          </cell>
          <cell r="BH639">
            <v>1.0278000000000001E-2</v>
          </cell>
          <cell r="BI639">
            <v>5.5199999999999997E-4</v>
          </cell>
          <cell r="BJ639">
            <v>3.9017000000000003E-2</v>
          </cell>
          <cell r="BK639">
            <v>1.1403999999999999E-2</v>
          </cell>
          <cell r="BL639">
            <v>4.3099999999999999E-2</v>
          </cell>
          <cell r="BM639">
            <v>2.603564</v>
          </cell>
          <cell r="BN639">
            <v>1.072012</v>
          </cell>
          <cell r="BO639" t="str">
            <v>0000810895</v>
          </cell>
          <cell r="BP639" t="str">
            <v>20011109</v>
          </cell>
          <cell r="BQ639" t="str">
            <v>12</v>
          </cell>
          <cell r="BR639">
            <v>1</v>
          </cell>
        </row>
        <row r="640">
          <cell r="A640">
            <v>11396807</v>
          </cell>
          <cell r="B640">
            <v>11423831</v>
          </cell>
          <cell r="C640">
            <v>11653504</v>
          </cell>
          <cell r="D640">
            <v>10210</v>
          </cell>
          <cell r="E640">
            <v>2</v>
          </cell>
          <cell r="F640">
            <v>1</v>
          </cell>
          <cell r="G640" t="str">
            <v>EMU</v>
          </cell>
          <cell r="H640" t="str">
            <v>Kilo</v>
          </cell>
          <cell r="I640" t="str">
            <v>A</v>
          </cell>
          <cell r="J640">
            <v>2</v>
          </cell>
          <cell r="K640" t="str">
            <v>DE-GERMANY</v>
          </cell>
          <cell r="L640" t="str">
            <v>[08071] MUENCHEN-OST</v>
          </cell>
          <cell r="O640" t="str">
            <v>80809</v>
          </cell>
          <cell r="P640">
            <v>2</v>
          </cell>
          <cell r="Q640" t="str">
            <v>DE-GERMANY</v>
          </cell>
          <cell r="R640" t="str">
            <v>[08823] RAVENSBURG</v>
          </cell>
          <cell r="T640">
            <v>2.428671</v>
          </cell>
          <cell r="U640" t="str">
            <v>88662</v>
          </cell>
          <cell r="V640" t="str">
            <v>Domestic</v>
          </cell>
          <cell r="W640" t="str">
            <v>Standard</v>
          </cell>
          <cell r="X640" t="str">
            <v>Package</v>
          </cell>
          <cell r="Z640">
            <v>2.428671</v>
          </cell>
          <cell r="AA640">
            <v>4.3460419999999997</v>
          </cell>
          <cell r="AB640">
            <v>76</v>
          </cell>
          <cell r="AC640">
            <v>1</v>
          </cell>
          <cell r="AD640">
            <v>1</v>
          </cell>
          <cell r="AE640">
            <v>1</v>
          </cell>
          <cell r="AF640">
            <v>76</v>
          </cell>
          <cell r="AG640">
            <v>2.845361</v>
          </cell>
          <cell r="AH640">
            <v>3.8309999999999997E-2</v>
          </cell>
          <cell r="AI640">
            <v>5</v>
          </cell>
          <cell r="AJ640">
            <v>5</v>
          </cell>
          <cell r="AK640">
            <v>5</v>
          </cell>
          <cell r="AL640">
            <v>2.845361</v>
          </cell>
          <cell r="AM640">
            <v>0.199272</v>
          </cell>
          <cell r="AN640">
            <v>0.109337</v>
          </cell>
          <cell r="AO640">
            <v>0.29212300000000002</v>
          </cell>
          <cell r="AP640">
            <v>0.30363499999999999</v>
          </cell>
          <cell r="AQ640">
            <v>0</v>
          </cell>
          <cell r="AR640">
            <v>0</v>
          </cell>
          <cell r="AS640">
            <v>0.44513399999999997</v>
          </cell>
          <cell r="AT640">
            <v>0</v>
          </cell>
          <cell r="AU640">
            <v>0</v>
          </cell>
          <cell r="AV640">
            <v>0</v>
          </cell>
          <cell r="AW640">
            <v>0</v>
          </cell>
          <cell r="AX640">
            <v>0</v>
          </cell>
          <cell r="AY640">
            <v>0</v>
          </cell>
          <cell r="AZ640">
            <v>0</v>
          </cell>
          <cell r="BA640">
            <v>0</v>
          </cell>
          <cell r="BB640">
            <v>0</v>
          </cell>
          <cell r="BC640">
            <v>0</v>
          </cell>
          <cell r="BD640">
            <v>0.17291100000000001</v>
          </cell>
          <cell r="BE640">
            <v>0.84330700000000003</v>
          </cell>
          <cell r="BF640">
            <v>0</v>
          </cell>
          <cell r="BG640">
            <v>0</v>
          </cell>
          <cell r="BH640">
            <v>1.0278000000000001E-2</v>
          </cell>
          <cell r="BI640">
            <v>5.5199999999999997E-4</v>
          </cell>
          <cell r="BJ640">
            <v>3.9017000000000003E-2</v>
          </cell>
          <cell r="BK640">
            <v>1.1403999999999999E-2</v>
          </cell>
          <cell r="BL640">
            <v>4.3099999999999999E-2</v>
          </cell>
          <cell r="BM640">
            <v>2.4700679999999999</v>
          </cell>
          <cell r="BN640">
            <v>1.017045</v>
          </cell>
          <cell r="BO640" t="str">
            <v>0000810895</v>
          </cell>
          <cell r="BP640" t="str">
            <v>20011109</v>
          </cell>
          <cell r="BQ640" t="str">
            <v>12</v>
          </cell>
          <cell r="BR640">
            <v>1</v>
          </cell>
        </row>
        <row r="641">
          <cell r="A641">
            <v>11396808</v>
          </cell>
          <cell r="B641">
            <v>11423832</v>
          </cell>
          <cell r="C641">
            <v>11653505</v>
          </cell>
          <cell r="D641">
            <v>10210</v>
          </cell>
          <cell r="E641">
            <v>2</v>
          </cell>
          <cell r="F641">
            <v>1</v>
          </cell>
          <cell r="G641" t="str">
            <v>EMU</v>
          </cell>
          <cell r="H641" t="str">
            <v>Kilo</v>
          </cell>
          <cell r="I641" t="str">
            <v>A</v>
          </cell>
          <cell r="J641">
            <v>2</v>
          </cell>
          <cell r="K641" t="str">
            <v>DE-GERMANY</v>
          </cell>
          <cell r="L641" t="str">
            <v>[08071] MUENCHEN-OST</v>
          </cell>
          <cell r="O641" t="str">
            <v>80809</v>
          </cell>
          <cell r="P641">
            <v>2</v>
          </cell>
          <cell r="Q641" t="str">
            <v>DE-GERMANY</v>
          </cell>
          <cell r="R641" t="str">
            <v>[09755] WUERZBURG SUB</v>
          </cell>
          <cell r="T641">
            <v>2.428671</v>
          </cell>
          <cell r="U641" t="str">
            <v>97941</v>
          </cell>
          <cell r="V641" t="str">
            <v>Domestic</v>
          </cell>
          <cell r="W641" t="str">
            <v>Standard</v>
          </cell>
          <cell r="X641" t="str">
            <v>Package</v>
          </cell>
          <cell r="Z641">
            <v>2.428671</v>
          </cell>
          <cell r="AA641">
            <v>4.8062110000000002</v>
          </cell>
          <cell r="AB641">
            <v>76</v>
          </cell>
          <cell r="AC641">
            <v>1</v>
          </cell>
          <cell r="AD641">
            <v>1</v>
          </cell>
          <cell r="AE641">
            <v>1</v>
          </cell>
          <cell r="AF641">
            <v>76</v>
          </cell>
          <cell r="AG641">
            <v>2.845361</v>
          </cell>
          <cell r="AH641">
            <v>3.8309999999999997E-2</v>
          </cell>
          <cell r="AI641">
            <v>5</v>
          </cell>
          <cell r="AJ641">
            <v>5</v>
          </cell>
          <cell r="AK641">
            <v>5</v>
          </cell>
          <cell r="AL641">
            <v>2.845361</v>
          </cell>
          <cell r="AM641">
            <v>0.199272</v>
          </cell>
          <cell r="AN641">
            <v>0.109337</v>
          </cell>
          <cell r="AO641">
            <v>0.21493499999999999</v>
          </cell>
          <cell r="AP641">
            <v>0.182196</v>
          </cell>
          <cell r="AQ641">
            <v>0</v>
          </cell>
          <cell r="AR641">
            <v>0</v>
          </cell>
          <cell r="AS641">
            <v>0.456177</v>
          </cell>
          <cell r="AT641">
            <v>0</v>
          </cell>
          <cell r="AU641">
            <v>0</v>
          </cell>
          <cell r="AV641">
            <v>0</v>
          </cell>
          <cell r="AW641">
            <v>0</v>
          </cell>
          <cell r="AX641">
            <v>0</v>
          </cell>
          <cell r="AY641">
            <v>0</v>
          </cell>
          <cell r="AZ641">
            <v>0</v>
          </cell>
          <cell r="BA641">
            <v>0</v>
          </cell>
          <cell r="BB641">
            <v>0</v>
          </cell>
          <cell r="BC641">
            <v>0</v>
          </cell>
          <cell r="BD641">
            <v>7.9861000000000001E-2</v>
          </cell>
          <cell r="BE641">
            <v>1.2938050000000001</v>
          </cell>
          <cell r="BF641">
            <v>0</v>
          </cell>
          <cell r="BG641">
            <v>0</v>
          </cell>
          <cell r="BH641">
            <v>1.1367E-2</v>
          </cell>
          <cell r="BI641">
            <v>6.0999999999999997E-4</v>
          </cell>
          <cell r="BJ641">
            <v>3.9069E-2</v>
          </cell>
          <cell r="BK641">
            <v>1.2611000000000001E-2</v>
          </cell>
          <cell r="BL641">
            <v>4.7662999999999997E-2</v>
          </cell>
          <cell r="BM641">
            <v>2.646903</v>
          </cell>
          <cell r="BN641">
            <v>1.0898570000000001</v>
          </cell>
          <cell r="BO641" t="str">
            <v>0000810895</v>
          </cell>
          <cell r="BP641" t="str">
            <v>20011109</v>
          </cell>
          <cell r="BQ641" t="str">
            <v>12</v>
          </cell>
          <cell r="BR641">
            <v>1</v>
          </cell>
        </row>
        <row r="642">
          <cell r="A642">
            <v>11396809</v>
          </cell>
          <cell r="B642">
            <v>11423833</v>
          </cell>
          <cell r="C642">
            <v>11653506</v>
          </cell>
          <cell r="D642">
            <v>10210</v>
          </cell>
          <cell r="E642">
            <v>2</v>
          </cell>
          <cell r="F642">
            <v>1</v>
          </cell>
          <cell r="G642" t="str">
            <v>EMU</v>
          </cell>
          <cell r="H642" t="str">
            <v>Kilo</v>
          </cell>
          <cell r="I642" t="str">
            <v>A</v>
          </cell>
          <cell r="J642">
            <v>2</v>
          </cell>
          <cell r="K642" t="str">
            <v>DE-GERMANY</v>
          </cell>
          <cell r="L642" t="str">
            <v>[08071] MUENCHEN-OST</v>
          </cell>
          <cell r="O642" t="str">
            <v>80809</v>
          </cell>
          <cell r="P642">
            <v>2</v>
          </cell>
          <cell r="Q642" t="str">
            <v>DE-GERMANY</v>
          </cell>
          <cell r="R642" t="str">
            <v>[00910] BERLIN-SUED</v>
          </cell>
          <cell r="T642">
            <v>2.428671</v>
          </cell>
          <cell r="U642" t="str">
            <v>12165</v>
          </cell>
          <cell r="V642" t="str">
            <v>Domestic</v>
          </cell>
          <cell r="W642" t="str">
            <v>Standard</v>
          </cell>
          <cell r="X642" t="str">
            <v>Package</v>
          </cell>
          <cell r="Z642">
            <v>2.428671</v>
          </cell>
          <cell r="AA642">
            <v>4.8062110000000002</v>
          </cell>
          <cell r="AB642">
            <v>76</v>
          </cell>
          <cell r="AC642">
            <v>1</v>
          </cell>
          <cell r="AD642">
            <v>1</v>
          </cell>
          <cell r="AE642">
            <v>1</v>
          </cell>
          <cell r="AF642">
            <v>76</v>
          </cell>
          <cell r="AG642">
            <v>2.845361</v>
          </cell>
          <cell r="AH642">
            <v>3.8309999999999997E-2</v>
          </cell>
          <cell r="AI642">
            <v>5</v>
          </cell>
          <cell r="AJ642">
            <v>5</v>
          </cell>
          <cell r="AK642">
            <v>5</v>
          </cell>
          <cell r="AL642">
            <v>2.845361</v>
          </cell>
          <cell r="AM642">
            <v>0.199272</v>
          </cell>
          <cell r="AN642">
            <v>0.109337</v>
          </cell>
          <cell r="AO642">
            <v>8.0782000000000007E-2</v>
          </cell>
          <cell r="AP642">
            <v>0.42930600000000002</v>
          </cell>
          <cell r="AQ642">
            <v>0</v>
          </cell>
          <cell r="AR642">
            <v>0</v>
          </cell>
          <cell r="AS642">
            <v>0.456177</v>
          </cell>
          <cell r="AT642">
            <v>0</v>
          </cell>
          <cell r="AU642">
            <v>0</v>
          </cell>
          <cell r="AV642">
            <v>0</v>
          </cell>
          <cell r="AW642">
            <v>0</v>
          </cell>
          <cell r="AX642">
            <v>0</v>
          </cell>
          <cell r="AY642">
            <v>0</v>
          </cell>
          <cell r="AZ642">
            <v>0</v>
          </cell>
          <cell r="BA642">
            <v>0</v>
          </cell>
          <cell r="BB642">
            <v>0</v>
          </cell>
          <cell r="BC642">
            <v>0</v>
          </cell>
          <cell r="BD642">
            <v>0.116188</v>
          </cell>
          <cell r="BE642">
            <v>1.673753</v>
          </cell>
          <cell r="BF642">
            <v>0</v>
          </cell>
          <cell r="BG642">
            <v>0</v>
          </cell>
          <cell r="BH642">
            <v>1.1367E-2</v>
          </cell>
          <cell r="BI642">
            <v>6.0999999999999997E-4</v>
          </cell>
          <cell r="BJ642">
            <v>3.9069E-2</v>
          </cell>
          <cell r="BK642">
            <v>1.2611000000000001E-2</v>
          </cell>
          <cell r="BL642">
            <v>4.7662999999999997E-2</v>
          </cell>
          <cell r="BM642">
            <v>3.1761360000000001</v>
          </cell>
          <cell r="BN642">
            <v>1.3077669999999999</v>
          </cell>
          <cell r="BO642" t="str">
            <v>0000810895</v>
          </cell>
          <cell r="BP642" t="str">
            <v>20011109</v>
          </cell>
          <cell r="BQ642" t="str">
            <v>12</v>
          </cell>
          <cell r="BR642">
            <v>1</v>
          </cell>
        </row>
        <row r="643">
          <cell r="A643">
            <v>11396810</v>
          </cell>
          <cell r="B643">
            <v>11423834</v>
          </cell>
          <cell r="C643">
            <v>11653507</v>
          </cell>
          <cell r="D643">
            <v>10210</v>
          </cell>
          <cell r="E643">
            <v>2</v>
          </cell>
          <cell r="F643">
            <v>1</v>
          </cell>
          <cell r="G643" t="str">
            <v>EMU</v>
          </cell>
          <cell r="H643" t="str">
            <v>Kilo</v>
          </cell>
          <cell r="I643" t="str">
            <v>A</v>
          </cell>
          <cell r="J643">
            <v>2</v>
          </cell>
          <cell r="K643" t="str">
            <v>DE-GERMANY</v>
          </cell>
          <cell r="L643" t="str">
            <v>[08071] MUENCHEN-OST</v>
          </cell>
          <cell r="O643" t="str">
            <v>80809</v>
          </cell>
          <cell r="P643">
            <v>2</v>
          </cell>
          <cell r="Q643" t="str">
            <v>DE-GERMANY</v>
          </cell>
          <cell r="R643" t="str">
            <v>[05603] KOBLENZ SUB</v>
          </cell>
          <cell r="T643">
            <v>2.428671</v>
          </cell>
          <cell r="U643" t="str">
            <v>56410</v>
          </cell>
          <cell r="V643" t="str">
            <v>Domestic</v>
          </cell>
          <cell r="W643" t="str">
            <v>Standard</v>
          </cell>
          <cell r="X643" t="str">
            <v>Package</v>
          </cell>
          <cell r="Z643">
            <v>2.428671</v>
          </cell>
          <cell r="AA643">
            <v>4.8062110000000002</v>
          </cell>
          <cell r="AB643">
            <v>76</v>
          </cell>
          <cell r="AC643">
            <v>1</v>
          </cell>
          <cell r="AD643">
            <v>1</v>
          </cell>
          <cell r="AE643">
            <v>1</v>
          </cell>
          <cell r="AF643">
            <v>76</v>
          </cell>
          <cell r="AG643">
            <v>2.845361</v>
          </cell>
          <cell r="AH643">
            <v>3.8309999999999997E-2</v>
          </cell>
          <cell r="AI643">
            <v>5</v>
          </cell>
          <cell r="AJ643">
            <v>5</v>
          </cell>
          <cell r="AK643">
            <v>5</v>
          </cell>
          <cell r="AL643">
            <v>2.845361</v>
          </cell>
          <cell r="AM643">
            <v>0.199272</v>
          </cell>
          <cell r="AN643">
            <v>0.109337</v>
          </cell>
          <cell r="AO643">
            <v>0.185392</v>
          </cell>
          <cell r="AP643">
            <v>0.31538899999999997</v>
          </cell>
          <cell r="AQ643">
            <v>0</v>
          </cell>
          <cell r="AR643">
            <v>0</v>
          </cell>
          <cell r="AS643">
            <v>0.456177</v>
          </cell>
          <cell r="AT643">
            <v>0</v>
          </cell>
          <cell r="AU643">
            <v>0</v>
          </cell>
          <cell r="AV643">
            <v>0</v>
          </cell>
          <cell r="AW643">
            <v>0</v>
          </cell>
          <cell r="AX643">
            <v>0</v>
          </cell>
          <cell r="AY643">
            <v>0</v>
          </cell>
          <cell r="AZ643">
            <v>0</v>
          </cell>
          <cell r="BA643">
            <v>0</v>
          </cell>
          <cell r="BB643">
            <v>0</v>
          </cell>
          <cell r="BC643">
            <v>0</v>
          </cell>
          <cell r="BD643">
            <v>0.14551500000000001</v>
          </cell>
          <cell r="BE643">
            <v>1.484578</v>
          </cell>
          <cell r="BF643">
            <v>0</v>
          </cell>
          <cell r="BG643">
            <v>0</v>
          </cell>
          <cell r="BH643">
            <v>1.1367E-2</v>
          </cell>
          <cell r="BI643">
            <v>6.0999999999999997E-4</v>
          </cell>
          <cell r="BJ643">
            <v>3.9069E-2</v>
          </cell>
          <cell r="BK643">
            <v>1.2611000000000001E-2</v>
          </cell>
          <cell r="BL643">
            <v>4.7662999999999997E-2</v>
          </cell>
          <cell r="BM643">
            <v>3.00698</v>
          </cell>
          <cell r="BN643">
            <v>1.2381180000000001</v>
          </cell>
          <cell r="BO643" t="str">
            <v>0000810895</v>
          </cell>
          <cell r="BP643" t="str">
            <v>20011109</v>
          </cell>
          <cell r="BQ643" t="str">
            <v>12</v>
          </cell>
          <cell r="BR643">
            <v>1</v>
          </cell>
        </row>
        <row r="644">
          <cell r="A644">
            <v>11396811</v>
          </cell>
          <cell r="B644">
            <v>11423835</v>
          </cell>
          <cell r="C644">
            <v>11653508</v>
          </cell>
          <cell r="D644">
            <v>10210</v>
          </cell>
          <cell r="E644">
            <v>2</v>
          </cell>
          <cell r="F644">
            <v>1</v>
          </cell>
          <cell r="G644" t="str">
            <v>EMU</v>
          </cell>
          <cell r="H644" t="str">
            <v>Kilo</v>
          </cell>
          <cell r="I644" t="str">
            <v>A</v>
          </cell>
          <cell r="J644">
            <v>2</v>
          </cell>
          <cell r="K644" t="str">
            <v>DE-GERMANY</v>
          </cell>
          <cell r="L644" t="str">
            <v>[08071] MUENCHEN-OST</v>
          </cell>
          <cell r="O644" t="str">
            <v>80809</v>
          </cell>
          <cell r="P644">
            <v>2</v>
          </cell>
          <cell r="Q644" t="str">
            <v>DE-GERMANY</v>
          </cell>
          <cell r="R644" t="str">
            <v>[05604] KOBLENZ</v>
          </cell>
          <cell r="T644">
            <v>2.428671</v>
          </cell>
          <cell r="U644" t="str">
            <v>56269</v>
          </cell>
          <cell r="V644" t="str">
            <v>Domestic</v>
          </cell>
          <cell r="W644" t="str">
            <v>Standard</v>
          </cell>
          <cell r="X644" t="str">
            <v>Package</v>
          </cell>
          <cell r="Z644">
            <v>2.428671</v>
          </cell>
          <cell r="AA644">
            <v>4.8062110000000002</v>
          </cell>
          <cell r="AB644">
            <v>76</v>
          </cell>
          <cell r="AC644">
            <v>1</v>
          </cell>
          <cell r="AD644">
            <v>1</v>
          </cell>
          <cell r="AE644">
            <v>1</v>
          </cell>
          <cell r="AF644">
            <v>76</v>
          </cell>
          <cell r="AG644">
            <v>2.845361</v>
          </cell>
          <cell r="AH644">
            <v>3.8309999999999997E-2</v>
          </cell>
          <cell r="AI644">
            <v>5</v>
          </cell>
          <cell r="AJ644">
            <v>5</v>
          </cell>
          <cell r="AK644">
            <v>5</v>
          </cell>
          <cell r="AL644">
            <v>2.845361</v>
          </cell>
          <cell r="AM644">
            <v>0.199272</v>
          </cell>
          <cell r="AN644">
            <v>0.109337</v>
          </cell>
          <cell r="AO644">
            <v>0.185392</v>
          </cell>
          <cell r="AP644">
            <v>0.31538899999999997</v>
          </cell>
          <cell r="AQ644">
            <v>0</v>
          </cell>
          <cell r="AR644">
            <v>0</v>
          </cell>
          <cell r="AS644">
            <v>0.456177</v>
          </cell>
          <cell r="AT644">
            <v>0</v>
          </cell>
          <cell r="AU644">
            <v>0</v>
          </cell>
          <cell r="AV644">
            <v>0</v>
          </cell>
          <cell r="AW644">
            <v>0</v>
          </cell>
          <cell r="AX644">
            <v>0</v>
          </cell>
          <cell r="AY644">
            <v>0</v>
          </cell>
          <cell r="AZ644">
            <v>0</v>
          </cell>
          <cell r="BA644">
            <v>0</v>
          </cell>
          <cell r="BB644">
            <v>0</v>
          </cell>
          <cell r="BC644">
            <v>0</v>
          </cell>
          <cell r="BD644">
            <v>0.14551500000000001</v>
          </cell>
          <cell r="BE644">
            <v>0.63190599999999997</v>
          </cell>
          <cell r="BF644">
            <v>0</v>
          </cell>
          <cell r="BG644">
            <v>0</v>
          </cell>
          <cell r="BH644">
            <v>1.1367E-2</v>
          </cell>
          <cell r="BI644">
            <v>6.0999999999999997E-4</v>
          </cell>
          <cell r="BJ644">
            <v>3.9069E-2</v>
          </cell>
          <cell r="BK644">
            <v>1.2611000000000001E-2</v>
          </cell>
          <cell r="BL644">
            <v>4.7662999999999997E-2</v>
          </cell>
          <cell r="BM644">
            <v>2.1543079999999999</v>
          </cell>
          <cell r="BN644">
            <v>0.88703200000000004</v>
          </cell>
          <cell r="BO644" t="str">
            <v>0000810895</v>
          </cell>
          <cell r="BP644" t="str">
            <v>20011109</v>
          </cell>
          <cell r="BQ644" t="str">
            <v>12</v>
          </cell>
          <cell r="BR644">
            <v>1</v>
          </cell>
        </row>
        <row r="645">
          <cell r="A645">
            <v>11396812</v>
          </cell>
          <cell r="B645">
            <v>11423836</v>
          </cell>
          <cell r="C645">
            <v>11653509</v>
          </cell>
          <cell r="D645">
            <v>10210</v>
          </cell>
          <cell r="E645">
            <v>2</v>
          </cell>
          <cell r="F645">
            <v>1</v>
          </cell>
          <cell r="G645" t="str">
            <v>EMU</v>
          </cell>
          <cell r="H645" t="str">
            <v>Kilo</v>
          </cell>
          <cell r="I645" t="str">
            <v>A</v>
          </cell>
          <cell r="J645">
            <v>2</v>
          </cell>
          <cell r="K645" t="str">
            <v>DE-GERMANY</v>
          </cell>
          <cell r="L645" t="str">
            <v>[08071] MUENCHEN-OST</v>
          </cell>
          <cell r="O645" t="str">
            <v>80809</v>
          </cell>
          <cell r="P645">
            <v>2</v>
          </cell>
          <cell r="Q645" t="str">
            <v>DE-GERMANY</v>
          </cell>
          <cell r="R645" t="str">
            <v>[02661] WESTERSTEDE</v>
          </cell>
          <cell r="T645">
            <v>2.428671</v>
          </cell>
          <cell r="U645" t="str">
            <v>26603</v>
          </cell>
          <cell r="V645" t="str">
            <v>Domestic</v>
          </cell>
          <cell r="W645" t="str">
            <v>Standard</v>
          </cell>
          <cell r="X645" t="str">
            <v>Package</v>
          </cell>
          <cell r="Z645">
            <v>2.428671</v>
          </cell>
          <cell r="AA645">
            <v>4.8062110000000002</v>
          </cell>
          <cell r="AB645">
            <v>76</v>
          </cell>
          <cell r="AC645">
            <v>1</v>
          </cell>
          <cell r="AD645">
            <v>1</v>
          </cell>
          <cell r="AE645">
            <v>1</v>
          </cell>
          <cell r="AF645">
            <v>76</v>
          </cell>
          <cell r="AG645">
            <v>2.845361</v>
          </cell>
          <cell r="AH645">
            <v>3.8309999999999997E-2</v>
          </cell>
          <cell r="AI645">
            <v>5</v>
          </cell>
          <cell r="AJ645">
            <v>5</v>
          </cell>
          <cell r="AK645">
            <v>5</v>
          </cell>
          <cell r="AL645">
            <v>2.845361</v>
          </cell>
          <cell r="AM645">
            <v>0.199272</v>
          </cell>
          <cell r="AN645">
            <v>0.109337</v>
          </cell>
          <cell r="AO645">
            <v>0.16480800000000001</v>
          </cell>
          <cell r="AP645">
            <v>0.55286100000000005</v>
          </cell>
          <cell r="AQ645">
            <v>0</v>
          </cell>
          <cell r="AR645">
            <v>0</v>
          </cell>
          <cell r="AS645">
            <v>0.456177</v>
          </cell>
          <cell r="AT645">
            <v>0</v>
          </cell>
          <cell r="AU645">
            <v>0</v>
          </cell>
          <cell r="AV645">
            <v>0</v>
          </cell>
          <cell r="AW645">
            <v>0</v>
          </cell>
          <cell r="AX645">
            <v>0</v>
          </cell>
          <cell r="AY645">
            <v>0</v>
          </cell>
          <cell r="AZ645">
            <v>0</v>
          </cell>
          <cell r="BA645">
            <v>0</v>
          </cell>
          <cell r="BB645">
            <v>0</v>
          </cell>
          <cell r="BC645">
            <v>0</v>
          </cell>
          <cell r="BD645">
            <v>0.15426500000000001</v>
          </cell>
          <cell r="BE645">
            <v>0.93517700000000004</v>
          </cell>
          <cell r="BF645">
            <v>0</v>
          </cell>
          <cell r="BG645">
            <v>0</v>
          </cell>
          <cell r="BH645">
            <v>1.1367E-2</v>
          </cell>
          <cell r="BI645">
            <v>6.0999999999999997E-4</v>
          </cell>
          <cell r="BJ645">
            <v>3.9069E-2</v>
          </cell>
          <cell r="BK645">
            <v>1.2611000000000001E-2</v>
          </cell>
          <cell r="BL645">
            <v>4.7662999999999997E-2</v>
          </cell>
          <cell r="BM645">
            <v>2.6832159999999998</v>
          </cell>
          <cell r="BN645">
            <v>1.1048089999999999</v>
          </cell>
          <cell r="BO645" t="str">
            <v>0000810895</v>
          </cell>
          <cell r="BP645" t="str">
            <v>20011109</v>
          </cell>
          <cell r="BQ645" t="str">
            <v>12</v>
          </cell>
          <cell r="BR645">
            <v>1</v>
          </cell>
        </row>
        <row r="646">
          <cell r="A646">
            <v>11396813</v>
          </cell>
          <cell r="B646">
            <v>11423837</v>
          </cell>
          <cell r="C646">
            <v>11653510</v>
          </cell>
          <cell r="D646">
            <v>10210</v>
          </cell>
          <cell r="E646">
            <v>2</v>
          </cell>
          <cell r="F646">
            <v>1</v>
          </cell>
          <cell r="G646" t="str">
            <v>EMU</v>
          </cell>
          <cell r="H646" t="str">
            <v>Kilo</v>
          </cell>
          <cell r="I646" t="str">
            <v>A</v>
          </cell>
          <cell r="J646">
            <v>2</v>
          </cell>
          <cell r="K646" t="str">
            <v>DE-GERMANY</v>
          </cell>
          <cell r="L646" t="str">
            <v>[08071] MUENCHEN-OST</v>
          </cell>
          <cell r="O646" t="str">
            <v>80809</v>
          </cell>
          <cell r="P646">
            <v>2</v>
          </cell>
          <cell r="Q646" t="str">
            <v>DE-GERMANY</v>
          </cell>
          <cell r="R646" t="str">
            <v>[08824] RAVENSBURG SUB</v>
          </cell>
          <cell r="T646">
            <v>2.428671</v>
          </cell>
          <cell r="U646" t="str">
            <v>78333</v>
          </cell>
          <cell r="V646" t="str">
            <v>Domestic</v>
          </cell>
          <cell r="W646" t="str">
            <v>Standard</v>
          </cell>
          <cell r="X646" t="str">
            <v>Package</v>
          </cell>
          <cell r="Z646">
            <v>2.428671</v>
          </cell>
          <cell r="AA646">
            <v>4.8062110000000002</v>
          </cell>
          <cell r="AB646">
            <v>76</v>
          </cell>
          <cell r="AC646">
            <v>1</v>
          </cell>
          <cell r="AD646">
            <v>1</v>
          </cell>
          <cell r="AE646">
            <v>1</v>
          </cell>
          <cell r="AF646">
            <v>76</v>
          </cell>
          <cell r="AG646">
            <v>2.845361</v>
          </cell>
          <cell r="AH646">
            <v>3.8309999999999997E-2</v>
          </cell>
          <cell r="AI646">
            <v>5</v>
          </cell>
          <cell r="AJ646">
            <v>5</v>
          </cell>
          <cell r="AK646">
            <v>5</v>
          </cell>
          <cell r="AL646">
            <v>2.845361</v>
          </cell>
          <cell r="AM646">
            <v>0.199272</v>
          </cell>
          <cell r="AN646">
            <v>0.109337</v>
          </cell>
          <cell r="AO646">
            <v>0.29212300000000002</v>
          </cell>
          <cell r="AP646">
            <v>0.30363499999999999</v>
          </cell>
          <cell r="AQ646">
            <v>0</v>
          </cell>
          <cell r="AR646">
            <v>0</v>
          </cell>
          <cell r="AS646">
            <v>0.456177</v>
          </cell>
          <cell r="AT646">
            <v>0</v>
          </cell>
          <cell r="AU646">
            <v>0</v>
          </cell>
          <cell r="AV646">
            <v>0</v>
          </cell>
          <cell r="AW646">
            <v>0</v>
          </cell>
          <cell r="AX646">
            <v>0</v>
          </cell>
          <cell r="AY646">
            <v>0</v>
          </cell>
          <cell r="AZ646">
            <v>0</v>
          </cell>
          <cell r="BA646">
            <v>0</v>
          </cell>
          <cell r="BB646">
            <v>0</v>
          </cell>
          <cell r="BC646">
            <v>0</v>
          </cell>
          <cell r="BD646">
            <v>0.17291100000000001</v>
          </cell>
          <cell r="BE646">
            <v>1.7007030000000001</v>
          </cell>
          <cell r="BF646">
            <v>0</v>
          </cell>
          <cell r="BG646">
            <v>0</v>
          </cell>
          <cell r="BH646">
            <v>1.1367E-2</v>
          </cell>
          <cell r="BI646">
            <v>6.0999999999999997E-4</v>
          </cell>
          <cell r="BJ646">
            <v>3.9069E-2</v>
          </cell>
          <cell r="BK646">
            <v>1.2611000000000001E-2</v>
          </cell>
          <cell r="BL646">
            <v>4.7662999999999997E-2</v>
          </cell>
          <cell r="BM646">
            <v>3.3454769999999998</v>
          </cell>
          <cell r="BN646">
            <v>1.3774930000000001</v>
          </cell>
          <cell r="BO646" t="str">
            <v>0000810895</v>
          </cell>
          <cell r="BP646" t="str">
            <v>20011109</v>
          </cell>
          <cell r="BQ646" t="str">
            <v>12</v>
          </cell>
          <cell r="BR646">
            <v>1</v>
          </cell>
        </row>
        <row r="647">
          <cell r="A647">
            <v>11396814</v>
          </cell>
          <cell r="B647">
            <v>11423838</v>
          </cell>
          <cell r="C647">
            <v>11653511</v>
          </cell>
          <cell r="D647">
            <v>10210</v>
          </cell>
          <cell r="E647">
            <v>2</v>
          </cell>
          <cell r="F647">
            <v>1</v>
          </cell>
          <cell r="G647" t="str">
            <v>EMU</v>
          </cell>
          <cell r="H647" t="str">
            <v>Kilo</v>
          </cell>
          <cell r="I647" t="str">
            <v>A</v>
          </cell>
          <cell r="J647">
            <v>2</v>
          </cell>
          <cell r="K647" t="str">
            <v>DE-GERMANY</v>
          </cell>
          <cell r="L647" t="str">
            <v>[08071] MUENCHEN-OST</v>
          </cell>
          <cell r="O647" t="str">
            <v>80809</v>
          </cell>
          <cell r="P647">
            <v>2</v>
          </cell>
          <cell r="Q647" t="str">
            <v>DE-GERMANY</v>
          </cell>
          <cell r="R647" t="str">
            <v>[07614] KARLSRUHE</v>
          </cell>
          <cell r="T647">
            <v>2.428671</v>
          </cell>
          <cell r="U647" t="str">
            <v>75365</v>
          </cell>
          <cell r="V647" t="str">
            <v>Domestic</v>
          </cell>
          <cell r="W647" t="str">
            <v>Standard</v>
          </cell>
          <cell r="X647" t="str">
            <v>Package</v>
          </cell>
          <cell r="Z647">
            <v>2.428671</v>
          </cell>
          <cell r="AA647">
            <v>4.8062110000000002</v>
          </cell>
          <cell r="AB647">
            <v>76</v>
          </cell>
          <cell r="AC647">
            <v>1</v>
          </cell>
          <cell r="AD647">
            <v>1</v>
          </cell>
          <cell r="AE647">
            <v>1</v>
          </cell>
          <cell r="AF647">
            <v>76</v>
          </cell>
          <cell r="AG647">
            <v>2.845361</v>
          </cell>
          <cell r="AH647">
            <v>3.8309999999999997E-2</v>
          </cell>
          <cell r="AI647">
            <v>5</v>
          </cell>
          <cell r="AJ647">
            <v>5</v>
          </cell>
          <cell r="AK647">
            <v>5</v>
          </cell>
          <cell r="AL647">
            <v>2.845361</v>
          </cell>
          <cell r="AM647">
            <v>0.199272</v>
          </cell>
          <cell r="AN647">
            <v>0.109337</v>
          </cell>
          <cell r="AO647">
            <v>0.29212300000000002</v>
          </cell>
          <cell r="AP647">
            <v>0.19966</v>
          </cell>
          <cell r="AQ647">
            <v>0</v>
          </cell>
          <cell r="AR647">
            <v>0</v>
          </cell>
          <cell r="AS647">
            <v>0.456177</v>
          </cell>
          <cell r="AT647">
            <v>0</v>
          </cell>
          <cell r="AU647">
            <v>0</v>
          </cell>
          <cell r="AV647">
            <v>0</v>
          </cell>
          <cell r="AW647">
            <v>0</v>
          </cell>
          <cell r="AX647">
            <v>0</v>
          </cell>
          <cell r="AY647">
            <v>0</v>
          </cell>
          <cell r="AZ647">
            <v>0</v>
          </cell>
          <cell r="BA647">
            <v>0</v>
          </cell>
          <cell r="BB647">
            <v>0</v>
          </cell>
          <cell r="BC647">
            <v>0</v>
          </cell>
          <cell r="BD647">
            <v>8.7645000000000001E-2</v>
          </cell>
          <cell r="BE647">
            <v>1.2074830000000001</v>
          </cell>
          <cell r="BF647">
            <v>0</v>
          </cell>
          <cell r="BG647">
            <v>0</v>
          </cell>
          <cell r="BH647">
            <v>1.1367E-2</v>
          </cell>
          <cell r="BI647">
            <v>6.0999999999999997E-4</v>
          </cell>
          <cell r="BJ647">
            <v>3.9069E-2</v>
          </cell>
          <cell r="BK647">
            <v>1.2611000000000001E-2</v>
          </cell>
          <cell r="BL647">
            <v>4.7662999999999997E-2</v>
          </cell>
          <cell r="BM647">
            <v>2.6630159999999998</v>
          </cell>
          <cell r="BN647">
            <v>1.0964910000000001</v>
          </cell>
          <cell r="BO647" t="str">
            <v>0000810895</v>
          </cell>
          <cell r="BP647" t="str">
            <v>20011109</v>
          </cell>
          <cell r="BQ647" t="str">
            <v>12</v>
          </cell>
          <cell r="BR647">
            <v>1</v>
          </cell>
        </row>
        <row r="648">
          <cell r="A648">
            <v>11396815</v>
          </cell>
          <cell r="B648">
            <v>11423839</v>
          </cell>
          <cell r="C648">
            <v>11653512</v>
          </cell>
          <cell r="D648">
            <v>10210</v>
          </cell>
          <cell r="E648">
            <v>2</v>
          </cell>
          <cell r="F648">
            <v>1</v>
          </cell>
          <cell r="G648" t="str">
            <v>EMU</v>
          </cell>
          <cell r="H648" t="str">
            <v>Kilo</v>
          </cell>
          <cell r="I648" t="str">
            <v>A</v>
          </cell>
          <cell r="J648">
            <v>2</v>
          </cell>
          <cell r="K648" t="str">
            <v>DE-GERMANY</v>
          </cell>
          <cell r="L648" t="str">
            <v>[08071] MUENCHEN-OST</v>
          </cell>
          <cell r="O648" t="str">
            <v>80809</v>
          </cell>
          <cell r="P648">
            <v>2</v>
          </cell>
          <cell r="Q648" t="str">
            <v>DE-GERMANY</v>
          </cell>
          <cell r="R648" t="str">
            <v>[05865] ISERLOHN SUB</v>
          </cell>
          <cell r="T648">
            <v>2.428671</v>
          </cell>
          <cell r="U648" t="str">
            <v>58791</v>
          </cell>
          <cell r="V648" t="str">
            <v>Domestic</v>
          </cell>
          <cell r="W648" t="str">
            <v>Standard</v>
          </cell>
          <cell r="X648" t="str">
            <v>Package</v>
          </cell>
          <cell r="Z648">
            <v>2.428671</v>
          </cell>
          <cell r="AA648">
            <v>4.8062110000000002</v>
          </cell>
          <cell r="AB648">
            <v>76</v>
          </cell>
          <cell r="AC648">
            <v>1</v>
          </cell>
          <cell r="AD648">
            <v>1</v>
          </cell>
          <cell r="AE648">
            <v>1</v>
          </cell>
          <cell r="AF648">
            <v>76</v>
          </cell>
          <cell r="AG648">
            <v>2.845361</v>
          </cell>
          <cell r="AH648">
            <v>3.8309999999999997E-2</v>
          </cell>
          <cell r="AI648">
            <v>5</v>
          </cell>
          <cell r="AJ648">
            <v>5</v>
          </cell>
          <cell r="AK648">
            <v>5</v>
          </cell>
          <cell r="AL648">
            <v>2.845361</v>
          </cell>
          <cell r="AM648">
            <v>0.199272</v>
          </cell>
          <cell r="AN648">
            <v>0.109337</v>
          </cell>
          <cell r="AO648">
            <v>0.185392</v>
          </cell>
          <cell r="AP648">
            <v>0.35771199999999997</v>
          </cell>
          <cell r="AQ648">
            <v>0</v>
          </cell>
          <cell r="AR648">
            <v>0</v>
          </cell>
          <cell r="AS648">
            <v>0.456177</v>
          </cell>
          <cell r="AT648">
            <v>0</v>
          </cell>
          <cell r="AU648">
            <v>0</v>
          </cell>
          <cell r="AV648">
            <v>0</v>
          </cell>
          <cell r="AW648">
            <v>0</v>
          </cell>
          <cell r="AX648">
            <v>0</v>
          </cell>
          <cell r="AY648">
            <v>0</v>
          </cell>
          <cell r="AZ648">
            <v>0</v>
          </cell>
          <cell r="BA648">
            <v>0</v>
          </cell>
          <cell r="BB648">
            <v>0</v>
          </cell>
          <cell r="BC648">
            <v>0</v>
          </cell>
          <cell r="BD648">
            <v>0.13681199999999999</v>
          </cell>
          <cell r="BE648">
            <v>1.2950649999999999</v>
          </cell>
          <cell r="BF648">
            <v>0</v>
          </cell>
          <cell r="BG648">
            <v>0</v>
          </cell>
          <cell r="BH648">
            <v>1.1367E-2</v>
          </cell>
          <cell r="BI648">
            <v>6.0999999999999997E-4</v>
          </cell>
          <cell r="BJ648">
            <v>3.9069E-2</v>
          </cell>
          <cell r="BK648">
            <v>1.2611000000000001E-2</v>
          </cell>
          <cell r="BL648">
            <v>4.7662999999999997E-2</v>
          </cell>
          <cell r="BM648">
            <v>2.851086</v>
          </cell>
          <cell r="BN648">
            <v>1.173929</v>
          </cell>
          <cell r="BO648" t="str">
            <v>0000810895</v>
          </cell>
          <cell r="BP648" t="str">
            <v>20011109</v>
          </cell>
          <cell r="BQ648" t="str">
            <v>12</v>
          </cell>
          <cell r="BR648">
            <v>1</v>
          </cell>
        </row>
        <row r="649">
          <cell r="A649">
            <v>11396816</v>
          </cell>
          <cell r="B649">
            <v>11423840</v>
          </cell>
          <cell r="C649">
            <v>11653513</v>
          </cell>
          <cell r="D649">
            <v>10210</v>
          </cell>
          <cell r="E649">
            <v>2</v>
          </cell>
          <cell r="F649">
            <v>1</v>
          </cell>
          <cell r="G649" t="str">
            <v>EMU</v>
          </cell>
          <cell r="H649" t="str">
            <v>Kilo</v>
          </cell>
          <cell r="I649" t="str">
            <v>A</v>
          </cell>
          <cell r="J649">
            <v>2</v>
          </cell>
          <cell r="K649" t="str">
            <v>DE-GERMANY</v>
          </cell>
          <cell r="L649" t="str">
            <v>[08071] MUENCHEN-OST</v>
          </cell>
          <cell r="O649" t="str">
            <v>80809</v>
          </cell>
          <cell r="P649">
            <v>2</v>
          </cell>
          <cell r="Q649" t="str">
            <v>DE-GERMANY</v>
          </cell>
          <cell r="R649" t="str">
            <v>[05004] KOELN</v>
          </cell>
          <cell r="T649">
            <v>2.428671</v>
          </cell>
          <cell r="U649" t="str">
            <v>51491</v>
          </cell>
          <cell r="V649" t="str">
            <v>Domestic</v>
          </cell>
          <cell r="W649" t="str">
            <v>Standard</v>
          </cell>
          <cell r="X649" t="str">
            <v>Package</v>
          </cell>
          <cell r="Z649">
            <v>2.428671</v>
          </cell>
          <cell r="AA649">
            <v>4.8062110000000002</v>
          </cell>
          <cell r="AB649">
            <v>76</v>
          </cell>
          <cell r="AC649">
            <v>1</v>
          </cell>
          <cell r="AD649">
            <v>1</v>
          </cell>
          <cell r="AE649">
            <v>1</v>
          </cell>
          <cell r="AF649">
            <v>76</v>
          </cell>
          <cell r="AG649">
            <v>2.845361</v>
          </cell>
          <cell r="AH649">
            <v>3.8309999999999997E-2</v>
          </cell>
          <cell r="AI649">
            <v>5</v>
          </cell>
          <cell r="AJ649">
            <v>5</v>
          </cell>
          <cell r="AK649">
            <v>5</v>
          </cell>
          <cell r="AL649">
            <v>2.845361</v>
          </cell>
          <cell r="AM649">
            <v>0.199272</v>
          </cell>
          <cell r="AN649">
            <v>0.109337</v>
          </cell>
          <cell r="AO649">
            <v>0.185392</v>
          </cell>
          <cell r="AP649">
            <v>0.36587199999999998</v>
          </cell>
          <cell r="AQ649">
            <v>0</v>
          </cell>
          <cell r="AR649">
            <v>0</v>
          </cell>
          <cell r="AS649">
            <v>0.456177</v>
          </cell>
          <cell r="AT649">
            <v>0</v>
          </cell>
          <cell r="AU649">
            <v>0</v>
          </cell>
          <cell r="AV649">
            <v>0</v>
          </cell>
          <cell r="AW649">
            <v>0</v>
          </cell>
          <cell r="AX649">
            <v>0</v>
          </cell>
          <cell r="AY649">
            <v>0</v>
          </cell>
          <cell r="AZ649">
            <v>0</v>
          </cell>
          <cell r="BA649">
            <v>0</v>
          </cell>
          <cell r="BB649">
            <v>0</v>
          </cell>
          <cell r="BC649">
            <v>0</v>
          </cell>
          <cell r="BD649">
            <v>0.17713499999999999</v>
          </cell>
          <cell r="BE649">
            <v>0.74375400000000003</v>
          </cell>
          <cell r="BF649">
            <v>0</v>
          </cell>
          <cell r="BG649">
            <v>0</v>
          </cell>
          <cell r="BH649">
            <v>1.1367E-2</v>
          </cell>
          <cell r="BI649">
            <v>6.0999999999999997E-4</v>
          </cell>
          <cell r="BJ649">
            <v>3.9069E-2</v>
          </cell>
          <cell r="BK649">
            <v>1.2611000000000001E-2</v>
          </cell>
          <cell r="BL649">
            <v>4.7662999999999997E-2</v>
          </cell>
          <cell r="BM649">
            <v>2.3482590000000001</v>
          </cell>
          <cell r="BN649">
            <v>0.96689099999999994</v>
          </cell>
          <cell r="BO649" t="str">
            <v>0000810895</v>
          </cell>
          <cell r="BP649" t="str">
            <v>20011109</v>
          </cell>
          <cell r="BQ649" t="str">
            <v>12</v>
          </cell>
          <cell r="BR649">
            <v>1</v>
          </cell>
        </row>
        <row r="650">
          <cell r="A650">
            <v>11396817</v>
          </cell>
          <cell r="B650">
            <v>11423841</v>
          </cell>
          <cell r="C650">
            <v>11653514</v>
          </cell>
          <cell r="D650">
            <v>10210</v>
          </cell>
          <cell r="E650">
            <v>2</v>
          </cell>
          <cell r="F650">
            <v>1</v>
          </cell>
          <cell r="G650" t="str">
            <v>EMU</v>
          </cell>
          <cell r="H650" t="str">
            <v>Kilo</v>
          </cell>
          <cell r="I650" t="str">
            <v>A</v>
          </cell>
          <cell r="J650">
            <v>2</v>
          </cell>
          <cell r="K650" t="str">
            <v>DE-GERMANY</v>
          </cell>
          <cell r="L650" t="str">
            <v>[08071] MUENCHEN-OST</v>
          </cell>
          <cell r="O650" t="str">
            <v>80809</v>
          </cell>
          <cell r="P650">
            <v>2</v>
          </cell>
          <cell r="Q650" t="str">
            <v>DE-GERMANY</v>
          </cell>
          <cell r="R650" t="str">
            <v>[08252] WOLFRATSHAUSEN SUB</v>
          </cell>
          <cell r="T650">
            <v>2.428671</v>
          </cell>
          <cell r="U650" t="str">
            <v>82152</v>
          </cell>
          <cell r="V650" t="str">
            <v>Domestic</v>
          </cell>
          <cell r="W650" t="str">
            <v>Standard</v>
          </cell>
          <cell r="X650" t="str">
            <v>Package</v>
          </cell>
          <cell r="Z650">
            <v>2.428671</v>
          </cell>
          <cell r="AA650">
            <v>4.3460419999999997</v>
          </cell>
          <cell r="AB650">
            <v>76</v>
          </cell>
          <cell r="AC650">
            <v>1</v>
          </cell>
          <cell r="AD650">
            <v>1</v>
          </cell>
          <cell r="AE650">
            <v>1</v>
          </cell>
          <cell r="AF650">
            <v>76</v>
          </cell>
          <cell r="AG650">
            <v>2.845361</v>
          </cell>
          <cell r="AH650">
            <v>3.8309999999999997E-2</v>
          </cell>
          <cell r="AI650">
            <v>5</v>
          </cell>
          <cell r="AJ650">
            <v>5</v>
          </cell>
          <cell r="AK650">
            <v>5</v>
          </cell>
          <cell r="AL650">
            <v>2.845361</v>
          </cell>
          <cell r="AM650">
            <v>0.199272</v>
          </cell>
          <cell r="AN650">
            <v>0.109337</v>
          </cell>
          <cell r="AO650">
            <v>0.22086500000000001</v>
          </cell>
          <cell r="AP650">
            <v>0.122422</v>
          </cell>
          <cell r="AQ650">
            <v>0</v>
          </cell>
          <cell r="AR650">
            <v>0</v>
          </cell>
          <cell r="AS650">
            <v>0.44513399999999997</v>
          </cell>
          <cell r="AT650">
            <v>0</v>
          </cell>
          <cell r="AU650">
            <v>0</v>
          </cell>
          <cell r="AV650">
            <v>0</v>
          </cell>
          <cell r="AW650">
            <v>0</v>
          </cell>
          <cell r="AX650">
            <v>0</v>
          </cell>
          <cell r="AY650">
            <v>0</v>
          </cell>
          <cell r="AZ650">
            <v>0</v>
          </cell>
          <cell r="BA650">
            <v>0</v>
          </cell>
          <cell r="BB650">
            <v>0</v>
          </cell>
          <cell r="BC650">
            <v>0</v>
          </cell>
          <cell r="BD650">
            <v>7.6021000000000005E-2</v>
          </cell>
          <cell r="BE650">
            <v>1.326163</v>
          </cell>
          <cell r="BF650">
            <v>0</v>
          </cell>
          <cell r="BG650">
            <v>0</v>
          </cell>
          <cell r="BH650">
            <v>1.0278000000000001E-2</v>
          </cell>
          <cell r="BI650">
            <v>5.5199999999999997E-4</v>
          </cell>
          <cell r="BJ650">
            <v>3.9017000000000003E-2</v>
          </cell>
          <cell r="BK650">
            <v>1.1403999999999999E-2</v>
          </cell>
          <cell r="BL650">
            <v>4.3099999999999999E-2</v>
          </cell>
          <cell r="BM650">
            <v>2.603564</v>
          </cell>
          <cell r="BN650">
            <v>1.072012</v>
          </cell>
          <cell r="BO650" t="str">
            <v>0000810895</v>
          </cell>
          <cell r="BP650" t="str">
            <v>20011109</v>
          </cell>
          <cell r="BQ650" t="str">
            <v>12</v>
          </cell>
          <cell r="BR650">
            <v>1</v>
          </cell>
        </row>
        <row r="651">
          <cell r="A651">
            <v>11396818</v>
          </cell>
          <cell r="B651">
            <v>11423842</v>
          </cell>
          <cell r="C651">
            <v>11653515</v>
          </cell>
          <cell r="D651">
            <v>10210</v>
          </cell>
          <cell r="E651">
            <v>2</v>
          </cell>
          <cell r="F651">
            <v>1</v>
          </cell>
          <cell r="G651" t="str">
            <v>EMU</v>
          </cell>
          <cell r="H651" t="str">
            <v>Kilo</v>
          </cell>
          <cell r="I651" t="str">
            <v>A</v>
          </cell>
          <cell r="J651">
            <v>2</v>
          </cell>
          <cell r="K651" t="str">
            <v>DE-GERMANY</v>
          </cell>
          <cell r="L651" t="str">
            <v>[08071] MUENCHEN-OST</v>
          </cell>
          <cell r="O651" t="str">
            <v>80809</v>
          </cell>
          <cell r="P651">
            <v>2</v>
          </cell>
          <cell r="Q651" t="str">
            <v>DE-GERMANY</v>
          </cell>
          <cell r="R651" t="str">
            <v>[08823] RAVENSBURG</v>
          </cell>
          <cell r="T651">
            <v>2.428671</v>
          </cell>
          <cell r="U651" t="str">
            <v>88212</v>
          </cell>
          <cell r="V651" t="str">
            <v>Domestic</v>
          </cell>
          <cell r="W651" t="str">
            <v>Standard</v>
          </cell>
          <cell r="X651" t="str">
            <v>Package</v>
          </cell>
          <cell r="Z651">
            <v>2.428671</v>
          </cell>
          <cell r="AA651">
            <v>4.3460419999999997</v>
          </cell>
          <cell r="AB651">
            <v>76</v>
          </cell>
          <cell r="AC651">
            <v>1</v>
          </cell>
          <cell r="AD651">
            <v>1</v>
          </cell>
          <cell r="AE651">
            <v>1</v>
          </cell>
          <cell r="AF651">
            <v>76</v>
          </cell>
          <cell r="AG651">
            <v>2.845361</v>
          </cell>
          <cell r="AH651">
            <v>3.8309999999999997E-2</v>
          </cell>
          <cell r="AI651">
            <v>5</v>
          </cell>
          <cell r="AJ651">
            <v>5</v>
          </cell>
          <cell r="AK651">
            <v>5</v>
          </cell>
          <cell r="AL651">
            <v>2.845361</v>
          </cell>
          <cell r="AM651">
            <v>0.199272</v>
          </cell>
          <cell r="AN651">
            <v>0.109337</v>
          </cell>
          <cell r="AO651">
            <v>0.29212300000000002</v>
          </cell>
          <cell r="AP651">
            <v>0.30363499999999999</v>
          </cell>
          <cell r="AQ651">
            <v>0</v>
          </cell>
          <cell r="AR651">
            <v>0</v>
          </cell>
          <cell r="AS651">
            <v>0.44513399999999997</v>
          </cell>
          <cell r="AT651">
            <v>0</v>
          </cell>
          <cell r="AU651">
            <v>0</v>
          </cell>
          <cell r="AV651">
            <v>0</v>
          </cell>
          <cell r="AW651">
            <v>0</v>
          </cell>
          <cell r="AX651">
            <v>0</v>
          </cell>
          <cell r="AY651">
            <v>0</v>
          </cell>
          <cell r="AZ651">
            <v>0</v>
          </cell>
          <cell r="BA651">
            <v>0</v>
          </cell>
          <cell r="BB651">
            <v>0</v>
          </cell>
          <cell r="BC651">
            <v>0</v>
          </cell>
          <cell r="BD651">
            <v>0.17291100000000001</v>
          </cell>
          <cell r="BE651">
            <v>0.63588999999999996</v>
          </cell>
          <cell r="BF651">
            <v>0</v>
          </cell>
          <cell r="BG651">
            <v>0</v>
          </cell>
          <cell r="BH651">
            <v>1.0278000000000001E-2</v>
          </cell>
          <cell r="BI651">
            <v>5.5199999999999997E-4</v>
          </cell>
          <cell r="BJ651">
            <v>3.9017000000000003E-2</v>
          </cell>
          <cell r="BK651">
            <v>1.1403999999999999E-2</v>
          </cell>
          <cell r="BL651">
            <v>4.3099999999999999E-2</v>
          </cell>
          <cell r="BM651">
            <v>2.2626520000000001</v>
          </cell>
          <cell r="BN651">
            <v>0.93164199999999997</v>
          </cell>
          <cell r="BO651" t="str">
            <v>0000810895</v>
          </cell>
          <cell r="BP651" t="str">
            <v>20011109</v>
          </cell>
          <cell r="BQ651" t="str">
            <v>12</v>
          </cell>
          <cell r="BR651">
            <v>1</v>
          </cell>
        </row>
        <row r="652">
          <cell r="A652">
            <v>11396819</v>
          </cell>
          <cell r="B652">
            <v>11423843</v>
          </cell>
          <cell r="C652">
            <v>11653516</v>
          </cell>
          <cell r="D652">
            <v>10210</v>
          </cell>
          <cell r="E652">
            <v>2</v>
          </cell>
          <cell r="F652">
            <v>1</v>
          </cell>
          <cell r="G652" t="str">
            <v>EMU</v>
          </cell>
          <cell r="H652" t="str">
            <v>Kilo</v>
          </cell>
          <cell r="I652" t="str">
            <v>A</v>
          </cell>
          <cell r="J652">
            <v>2</v>
          </cell>
          <cell r="K652" t="str">
            <v>DE-GERMANY</v>
          </cell>
          <cell r="L652" t="str">
            <v>[08071] MUENCHEN-OST</v>
          </cell>
          <cell r="O652" t="str">
            <v>80809</v>
          </cell>
          <cell r="P652">
            <v>2</v>
          </cell>
          <cell r="Q652" t="str">
            <v>DE-GERMANY</v>
          </cell>
          <cell r="R652" t="str">
            <v>[02151] HAMBURG-OST</v>
          </cell>
          <cell r="T652">
            <v>2.428671</v>
          </cell>
          <cell r="U652" t="str">
            <v>20537</v>
          </cell>
          <cell r="V652" t="str">
            <v>Domestic</v>
          </cell>
          <cell r="W652" t="str">
            <v>Standard</v>
          </cell>
          <cell r="X652" t="str">
            <v>Package</v>
          </cell>
          <cell r="Z652">
            <v>2.428671</v>
          </cell>
          <cell r="AA652">
            <v>4.8062110000000002</v>
          </cell>
          <cell r="AB652">
            <v>76</v>
          </cell>
          <cell r="AC652">
            <v>1</v>
          </cell>
          <cell r="AD652">
            <v>1</v>
          </cell>
          <cell r="AE652">
            <v>1</v>
          </cell>
          <cell r="AF652">
            <v>76</v>
          </cell>
          <cell r="AG652">
            <v>2.845361</v>
          </cell>
          <cell r="AH652">
            <v>3.8309999999999997E-2</v>
          </cell>
          <cell r="AI652">
            <v>5</v>
          </cell>
          <cell r="AJ652">
            <v>5</v>
          </cell>
          <cell r="AK652">
            <v>5</v>
          </cell>
          <cell r="AL652">
            <v>2.845361</v>
          </cell>
          <cell r="AM652">
            <v>0.199272</v>
          </cell>
          <cell r="AN652">
            <v>0.109337</v>
          </cell>
          <cell r="AO652">
            <v>0.37303799999999998</v>
          </cell>
          <cell r="AP652">
            <v>0.560809</v>
          </cell>
          <cell r="AQ652">
            <v>0</v>
          </cell>
          <cell r="AR652">
            <v>0</v>
          </cell>
          <cell r="AS652">
            <v>0.456177</v>
          </cell>
          <cell r="AT652">
            <v>0</v>
          </cell>
          <cell r="AU652">
            <v>0</v>
          </cell>
          <cell r="AV652">
            <v>0</v>
          </cell>
          <cell r="AW652">
            <v>0</v>
          </cell>
          <cell r="AX652">
            <v>0</v>
          </cell>
          <cell r="AY652">
            <v>0</v>
          </cell>
          <cell r="AZ652">
            <v>0</v>
          </cell>
          <cell r="BA652">
            <v>0</v>
          </cell>
          <cell r="BB652">
            <v>0</v>
          </cell>
          <cell r="BC652">
            <v>0</v>
          </cell>
          <cell r="BD652">
            <v>0.15853200000000001</v>
          </cell>
          <cell r="BE652">
            <v>0.403812</v>
          </cell>
          <cell r="BF652">
            <v>0</v>
          </cell>
          <cell r="BG652">
            <v>0</v>
          </cell>
          <cell r="BH652">
            <v>1.1367E-2</v>
          </cell>
          <cell r="BI652">
            <v>6.0999999999999997E-4</v>
          </cell>
          <cell r="BJ652">
            <v>3.9069E-2</v>
          </cell>
          <cell r="BK652">
            <v>1.2611000000000001E-2</v>
          </cell>
          <cell r="BL652">
            <v>4.7662999999999997E-2</v>
          </cell>
          <cell r="BM652">
            <v>2.3722979999999998</v>
          </cell>
          <cell r="BN652">
            <v>0.97678900000000002</v>
          </cell>
          <cell r="BO652" t="str">
            <v>0000810895</v>
          </cell>
          <cell r="BP652" t="str">
            <v>20011109</v>
          </cell>
          <cell r="BQ652" t="str">
            <v>12</v>
          </cell>
          <cell r="BR652">
            <v>1</v>
          </cell>
        </row>
        <row r="653">
          <cell r="A653">
            <v>11396820</v>
          </cell>
          <cell r="B653">
            <v>11423844</v>
          </cell>
          <cell r="C653">
            <v>11653517</v>
          </cell>
          <cell r="D653">
            <v>10210</v>
          </cell>
          <cell r="E653">
            <v>2</v>
          </cell>
          <cell r="F653">
            <v>1</v>
          </cell>
          <cell r="G653" t="str">
            <v>EMU</v>
          </cell>
          <cell r="H653" t="str">
            <v>Kilo</v>
          </cell>
          <cell r="I653" t="str">
            <v>A</v>
          </cell>
          <cell r="J653">
            <v>2</v>
          </cell>
          <cell r="K653" t="str">
            <v>DE-GERMANY</v>
          </cell>
          <cell r="L653" t="str">
            <v>[08071] MUENCHEN-OST</v>
          </cell>
          <cell r="O653" t="str">
            <v>80809</v>
          </cell>
          <cell r="P653">
            <v>2</v>
          </cell>
          <cell r="Q653" t="str">
            <v>DE-GERMANY</v>
          </cell>
          <cell r="R653" t="str">
            <v>[06394] FRANKFURT CITY</v>
          </cell>
          <cell r="T653">
            <v>2.428671</v>
          </cell>
          <cell r="U653" t="str">
            <v>61141</v>
          </cell>
          <cell r="V653" t="str">
            <v>Domestic</v>
          </cell>
          <cell r="W653" t="str">
            <v>Standard</v>
          </cell>
          <cell r="X653" t="str">
            <v>Package</v>
          </cell>
          <cell r="Z653">
            <v>2.428671</v>
          </cell>
          <cell r="AA653">
            <v>4.8062110000000002</v>
          </cell>
          <cell r="AB653">
            <v>76</v>
          </cell>
          <cell r="AC653">
            <v>1</v>
          </cell>
          <cell r="AD653">
            <v>1</v>
          </cell>
          <cell r="AE653">
            <v>1</v>
          </cell>
          <cell r="AF653">
            <v>76</v>
          </cell>
          <cell r="AG653">
            <v>2.845361</v>
          </cell>
          <cell r="AH653">
            <v>3.8309999999999997E-2</v>
          </cell>
          <cell r="AI653">
            <v>5</v>
          </cell>
          <cell r="AJ653">
            <v>5</v>
          </cell>
          <cell r="AK653">
            <v>5</v>
          </cell>
          <cell r="AL653">
            <v>2.845361</v>
          </cell>
          <cell r="AM653">
            <v>0.199272</v>
          </cell>
          <cell r="AN653">
            <v>0.109337</v>
          </cell>
          <cell r="AO653">
            <v>0</v>
          </cell>
          <cell r="AP653">
            <v>0.22412000000000001</v>
          </cell>
          <cell r="AQ653">
            <v>0</v>
          </cell>
          <cell r="AR653">
            <v>0</v>
          </cell>
          <cell r="AS653">
            <v>0.456177</v>
          </cell>
          <cell r="AT653">
            <v>0</v>
          </cell>
          <cell r="AU653">
            <v>0</v>
          </cell>
          <cell r="AV653">
            <v>0</v>
          </cell>
          <cell r="AW653">
            <v>0</v>
          </cell>
          <cell r="AX653">
            <v>0</v>
          </cell>
          <cell r="AY653">
            <v>0</v>
          </cell>
          <cell r="AZ653">
            <v>0</v>
          </cell>
          <cell r="BA653">
            <v>0</v>
          </cell>
          <cell r="BB653">
            <v>0</v>
          </cell>
          <cell r="BC653">
            <v>0</v>
          </cell>
          <cell r="BD653">
            <v>0.21044299999999999</v>
          </cell>
          <cell r="BE653">
            <v>0.75962399999999997</v>
          </cell>
          <cell r="BF653">
            <v>0</v>
          </cell>
          <cell r="BG653">
            <v>0</v>
          </cell>
          <cell r="BH653">
            <v>1.1367E-2</v>
          </cell>
          <cell r="BI653">
            <v>6.0999999999999997E-4</v>
          </cell>
          <cell r="BJ653">
            <v>3.9069E-2</v>
          </cell>
          <cell r="BK653">
            <v>1.2611000000000001E-2</v>
          </cell>
          <cell r="BL653">
            <v>4.7662999999999997E-2</v>
          </cell>
          <cell r="BM653">
            <v>2.0702940000000001</v>
          </cell>
          <cell r="BN653">
            <v>0.85243899999999995</v>
          </cell>
          <cell r="BO653" t="str">
            <v>0000810895</v>
          </cell>
          <cell r="BP653" t="str">
            <v>20011109</v>
          </cell>
          <cell r="BQ653" t="str">
            <v>12</v>
          </cell>
          <cell r="BR653">
            <v>1</v>
          </cell>
        </row>
        <row r="654">
          <cell r="A654">
            <v>11396821</v>
          </cell>
          <cell r="B654">
            <v>11423845</v>
          </cell>
          <cell r="C654">
            <v>11653518</v>
          </cell>
          <cell r="D654">
            <v>10210</v>
          </cell>
          <cell r="E654">
            <v>2</v>
          </cell>
          <cell r="F654">
            <v>1</v>
          </cell>
          <cell r="G654" t="str">
            <v>EMU</v>
          </cell>
          <cell r="H654" t="str">
            <v>Kilo</v>
          </cell>
          <cell r="I654" t="str">
            <v>A</v>
          </cell>
          <cell r="J654">
            <v>2</v>
          </cell>
          <cell r="K654" t="str">
            <v>DE-GERMANY</v>
          </cell>
          <cell r="L654" t="str">
            <v>[08071] MUENCHEN-OST</v>
          </cell>
          <cell r="O654" t="str">
            <v>80809</v>
          </cell>
          <cell r="P654">
            <v>2</v>
          </cell>
          <cell r="Q654" t="str">
            <v>DE-GERMANY</v>
          </cell>
          <cell r="R654" t="str">
            <v>[07353] CRAILSHEIM</v>
          </cell>
          <cell r="T654">
            <v>2.428671</v>
          </cell>
          <cell r="U654" t="str">
            <v>73529</v>
          </cell>
          <cell r="V654" t="str">
            <v>Domestic</v>
          </cell>
          <cell r="W654" t="str">
            <v>Standard</v>
          </cell>
          <cell r="X654" t="str">
            <v>Package</v>
          </cell>
          <cell r="Z654">
            <v>2.428671</v>
          </cell>
          <cell r="AA654">
            <v>4.3460419999999997</v>
          </cell>
          <cell r="AB654">
            <v>76</v>
          </cell>
          <cell r="AC654">
            <v>1</v>
          </cell>
          <cell r="AD654">
            <v>1</v>
          </cell>
          <cell r="AE654">
            <v>1</v>
          </cell>
          <cell r="AF654">
            <v>76</v>
          </cell>
          <cell r="AG654">
            <v>2.845361</v>
          </cell>
          <cell r="AH654">
            <v>3.8309999999999997E-2</v>
          </cell>
          <cell r="AI654">
            <v>5</v>
          </cell>
          <cell r="AJ654">
            <v>5</v>
          </cell>
          <cell r="AK654">
            <v>5</v>
          </cell>
          <cell r="AL654">
            <v>2.845361</v>
          </cell>
          <cell r="AM654">
            <v>0.199272</v>
          </cell>
          <cell r="AN654">
            <v>0.109337</v>
          </cell>
          <cell r="AO654">
            <v>0.21493499999999999</v>
          </cell>
          <cell r="AP654">
            <v>0.18058199999999999</v>
          </cell>
          <cell r="AQ654">
            <v>0</v>
          </cell>
          <cell r="AR654">
            <v>0</v>
          </cell>
          <cell r="AS654">
            <v>0.44513399999999997</v>
          </cell>
          <cell r="AT654">
            <v>0</v>
          </cell>
          <cell r="AU654">
            <v>0</v>
          </cell>
          <cell r="AV654">
            <v>0</v>
          </cell>
          <cell r="AW654">
            <v>0</v>
          </cell>
          <cell r="AX654">
            <v>0</v>
          </cell>
          <cell r="AY654">
            <v>0</v>
          </cell>
          <cell r="AZ654">
            <v>0</v>
          </cell>
          <cell r="BA654">
            <v>0</v>
          </cell>
          <cell r="BB654">
            <v>0</v>
          </cell>
          <cell r="BC654">
            <v>0</v>
          </cell>
          <cell r="BD654">
            <v>8.5758000000000001E-2</v>
          </cell>
          <cell r="BE654">
            <v>1.1835020000000001</v>
          </cell>
          <cell r="BF654">
            <v>0</v>
          </cell>
          <cell r="BG654">
            <v>0</v>
          </cell>
          <cell r="BH654">
            <v>1.0278000000000001E-2</v>
          </cell>
          <cell r="BI654">
            <v>5.5199999999999997E-4</v>
          </cell>
          <cell r="BJ654">
            <v>3.9017000000000003E-2</v>
          </cell>
          <cell r="BK654">
            <v>1.1403999999999999E-2</v>
          </cell>
          <cell r="BL654">
            <v>4.3099999999999999E-2</v>
          </cell>
          <cell r="BM654">
            <v>2.5228709999999999</v>
          </cell>
          <cell r="BN654">
            <v>1.0387869999999999</v>
          </cell>
          <cell r="BO654" t="str">
            <v>0000810895</v>
          </cell>
          <cell r="BP654" t="str">
            <v>20011109</v>
          </cell>
          <cell r="BQ654" t="str">
            <v>12</v>
          </cell>
          <cell r="BR654">
            <v>1</v>
          </cell>
        </row>
        <row r="655">
          <cell r="A655">
            <v>11396822</v>
          </cell>
          <cell r="B655">
            <v>11423846</v>
          </cell>
          <cell r="C655">
            <v>11653519</v>
          </cell>
          <cell r="D655">
            <v>10210</v>
          </cell>
          <cell r="E655">
            <v>2</v>
          </cell>
          <cell r="F655">
            <v>1</v>
          </cell>
          <cell r="G655" t="str">
            <v>EMU</v>
          </cell>
          <cell r="H655" t="str">
            <v>Kilo</v>
          </cell>
          <cell r="I655" t="str">
            <v>A</v>
          </cell>
          <cell r="J655">
            <v>2</v>
          </cell>
          <cell r="K655" t="str">
            <v>DE-GERMANY</v>
          </cell>
          <cell r="L655" t="str">
            <v>[08071] MUENCHEN-OST</v>
          </cell>
          <cell r="O655" t="str">
            <v>80809</v>
          </cell>
          <cell r="P655">
            <v>2</v>
          </cell>
          <cell r="Q655" t="str">
            <v>DE-GERMANY</v>
          </cell>
          <cell r="R655" t="str">
            <v>[00956] MANNHEIM</v>
          </cell>
          <cell r="T655">
            <v>2.428671</v>
          </cell>
          <cell r="U655" t="str">
            <v>67547</v>
          </cell>
          <cell r="V655" t="str">
            <v>Domestic</v>
          </cell>
          <cell r="W655" t="str">
            <v>Standard</v>
          </cell>
          <cell r="X655" t="str">
            <v>Package</v>
          </cell>
          <cell r="Z655">
            <v>2.428671</v>
          </cell>
          <cell r="AA655">
            <v>4.8062110000000002</v>
          </cell>
          <cell r="AB655">
            <v>76</v>
          </cell>
          <cell r="AC655">
            <v>1</v>
          </cell>
          <cell r="AD655">
            <v>1</v>
          </cell>
          <cell r="AE655">
            <v>1</v>
          </cell>
          <cell r="AF655">
            <v>76</v>
          </cell>
          <cell r="AG655">
            <v>2.845361</v>
          </cell>
          <cell r="AH655">
            <v>3.8309999999999997E-2</v>
          </cell>
          <cell r="AI655">
            <v>5</v>
          </cell>
          <cell r="AJ655">
            <v>5</v>
          </cell>
          <cell r="AK655">
            <v>5</v>
          </cell>
          <cell r="AL655">
            <v>2.845361</v>
          </cell>
          <cell r="AM655">
            <v>0.199272</v>
          </cell>
          <cell r="AN655">
            <v>0.109337</v>
          </cell>
          <cell r="AO655">
            <v>0.29212300000000002</v>
          </cell>
          <cell r="AP655">
            <v>0.202129</v>
          </cell>
          <cell r="AQ655">
            <v>0</v>
          </cell>
          <cell r="AR655">
            <v>0</v>
          </cell>
          <cell r="AS655">
            <v>0.456177</v>
          </cell>
          <cell r="AT655">
            <v>0</v>
          </cell>
          <cell r="AU655">
            <v>0</v>
          </cell>
          <cell r="AV655">
            <v>0</v>
          </cell>
          <cell r="AW655">
            <v>0</v>
          </cell>
          <cell r="AX655">
            <v>0</v>
          </cell>
          <cell r="AY655">
            <v>0</v>
          </cell>
          <cell r="AZ655">
            <v>0</v>
          </cell>
          <cell r="BA655">
            <v>0</v>
          </cell>
          <cell r="BB655">
            <v>0</v>
          </cell>
          <cell r="BC655">
            <v>0</v>
          </cell>
          <cell r="BD655">
            <v>0.24318899999999999</v>
          </cell>
          <cell r="BE655">
            <v>1.070017</v>
          </cell>
          <cell r="BF655">
            <v>0</v>
          </cell>
          <cell r="BG655">
            <v>0</v>
          </cell>
          <cell r="BH655">
            <v>1.1367E-2</v>
          </cell>
          <cell r="BI655">
            <v>6.0999999999999997E-4</v>
          </cell>
          <cell r="BJ655">
            <v>3.9069E-2</v>
          </cell>
          <cell r="BK655">
            <v>1.2611000000000001E-2</v>
          </cell>
          <cell r="BL655">
            <v>4.7662999999999997E-2</v>
          </cell>
          <cell r="BM655">
            <v>2.6835629999999999</v>
          </cell>
          <cell r="BN655">
            <v>1.104951</v>
          </cell>
          <cell r="BO655" t="str">
            <v>0000810895</v>
          </cell>
          <cell r="BP655" t="str">
            <v>20011109</v>
          </cell>
          <cell r="BQ655" t="str">
            <v>12</v>
          </cell>
          <cell r="BR655">
            <v>1</v>
          </cell>
        </row>
        <row r="656">
          <cell r="A656">
            <v>11396823</v>
          </cell>
          <cell r="B656">
            <v>11423847</v>
          </cell>
          <cell r="C656">
            <v>11653520</v>
          </cell>
          <cell r="D656">
            <v>10210</v>
          </cell>
          <cell r="E656">
            <v>2</v>
          </cell>
          <cell r="F656">
            <v>1</v>
          </cell>
          <cell r="G656" t="str">
            <v>EMU</v>
          </cell>
          <cell r="H656" t="str">
            <v>Kilo</v>
          </cell>
          <cell r="I656" t="str">
            <v>A</v>
          </cell>
          <cell r="J656">
            <v>2</v>
          </cell>
          <cell r="K656" t="str">
            <v>DE-GERMANY</v>
          </cell>
          <cell r="L656" t="str">
            <v>[08071] MUENCHEN-OST</v>
          </cell>
          <cell r="O656" t="str">
            <v>80809</v>
          </cell>
          <cell r="P656">
            <v>2</v>
          </cell>
          <cell r="Q656" t="str">
            <v>DE-GERMANY</v>
          </cell>
          <cell r="R656" t="str">
            <v>[07353] CRAILSHEIM</v>
          </cell>
          <cell r="T656">
            <v>2.428671</v>
          </cell>
          <cell r="U656" t="str">
            <v>73479</v>
          </cell>
          <cell r="V656" t="str">
            <v>Domestic</v>
          </cell>
          <cell r="W656" t="str">
            <v>Standard</v>
          </cell>
          <cell r="X656" t="str">
            <v>Package</v>
          </cell>
          <cell r="Z656">
            <v>2.428671</v>
          </cell>
          <cell r="AA656">
            <v>4.3460419999999997</v>
          </cell>
          <cell r="AB656">
            <v>76</v>
          </cell>
          <cell r="AC656">
            <v>1</v>
          </cell>
          <cell r="AD656">
            <v>1</v>
          </cell>
          <cell r="AE656">
            <v>1</v>
          </cell>
          <cell r="AF656">
            <v>76</v>
          </cell>
          <cell r="AG656">
            <v>2.845361</v>
          </cell>
          <cell r="AH656">
            <v>3.8309999999999997E-2</v>
          </cell>
          <cell r="AI656">
            <v>5</v>
          </cell>
          <cell r="AJ656">
            <v>5</v>
          </cell>
          <cell r="AK656">
            <v>5</v>
          </cell>
          <cell r="AL656">
            <v>2.845361</v>
          </cell>
          <cell r="AM656">
            <v>0.199272</v>
          </cell>
          <cell r="AN656">
            <v>0.109337</v>
          </cell>
          <cell r="AO656">
            <v>0.21493499999999999</v>
          </cell>
          <cell r="AP656">
            <v>0.18058199999999999</v>
          </cell>
          <cell r="AQ656">
            <v>0</v>
          </cell>
          <cell r="AR656">
            <v>0</v>
          </cell>
          <cell r="AS656">
            <v>0.44513399999999997</v>
          </cell>
          <cell r="AT656">
            <v>0</v>
          </cell>
          <cell r="AU656">
            <v>0</v>
          </cell>
          <cell r="AV656">
            <v>0</v>
          </cell>
          <cell r="AW656">
            <v>0</v>
          </cell>
          <cell r="AX656">
            <v>0</v>
          </cell>
          <cell r="AY656">
            <v>0</v>
          </cell>
          <cell r="AZ656">
            <v>0</v>
          </cell>
          <cell r="BA656">
            <v>0</v>
          </cell>
          <cell r="BB656">
            <v>0</v>
          </cell>
          <cell r="BC656">
            <v>0</v>
          </cell>
          <cell r="BD656">
            <v>8.5758000000000001E-2</v>
          </cell>
          <cell r="BE656">
            <v>1.1835020000000001</v>
          </cell>
          <cell r="BF656">
            <v>0</v>
          </cell>
          <cell r="BG656">
            <v>0</v>
          </cell>
          <cell r="BH656">
            <v>1.0278000000000001E-2</v>
          </cell>
          <cell r="BI656">
            <v>5.5199999999999997E-4</v>
          </cell>
          <cell r="BJ656">
            <v>3.9017000000000003E-2</v>
          </cell>
          <cell r="BK656">
            <v>1.1403999999999999E-2</v>
          </cell>
          <cell r="BL656">
            <v>4.3099999999999999E-2</v>
          </cell>
          <cell r="BM656">
            <v>2.5228709999999999</v>
          </cell>
          <cell r="BN656">
            <v>1.0387869999999999</v>
          </cell>
          <cell r="BO656" t="str">
            <v>0000810895</v>
          </cell>
          <cell r="BP656" t="str">
            <v>20011109</v>
          </cell>
          <cell r="BQ656" t="str">
            <v>12</v>
          </cell>
          <cell r="BR656">
            <v>1</v>
          </cell>
        </row>
        <row r="657">
          <cell r="A657">
            <v>11396824</v>
          </cell>
          <cell r="B657">
            <v>11423848</v>
          </cell>
          <cell r="C657">
            <v>11653521</v>
          </cell>
          <cell r="D657">
            <v>10210</v>
          </cell>
          <cell r="E657">
            <v>2</v>
          </cell>
          <cell r="F657">
            <v>1</v>
          </cell>
          <cell r="G657" t="str">
            <v>EMU</v>
          </cell>
          <cell r="H657" t="str">
            <v>Kilo</v>
          </cell>
          <cell r="I657" t="str">
            <v>A</v>
          </cell>
          <cell r="J657">
            <v>2</v>
          </cell>
          <cell r="K657" t="str">
            <v>DE-GERMANY</v>
          </cell>
          <cell r="L657" t="str">
            <v>[08071] MUENCHEN-OST</v>
          </cell>
          <cell r="O657" t="str">
            <v>80809</v>
          </cell>
          <cell r="P657">
            <v>2</v>
          </cell>
          <cell r="Q657" t="str">
            <v>DE-GERMANY</v>
          </cell>
          <cell r="R657" t="str">
            <v>[07932] FREIBURG SUB</v>
          </cell>
          <cell r="T657">
            <v>2.428671</v>
          </cell>
          <cell r="U657" t="str">
            <v>79618</v>
          </cell>
          <cell r="V657" t="str">
            <v>Domestic</v>
          </cell>
          <cell r="W657" t="str">
            <v>Standard</v>
          </cell>
          <cell r="X657" t="str">
            <v>Package</v>
          </cell>
          <cell r="Z657">
            <v>2.428671</v>
          </cell>
          <cell r="AA657">
            <v>4.8062110000000002</v>
          </cell>
          <cell r="AB657">
            <v>76</v>
          </cell>
          <cell r="AC657">
            <v>1</v>
          </cell>
          <cell r="AD657">
            <v>1</v>
          </cell>
          <cell r="AE657">
            <v>1</v>
          </cell>
          <cell r="AF657">
            <v>76</v>
          </cell>
          <cell r="AG657">
            <v>2.845361</v>
          </cell>
          <cell r="AH657">
            <v>3.8309999999999997E-2</v>
          </cell>
          <cell r="AI657">
            <v>5</v>
          </cell>
          <cell r="AJ657">
            <v>5</v>
          </cell>
          <cell r="AK657">
            <v>5</v>
          </cell>
          <cell r="AL657">
            <v>2.845361</v>
          </cell>
          <cell r="AM657">
            <v>0.199272</v>
          </cell>
          <cell r="AN657">
            <v>0.109337</v>
          </cell>
          <cell r="AO657">
            <v>0.29212300000000002</v>
          </cell>
          <cell r="AP657">
            <v>0.24912799999999999</v>
          </cell>
          <cell r="AQ657">
            <v>0</v>
          </cell>
          <cell r="AR657">
            <v>0</v>
          </cell>
          <cell r="AS657">
            <v>0.456177</v>
          </cell>
          <cell r="AT657">
            <v>0</v>
          </cell>
          <cell r="AU657">
            <v>0</v>
          </cell>
          <cell r="AV657">
            <v>0</v>
          </cell>
          <cell r="AW657">
            <v>0</v>
          </cell>
          <cell r="AX657">
            <v>0</v>
          </cell>
          <cell r="AY657">
            <v>0</v>
          </cell>
          <cell r="AZ657">
            <v>0</v>
          </cell>
          <cell r="BA657">
            <v>0</v>
          </cell>
          <cell r="BB657">
            <v>0</v>
          </cell>
          <cell r="BC657">
            <v>0</v>
          </cell>
          <cell r="BD657">
            <v>0.128049</v>
          </cell>
          <cell r="BE657">
            <v>1.3385929999999999</v>
          </cell>
          <cell r="BF657">
            <v>0</v>
          </cell>
          <cell r="BG657">
            <v>0</v>
          </cell>
          <cell r="BH657">
            <v>1.1367E-2</v>
          </cell>
          <cell r="BI657">
            <v>6.0999999999999997E-4</v>
          </cell>
          <cell r="BJ657">
            <v>3.9069E-2</v>
          </cell>
          <cell r="BK657">
            <v>1.2611000000000001E-2</v>
          </cell>
          <cell r="BL657">
            <v>4.7662999999999997E-2</v>
          </cell>
          <cell r="BM657">
            <v>2.8839980000000001</v>
          </cell>
          <cell r="BN657">
            <v>1.1874800000000001</v>
          </cell>
          <cell r="BO657" t="str">
            <v>0000810895</v>
          </cell>
          <cell r="BP657" t="str">
            <v>20011109</v>
          </cell>
          <cell r="BQ657" t="str">
            <v>12</v>
          </cell>
          <cell r="BR657">
            <v>1</v>
          </cell>
        </row>
        <row r="658">
          <cell r="A658">
            <v>11396825</v>
          </cell>
          <cell r="B658">
            <v>11423849</v>
          </cell>
          <cell r="C658">
            <v>11653522</v>
          </cell>
          <cell r="D658">
            <v>10210</v>
          </cell>
          <cell r="E658">
            <v>2</v>
          </cell>
          <cell r="F658">
            <v>1</v>
          </cell>
          <cell r="G658" t="str">
            <v>EMU</v>
          </cell>
          <cell r="H658" t="str">
            <v>Kilo</v>
          </cell>
          <cell r="I658" t="str">
            <v>A</v>
          </cell>
          <cell r="J658">
            <v>2</v>
          </cell>
          <cell r="K658" t="str">
            <v>DE-GERMANY</v>
          </cell>
          <cell r="L658" t="str">
            <v>[08071] MUENCHEN-OST</v>
          </cell>
          <cell r="O658" t="str">
            <v>80809</v>
          </cell>
          <cell r="P658">
            <v>2</v>
          </cell>
          <cell r="Q658" t="str">
            <v>DE-GERMANY</v>
          </cell>
          <cell r="R658" t="str">
            <v>[09332] REGENSBURG</v>
          </cell>
          <cell r="T658">
            <v>2.428671</v>
          </cell>
          <cell r="U658" t="str">
            <v>93449</v>
          </cell>
          <cell r="V658" t="str">
            <v>Domestic</v>
          </cell>
          <cell r="W658" t="str">
            <v>Standard</v>
          </cell>
          <cell r="X658" t="str">
            <v>Package</v>
          </cell>
          <cell r="Z658">
            <v>2.428671</v>
          </cell>
          <cell r="AA658">
            <v>4.3460419999999997</v>
          </cell>
          <cell r="AB658">
            <v>76</v>
          </cell>
          <cell r="AC658">
            <v>1</v>
          </cell>
          <cell r="AD658">
            <v>1</v>
          </cell>
          <cell r="AE658">
            <v>1</v>
          </cell>
          <cell r="AF658">
            <v>76</v>
          </cell>
          <cell r="AG658">
            <v>2.845361</v>
          </cell>
          <cell r="AH658">
            <v>3.8309999999999997E-2</v>
          </cell>
          <cell r="AI658">
            <v>5</v>
          </cell>
          <cell r="AJ658">
            <v>5</v>
          </cell>
          <cell r="AK658">
            <v>5</v>
          </cell>
          <cell r="AL658">
            <v>2.845361</v>
          </cell>
          <cell r="AM658">
            <v>0.199272</v>
          </cell>
          <cell r="AN658">
            <v>0.109337</v>
          </cell>
          <cell r="AO658">
            <v>0.22086500000000001</v>
          </cell>
          <cell r="AP658">
            <v>0.141792</v>
          </cell>
          <cell r="AQ658">
            <v>0</v>
          </cell>
          <cell r="AR658">
            <v>0</v>
          </cell>
          <cell r="AS658">
            <v>0.44513399999999997</v>
          </cell>
          <cell r="AT658">
            <v>0</v>
          </cell>
          <cell r="AU658">
            <v>0</v>
          </cell>
          <cell r="AV658">
            <v>0</v>
          </cell>
          <cell r="AW658">
            <v>0</v>
          </cell>
          <cell r="AX658">
            <v>0</v>
          </cell>
          <cell r="AY658">
            <v>0</v>
          </cell>
          <cell r="AZ658">
            <v>0</v>
          </cell>
          <cell r="BA658">
            <v>0</v>
          </cell>
          <cell r="BB658">
            <v>0</v>
          </cell>
          <cell r="BC658">
            <v>0</v>
          </cell>
          <cell r="BD658">
            <v>7.4773000000000006E-2</v>
          </cell>
          <cell r="BE658">
            <v>1.37226</v>
          </cell>
          <cell r="BF658">
            <v>0</v>
          </cell>
          <cell r="BG658">
            <v>0</v>
          </cell>
          <cell r="BH658">
            <v>1.0278000000000001E-2</v>
          </cell>
          <cell r="BI658">
            <v>5.5199999999999997E-4</v>
          </cell>
          <cell r="BJ658">
            <v>3.9017000000000003E-2</v>
          </cell>
          <cell r="BK658">
            <v>1.1403999999999999E-2</v>
          </cell>
          <cell r="BL658">
            <v>4.3099999999999999E-2</v>
          </cell>
          <cell r="BM658">
            <v>2.667783</v>
          </cell>
          <cell r="BN658">
            <v>1.098454</v>
          </cell>
          <cell r="BO658" t="str">
            <v>0000810895</v>
          </cell>
          <cell r="BP658" t="str">
            <v>20011109</v>
          </cell>
          <cell r="BQ658" t="str">
            <v>12</v>
          </cell>
          <cell r="BR658">
            <v>1</v>
          </cell>
        </row>
        <row r="659">
          <cell r="A659">
            <v>11396826</v>
          </cell>
          <cell r="B659">
            <v>11423850</v>
          </cell>
          <cell r="C659">
            <v>11653523</v>
          </cell>
          <cell r="D659">
            <v>10210</v>
          </cell>
          <cell r="E659">
            <v>2</v>
          </cell>
          <cell r="F659">
            <v>1</v>
          </cell>
          <cell r="G659" t="str">
            <v>EMU</v>
          </cell>
          <cell r="H659" t="str">
            <v>Kilo</v>
          </cell>
          <cell r="I659" t="str">
            <v>A</v>
          </cell>
          <cell r="J659">
            <v>2</v>
          </cell>
          <cell r="K659" t="str">
            <v>DE-GERMANY</v>
          </cell>
          <cell r="L659" t="str">
            <v>[08071] MUENCHEN-OST</v>
          </cell>
          <cell r="O659" t="str">
            <v>80809</v>
          </cell>
          <cell r="P659">
            <v>2</v>
          </cell>
          <cell r="Q659" t="str">
            <v>DE-GERMANY</v>
          </cell>
          <cell r="R659" t="str">
            <v>[07400] STUTTGART SUB</v>
          </cell>
          <cell r="T659">
            <v>2.428671</v>
          </cell>
          <cell r="U659" t="str">
            <v>71566</v>
          </cell>
          <cell r="V659" t="str">
            <v>Domestic</v>
          </cell>
          <cell r="W659" t="str">
            <v>Standard</v>
          </cell>
          <cell r="X659" t="str">
            <v>Package</v>
          </cell>
          <cell r="Z659">
            <v>2.428671</v>
          </cell>
          <cell r="AA659">
            <v>4.8062110000000002</v>
          </cell>
          <cell r="AB659">
            <v>76</v>
          </cell>
          <cell r="AC659">
            <v>1</v>
          </cell>
          <cell r="AD659">
            <v>1</v>
          </cell>
          <cell r="AE659">
            <v>1</v>
          </cell>
          <cell r="AF659">
            <v>76</v>
          </cell>
          <cell r="AG659">
            <v>2.845361</v>
          </cell>
          <cell r="AH659">
            <v>3.8309999999999997E-2</v>
          </cell>
          <cell r="AI659">
            <v>5</v>
          </cell>
          <cell r="AJ659">
            <v>5</v>
          </cell>
          <cell r="AK659">
            <v>5</v>
          </cell>
          <cell r="AL659">
            <v>2.845361</v>
          </cell>
          <cell r="AM659">
            <v>0.199272</v>
          </cell>
          <cell r="AN659">
            <v>0.109337</v>
          </cell>
          <cell r="AO659">
            <v>0</v>
          </cell>
          <cell r="AP659">
            <v>0.139958</v>
          </cell>
          <cell r="AQ659">
            <v>0</v>
          </cell>
          <cell r="AR659">
            <v>0</v>
          </cell>
          <cell r="AS659">
            <v>0.456177</v>
          </cell>
          <cell r="AT659">
            <v>0</v>
          </cell>
          <cell r="AU659">
            <v>0</v>
          </cell>
          <cell r="AV659">
            <v>0</v>
          </cell>
          <cell r="AW659">
            <v>0</v>
          </cell>
          <cell r="AX659">
            <v>0</v>
          </cell>
          <cell r="AY659">
            <v>0</v>
          </cell>
          <cell r="AZ659">
            <v>0</v>
          </cell>
          <cell r="BA659">
            <v>0</v>
          </cell>
          <cell r="BB659">
            <v>0</v>
          </cell>
          <cell r="BC659">
            <v>0</v>
          </cell>
          <cell r="BD659">
            <v>0.15867800000000001</v>
          </cell>
          <cell r="BE659">
            <v>1.3021769999999999</v>
          </cell>
          <cell r="BF659">
            <v>0</v>
          </cell>
          <cell r="BG659">
            <v>0</v>
          </cell>
          <cell r="BH659">
            <v>1.1367E-2</v>
          </cell>
          <cell r="BI659">
            <v>6.0999999999999997E-4</v>
          </cell>
          <cell r="BJ659">
            <v>3.9069E-2</v>
          </cell>
          <cell r="BK659">
            <v>1.2611000000000001E-2</v>
          </cell>
          <cell r="BL659">
            <v>4.7662999999999997E-2</v>
          </cell>
          <cell r="BM659">
            <v>2.476918</v>
          </cell>
          <cell r="BN659">
            <v>1.0198659999999999</v>
          </cell>
          <cell r="BO659" t="str">
            <v>0000810895</v>
          </cell>
          <cell r="BP659" t="str">
            <v>20011109</v>
          </cell>
          <cell r="BQ659" t="str">
            <v>12</v>
          </cell>
          <cell r="BR659">
            <v>1</v>
          </cell>
        </row>
        <row r="660">
          <cell r="A660">
            <v>11396827</v>
          </cell>
          <cell r="B660">
            <v>11423851</v>
          </cell>
          <cell r="C660">
            <v>11653524</v>
          </cell>
          <cell r="D660">
            <v>10210</v>
          </cell>
          <cell r="E660">
            <v>2</v>
          </cell>
          <cell r="F660">
            <v>1</v>
          </cell>
          <cell r="G660" t="str">
            <v>EMU</v>
          </cell>
          <cell r="H660" t="str">
            <v>Kilo</v>
          </cell>
          <cell r="I660" t="str">
            <v>A</v>
          </cell>
          <cell r="J660">
            <v>2</v>
          </cell>
          <cell r="K660" t="str">
            <v>DE-GERMANY</v>
          </cell>
          <cell r="L660" t="str">
            <v>[08071] MUENCHEN-OST</v>
          </cell>
          <cell r="O660" t="str">
            <v>80809</v>
          </cell>
          <cell r="P660">
            <v>2</v>
          </cell>
          <cell r="Q660" t="str">
            <v>DE-GERMANY</v>
          </cell>
          <cell r="R660" t="str">
            <v>[07400] STUTTGART SUB</v>
          </cell>
          <cell r="T660">
            <v>2.428671</v>
          </cell>
          <cell r="U660" t="str">
            <v>71566</v>
          </cell>
          <cell r="V660" t="str">
            <v>Domestic</v>
          </cell>
          <cell r="W660" t="str">
            <v>Standard</v>
          </cell>
          <cell r="X660" t="str">
            <v>Package</v>
          </cell>
          <cell r="Z660">
            <v>2.428671</v>
          </cell>
          <cell r="AA660">
            <v>4.8062110000000002</v>
          </cell>
          <cell r="AB660">
            <v>76</v>
          </cell>
          <cell r="AC660">
            <v>1</v>
          </cell>
          <cell r="AD660">
            <v>1</v>
          </cell>
          <cell r="AE660">
            <v>1</v>
          </cell>
          <cell r="AF660">
            <v>76</v>
          </cell>
          <cell r="AG660">
            <v>2.845361</v>
          </cell>
          <cell r="AH660">
            <v>3.8309999999999997E-2</v>
          </cell>
          <cell r="AI660">
            <v>5</v>
          </cell>
          <cell r="AJ660">
            <v>5</v>
          </cell>
          <cell r="AK660">
            <v>5</v>
          </cell>
          <cell r="AL660">
            <v>2.845361</v>
          </cell>
          <cell r="AM660">
            <v>0.199272</v>
          </cell>
          <cell r="AN660">
            <v>0.109337</v>
          </cell>
          <cell r="AO660">
            <v>0</v>
          </cell>
          <cell r="AP660">
            <v>0.139958</v>
          </cell>
          <cell r="AQ660">
            <v>0</v>
          </cell>
          <cell r="AR660">
            <v>0</v>
          </cell>
          <cell r="AS660">
            <v>0.456177</v>
          </cell>
          <cell r="AT660">
            <v>0</v>
          </cell>
          <cell r="AU660">
            <v>0</v>
          </cell>
          <cell r="AV660">
            <v>0</v>
          </cell>
          <cell r="AW660">
            <v>0</v>
          </cell>
          <cell r="AX660">
            <v>0</v>
          </cell>
          <cell r="AY660">
            <v>0</v>
          </cell>
          <cell r="AZ660">
            <v>0</v>
          </cell>
          <cell r="BA660">
            <v>0</v>
          </cell>
          <cell r="BB660">
            <v>0</v>
          </cell>
          <cell r="BC660">
            <v>0</v>
          </cell>
          <cell r="BD660">
            <v>0.15867800000000001</v>
          </cell>
          <cell r="BE660">
            <v>1.3021769999999999</v>
          </cell>
          <cell r="BF660">
            <v>0</v>
          </cell>
          <cell r="BG660">
            <v>0</v>
          </cell>
          <cell r="BH660">
            <v>1.1367E-2</v>
          </cell>
          <cell r="BI660">
            <v>6.0999999999999997E-4</v>
          </cell>
          <cell r="BJ660">
            <v>3.9069E-2</v>
          </cell>
          <cell r="BK660">
            <v>1.2611000000000001E-2</v>
          </cell>
          <cell r="BL660">
            <v>4.7662999999999997E-2</v>
          </cell>
          <cell r="BM660">
            <v>2.476918</v>
          </cell>
          <cell r="BN660">
            <v>1.0198659999999999</v>
          </cell>
          <cell r="BO660" t="str">
            <v>0000810895</v>
          </cell>
          <cell r="BP660" t="str">
            <v>20011109</v>
          </cell>
          <cell r="BQ660" t="str">
            <v>12</v>
          </cell>
          <cell r="BR660">
            <v>1</v>
          </cell>
        </row>
        <row r="661">
          <cell r="A661">
            <v>11396828</v>
          </cell>
          <cell r="B661">
            <v>11423852</v>
          </cell>
          <cell r="C661">
            <v>11653525</v>
          </cell>
          <cell r="D661">
            <v>10210</v>
          </cell>
          <cell r="E661">
            <v>2</v>
          </cell>
          <cell r="F661">
            <v>1</v>
          </cell>
          <cell r="G661" t="str">
            <v>EMU</v>
          </cell>
          <cell r="H661" t="str">
            <v>Kilo</v>
          </cell>
          <cell r="I661" t="str">
            <v>A</v>
          </cell>
          <cell r="J661">
            <v>2</v>
          </cell>
          <cell r="K661" t="str">
            <v>DE-GERMANY</v>
          </cell>
          <cell r="L661" t="str">
            <v>[08071] MUENCHEN-OST</v>
          </cell>
          <cell r="O661" t="str">
            <v>80809</v>
          </cell>
          <cell r="P661">
            <v>2</v>
          </cell>
          <cell r="Q661" t="str">
            <v>DE-GERMANY</v>
          </cell>
          <cell r="R661" t="str">
            <v>[09752] WUERZBURG</v>
          </cell>
          <cell r="T661">
            <v>2.428671</v>
          </cell>
          <cell r="U661" t="str">
            <v>97074</v>
          </cell>
          <cell r="V661" t="str">
            <v>Domestic</v>
          </cell>
          <cell r="W661" t="str">
            <v>Standard</v>
          </cell>
          <cell r="X661" t="str">
            <v>Package</v>
          </cell>
          <cell r="Z661">
            <v>2.428671</v>
          </cell>
          <cell r="AA661">
            <v>4.8062110000000002</v>
          </cell>
          <cell r="AB661">
            <v>76</v>
          </cell>
          <cell r="AC661">
            <v>1</v>
          </cell>
          <cell r="AD661">
            <v>1</v>
          </cell>
          <cell r="AE661">
            <v>1</v>
          </cell>
          <cell r="AF661">
            <v>76</v>
          </cell>
          <cell r="AG661">
            <v>2.845361</v>
          </cell>
          <cell r="AH661">
            <v>3.8309999999999997E-2</v>
          </cell>
          <cell r="AI661">
            <v>5</v>
          </cell>
          <cell r="AJ661">
            <v>5</v>
          </cell>
          <cell r="AK661">
            <v>5</v>
          </cell>
          <cell r="AL661">
            <v>2.845361</v>
          </cell>
          <cell r="AM661">
            <v>0.199272</v>
          </cell>
          <cell r="AN661">
            <v>0.109337</v>
          </cell>
          <cell r="AO661">
            <v>0.21493499999999999</v>
          </cell>
          <cell r="AP661">
            <v>0.182196</v>
          </cell>
          <cell r="AQ661">
            <v>0</v>
          </cell>
          <cell r="AR661">
            <v>0</v>
          </cell>
          <cell r="AS661">
            <v>0.456177</v>
          </cell>
          <cell r="AT661">
            <v>0</v>
          </cell>
          <cell r="AU661">
            <v>0</v>
          </cell>
          <cell r="AV661">
            <v>0</v>
          </cell>
          <cell r="AW661">
            <v>0</v>
          </cell>
          <cell r="AX661">
            <v>0</v>
          </cell>
          <cell r="AY661">
            <v>0</v>
          </cell>
          <cell r="AZ661">
            <v>0</v>
          </cell>
          <cell r="BA661">
            <v>0</v>
          </cell>
          <cell r="BB661">
            <v>0</v>
          </cell>
          <cell r="BC661">
            <v>0</v>
          </cell>
          <cell r="BD661">
            <v>7.9861000000000001E-2</v>
          </cell>
          <cell r="BE661">
            <v>0.78950500000000001</v>
          </cell>
          <cell r="BF661">
            <v>0</v>
          </cell>
          <cell r="BG661">
            <v>0</v>
          </cell>
          <cell r="BH661">
            <v>1.1367E-2</v>
          </cell>
          <cell r="BI661">
            <v>6.0999999999999997E-4</v>
          </cell>
          <cell r="BJ661">
            <v>3.9069E-2</v>
          </cell>
          <cell r="BK661">
            <v>1.2611000000000001E-2</v>
          </cell>
          <cell r="BL661">
            <v>4.7662999999999997E-2</v>
          </cell>
          <cell r="BM661">
            <v>2.1426029999999998</v>
          </cell>
          <cell r="BN661">
            <v>0.882212</v>
          </cell>
          <cell r="BO661" t="str">
            <v>0000810895</v>
          </cell>
          <cell r="BP661" t="str">
            <v>20011109</v>
          </cell>
          <cell r="BQ661" t="str">
            <v>12</v>
          </cell>
          <cell r="BR661">
            <v>1</v>
          </cell>
        </row>
        <row r="662">
          <cell r="A662">
            <v>11396829</v>
          </cell>
          <cell r="B662">
            <v>11423853</v>
          </cell>
          <cell r="C662">
            <v>11653526</v>
          </cell>
          <cell r="D662">
            <v>10210</v>
          </cell>
          <cell r="E662">
            <v>2</v>
          </cell>
          <cell r="F662">
            <v>1</v>
          </cell>
          <cell r="G662" t="str">
            <v>EMU</v>
          </cell>
          <cell r="H662" t="str">
            <v>Kilo</v>
          </cell>
          <cell r="I662" t="str">
            <v>A</v>
          </cell>
          <cell r="J662">
            <v>2</v>
          </cell>
          <cell r="K662" t="str">
            <v>DE-GERMANY</v>
          </cell>
          <cell r="L662" t="str">
            <v>[08071] MUENCHEN-OST</v>
          </cell>
          <cell r="O662" t="str">
            <v>80809</v>
          </cell>
          <cell r="P662">
            <v>2</v>
          </cell>
          <cell r="Q662" t="str">
            <v>DE-GERMANY</v>
          </cell>
          <cell r="R662" t="str">
            <v>[03041] HANNOVER</v>
          </cell>
          <cell r="T662">
            <v>2.428671</v>
          </cell>
          <cell r="U662" t="str">
            <v>31582</v>
          </cell>
          <cell r="V662" t="str">
            <v>Domestic</v>
          </cell>
          <cell r="W662" t="str">
            <v>Standard</v>
          </cell>
          <cell r="X662" t="str">
            <v>Package</v>
          </cell>
          <cell r="Z662">
            <v>2.428671</v>
          </cell>
          <cell r="AA662">
            <v>4.8062110000000002</v>
          </cell>
          <cell r="AB662">
            <v>76</v>
          </cell>
          <cell r="AC662">
            <v>1</v>
          </cell>
          <cell r="AD662">
            <v>1</v>
          </cell>
          <cell r="AE662">
            <v>1</v>
          </cell>
          <cell r="AF662">
            <v>76</v>
          </cell>
          <cell r="AG662">
            <v>2.845361</v>
          </cell>
          <cell r="AH662">
            <v>3.8309999999999997E-2</v>
          </cell>
          <cell r="AI662">
            <v>5</v>
          </cell>
          <cell r="AJ662">
            <v>5</v>
          </cell>
          <cell r="AK662">
            <v>5</v>
          </cell>
          <cell r="AL662">
            <v>2.845361</v>
          </cell>
          <cell r="AM662">
            <v>0.199272</v>
          </cell>
          <cell r="AN662">
            <v>0.109337</v>
          </cell>
          <cell r="AO662">
            <v>0.185392</v>
          </cell>
          <cell r="AP662">
            <v>0.52768499999999996</v>
          </cell>
          <cell r="AQ662">
            <v>0</v>
          </cell>
          <cell r="AR662">
            <v>0</v>
          </cell>
          <cell r="AS662">
            <v>0.456177</v>
          </cell>
          <cell r="AT662">
            <v>0</v>
          </cell>
          <cell r="AU662">
            <v>0</v>
          </cell>
          <cell r="AV662">
            <v>0</v>
          </cell>
          <cell r="AW662">
            <v>0</v>
          </cell>
          <cell r="AX662">
            <v>0</v>
          </cell>
          <cell r="AY662">
            <v>0</v>
          </cell>
          <cell r="AZ662">
            <v>0</v>
          </cell>
          <cell r="BA662">
            <v>0</v>
          </cell>
          <cell r="BB662">
            <v>0</v>
          </cell>
          <cell r="BC662">
            <v>0</v>
          </cell>
          <cell r="BD662">
            <v>0.301923</v>
          </cell>
          <cell r="BE662">
            <v>0.67229300000000003</v>
          </cell>
          <cell r="BF662">
            <v>0</v>
          </cell>
          <cell r="BG662">
            <v>0</v>
          </cell>
          <cell r="BH662">
            <v>1.1367E-2</v>
          </cell>
          <cell r="BI662">
            <v>6.0999999999999997E-4</v>
          </cell>
          <cell r="BJ662">
            <v>3.9069E-2</v>
          </cell>
          <cell r="BK662">
            <v>1.2611000000000001E-2</v>
          </cell>
          <cell r="BL662">
            <v>4.7662999999999997E-2</v>
          </cell>
          <cell r="BM662">
            <v>2.5633979999999998</v>
          </cell>
          <cell r="BN662">
            <v>1.055474</v>
          </cell>
          <cell r="BO662" t="str">
            <v>0000810895</v>
          </cell>
          <cell r="BP662" t="str">
            <v>20011109</v>
          </cell>
          <cell r="BQ662" t="str">
            <v>12</v>
          </cell>
          <cell r="BR662">
            <v>1</v>
          </cell>
        </row>
        <row r="663">
          <cell r="A663">
            <v>11396830</v>
          </cell>
          <cell r="B663">
            <v>11423854</v>
          </cell>
          <cell r="C663">
            <v>11653527</v>
          </cell>
          <cell r="D663">
            <v>10210</v>
          </cell>
          <cell r="E663">
            <v>2</v>
          </cell>
          <cell r="F663">
            <v>1</v>
          </cell>
          <cell r="G663" t="str">
            <v>EMU</v>
          </cell>
          <cell r="H663" t="str">
            <v>Kilo</v>
          </cell>
          <cell r="I663" t="str">
            <v>A</v>
          </cell>
          <cell r="J663">
            <v>2</v>
          </cell>
          <cell r="K663" t="str">
            <v>DE-GERMANY</v>
          </cell>
          <cell r="L663" t="str">
            <v>[08071] MUENCHEN-OST</v>
          </cell>
          <cell r="O663" t="str">
            <v>80809</v>
          </cell>
          <cell r="P663">
            <v>2</v>
          </cell>
          <cell r="Q663" t="str">
            <v>DE-GERMANY</v>
          </cell>
          <cell r="R663" t="str">
            <v>[05604] KOBLENZ</v>
          </cell>
          <cell r="T663">
            <v>2.428671</v>
          </cell>
          <cell r="U663" t="str">
            <v>56179</v>
          </cell>
          <cell r="V663" t="str">
            <v>Domestic</v>
          </cell>
          <cell r="W663" t="str">
            <v>Standard</v>
          </cell>
          <cell r="X663" t="str">
            <v>Package</v>
          </cell>
          <cell r="Z663">
            <v>2.428671</v>
          </cell>
          <cell r="AA663">
            <v>4.8062110000000002</v>
          </cell>
          <cell r="AB663">
            <v>76</v>
          </cell>
          <cell r="AC663">
            <v>1</v>
          </cell>
          <cell r="AD663">
            <v>1</v>
          </cell>
          <cell r="AE663">
            <v>1</v>
          </cell>
          <cell r="AF663">
            <v>76</v>
          </cell>
          <cell r="AG663">
            <v>2.845361</v>
          </cell>
          <cell r="AH663">
            <v>3.8309999999999997E-2</v>
          </cell>
          <cell r="AI663">
            <v>5</v>
          </cell>
          <cell r="AJ663">
            <v>5</v>
          </cell>
          <cell r="AK663">
            <v>5</v>
          </cell>
          <cell r="AL663">
            <v>2.845361</v>
          </cell>
          <cell r="AM663">
            <v>0.199272</v>
          </cell>
          <cell r="AN663">
            <v>0.109337</v>
          </cell>
          <cell r="AO663">
            <v>0.185392</v>
          </cell>
          <cell r="AP663">
            <v>0.31538899999999997</v>
          </cell>
          <cell r="AQ663">
            <v>0</v>
          </cell>
          <cell r="AR663">
            <v>0</v>
          </cell>
          <cell r="AS663">
            <v>0.456177</v>
          </cell>
          <cell r="AT663">
            <v>0</v>
          </cell>
          <cell r="AU663">
            <v>0</v>
          </cell>
          <cell r="AV663">
            <v>0</v>
          </cell>
          <cell r="AW663">
            <v>0</v>
          </cell>
          <cell r="AX663">
            <v>0</v>
          </cell>
          <cell r="AY663">
            <v>0</v>
          </cell>
          <cell r="AZ663">
            <v>0</v>
          </cell>
          <cell r="BA663">
            <v>0</v>
          </cell>
          <cell r="BB663">
            <v>0</v>
          </cell>
          <cell r="BC663">
            <v>0</v>
          </cell>
          <cell r="BD663">
            <v>0.14551500000000001</v>
          </cell>
          <cell r="BE663">
            <v>0.63190599999999997</v>
          </cell>
          <cell r="BF663">
            <v>0</v>
          </cell>
          <cell r="BG663">
            <v>0</v>
          </cell>
          <cell r="BH663">
            <v>1.1367E-2</v>
          </cell>
          <cell r="BI663">
            <v>6.0999999999999997E-4</v>
          </cell>
          <cell r="BJ663">
            <v>3.9069E-2</v>
          </cell>
          <cell r="BK663">
            <v>1.2611000000000001E-2</v>
          </cell>
          <cell r="BL663">
            <v>4.7662999999999997E-2</v>
          </cell>
          <cell r="BM663">
            <v>2.1543079999999999</v>
          </cell>
          <cell r="BN663">
            <v>0.88703200000000004</v>
          </cell>
          <cell r="BO663" t="str">
            <v>0000810895</v>
          </cell>
          <cell r="BP663" t="str">
            <v>20011109</v>
          </cell>
          <cell r="BQ663" t="str">
            <v>12</v>
          </cell>
          <cell r="BR663">
            <v>1</v>
          </cell>
        </row>
        <row r="664">
          <cell r="A664">
            <v>11396831</v>
          </cell>
          <cell r="B664">
            <v>11423855</v>
          </cell>
          <cell r="C664">
            <v>11653528</v>
          </cell>
          <cell r="D664">
            <v>10210</v>
          </cell>
          <cell r="E664">
            <v>2</v>
          </cell>
          <cell r="F664">
            <v>1</v>
          </cell>
          <cell r="G664" t="str">
            <v>EMU</v>
          </cell>
          <cell r="H664" t="str">
            <v>Kilo</v>
          </cell>
          <cell r="I664" t="str">
            <v>A</v>
          </cell>
          <cell r="J664">
            <v>2</v>
          </cell>
          <cell r="K664" t="str">
            <v>DE-GERMANY</v>
          </cell>
          <cell r="L664" t="str">
            <v>[08071] MUENCHEN-OST</v>
          </cell>
          <cell r="O664" t="str">
            <v>80809</v>
          </cell>
          <cell r="P664">
            <v>2</v>
          </cell>
          <cell r="Q664" t="str">
            <v>DE-GERMANY</v>
          </cell>
          <cell r="R664" t="str">
            <v>[00956] MANNHEIM</v>
          </cell>
          <cell r="T664">
            <v>2.428671</v>
          </cell>
          <cell r="U664" t="str">
            <v>64625</v>
          </cell>
          <cell r="V664" t="str">
            <v>Domestic</v>
          </cell>
          <cell r="W664" t="str">
            <v>Standard</v>
          </cell>
          <cell r="X664" t="str">
            <v>Package</v>
          </cell>
          <cell r="Z664">
            <v>2.428671</v>
          </cell>
          <cell r="AA664">
            <v>4.8062110000000002</v>
          </cell>
          <cell r="AB664">
            <v>76</v>
          </cell>
          <cell r="AC664">
            <v>1</v>
          </cell>
          <cell r="AD664">
            <v>1</v>
          </cell>
          <cell r="AE664">
            <v>1</v>
          </cell>
          <cell r="AF664">
            <v>76</v>
          </cell>
          <cell r="AG664">
            <v>2.845361</v>
          </cell>
          <cell r="AH664">
            <v>3.8309999999999997E-2</v>
          </cell>
          <cell r="AI664">
            <v>5</v>
          </cell>
          <cell r="AJ664">
            <v>5</v>
          </cell>
          <cell r="AK664">
            <v>5</v>
          </cell>
          <cell r="AL664">
            <v>2.845361</v>
          </cell>
          <cell r="AM664">
            <v>0.199272</v>
          </cell>
          <cell r="AN664">
            <v>0.109337</v>
          </cell>
          <cell r="AO664">
            <v>0.29212300000000002</v>
          </cell>
          <cell r="AP664">
            <v>0.202129</v>
          </cell>
          <cell r="AQ664">
            <v>0</v>
          </cell>
          <cell r="AR664">
            <v>0</v>
          </cell>
          <cell r="AS664">
            <v>0.456177</v>
          </cell>
          <cell r="AT664">
            <v>0</v>
          </cell>
          <cell r="AU664">
            <v>0</v>
          </cell>
          <cell r="AV664">
            <v>0</v>
          </cell>
          <cell r="AW664">
            <v>0</v>
          </cell>
          <cell r="AX664">
            <v>0</v>
          </cell>
          <cell r="AY664">
            <v>0</v>
          </cell>
          <cell r="AZ664">
            <v>0</v>
          </cell>
          <cell r="BA664">
            <v>0</v>
          </cell>
          <cell r="BB664">
            <v>0</v>
          </cell>
          <cell r="BC664">
            <v>0</v>
          </cell>
          <cell r="BD664">
            <v>0.24318899999999999</v>
          </cell>
          <cell r="BE664">
            <v>0.86268100000000003</v>
          </cell>
          <cell r="BF664">
            <v>0</v>
          </cell>
          <cell r="BG664">
            <v>0</v>
          </cell>
          <cell r="BH664">
            <v>1.1367E-2</v>
          </cell>
          <cell r="BI664">
            <v>6.0999999999999997E-4</v>
          </cell>
          <cell r="BJ664">
            <v>3.9069E-2</v>
          </cell>
          <cell r="BK664">
            <v>1.2611000000000001E-2</v>
          </cell>
          <cell r="BL664">
            <v>4.7662999999999997E-2</v>
          </cell>
          <cell r="BM664">
            <v>2.4762270000000002</v>
          </cell>
          <cell r="BN664">
            <v>1.0195810000000001</v>
          </cell>
          <cell r="BO664" t="str">
            <v>0000810895</v>
          </cell>
          <cell r="BP664" t="str">
            <v>20011109</v>
          </cell>
          <cell r="BQ664" t="str">
            <v>12</v>
          </cell>
          <cell r="BR664">
            <v>1</v>
          </cell>
        </row>
        <row r="665">
          <cell r="A665">
            <v>11396832</v>
          </cell>
          <cell r="B665">
            <v>11423856</v>
          </cell>
          <cell r="C665">
            <v>11653529</v>
          </cell>
          <cell r="D665">
            <v>10210</v>
          </cell>
          <cell r="E665">
            <v>2</v>
          </cell>
          <cell r="F665">
            <v>1</v>
          </cell>
          <cell r="G665" t="str">
            <v>EMU</v>
          </cell>
          <cell r="H665" t="str">
            <v>Kilo</v>
          </cell>
          <cell r="I665" t="str">
            <v>A</v>
          </cell>
          <cell r="J665">
            <v>2</v>
          </cell>
          <cell r="K665" t="str">
            <v>DE-GERMANY</v>
          </cell>
          <cell r="L665" t="str">
            <v>[08071] MUENCHEN-OST</v>
          </cell>
          <cell r="O665" t="str">
            <v>80809</v>
          </cell>
          <cell r="P665">
            <v>2</v>
          </cell>
          <cell r="Q665" t="str">
            <v>DE-GERMANY</v>
          </cell>
          <cell r="R665" t="str">
            <v>[08741] KEMPTEN</v>
          </cell>
          <cell r="T665">
            <v>2.428671</v>
          </cell>
          <cell r="U665" t="str">
            <v>87439</v>
          </cell>
          <cell r="V665" t="str">
            <v>Domestic</v>
          </cell>
          <cell r="W665" t="str">
            <v>Standard</v>
          </cell>
          <cell r="X665" t="str">
            <v>Package</v>
          </cell>
          <cell r="Z665">
            <v>2.428671</v>
          </cell>
          <cell r="AA665">
            <v>4.3460419999999997</v>
          </cell>
          <cell r="AB665">
            <v>76</v>
          </cell>
          <cell r="AC665">
            <v>1</v>
          </cell>
          <cell r="AD665">
            <v>1</v>
          </cell>
          <cell r="AE665">
            <v>1</v>
          </cell>
          <cell r="AF665">
            <v>76</v>
          </cell>
          <cell r="AG665">
            <v>2.845361</v>
          </cell>
          <cell r="AH665">
            <v>3.8309999999999997E-2</v>
          </cell>
          <cell r="AI665">
            <v>5</v>
          </cell>
          <cell r="AJ665">
            <v>5</v>
          </cell>
          <cell r="AK665">
            <v>5</v>
          </cell>
          <cell r="AL665">
            <v>2.845361</v>
          </cell>
          <cell r="AM665">
            <v>0.199272</v>
          </cell>
          <cell r="AN665">
            <v>0.109337</v>
          </cell>
          <cell r="AO665">
            <v>0.22086500000000001</v>
          </cell>
          <cell r="AP665">
            <v>0.19967599999999999</v>
          </cell>
          <cell r="AQ665">
            <v>0</v>
          </cell>
          <cell r="AR665">
            <v>0</v>
          </cell>
          <cell r="AS665">
            <v>0.44513399999999997</v>
          </cell>
          <cell r="AT665">
            <v>0</v>
          </cell>
          <cell r="AU665">
            <v>0</v>
          </cell>
          <cell r="AV665">
            <v>0</v>
          </cell>
          <cell r="AW665">
            <v>0</v>
          </cell>
          <cell r="AX665">
            <v>0</v>
          </cell>
          <cell r="AY665">
            <v>0</v>
          </cell>
          <cell r="AZ665">
            <v>0</v>
          </cell>
          <cell r="BA665">
            <v>0</v>
          </cell>
          <cell r="BB665">
            <v>0</v>
          </cell>
          <cell r="BC665">
            <v>0</v>
          </cell>
          <cell r="BD665">
            <v>0.17510400000000001</v>
          </cell>
          <cell r="BE665">
            <v>0.67065399999999997</v>
          </cell>
          <cell r="BF665">
            <v>0</v>
          </cell>
          <cell r="BG665">
            <v>0</v>
          </cell>
          <cell r="BH665">
            <v>1.0278000000000001E-2</v>
          </cell>
          <cell r="BI665">
            <v>5.5199999999999997E-4</v>
          </cell>
          <cell r="BJ665">
            <v>3.9017000000000003E-2</v>
          </cell>
          <cell r="BK665">
            <v>1.1403999999999999E-2</v>
          </cell>
          <cell r="BL665">
            <v>4.3099999999999999E-2</v>
          </cell>
          <cell r="BM665">
            <v>2.1243919999999998</v>
          </cell>
          <cell r="BN665">
            <v>0.87471399999999999</v>
          </cell>
          <cell r="BO665" t="str">
            <v>0000810895</v>
          </cell>
          <cell r="BP665" t="str">
            <v>20011109</v>
          </cell>
          <cell r="BQ665" t="str">
            <v>12</v>
          </cell>
          <cell r="BR665">
            <v>1</v>
          </cell>
        </row>
        <row r="666">
          <cell r="A666">
            <v>11396833</v>
          </cell>
          <cell r="B666">
            <v>11423857</v>
          </cell>
          <cell r="C666">
            <v>11653530</v>
          </cell>
          <cell r="D666">
            <v>10210</v>
          </cell>
          <cell r="E666">
            <v>2</v>
          </cell>
          <cell r="F666">
            <v>1</v>
          </cell>
          <cell r="G666" t="str">
            <v>EMU</v>
          </cell>
          <cell r="H666" t="str">
            <v>Kilo</v>
          </cell>
          <cell r="I666" t="str">
            <v>A</v>
          </cell>
          <cell r="J666">
            <v>2</v>
          </cell>
          <cell r="K666" t="str">
            <v>DE-GERMANY</v>
          </cell>
          <cell r="L666" t="str">
            <v>[08071] MUENCHEN-OST</v>
          </cell>
          <cell r="O666" t="str">
            <v>80809</v>
          </cell>
          <cell r="P666">
            <v>2</v>
          </cell>
          <cell r="Q666" t="str">
            <v>DE-GERMANY</v>
          </cell>
          <cell r="R666" t="str">
            <v>[03703] NORTHEIM</v>
          </cell>
          <cell r="T666">
            <v>2.428671</v>
          </cell>
          <cell r="U666" t="str">
            <v>37574</v>
          </cell>
          <cell r="V666" t="str">
            <v>Domestic</v>
          </cell>
          <cell r="W666" t="str">
            <v>Standard</v>
          </cell>
          <cell r="X666" t="str">
            <v>Package</v>
          </cell>
          <cell r="Z666">
            <v>2.428671</v>
          </cell>
          <cell r="AA666">
            <v>4.8062110000000002</v>
          </cell>
          <cell r="AB666">
            <v>76</v>
          </cell>
          <cell r="AC666">
            <v>1</v>
          </cell>
          <cell r="AD666">
            <v>1</v>
          </cell>
          <cell r="AE666">
            <v>1</v>
          </cell>
          <cell r="AF666">
            <v>76</v>
          </cell>
          <cell r="AG666">
            <v>2.845361</v>
          </cell>
          <cell r="AH666">
            <v>3.8309999999999997E-2</v>
          </cell>
          <cell r="AI666">
            <v>5</v>
          </cell>
          <cell r="AJ666">
            <v>5</v>
          </cell>
          <cell r="AK666">
            <v>5</v>
          </cell>
          <cell r="AL666">
            <v>2.845361</v>
          </cell>
          <cell r="AM666">
            <v>0.199272</v>
          </cell>
          <cell r="AN666">
            <v>0.109337</v>
          </cell>
          <cell r="AO666">
            <v>0.185392</v>
          </cell>
          <cell r="AP666">
            <v>0.34759400000000001</v>
          </cell>
          <cell r="AQ666">
            <v>0</v>
          </cell>
          <cell r="AR666">
            <v>0</v>
          </cell>
          <cell r="AS666">
            <v>0.456177</v>
          </cell>
          <cell r="AT666">
            <v>0</v>
          </cell>
          <cell r="AU666">
            <v>0</v>
          </cell>
          <cell r="AV666">
            <v>0</v>
          </cell>
          <cell r="AW666">
            <v>0</v>
          </cell>
          <cell r="AX666">
            <v>0</v>
          </cell>
          <cell r="AY666">
            <v>0</v>
          </cell>
          <cell r="AZ666">
            <v>0</v>
          </cell>
          <cell r="BA666">
            <v>0</v>
          </cell>
          <cell r="BB666">
            <v>0</v>
          </cell>
          <cell r="BC666">
            <v>0</v>
          </cell>
          <cell r="BD666">
            <v>0.16172900000000001</v>
          </cell>
          <cell r="BE666">
            <v>0.58759499999999998</v>
          </cell>
          <cell r="BF666">
            <v>0</v>
          </cell>
          <cell r="BG666">
            <v>0</v>
          </cell>
          <cell r="BH666">
            <v>1.1367E-2</v>
          </cell>
          <cell r="BI666">
            <v>6.0999999999999997E-4</v>
          </cell>
          <cell r="BJ666">
            <v>3.9069E-2</v>
          </cell>
          <cell r="BK666">
            <v>1.2611000000000001E-2</v>
          </cell>
          <cell r="BL666">
            <v>4.7662999999999997E-2</v>
          </cell>
          <cell r="BM666">
            <v>2.1584159999999999</v>
          </cell>
          <cell r="BN666">
            <v>0.88872300000000004</v>
          </cell>
          <cell r="BO666" t="str">
            <v>0000810895</v>
          </cell>
          <cell r="BP666" t="str">
            <v>20011109</v>
          </cell>
          <cell r="BQ666" t="str">
            <v>12</v>
          </cell>
          <cell r="BR666">
            <v>1</v>
          </cell>
        </row>
        <row r="667">
          <cell r="A667">
            <v>11396834</v>
          </cell>
          <cell r="B667">
            <v>11423858</v>
          </cell>
          <cell r="C667">
            <v>11653531</v>
          </cell>
          <cell r="D667">
            <v>10210</v>
          </cell>
          <cell r="E667">
            <v>2</v>
          </cell>
          <cell r="F667">
            <v>1</v>
          </cell>
          <cell r="G667" t="str">
            <v>EMU</v>
          </cell>
          <cell r="H667" t="str">
            <v>Kilo</v>
          </cell>
          <cell r="I667" t="str">
            <v>A</v>
          </cell>
          <cell r="J667">
            <v>2</v>
          </cell>
          <cell r="K667" t="str">
            <v>DE-GERMANY</v>
          </cell>
          <cell r="L667" t="str">
            <v>[08071] MUENCHEN-OST</v>
          </cell>
          <cell r="O667" t="str">
            <v>80809</v>
          </cell>
          <cell r="P667">
            <v>2</v>
          </cell>
          <cell r="Q667" t="str">
            <v>DE-GERMANY</v>
          </cell>
          <cell r="R667" t="str">
            <v>[01703] NEUBRANDENBURG</v>
          </cell>
          <cell r="T667">
            <v>2.428671</v>
          </cell>
          <cell r="U667" t="str">
            <v>17489</v>
          </cell>
          <cell r="V667" t="str">
            <v>Domestic</v>
          </cell>
          <cell r="W667" t="str">
            <v>Standard</v>
          </cell>
          <cell r="X667" t="str">
            <v>Package</v>
          </cell>
          <cell r="Z667">
            <v>2.428671</v>
          </cell>
          <cell r="AA667">
            <v>4.8062110000000002</v>
          </cell>
          <cell r="AB667">
            <v>76</v>
          </cell>
          <cell r="AC667">
            <v>1</v>
          </cell>
          <cell r="AD667">
            <v>1</v>
          </cell>
          <cell r="AE667">
            <v>1</v>
          </cell>
          <cell r="AF667">
            <v>76</v>
          </cell>
          <cell r="AG667">
            <v>2.845361</v>
          </cell>
          <cell r="AH667">
            <v>3.8309999999999997E-2</v>
          </cell>
          <cell r="AI667">
            <v>5</v>
          </cell>
          <cell r="AJ667">
            <v>5</v>
          </cell>
          <cell r="AK667">
            <v>5</v>
          </cell>
          <cell r="AL667">
            <v>2.845361</v>
          </cell>
          <cell r="AM667">
            <v>0.199272</v>
          </cell>
          <cell r="AN667">
            <v>0.109337</v>
          </cell>
          <cell r="AO667">
            <v>0.16480800000000001</v>
          </cell>
          <cell r="AP667">
            <v>0.69290099999999999</v>
          </cell>
          <cell r="AQ667">
            <v>0</v>
          </cell>
          <cell r="AR667">
            <v>0</v>
          </cell>
          <cell r="AS667">
            <v>0.456177</v>
          </cell>
          <cell r="AT667">
            <v>0</v>
          </cell>
          <cell r="AU667">
            <v>0</v>
          </cell>
          <cell r="AV667">
            <v>0</v>
          </cell>
          <cell r="AW667">
            <v>0</v>
          </cell>
          <cell r="AX667">
            <v>0</v>
          </cell>
          <cell r="AY667">
            <v>0</v>
          </cell>
          <cell r="AZ667">
            <v>0</v>
          </cell>
          <cell r="BA667">
            <v>0</v>
          </cell>
          <cell r="BB667">
            <v>0</v>
          </cell>
          <cell r="BC667">
            <v>0</v>
          </cell>
          <cell r="BD667">
            <v>2.3184E-2</v>
          </cell>
          <cell r="BE667">
            <v>1.636533</v>
          </cell>
          <cell r="BF667">
            <v>0</v>
          </cell>
          <cell r="BG667">
            <v>0</v>
          </cell>
          <cell r="BH667">
            <v>1.1367E-2</v>
          </cell>
          <cell r="BI667">
            <v>6.0999999999999997E-4</v>
          </cell>
          <cell r="BJ667">
            <v>3.9069E-2</v>
          </cell>
          <cell r="BK667">
            <v>1.2611000000000001E-2</v>
          </cell>
          <cell r="BL667">
            <v>4.7662999999999997E-2</v>
          </cell>
          <cell r="BM667">
            <v>3.393532</v>
          </cell>
          <cell r="BN667">
            <v>1.3972800000000001</v>
          </cell>
          <cell r="BO667" t="str">
            <v>0000810895</v>
          </cell>
          <cell r="BP667" t="str">
            <v>20011109</v>
          </cell>
          <cell r="BQ667" t="str">
            <v>12</v>
          </cell>
          <cell r="BR667">
            <v>1</v>
          </cell>
        </row>
        <row r="668">
          <cell r="A668">
            <v>11396835</v>
          </cell>
          <cell r="B668">
            <v>11423859</v>
          </cell>
          <cell r="C668">
            <v>11653532</v>
          </cell>
          <cell r="D668">
            <v>10210</v>
          </cell>
          <cell r="E668">
            <v>2</v>
          </cell>
          <cell r="F668">
            <v>1</v>
          </cell>
          <cell r="G668" t="str">
            <v>EMU</v>
          </cell>
          <cell r="H668" t="str">
            <v>Kilo</v>
          </cell>
          <cell r="I668" t="str">
            <v>A</v>
          </cell>
          <cell r="J668">
            <v>2</v>
          </cell>
          <cell r="K668" t="str">
            <v>DE-GERMANY</v>
          </cell>
          <cell r="L668" t="str">
            <v>[08071] MUENCHEN-OST</v>
          </cell>
          <cell r="O668" t="str">
            <v>80809</v>
          </cell>
          <cell r="P668">
            <v>2</v>
          </cell>
          <cell r="Q668" t="str">
            <v>DE-GERMANY</v>
          </cell>
          <cell r="R668" t="str">
            <v>[08015] MUENCHEN-STADT</v>
          </cell>
          <cell r="T668">
            <v>2.428671</v>
          </cell>
          <cell r="U668" t="str">
            <v>80995</v>
          </cell>
          <cell r="V668" t="str">
            <v>Domestic</v>
          </cell>
          <cell r="W668" t="str">
            <v>Standard</v>
          </cell>
          <cell r="X668" t="str">
            <v>Package</v>
          </cell>
          <cell r="Z668">
            <v>2.428671</v>
          </cell>
          <cell r="AA668">
            <v>4.3460419999999997</v>
          </cell>
          <cell r="AB668">
            <v>76</v>
          </cell>
          <cell r="AC668">
            <v>1</v>
          </cell>
          <cell r="AD668">
            <v>1</v>
          </cell>
          <cell r="AE668">
            <v>1</v>
          </cell>
          <cell r="AF668">
            <v>76</v>
          </cell>
          <cell r="AG668">
            <v>2.845361</v>
          </cell>
          <cell r="AH668">
            <v>3.8309999999999997E-2</v>
          </cell>
          <cell r="AI668">
            <v>5</v>
          </cell>
          <cell r="AJ668">
            <v>5</v>
          </cell>
          <cell r="AK668">
            <v>5</v>
          </cell>
          <cell r="AL668">
            <v>2.845361</v>
          </cell>
          <cell r="AM668">
            <v>0.199272</v>
          </cell>
          <cell r="AN668">
            <v>0.109337</v>
          </cell>
          <cell r="AO668">
            <v>0</v>
          </cell>
          <cell r="AP668">
            <v>6.8562999999999999E-2</v>
          </cell>
          <cell r="AQ668">
            <v>0</v>
          </cell>
          <cell r="AR668">
            <v>0</v>
          </cell>
          <cell r="AS668">
            <v>0.44513399999999997</v>
          </cell>
          <cell r="AT668">
            <v>0</v>
          </cell>
          <cell r="AU668">
            <v>0</v>
          </cell>
          <cell r="AV668">
            <v>0</v>
          </cell>
          <cell r="AW668">
            <v>0</v>
          </cell>
          <cell r="AX668">
            <v>0</v>
          </cell>
          <cell r="AY668">
            <v>0</v>
          </cell>
          <cell r="AZ668">
            <v>0</v>
          </cell>
          <cell r="BA668">
            <v>0</v>
          </cell>
          <cell r="BB668">
            <v>0</v>
          </cell>
          <cell r="BC668">
            <v>0</v>
          </cell>
          <cell r="BD668">
            <v>0.21084800000000001</v>
          </cell>
          <cell r="BE668">
            <v>0.81290200000000001</v>
          </cell>
          <cell r="BF668">
            <v>0</v>
          </cell>
          <cell r="BG668">
            <v>0</v>
          </cell>
          <cell r="BH668">
            <v>1.0278000000000001E-2</v>
          </cell>
          <cell r="BI668">
            <v>5.5199999999999997E-4</v>
          </cell>
          <cell r="BJ668">
            <v>3.9017000000000003E-2</v>
          </cell>
          <cell r="BK668">
            <v>1.1403999999999999E-2</v>
          </cell>
          <cell r="BL668">
            <v>4.3099999999999999E-2</v>
          </cell>
          <cell r="BM668">
            <v>1.9504049999999999</v>
          </cell>
          <cell r="BN668">
            <v>0.80307499999999998</v>
          </cell>
          <cell r="BO668" t="str">
            <v>0000810895</v>
          </cell>
          <cell r="BP668" t="str">
            <v>20011109</v>
          </cell>
          <cell r="BQ668" t="str">
            <v>12</v>
          </cell>
          <cell r="BR668">
            <v>1</v>
          </cell>
        </row>
        <row r="669">
          <cell r="A669">
            <v>11396836</v>
          </cell>
          <cell r="B669">
            <v>11423860</v>
          </cell>
          <cell r="C669">
            <v>11653533</v>
          </cell>
          <cell r="D669">
            <v>10210</v>
          </cell>
          <cell r="E669">
            <v>2</v>
          </cell>
          <cell r="F669">
            <v>1</v>
          </cell>
          <cell r="G669" t="str">
            <v>EMU</v>
          </cell>
          <cell r="H669" t="str">
            <v>Kilo</v>
          </cell>
          <cell r="I669" t="str">
            <v>A</v>
          </cell>
          <cell r="J669">
            <v>2</v>
          </cell>
          <cell r="K669" t="str">
            <v>DE-GERMANY</v>
          </cell>
          <cell r="L669" t="str">
            <v>[08071] MUENCHEN-OST</v>
          </cell>
          <cell r="O669" t="str">
            <v>80809</v>
          </cell>
          <cell r="P669">
            <v>2</v>
          </cell>
          <cell r="Q669" t="str">
            <v>DE-GERMANY</v>
          </cell>
          <cell r="R669" t="str">
            <v>[02351] LUEBECK</v>
          </cell>
          <cell r="T669">
            <v>2.428671</v>
          </cell>
          <cell r="U669" t="str">
            <v>23881</v>
          </cell>
          <cell r="V669" t="str">
            <v>Domestic</v>
          </cell>
          <cell r="W669" t="str">
            <v>Standard</v>
          </cell>
          <cell r="X669" t="str">
            <v>Package</v>
          </cell>
          <cell r="Z669">
            <v>2.428671</v>
          </cell>
          <cell r="AA669">
            <v>4.8062110000000002</v>
          </cell>
          <cell r="AB669">
            <v>76</v>
          </cell>
          <cell r="AC669">
            <v>1</v>
          </cell>
          <cell r="AD669">
            <v>1</v>
          </cell>
          <cell r="AE669">
            <v>1</v>
          </cell>
          <cell r="AF669">
            <v>76</v>
          </cell>
          <cell r="AG669">
            <v>2.845361</v>
          </cell>
          <cell r="AH669">
            <v>3.8309999999999997E-2</v>
          </cell>
          <cell r="AI669">
            <v>5</v>
          </cell>
          <cell r="AJ669">
            <v>5</v>
          </cell>
          <cell r="AK669">
            <v>5</v>
          </cell>
          <cell r="AL669">
            <v>2.845361</v>
          </cell>
          <cell r="AM669">
            <v>0.199272</v>
          </cell>
          <cell r="AN669">
            <v>0.109337</v>
          </cell>
          <cell r="AO669">
            <v>0.16480800000000001</v>
          </cell>
          <cell r="AP669">
            <v>0.53514899999999999</v>
          </cell>
          <cell r="AQ669">
            <v>0</v>
          </cell>
          <cell r="AR669">
            <v>0</v>
          </cell>
          <cell r="AS669">
            <v>0.456177</v>
          </cell>
          <cell r="AT669">
            <v>0</v>
          </cell>
          <cell r="AU669">
            <v>0</v>
          </cell>
          <cell r="AV669">
            <v>0</v>
          </cell>
          <cell r="AW669">
            <v>0</v>
          </cell>
          <cell r="AX669">
            <v>0</v>
          </cell>
          <cell r="AY669">
            <v>0</v>
          </cell>
          <cell r="AZ669">
            <v>0</v>
          </cell>
          <cell r="BA669">
            <v>0</v>
          </cell>
          <cell r="BB669">
            <v>0</v>
          </cell>
          <cell r="BC669">
            <v>0</v>
          </cell>
          <cell r="BD669">
            <v>0.148477</v>
          </cell>
          <cell r="BE669">
            <v>0.68853299999999995</v>
          </cell>
          <cell r="BF669">
            <v>0</v>
          </cell>
          <cell r="BG669">
            <v>0</v>
          </cell>
          <cell r="BH669">
            <v>1.1367E-2</v>
          </cell>
          <cell r="BI669">
            <v>6.0999999999999997E-4</v>
          </cell>
          <cell r="BJ669">
            <v>3.9069E-2</v>
          </cell>
          <cell r="BK669">
            <v>1.2611000000000001E-2</v>
          </cell>
          <cell r="BL669">
            <v>4.7662999999999997E-2</v>
          </cell>
          <cell r="BM669">
            <v>2.4130729999999998</v>
          </cell>
          <cell r="BN669">
            <v>0.99357799999999996</v>
          </cell>
          <cell r="BO669" t="str">
            <v>0000810895</v>
          </cell>
          <cell r="BP669" t="str">
            <v>20011109</v>
          </cell>
          <cell r="BQ669" t="str">
            <v>12</v>
          </cell>
          <cell r="BR669">
            <v>1</v>
          </cell>
        </row>
        <row r="670">
          <cell r="A670">
            <v>11396837</v>
          </cell>
          <cell r="B670">
            <v>11423861</v>
          </cell>
          <cell r="C670">
            <v>11653534</v>
          </cell>
          <cell r="D670">
            <v>10210</v>
          </cell>
          <cell r="E670">
            <v>2</v>
          </cell>
          <cell r="F670">
            <v>1</v>
          </cell>
          <cell r="G670" t="str">
            <v>EMU</v>
          </cell>
          <cell r="H670" t="str">
            <v>Kilo</v>
          </cell>
          <cell r="I670" t="str">
            <v>A</v>
          </cell>
          <cell r="J670">
            <v>2</v>
          </cell>
          <cell r="K670" t="str">
            <v>DE-GERMANY</v>
          </cell>
          <cell r="L670" t="str">
            <v>[08071] MUENCHEN-OST</v>
          </cell>
          <cell r="O670" t="str">
            <v>80809</v>
          </cell>
          <cell r="P670">
            <v>2</v>
          </cell>
          <cell r="Q670" t="str">
            <v>DE-GERMANY</v>
          </cell>
          <cell r="R670" t="str">
            <v>[05702] SIEGEN</v>
          </cell>
          <cell r="T670">
            <v>2.428671</v>
          </cell>
          <cell r="U670" t="str">
            <v>57518</v>
          </cell>
          <cell r="V670" t="str">
            <v>Domestic</v>
          </cell>
          <cell r="W670" t="str">
            <v>Standard</v>
          </cell>
          <cell r="X670" t="str">
            <v>Package</v>
          </cell>
          <cell r="Z670">
            <v>2.428671</v>
          </cell>
          <cell r="AA670">
            <v>4.8062110000000002</v>
          </cell>
          <cell r="AB670">
            <v>76</v>
          </cell>
          <cell r="AC670">
            <v>1</v>
          </cell>
          <cell r="AD670">
            <v>1</v>
          </cell>
          <cell r="AE670">
            <v>1</v>
          </cell>
          <cell r="AF670">
            <v>76</v>
          </cell>
          <cell r="AG670">
            <v>2.845361</v>
          </cell>
          <cell r="AH670">
            <v>3.8309999999999997E-2</v>
          </cell>
          <cell r="AI670">
            <v>5</v>
          </cell>
          <cell r="AJ670">
            <v>5</v>
          </cell>
          <cell r="AK670">
            <v>5</v>
          </cell>
          <cell r="AL670">
            <v>2.845361</v>
          </cell>
          <cell r="AM670">
            <v>0.199272</v>
          </cell>
          <cell r="AN670">
            <v>0.109337</v>
          </cell>
          <cell r="AO670">
            <v>0.185392</v>
          </cell>
          <cell r="AP670">
            <v>0.29797299999999999</v>
          </cell>
          <cell r="AQ670">
            <v>0</v>
          </cell>
          <cell r="AR670">
            <v>0</v>
          </cell>
          <cell r="AS670">
            <v>0.456177</v>
          </cell>
          <cell r="AT670">
            <v>0</v>
          </cell>
          <cell r="AU670">
            <v>0</v>
          </cell>
          <cell r="AV670">
            <v>0</v>
          </cell>
          <cell r="AW670">
            <v>0</v>
          </cell>
          <cell r="AX670">
            <v>0</v>
          </cell>
          <cell r="AY670">
            <v>0</v>
          </cell>
          <cell r="AZ670">
            <v>0</v>
          </cell>
          <cell r="BA670">
            <v>0</v>
          </cell>
          <cell r="BB670">
            <v>0</v>
          </cell>
          <cell r="BC670">
            <v>0</v>
          </cell>
          <cell r="BD670">
            <v>0.170625</v>
          </cell>
          <cell r="BE670">
            <v>0.773034</v>
          </cell>
          <cell r="BF670">
            <v>0</v>
          </cell>
          <cell r="BG670">
            <v>0</v>
          </cell>
          <cell r="BH670">
            <v>1.1367E-2</v>
          </cell>
          <cell r="BI670">
            <v>6.0999999999999997E-4</v>
          </cell>
          <cell r="BJ670">
            <v>3.9069E-2</v>
          </cell>
          <cell r="BK670">
            <v>1.2611000000000001E-2</v>
          </cell>
          <cell r="BL670">
            <v>4.7662999999999997E-2</v>
          </cell>
          <cell r="BM670">
            <v>2.3031299999999999</v>
          </cell>
          <cell r="BN670">
            <v>0.94830899999999996</v>
          </cell>
          <cell r="BO670" t="str">
            <v>0000810895</v>
          </cell>
          <cell r="BP670" t="str">
            <v>20011109</v>
          </cell>
          <cell r="BQ670" t="str">
            <v>12</v>
          </cell>
          <cell r="BR670">
            <v>1</v>
          </cell>
        </row>
        <row r="671">
          <cell r="A671">
            <v>11396838</v>
          </cell>
          <cell r="B671">
            <v>11423862</v>
          </cell>
          <cell r="C671">
            <v>11653535</v>
          </cell>
          <cell r="D671">
            <v>10210</v>
          </cell>
          <cell r="E671">
            <v>2</v>
          </cell>
          <cell r="F671">
            <v>1</v>
          </cell>
          <cell r="G671" t="str">
            <v>EMU</v>
          </cell>
          <cell r="H671" t="str">
            <v>Kilo</v>
          </cell>
          <cell r="I671" t="str">
            <v>A</v>
          </cell>
          <cell r="J671">
            <v>2</v>
          </cell>
          <cell r="K671" t="str">
            <v>DE-GERMANY</v>
          </cell>
          <cell r="L671" t="str">
            <v>[05702] SIEGEN</v>
          </cell>
          <cell r="O671" t="str">
            <v>80809</v>
          </cell>
          <cell r="P671">
            <v>2</v>
          </cell>
          <cell r="Q671" t="str">
            <v>DE-GERMANY</v>
          </cell>
          <cell r="R671" t="str">
            <v>[08071] MUENCHEN-OST</v>
          </cell>
          <cell r="T671">
            <v>10.481631</v>
          </cell>
          <cell r="U671" t="str">
            <v>80809</v>
          </cell>
          <cell r="V671" t="str">
            <v>Domestic</v>
          </cell>
          <cell r="W671" t="str">
            <v>Standard</v>
          </cell>
          <cell r="X671" t="str">
            <v>Package</v>
          </cell>
          <cell r="Z671">
            <v>10.481631</v>
          </cell>
          <cell r="AA671">
            <v>10.481631</v>
          </cell>
          <cell r="AB671">
            <v>121</v>
          </cell>
          <cell r="AC671">
            <v>1</v>
          </cell>
          <cell r="AD671">
            <v>1</v>
          </cell>
          <cell r="AE671">
            <v>1</v>
          </cell>
          <cell r="AF671">
            <v>121</v>
          </cell>
          <cell r="AG671">
            <v>2.845361</v>
          </cell>
          <cell r="AH671">
            <v>8.3499000000000004E-2</v>
          </cell>
          <cell r="AI671">
            <v>15.4</v>
          </cell>
          <cell r="AJ671">
            <v>15.4</v>
          </cell>
          <cell r="AK671">
            <v>15.4</v>
          </cell>
          <cell r="AL671">
            <v>2.845361</v>
          </cell>
          <cell r="AM671">
            <v>0.141953</v>
          </cell>
          <cell r="AN671">
            <v>0.13092100000000001</v>
          </cell>
          <cell r="AO671">
            <v>0.222079</v>
          </cell>
          <cell r="AP671">
            <v>0.79858899999999999</v>
          </cell>
          <cell r="AQ671">
            <v>0</v>
          </cell>
          <cell r="AR671">
            <v>0</v>
          </cell>
          <cell r="AS671">
            <v>0.59143400000000002</v>
          </cell>
          <cell r="AT671">
            <v>0</v>
          </cell>
          <cell r="AU671">
            <v>0</v>
          </cell>
          <cell r="AV671">
            <v>0</v>
          </cell>
          <cell r="AW671">
            <v>0</v>
          </cell>
          <cell r="AX671">
            <v>0</v>
          </cell>
          <cell r="AY671">
            <v>0</v>
          </cell>
          <cell r="AZ671">
            <v>0</v>
          </cell>
          <cell r="BA671">
            <v>0</v>
          </cell>
          <cell r="BB671">
            <v>0</v>
          </cell>
          <cell r="BC671">
            <v>0</v>
          </cell>
          <cell r="BD671">
            <v>0.23397999999999999</v>
          </cell>
          <cell r="BE671">
            <v>0.72508899999999998</v>
          </cell>
          <cell r="BF671">
            <v>0</v>
          </cell>
          <cell r="BG671">
            <v>0</v>
          </cell>
          <cell r="BH671">
            <v>2.4788999999999999E-2</v>
          </cell>
          <cell r="BI671">
            <v>1.3309999999999999E-3</v>
          </cell>
          <cell r="BJ671">
            <v>3.9634999999999997E-2</v>
          </cell>
          <cell r="BK671">
            <v>2.7504000000000001E-2</v>
          </cell>
          <cell r="BL671">
            <v>0.103946</v>
          </cell>
          <cell r="BM671">
            <v>3.0412499999999998</v>
          </cell>
          <cell r="BN671">
            <v>0.29015000000000002</v>
          </cell>
          <cell r="BO671" t="str">
            <v>0000810895</v>
          </cell>
          <cell r="BP671" t="str">
            <v>20011106</v>
          </cell>
          <cell r="BQ671" t="str">
            <v>12</v>
          </cell>
          <cell r="BR671">
            <v>1</v>
          </cell>
        </row>
        <row r="672">
          <cell r="A672">
            <v>11396839</v>
          </cell>
          <cell r="B672">
            <v>11423863</v>
          </cell>
          <cell r="C672">
            <v>11653536</v>
          </cell>
          <cell r="D672">
            <v>10210</v>
          </cell>
          <cell r="E672">
            <v>2</v>
          </cell>
          <cell r="F672">
            <v>0</v>
          </cell>
          <cell r="G672" t="str">
            <v>EMU</v>
          </cell>
          <cell r="H672" t="str">
            <v>Kilo</v>
          </cell>
          <cell r="I672" t="str">
            <v>A</v>
          </cell>
          <cell r="J672">
            <v>2</v>
          </cell>
          <cell r="K672" t="str">
            <v>DE-GERMANY</v>
          </cell>
          <cell r="L672" t="str">
            <v>[01535] BERLIN EAST I</v>
          </cell>
          <cell r="O672" t="str">
            <v>15827</v>
          </cell>
          <cell r="P672">
            <v>0</v>
          </cell>
          <cell r="Q672" t="str">
            <v>CZ-CZECH REPUBLIC</v>
          </cell>
          <cell r="R672" t="str">
            <v>[]</v>
          </cell>
          <cell r="S672">
            <v>14</v>
          </cell>
          <cell r="T672">
            <v>61.884</v>
          </cell>
          <cell r="V672" t="str">
            <v>WorldWide</v>
          </cell>
          <cell r="W672" t="str">
            <v>Express</v>
          </cell>
          <cell r="X672" t="str">
            <v>Package</v>
          </cell>
          <cell r="Y672" t="str">
            <v>Doc</v>
          </cell>
          <cell r="Z672">
            <v>131.403862</v>
          </cell>
          <cell r="AA672">
            <v>131.403862</v>
          </cell>
          <cell r="AB672">
            <v>10</v>
          </cell>
          <cell r="AC672">
            <v>1</v>
          </cell>
          <cell r="AD672">
            <v>1</v>
          </cell>
          <cell r="AE672">
            <v>1</v>
          </cell>
          <cell r="AF672">
            <v>10</v>
          </cell>
          <cell r="AG672">
            <v>2</v>
          </cell>
          <cell r="AH672">
            <v>3.7845999999999998E-2</v>
          </cell>
          <cell r="AI672">
            <v>5.8</v>
          </cell>
          <cell r="AJ672">
            <v>5.8</v>
          </cell>
          <cell r="AK672">
            <v>5.8</v>
          </cell>
          <cell r="AL672">
            <v>2</v>
          </cell>
          <cell r="AM672">
            <v>2.653114</v>
          </cell>
          <cell r="AN672">
            <v>0.20669799999999999</v>
          </cell>
          <cell r="AO672">
            <v>4.8890589999999996</v>
          </cell>
          <cell r="AP672">
            <v>0.247006</v>
          </cell>
          <cell r="AQ672">
            <v>0.96236900000000003</v>
          </cell>
          <cell r="AR672">
            <v>6.5386389999999999</v>
          </cell>
          <cell r="AS672">
            <v>10.082376</v>
          </cell>
          <cell r="AT672">
            <v>0</v>
          </cell>
          <cell r="AU672">
            <v>0</v>
          </cell>
          <cell r="AV672">
            <v>0</v>
          </cell>
          <cell r="AW672">
            <v>0</v>
          </cell>
          <cell r="AX672">
            <v>4.2275029999999996</v>
          </cell>
          <cell r="AY672">
            <v>0</v>
          </cell>
          <cell r="AZ672">
            <v>5.8668329999999997</v>
          </cell>
          <cell r="BA672">
            <v>7.4710000000000002E-3</v>
          </cell>
          <cell r="BB672">
            <v>0</v>
          </cell>
          <cell r="BC672">
            <v>3.5812999999999998E-2</v>
          </cell>
          <cell r="BD672">
            <v>5.4297999999999999E-2</v>
          </cell>
          <cell r="BE672">
            <v>2.3400289999999999</v>
          </cell>
          <cell r="BF672">
            <v>0.36606899999999998</v>
          </cell>
          <cell r="BG672">
            <v>0</v>
          </cell>
          <cell r="BH672">
            <v>0.280416</v>
          </cell>
          <cell r="BI672">
            <v>0.146647</v>
          </cell>
          <cell r="BJ672">
            <v>0.53314600000000001</v>
          </cell>
          <cell r="BK672">
            <v>0.56451099999999999</v>
          </cell>
          <cell r="BL672">
            <v>0.58474700000000002</v>
          </cell>
          <cell r="BM672">
            <v>40.586744000000003</v>
          </cell>
          <cell r="BN672">
            <v>0.30886999999999998</v>
          </cell>
          <cell r="BO672" t="str">
            <v>000005992A</v>
          </cell>
          <cell r="BP672" t="str">
            <v>20011105</v>
          </cell>
          <cell r="BQ672" t="str">
            <v>4</v>
          </cell>
          <cell r="BR672">
            <v>6</v>
          </cell>
        </row>
        <row r="673">
          <cell r="A673">
            <v>11396840</v>
          </cell>
          <cell r="B673">
            <v>11423864</v>
          </cell>
          <cell r="C673">
            <v>11653537</v>
          </cell>
          <cell r="D673">
            <v>10210</v>
          </cell>
          <cell r="E673">
            <v>2</v>
          </cell>
          <cell r="F673">
            <v>1</v>
          </cell>
          <cell r="G673" t="str">
            <v>EMU</v>
          </cell>
          <cell r="H673" t="str">
            <v>Kilo</v>
          </cell>
          <cell r="I673" t="str">
            <v>A</v>
          </cell>
          <cell r="J673">
            <v>2</v>
          </cell>
          <cell r="K673" t="str">
            <v>DE-GERMANY</v>
          </cell>
          <cell r="L673" t="str">
            <v>[01535] BERLIN EAST I</v>
          </cell>
          <cell r="O673" t="str">
            <v>15827</v>
          </cell>
          <cell r="P673">
            <v>0</v>
          </cell>
          <cell r="Q673" t="str">
            <v>ES-SPAIN</v>
          </cell>
          <cell r="R673" t="str">
            <v>[]</v>
          </cell>
          <cell r="S673">
            <v>2</v>
          </cell>
          <cell r="T673">
            <v>12.748000000000001</v>
          </cell>
          <cell r="V673" t="str">
            <v>TransBorder</v>
          </cell>
          <cell r="W673" t="str">
            <v>Express</v>
          </cell>
          <cell r="X673" t="str">
            <v>Letter</v>
          </cell>
          <cell r="Z673">
            <v>7.0047969999999999</v>
          </cell>
          <cell r="AA673">
            <v>30.422294999999998</v>
          </cell>
          <cell r="AB673">
            <v>10</v>
          </cell>
          <cell r="AC673">
            <v>1</v>
          </cell>
          <cell r="AD673">
            <v>1</v>
          </cell>
          <cell r="AE673">
            <v>1</v>
          </cell>
          <cell r="AF673">
            <v>10</v>
          </cell>
          <cell r="AG673">
            <v>1</v>
          </cell>
          <cell r="AH673">
            <v>5.6700000000000001E-4</v>
          </cell>
          <cell r="AI673">
            <v>0.2</v>
          </cell>
          <cell r="AJ673">
            <v>0.2</v>
          </cell>
          <cell r="AK673">
            <v>0.2</v>
          </cell>
          <cell r="AL673">
            <v>1</v>
          </cell>
          <cell r="AM673">
            <v>2.67272</v>
          </cell>
          <cell r="AN673">
            <v>0.10599699999999999</v>
          </cell>
          <cell r="AO673">
            <v>1.840889</v>
          </cell>
          <cell r="AP673">
            <v>3.699E-3</v>
          </cell>
          <cell r="AQ673">
            <v>7.059E-2</v>
          </cell>
          <cell r="AR673">
            <v>0.22547</v>
          </cell>
          <cell r="AS673">
            <v>1.9458629999999999</v>
          </cell>
          <cell r="AT673">
            <v>0</v>
          </cell>
          <cell r="AU673">
            <v>0</v>
          </cell>
          <cell r="AV673">
            <v>0</v>
          </cell>
          <cell r="AW673">
            <v>0</v>
          </cell>
          <cell r="AX673">
            <v>0.155669</v>
          </cell>
          <cell r="AY673">
            <v>2.1963E-2</v>
          </cell>
          <cell r="AZ673">
            <v>6.6000000000000005E-5</v>
          </cell>
          <cell r="BA673">
            <v>2.4441999999999998E-2</v>
          </cell>
          <cell r="BB673">
            <v>5.5312E-2</v>
          </cell>
          <cell r="BC673">
            <v>0</v>
          </cell>
          <cell r="BD673">
            <v>1.6309000000000001E-2</v>
          </cell>
          <cell r="BE673">
            <v>2.3175979999999998</v>
          </cell>
          <cell r="BF673">
            <v>0.17468600000000001</v>
          </cell>
          <cell r="BG673">
            <v>0</v>
          </cell>
          <cell r="BH673">
            <v>0.100698</v>
          </cell>
          <cell r="BI673">
            <v>0.13042000000000001</v>
          </cell>
          <cell r="BJ673">
            <v>0.23616599999999999</v>
          </cell>
          <cell r="BK673">
            <v>0.20830099999999999</v>
          </cell>
          <cell r="BL673">
            <v>0.11803900000000001</v>
          </cell>
          <cell r="BM673">
            <v>10.424898000000001</v>
          </cell>
          <cell r="BN673">
            <v>1.488251</v>
          </cell>
          <cell r="BO673" t="str">
            <v>000005992A</v>
          </cell>
          <cell r="BP673" t="str">
            <v>20011105</v>
          </cell>
          <cell r="BQ673" t="str">
            <v>4</v>
          </cell>
          <cell r="BR673">
            <v>4</v>
          </cell>
        </row>
        <row r="674">
          <cell r="A674">
            <v>11396841</v>
          </cell>
          <cell r="B674">
            <v>11423865</v>
          </cell>
          <cell r="C674">
            <v>11653538</v>
          </cell>
          <cell r="D674">
            <v>10210</v>
          </cell>
          <cell r="E674">
            <v>2</v>
          </cell>
          <cell r="F674">
            <v>1</v>
          </cell>
          <cell r="G674" t="str">
            <v>EMU</v>
          </cell>
          <cell r="H674" t="str">
            <v>Kilo</v>
          </cell>
          <cell r="I674" t="str">
            <v>A</v>
          </cell>
          <cell r="J674">
            <v>2</v>
          </cell>
          <cell r="K674" t="str">
            <v>DE-GERMANY</v>
          </cell>
          <cell r="L674" t="str">
            <v>[01535] BERLIN EAST I</v>
          </cell>
          <cell r="O674" t="str">
            <v>15827</v>
          </cell>
          <cell r="P674">
            <v>0</v>
          </cell>
          <cell r="Q674" t="str">
            <v>GB-UNITED KINGDOM</v>
          </cell>
          <cell r="R674" t="str">
            <v>[]</v>
          </cell>
          <cell r="S674">
            <v>2</v>
          </cell>
          <cell r="T674">
            <v>12.216000000000001</v>
          </cell>
          <cell r="V674" t="str">
            <v>TransBorder</v>
          </cell>
          <cell r="W674" t="str">
            <v>Express</v>
          </cell>
          <cell r="X674" t="str">
            <v>Letter</v>
          </cell>
          <cell r="Z674">
            <v>5.9310689999999999</v>
          </cell>
          <cell r="AA674">
            <v>29.144047</v>
          </cell>
          <cell r="AB674">
            <v>10</v>
          </cell>
          <cell r="AC674">
            <v>1</v>
          </cell>
          <cell r="AD674">
            <v>1</v>
          </cell>
          <cell r="AE674">
            <v>1</v>
          </cell>
          <cell r="AF674">
            <v>10</v>
          </cell>
          <cell r="AG674">
            <v>3.8235290000000002</v>
          </cell>
          <cell r="AH674">
            <v>5.6700000000000001E-4</v>
          </cell>
          <cell r="AI674">
            <v>0.2</v>
          </cell>
          <cell r="AJ674">
            <v>0.2</v>
          </cell>
          <cell r="AK674">
            <v>0.2</v>
          </cell>
          <cell r="AL674">
            <v>3.8235290000000002</v>
          </cell>
          <cell r="AM674">
            <v>2.67272</v>
          </cell>
          <cell r="AN674">
            <v>0.10599699999999999</v>
          </cell>
          <cell r="AO674">
            <v>1.840889</v>
          </cell>
          <cell r="AP674">
            <v>3.699E-3</v>
          </cell>
          <cell r="AQ674">
            <v>7.059E-2</v>
          </cell>
          <cell r="AR674">
            <v>0.22547</v>
          </cell>
          <cell r="AS674">
            <v>1.8883399999999999</v>
          </cell>
          <cell r="AT674">
            <v>0</v>
          </cell>
          <cell r="AU674">
            <v>0</v>
          </cell>
          <cell r="AV674">
            <v>0</v>
          </cell>
          <cell r="AW674">
            <v>0</v>
          </cell>
          <cell r="AX674">
            <v>4.9262E-2</v>
          </cell>
          <cell r="AY674">
            <v>9.5998E-2</v>
          </cell>
          <cell r="AZ674">
            <v>1.2999999999999999E-5</v>
          </cell>
          <cell r="BA674">
            <v>3.2125000000000001E-2</v>
          </cell>
          <cell r="BB674">
            <v>5.1910000000000003E-3</v>
          </cell>
          <cell r="BC674">
            <v>0</v>
          </cell>
          <cell r="BD674">
            <v>9.7866999999999996E-2</v>
          </cell>
          <cell r="BE674">
            <v>1.4099349999999999</v>
          </cell>
          <cell r="BF674">
            <v>0.88595100000000004</v>
          </cell>
          <cell r="BG674">
            <v>0</v>
          </cell>
          <cell r="BH674">
            <v>0.11267099999999999</v>
          </cell>
          <cell r="BI674">
            <v>0.13100200000000001</v>
          </cell>
          <cell r="BJ674">
            <v>0.181393</v>
          </cell>
          <cell r="BK674">
            <v>0.199549</v>
          </cell>
          <cell r="BL674">
            <v>0.113079</v>
          </cell>
          <cell r="BM674">
            <v>10.121743</v>
          </cell>
          <cell r="BN674">
            <v>1.7065630000000001</v>
          </cell>
          <cell r="BO674" t="str">
            <v>000005992A</v>
          </cell>
          <cell r="BP674" t="str">
            <v>20011105</v>
          </cell>
          <cell r="BQ674" t="str">
            <v>4</v>
          </cell>
          <cell r="BR674">
            <v>3</v>
          </cell>
        </row>
        <row r="675">
          <cell r="A675">
            <v>11396842</v>
          </cell>
          <cell r="B675">
            <v>11423866</v>
          </cell>
          <cell r="C675">
            <v>11653539</v>
          </cell>
          <cell r="D675">
            <v>10210</v>
          </cell>
          <cell r="E675">
            <v>2</v>
          </cell>
          <cell r="F675">
            <v>1</v>
          </cell>
          <cell r="G675" t="str">
            <v>EMU</v>
          </cell>
          <cell r="H675" t="str">
            <v>Kilo</v>
          </cell>
          <cell r="I675" t="str">
            <v>A</v>
          </cell>
          <cell r="J675">
            <v>2</v>
          </cell>
          <cell r="K675" t="str">
            <v>DE-GERMANY</v>
          </cell>
          <cell r="L675" t="str">
            <v>[01535] BERLIN EAST I</v>
          </cell>
          <cell r="O675" t="str">
            <v>15827</v>
          </cell>
          <cell r="P675">
            <v>0</v>
          </cell>
          <cell r="Q675" t="str">
            <v>US-UNITED STATES</v>
          </cell>
          <cell r="R675" t="str">
            <v>[]</v>
          </cell>
          <cell r="S675">
            <v>2</v>
          </cell>
          <cell r="T675">
            <v>10.596000000000002</v>
          </cell>
          <cell r="V675" t="str">
            <v>WorldWide</v>
          </cell>
          <cell r="W675" t="str">
            <v>Express</v>
          </cell>
          <cell r="X675" t="str">
            <v>Letter</v>
          </cell>
          <cell r="Z675">
            <v>9.1011240000000004</v>
          </cell>
          <cell r="AA675">
            <v>33.745739</v>
          </cell>
          <cell r="AB675">
            <v>10</v>
          </cell>
          <cell r="AC675">
            <v>1</v>
          </cell>
          <cell r="AD675">
            <v>1</v>
          </cell>
          <cell r="AE675">
            <v>1</v>
          </cell>
          <cell r="AF675">
            <v>10</v>
          </cell>
          <cell r="AG675">
            <v>2.1823939999999999</v>
          </cell>
          <cell r="AH675">
            <v>5.6700000000000001E-4</v>
          </cell>
          <cell r="AI675">
            <v>0.2</v>
          </cell>
          <cell r="AJ675">
            <v>0.2</v>
          </cell>
          <cell r="AK675">
            <v>0.2</v>
          </cell>
          <cell r="AL675">
            <v>2.1823939999999999</v>
          </cell>
          <cell r="AM675">
            <v>2.67272</v>
          </cell>
          <cell r="AN675">
            <v>0.111498</v>
          </cell>
          <cell r="AO675">
            <v>2.34388</v>
          </cell>
          <cell r="AP675">
            <v>3.699E-3</v>
          </cell>
          <cell r="AQ675">
            <v>7.059E-2</v>
          </cell>
          <cell r="AR675">
            <v>0.22547</v>
          </cell>
          <cell r="AS675">
            <v>2.0938530000000002</v>
          </cell>
          <cell r="AT675">
            <v>0</v>
          </cell>
          <cell r="AU675">
            <v>0</v>
          </cell>
          <cell r="AV675">
            <v>0</v>
          </cell>
          <cell r="AW675">
            <v>0</v>
          </cell>
          <cell r="AX675">
            <v>0.139905</v>
          </cell>
          <cell r="AY675">
            <v>0.23200899999999999</v>
          </cell>
          <cell r="AZ675">
            <v>1.0111E-2</v>
          </cell>
          <cell r="BA675">
            <v>2.9340000000000001E-2</v>
          </cell>
          <cell r="BB675">
            <v>0.22317999999999999</v>
          </cell>
          <cell r="BC675">
            <v>0.30926900000000002</v>
          </cell>
          <cell r="BD675">
            <v>0.245869</v>
          </cell>
          <cell r="BE675">
            <v>3.0513349999999999</v>
          </cell>
          <cell r="BF675">
            <v>3.2510999999999998E-2</v>
          </cell>
          <cell r="BG675">
            <v>0</v>
          </cell>
          <cell r="BH675">
            <v>0.23220399999999999</v>
          </cell>
          <cell r="BI675">
            <v>0.16494900000000001</v>
          </cell>
          <cell r="BJ675">
            <v>0.123364</v>
          </cell>
          <cell r="BK675">
            <v>0.25049500000000002</v>
          </cell>
          <cell r="BL675">
            <v>0.25825599999999999</v>
          </cell>
          <cell r="BM675">
            <v>12.824508</v>
          </cell>
          <cell r="BN675">
            <v>1.4091130000000001</v>
          </cell>
          <cell r="BO675" t="str">
            <v>000005992A</v>
          </cell>
          <cell r="BP675" t="str">
            <v>20011105</v>
          </cell>
          <cell r="BQ675" t="str">
            <v>4</v>
          </cell>
          <cell r="BR675">
            <v>7</v>
          </cell>
        </row>
        <row r="676">
          <cell r="A676">
            <v>11396843</v>
          </cell>
          <cell r="B676">
            <v>11423867</v>
          </cell>
          <cell r="C676">
            <v>11653540</v>
          </cell>
          <cell r="D676">
            <v>10210</v>
          </cell>
          <cell r="E676">
            <v>2</v>
          </cell>
          <cell r="F676">
            <v>1</v>
          </cell>
          <cell r="G676" t="str">
            <v>EMU</v>
          </cell>
          <cell r="H676" t="str">
            <v>Kilo</v>
          </cell>
          <cell r="I676" t="str">
            <v>A</v>
          </cell>
          <cell r="J676">
            <v>2</v>
          </cell>
          <cell r="K676" t="str">
            <v>DE-GERMANY</v>
          </cell>
          <cell r="L676" t="str">
            <v>[01535] BERLIN EAST I</v>
          </cell>
          <cell r="O676" t="str">
            <v>15827</v>
          </cell>
          <cell r="P676">
            <v>0</v>
          </cell>
          <cell r="Q676" t="str">
            <v>US-UNITED STATES</v>
          </cell>
          <cell r="R676" t="str">
            <v>[]</v>
          </cell>
          <cell r="S676">
            <v>2</v>
          </cell>
          <cell r="T676">
            <v>10.596000000000002</v>
          </cell>
          <cell r="V676" t="str">
            <v>WorldWide</v>
          </cell>
          <cell r="W676" t="str">
            <v>Express</v>
          </cell>
          <cell r="X676" t="str">
            <v>Letter</v>
          </cell>
          <cell r="Z676">
            <v>9.1011240000000004</v>
          </cell>
          <cell r="AA676">
            <v>33.745739</v>
          </cell>
          <cell r="AB676">
            <v>10</v>
          </cell>
          <cell r="AC676">
            <v>1</v>
          </cell>
          <cell r="AD676">
            <v>1</v>
          </cell>
          <cell r="AE676">
            <v>1</v>
          </cell>
          <cell r="AF676">
            <v>10</v>
          </cell>
          <cell r="AG676">
            <v>2.1823939999999999</v>
          </cell>
          <cell r="AH676">
            <v>5.6700000000000001E-4</v>
          </cell>
          <cell r="AI676">
            <v>0.2</v>
          </cell>
          <cell r="AJ676">
            <v>0.2</v>
          </cell>
          <cell r="AK676">
            <v>0.2</v>
          </cell>
          <cell r="AL676">
            <v>2.1823939999999999</v>
          </cell>
          <cell r="AM676">
            <v>2.67272</v>
          </cell>
          <cell r="AN676">
            <v>0.111498</v>
          </cell>
          <cell r="AO676">
            <v>2.34388</v>
          </cell>
          <cell r="AP676">
            <v>3.699E-3</v>
          </cell>
          <cell r="AQ676">
            <v>7.059E-2</v>
          </cell>
          <cell r="AR676">
            <v>0.22547</v>
          </cell>
          <cell r="AS676">
            <v>2.0938530000000002</v>
          </cell>
          <cell r="AT676">
            <v>0</v>
          </cell>
          <cell r="AU676">
            <v>0</v>
          </cell>
          <cell r="AV676">
            <v>0</v>
          </cell>
          <cell r="AW676">
            <v>0</v>
          </cell>
          <cell r="AX676">
            <v>0.139905</v>
          </cell>
          <cell r="AY676">
            <v>0.23200899999999999</v>
          </cell>
          <cell r="AZ676">
            <v>1.0111E-2</v>
          </cell>
          <cell r="BA676">
            <v>2.9340000000000001E-2</v>
          </cell>
          <cell r="BB676">
            <v>0.22317999999999999</v>
          </cell>
          <cell r="BC676">
            <v>0.30926900000000002</v>
          </cell>
          <cell r="BD676">
            <v>0.245869</v>
          </cell>
          <cell r="BE676">
            <v>3.0513349999999999</v>
          </cell>
          <cell r="BF676">
            <v>3.2510999999999998E-2</v>
          </cell>
          <cell r="BG676">
            <v>0</v>
          </cell>
          <cell r="BH676">
            <v>0.23220399999999999</v>
          </cell>
          <cell r="BI676">
            <v>0.16494900000000001</v>
          </cell>
          <cell r="BJ676">
            <v>0.123364</v>
          </cell>
          <cell r="BK676">
            <v>0.25049500000000002</v>
          </cell>
          <cell r="BL676">
            <v>0.25825599999999999</v>
          </cell>
          <cell r="BM676">
            <v>12.824508</v>
          </cell>
          <cell r="BN676">
            <v>1.4091130000000001</v>
          </cell>
          <cell r="BO676" t="str">
            <v>000005992A</v>
          </cell>
          <cell r="BP676" t="str">
            <v>20011105</v>
          </cell>
          <cell r="BQ676" t="str">
            <v>4</v>
          </cell>
          <cell r="BR676">
            <v>7</v>
          </cell>
        </row>
        <row r="677">
          <cell r="A677">
            <v>11396844</v>
          </cell>
          <cell r="B677">
            <v>11423868</v>
          </cell>
          <cell r="C677">
            <v>11653541</v>
          </cell>
          <cell r="D677">
            <v>10210</v>
          </cell>
          <cell r="E677">
            <v>2</v>
          </cell>
          <cell r="F677">
            <v>1</v>
          </cell>
          <cell r="G677" t="str">
            <v>EMU</v>
          </cell>
          <cell r="H677" t="str">
            <v>Kilo</v>
          </cell>
          <cell r="I677" t="str">
            <v>A</v>
          </cell>
          <cell r="J677">
            <v>2</v>
          </cell>
          <cell r="K677" t="str">
            <v>DE-GERMANY</v>
          </cell>
          <cell r="L677" t="str">
            <v>[01535] BERLIN EAST I</v>
          </cell>
          <cell r="O677" t="str">
            <v>15827</v>
          </cell>
          <cell r="P677">
            <v>0</v>
          </cell>
          <cell r="Q677" t="str">
            <v>CA-CANADA</v>
          </cell>
          <cell r="R677" t="str">
            <v>[]</v>
          </cell>
          <cell r="S677">
            <v>2</v>
          </cell>
          <cell r="T677">
            <v>10.596000000000002</v>
          </cell>
          <cell r="V677" t="str">
            <v>WorldWide</v>
          </cell>
          <cell r="W677" t="str">
            <v>Express</v>
          </cell>
          <cell r="X677" t="str">
            <v>Letter</v>
          </cell>
          <cell r="Z677">
            <v>9.1011240000000004</v>
          </cell>
          <cell r="AA677">
            <v>33.745739</v>
          </cell>
          <cell r="AB677">
            <v>10</v>
          </cell>
          <cell r="AC677">
            <v>1</v>
          </cell>
          <cell r="AD677">
            <v>1</v>
          </cell>
          <cell r="AE677">
            <v>1</v>
          </cell>
          <cell r="AF677">
            <v>10</v>
          </cell>
          <cell r="AG677">
            <v>1.407673</v>
          </cell>
          <cell r="AH677">
            <v>5.6700000000000001E-4</v>
          </cell>
          <cell r="AI677">
            <v>0.2</v>
          </cell>
          <cell r="AJ677">
            <v>0.2</v>
          </cell>
          <cell r="AK677">
            <v>0.2</v>
          </cell>
          <cell r="AL677">
            <v>1.407673</v>
          </cell>
          <cell r="AM677">
            <v>2.67272</v>
          </cell>
          <cell r="AN677">
            <v>0.111498</v>
          </cell>
          <cell r="AO677">
            <v>2.34388</v>
          </cell>
          <cell r="AP677">
            <v>3.699E-3</v>
          </cell>
          <cell r="AQ677">
            <v>7.059E-2</v>
          </cell>
          <cell r="AR677">
            <v>0.22547</v>
          </cell>
          <cell r="AS677">
            <v>2.0938530000000002</v>
          </cell>
          <cell r="AT677">
            <v>0</v>
          </cell>
          <cell r="AU677">
            <v>0</v>
          </cell>
          <cell r="AV677">
            <v>0</v>
          </cell>
          <cell r="AW677">
            <v>3.7905000000000001E-2</v>
          </cell>
          <cell r="AX677">
            <v>0.35665999999999998</v>
          </cell>
          <cell r="AY677">
            <v>0.67953600000000003</v>
          </cell>
          <cell r="AZ677">
            <v>1.7E-5</v>
          </cell>
          <cell r="BA677">
            <v>4.6569999999999997E-3</v>
          </cell>
          <cell r="BB677">
            <v>2.9520999999999999E-2</v>
          </cell>
          <cell r="BC677">
            <v>0</v>
          </cell>
          <cell r="BD677">
            <v>0.20804600000000001</v>
          </cell>
          <cell r="BE677">
            <v>1.707703</v>
          </cell>
          <cell r="BF677">
            <v>0.84673500000000002</v>
          </cell>
          <cell r="BG677">
            <v>0</v>
          </cell>
          <cell r="BH677">
            <v>0.243172</v>
          </cell>
          <cell r="BI677">
            <v>0.17281199999999999</v>
          </cell>
          <cell r="BJ677">
            <v>0.128995</v>
          </cell>
          <cell r="BK677">
            <v>0.25049500000000002</v>
          </cell>
          <cell r="BL677">
            <v>0.25825599999999999</v>
          </cell>
          <cell r="BM677">
            <v>12.446221</v>
          </cell>
          <cell r="BN677">
            <v>1.367548</v>
          </cell>
          <cell r="BO677" t="str">
            <v>000005992A</v>
          </cell>
          <cell r="BP677" t="str">
            <v>20011105</v>
          </cell>
          <cell r="BQ677" t="str">
            <v>4</v>
          </cell>
          <cell r="BR677">
            <v>7</v>
          </cell>
        </row>
        <row r="678">
          <cell r="A678">
            <v>11396845</v>
          </cell>
          <cell r="B678">
            <v>11423869</v>
          </cell>
          <cell r="C678">
            <v>11653542</v>
          </cell>
          <cell r="D678">
            <v>10210</v>
          </cell>
          <cell r="E678">
            <v>2</v>
          </cell>
          <cell r="F678">
            <v>1</v>
          </cell>
          <cell r="G678" t="str">
            <v>EMU</v>
          </cell>
          <cell r="H678" t="str">
            <v>Kilo</v>
          </cell>
          <cell r="I678" t="str">
            <v>A</v>
          </cell>
          <cell r="J678">
            <v>2</v>
          </cell>
          <cell r="K678" t="str">
            <v>DE-GERMANY</v>
          </cell>
          <cell r="L678" t="str">
            <v>[01535] BERLIN EAST I</v>
          </cell>
          <cell r="O678" t="str">
            <v>15827</v>
          </cell>
          <cell r="P678">
            <v>0</v>
          </cell>
          <cell r="Q678" t="str">
            <v>GB-UNITED KINGDOM</v>
          </cell>
          <cell r="R678" t="str">
            <v>[]</v>
          </cell>
          <cell r="S678">
            <v>8</v>
          </cell>
          <cell r="T678">
            <v>17.95</v>
          </cell>
          <cell r="V678" t="str">
            <v>TransBorder</v>
          </cell>
          <cell r="W678" t="str">
            <v>Express</v>
          </cell>
          <cell r="X678" t="str">
            <v>Package</v>
          </cell>
          <cell r="Z678">
            <v>13.472731</v>
          </cell>
          <cell r="AA678">
            <v>68.514076000000003</v>
          </cell>
          <cell r="AB678">
            <v>10</v>
          </cell>
          <cell r="AC678">
            <v>1</v>
          </cell>
          <cell r="AD678">
            <v>1</v>
          </cell>
          <cell r="AE678">
            <v>1</v>
          </cell>
          <cell r="AF678">
            <v>10</v>
          </cell>
          <cell r="AG678">
            <v>3.8235290000000002</v>
          </cell>
          <cell r="AH678">
            <v>2.5458000000000001E-2</v>
          </cell>
          <cell r="AI678">
            <v>2.7</v>
          </cell>
          <cell r="AJ678">
            <v>2.7</v>
          </cell>
          <cell r="AK678">
            <v>2.7</v>
          </cell>
          <cell r="AL678">
            <v>3.8235290000000002</v>
          </cell>
          <cell r="AM678">
            <v>2.5584310000000001</v>
          </cell>
          <cell r="AN678">
            <v>0.17253399999999999</v>
          </cell>
          <cell r="AO678">
            <v>1.996496</v>
          </cell>
          <cell r="AP678">
            <v>0.16615199999999999</v>
          </cell>
          <cell r="AQ678">
            <v>0.64735299999999996</v>
          </cell>
          <cell r="AR678">
            <v>3.0438489999999998</v>
          </cell>
          <cell r="AS678">
            <v>4.2323510000000004</v>
          </cell>
          <cell r="AT678">
            <v>0</v>
          </cell>
          <cell r="AU678">
            <v>0</v>
          </cell>
          <cell r="AV678">
            <v>0</v>
          </cell>
          <cell r="AW678">
            <v>0</v>
          </cell>
          <cell r="AX678">
            <v>0.66504300000000005</v>
          </cell>
          <cell r="AY678">
            <v>0.25489000000000001</v>
          </cell>
          <cell r="AZ678">
            <v>4.7106000000000002E-2</v>
          </cell>
          <cell r="BA678">
            <v>0.15478</v>
          </cell>
          <cell r="BB678">
            <v>8.2459000000000005E-2</v>
          </cell>
          <cell r="BC678">
            <v>0</v>
          </cell>
          <cell r="BD678">
            <v>0.235848</v>
          </cell>
          <cell r="BE678">
            <v>1.4132469999999999</v>
          </cell>
          <cell r="BF678">
            <v>1.4615279999999999</v>
          </cell>
          <cell r="BG678">
            <v>0</v>
          </cell>
          <cell r="BH678">
            <v>0.20937900000000001</v>
          </cell>
          <cell r="BI678">
            <v>9.2700000000000005E-2</v>
          </cell>
          <cell r="BJ678">
            <v>0.31814500000000001</v>
          </cell>
          <cell r="BK678">
            <v>0.36648199999999997</v>
          </cell>
          <cell r="BL678">
            <v>0.24507499999999999</v>
          </cell>
          <cell r="BM678">
            <v>18.363848000000001</v>
          </cell>
          <cell r="BN678">
            <v>1.363038</v>
          </cell>
          <cell r="BO678" t="str">
            <v>000005992A</v>
          </cell>
          <cell r="BP678" t="str">
            <v>20011105</v>
          </cell>
          <cell r="BQ678" t="str">
            <v>4</v>
          </cell>
          <cell r="BR678">
            <v>3</v>
          </cell>
        </row>
        <row r="679">
          <cell r="A679">
            <v>11396846</v>
          </cell>
          <cell r="B679">
            <v>11423870</v>
          </cell>
          <cell r="C679">
            <v>11653543</v>
          </cell>
          <cell r="D679">
            <v>10210</v>
          </cell>
          <cell r="E679">
            <v>2</v>
          </cell>
          <cell r="F679">
            <v>1</v>
          </cell>
          <cell r="G679" t="str">
            <v>EMU</v>
          </cell>
          <cell r="H679" t="str">
            <v>Kilo</v>
          </cell>
          <cell r="I679" t="str">
            <v>A</v>
          </cell>
          <cell r="J679">
            <v>2</v>
          </cell>
          <cell r="K679" t="str">
            <v>DE-GERMANY</v>
          </cell>
          <cell r="L679" t="str">
            <v>[01535] BERLIN EAST I</v>
          </cell>
          <cell r="O679" t="str">
            <v>15827</v>
          </cell>
          <cell r="P679">
            <v>0</v>
          </cell>
          <cell r="Q679" t="str">
            <v>GB-UNITED KINGDOM</v>
          </cell>
          <cell r="R679" t="str">
            <v>[]</v>
          </cell>
          <cell r="S679">
            <v>5</v>
          </cell>
          <cell r="T679">
            <v>15.137499999999999</v>
          </cell>
          <cell r="V679" t="str">
            <v>TransBorder</v>
          </cell>
          <cell r="W679" t="str">
            <v>Express</v>
          </cell>
          <cell r="X679" t="str">
            <v>Package</v>
          </cell>
          <cell r="Z679">
            <v>8.9477340000000005</v>
          </cell>
          <cell r="AA679">
            <v>57.776795</v>
          </cell>
          <cell r="AB679">
            <v>10</v>
          </cell>
          <cell r="AC679">
            <v>1</v>
          </cell>
          <cell r="AD679">
            <v>1</v>
          </cell>
          <cell r="AE679">
            <v>1</v>
          </cell>
          <cell r="AF679">
            <v>10</v>
          </cell>
          <cell r="AG679">
            <v>3.8235290000000002</v>
          </cell>
          <cell r="AH679">
            <v>1.8530999999999999E-2</v>
          </cell>
          <cell r="AI679">
            <v>1.3</v>
          </cell>
          <cell r="AJ679">
            <v>1.3</v>
          </cell>
          <cell r="AK679">
            <v>1.3</v>
          </cell>
          <cell r="AL679">
            <v>3.8235290000000002</v>
          </cell>
          <cell r="AM679">
            <v>2.5584310000000001</v>
          </cell>
          <cell r="AN679">
            <v>0.14776300000000001</v>
          </cell>
          <cell r="AO679">
            <v>1.9105890000000001</v>
          </cell>
          <cell r="AP679">
            <v>0.120947</v>
          </cell>
          <cell r="AQ679">
            <v>0.47122599999999998</v>
          </cell>
          <cell r="AR679">
            <v>1.465557</v>
          </cell>
          <cell r="AS679">
            <v>3.740043</v>
          </cell>
          <cell r="AT679">
            <v>0</v>
          </cell>
          <cell r="AU679">
            <v>0</v>
          </cell>
          <cell r="AV679">
            <v>0</v>
          </cell>
          <cell r="AW679">
            <v>0</v>
          </cell>
          <cell r="AX679">
            <v>0.32020599999999999</v>
          </cell>
          <cell r="AY679">
            <v>0.20358799999999999</v>
          </cell>
          <cell r="AZ679">
            <v>3.4289E-2</v>
          </cell>
          <cell r="BA679">
            <v>0.11266900000000001</v>
          </cell>
          <cell r="BB679">
            <v>3.9702000000000001E-2</v>
          </cell>
          <cell r="BC679">
            <v>0</v>
          </cell>
          <cell r="BD679">
            <v>0.20468900000000001</v>
          </cell>
          <cell r="BE679">
            <v>1.4132469999999999</v>
          </cell>
          <cell r="BF679">
            <v>1.3148489999999999</v>
          </cell>
          <cell r="BG679">
            <v>0</v>
          </cell>
          <cell r="BH679">
            <v>0.176566</v>
          </cell>
          <cell r="BI679">
            <v>7.8172000000000005E-2</v>
          </cell>
          <cell r="BJ679">
            <v>0.31589299999999998</v>
          </cell>
          <cell r="BK679">
            <v>0.30904799999999999</v>
          </cell>
          <cell r="BL679">
            <v>0.20666799999999999</v>
          </cell>
          <cell r="BM679">
            <v>15.144140999999999</v>
          </cell>
          <cell r="BN679">
            <v>1.6925110000000001</v>
          </cell>
          <cell r="BO679" t="str">
            <v>000005992A</v>
          </cell>
          <cell r="BP679" t="str">
            <v>20011105</v>
          </cell>
          <cell r="BQ679" t="str">
            <v>4</v>
          </cell>
          <cell r="BR679">
            <v>3</v>
          </cell>
        </row>
        <row r="680">
          <cell r="A680">
            <v>11396847</v>
          </cell>
          <cell r="B680">
            <v>11423871</v>
          </cell>
          <cell r="C680">
            <v>11653544</v>
          </cell>
          <cell r="D680">
            <v>10210</v>
          </cell>
          <cell r="E680">
            <v>2</v>
          </cell>
          <cell r="F680">
            <v>1</v>
          </cell>
          <cell r="G680" t="str">
            <v>EMU</v>
          </cell>
          <cell r="H680" t="str">
            <v>Kilo</v>
          </cell>
          <cell r="I680" t="str">
            <v>A</v>
          </cell>
          <cell r="J680">
            <v>2</v>
          </cell>
          <cell r="K680" t="str">
            <v>DE-GERMANY</v>
          </cell>
          <cell r="L680" t="str">
            <v>[01535] BERLIN EAST I</v>
          </cell>
          <cell r="O680" t="str">
            <v>15827</v>
          </cell>
          <cell r="P680">
            <v>0</v>
          </cell>
          <cell r="Q680" t="str">
            <v>US-UNITED STATES</v>
          </cell>
          <cell r="R680" t="str">
            <v>[]</v>
          </cell>
          <cell r="S680">
            <v>7</v>
          </cell>
          <cell r="T680">
            <v>21.978000000000005</v>
          </cell>
          <cell r="V680" t="str">
            <v>WorldWide</v>
          </cell>
          <cell r="W680" t="str">
            <v>Express</v>
          </cell>
          <cell r="X680" t="str">
            <v>Package</v>
          </cell>
          <cell r="Y680" t="str">
            <v>Doc</v>
          </cell>
          <cell r="Z680">
            <v>16.029226000000001</v>
          </cell>
          <cell r="AA680">
            <v>70.047972999999999</v>
          </cell>
          <cell r="AB680">
            <v>17</v>
          </cell>
          <cell r="AC680">
            <v>1</v>
          </cell>
          <cell r="AD680">
            <v>1</v>
          </cell>
          <cell r="AE680">
            <v>1</v>
          </cell>
          <cell r="AF680">
            <v>17</v>
          </cell>
          <cell r="AG680">
            <v>2.621362</v>
          </cell>
          <cell r="AH680">
            <v>2.7803999999999999E-2</v>
          </cell>
          <cell r="AI680">
            <v>2.5</v>
          </cell>
          <cell r="AJ680">
            <v>2.5</v>
          </cell>
          <cell r="AK680">
            <v>2.5</v>
          </cell>
          <cell r="AL680">
            <v>2.621362</v>
          </cell>
          <cell r="AM680">
            <v>2.653114</v>
          </cell>
          <cell r="AN680">
            <v>0.174705</v>
          </cell>
          <cell r="AO680">
            <v>4.7622900000000001</v>
          </cell>
          <cell r="AP680">
            <v>0.18146399999999999</v>
          </cell>
          <cell r="AQ680">
            <v>0.70700799999999997</v>
          </cell>
          <cell r="AR680">
            <v>2.8183790000000002</v>
          </cell>
          <cell r="AS680">
            <v>6.2882920000000002</v>
          </cell>
          <cell r="AT680">
            <v>0</v>
          </cell>
          <cell r="AU680">
            <v>0</v>
          </cell>
          <cell r="AV680">
            <v>0</v>
          </cell>
          <cell r="AW680">
            <v>0</v>
          </cell>
          <cell r="AX680">
            <v>1.7488159999999999</v>
          </cell>
          <cell r="AY680">
            <v>0.76599799999999996</v>
          </cell>
          <cell r="AZ680">
            <v>0.47245199999999998</v>
          </cell>
          <cell r="BA680">
            <v>1.357537</v>
          </cell>
          <cell r="BB680">
            <v>3.7168570000000001</v>
          </cell>
          <cell r="BC680">
            <v>0.30926900000000002</v>
          </cell>
          <cell r="BD680">
            <v>0.32298500000000002</v>
          </cell>
          <cell r="BE680">
            <v>2.6016879999999998</v>
          </cell>
          <cell r="BF680">
            <v>4.6814000000000001E-2</v>
          </cell>
          <cell r="BG680">
            <v>0</v>
          </cell>
          <cell r="BH680">
            <v>0.260158</v>
          </cell>
          <cell r="BI680">
            <v>0.18345600000000001</v>
          </cell>
          <cell r="BJ680">
            <v>0.16988200000000001</v>
          </cell>
          <cell r="BK680">
            <v>0.30092600000000003</v>
          </cell>
          <cell r="BL680">
            <v>0.31171300000000002</v>
          </cell>
          <cell r="BM680">
            <v>30.153803</v>
          </cell>
          <cell r="BN680">
            <v>1.881176</v>
          </cell>
          <cell r="BO680" t="str">
            <v>000005992A</v>
          </cell>
          <cell r="BP680" t="str">
            <v>20011106</v>
          </cell>
          <cell r="BQ680" t="str">
            <v>4</v>
          </cell>
          <cell r="BR680">
            <v>7</v>
          </cell>
        </row>
        <row r="681">
          <cell r="A681">
            <v>11396848</v>
          </cell>
          <cell r="B681">
            <v>11423872</v>
          </cell>
          <cell r="C681">
            <v>11653545</v>
          </cell>
          <cell r="D681">
            <v>10210</v>
          </cell>
          <cell r="E681">
            <v>2</v>
          </cell>
          <cell r="F681">
            <v>1</v>
          </cell>
          <cell r="G681" t="str">
            <v>EMU</v>
          </cell>
          <cell r="H681" t="str">
            <v>Kilo</v>
          </cell>
          <cell r="I681" t="str">
            <v>A</v>
          </cell>
          <cell r="J681">
            <v>2</v>
          </cell>
          <cell r="K681" t="str">
            <v>DE-GERMANY</v>
          </cell>
          <cell r="L681" t="str">
            <v>[01535] BERLIN EAST I</v>
          </cell>
          <cell r="O681" t="str">
            <v>15827</v>
          </cell>
          <cell r="P681">
            <v>0</v>
          </cell>
          <cell r="Q681" t="str">
            <v>US-UNITED STATES</v>
          </cell>
          <cell r="R681" t="str">
            <v>[]</v>
          </cell>
          <cell r="S681">
            <v>3</v>
          </cell>
          <cell r="T681">
            <v>15.570000000000002</v>
          </cell>
          <cell r="V681" t="str">
            <v>WorldWide</v>
          </cell>
          <cell r="W681" t="str">
            <v>Express</v>
          </cell>
          <cell r="X681" t="str">
            <v>Package</v>
          </cell>
          <cell r="Y681" t="str">
            <v>Doc</v>
          </cell>
          <cell r="Z681">
            <v>9.1011240000000004</v>
          </cell>
          <cell r="AA681">
            <v>49.59601</v>
          </cell>
          <cell r="AB681">
            <v>17</v>
          </cell>
          <cell r="AC681">
            <v>1</v>
          </cell>
          <cell r="AD681">
            <v>1</v>
          </cell>
          <cell r="AE681">
            <v>1</v>
          </cell>
          <cell r="AF681">
            <v>17</v>
          </cell>
          <cell r="AG681">
            <v>2.621362</v>
          </cell>
          <cell r="AH681">
            <v>2.172E-2</v>
          </cell>
          <cell r="AI681">
            <v>0.5</v>
          </cell>
          <cell r="AJ681">
            <v>0.5</v>
          </cell>
          <cell r="AK681">
            <v>0.5</v>
          </cell>
          <cell r="AL681">
            <v>2.621362</v>
          </cell>
          <cell r="AM681">
            <v>2.653114</v>
          </cell>
          <cell r="AN681">
            <v>0.143654</v>
          </cell>
          <cell r="AO681">
            <v>4.3318760000000003</v>
          </cell>
          <cell r="AP681">
            <v>0.141759</v>
          </cell>
          <cell r="AQ681">
            <v>0.552311</v>
          </cell>
          <cell r="AR681">
            <v>0.56367599999999995</v>
          </cell>
          <cell r="AS681">
            <v>5.02623</v>
          </cell>
          <cell r="AT681">
            <v>0</v>
          </cell>
          <cell r="AU681">
            <v>0</v>
          </cell>
          <cell r="AV681">
            <v>0</v>
          </cell>
          <cell r="AW681">
            <v>0</v>
          </cell>
          <cell r="AX681">
            <v>0.34976299999999999</v>
          </cell>
          <cell r="AY681">
            <v>0.45399499999999998</v>
          </cell>
          <cell r="AZ681">
            <v>0.36907800000000002</v>
          </cell>
          <cell r="BA681">
            <v>1.1464810000000001</v>
          </cell>
          <cell r="BB681">
            <v>1.1061890000000001</v>
          </cell>
          <cell r="BC681">
            <v>0.30926900000000002</v>
          </cell>
          <cell r="BD681">
            <v>0.25112400000000001</v>
          </cell>
          <cell r="BE681">
            <v>2.5301670000000001</v>
          </cell>
          <cell r="BF681">
            <v>3.8755999999999999E-2</v>
          </cell>
          <cell r="BG681">
            <v>0</v>
          </cell>
          <cell r="BH681">
            <v>0.1842</v>
          </cell>
          <cell r="BI681">
            <v>0.12989200000000001</v>
          </cell>
          <cell r="BJ681">
            <v>0.16738800000000001</v>
          </cell>
          <cell r="BK681">
            <v>0.213064</v>
          </cell>
          <cell r="BL681">
            <v>0.22070200000000001</v>
          </cell>
          <cell r="BM681">
            <v>20.882688000000002</v>
          </cell>
          <cell r="BN681">
            <v>2.2945180000000001</v>
          </cell>
          <cell r="BO681" t="str">
            <v>000005992A</v>
          </cell>
          <cell r="BP681" t="str">
            <v>20011106</v>
          </cell>
          <cell r="BQ681" t="str">
            <v>4</v>
          </cell>
          <cell r="BR681">
            <v>7</v>
          </cell>
        </row>
        <row r="682">
          <cell r="A682">
            <v>11396849</v>
          </cell>
          <cell r="B682">
            <v>11423873</v>
          </cell>
          <cell r="C682">
            <v>11653546</v>
          </cell>
          <cell r="D682">
            <v>10210</v>
          </cell>
          <cell r="E682">
            <v>2</v>
          </cell>
          <cell r="F682">
            <v>1</v>
          </cell>
          <cell r="G682" t="str">
            <v>EMU</v>
          </cell>
          <cell r="H682" t="str">
            <v>Kilo</v>
          </cell>
          <cell r="I682" t="str">
            <v>A</v>
          </cell>
          <cell r="J682">
            <v>2</v>
          </cell>
          <cell r="K682" t="str">
            <v>DE-GERMANY</v>
          </cell>
          <cell r="L682" t="str">
            <v>[01535] BERLIN EAST I</v>
          </cell>
          <cell r="O682" t="str">
            <v>15827</v>
          </cell>
          <cell r="P682">
            <v>0</v>
          </cell>
          <cell r="Q682" t="str">
            <v>US-UNITED STATES</v>
          </cell>
          <cell r="R682" t="str">
            <v>[]</v>
          </cell>
          <cell r="S682">
            <v>4</v>
          </cell>
          <cell r="T682">
            <v>17.172000000000004</v>
          </cell>
          <cell r="V682" t="str">
            <v>WorldWide</v>
          </cell>
          <cell r="W682" t="str">
            <v>Express</v>
          </cell>
          <cell r="X682" t="str">
            <v>Package</v>
          </cell>
          <cell r="Y682" t="str">
            <v>Doc</v>
          </cell>
          <cell r="Z682">
            <v>10.328241</v>
          </cell>
          <cell r="AA682">
            <v>54.709001000000001</v>
          </cell>
          <cell r="AB682">
            <v>17</v>
          </cell>
          <cell r="AC682">
            <v>1</v>
          </cell>
          <cell r="AD682">
            <v>1</v>
          </cell>
          <cell r="AE682">
            <v>1</v>
          </cell>
          <cell r="AF682">
            <v>17</v>
          </cell>
          <cell r="AG682">
            <v>2.621362</v>
          </cell>
          <cell r="AH682">
            <v>2.2631999999999999E-2</v>
          </cell>
          <cell r="AI682">
            <v>0.8</v>
          </cell>
          <cell r="AJ682">
            <v>0.8</v>
          </cell>
          <cell r="AK682">
            <v>0.8</v>
          </cell>
          <cell r="AL682">
            <v>2.621362</v>
          </cell>
          <cell r="AM682">
            <v>2.653114</v>
          </cell>
          <cell r="AN682">
            <v>0.145093</v>
          </cell>
          <cell r="AO682">
            <v>4.4090220000000002</v>
          </cell>
          <cell r="AP682">
            <v>0.14771300000000001</v>
          </cell>
          <cell r="AQ682">
            <v>0.57550999999999997</v>
          </cell>
          <cell r="AR682">
            <v>0.90188100000000004</v>
          </cell>
          <cell r="AS682">
            <v>5.3417459999999997</v>
          </cell>
          <cell r="AT682">
            <v>0</v>
          </cell>
          <cell r="AU682">
            <v>0</v>
          </cell>
          <cell r="AV682">
            <v>0</v>
          </cell>
          <cell r="AW682">
            <v>0</v>
          </cell>
          <cell r="AX682">
            <v>0.55962100000000004</v>
          </cell>
          <cell r="AY682">
            <v>0.51128499999999999</v>
          </cell>
          <cell r="AZ682">
            <v>0.38457999999999998</v>
          </cell>
          <cell r="BA682">
            <v>1.178132</v>
          </cell>
          <cell r="BB682">
            <v>1.545542</v>
          </cell>
          <cell r="BC682">
            <v>0.30926900000000002</v>
          </cell>
          <cell r="BD682">
            <v>0.26394000000000001</v>
          </cell>
          <cell r="BE682">
            <v>2.542179</v>
          </cell>
          <cell r="BF682">
            <v>4.0771000000000002E-2</v>
          </cell>
          <cell r="BG682">
            <v>0</v>
          </cell>
          <cell r="BH682">
            <v>0.20318900000000001</v>
          </cell>
          <cell r="BI682">
            <v>0.14328299999999999</v>
          </cell>
          <cell r="BJ682">
            <v>0.16801099999999999</v>
          </cell>
          <cell r="BK682">
            <v>0.23502999999999999</v>
          </cell>
          <cell r="BL682">
            <v>0.243455</v>
          </cell>
          <cell r="BM682">
            <v>22.502365000000001</v>
          </cell>
          <cell r="BN682">
            <v>2.178722</v>
          </cell>
          <cell r="BO682" t="str">
            <v>000005992A</v>
          </cell>
          <cell r="BP682" t="str">
            <v>20011106</v>
          </cell>
          <cell r="BQ682" t="str">
            <v>4</v>
          </cell>
          <cell r="BR682">
            <v>7</v>
          </cell>
        </row>
        <row r="683">
          <cell r="A683">
            <v>11396850</v>
          </cell>
          <cell r="B683">
            <v>11423874</v>
          </cell>
          <cell r="C683">
            <v>11653547</v>
          </cell>
          <cell r="D683">
            <v>10210</v>
          </cell>
          <cell r="E683">
            <v>2</v>
          </cell>
          <cell r="F683">
            <v>1</v>
          </cell>
          <cell r="G683" t="str">
            <v>EMU</v>
          </cell>
          <cell r="H683" t="str">
            <v>Kilo</v>
          </cell>
          <cell r="I683" t="str">
            <v>A</v>
          </cell>
          <cell r="J683">
            <v>2</v>
          </cell>
          <cell r="K683" t="str">
            <v>DE-GERMANY</v>
          </cell>
          <cell r="L683" t="str">
            <v>[01535] BERLIN EAST I</v>
          </cell>
          <cell r="O683" t="str">
            <v>15827</v>
          </cell>
          <cell r="P683">
            <v>0</v>
          </cell>
          <cell r="Q683" t="str">
            <v>GB-UNITED KINGDOM</v>
          </cell>
          <cell r="R683" t="str">
            <v>[]</v>
          </cell>
          <cell r="S683">
            <v>2</v>
          </cell>
          <cell r="T683">
            <v>12.216000000000001</v>
          </cell>
          <cell r="V683" t="str">
            <v>TransBorder</v>
          </cell>
          <cell r="W683" t="str">
            <v>Express</v>
          </cell>
          <cell r="X683" t="str">
            <v>Letter</v>
          </cell>
          <cell r="Z683">
            <v>5.9310689999999999</v>
          </cell>
          <cell r="AA683">
            <v>29.144047</v>
          </cell>
          <cell r="AB683">
            <v>17</v>
          </cell>
          <cell r="AC683">
            <v>1</v>
          </cell>
          <cell r="AD683">
            <v>1</v>
          </cell>
          <cell r="AE683">
            <v>1</v>
          </cell>
          <cell r="AF683">
            <v>17</v>
          </cell>
          <cell r="AG683">
            <v>3.8235290000000002</v>
          </cell>
          <cell r="AH683">
            <v>5.6700000000000001E-4</v>
          </cell>
          <cell r="AI683">
            <v>0.2</v>
          </cell>
          <cell r="AJ683">
            <v>0.2</v>
          </cell>
          <cell r="AK683">
            <v>0.2</v>
          </cell>
          <cell r="AL683">
            <v>3.8235290000000002</v>
          </cell>
          <cell r="AM683">
            <v>2.67272</v>
          </cell>
          <cell r="AN683">
            <v>0.10599699999999999</v>
          </cell>
          <cell r="AO683">
            <v>1.840889</v>
          </cell>
          <cell r="AP683">
            <v>3.699E-3</v>
          </cell>
          <cell r="AQ683">
            <v>7.059E-2</v>
          </cell>
          <cell r="AR683">
            <v>0.22547</v>
          </cell>
          <cell r="AS683">
            <v>1.8804399999999999</v>
          </cell>
          <cell r="AT683">
            <v>0</v>
          </cell>
          <cell r="AU683">
            <v>0</v>
          </cell>
          <cell r="AV683">
            <v>0</v>
          </cell>
          <cell r="AW683">
            <v>0</v>
          </cell>
          <cell r="AX683">
            <v>4.9262E-2</v>
          </cell>
          <cell r="AY683">
            <v>9.5998E-2</v>
          </cell>
          <cell r="AZ683">
            <v>1.2999999999999999E-5</v>
          </cell>
          <cell r="BA683">
            <v>3.2125000000000001E-2</v>
          </cell>
          <cell r="BB683">
            <v>5.1910000000000003E-3</v>
          </cell>
          <cell r="BC683">
            <v>0</v>
          </cell>
          <cell r="BD683">
            <v>9.7866999999999996E-2</v>
          </cell>
          <cell r="BE683">
            <v>1.4099349999999999</v>
          </cell>
          <cell r="BF683">
            <v>0.88595100000000004</v>
          </cell>
          <cell r="BG683">
            <v>0</v>
          </cell>
          <cell r="BH683">
            <v>0.11267099999999999</v>
          </cell>
          <cell r="BI683">
            <v>0.13100200000000001</v>
          </cell>
          <cell r="BJ683">
            <v>0.180733</v>
          </cell>
          <cell r="BK683">
            <v>0.199549</v>
          </cell>
          <cell r="BL683">
            <v>0.113079</v>
          </cell>
          <cell r="BM683">
            <v>10.113182999999999</v>
          </cell>
          <cell r="BN683">
            <v>1.70512</v>
          </cell>
          <cell r="BO683" t="str">
            <v>000005992A</v>
          </cell>
          <cell r="BP683" t="str">
            <v>20011106</v>
          </cell>
          <cell r="BQ683" t="str">
            <v>4</v>
          </cell>
          <cell r="BR683">
            <v>3</v>
          </cell>
        </row>
        <row r="684">
          <cell r="A684">
            <v>11396851</v>
          </cell>
          <cell r="B684">
            <v>11423875</v>
          </cell>
          <cell r="C684">
            <v>11653548</v>
          </cell>
          <cell r="D684">
            <v>10210</v>
          </cell>
          <cell r="E684">
            <v>2</v>
          </cell>
          <cell r="F684">
            <v>1</v>
          </cell>
          <cell r="G684" t="str">
            <v>EMU</v>
          </cell>
          <cell r="H684" t="str">
            <v>Kilo</v>
          </cell>
          <cell r="I684" t="str">
            <v>A</v>
          </cell>
          <cell r="J684">
            <v>2</v>
          </cell>
          <cell r="K684" t="str">
            <v>DE-GERMANY</v>
          </cell>
          <cell r="L684" t="str">
            <v>[01535] BERLIN EAST I</v>
          </cell>
          <cell r="O684" t="str">
            <v>15827</v>
          </cell>
          <cell r="P684">
            <v>0</v>
          </cell>
          <cell r="Q684" t="str">
            <v>CA-CANADA</v>
          </cell>
          <cell r="R684" t="str">
            <v>[]</v>
          </cell>
          <cell r="S684">
            <v>2</v>
          </cell>
          <cell r="T684">
            <v>10.596000000000002</v>
          </cell>
          <cell r="V684" t="str">
            <v>WorldWide</v>
          </cell>
          <cell r="W684" t="str">
            <v>Express</v>
          </cell>
          <cell r="X684" t="str">
            <v>Letter</v>
          </cell>
          <cell r="Z684">
            <v>9.1011240000000004</v>
          </cell>
          <cell r="AA684">
            <v>33.745739</v>
          </cell>
          <cell r="AB684">
            <v>17</v>
          </cell>
          <cell r="AC684">
            <v>1</v>
          </cell>
          <cell r="AD684">
            <v>1</v>
          </cell>
          <cell r="AE684">
            <v>1</v>
          </cell>
          <cell r="AF684">
            <v>17</v>
          </cell>
          <cell r="AG684">
            <v>1.407673</v>
          </cell>
          <cell r="AH684">
            <v>5.6700000000000001E-4</v>
          </cell>
          <cell r="AI684">
            <v>0.2</v>
          </cell>
          <cell r="AJ684">
            <v>0.2</v>
          </cell>
          <cell r="AK684">
            <v>0.2</v>
          </cell>
          <cell r="AL684">
            <v>1.407673</v>
          </cell>
          <cell r="AM684">
            <v>2.67272</v>
          </cell>
          <cell r="AN684">
            <v>0.111498</v>
          </cell>
          <cell r="AO684">
            <v>2.34388</v>
          </cell>
          <cell r="AP684">
            <v>3.699E-3</v>
          </cell>
          <cell r="AQ684">
            <v>7.059E-2</v>
          </cell>
          <cell r="AR684">
            <v>0.22547</v>
          </cell>
          <cell r="AS684">
            <v>2.0859529999999999</v>
          </cell>
          <cell r="AT684">
            <v>0</v>
          </cell>
          <cell r="AU684">
            <v>0</v>
          </cell>
          <cell r="AV684">
            <v>0</v>
          </cell>
          <cell r="AW684">
            <v>3.7905000000000001E-2</v>
          </cell>
          <cell r="AX684">
            <v>0.35665999999999998</v>
          </cell>
          <cell r="AY684">
            <v>0.67953600000000003</v>
          </cell>
          <cell r="AZ684">
            <v>1.7E-5</v>
          </cell>
          <cell r="BA684">
            <v>4.6569999999999997E-3</v>
          </cell>
          <cell r="BB684">
            <v>2.9520999999999999E-2</v>
          </cell>
          <cell r="BC684">
            <v>0</v>
          </cell>
          <cell r="BD684">
            <v>0.20804600000000001</v>
          </cell>
          <cell r="BE684">
            <v>1.707703</v>
          </cell>
          <cell r="BF684">
            <v>0.84673500000000002</v>
          </cell>
          <cell r="BG684">
            <v>0</v>
          </cell>
          <cell r="BH684">
            <v>0.243172</v>
          </cell>
          <cell r="BI684">
            <v>0.17281199999999999</v>
          </cell>
          <cell r="BJ684">
            <v>0.128335</v>
          </cell>
          <cell r="BK684">
            <v>0.25049500000000002</v>
          </cell>
          <cell r="BL684">
            <v>0.25825599999999999</v>
          </cell>
          <cell r="BM684">
            <v>12.437659999999999</v>
          </cell>
          <cell r="BN684">
            <v>1.3666069999999999</v>
          </cell>
          <cell r="BO684" t="str">
            <v>000005992A</v>
          </cell>
          <cell r="BP684" t="str">
            <v>20011106</v>
          </cell>
          <cell r="BQ684" t="str">
            <v>4</v>
          </cell>
          <cell r="BR684">
            <v>7</v>
          </cell>
        </row>
        <row r="685">
          <cell r="A685">
            <v>11396852</v>
          </cell>
          <cell r="B685">
            <v>11423876</v>
          </cell>
          <cell r="C685">
            <v>11653549</v>
          </cell>
          <cell r="D685">
            <v>10210</v>
          </cell>
          <cell r="E685">
            <v>2</v>
          </cell>
          <cell r="F685">
            <v>1</v>
          </cell>
          <cell r="G685" t="str">
            <v>EMU</v>
          </cell>
          <cell r="H685" t="str">
            <v>Kilo</v>
          </cell>
          <cell r="I685" t="str">
            <v>A</v>
          </cell>
          <cell r="J685">
            <v>2</v>
          </cell>
          <cell r="K685" t="str">
            <v>DE-GERMANY</v>
          </cell>
          <cell r="L685" t="str">
            <v>[01535] BERLIN EAST I</v>
          </cell>
          <cell r="O685" t="str">
            <v>15827</v>
          </cell>
          <cell r="P685">
            <v>0</v>
          </cell>
          <cell r="Q685" t="str">
            <v>AU-AUSTRALIA</v>
          </cell>
          <cell r="R685" t="str">
            <v>[]</v>
          </cell>
          <cell r="S685">
            <v>2</v>
          </cell>
          <cell r="T685">
            <v>18.600000000000001</v>
          </cell>
          <cell r="V685" t="str">
            <v>WorldWide</v>
          </cell>
          <cell r="W685" t="str">
            <v>Express</v>
          </cell>
          <cell r="X685" t="str">
            <v>Letter</v>
          </cell>
          <cell r="Z685">
            <v>13.958465</v>
          </cell>
          <cell r="AA685">
            <v>44.483018999999999</v>
          </cell>
          <cell r="AB685">
            <v>17</v>
          </cell>
          <cell r="AC685">
            <v>1</v>
          </cell>
          <cell r="AD685">
            <v>1</v>
          </cell>
          <cell r="AE685">
            <v>1</v>
          </cell>
          <cell r="AF685">
            <v>17</v>
          </cell>
          <cell r="AG685">
            <v>1.176601</v>
          </cell>
          <cell r="AH685">
            <v>5.6700000000000001E-4</v>
          </cell>
          <cell r="AI685">
            <v>0.2</v>
          </cell>
          <cell r="AJ685">
            <v>0.2</v>
          </cell>
          <cell r="AK685">
            <v>0.2</v>
          </cell>
          <cell r="AL685">
            <v>1.176601</v>
          </cell>
          <cell r="AM685">
            <v>2.67272</v>
          </cell>
          <cell r="AN685">
            <v>0.111498</v>
          </cell>
          <cell r="AO685">
            <v>2.34388</v>
          </cell>
          <cell r="AP685">
            <v>3.699E-3</v>
          </cell>
          <cell r="AQ685">
            <v>7.059E-2</v>
          </cell>
          <cell r="AR685">
            <v>0.22547</v>
          </cell>
          <cell r="AS685">
            <v>2.543075</v>
          </cell>
          <cell r="AT685">
            <v>0</v>
          </cell>
          <cell r="AU685">
            <v>0.78903100000000004</v>
          </cell>
          <cell r="AV685">
            <v>0.147812</v>
          </cell>
          <cell r="AW685">
            <v>3.9419000000000003E-2</v>
          </cell>
          <cell r="AX685">
            <v>1.026629</v>
          </cell>
          <cell r="AY685">
            <v>0</v>
          </cell>
          <cell r="AZ685">
            <v>1.2520000000000001E-3</v>
          </cell>
          <cell r="BA685">
            <v>0</v>
          </cell>
          <cell r="BB685">
            <v>1.2926E-2</v>
          </cell>
          <cell r="BC685">
            <v>0</v>
          </cell>
          <cell r="BD685">
            <v>0.4516</v>
          </cell>
          <cell r="BE685">
            <v>1.849248</v>
          </cell>
          <cell r="BF685">
            <v>2.4138670000000002</v>
          </cell>
          <cell r="BG685">
            <v>0</v>
          </cell>
          <cell r="BH685">
            <v>0.23108899999999999</v>
          </cell>
          <cell r="BI685">
            <v>0.17690900000000001</v>
          </cell>
          <cell r="BJ685">
            <v>0.24771099999999999</v>
          </cell>
          <cell r="BK685">
            <v>0.33019700000000002</v>
          </cell>
          <cell r="BL685">
            <v>0.34042899999999998</v>
          </cell>
          <cell r="BM685">
            <v>16.029050999999999</v>
          </cell>
          <cell r="BN685">
            <v>1.148339</v>
          </cell>
          <cell r="BO685" t="str">
            <v>000005992A</v>
          </cell>
          <cell r="BP685" t="str">
            <v>20011106</v>
          </cell>
          <cell r="BQ685" t="str">
            <v>4</v>
          </cell>
          <cell r="BR685">
            <v>10</v>
          </cell>
        </row>
        <row r="686">
          <cell r="A686">
            <v>11396853</v>
          </cell>
          <cell r="B686">
            <v>11423877</v>
          </cell>
          <cell r="C686">
            <v>11653550</v>
          </cell>
          <cell r="D686">
            <v>10210</v>
          </cell>
          <cell r="E686">
            <v>2</v>
          </cell>
          <cell r="F686">
            <v>1</v>
          </cell>
          <cell r="G686" t="str">
            <v>EMU</v>
          </cell>
          <cell r="H686" t="str">
            <v>Kilo</v>
          </cell>
          <cell r="I686" t="str">
            <v>A</v>
          </cell>
          <cell r="J686">
            <v>2</v>
          </cell>
          <cell r="K686" t="str">
            <v>DE-GERMANY</v>
          </cell>
          <cell r="L686" t="str">
            <v>[01535] BERLIN EAST I</v>
          </cell>
          <cell r="O686" t="str">
            <v>15827</v>
          </cell>
          <cell r="P686">
            <v>0</v>
          </cell>
          <cell r="Q686" t="str">
            <v>GB-UNITED KINGDOM</v>
          </cell>
          <cell r="R686" t="str">
            <v>[]</v>
          </cell>
          <cell r="S686">
            <v>3</v>
          </cell>
          <cell r="T686">
            <v>13.262499999999999</v>
          </cell>
          <cell r="V686" t="str">
            <v>TransBorder</v>
          </cell>
          <cell r="W686" t="str">
            <v>Express</v>
          </cell>
          <cell r="X686" t="str">
            <v>Package</v>
          </cell>
          <cell r="Z686">
            <v>5.9310689999999999</v>
          </cell>
          <cell r="AA686">
            <v>50.618608000000002</v>
          </cell>
          <cell r="AB686">
            <v>17</v>
          </cell>
          <cell r="AC686">
            <v>1</v>
          </cell>
          <cell r="AD686">
            <v>1</v>
          </cell>
          <cell r="AE686">
            <v>1</v>
          </cell>
          <cell r="AF686">
            <v>17</v>
          </cell>
          <cell r="AG686">
            <v>3.8235290000000002</v>
          </cell>
          <cell r="AH686">
            <v>9.8390000000000005E-3</v>
          </cell>
          <cell r="AI686">
            <v>0.4</v>
          </cell>
          <cell r="AJ686">
            <v>0.4</v>
          </cell>
          <cell r="AK686">
            <v>0.4</v>
          </cell>
          <cell r="AL686">
            <v>3.8235290000000002</v>
          </cell>
          <cell r="AM686">
            <v>2.5584310000000001</v>
          </cell>
          <cell r="AN686">
            <v>0.138153</v>
          </cell>
          <cell r="AO686">
            <v>1.842562</v>
          </cell>
          <cell r="AP686">
            <v>6.4215999999999995E-2</v>
          </cell>
          <cell r="AQ686">
            <v>0.250193</v>
          </cell>
          <cell r="AR686">
            <v>0.45094099999999998</v>
          </cell>
          <cell r="AS686">
            <v>3.403937</v>
          </cell>
          <cell r="AT686">
            <v>0</v>
          </cell>
          <cell r="AU686">
            <v>0</v>
          </cell>
          <cell r="AV686">
            <v>0</v>
          </cell>
          <cell r="AW686">
            <v>0</v>
          </cell>
          <cell r="AX686">
            <v>9.8525000000000001E-2</v>
          </cell>
          <cell r="AY686">
            <v>0.162964</v>
          </cell>
          <cell r="AZ686">
            <v>1.8206E-2</v>
          </cell>
          <cell r="BA686">
            <v>5.9820999999999999E-2</v>
          </cell>
          <cell r="BB686">
            <v>1.2215999999999999E-2</v>
          </cell>
          <cell r="BC686">
            <v>0</v>
          </cell>
          <cell r="BD686">
            <v>0.18121899999999999</v>
          </cell>
          <cell r="BE686">
            <v>1.4132469999999999</v>
          </cell>
          <cell r="BF686">
            <v>1.2170620000000001</v>
          </cell>
          <cell r="BG686">
            <v>0</v>
          </cell>
          <cell r="BH686">
            <v>0.15468999999999999</v>
          </cell>
          <cell r="BI686">
            <v>6.8487000000000006E-2</v>
          </cell>
          <cell r="BJ686">
            <v>0.31373099999999998</v>
          </cell>
          <cell r="BK686">
            <v>0.27075900000000003</v>
          </cell>
          <cell r="BL686">
            <v>0.181063</v>
          </cell>
          <cell r="BM686">
            <v>12.860421000000001</v>
          </cell>
          <cell r="BN686">
            <v>2.1683140000000001</v>
          </cell>
          <cell r="BO686" t="str">
            <v>000005992A</v>
          </cell>
          <cell r="BP686" t="str">
            <v>20011106</v>
          </cell>
          <cell r="BQ686" t="str">
            <v>4</v>
          </cell>
          <cell r="BR686">
            <v>3</v>
          </cell>
        </row>
        <row r="687">
          <cell r="A687">
            <v>11396854</v>
          </cell>
          <cell r="B687">
            <v>11423878</v>
          </cell>
          <cell r="C687">
            <v>11653551</v>
          </cell>
          <cell r="D687">
            <v>10210</v>
          </cell>
          <cell r="E687">
            <v>2</v>
          </cell>
          <cell r="F687">
            <v>1</v>
          </cell>
          <cell r="G687" t="str">
            <v>EMU</v>
          </cell>
          <cell r="H687" t="str">
            <v>Kilo</v>
          </cell>
          <cell r="I687" t="str">
            <v>A</v>
          </cell>
          <cell r="J687">
            <v>2</v>
          </cell>
          <cell r="K687" t="str">
            <v>DE-GERMANY</v>
          </cell>
          <cell r="L687" t="str">
            <v>[01535] BERLIN EAST I</v>
          </cell>
          <cell r="O687" t="str">
            <v>15827</v>
          </cell>
          <cell r="P687">
            <v>0</v>
          </cell>
          <cell r="Q687" t="str">
            <v>GB-UNITED KINGDOM</v>
          </cell>
          <cell r="R687" t="str">
            <v>[]</v>
          </cell>
          <cell r="S687">
            <v>6</v>
          </cell>
          <cell r="T687">
            <v>16.074999999999999</v>
          </cell>
          <cell r="V687" t="str">
            <v>TransBorder</v>
          </cell>
          <cell r="W687" t="str">
            <v>Express</v>
          </cell>
          <cell r="X687" t="str">
            <v>Package</v>
          </cell>
          <cell r="Z687">
            <v>10.456066</v>
          </cell>
          <cell r="AA687">
            <v>61.355888999999998</v>
          </cell>
          <cell r="AB687">
            <v>17</v>
          </cell>
          <cell r="AC687">
            <v>1</v>
          </cell>
          <cell r="AD687">
            <v>1</v>
          </cell>
          <cell r="AE687">
            <v>1</v>
          </cell>
          <cell r="AF687">
            <v>17</v>
          </cell>
          <cell r="AG687">
            <v>3.8235290000000002</v>
          </cell>
          <cell r="AH687">
            <v>2.0532999999999999E-2</v>
          </cell>
          <cell r="AI687">
            <v>1.7</v>
          </cell>
          <cell r="AJ687">
            <v>1.7</v>
          </cell>
          <cell r="AK687">
            <v>1.7</v>
          </cell>
          <cell r="AL687">
            <v>3.8235290000000002</v>
          </cell>
          <cell r="AM687">
            <v>2.5584310000000001</v>
          </cell>
          <cell r="AN687">
            <v>0.156468</v>
          </cell>
          <cell r="AO687">
            <v>1.940164</v>
          </cell>
          <cell r="AP687">
            <v>0.13401299999999999</v>
          </cell>
          <cell r="AQ687">
            <v>0.52213200000000004</v>
          </cell>
          <cell r="AR687">
            <v>1.916498</v>
          </cell>
          <cell r="AS687">
            <v>3.896245</v>
          </cell>
          <cell r="AT687">
            <v>0</v>
          </cell>
          <cell r="AU687">
            <v>0</v>
          </cell>
          <cell r="AV687">
            <v>0</v>
          </cell>
          <cell r="AW687">
            <v>0</v>
          </cell>
          <cell r="AX687">
            <v>0.41873100000000002</v>
          </cell>
          <cell r="AY687">
            <v>0.221249</v>
          </cell>
          <cell r="AZ687">
            <v>3.7994E-2</v>
          </cell>
          <cell r="BA687">
            <v>0.12484000000000001</v>
          </cell>
          <cell r="BB687">
            <v>5.1917999999999999E-2</v>
          </cell>
          <cell r="BC687">
            <v>0</v>
          </cell>
          <cell r="BD687">
            <v>0.215196</v>
          </cell>
          <cell r="BE687">
            <v>1.4132469999999999</v>
          </cell>
          <cell r="BF687">
            <v>1.363742</v>
          </cell>
          <cell r="BG687">
            <v>0</v>
          </cell>
          <cell r="BH687">
            <v>0.187504</v>
          </cell>
          <cell r="BI687">
            <v>8.3015000000000005E-2</v>
          </cell>
          <cell r="BJ687">
            <v>0.31598300000000001</v>
          </cell>
          <cell r="BK687">
            <v>0.32819300000000001</v>
          </cell>
          <cell r="BL687">
            <v>0.21947</v>
          </cell>
          <cell r="BM687">
            <v>16.105032999999999</v>
          </cell>
          <cell r="BN687">
            <v>1.540257</v>
          </cell>
          <cell r="BO687" t="str">
            <v>000005992A</v>
          </cell>
          <cell r="BP687" t="str">
            <v>20011106</v>
          </cell>
          <cell r="BQ687" t="str">
            <v>4</v>
          </cell>
          <cell r="BR687">
            <v>3</v>
          </cell>
        </row>
        <row r="688">
          <cell r="A688">
            <v>11396855</v>
          </cell>
          <cell r="B688">
            <v>11423879</v>
          </cell>
          <cell r="C688">
            <v>11653552</v>
          </cell>
          <cell r="D688">
            <v>10210</v>
          </cell>
          <cell r="E688">
            <v>2</v>
          </cell>
          <cell r="F688">
            <v>1</v>
          </cell>
          <cell r="G688" t="str">
            <v>EMU</v>
          </cell>
          <cell r="H688" t="str">
            <v>Kilo</v>
          </cell>
          <cell r="I688" t="str">
            <v>A</v>
          </cell>
          <cell r="J688">
            <v>2</v>
          </cell>
          <cell r="K688" t="str">
            <v>DE-GERMANY</v>
          </cell>
          <cell r="L688" t="str">
            <v>[01535] BERLIN EAST I</v>
          </cell>
          <cell r="O688" t="str">
            <v>15827</v>
          </cell>
          <cell r="P688">
            <v>0</v>
          </cell>
          <cell r="Q688" t="str">
            <v>GB-UNITED KINGDOM</v>
          </cell>
          <cell r="R688" t="str">
            <v>[]</v>
          </cell>
          <cell r="S688">
            <v>5</v>
          </cell>
          <cell r="T688">
            <v>15.137499999999999</v>
          </cell>
          <cell r="V688" t="str">
            <v>TransBorder</v>
          </cell>
          <cell r="W688" t="str">
            <v>Express</v>
          </cell>
          <cell r="X688" t="str">
            <v>Package</v>
          </cell>
          <cell r="Z688">
            <v>8.9477340000000005</v>
          </cell>
          <cell r="AA688">
            <v>57.776795</v>
          </cell>
          <cell r="AB688">
            <v>17</v>
          </cell>
          <cell r="AC688">
            <v>1</v>
          </cell>
          <cell r="AD688">
            <v>1</v>
          </cell>
          <cell r="AE688">
            <v>1</v>
          </cell>
          <cell r="AF688">
            <v>17</v>
          </cell>
          <cell r="AG688">
            <v>3.8235290000000002</v>
          </cell>
          <cell r="AH688">
            <v>1.7524999999999999E-2</v>
          </cell>
          <cell r="AI688">
            <v>1.1000000000000001</v>
          </cell>
          <cell r="AJ688">
            <v>1.1000000000000001</v>
          </cell>
          <cell r="AK688">
            <v>1.1000000000000001</v>
          </cell>
          <cell r="AL688">
            <v>3.8235290000000002</v>
          </cell>
          <cell r="AM688">
            <v>2.5584310000000001</v>
          </cell>
          <cell r="AN688">
            <v>0.14289399999999999</v>
          </cell>
          <cell r="AO688">
            <v>1.8951340000000001</v>
          </cell>
          <cell r="AP688">
            <v>0.11437600000000001</v>
          </cell>
          <cell r="AQ688">
            <v>0.44562499999999999</v>
          </cell>
          <cell r="AR688">
            <v>1.2400869999999999</v>
          </cell>
          <cell r="AS688">
            <v>3.7321420000000001</v>
          </cell>
          <cell r="AT688">
            <v>0</v>
          </cell>
          <cell r="AU688">
            <v>0</v>
          </cell>
          <cell r="AV688">
            <v>0</v>
          </cell>
          <cell r="AW688">
            <v>0</v>
          </cell>
          <cell r="AX688">
            <v>0.27094299999999999</v>
          </cell>
          <cell r="AY688">
            <v>0.194359</v>
          </cell>
          <cell r="AZ688">
            <v>3.2426999999999997E-2</v>
          </cell>
          <cell r="BA688">
            <v>0.106548</v>
          </cell>
          <cell r="BB688">
            <v>3.3593999999999999E-2</v>
          </cell>
          <cell r="BC688">
            <v>0</v>
          </cell>
          <cell r="BD688">
            <v>0.19930300000000001</v>
          </cell>
          <cell r="BE688">
            <v>1.4132469999999999</v>
          </cell>
          <cell r="BF688">
            <v>1.3148489999999999</v>
          </cell>
          <cell r="BG688">
            <v>0</v>
          </cell>
          <cell r="BH688">
            <v>0.176566</v>
          </cell>
          <cell r="BI688">
            <v>7.8172000000000005E-2</v>
          </cell>
          <cell r="BJ688">
            <v>0.31523299999999999</v>
          </cell>
          <cell r="BK688">
            <v>0.30904799999999999</v>
          </cell>
          <cell r="BL688">
            <v>0.20666799999999999</v>
          </cell>
          <cell r="BM688">
            <v>14.779645</v>
          </cell>
          <cell r="BN688">
            <v>1.651775</v>
          </cell>
          <cell r="BO688" t="str">
            <v>000005992A</v>
          </cell>
          <cell r="BP688" t="str">
            <v>20011106</v>
          </cell>
          <cell r="BQ688" t="str">
            <v>4</v>
          </cell>
          <cell r="BR688">
            <v>3</v>
          </cell>
        </row>
        <row r="689">
          <cell r="A689">
            <v>11396856</v>
          </cell>
          <cell r="B689">
            <v>11423880</v>
          </cell>
          <cell r="C689">
            <v>11653553</v>
          </cell>
          <cell r="D689">
            <v>10210</v>
          </cell>
          <cell r="E689">
            <v>2</v>
          </cell>
          <cell r="F689">
            <v>1</v>
          </cell>
          <cell r="G689" t="str">
            <v>EMU</v>
          </cell>
          <cell r="H689" t="str">
            <v>Kilo</v>
          </cell>
          <cell r="I689" t="str">
            <v>A</v>
          </cell>
          <cell r="J689">
            <v>2</v>
          </cell>
          <cell r="K689" t="str">
            <v>DE-GERMANY</v>
          </cell>
          <cell r="L689" t="str">
            <v>[01535] BERLIN EAST I</v>
          </cell>
          <cell r="O689" t="str">
            <v>15827</v>
          </cell>
          <cell r="P689">
            <v>0</v>
          </cell>
          <cell r="Q689" t="str">
            <v>US-UNITED STATES</v>
          </cell>
          <cell r="R689" t="str">
            <v>[]</v>
          </cell>
          <cell r="S689">
            <v>3</v>
          </cell>
          <cell r="T689">
            <v>21.015000000000001</v>
          </cell>
          <cell r="V689" t="str">
            <v>WorldWide</v>
          </cell>
          <cell r="W689" t="str">
            <v>Express</v>
          </cell>
          <cell r="X689" t="str">
            <v>Package</v>
          </cell>
          <cell r="Y689" t="str">
            <v>NonDoc</v>
          </cell>
          <cell r="Z689">
            <v>10.021462</v>
          </cell>
          <cell r="AA689">
            <v>66.980179000000007</v>
          </cell>
          <cell r="AB689">
            <v>17</v>
          </cell>
          <cell r="AC689">
            <v>1</v>
          </cell>
          <cell r="AD689">
            <v>1</v>
          </cell>
          <cell r="AE689">
            <v>1</v>
          </cell>
          <cell r="AF689">
            <v>17</v>
          </cell>
          <cell r="AG689">
            <v>2.621362</v>
          </cell>
          <cell r="AH689">
            <v>2.172E-2</v>
          </cell>
          <cell r="AI689">
            <v>0.5</v>
          </cell>
          <cell r="AJ689">
            <v>0.5</v>
          </cell>
          <cell r="AK689">
            <v>0.5</v>
          </cell>
          <cell r="AL689">
            <v>2.621362</v>
          </cell>
          <cell r="AM689">
            <v>2.653114</v>
          </cell>
          <cell r="AN689">
            <v>0.143654</v>
          </cell>
          <cell r="AO689">
            <v>4.3318760000000003</v>
          </cell>
          <cell r="AP689">
            <v>0.141759</v>
          </cell>
          <cell r="AQ689">
            <v>0.552311</v>
          </cell>
          <cell r="AR689">
            <v>0.56367599999999995</v>
          </cell>
          <cell r="AS689">
            <v>5.2720440000000002</v>
          </cell>
          <cell r="AT689">
            <v>0</v>
          </cell>
          <cell r="AU689">
            <v>0</v>
          </cell>
          <cell r="AV689">
            <v>0</v>
          </cell>
          <cell r="AW689">
            <v>0</v>
          </cell>
          <cell r="AX689">
            <v>0.34976299999999999</v>
          </cell>
          <cell r="AY689">
            <v>0.45399499999999998</v>
          </cell>
          <cell r="AZ689">
            <v>0.36907800000000002</v>
          </cell>
          <cell r="BA689">
            <v>1.1464810000000001</v>
          </cell>
          <cell r="BB689">
            <v>1.1061890000000001</v>
          </cell>
          <cell r="BC689">
            <v>5.3438889999999999</v>
          </cell>
          <cell r="BD689">
            <v>0.25112400000000001</v>
          </cell>
          <cell r="BE689">
            <v>2.5301670000000001</v>
          </cell>
          <cell r="BF689">
            <v>0.179088</v>
          </cell>
          <cell r="BG689">
            <v>0</v>
          </cell>
          <cell r="BH689">
            <v>0.13228599999999999</v>
          </cell>
          <cell r="BI689">
            <v>9.8728999999999997E-2</v>
          </cell>
          <cell r="BJ689">
            <v>0.21607499999999999</v>
          </cell>
          <cell r="BK689">
            <v>0.44876700000000003</v>
          </cell>
          <cell r="BL689">
            <v>0.36102299999999998</v>
          </cell>
          <cell r="BM689">
            <v>26.645085999999999</v>
          </cell>
          <cell r="BN689">
            <v>2.6588020000000001</v>
          </cell>
          <cell r="BO689" t="str">
            <v>000005992A</v>
          </cell>
          <cell r="BP689" t="str">
            <v>20011106</v>
          </cell>
          <cell r="BQ689" t="str">
            <v>4</v>
          </cell>
          <cell r="BR689">
            <v>7</v>
          </cell>
        </row>
        <row r="690">
          <cell r="A690">
            <v>11396857</v>
          </cell>
          <cell r="B690">
            <v>11423881</v>
          </cell>
          <cell r="C690">
            <v>11653554</v>
          </cell>
          <cell r="D690">
            <v>10210</v>
          </cell>
          <cell r="E690">
            <v>2</v>
          </cell>
          <cell r="F690">
            <v>1</v>
          </cell>
          <cell r="G690" t="str">
            <v>EMU</v>
          </cell>
          <cell r="H690" t="str">
            <v>Kilo</v>
          </cell>
          <cell r="I690" t="str">
            <v>A</v>
          </cell>
          <cell r="J690">
            <v>2</v>
          </cell>
          <cell r="K690" t="str">
            <v>DE-GERMANY</v>
          </cell>
          <cell r="L690" t="str">
            <v>[01535] BERLIN EAST I</v>
          </cell>
          <cell r="O690" t="str">
            <v>15827</v>
          </cell>
          <cell r="P690">
            <v>0</v>
          </cell>
          <cell r="Q690" t="str">
            <v>CA-CANADA</v>
          </cell>
          <cell r="R690" t="str">
            <v>[]</v>
          </cell>
          <cell r="S690">
            <v>3</v>
          </cell>
          <cell r="T690">
            <v>15.570000000000002</v>
          </cell>
          <cell r="V690" t="str">
            <v>WorldWide</v>
          </cell>
          <cell r="W690" t="str">
            <v>Express</v>
          </cell>
          <cell r="X690" t="str">
            <v>Package</v>
          </cell>
          <cell r="Y690" t="str">
            <v>Doc</v>
          </cell>
          <cell r="Z690">
            <v>9.1011240000000004</v>
          </cell>
          <cell r="AA690">
            <v>49.59601</v>
          </cell>
          <cell r="AB690">
            <v>20</v>
          </cell>
          <cell r="AC690">
            <v>1</v>
          </cell>
          <cell r="AD690">
            <v>1</v>
          </cell>
          <cell r="AE690">
            <v>1</v>
          </cell>
          <cell r="AF690">
            <v>20</v>
          </cell>
          <cell r="AG690">
            <v>1.579396</v>
          </cell>
          <cell r="AH690">
            <v>2.172E-2</v>
          </cell>
          <cell r="AI690">
            <v>0.5</v>
          </cell>
          <cell r="AJ690">
            <v>0.5</v>
          </cell>
          <cell r="AK690">
            <v>0.5</v>
          </cell>
          <cell r="AL690">
            <v>1.579396</v>
          </cell>
          <cell r="AM690">
            <v>2.653114</v>
          </cell>
          <cell r="AN690">
            <v>0.143654</v>
          </cell>
          <cell r="AO690">
            <v>4.3318760000000003</v>
          </cell>
          <cell r="AP690">
            <v>0.141759</v>
          </cell>
          <cell r="AQ690">
            <v>0.552311</v>
          </cell>
          <cell r="AR690">
            <v>0.56367599999999995</v>
          </cell>
          <cell r="AS690">
            <v>5.0245369999999996</v>
          </cell>
          <cell r="AT690">
            <v>0</v>
          </cell>
          <cell r="AU690">
            <v>0</v>
          </cell>
          <cell r="AV690">
            <v>0</v>
          </cell>
          <cell r="AW690">
            <v>0.88943300000000003</v>
          </cell>
          <cell r="AX690">
            <v>0.89165000000000005</v>
          </cell>
          <cell r="AY690">
            <v>0.70484100000000005</v>
          </cell>
          <cell r="AZ690">
            <v>2.9064E-2</v>
          </cell>
          <cell r="BA690">
            <v>2.9975999999999999E-2</v>
          </cell>
          <cell r="BB690">
            <v>0.118913</v>
          </cell>
          <cell r="BC690">
            <v>0.15193200000000001</v>
          </cell>
          <cell r="BD690">
            <v>0.21473800000000001</v>
          </cell>
          <cell r="BE690">
            <v>1.4958279999999999</v>
          </cell>
          <cell r="BF690">
            <v>0.84503899999999998</v>
          </cell>
          <cell r="BG690">
            <v>0</v>
          </cell>
          <cell r="BH690">
            <v>0.165551</v>
          </cell>
          <cell r="BI690">
            <v>0.12032</v>
          </cell>
          <cell r="BJ690">
            <v>0.17716499999999999</v>
          </cell>
          <cell r="BK690">
            <v>0.213064</v>
          </cell>
          <cell r="BL690">
            <v>0.22070200000000001</v>
          </cell>
          <cell r="BM690">
            <v>19.679143</v>
          </cell>
          <cell r="BN690">
            <v>2.1622759999999999</v>
          </cell>
          <cell r="BO690" t="str">
            <v>000005992A</v>
          </cell>
          <cell r="BP690" t="str">
            <v>20011107</v>
          </cell>
          <cell r="BQ690" t="str">
            <v>4</v>
          </cell>
          <cell r="BR690">
            <v>7</v>
          </cell>
        </row>
        <row r="691">
          <cell r="A691">
            <v>11396858</v>
          </cell>
          <cell r="B691">
            <v>11423882</v>
          </cell>
          <cell r="C691">
            <v>11653555</v>
          </cell>
          <cell r="D691">
            <v>10210</v>
          </cell>
          <cell r="E691">
            <v>2</v>
          </cell>
          <cell r="F691">
            <v>1</v>
          </cell>
          <cell r="G691" t="str">
            <v>EMU</v>
          </cell>
          <cell r="H691" t="str">
            <v>Kilo</v>
          </cell>
          <cell r="I691" t="str">
            <v>A</v>
          </cell>
          <cell r="J691">
            <v>2</v>
          </cell>
          <cell r="K691" t="str">
            <v>DE-GERMANY</v>
          </cell>
          <cell r="L691" t="str">
            <v>[01535] BERLIN EAST I</v>
          </cell>
          <cell r="O691" t="str">
            <v>15827</v>
          </cell>
          <cell r="P691">
            <v>0</v>
          </cell>
          <cell r="Q691" t="str">
            <v>GB-UNITED KINGDOM</v>
          </cell>
          <cell r="R691" t="str">
            <v>[]</v>
          </cell>
          <cell r="S691">
            <v>2</v>
          </cell>
          <cell r="T691">
            <v>12.216000000000001</v>
          </cell>
          <cell r="V691" t="str">
            <v>TransBorder</v>
          </cell>
          <cell r="W691" t="str">
            <v>Express</v>
          </cell>
          <cell r="X691" t="str">
            <v>Letter</v>
          </cell>
          <cell r="Z691">
            <v>5.9310689999999999</v>
          </cell>
          <cell r="AA691">
            <v>29.144047</v>
          </cell>
          <cell r="AB691">
            <v>20</v>
          </cell>
          <cell r="AC691">
            <v>1</v>
          </cell>
          <cell r="AD691">
            <v>1</v>
          </cell>
          <cell r="AE691">
            <v>1</v>
          </cell>
          <cell r="AF691">
            <v>20</v>
          </cell>
          <cell r="AG691">
            <v>3.8235290000000002</v>
          </cell>
          <cell r="AH691">
            <v>5.6700000000000001E-4</v>
          </cell>
          <cell r="AI691">
            <v>0.2</v>
          </cell>
          <cell r="AJ691">
            <v>0.2</v>
          </cell>
          <cell r="AK691">
            <v>0.2</v>
          </cell>
          <cell r="AL691">
            <v>3.8235290000000002</v>
          </cell>
          <cell r="AM691">
            <v>2.67272</v>
          </cell>
          <cell r="AN691">
            <v>0.10599699999999999</v>
          </cell>
          <cell r="AO691">
            <v>1.840889</v>
          </cell>
          <cell r="AP691">
            <v>3.699E-3</v>
          </cell>
          <cell r="AQ691">
            <v>7.059E-2</v>
          </cell>
          <cell r="AR691">
            <v>0.22547</v>
          </cell>
          <cell r="AS691">
            <v>1.8787469999999999</v>
          </cell>
          <cell r="AT691">
            <v>0</v>
          </cell>
          <cell r="AU691">
            <v>0</v>
          </cell>
          <cell r="AV691">
            <v>0</v>
          </cell>
          <cell r="AW691">
            <v>0</v>
          </cell>
          <cell r="AX691">
            <v>4.9262E-2</v>
          </cell>
          <cell r="AY691">
            <v>9.5998E-2</v>
          </cell>
          <cell r="AZ691">
            <v>1.2999999999999999E-5</v>
          </cell>
          <cell r="BA691">
            <v>3.2125000000000001E-2</v>
          </cell>
          <cell r="BB691">
            <v>5.1910000000000003E-3</v>
          </cell>
          <cell r="BC691">
            <v>0</v>
          </cell>
          <cell r="BD691">
            <v>9.7866999999999996E-2</v>
          </cell>
          <cell r="BE691">
            <v>1.4099349999999999</v>
          </cell>
          <cell r="BF691">
            <v>0.88595100000000004</v>
          </cell>
          <cell r="BG691">
            <v>0</v>
          </cell>
          <cell r="BH691">
            <v>0.11267099999999999</v>
          </cell>
          <cell r="BI691">
            <v>0.13100200000000001</v>
          </cell>
          <cell r="BJ691">
            <v>0.180591</v>
          </cell>
          <cell r="BK691">
            <v>0.199549</v>
          </cell>
          <cell r="BL691">
            <v>0.113079</v>
          </cell>
          <cell r="BM691">
            <v>10.111348</v>
          </cell>
          <cell r="BN691">
            <v>1.7048099999999999</v>
          </cell>
          <cell r="BO691" t="str">
            <v>000005992A</v>
          </cell>
          <cell r="BP691" t="str">
            <v>20011107</v>
          </cell>
          <cell r="BQ691" t="str">
            <v>4</v>
          </cell>
          <cell r="BR691">
            <v>3</v>
          </cell>
        </row>
        <row r="692">
          <cell r="A692">
            <v>11396859</v>
          </cell>
          <cell r="B692">
            <v>11423883</v>
          </cell>
          <cell r="C692">
            <v>11653556</v>
          </cell>
          <cell r="D692">
            <v>10210</v>
          </cell>
          <cell r="E692">
            <v>2</v>
          </cell>
          <cell r="F692">
            <v>1</v>
          </cell>
          <cell r="G692" t="str">
            <v>EMU</v>
          </cell>
          <cell r="H692" t="str">
            <v>Kilo</v>
          </cell>
          <cell r="I692" t="str">
            <v>A</v>
          </cell>
          <cell r="J692">
            <v>2</v>
          </cell>
          <cell r="K692" t="str">
            <v>DE-GERMANY</v>
          </cell>
          <cell r="L692" t="str">
            <v>[01535] BERLIN EAST I</v>
          </cell>
          <cell r="O692" t="str">
            <v>15827</v>
          </cell>
          <cell r="P692">
            <v>0</v>
          </cell>
          <cell r="Q692" t="str">
            <v>GB-UNITED KINGDOM</v>
          </cell>
          <cell r="R692" t="str">
            <v>[]</v>
          </cell>
          <cell r="S692">
            <v>2</v>
          </cell>
          <cell r="T692">
            <v>12.216000000000001</v>
          </cell>
          <cell r="V692" t="str">
            <v>TransBorder</v>
          </cell>
          <cell r="W692" t="str">
            <v>Express</v>
          </cell>
          <cell r="X692" t="str">
            <v>Letter</v>
          </cell>
          <cell r="Z692">
            <v>5.9310689999999999</v>
          </cell>
          <cell r="AA692">
            <v>29.144047</v>
          </cell>
          <cell r="AB692">
            <v>20</v>
          </cell>
          <cell r="AC692">
            <v>1</v>
          </cell>
          <cell r="AD692">
            <v>1</v>
          </cell>
          <cell r="AE692">
            <v>1</v>
          </cell>
          <cell r="AF692">
            <v>20</v>
          </cell>
          <cell r="AG692">
            <v>3.8235290000000002</v>
          </cell>
          <cell r="AH692">
            <v>5.6700000000000001E-4</v>
          </cell>
          <cell r="AI692">
            <v>0.2</v>
          </cell>
          <cell r="AJ692">
            <v>0.2</v>
          </cell>
          <cell r="AK692">
            <v>0.2</v>
          </cell>
          <cell r="AL692">
            <v>3.8235290000000002</v>
          </cell>
          <cell r="AM692">
            <v>2.67272</v>
          </cell>
          <cell r="AN692">
            <v>0.10599699999999999</v>
          </cell>
          <cell r="AO692">
            <v>1.840889</v>
          </cell>
          <cell r="AP692">
            <v>3.699E-3</v>
          </cell>
          <cell r="AQ692">
            <v>7.059E-2</v>
          </cell>
          <cell r="AR692">
            <v>0.22547</v>
          </cell>
          <cell r="AS692">
            <v>1.8787469999999999</v>
          </cell>
          <cell r="AT692">
            <v>0</v>
          </cell>
          <cell r="AU692">
            <v>0</v>
          </cell>
          <cell r="AV692">
            <v>0</v>
          </cell>
          <cell r="AW692">
            <v>0</v>
          </cell>
          <cell r="AX692">
            <v>4.9262E-2</v>
          </cell>
          <cell r="AY692">
            <v>9.5998E-2</v>
          </cell>
          <cell r="AZ692">
            <v>1.2999999999999999E-5</v>
          </cell>
          <cell r="BA692">
            <v>3.2125000000000001E-2</v>
          </cell>
          <cell r="BB692">
            <v>5.1910000000000003E-3</v>
          </cell>
          <cell r="BC692">
            <v>0</v>
          </cell>
          <cell r="BD692">
            <v>9.7866999999999996E-2</v>
          </cell>
          <cell r="BE692">
            <v>1.4099349999999999</v>
          </cell>
          <cell r="BF692">
            <v>0.88595100000000004</v>
          </cell>
          <cell r="BG692">
            <v>0</v>
          </cell>
          <cell r="BH692">
            <v>0.11267099999999999</v>
          </cell>
          <cell r="BI692">
            <v>0.13100200000000001</v>
          </cell>
          <cell r="BJ692">
            <v>0.180591</v>
          </cell>
          <cell r="BK692">
            <v>0.199549</v>
          </cell>
          <cell r="BL692">
            <v>0.113079</v>
          </cell>
          <cell r="BM692">
            <v>10.111348</v>
          </cell>
          <cell r="BN692">
            <v>1.7048099999999999</v>
          </cell>
          <cell r="BO692" t="str">
            <v>000005992A</v>
          </cell>
          <cell r="BP692" t="str">
            <v>20011107</v>
          </cell>
          <cell r="BQ692" t="str">
            <v>4</v>
          </cell>
          <cell r="BR692">
            <v>3</v>
          </cell>
        </row>
        <row r="693">
          <cell r="A693">
            <v>11396860</v>
          </cell>
          <cell r="B693">
            <v>11423884</v>
          </cell>
          <cell r="C693">
            <v>11653557</v>
          </cell>
          <cell r="D693">
            <v>10210</v>
          </cell>
          <cell r="E693">
            <v>2</v>
          </cell>
          <cell r="F693">
            <v>1</v>
          </cell>
          <cell r="G693" t="str">
            <v>EMU</v>
          </cell>
          <cell r="H693" t="str">
            <v>Kilo</v>
          </cell>
          <cell r="I693" t="str">
            <v>A</v>
          </cell>
          <cell r="J693">
            <v>2</v>
          </cell>
          <cell r="K693" t="str">
            <v>DE-GERMANY</v>
          </cell>
          <cell r="L693" t="str">
            <v>[01535] BERLIN EAST I</v>
          </cell>
          <cell r="O693" t="str">
            <v>15827</v>
          </cell>
          <cell r="P693">
            <v>0</v>
          </cell>
          <cell r="Q693" t="str">
            <v>US-UNITED STATES</v>
          </cell>
          <cell r="R693" t="str">
            <v>[]</v>
          </cell>
          <cell r="S693">
            <v>2</v>
          </cell>
          <cell r="T693">
            <v>10.596000000000002</v>
          </cell>
          <cell r="V693" t="str">
            <v>WorldWide</v>
          </cell>
          <cell r="W693" t="str">
            <v>Express</v>
          </cell>
          <cell r="X693" t="str">
            <v>Letter</v>
          </cell>
          <cell r="Z693">
            <v>9.1011240000000004</v>
          </cell>
          <cell r="AA693">
            <v>33.745739</v>
          </cell>
          <cell r="AB693">
            <v>20</v>
          </cell>
          <cell r="AC693">
            <v>1</v>
          </cell>
          <cell r="AD693">
            <v>1</v>
          </cell>
          <cell r="AE693">
            <v>1</v>
          </cell>
          <cell r="AF693">
            <v>20</v>
          </cell>
          <cell r="AG693">
            <v>2.1823939999999999</v>
          </cell>
          <cell r="AH693">
            <v>5.6700000000000001E-4</v>
          </cell>
          <cell r="AI693">
            <v>0.2</v>
          </cell>
          <cell r="AJ693">
            <v>0.2</v>
          </cell>
          <cell r="AK693">
            <v>0.2</v>
          </cell>
          <cell r="AL693">
            <v>2.1823939999999999</v>
          </cell>
          <cell r="AM693">
            <v>2.67272</v>
          </cell>
          <cell r="AN693">
            <v>0.111498</v>
          </cell>
          <cell r="AO693">
            <v>2.34388</v>
          </cell>
          <cell r="AP693">
            <v>3.699E-3</v>
          </cell>
          <cell r="AQ693">
            <v>7.059E-2</v>
          </cell>
          <cell r="AR693">
            <v>0.22547</v>
          </cell>
          <cell r="AS693">
            <v>2.08426</v>
          </cell>
          <cell r="AT693">
            <v>0</v>
          </cell>
          <cell r="AU693">
            <v>0</v>
          </cell>
          <cell r="AV693">
            <v>0</v>
          </cell>
          <cell r="AW693">
            <v>0</v>
          </cell>
          <cell r="AX693">
            <v>0.139905</v>
          </cell>
          <cell r="AY693">
            <v>0.23200899999999999</v>
          </cell>
          <cell r="AZ693">
            <v>1.0111E-2</v>
          </cell>
          <cell r="BA693">
            <v>2.9340000000000001E-2</v>
          </cell>
          <cell r="BB693">
            <v>0.22317999999999999</v>
          </cell>
          <cell r="BC693">
            <v>0.30926900000000002</v>
          </cell>
          <cell r="BD693">
            <v>0.245869</v>
          </cell>
          <cell r="BE693">
            <v>3.0513349999999999</v>
          </cell>
          <cell r="BF693">
            <v>3.2510999999999998E-2</v>
          </cell>
          <cell r="BG693">
            <v>0</v>
          </cell>
          <cell r="BH693">
            <v>0.23220399999999999</v>
          </cell>
          <cell r="BI693">
            <v>0.16494900000000001</v>
          </cell>
          <cell r="BJ693">
            <v>0.122562</v>
          </cell>
          <cell r="BK693">
            <v>0.25049500000000002</v>
          </cell>
          <cell r="BL693">
            <v>0.25825599999999999</v>
          </cell>
          <cell r="BM693">
            <v>12.814113000000001</v>
          </cell>
          <cell r="BN693">
            <v>1.4079699999999999</v>
          </cell>
          <cell r="BO693" t="str">
            <v>000005992A</v>
          </cell>
          <cell r="BP693" t="str">
            <v>20011107</v>
          </cell>
          <cell r="BQ693" t="str">
            <v>4</v>
          </cell>
          <cell r="BR693">
            <v>7</v>
          </cell>
        </row>
        <row r="694">
          <cell r="A694">
            <v>11396861</v>
          </cell>
          <cell r="B694">
            <v>11423885</v>
          </cell>
          <cell r="C694">
            <v>11653558</v>
          </cell>
          <cell r="D694">
            <v>10210</v>
          </cell>
          <cell r="E694">
            <v>2</v>
          </cell>
          <cell r="F694">
            <v>1</v>
          </cell>
          <cell r="G694" t="str">
            <v>EMU</v>
          </cell>
          <cell r="H694" t="str">
            <v>Kilo</v>
          </cell>
          <cell r="I694" t="str">
            <v>A</v>
          </cell>
          <cell r="J694">
            <v>2</v>
          </cell>
          <cell r="K694" t="str">
            <v>DE-GERMANY</v>
          </cell>
          <cell r="L694" t="str">
            <v>[01535] BERLIN EAST I</v>
          </cell>
          <cell r="O694" t="str">
            <v>15827</v>
          </cell>
          <cell r="P694">
            <v>0</v>
          </cell>
          <cell r="Q694" t="str">
            <v>CH-SWITZERLAND</v>
          </cell>
          <cell r="R694" t="str">
            <v>[]</v>
          </cell>
          <cell r="S694">
            <v>2</v>
          </cell>
          <cell r="T694">
            <v>12.648000000000001</v>
          </cell>
          <cell r="V694" t="str">
            <v>WorldWide</v>
          </cell>
          <cell r="W694" t="str">
            <v>Express</v>
          </cell>
          <cell r="X694" t="str">
            <v>Letter</v>
          </cell>
          <cell r="Z694">
            <v>10.328241</v>
          </cell>
          <cell r="AA694">
            <v>30.166644999999999</v>
          </cell>
          <cell r="AB694">
            <v>20</v>
          </cell>
          <cell r="AC694">
            <v>1</v>
          </cell>
          <cell r="AD694">
            <v>1</v>
          </cell>
          <cell r="AE694">
            <v>1</v>
          </cell>
          <cell r="AF694">
            <v>20</v>
          </cell>
          <cell r="AG694">
            <v>1.4085920000000001</v>
          </cell>
          <cell r="AH694">
            <v>5.6700000000000001E-4</v>
          </cell>
          <cell r="AI694">
            <v>0.2</v>
          </cell>
          <cell r="AJ694">
            <v>0.2</v>
          </cell>
          <cell r="AK694">
            <v>0.2</v>
          </cell>
          <cell r="AL694">
            <v>1.4085920000000001</v>
          </cell>
          <cell r="AM694">
            <v>2.67272</v>
          </cell>
          <cell r="AN694">
            <v>0.111498</v>
          </cell>
          <cell r="AO694">
            <v>2.34388</v>
          </cell>
          <cell r="AP694">
            <v>3.699E-3</v>
          </cell>
          <cell r="AQ694">
            <v>7.059E-2</v>
          </cell>
          <cell r="AR694">
            <v>0.22547</v>
          </cell>
          <cell r="AS694">
            <v>1.931886</v>
          </cell>
          <cell r="AT694">
            <v>0</v>
          </cell>
          <cell r="AU694">
            <v>0</v>
          </cell>
          <cell r="AV694">
            <v>0</v>
          </cell>
          <cell r="AW694">
            <v>0</v>
          </cell>
          <cell r="AX694">
            <v>0.16075900000000001</v>
          </cell>
          <cell r="AY694">
            <v>0.31539299999999998</v>
          </cell>
          <cell r="AZ694">
            <v>3.4999999999999997E-5</v>
          </cell>
          <cell r="BA694">
            <v>1.8415999999999998E-2</v>
          </cell>
          <cell r="BB694">
            <v>3.3963E-2</v>
          </cell>
          <cell r="BC694">
            <v>2.9378999999999999E-2</v>
          </cell>
          <cell r="BD694">
            <v>0.23460500000000001</v>
          </cell>
          <cell r="BE694">
            <v>2.676571</v>
          </cell>
          <cell r="BF694">
            <v>0.66936799999999996</v>
          </cell>
          <cell r="BG694">
            <v>0</v>
          </cell>
          <cell r="BH694">
            <v>0.15876699999999999</v>
          </cell>
          <cell r="BI694">
            <v>0.117801</v>
          </cell>
          <cell r="BJ694">
            <v>0.32301999999999997</v>
          </cell>
          <cell r="BK694">
            <v>0.22392699999999999</v>
          </cell>
          <cell r="BL694">
            <v>0.23086499999999999</v>
          </cell>
          <cell r="BM694">
            <v>12.552611000000001</v>
          </cell>
          <cell r="BN694">
            <v>1.215368</v>
          </cell>
          <cell r="BO694" t="str">
            <v>000005992A</v>
          </cell>
          <cell r="BP694" t="str">
            <v>20011107</v>
          </cell>
          <cell r="BQ694" t="str">
            <v>4</v>
          </cell>
          <cell r="BR694">
            <v>5</v>
          </cell>
        </row>
        <row r="695">
          <cell r="A695">
            <v>11396862</v>
          </cell>
          <cell r="B695">
            <v>11423886</v>
          </cell>
          <cell r="C695">
            <v>11653559</v>
          </cell>
          <cell r="D695">
            <v>10210</v>
          </cell>
          <cell r="E695">
            <v>2</v>
          </cell>
          <cell r="F695">
            <v>1</v>
          </cell>
          <cell r="G695" t="str">
            <v>EMU</v>
          </cell>
          <cell r="H695" t="str">
            <v>Kilo</v>
          </cell>
          <cell r="I695" t="str">
            <v>A</v>
          </cell>
          <cell r="J695">
            <v>2</v>
          </cell>
          <cell r="K695" t="str">
            <v>DE-GERMANY</v>
          </cell>
          <cell r="L695" t="str">
            <v>[01535] BERLIN EAST I</v>
          </cell>
          <cell r="O695" t="str">
            <v>15827</v>
          </cell>
          <cell r="P695">
            <v>0</v>
          </cell>
          <cell r="Q695" t="str">
            <v>US-UNITED STATES</v>
          </cell>
          <cell r="R695" t="str">
            <v>[]</v>
          </cell>
          <cell r="S695">
            <v>2</v>
          </cell>
          <cell r="T695">
            <v>10.596000000000002</v>
          </cell>
          <cell r="V695" t="str">
            <v>WorldWide</v>
          </cell>
          <cell r="W695" t="str">
            <v>Express</v>
          </cell>
          <cell r="X695" t="str">
            <v>Letter</v>
          </cell>
          <cell r="Z695">
            <v>9.1011240000000004</v>
          </cell>
          <cell r="AA695">
            <v>33.745739</v>
          </cell>
          <cell r="AB695">
            <v>20</v>
          </cell>
          <cell r="AC695">
            <v>1</v>
          </cell>
          <cell r="AD695">
            <v>1</v>
          </cell>
          <cell r="AE695">
            <v>1</v>
          </cell>
          <cell r="AF695">
            <v>20</v>
          </cell>
          <cell r="AG695">
            <v>2.1823939999999999</v>
          </cell>
          <cell r="AH695">
            <v>5.6700000000000001E-4</v>
          </cell>
          <cell r="AI695">
            <v>0.2</v>
          </cell>
          <cell r="AJ695">
            <v>0.2</v>
          </cell>
          <cell r="AK695">
            <v>0.2</v>
          </cell>
          <cell r="AL695">
            <v>2.1823939999999999</v>
          </cell>
          <cell r="AM695">
            <v>2.67272</v>
          </cell>
          <cell r="AN695">
            <v>0.111498</v>
          </cell>
          <cell r="AO695">
            <v>2.34388</v>
          </cell>
          <cell r="AP695">
            <v>3.699E-3</v>
          </cell>
          <cell r="AQ695">
            <v>7.059E-2</v>
          </cell>
          <cell r="AR695">
            <v>0.22547</v>
          </cell>
          <cell r="AS695">
            <v>2.08426</v>
          </cell>
          <cell r="AT695">
            <v>0</v>
          </cell>
          <cell r="AU695">
            <v>0</v>
          </cell>
          <cell r="AV695">
            <v>0</v>
          </cell>
          <cell r="AW695">
            <v>0</v>
          </cell>
          <cell r="AX695">
            <v>0.139905</v>
          </cell>
          <cell r="AY695">
            <v>0.23200899999999999</v>
          </cell>
          <cell r="AZ695">
            <v>1.0111E-2</v>
          </cell>
          <cell r="BA695">
            <v>2.9340000000000001E-2</v>
          </cell>
          <cell r="BB695">
            <v>0.22317999999999999</v>
          </cell>
          <cell r="BC695">
            <v>0.30926900000000002</v>
          </cell>
          <cell r="BD695">
            <v>0.245869</v>
          </cell>
          <cell r="BE695">
            <v>3.0513349999999999</v>
          </cell>
          <cell r="BF695">
            <v>3.2510999999999998E-2</v>
          </cell>
          <cell r="BG695">
            <v>0</v>
          </cell>
          <cell r="BH695">
            <v>0.23220399999999999</v>
          </cell>
          <cell r="BI695">
            <v>0.16494900000000001</v>
          </cell>
          <cell r="BJ695">
            <v>0.122562</v>
          </cell>
          <cell r="BK695">
            <v>0.25049500000000002</v>
          </cell>
          <cell r="BL695">
            <v>0.25825599999999999</v>
          </cell>
          <cell r="BM695">
            <v>12.814113000000001</v>
          </cell>
          <cell r="BN695">
            <v>1.4079699999999999</v>
          </cell>
          <cell r="BO695" t="str">
            <v>000005992A</v>
          </cell>
          <cell r="BP695" t="str">
            <v>20011107</v>
          </cell>
          <cell r="BQ695" t="str">
            <v>4</v>
          </cell>
          <cell r="BR695">
            <v>7</v>
          </cell>
        </row>
        <row r="696">
          <cell r="A696">
            <v>11396863</v>
          </cell>
          <cell r="B696">
            <v>11423887</v>
          </cell>
          <cell r="C696">
            <v>11653560</v>
          </cell>
          <cell r="D696">
            <v>10210</v>
          </cell>
          <cell r="E696">
            <v>2</v>
          </cell>
          <cell r="F696">
            <v>1</v>
          </cell>
          <cell r="G696" t="str">
            <v>EMU</v>
          </cell>
          <cell r="H696" t="str">
            <v>Kilo</v>
          </cell>
          <cell r="I696" t="str">
            <v>A</v>
          </cell>
          <cell r="J696">
            <v>2</v>
          </cell>
          <cell r="K696" t="str">
            <v>DE-GERMANY</v>
          </cell>
          <cell r="L696" t="str">
            <v>[01535] BERLIN EAST I</v>
          </cell>
          <cell r="O696" t="str">
            <v>15827</v>
          </cell>
          <cell r="P696">
            <v>0</v>
          </cell>
          <cell r="Q696" t="str">
            <v>US-UNITED STATES</v>
          </cell>
          <cell r="R696" t="str">
            <v>[]</v>
          </cell>
          <cell r="S696">
            <v>2</v>
          </cell>
          <cell r="T696">
            <v>10.596000000000002</v>
          </cell>
          <cell r="V696" t="str">
            <v>WorldWide</v>
          </cell>
          <cell r="W696" t="str">
            <v>Express</v>
          </cell>
          <cell r="X696" t="str">
            <v>Letter</v>
          </cell>
          <cell r="Z696">
            <v>9.1011240000000004</v>
          </cell>
          <cell r="AA696">
            <v>33.745739</v>
          </cell>
          <cell r="AB696">
            <v>20</v>
          </cell>
          <cell r="AC696">
            <v>1</v>
          </cell>
          <cell r="AD696">
            <v>1</v>
          </cell>
          <cell r="AE696">
            <v>1</v>
          </cell>
          <cell r="AF696">
            <v>20</v>
          </cell>
          <cell r="AG696">
            <v>2.1823939999999999</v>
          </cell>
          <cell r="AH696">
            <v>5.6700000000000001E-4</v>
          </cell>
          <cell r="AI696">
            <v>0.2</v>
          </cell>
          <cell r="AJ696">
            <v>0.2</v>
          </cell>
          <cell r="AK696">
            <v>0.2</v>
          </cell>
          <cell r="AL696">
            <v>2.1823939999999999</v>
          </cell>
          <cell r="AM696">
            <v>2.67272</v>
          </cell>
          <cell r="AN696">
            <v>0.111498</v>
          </cell>
          <cell r="AO696">
            <v>2.34388</v>
          </cell>
          <cell r="AP696">
            <v>3.699E-3</v>
          </cell>
          <cell r="AQ696">
            <v>7.059E-2</v>
          </cell>
          <cell r="AR696">
            <v>0.22547</v>
          </cell>
          <cell r="AS696">
            <v>2.08426</v>
          </cell>
          <cell r="AT696">
            <v>0</v>
          </cell>
          <cell r="AU696">
            <v>0</v>
          </cell>
          <cell r="AV696">
            <v>0</v>
          </cell>
          <cell r="AW696">
            <v>0</v>
          </cell>
          <cell r="AX696">
            <v>0.139905</v>
          </cell>
          <cell r="AY696">
            <v>0.23200899999999999</v>
          </cell>
          <cell r="AZ696">
            <v>1.0111E-2</v>
          </cell>
          <cell r="BA696">
            <v>2.9340000000000001E-2</v>
          </cell>
          <cell r="BB696">
            <v>0.22317999999999999</v>
          </cell>
          <cell r="BC696">
            <v>0.30926900000000002</v>
          </cell>
          <cell r="BD696">
            <v>0.245869</v>
          </cell>
          <cell r="BE696">
            <v>3.0513349999999999</v>
          </cell>
          <cell r="BF696">
            <v>3.2510999999999998E-2</v>
          </cell>
          <cell r="BG696">
            <v>0</v>
          </cell>
          <cell r="BH696">
            <v>0.23220399999999999</v>
          </cell>
          <cell r="BI696">
            <v>0.16494900000000001</v>
          </cell>
          <cell r="BJ696">
            <v>0.122562</v>
          </cell>
          <cell r="BK696">
            <v>0.25049500000000002</v>
          </cell>
          <cell r="BL696">
            <v>0.25825599999999999</v>
          </cell>
          <cell r="BM696">
            <v>12.814113000000001</v>
          </cell>
          <cell r="BN696">
            <v>1.4079699999999999</v>
          </cell>
          <cell r="BO696" t="str">
            <v>000005992A</v>
          </cell>
          <cell r="BP696" t="str">
            <v>20011107</v>
          </cell>
          <cell r="BQ696" t="str">
            <v>4</v>
          </cell>
          <cell r="BR696">
            <v>7</v>
          </cell>
        </row>
        <row r="697">
          <cell r="A697">
            <v>11396864</v>
          </cell>
          <cell r="B697">
            <v>11423888</v>
          </cell>
          <cell r="C697">
            <v>11653561</v>
          </cell>
          <cell r="D697">
            <v>10210</v>
          </cell>
          <cell r="E697">
            <v>2</v>
          </cell>
          <cell r="F697">
            <v>1</v>
          </cell>
          <cell r="G697" t="str">
            <v>EMU</v>
          </cell>
          <cell r="H697" t="str">
            <v>Kilo</v>
          </cell>
          <cell r="I697" t="str">
            <v>A</v>
          </cell>
          <cell r="J697">
            <v>2</v>
          </cell>
          <cell r="K697" t="str">
            <v>DE-GERMANY</v>
          </cell>
          <cell r="L697" t="str">
            <v>[01535] BERLIN EAST I</v>
          </cell>
          <cell r="O697" t="str">
            <v>15827</v>
          </cell>
          <cell r="P697">
            <v>0</v>
          </cell>
          <cell r="Q697" t="str">
            <v>US-UNITED STATES</v>
          </cell>
          <cell r="R697" t="str">
            <v>[]</v>
          </cell>
          <cell r="S697">
            <v>2</v>
          </cell>
          <cell r="T697">
            <v>10.596000000000002</v>
          </cell>
          <cell r="V697" t="str">
            <v>WorldWide</v>
          </cell>
          <cell r="W697" t="str">
            <v>Express</v>
          </cell>
          <cell r="X697" t="str">
            <v>Letter</v>
          </cell>
          <cell r="Z697">
            <v>9.1011240000000004</v>
          </cell>
          <cell r="AA697">
            <v>33.745739</v>
          </cell>
          <cell r="AB697">
            <v>20</v>
          </cell>
          <cell r="AC697">
            <v>1</v>
          </cell>
          <cell r="AD697">
            <v>1</v>
          </cell>
          <cell r="AE697">
            <v>1</v>
          </cell>
          <cell r="AF697">
            <v>20</v>
          </cell>
          <cell r="AG697">
            <v>2.1823939999999999</v>
          </cell>
          <cell r="AH697">
            <v>5.6700000000000001E-4</v>
          </cell>
          <cell r="AI697">
            <v>0.2</v>
          </cell>
          <cell r="AJ697">
            <v>0.2</v>
          </cell>
          <cell r="AK697">
            <v>0.2</v>
          </cell>
          <cell r="AL697">
            <v>2.1823939999999999</v>
          </cell>
          <cell r="AM697">
            <v>2.67272</v>
          </cell>
          <cell r="AN697">
            <v>0.111498</v>
          </cell>
          <cell r="AO697">
            <v>2.34388</v>
          </cell>
          <cell r="AP697">
            <v>3.699E-3</v>
          </cell>
          <cell r="AQ697">
            <v>7.059E-2</v>
          </cell>
          <cell r="AR697">
            <v>0.22547</v>
          </cell>
          <cell r="AS697">
            <v>2.08426</v>
          </cell>
          <cell r="AT697">
            <v>0</v>
          </cell>
          <cell r="AU697">
            <v>0</v>
          </cell>
          <cell r="AV697">
            <v>0</v>
          </cell>
          <cell r="AW697">
            <v>0</v>
          </cell>
          <cell r="AX697">
            <v>0.139905</v>
          </cell>
          <cell r="AY697">
            <v>0.23200899999999999</v>
          </cell>
          <cell r="AZ697">
            <v>1.0111E-2</v>
          </cell>
          <cell r="BA697">
            <v>2.9340000000000001E-2</v>
          </cell>
          <cell r="BB697">
            <v>0.22317999999999999</v>
          </cell>
          <cell r="BC697">
            <v>0.30926900000000002</v>
          </cell>
          <cell r="BD697">
            <v>0.245869</v>
          </cell>
          <cell r="BE697">
            <v>3.0513349999999999</v>
          </cell>
          <cell r="BF697">
            <v>3.2510999999999998E-2</v>
          </cell>
          <cell r="BG697">
            <v>0</v>
          </cell>
          <cell r="BH697">
            <v>0.23220399999999999</v>
          </cell>
          <cell r="BI697">
            <v>0.16494900000000001</v>
          </cell>
          <cell r="BJ697">
            <v>0.122562</v>
          </cell>
          <cell r="BK697">
            <v>0.25049500000000002</v>
          </cell>
          <cell r="BL697">
            <v>0.25825599999999999</v>
          </cell>
          <cell r="BM697">
            <v>12.814113000000001</v>
          </cell>
          <cell r="BN697">
            <v>1.4079699999999999</v>
          </cell>
          <cell r="BO697" t="str">
            <v>000005992A</v>
          </cell>
          <cell r="BP697" t="str">
            <v>20011107</v>
          </cell>
          <cell r="BQ697" t="str">
            <v>4</v>
          </cell>
          <cell r="BR697">
            <v>7</v>
          </cell>
        </row>
        <row r="698">
          <cell r="A698">
            <v>11396865</v>
          </cell>
          <cell r="B698">
            <v>11423889</v>
          </cell>
          <cell r="C698">
            <v>11653562</v>
          </cell>
          <cell r="D698">
            <v>10210</v>
          </cell>
          <cell r="E698">
            <v>2</v>
          </cell>
          <cell r="F698">
            <v>1</v>
          </cell>
          <cell r="G698" t="str">
            <v>EMU</v>
          </cell>
          <cell r="H698" t="str">
            <v>Kilo</v>
          </cell>
          <cell r="I698" t="str">
            <v>A</v>
          </cell>
          <cell r="J698">
            <v>2</v>
          </cell>
          <cell r="K698" t="str">
            <v>DE-GERMANY</v>
          </cell>
          <cell r="L698" t="str">
            <v>[01535] BERLIN EAST I</v>
          </cell>
          <cell r="O698" t="str">
            <v>15827</v>
          </cell>
          <cell r="P698">
            <v>0</v>
          </cell>
          <cell r="Q698" t="str">
            <v>US-UNITED STATES</v>
          </cell>
          <cell r="R698" t="str">
            <v>[]</v>
          </cell>
          <cell r="S698">
            <v>2</v>
          </cell>
          <cell r="T698">
            <v>10.596000000000002</v>
          </cell>
          <cell r="V698" t="str">
            <v>WorldWide</v>
          </cell>
          <cell r="W698" t="str">
            <v>Express</v>
          </cell>
          <cell r="X698" t="str">
            <v>Letter</v>
          </cell>
          <cell r="Z698">
            <v>9.1011240000000004</v>
          </cell>
          <cell r="AA698">
            <v>33.745739</v>
          </cell>
          <cell r="AB698">
            <v>20</v>
          </cell>
          <cell r="AC698">
            <v>1</v>
          </cell>
          <cell r="AD698">
            <v>1</v>
          </cell>
          <cell r="AE698">
            <v>1</v>
          </cell>
          <cell r="AF698">
            <v>20</v>
          </cell>
          <cell r="AG698">
            <v>2.1823939999999999</v>
          </cell>
          <cell r="AH698">
            <v>5.6700000000000001E-4</v>
          </cell>
          <cell r="AI698">
            <v>0.2</v>
          </cell>
          <cell r="AJ698">
            <v>0.2</v>
          </cell>
          <cell r="AK698">
            <v>0.2</v>
          </cell>
          <cell r="AL698">
            <v>2.1823939999999999</v>
          </cell>
          <cell r="AM698">
            <v>2.67272</v>
          </cell>
          <cell r="AN698">
            <v>0.111498</v>
          </cell>
          <cell r="AO698">
            <v>2.34388</v>
          </cell>
          <cell r="AP698">
            <v>3.699E-3</v>
          </cell>
          <cell r="AQ698">
            <v>7.059E-2</v>
          </cell>
          <cell r="AR698">
            <v>0.22547</v>
          </cell>
          <cell r="AS698">
            <v>2.08426</v>
          </cell>
          <cell r="AT698">
            <v>0</v>
          </cell>
          <cell r="AU698">
            <v>0</v>
          </cell>
          <cell r="AV698">
            <v>0</v>
          </cell>
          <cell r="AW698">
            <v>0</v>
          </cell>
          <cell r="AX698">
            <v>0.139905</v>
          </cell>
          <cell r="AY698">
            <v>0.23200899999999999</v>
          </cell>
          <cell r="AZ698">
            <v>1.0111E-2</v>
          </cell>
          <cell r="BA698">
            <v>2.9340000000000001E-2</v>
          </cell>
          <cell r="BB698">
            <v>0.22317999999999999</v>
          </cell>
          <cell r="BC698">
            <v>0.30926900000000002</v>
          </cell>
          <cell r="BD698">
            <v>0.245869</v>
          </cell>
          <cell r="BE698">
            <v>3.0513349999999999</v>
          </cell>
          <cell r="BF698">
            <v>3.2510999999999998E-2</v>
          </cell>
          <cell r="BG698">
            <v>0</v>
          </cell>
          <cell r="BH698">
            <v>0.23220399999999999</v>
          </cell>
          <cell r="BI698">
            <v>0.16494900000000001</v>
          </cell>
          <cell r="BJ698">
            <v>0.122562</v>
          </cell>
          <cell r="BK698">
            <v>0.25049500000000002</v>
          </cell>
          <cell r="BL698">
            <v>0.25825599999999999</v>
          </cell>
          <cell r="BM698">
            <v>12.814113000000001</v>
          </cell>
          <cell r="BN698">
            <v>1.4079699999999999</v>
          </cell>
          <cell r="BO698" t="str">
            <v>000005992A</v>
          </cell>
          <cell r="BP698" t="str">
            <v>20011107</v>
          </cell>
          <cell r="BQ698" t="str">
            <v>4</v>
          </cell>
          <cell r="BR698">
            <v>7</v>
          </cell>
        </row>
        <row r="699">
          <cell r="A699">
            <v>11396866</v>
          </cell>
          <cell r="B699">
            <v>11423890</v>
          </cell>
          <cell r="C699">
            <v>11653563</v>
          </cell>
          <cell r="D699">
            <v>10210</v>
          </cell>
          <cell r="E699">
            <v>2</v>
          </cell>
          <cell r="F699">
            <v>1</v>
          </cell>
          <cell r="G699" t="str">
            <v>EMU</v>
          </cell>
          <cell r="H699" t="str">
            <v>Kilo</v>
          </cell>
          <cell r="I699" t="str">
            <v>A</v>
          </cell>
          <cell r="J699">
            <v>2</v>
          </cell>
          <cell r="K699" t="str">
            <v>DE-GERMANY</v>
          </cell>
          <cell r="L699" t="str">
            <v>[01535] BERLIN EAST I</v>
          </cell>
          <cell r="O699" t="str">
            <v>15827</v>
          </cell>
          <cell r="P699">
            <v>0</v>
          </cell>
          <cell r="Q699" t="str">
            <v>CA-CANADA</v>
          </cell>
          <cell r="R699" t="str">
            <v>[]</v>
          </cell>
          <cell r="S699">
            <v>2</v>
          </cell>
          <cell r="T699">
            <v>10.596000000000002</v>
          </cell>
          <cell r="V699" t="str">
            <v>WorldWide</v>
          </cell>
          <cell r="W699" t="str">
            <v>Express</v>
          </cell>
          <cell r="X699" t="str">
            <v>Letter</v>
          </cell>
          <cell r="Z699">
            <v>9.1011240000000004</v>
          </cell>
          <cell r="AA699">
            <v>33.745739</v>
          </cell>
          <cell r="AB699">
            <v>20</v>
          </cell>
          <cell r="AC699">
            <v>1</v>
          </cell>
          <cell r="AD699">
            <v>1</v>
          </cell>
          <cell r="AE699">
            <v>1</v>
          </cell>
          <cell r="AF699">
            <v>20</v>
          </cell>
          <cell r="AG699">
            <v>1.407673</v>
          </cell>
          <cell r="AH699">
            <v>5.6700000000000001E-4</v>
          </cell>
          <cell r="AI699">
            <v>0.2</v>
          </cell>
          <cell r="AJ699">
            <v>0.2</v>
          </cell>
          <cell r="AK699">
            <v>0.2</v>
          </cell>
          <cell r="AL699">
            <v>1.407673</v>
          </cell>
          <cell r="AM699">
            <v>2.67272</v>
          </cell>
          <cell r="AN699">
            <v>0.111498</v>
          </cell>
          <cell r="AO699">
            <v>2.34388</v>
          </cell>
          <cell r="AP699">
            <v>3.699E-3</v>
          </cell>
          <cell r="AQ699">
            <v>7.059E-2</v>
          </cell>
          <cell r="AR699">
            <v>0.22547</v>
          </cell>
          <cell r="AS699">
            <v>2.08426</v>
          </cell>
          <cell r="AT699">
            <v>0</v>
          </cell>
          <cell r="AU699">
            <v>0</v>
          </cell>
          <cell r="AV699">
            <v>0</v>
          </cell>
          <cell r="AW699">
            <v>3.7905000000000001E-2</v>
          </cell>
          <cell r="AX699">
            <v>0.35665999999999998</v>
          </cell>
          <cell r="AY699">
            <v>0.67953600000000003</v>
          </cell>
          <cell r="AZ699">
            <v>1.7E-5</v>
          </cell>
          <cell r="BA699">
            <v>4.6569999999999997E-3</v>
          </cell>
          <cell r="BB699">
            <v>2.9520999999999999E-2</v>
          </cell>
          <cell r="BC699">
            <v>0</v>
          </cell>
          <cell r="BD699">
            <v>0.20804600000000001</v>
          </cell>
          <cell r="BE699">
            <v>1.707703</v>
          </cell>
          <cell r="BF699">
            <v>0.84673500000000002</v>
          </cell>
          <cell r="BG699">
            <v>0</v>
          </cell>
          <cell r="BH699">
            <v>0.243172</v>
          </cell>
          <cell r="BI699">
            <v>0.17281199999999999</v>
          </cell>
          <cell r="BJ699">
            <v>0.128194</v>
          </cell>
          <cell r="BK699">
            <v>0.25049500000000002</v>
          </cell>
          <cell r="BL699">
            <v>0.25825599999999999</v>
          </cell>
          <cell r="BM699">
            <v>12.435826</v>
          </cell>
          <cell r="BN699">
            <v>1.366406</v>
          </cell>
          <cell r="BO699" t="str">
            <v>000005992A</v>
          </cell>
          <cell r="BP699" t="str">
            <v>20011107</v>
          </cell>
          <cell r="BQ699" t="str">
            <v>4</v>
          </cell>
          <cell r="BR699">
            <v>7</v>
          </cell>
        </row>
        <row r="700">
          <cell r="A700">
            <v>11396867</v>
          </cell>
          <cell r="B700">
            <v>11423891</v>
          </cell>
          <cell r="C700">
            <v>11653564</v>
          </cell>
          <cell r="D700">
            <v>10210</v>
          </cell>
          <cell r="E700">
            <v>2</v>
          </cell>
          <cell r="F700">
            <v>1</v>
          </cell>
          <cell r="G700" t="str">
            <v>EMU</v>
          </cell>
          <cell r="H700" t="str">
            <v>Kilo</v>
          </cell>
          <cell r="I700" t="str">
            <v>A</v>
          </cell>
          <cell r="J700">
            <v>2</v>
          </cell>
          <cell r="K700" t="str">
            <v>DE-GERMANY</v>
          </cell>
          <cell r="L700" t="str">
            <v>[01535] BERLIN EAST I</v>
          </cell>
          <cell r="O700" t="str">
            <v>15827</v>
          </cell>
          <cell r="P700">
            <v>0</v>
          </cell>
          <cell r="Q700" t="str">
            <v>GB-UNITED KINGDOM</v>
          </cell>
          <cell r="R700" t="str">
            <v>[]</v>
          </cell>
          <cell r="S700">
            <v>23</v>
          </cell>
          <cell r="T700">
            <v>42.202999999999996</v>
          </cell>
          <cell r="V700" t="str">
            <v>TransBorder</v>
          </cell>
          <cell r="W700" t="str">
            <v>Express</v>
          </cell>
          <cell r="X700" t="str">
            <v>Package</v>
          </cell>
          <cell r="Z700">
            <v>35.279636000000004</v>
          </cell>
          <cell r="AA700">
            <v>115.042292</v>
          </cell>
          <cell r="AB700">
            <v>20</v>
          </cell>
          <cell r="AC700">
            <v>2</v>
          </cell>
          <cell r="AD700">
            <v>1</v>
          </cell>
          <cell r="AE700">
            <v>2</v>
          </cell>
          <cell r="AF700">
            <v>20</v>
          </cell>
          <cell r="AG700">
            <v>3.8235290000000002</v>
          </cell>
          <cell r="AH700">
            <v>3.7733999999999997E-2</v>
          </cell>
          <cell r="AI700">
            <v>5.3</v>
          </cell>
          <cell r="AJ700">
            <v>10.6</v>
          </cell>
          <cell r="AK700">
            <v>10.6</v>
          </cell>
          <cell r="AL700">
            <v>3.8235290000000002</v>
          </cell>
          <cell r="AM700">
            <v>4.9425559999999997</v>
          </cell>
          <cell r="AN700">
            <v>0.29994599999999999</v>
          </cell>
          <cell r="AO700">
            <v>2.6204749999999999</v>
          </cell>
          <cell r="AP700">
            <v>0.49254300000000001</v>
          </cell>
          <cell r="AQ700">
            <v>1.919017</v>
          </cell>
          <cell r="AR700">
            <v>11.949926</v>
          </cell>
          <cell r="AS700">
            <v>6.8989010000000004</v>
          </cell>
          <cell r="AT700">
            <v>0</v>
          </cell>
          <cell r="AU700">
            <v>0</v>
          </cell>
          <cell r="AV700">
            <v>0</v>
          </cell>
          <cell r="AW700">
            <v>0</v>
          </cell>
          <cell r="AX700">
            <v>2.6109079999999998</v>
          </cell>
          <cell r="AY700">
            <v>0.55029399999999995</v>
          </cell>
          <cell r="AZ700">
            <v>0.13963999999999999</v>
          </cell>
          <cell r="BA700">
            <v>0.45883200000000002</v>
          </cell>
          <cell r="BB700">
            <v>0.32372699999999999</v>
          </cell>
          <cell r="BC700">
            <v>0</v>
          </cell>
          <cell r="BD700">
            <v>0.51479900000000001</v>
          </cell>
          <cell r="BE700">
            <v>2.8264939999999998</v>
          </cell>
          <cell r="BF700">
            <v>2.2389779999999999</v>
          </cell>
          <cell r="BG700">
            <v>0</v>
          </cell>
          <cell r="BH700">
            <v>0.35156900000000002</v>
          </cell>
          <cell r="BI700">
            <v>0.15565200000000001</v>
          </cell>
          <cell r="BJ700">
            <v>0.59201199999999998</v>
          </cell>
          <cell r="BK700">
            <v>0.61536100000000005</v>
          </cell>
          <cell r="BL700">
            <v>0.41150599999999998</v>
          </cell>
          <cell r="BM700">
            <v>40.913136000000002</v>
          </cell>
          <cell r="BN700">
            <v>1.159681</v>
          </cell>
          <cell r="BO700" t="str">
            <v>000005992A</v>
          </cell>
          <cell r="BP700" t="str">
            <v>20011107</v>
          </cell>
          <cell r="BQ700" t="str">
            <v>4</v>
          </cell>
          <cell r="BR700">
            <v>3</v>
          </cell>
        </row>
        <row r="701">
          <cell r="A701">
            <v>11396868</v>
          </cell>
          <cell r="B701">
            <v>11423892</v>
          </cell>
          <cell r="C701">
            <v>11653565</v>
          </cell>
          <cell r="D701">
            <v>10210</v>
          </cell>
          <cell r="E701">
            <v>2</v>
          </cell>
          <cell r="F701">
            <v>1</v>
          </cell>
          <cell r="G701" t="str">
            <v>EMU</v>
          </cell>
          <cell r="H701" t="str">
            <v>Kilo</v>
          </cell>
          <cell r="I701" t="str">
            <v>A</v>
          </cell>
          <cell r="J701">
            <v>2</v>
          </cell>
          <cell r="K701" t="str">
            <v>DE-GERMANY</v>
          </cell>
          <cell r="L701" t="str">
            <v>[01535] BERLIN EAST I</v>
          </cell>
          <cell r="O701" t="str">
            <v>15827</v>
          </cell>
          <cell r="P701">
            <v>0</v>
          </cell>
          <cell r="Q701" t="str">
            <v>GB-UNITED KINGDOM</v>
          </cell>
          <cell r="R701" t="str">
            <v>[]</v>
          </cell>
          <cell r="S701">
            <v>3</v>
          </cell>
          <cell r="T701">
            <v>13.262499999999999</v>
          </cell>
          <cell r="V701" t="str">
            <v>TransBorder</v>
          </cell>
          <cell r="W701" t="str">
            <v>Express</v>
          </cell>
          <cell r="X701" t="str">
            <v>Package</v>
          </cell>
          <cell r="Z701">
            <v>5.9310689999999999</v>
          </cell>
          <cell r="AA701">
            <v>50.618608000000002</v>
          </cell>
          <cell r="AB701">
            <v>20</v>
          </cell>
          <cell r="AC701">
            <v>1</v>
          </cell>
          <cell r="AD701">
            <v>1</v>
          </cell>
          <cell r="AE701">
            <v>1</v>
          </cell>
          <cell r="AF701">
            <v>20</v>
          </cell>
          <cell r="AG701">
            <v>3.8235290000000002</v>
          </cell>
          <cell r="AH701">
            <v>9.8390000000000005E-3</v>
          </cell>
          <cell r="AI701">
            <v>0.4</v>
          </cell>
          <cell r="AJ701">
            <v>0.4</v>
          </cell>
          <cell r="AK701">
            <v>0.4</v>
          </cell>
          <cell r="AL701">
            <v>3.8235290000000002</v>
          </cell>
          <cell r="AM701">
            <v>2.5584310000000001</v>
          </cell>
          <cell r="AN701">
            <v>0.138153</v>
          </cell>
          <cell r="AO701">
            <v>1.842562</v>
          </cell>
          <cell r="AP701">
            <v>6.4215999999999995E-2</v>
          </cell>
          <cell r="AQ701">
            <v>0.250193</v>
          </cell>
          <cell r="AR701">
            <v>0.45094099999999998</v>
          </cell>
          <cell r="AS701">
            <v>3.402244</v>
          </cell>
          <cell r="AT701">
            <v>0</v>
          </cell>
          <cell r="AU701">
            <v>0</v>
          </cell>
          <cell r="AV701">
            <v>0</v>
          </cell>
          <cell r="AW701">
            <v>0</v>
          </cell>
          <cell r="AX701">
            <v>9.8525000000000001E-2</v>
          </cell>
          <cell r="AY701">
            <v>0.162964</v>
          </cell>
          <cell r="AZ701">
            <v>1.8206E-2</v>
          </cell>
          <cell r="BA701">
            <v>5.9820999999999999E-2</v>
          </cell>
          <cell r="BB701">
            <v>1.2215999999999999E-2</v>
          </cell>
          <cell r="BC701">
            <v>0</v>
          </cell>
          <cell r="BD701">
            <v>0.18121899999999999</v>
          </cell>
          <cell r="BE701">
            <v>1.4132469999999999</v>
          </cell>
          <cell r="BF701">
            <v>1.2170620000000001</v>
          </cell>
          <cell r="BG701">
            <v>0</v>
          </cell>
          <cell r="BH701">
            <v>0.15468999999999999</v>
          </cell>
          <cell r="BI701">
            <v>6.8487000000000006E-2</v>
          </cell>
          <cell r="BJ701">
            <v>0.31358999999999998</v>
          </cell>
          <cell r="BK701">
            <v>0.27075900000000003</v>
          </cell>
          <cell r="BL701">
            <v>0.181063</v>
          </cell>
          <cell r="BM701">
            <v>12.858587</v>
          </cell>
          <cell r="BN701">
            <v>2.168005</v>
          </cell>
          <cell r="BO701" t="str">
            <v>000005992A</v>
          </cell>
          <cell r="BP701" t="str">
            <v>20011107</v>
          </cell>
          <cell r="BQ701" t="str">
            <v>4</v>
          </cell>
          <cell r="BR701">
            <v>3</v>
          </cell>
        </row>
        <row r="702">
          <cell r="A702">
            <v>11396869</v>
          </cell>
          <cell r="B702">
            <v>11423893</v>
          </cell>
          <cell r="C702">
            <v>11653566</v>
          </cell>
          <cell r="D702">
            <v>10210</v>
          </cell>
          <cell r="E702">
            <v>2</v>
          </cell>
          <cell r="F702">
            <v>1</v>
          </cell>
          <cell r="G702" t="str">
            <v>EMU</v>
          </cell>
          <cell r="H702" t="str">
            <v>Kilo</v>
          </cell>
          <cell r="I702" t="str">
            <v>A</v>
          </cell>
          <cell r="J702">
            <v>2</v>
          </cell>
          <cell r="K702" t="str">
            <v>DE-GERMANY</v>
          </cell>
          <cell r="L702" t="str">
            <v>[01535] BERLIN EAST I</v>
          </cell>
          <cell r="O702" t="str">
            <v>15827</v>
          </cell>
          <cell r="P702">
            <v>0</v>
          </cell>
          <cell r="Q702" t="str">
            <v>GB-UNITED KINGDOM</v>
          </cell>
          <cell r="R702" t="str">
            <v>[]</v>
          </cell>
          <cell r="S702">
            <v>23</v>
          </cell>
          <cell r="T702">
            <v>42.202999999999996</v>
          </cell>
          <cell r="V702" t="str">
            <v>TransBorder</v>
          </cell>
          <cell r="W702" t="str">
            <v>Express</v>
          </cell>
          <cell r="X702" t="str">
            <v>Package</v>
          </cell>
          <cell r="Z702">
            <v>35.279636000000004</v>
          </cell>
          <cell r="AA702">
            <v>115.042292</v>
          </cell>
          <cell r="AB702">
            <v>20</v>
          </cell>
          <cell r="AC702">
            <v>1</v>
          </cell>
          <cell r="AD702">
            <v>1</v>
          </cell>
          <cell r="AE702">
            <v>1</v>
          </cell>
          <cell r="AF702">
            <v>20</v>
          </cell>
          <cell r="AG702">
            <v>3.8235290000000002</v>
          </cell>
          <cell r="AH702">
            <v>6.0498000000000003E-2</v>
          </cell>
          <cell r="AI702">
            <v>10.6</v>
          </cell>
          <cell r="AJ702">
            <v>10.6</v>
          </cell>
          <cell r="AK702">
            <v>10.6</v>
          </cell>
          <cell r="AL702">
            <v>3.8235290000000002</v>
          </cell>
          <cell r="AM702">
            <v>2.5584310000000001</v>
          </cell>
          <cell r="AN702">
            <v>0.22046499999999999</v>
          </cell>
          <cell r="AO702">
            <v>2.0777000000000001</v>
          </cell>
          <cell r="AP702">
            <v>0.394847</v>
          </cell>
          <cell r="AQ702">
            <v>1.538381</v>
          </cell>
          <cell r="AR702">
            <v>11.949926</v>
          </cell>
          <cell r="AS702">
            <v>6.356096</v>
          </cell>
          <cell r="AT702">
            <v>0</v>
          </cell>
          <cell r="AU702">
            <v>0</v>
          </cell>
          <cell r="AV702">
            <v>0</v>
          </cell>
          <cell r="AW702">
            <v>0</v>
          </cell>
          <cell r="AX702">
            <v>2.6109079999999998</v>
          </cell>
          <cell r="AY702">
            <v>0.30338300000000001</v>
          </cell>
          <cell r="AZ702">
            <v>0.111943</v>
          </cell>
          <cell r="BA702">
            <v>0.36782300000000001</v>
          </cell>
          <cell r="BB702">
            <v>0.32372699999999999</v>
          </cell>
          <cell r="BC702">
            <v>0</v>
          </cell>
          <cell r="BD702">
            <v>0.28732799999999997</v>
          </cell>
          <cell r="BE702">
            <v>1.4132469999999999</v>
          </cell>
          <cell r="BF702">
            <v>2.0971389999999999</v>
          </cell>
          <cell r="BG702">
            <v>0</v>
          </cell>
          <cell r="BH702">
            <v>0.35156900000000002</v>
          </cell>
          <cell r="BI702">
            <v>0.15565200000000001</v>
          </cell>
          <cell r="BJ702">
            <v>0.32710400000000001</v>
          </cell>
          <cell r="BK702">
            <v>0.61536100000000005</v>
          </cell>
          <cell r="BL702">
            <v>0.41150599999999998</v>
          </cell>
          <cell r="BM702">
            <v>34.472537000000003</v>
          </cell>
          <cell r="BN702">
            <v>0.97712299999999996</v>
          </cell>
          <cell r="BO702" t="str">
            <v>000005992A</v>
          </cell>
          <cell r="BP702" t="str">
            <v>20011107</v>
          </cell>
          <cell r="BQ702" t="str">
            <v>4</v>
          </cell>
          <cell r="BR702">
            <v>3</v>
          </cell>
        </row>
        <row r="703">
          <cell r="A703">
            <v>11396870</v>
          </cell>
          <cell r="B703">
            <v>11423894</v>
          </cell>
          <cell r="C703">
            <v>11653567</v>
          </cell>
          <cell r="D703">
            <v>10210</v>
          </cell>
          <cell r="E703">
            <v>2</v>
          </cell>
          <cell r="F703">
            <v>1</v>
          </cell>
          <cell r="G703" t="str">
            <v>EMU</v>
          </cell>
          <cell r="H703" t="str">
            <v>Kilo</v>
          </cell>
          <cell r="I703" t="str">
            <v>A</v>
          </cell>
          <cell r="J703">
            <v>2</v>
          </cell>
          <cell r="K703" t="str">
            <v>DE-GERMANY</v>
          </cell>
          <cell r="L703" t="str">
            <v>[01535] BERLIN EAST I</v>
          </cell>
          <cell r="O703" t="str">
            <v>15827</v>
          </cell>
          <cell r="P703">
            <v>2</v>
          </cell>
          <cell r="Q703" t="str">
            <v>DE-GERMANY</v>
          </cell>
          <cell r="R703" t="str">
            <v>[06604] SAARBRUECKEN SUB</v>
          </cell>
          <cell r="T703">
            <v>21.934729999999998</v>
          </cell>
          <cell r="U703" t="str">
            <v>66041</v>
          </cell>
          <cell r="V703" t="str">
            <v>Domestic</v>
          </cell>
          <cell r="W703" t="str">
            <v>Express</v>
          </cell>
          <cell r="X703" t="str">
            <v>Package</v>
          </cell>
          <cell r="Z703">
            <v>21.934729999999998</v>
          </cell>
          <cell r="AA703">
            <v>21.934729999999998</v>
          </cell>
          <cell r="AB703">
            <v>20</v>
          </cell>
          <cell r="AC703">
            <v>1</v>
          </cell>
          <cell r="AD703">
            <v>1</v>
          </cell>
          <cell r="AE703">
            <v>1</v>
          </cell>
          <cell r="AF703">
            <v>20</v>
          </cell>
          <cell r="AG703">
            <v>1.663762</v>
          </cell>
          <cell r="AH703">
            <v>4.5761000000000003E-2</v>
          </cell>
          <cell r="AI703">
            <v>6.6</v>
          </cell>
          <cell r="AJ703">
            <v>6.6</v>
          </cell>
          <cell r="AK703">
            <v>6.6</v>
          </cell>
          <cell r="AL703">
            <v>1.663762</v>
          </cell>
          <cell r="AM703">
            <v>2.5050309999999998</v>
          </cell>
          <cell r="AN703">
            <v>0.1062</v>
          </cell>
          <cell r="AO703">
            <v>0.79040100000000002</v>
          </cell>
          <cell r="AP703">
            <v>0.757745</v>
          </cell>
          <cell r="AQ703">
            <v>0.58181000000000005</v>
          </cell>
          <cell r="AR703">
            <v>7.4405200000000002</v>
          </cell>
          <cell r="AS703">
            <v>1.6634450000000001</v>
          </cell>
          <cell r="AT703">
            <v>0</v>
          </cell>
          <cell r="AU703">
            <v>0</v>
          </cell>
          <cell r="AV703">
            <v>0</v>
          </cell>
          <cell r="AW703">
            <v>0</v>
          </cell>
          <cell r="AX703">
            <v>0</v>
          </cell>
          <cell r="AY703">
            <v>0</v>
          </cell>
          <cell r="AZ703">
            <v>0</v>
          </cell>
          <cell r="BA703">
            <v>0</v>
          </cell>
          <cell r="BB703">
            <v>0</v>
          </cell>
          <cell r="BC703">
            <v>0</v>
          </cell>
          <cell r="BD703">
            <v>0.102631</v>
          </cell>
          <cell r="BE703">
            <v>2.4681500000000001</v>
          </cell>
          <cell r="BF703">
            <v>0</v>
          </cell>
          <cell r="BG703">
            <v>0</v>
          </cell>
          <cell r="BH703">
            <v>1.6517E-2</v>
          </cell>
          <cell r="BI703">
            <v>2.7859999999999998E-3</v>
          </cell>
          <cell r="BJ703">
            <v>5.8763000000000003E-2</v>
          </cell>
          <cell r="BK703">
            <v>5.7556999999999997E-2</v>
          </cell>
          <cell r="BL703">
            <v>0.217527</v>
          </cell>
          <cell r="BM703">
            <v>16.769082999999998</v>
          </cell>
          <cell r="BN703">
            <v>0.76449900000000004</v>
          </cell>
          <cell r="BO703" t="str">
            <v>000005992A</v>
          </cell>
          <cell r="BP703" t="str">
            <v>20011107</v>
          </cell>
          <cell r="BQ703" t="str">
            <v>4</v>
          </cell>
          <cell r="BR703">
            <v>1</v>
          </cell>
        </row>
        <row r="704">
          <cell r="A704">
            <v>11396871</v>
          </cell>
          <cell r="B704">
            <v>11423895</v>
          </cell>
          <cell r="C704">
            <v>11653568</v>
          </cell>
          <cell r="D704">
            <v>10210</v>
          </cell>
          <cell r="E704">
            <v>2</v>
          </cell>
          <cell r="F704">
            <v>1</v>
          </cell>
          <cell r="G704" t="str">
            <v>EMU</v>
          </cell>
          <cell r="H704" t="str">
            <v>Kilo</v>
          </cell>
          <cell r="I704" t="str">
            <v>A</v>
          </cell>
          <cell r="J704">
            <v>2</v>
          </cell>
          <cell r="K704" t="str">
            <v>DE-GERMANY</v>
          </cell>
          <cell r="L704" t="str">
            <v>[01535] BERLIN EAST I</v>
          </cell>
          <cell r="O704" t="str">
            <v>15827</v>
          </cell>
          <cell r="P704">
            <v>0</v>
          </cell>
          <cell r="Q704" t="str">
            <v>CA-CANADA</v>
          </cell>
          <cell r="R704" t="str">
            <v>[]</v>
          </cell>
          <cell r="S704">
            <v>4</v>
          </cell>
          <cell r="T704">
            <v>17.172000000000004</v>
          </cell>
          <cell r="V704" t="str">
            <v>WorldWide</v>
          </cell>
          <cell r="W704" t="str">
            <v>Express</v>
          </cell>
          <cell r="X704" t="str">
            <v>Package</v>
          </cell>
          <cell r="Y704" t="str">
            <v>Doc</v>
          </cell>
          <cell r="Z704">
            <v>10.328241</v>
          </cell>
          <cell r="AA704">
            <v>54.709001000000001</v>
          </cell>
          <cell r="AB704">
            <v>12</v>
          </cell>
          <cell r="AC704">
            <v>1</v>
          </cell>
          <cell r="AD704">
            <v>1</v>
          </cell>
          <cell r="AE704">
            <v>1</v>
          </cell>
          <cell r="AF704">
            <v>12</v>
          </cell>
          <cell r="AG704">
            <v>1.579396</v>
          </cell>
          <cell r="AH704">
            <v>2.3241000000000001E-2</v>
          </cell>
          <cell r="AI704">
            <v>1</v>
          </cell>
          <cell r="AJ704">
            <v>1</v>
          </cell>
          <cell r="AK704">
            <v>1</v>
          </cell>
          <cell r="AL704">
            <v>1.579396</v>
          </cell>
          <cell r="AM704">
            <v>2.653114</v>
          </cell>
          <cell r="AN704">
            <v>0.14605299999999999</v>
          </cell>
          <cell r="AO704">
            <v>4.4604530000000002</v>
          </cell>
          <cell r="AP704">
            <v>0.15168200000000001</v>
          </cell>
          <cell r="AQ704">
            <v>0.59097599999999995</v>
          </cell>
          <cell r="AR704">
            <v>1.127351</v>
          </cell>
          <cell r="AS704">
            <v>5.3464479999999996</v>
          </cell>
          <cell r="AT704">
            <v>0</v>
          </cell>
          <cell r="AU704">
            <v>0</v>
          </cell>
          <cell r="AV704">
            <v>0</v>
          </cell>
          <cell r="AW704">
            <v>0.93735400000000002</v>
          </cell>
          <cell r="AX704">
            <v>1.7833000000000001</v>
          </cell>
          <cell r="AY704">
            <v>0.72159099999999998</v>
          </cell>
          <cell r="AZ704">
            <v>3.1098000000000001E-2</v>
          </cell>
          <cell r="BA704">
            <v>3.2073999999999998E-2</v>
          </cell>
          <cell r="BB704">
            <v>0.23782600000000001</v>
          </cell>
          <cell r="BC704">
            <v>0.15193200000000001</v>
          </cell>
          <cell r="BD704">
            <v>0.23260800000000001</v>
          </cell>
          <cell r="BE704">
            <v>1.4958279999999999</v>
          </cell>
          <cell r="BF704">
            <v>0.84503899999999998</v>
          </cell>
          <cell r="BG704">
            <v>0</v>
          </cell>
          <cell r="BH704">
            <v>0.182619</v>
          </cell>
          <cell r="BI704">
            <v>0.13272400000000001</v>
          </cell>
          <cell r="BJ704">
            <v>0.178844</v>
          </cell>
          <cell r="BK704">
            <v>0.23502999999999999</v>
          </cell>
          <cell r="BL704">
            <v>0.243455</v>
          </cell>
          <cell r="BM704">
            <v>21.917399</v>
          </cell>
          <cell r="BN704">
            <v>2.1220840000000001</v>
          </cell>
          <cell r="BO704" t="str">
            <v>000005992A</v>
          </cell>
          <cell r="BP704" t="str">
            <v>20011108</v>
          </cell>
          <cell r="BQ704" t="str">
            <v>4</v>
          </cell>
          <cell r="BR704">
            <v>7</v>
          </cell>
        </row>
        <row r="705">
          <cell r="A705">
            <v>11396872</v>
          </cell>
          <cell r="B705">
            <v>11423896</v>
          </cell>
          <cell r="C705">
            <v>11653569</v>
          </cell>
          <cell r="D705">
            <v>10210</v>
          </cell>
          <cell r="E705">
            <v>2</v>
          </cell>
          <cell r="F705">
            <v>1</v>
          </cell>
          <cell r="G705" t="str">
            <v>EMU</v>
          </cell>
          <cell r="H705" t="str">
            <v>Kilo</v>
          </cell>
          <cell r="I705" t="str">
            <v>A</v>
          </cell>
          <cell r="J705">
            <v>2</v>
          </cell>
          <cell r="K705" t="str">
            <v>DE-GERMANY</v>
          </cell>
          <cell r="L705" t="str">
            <v>[01535] BERLIN EAST I</v>
          </cell>
          <cell r="O705" t="str">
            <v>15827</v>
          </cell>
          <cell r="P705">
            <v>0</v>
          </cell>
          <cell r="Q705" t="str">
            <v>US-UNITED STATES</v>
          </cell>
          <cell r="R705" t="str">
            <v>[]</v>
          </cell>
          <cell r="S705">
            <v>2</v>
          </cell>
          <cell r="T705">
            <v>10.596000000000002</v>
          </cell>
          <cell r="V705" t="str">
            <v>WorldWide</v>
          </cell>
          <cell r="W705" t="str">
            <v>Express</v>
          </cell>
          <cell r="X705" t="str">
            <v>Letter</v>
          </cell>
          <cell r="Z705">
            <v>9.1011240000000004</v>
          </cell>
          <cell r="AA705">
            <v>33.745739</v>
          </cell>
          <cell r="AB705">
            <v>12</v>
          </cell>
          <cell r="AC705">
            <v>1</v>
          </cell>
          <cell r="AD705">
            <v>1</v>
          </cell>
          <cell r="AE705">
            <v>1</v>
          </cell>
          <cell r="AF705">
            <v>12</v>
          </cell>
          <cell r="AG705">
            <v>2.1823939999999999</v>
          </cell>
          <cell r="AH705">
            <v>5.6700000000000001E-4</v>
          </cell>
          <cell r="AI705">
            <v>0.2</v>
          </cell>
          <cell r="AJ705">
            <v>0.2</v>
          </cell>
          <cell r="AK705">
            <v>0.2</v>
          </cell>
          <cell r="AL705">
            <v>2.1823939999999999</v>
          </cell>
          <cell r="AM705">
            <v>2.67272</v>
          </cell>
          <cell r="AN705">
            <v>0.111498</v>
          </cell>
          <cell r="AO705">
            <v>2.34388</v>
          </cell>
          <cell r="AP705">
            <v>3.699E-3</v>
          </cell>
          <cell r="AQ705">
            <v>7.059E-2</v>
          </cell>
          <cell r="AR705">
            <v>0.22547</v>
          </cell>
          <cell r="AS705">
            <v>2.0906549999999999</v>
          </cell>
          <cell r="AT705">
            <v>0</v>
          </cell>
          <cell r="AU705">
            <v>0</v>
          </cell>
          <cell r="AV705">
            <v>0</v>
          </cell>
          <cell r="AW705">
            <v>0</v>
          </cell>
          <cell r="AX705">
            <v>0.139905</v>
          </cell>
          <cell r="AY705">
            <v>0.23200899999999999</v>
          </cell>
          <cell r="AZ705">
            <v>1.0111E-2</v>
          </cell>
          <cell r="BA705">
            <v>2.9340000000000001E-2</v>
          </cell>
          <cell r="BB705">
            <v>0.22317999999999999</v>
          </cell>
          <cell r="BC705">
            <v>0.30926900000000002</v>
          </cell>
          <cell r="BD705">
            <v>0.245869</v>
          </cell>
          <cell r="BE705">
            <v>3.0513349999999999</v>
          </cell>
          <cell r="BF705">
            <v>3.2510999999999998E-2</v>
          </cell>
          <cell r="BG705">
            <v>0</v>
          </cell>
          <cell r="BH705">
            <v>0.23220399999999999</v>
          </cell>
          <cell r="BI705">
            <v>0.16494900000000001</v>
          </cell>
          <cell r="BJ705">
            <v>0.123097</v>
          </cell>
          <cell r="BK705">
            <v>0.25049500000000002</v>
          </cell>
          <cell r="BL705">
            <v>0.25825599999999999</v>
          </cell>
          <cell r="BM705">
            <v>12.821043</v>
          </cell>
          <cell r="BN705">
            <v>1.4087320000000001</v>
          </cell>
          <cell r="BO705" t="str">
            <v>000005992A</v>
          </cell>
          <cell r="BP705" t="str">
            <v>20011108</v>
          </cell>
          <cell r="BQ705" t="str">
            <v>4</v>
          </cell>
          <cell r="BR705">
            <v>7</v>
          </cell>
        </row>
        <row r="706">
          <cell r="A706">
            <v>11396873</v>
          </cell>
          <cell r="B706">
            <v>11423897</v>
          </cell>
          <cell r="C706">
            <v>11653570</v>
          </cell>
          <cell r="D706">
            <v>10210</v>
          </cell>
          <cell r="E706">
            <v>2</v>
          </cell>
          <cell r="F706">
            <v>1</v>
          </cell>
          <cell r="G706" t="str">
            <v>EMU</v>
          </cell>
          <cell r="H706" t="str">
            <v>Kilo</v>
          </cell>
          <cell r="I706" t="str">
            <v>A</v>
          </cell>
          <cell r="J706">
            <v>2</v>
          </cell>
          <cell r="K706" t="str">
            <v>DE-GERMANY</v>
          </cell>
          <cell r="L706" t="str">
            <v>[01535] BERLIN EAST I</v>
          </cell>
          <cell r="O706" t="str">
            <v>15827</v>
          </cell>
          <cell r="P706">
            <v>0</v>
          </cell>
          <cell r="Q706" t="str">
            <v>GB-UNITED KINGDOM</v>
          </cell>
          <cell r="R706" t="str">
            <v>[]</v>
          </cell>
          <cell r="S706">
            <v>23</v>
          </cell>
          <cell r="T706">
            <v>42.202999999999996</v>
          </cell>
          <cell r="V706" t="str">
            <v>TransBorder</v>
          </cell>
          <cell r="W706" t="str">
            <v>Express</v>
          </cell>
          <cell r="X706" t="str">
            <v>Package</v>
          </cell>
          <cell r="Z706">
            <v>35.279636000000004</v>
          </cell>
          <cell r="AA706">
            <v>115.042292</v>
          </cell>
          <cell r="AB706">
            <v>12</v>
          </cell>
          <cell r="AC706">
            <v>6</v>
          </cell>
          <cell r="AD706">
            <v>1</v>
          </cell>
          <cell r="AE706">
            <v>6</v>
          </cell>
          <cell r="AF706">
            <v>12</v>
          </cell>
          <cell r="AG706">
            <v>6</v>
          </cell>
          <cell r="AH706">
            <v>2.0532999999999999E-2</v>
          </cell>
          <cell r="AI706">
            <v>1.7</v>
          </cell>
          <cell r="AJ706">
            <v>10.199999999999999</v>
          </cell>
          <cell r="AK706">
            <v>10.199999999999999</v>
          </cell>
          <cell r="AL706">
            <v>6</v>
          </cell>
          <cell r="AM706">
            <v>14.479053</v>
          </cell>
          <cell r="AN706">
            <v>0.56845500000000004</v>
          </cell>
          <cell r="AO706">
            <v>4.4391870000000004</v>
          </cell>
          <cell r="AP706">
            <v>0.80407600000000001</v>
          </cell>
          <cell r="AQ706">
            <v>3.1327940000000001</v>
          </cell>
          <cell r="AR706">
            <v>11.498984999999999</v>
          </cell>
          <cell r="AS706">
            <v>9.1084949999999996</v>
          </cell>
          <cell r="AT706">
            <v>0</v>
          </cell>
          <cell r="AU706">
            <v>0</v>
          </cell>
          <cell r="AV706">
            <v>0</v>
          </cell>
          <cell r="AW706">
            <v>0</v>
          </cell>
          <cell r="AX706">
            <v>2.5123829999999998</v>
          </cell>
          <cell r="AY706">
            <v>1.3274969999999999</v>
          </cell>
          <cell r="AZ706">
            <v>0.227962</v>
          </cell>
          <cell r="BA706">
            <v>0.74904300000000001</v>
          </cell>
          <cell r="BB706">
            <v>0.31151099999999998</v>
          </cell>
          <cell r="BC706">
            <v>0</v>
          </cell>
          <cell r="BD706">
            <v>1.2911790000000001</v>
          </cell>
          <cell r="BE706">
            <v>5.6567340000000002</v>
          </cell>
          <cell r="BF706">
            <v>2.8063319999999998</v>
          </cell>
          <cell r="BG706">
            <v>0</v>
          </cell>
          <cell r="BH706">
            <v>0.35156900000000002</v>
          </cell>
          <cell r="BI706">
            <v>0.15565200000000001</v>
          </cell>
          <cell r="BJ706">
            <v>1.6548510000000001</v>
          </cell>
          <cell r="BK706">
            <v>0.61536100000000005</v>
          </cell>
          <cell r="BL706">
            <v>0.41150599999999998</v>
          </cell>
          <cell r="BM706">
            <v>62.102626999999998</v>
          </cell>
          <cell r="BN706">
            <v>1.760297</v>
          </cell>
          <cell r="BO706" t="str">
            <v>000005992A</v>
          </cell>
          <cell r="BP706" t="str">
            <v>20011108</v>
          </cell>
          <cell r="BQ706" t="str">
            <v>4</v>
          </cell>
          <cell r="BR706">
            <v>3</v>
          </cell>
        </row>
        <row r="707">
          <cell r="A707">
            <v>11396874</v>
          </cell>
          <cell r="B707">
            <v>11423898</v>
          </cell>
          <cell r="C707">
            <v>11653571</v>
          </cell>
          <cell r="D707">
            <v>10210</v>
          </cell>
          <cell r="E707">
            <v>2</v>
          </cell>
          <cell r="F707">
            <v>1</v>
          </cell>
          <cell r="G707" t="str">
            <v>EMU</v>
          </cell>
          <cell r="H707" t="str">
            <v>Kilo</v>
          </cell>
          <cell r="I707" t="str">
            <v>A</v>
          </cell>
          <cell r="J707">
            <v>2</v>
          </cell>
          <cell r="K707" t="str">
            <v>DE-GERMANY</v>
          </cell>
          <cell r="L707" t="str">
            <v>[01535] BERLIN EAST I</v>
          </cell>
          <cell r="O707" t="str">
            <v>15827</v>
          </cell>
          <cell r="P707">
            <v>0</v>
          </cell>
          <cell r="Q707" t="str">
            <v>DE-GERMANY</v>
          </cell>
          <cell r="R707" t="str">
            <v>[]</v>
          </cell>
          <cell r="T707">
            <v>21.934729999999998</v>
          </cell>
          <cell r="V707" t="str">
            <v>Domestic</v>
          </cell>
          <cell r="W707" t="str">
            <v>Express</v>
          </cell>
          <cell r="X707" t="str">
            <v>Package</v>
          </cell>
          <cell r="Z707">
            <v>21.934729999999998</v>
          </cell>
          <cell r="AA707">
            <v>21.934729999999998</v>
          </cell>
          <cell r="AB707">
            <v>12</v>
          </cell>
          <cell r="AC707">
            <v>1</v>
          </cell>
          <cell r="AD707">
            <v>1</v>
          </cell>
          <cell r="AE707">
            <v>1</v>
          </cell>
          <cell r="AF707">
            <v>12</v>
          </cell>
          <cell r="AG707">
            <v>1</v>
          </cell>
          <cell r="AH707">
            <v>4.5761000000000003E-2</v>
          </cell>
          <cell r="AI707">
            <v>6.6</v>
          </cell>
          <cell r="AJ707">
            <v>6.6</v>
          </cell>
          <cell r="AK707">
            <v>6.6</v>
          </cell>
          <cell r="AL707">
            <v>1</v>
          </cell>
          <cell r="AM707">
            <v>2.5050309999999998</v>
          </cell>
          <cell r="AN707">
            <v>0.1062</v>
          </cell>
          <cell r="AO707">
            <v>0</v>
          </cell>
          <cell r="AP707">
            <v>0</v>
          </cell>
          <cell r="AQ707">
            <v>0</v>
          </cell>
          <cell r="AR707">
            <v>0</v>
          </cell>
          <cell r="AS707">
            <v>1.6698409999999999</v>
          </cell>
          <cell r="AT707">
            <v>0</v>
          </cell>
          <cell r="AU707">
            <v>0</v>
          </cell>
          <cell r="AV707">
            <v>0</v>
          </cell>
          <cell r="AW707">
            <v>0</v>
          </cell>
          <cell r="AX707">
            <v>0</v>
          </cell>
          <cell r="AY707">
            <v>0.22139400000000001</v>
          </cell>
          <cell r="AZ707">
            <v>0.58217699999999994</v>
          </cell>
          <cell r="BA707">
            <v>1.1016E-2</v>
          </cell>
          <cell r="BB707">
            <v>9.9839999999999998E-2</v>
          </cell>
          <cell r="BC707">
            <v>0</v>
          </cell>
          <cell r="BD707">
            <v>0.18017</v>
          </cell>
          <cell r="BE707">
            <v>2.8863699999999999</v>
          </cell>
          <cell r="BF707">
            <v>0</v>
          </cell>
          <cell r="BG707">
            <v>0</v>
          </cell>
          <cell r="BH707">
            <v>1.6517E-2</v>
          </cell>
          <cell r="BI707">
            <v>2.7859999999999998E-3</v>
          </cell>
          <cell r="BJ707">
            <v>5.9297999999999997E-2</v>
          </cell>
          <cell r="BK707">
            <v>5.7556999999999997E-2</v>
          </cell>
          <cell r="BL707">
            <v>0.217527</v>
          </cell>
          <cell r="BM707">
            <v>8.6157219999999999</v>
          </cell>
          <cell r="BN707">
            <v>0.392789</v>
          </cell>
          <cell r="BO707" t="str">
            <v>000005992A</v>
          </cell>
          <cell r="BP707" t="str">
            <v>20011108</v>
          </cell>
          <cell r="BQ707" t="str">
            <v>4</v>
          </cell>
          <cell r="BR707">
            <v>1</v>
          </cell>
        </row>
        <row r="708">
          <cell r="A708">
            <v>11396875</v>
          </cell>
          <cell r="B708">
            <v>11423899</v>
          </cell>
          <cell r="C708">
            <v>11653572</v>
          </cell>
          <cell r="D708">
            <v>10210</v>
          </cell>
          <cell r="E708">
            <v>2</v>
          </cell>
          <cell r="F708">
            <v>1</v>
          </cell>
          <cell r="G708" t="str">
            <v>EMU</v>
          </cell>
          <cell r="H708" t="str">
            <v>Kilo</v>
          </cell>
          <cell r="I708" t="str">
            <v>A</v>
          </cell>
          <cell r="J708">
            <v>2</v>
          </cell>
          <cell r="K708" t="str">
            <v>DE-GERMANY</v>
          </cell>
          <cell r="L708" t="str">
            <v>[01535] BERLIN EAST I</v>
          </cell>
          <cell r="O708" t="str">
            <v>15827</v>
          </cell>
          <cell r="P708">
            <v>0</v>
          </cell>
          <cell r="Q708" t="str">
            <v>CH-SWITZERLAND</v>
          </cell>
          <cell r="R708" t="str">
            <v>[]</v>
          </cell>
          <cell r="S708">
            <v>6</v>
          </cell>
          <cell r="T708">
            <v>19.773000000000003</v>
          </cell>
          <cell r="V708" t="str">
            <v>WorldWide</v>
          </cell>
          <cell r="W708" t="str">
            <v>Express</v>
          </cell>
          <cell r="X708" t="str">
            <v>Package</v>
          </cell>
          <cell r="Y708" t="str">
            <v>Doc</v>
          </cell>
          <cell r="Z708">
            <v>17.307473999999999</v>
          </cell>
          <cell r="AA708">
            <v>62.889786000000001</v>
          </cell>
          <cell r="AB708">
            <v>18</v>
          </cell>
          <cell r="AC708">
            <v>1</v>
          </cell>
          <cell r="AD708">
            <v>1</v>
          </cell>
          <cell r="AE708">
            <v>1</v>
          </cell>
          <cell r="AF708">
            <v>18</v>
          </cell>
          <cell r="AG708">
            <v>1.432431</v>
          </cell>
          <cell r="AH708">
            <v>2.5066000000000001E-2</v>
          </cell>
          <cell r="AI708">
            <v>1.6</v>
          </cell>
          <cell r="AJ708">
            <v>1.6</v>
          </cell>
          <cell r="AK708">
            <v>1.6</v>
          </cell>
          <cell r="AL708">
            <v>1.432431</v>
          </cell>
          <cell r="AM708">
            <v>2.653114</v>
          </cell>
          <cell r="AN708">
            <v>0.16070300000000001</v>
          </cell>
          <cell r="AO708">
            <v>4.5939670000000001</v>
          </cell>
          <cell r="AP708">
            <v>0.16359299999999999</v>
          </cell>
          <cell r="AQ708">
            <v>0.63738300000000003</v>
          </cell>
          <cell r="AR708">
            <v>1.8037620000000001</v>
          </cell>
          <cell r="AS708">
            <v>5.8459430000000001</v>
          </cell>
          <cell r="AT708">
            <v>0</v>
          </cell>
          <cell r="AU708">
            <v>0</v>
          </cell>
          <cell r="AV708">
            <v>0</v>
          </cell>
          <cell r="AW708">
            <v>0</v>
          </cell>
          <cell r="AX708">
            <v>1.28607</v>
          </cell>
          <cell r="AY708">
            <v>0.465277</v>
          </cell>
          <cell r="AZ708">
            <v>6.7086999999999994E-2</v>
          </cell>
          <cell r="BA708">
            <v>7.1438000000000001E-2</v>
          </cell>
          <cell r="BB708">
            <v>0.302006</v>
          </cell>
          <cell r="BC708">
            <v>2.9378999999999999E-2</v>
          </cell>
          <cell r="BD708">
            <v>0.27691700000000002</v>
          </cell>
          <cell r="BE708">
            <v>2.634131</v>
          </cell>
          <cell r="BF708">
            <v>1.000318</v>
          </cell>
          <cell r="BG708">
            <v>0</v>
          </cell>
          <cell r="BH708">
            <v>0.186531</v>
          </cell>
          <cell r="BI708">
            <v>0.13577900000000001</v>
          </cell>
          <cell r="BJ708">
            <v>0.46086899999999997</v>
          </cell>
          <cell r="BK708">
            <v>0.270175</v>
          </cell>
          <cell r="BL708">
            <v>0.27986</v>
          </cell>
          <cell r="BM708">
            <v>23.324301999999999</v>
          </cell>
          <cell r="BN708">
            <v>1.3476429999999999</v>
          </cell>
          <cell r="BO708" t="str">
            <v>000005992A</v>
          </cell>
          <cell r="BP708" t="str">
            <v>20011109</v>
          </cell>
          <cell r="BQ708" t="str">
            <v>4</v>
          </cell>
          <cell r="BR708">
            <v>5</v>
          </cell>
        </row>
        <row r="709">
          <cell r="A709">
            <v>11396876</v>
          </cell>
          <cell r="B709">
            <v>11423900</v>
          </cell>
          <cell r="C709">
            <v>11653573</v>
          </cell>
          <cell r="D709">
            <v>10210</v>
          </cell>
          <cell r="E709">
            <v>2</v>
          </cell>
          <cell r="F709">
            <v>1</v>
          </cell>
          <cell r="G709" t="str">
            <v>EMU</v>
          </cell>
          <cell r="H709" t="str">
            <v>Kilo</v>
          </cell>
          <cell r="I709" t="str">
            <v>A</v>
          </cell>
          <cell r="J709">
            <v>2</v>
          </cell>
          <cell r="K709" t="str">
            <v>DE-GERMANY</v>
          </cell>
          <cell r="L709" t="str">
            <v>[01535] BERLIN EAST I</v>
          </cell>
          <cell r="O709" t="str">
            <v>15827</v>
          </cell>
          <cell r="P709">
            <v>0</v>
          </cell>
          <cell r="Q709" t="str">
            <v>US-UNITED STATES</v>
          </cell>
          <cell r="R709" t="str">
            <v>[]</v>
          </cell>
          <cell r="S709">
            <v>3</v>
          </cell>
          <cell r="T709">
            <v>15.570000000000002</v>
          </cell>
          <cell r="V709" t="str">
            <v>WorldWide</v>
          </cell>
          <cell r="W709" t="str">
            <v>Express</v>
          </cell>
          <cell r="X709" t="str">
            <v>Package</v>
          </cell>
          <cell r="Y709" t="str">
            <v>Doc</v>
          </cell>
          <cell r="Z709">
            <v>9.1011240000000004</v>
          </cell>
          <cell r="AA709">
            <v>49.59601</v>
          </cell>
          <cell r="AB709">
            <v>18</v>
          </cell>
          <cell r="AC709">
            <v>1</v>
          </cell>
          <cell r="AD709">
            <v>1</v>
          </cell>
          <cell r="AE709">
            <v>1</v>
          </cell>
          <cell r="AF709">
            <v>18</v>
          </cell>
          <cell r="AG709">
            <v>2.621362</v>
          </cell>
          <cell r="AH709">
            <v>2.172E-2</v>
          </cell>
          <cell r="AI709">
            <v>0.5</v>
          </cell>
          <cell r="AJ709">
            <v>0.5</v>
          </cell>
          <cell r="AK709">
            <v>0.5</v>
          </cell>
          <cell r="AL709">
            <v>2.621362</v>
          </cell>
          <cell r="AM709">
            <v>2.653114</v>
          </cell>
          <cell r="AN709">
            <v>0.143654</v>
          </cell>
          <cell r="AO709">
            <v>4.3318760000000003</v>
          </cell>
          <cell r="AP709">
            <v>0.141759</v>
          </cell>
          <cell r="AQ709">
            <v>0.552311</v>
          </cell>
          <cell r="AR709">
            <v>0.56367599999999995</v>
          </cell>
          <cell r="AS709">
            <v>5.0256030000000003</v>
          </cell>
          <cell r="AT709">
            <v>0</v>
          </cell>
          <cell r="AU709">
            <v>0</v>
          </cell>
          <cell r="AV709">
            <v>0</v>
          </cell>
          <cell r="AW709">
            <v>0</v>
          </cell>
          <cell r="AX709">
            <v>0.34976299999999999</v>
          </cell>
          <cell r="AY709">
            <v>0.45399499999999998</v>
          </cell>
          <cell r="AZ709">
            <v>0.36907800000000002</v>
          </cell>
          <cell r="BA709">
            <v>1.1464810000000001</v>
          </cell>
          <cell r="BB709">
            <v>1.1061890000000001</v>
          </cell>
          <cell r="BC709">
            <v>0.30926900000000002</v>
          </cell>
          <cell r="BD709">
            <v>0.25112400000000001</v>
          </cell>
          <cell r="BE709">
            <v>2.5301670000000001</v>
          </cell>
          <cell r="BF709">
            <v>3.8755999999999999E-2</v>
          </cell>
          <cell r="BG709">
            <v>0</v>
          </cell>
          <cell r="BH709">
            <v>0.1842</v>
          </cell>
          <cell r="BI709">
            <v>0.12989200000000001</v>
          </cell>
          <cell r="BJ709">
            <v>0.16733600000000001</v>
          </cell>
          <cell r="BK709">
            <v>0.213064</v>
          </cell>
          <cell r="BL709">
            <v>0.22070200000000001</v>
          </cell>
          <cell r="BM709">
            <v>20.882009</v>
          </cell>
          <cell r="BN709">
            <v>2.2944429999999998</v>
          </cell>
          <cell r="BO709" t="str">
            <v>000005992A</v>
          </cell>
          <cell r="BP709" t="str">
            <v>20011109</v>
          </cell>
          <cell r="BQ709" t="str">
            <v>4</v>
          </cell>
          <cell r="BR709">
            <v>7</v>
          </cell>
        </row>
        <row r="710">
          <cell r="A710">
            <v>11396877</v>
          </cell>
          <cell r="B710">
            <v>11423901</v>
          </cell>
          <cell r="C710">
            <v>11653574</v>
          </cell>
          <cell r="D710">
            <v>10210</v>
          </cell>
          <cell r="E710">
            <v>2</v>
          </cell>
          <cell r="F710">
            <v>1</v>
          </cell>
          <cell r="G710" t="str">
            <v>EMU</v>
          </cell>
          <cell r="H710" t="str">
            <v>Kilo</v>
          </cell>
          <cell r="I710" t="str">
            <v>A</v>
          </cell>
          <cell r="J710">
            <v>2</v>
          </cell>
          <cell r="K710" t="str">
            <v>DE-GERMANY</v>
          </cell>
          <cell r="L710" t="str">
            <v>[01535] BERLIN EAST I</v>
          </cell>
          <cell r="O710" t="str">
            <v>15827</v>
          </cell>
          <cell r="P710">
            <v>0</v>
          </cell>
          <cell r="Q710" t="str">
            <v>CA-CANADA</v>
          </cell>
          <cell r="R710" t="str">
            <v>[]</v>
          </cell>
          <cell r="S710">
            <v>3</v>
          </cell>
          <cell r="T710">
            <v>15.570000000000002</v>
          </cell>
          <cell r="V710" t="str">
            <v>WorldWide</v>
          </cell>
          <cell r="W710" t="str">
            <v>Express</v>
          </cell>
          <cell r="X710" t="str">
            <v>Package</v>
          </cell>
          <cell r="Y710" t="str">
            <v>Doc</v>
          </cell>
          <cell r="Z710">
            <v>9.1011240000000004</v>
          </cell>
          <cell r="AA710">
            <v>49.59601</v>
          </cell>
          <cell r="AB710">
            <v>18</v>
          </cell>
          <cell r="AC710">
            <v>1</v>
          </cell>
          <cell r="AD710">
            <v>1</v>
          </cell>
          <cell r="AE710">
            <v>1</v>
          </cell>
          <cell r="AF710">
            <v>18</v>
          </cell>
          <cell r="AG710">
            <v>1.579396</v>
          </cell>
          <cell r="AH710">
            <v>2.172E-2</v>
          </cell>
          <cell r="AI710">
            <v>0.5</v>
          </cell>
          <cell r="AJ710">
            <v>0.5</v>
          </cell>
          <cell r="AK710">
            <v>0.5</v>
          </cell>
          <cell r="AL710">
            <v>1.579396</v>
          </cell>
          <cell r="AM710">
            <v>2.653114</v>
          </cell>
          <cell r="AN710">
            <v>0.143654</v>
          </cell>
          <cell r="AO710">
            <v>4.3318760000000003</v>
          </cell>
          <cell r="AP710">
            <v>0.141759</v>
          </cell>
          <cell r="AQ710">
            <v>0.552311</v>
          </cell>
          <cell r="AR710">
            <v>0.56367599999999995</v>
          </cell>
          <cell r="AS710">
            <v>5.0256030000000003</v>
          </cell>
          <cell r="AT710">
            <v>0</v>
          </cell>
          <cell r="AU710">
            <v>0</v>
          </cell>
          <cell r="AV710">
            <v>0</v>
          </cell>
          <cell r="AW710">
            <v>0.88943300000000003</v>
          </cell>
          <cell r="AX710">
            <v>0.89165000000000005</v>
          </cell>
          <cell r="AY710">
            <v>0.70484100000000005</v>
          </cell>
          <cell r="AZ710">
            <v>2.9064E-2</v>
          </cell>
          <cell r="BA710">
            <v>2.9975999999999999E-2</v>
          </cell>
          <cell r="BB710">
            <v>0.118913</v>
          </cell>
          <cell r="BC710">
            <v>0.15193200000000001</v>
          </cell>
          <cell r="BD710">
            <v>0.21473800000000001</v>
          </cell>
          <cell r="BE710">
            <v>1.4958279999999999</v>
          </cell>
          <cell r="BF710">
            <v>0.84503899999999998</v>
          </cell>
          <cell r="BG710">
            <v>0</v>
          </cell>
          <cell r="BH710">
            <v>0.165551</v>
          </cell>
          <cell r="BI710">
            <v>0.12032</v>
          </cell>
          <cell r="BJ710">
            <v>0.17725399999999999</v>
          </cell>
          <cell r="BK710">
            <v>0.213064</v>
          </cell>
          <cell r="BL710">
            <v>0.22070200000000001</v>
          </cell>
          <cell r="BM710">
            <v>19.680298000000001</v>
          </cell>
          <cell r="BN710">
            <v>2.1624029999999999</v>
          </cell>
          <cell r="BO710" t="str">
            <v>000005992A</v>
          </cell>
          <cell r="BP710" t="str">
            <v>20011109</v>
          </cell>
          <cell r="BQ710" t="str">
            <v>4</v>
          </cell>
          <cell r="BR710">
            <v>7</v>
          </cell>
        </row>
        <row r="711">
          <cell r="A711">
            <v>11396878</v>
          </cell>
          <cell r="B711">
            <v>11423902</v>
          </cell>
          <cell r="C711">
            <v>11653575</v>
          </cell>
          <cell r="D711">
            <v>10210</v>
          </cell>
          <cell r="E711">
            <v>2</v>
          </cell>
          <cell r="F711">
            <v>1</v>
          </cell>
          <cell r="G711" t="str">
            <v>EMU</v>
          </cell>
          <cell r="H711" t="str">
            <v>Kilo</v>
          </cell>
          <cell r="I711" t="str">
            <v>A</v>
          </cell>
          <cell r="J711">
            <v>2</v>
          </cell>
          <cell r="K711" t="str">
            <v>DE-GERMANY</v>
          </cell>
          <cell r="L711" t="str">
            <v>[01535] BERLIN EAST I</v>
          </cell>
          <cell r="O711" t="str">
            <v>15827</v>
          </cell>
          <cell r="P711">
            <v>0</v>
          </cell>
          <cell r="Q711" t="str">
            <v>US-UNITED STATES</v>
          </cell>
          <cell r="R711" t="str">
            <v>[]</v>
          </cell>
          <cell r="S711">
            <v>3</v>
          </cell>
          <cell r="T711">
            <v>15.570000000000002</v>
          </cell>
          <cell r="V711" t="str">
            <v>WorldWide</v>
          </cell>
          <cell r="W711" t="str">
            <v>Express</v>
          </cell>
          <cell r="X711" t="str">
            <v>Package</v>
          </cell>
          <cell r="Y711" t="str">
            <v>Doc</v>
          </cell>
          <cell r="Z711">
            <v>9.1011240000000004</v>
          </cell>
          <cell r="AA711">
            <v>49.59601</v>
          </cell>
          <cell r="AB711">
            <v>18</v>
          </cell>
          <cell r="AC711">
            <v>1</v>
          </cell>
          <cell r="AD711">
            <v>1</v>
          </cell>
          <cell r="AE711">
            <v>1</v>
          </cell>
          <cell r="AF711">
            <v>18</v>
          </cell>
          <cell r="AG711">
            <v>2.621362</v>
          </cell>
          <cell r="AH711">
            <v>2.172E-2</v>
          </cell>
          <cell r="AI711">
            <v>0.5</v>
          </cell>
          <cell r="AJ711">
            <v>0.5</v>
          </cell>
          <cell r="AK711">
            <v>0.5</v>
          </cell>
          <cell r="AL711">
            <v>2.621362</v>
          </cell>
          <cell r="AM711">
            <v>2.653114</v>
          </cell>
          <cell r="AN711">
            <v>0.143654</v>
          </cell>
          <cell r="AO711">
            <v>4.3318760000000003</v>
          </cell>
          <cell r="AP711">
            <v>0.141759</v>
          </cell>
          <cell r="AQ711">
            <v>0.552311</v>
          </cell>
          <cell r="AR711">
            <v>0.56367599999999995</v>
          </cell>
          <cell r="AS711">
            <v>5.0256030000000003</v>
          </cell>
          <cell r="AT711">
            <v>0</v>
          </cell>
          <cell r="AU711">
            <v>0</v>
          </cell>
          <cell r="AV711">
            <v>0</v>
          </cell>
          <cell r="AW711">
            <v>0</v>
          </cell>
          <cell r="AX711">
            <v>0.34976299999999999</v>
          </cell>
          <cell r="AY711">
            <v>0.45399499999999998</v>
          </cell>
          <cell r="AZ711">
            <v>0.36907800000000002</v>
          </cell>
          <cell r="BA711">
            <v>1.1464810000000001</v>
          </cell>
          <cell r="BB711">
            <v>1.1061890000000001</v>
          </cell>
          <cell r="BC711">
            <v>0.30926900000000002</v>
          </cell>
          <cell r="BD711">
            <v>0.25112400000000001</v>
          </cell>
          <cell r="BE711">
            <v>2.5301670000000001</v>
          </cell>
          <cell r="BF711">
            <v>3.8755999999999999E-2</v>
          </cell>
          <cell r="BG711">
            <v>0</v>
          </cell>
          <cell r="BH711">
            <v>0.1842</v>
          </cell>
          <cell r="BI711">
            <v>0.12989200000000001</v>
          </cell>
          <cell r="BJ711">
            <v>0.16733600000000001</v>
          </cell>
          <cell r="BK711">
            <v>0.213064</v>
          </cell>
          <cell r="BL711">
            <v>0.22070200000000001</v>
          </cell>
          <cell r="BM711">
            <v>20.882009</v>
          </cell>
          <cell r="BN711">
            <v>2.2944429999999998</v>
          </cell>
          <cell r="BO711" t="str">
            <v>000005992A</v>
          </cell>
          <cell r="BP711" t="str">
            <v>20011109</v>
          </cell>
          <cell r="BQ711" t="str">
            <v>4</v>
          </cell>
          <cell r="BR711">
            <v>7</v>
          </cell>
        </row>
        <row r="712">
          <cell r="A712">
            <v>11396879</v>
          </cell>
          <cell r="B712">
            <v>11423903</v>
          </cell>
          <cell r="C712">
            <v>11653576</v>
          </cell>
          <cell r="D712">
            <v>10210</v>
          </cell>
          <cell r="E712">
            <v>2</v>
          </cell>
          <cell r="F712">
            <v>1</v>
          </cell>
          <cell r="G712" t="str">
            <v>EMU</v>
          </cell>
          <cell r="H712" t="str">
            <v>Kilo</v>
          </cell>
          <cell r="I712" t="str">
            <v>A</v>
          </cell>
          <cell r="J712">
            <v>2</v>
          </cell>
          <cell r="K712" t="str">
            <v>DE-GERMANY</v>
          </cell>
          <cell r="L712" t="str">
            <v>[01535] BERLIN EAST I</v>
          </cell>
          <cell r="O712" t="str">
            <v>15827</v>
          </cell>
          <cell r="P712">
            <v>0</v>
          </cell>
          <cell r="Q712" t="str">
            <v>US-UNITED STATES</v>
          </cell>
          <cell r="R712" t="str">
            <v>[]</v>
          </cell>
          <cell r="S712">
            <v>5</v>
          </cell>
          <cell r="T712">
            <v>18.774000000000001</v>
          </cell>
          <cell r="V712" t="str">
            <v>WorldWide</v>
          </cell>
          <cell r="W712" t="str">
            <v>Express</v>
          </cell>
          <cell r="X712" t="str">
            <v>Package</v>
          </cell>
          <cell r="Y712" t="str">
            <v>Doc</v>
          </cell>
          <cell r="Z712">
            <v>13.191516</v>
          </cell>
          <cell r="AA712">
            <v>59.821992000000002</v>
          </cell>
          <cell r="AB712">
            <v>18</v>
          </cell>
          <cell r="AC712">
            <v>1</v>
          </cell>
          <cell r="AD712">
            <v>1</v>
          </cell>
          <cell r="AE712">
            <v>1</v>
          </cell>
          <cell r="AF712">
            <v>18</v>
          </cell>
          <cell r="AG712">
            <v>2.621362</v>
          </cell>
          <cell r="AH712">
            <v>2.3545E-2</v>
          </cell>
          <cell r="AI712">
            <v>1.1000000000000001</v>
          </cell>
          <cell r="AJ712">
            <v>1.1000000000000001</v>
          </cell>
          <cell r="AK712">
            <v>1.1000000000000001</v>
          </cell>
          <cell r="AL712">
            <v>2.621362</v>
          </cell>
          <cell r="AM712">
            <v>2.653114</v>
          </cell>
          <cell r="AN712">
            <v>0.14858399999999999</v>
          </cell>
          <cell r="AO712">
            <v>4.4830300000000003</v>
          </cell>
          <cell r="AP712">
            <v>0.153667</v>
          </cell>
          <cell r="AQ712">
            <v>0.59870999999999996</v>
          </cell>
          <cell r="AR712">
            <v>1.2400869999999999</v>
          </cell>
          <cell r="AS712">
            <v>5.6566340000000004</v>
          </cell>
          <cell r="AT712">
            <v>0</v>
          </cell>
          <cell r="AU712">
            <v>0</v>
          </cell>
          <cell r="AV712">
            <v>0</v>
          </cell>
          <cell r="AW712">
            <v>0</v>
          </cell>
          <cell r="AX712">
            <v>0.76947900000000002</v>
          </cell>
          <cell r="AY712">
            <v>0.563913</v>
          </cell>
          <cell r="AZ712">
            <v>0.40008300000000002</v>
          </cell>
          <cell r="BA712">
            <v>1.209784</v>
          </cell>
          <cell r="BB712">
            <v>1.9717819999999999</v>
          </cell>
          <cell r="BC712">
            <v>0.30926900000000002</v>
          </cell>
          <cell r="BD712">
            <v>0.27577200000000002</v>
          </cell>
          <cell r="BE712">
            <v>2.5538630000000002</v>
          </cell>
          <cell r="BF712">
            <v>4.2784999999999997E-2</v>
          </cell>
          <cell r="BG712">
            <v>0</v>
          </cell>
          <cell r="BH712">
            <v>0.22217899999999999</v>
          </cell>
          <cell r="BI712">
            <v>0.15667400000000001</v>
          </cell>
          <cell r="BJ712">
            <v>0.16858200000000001</v>
          </cell>
          <cell r="BK712">
            <v>0.25699499999999997</v>
          </cell>
          <cell r="BL712">
            <v>0.266208</v>
          </cell>
          <cell r="BM712">
            <v>24.101195000000001</v>
          </cell>
          <cell r="BN712">
            <v>1.8270219999999999</v>
          </cell>
          <cell r="BO712" t="str">
            <v>000005992A</v>
          </cell>
          <cell r="BP712" t="str">
            <v>20011109</v>
          </cell>
          <cell r="BQ712" t="str">
            <v>4</v>
          </cell>
          <cell r="BR712">
            <v>7</v>
          </cell>
        </row>
        <row r="713">
          <cell r="A713">
            <v>11396880</v>
          </cell>
          <cell r="B713">
            <v>11423904</v>
          </cell>
          <cell r="C713">
            <v>11653577</v>
          </cell>
          <cell r="D713">
            <v>10210</v>
          </cell>
          <cell r="E713">
            <v>2</v>
          </cell>
          <cell r="F713">
            <v>1</v>
          </cell>
          <cell r="G713" t="str">
            <v>EMU</v>
          </cell>
          <cell r="H713" t="str">
            <v>Kilo</v>
          </cell>
          <cell r="I713" t="str">
            <v>A</v>
          </cell>
          <cell r="J713">
            <v>2</v>
          </cell>
          <cell r="K713" t="str">
            <v>DE-GERMANY</v>
          </cell>
          <cell r="L713" t="str">
            <v>[01535] BERLIN EAST I</v>
          </cell>
          <cell r="O713" t="str">
            <v>15827</v>
          </cell>
          <cell r="P713">
            <v>0</v>
          </cell>
          <cell r="Q713" t="str">
            <v>GB-UNITED KINGDOM</v>
          </cell>
          <cell r="R713" t="str">
            <v>[]</v>
          </cell>
          <cell r="S713">
            <v>2</v>
          </cell>
          <cell r="T713">
            <v>12.216000000000001</v>
          </cell>
          <cell r="V713" t="str">
            <v>TransBorder</v>
          </cell>
          <cell r="W713" t="str">
            <v>Express</v>
          </cell>
          <cell r="X713" t="str">
            <v>Letter</v>
          </cell>
          <cell r="Z713">
            <v>5.9310689999999999</v>
          </cell>
          <cell r="AA713">
            <v>29.144047</v>
          </cell>
          <cell r="AB713">
            <v>18</v>
          </cell>
          <cell r="AC713">
            <v>1</v>
          </cell>
          <cell r="AD713">
            <v>1</v>
          </cell>
          <cell r="AE713">
            <v>1</v>
          </cell>
          <cell r="AF713">
            <v>18</v>
          </cell>
          <cell r="AG713">
            <v>3.8235290000000002</v>
          </cell>
          <cell r="AH713">
            <v>5.6700000000000001E-4</v>
          </cell>
          <cell r="AI713">
            <v>0.2</v>
          </cell>
          <cell r="AJ713">
            <v>0.2</v>
          </cell>
          <cell r="AK713">
            <v>0.2</v>
          </cell>
          <cell r="AL713">
            <v>3.8235290000000002</v>
          </cell>
          <cell r="AM713">
            <v>2.67272</v>
          </cell>
          <cell r="AN713">
            <v>0.10599699999999999</v>
          </cell>
          <cell r="AO713">
            <v>1.840889</v>
          </cell>
          <cell r="AP713">
            <v>3.699E-3</v>
          </cell>
          <cell r="AQ713">
            <v>7.059E-2</v>
          </cell>
          <cell r="AR713">
            <v>0.22547</v>
          </cell>
          <cell r="AS713">
            <v>1.879813</v>
          </cell>
          <cell r="AT713">
            <v>0</v>
          </cell>
          <cell r="AU713">
            <v>0</v>
          </cell>
          <cell r="AV713">
            <v>0</v>
          </cell>
          <cell r="AW713">
            <v>0</v>
          </cell>
          <cell r="AX713">
            <v>4.9262E-2</v>
          </cell>
          <cell r="AY713">
            <v>9.5998E-2</v>
          </cell>
          <cell r="AZ713">
            <v>1.2999999999999999E-5</v>
          </cell>
          <cell r="BA713">
            <v>3.2125000000000001E-2</v>
          </cell>
          <cell r="BB713">
            <v>5.1910000000000003E-3</v>
          </cell>
          <cell r="BC713">
            <v>0</v>
          </cell>
          <cell r="BD713">
            <v>9.7866999999999996E-2</v>
          </cell>
          <cell r="BE713">
            <v>1.4099349999999999</v>
          </cell>
          <cell r="BF713">
            <v>0.88595100000000004</v>
          </cell>
          <cell r="BG713">
            <v>0</v>
          </cell>
          <cell r="BH713">
            <v>0.11267099999999999</v>
          </cell>
          <cell r="BI713">
            <v>0.13100200000000001</v>
          </cell>
          <cell r="BJ713">
            <v>0.18068000000000001</v>
          </cell>
          <cell r="BK713">
            <v>0.199549</v>
          </cell>
          <cell r="BL713">
            <v>0.113079</v>
          </cell>
          <cell r="BM713">
            <v>10.112503</v>
          </cell>
          <cell r="BN713">
            <v>1.7050050000000001</v>
          </cell>
          <cell r="BO713" t="str">
            <v>000005992A</v>
          </cell>
          <cell r="BP713" t="str">
            <v>20011109</v>
          </cell>
          <cell r="BQ713" t="str">
            <v>4</v>
          </cell>
          <cell r="BR713">
            <v>3</v>
          </cell>
        </row>
        <row r="714">
          <cell r="A714">
            <v>11396881</v>
          </cell>
          <cell r="B714">
            <v>11423905</v>
          </cell>
          <cell r="C714">
            <v>11653578</v>
          </cell>
          <cell r="D714">
            <v>10210</v>
          </cell>
          <cell r="E714">
            <v>2</v>
          </cell>
          <cell r="F714">
            <v>1</v>
          </cell>
          <cell r="G714" t="str">
            <v>EMU</v>
          </cell>
          <cell r="H714" t="str">
            <v>Kilo</v>
          </cell>
          <cell r="I714" t="str">
            <v>A</v>
          </cell>
          <cell r="J714">
            <v>2</v>
          </cell>
          <cell r="K714" t="str">
            <v>DE-GERMANY</v>
          </cell>
          <cell r="L714" t="str">
            <v>[01535] BERLIN EAST I</v>
          </cell>
          <cell r="O714" t="str">
            <v>15827</v>
          </cell>
          <cell r="P714">
            <v>0</v>
          </cell>
          <cell r="Q714" t="str">
            <v>GB-UNITED KINGDOM</v>
          </cell>
          <cell r="R714" t="str">
            <v>[]</v>
          </cell>
          <cell r="S714">
            <v>2</v>
          </cell>
          <cell r="T714">
            <v>12.216000000000001</v>
          </cell>
          <cell r="V714" t="str">
            <v>TransBorder</v>
          </cell>
          <cell r="W714" t="str">
            <v>Express</v>
          </cell>
          <cell r="X714" t="str">
            <v>Letter</v>
          </cell>
          <cell r="Z714">
            <v>5.9310689999999999</v>
          </cell>
          <cell r="AA714">
            <v>29.144047</v>
          </cell>
          <cell r="AB714">
            <v>18</v>
          </cell>
          <cell r="AC714">
            <v>1</v>
          </cell>
          <cell r="AD714">
            <v>1</v>
          </cell>
          <cell r="AE714">
            <v>1</v>
          </cell>
          <cell r="AF714">
            <v>18</v>
          </cell>
          <cell r="AG714">
            <v>3.8235290000000002</v>
          </cell>
          <cell r="AH714">
            <v>5.6700000000000001E-4</v>
          </cell>
          <cell r="AI714">
            <v>0.2</v>
          </cell>
          <cell r="AJ714">
            <v>0.2</v>
          </cell>
          <cell r="AK714">
            <v>0.2</v>
          </cell>
          <cell r="AL714">
            <v>3.8235290000000002</v>
          </cell>
          <cell r="AM714">
            <v>2.67272</v>
          </cell>
          <cell r="AN714">
            <v>0.10599699999999999</v>
          </cell>
          <cell r="AO714">
            <v>1.840889</v>
          </cell>
          <cell r="AP714">
            <v>3.699E-3</v>
          </cell>
          <cell r="AQ714">
            <v>7.059E-2</v>
          </cell>
          <cell r="AR714">
            <v>0.22547</v>
          </cell>
          <cell r="AS714">
            <v>1.879813</v>
          </cell>
          <cell r="AT714">
            <v>0</v>
          </cell>
          <cell r="AU714">
            <v>0</v>
          </cell>
          <cell r="AV714">
            <v>0</v>
          </cell>
          <cell r="AW714">
            <v>0</v>
          </cell>
          <cell r="AX714">
            <v>4.9262E-2</v>
          </cell>
          <cell r="AY714">
            <v>9.5998E-2</v>
          </cell>
          <cell r="AZ714">
            <v>1.2999999999999999E-5</v>
          </cell>
          <cell r="BA714">
            <v>3.2125000000000001E-2</v>
          </cell>
          <cell r="BB714">
            <v>5.1910000000000003E-3</v>
          </cell>
          <cell r="BC714">
            <v>0</v>
          </cell>
          <cell r="BD714">
            <v>9.7866999999999996E-2</v>
          </cell>
          <cell r="BE714">
            <v>1.4099349999999999</v>
          </cell>
          <cell r="BF714">
            <v>0.88595100000000004</v>
          </cell>
          <cell r="BG714">
            <v>0</v>
          </cell>
          <cell r="BH714">
            <v>0.11267099999999999</v>
          </cell>
          <cell r="BI714">
            <v>0.13100200000000001</v>
          </cell>
          <cell r="BJ714">
            <v>0.18068000000000001</v>
          </cell>
          <cell r="BK714">
            <v>0.199549</v>
          </cell>
          <cell r="BL714">
            <v>0.113079</v>
          </cell>
          <cell r="BM714">
            <v>10.112503</v>
          </cell>
          <cell r="BN714">
            <v>1.7050050000000001</v>
          </cell>
          <cell r="BO714" t="str">
            <v>000005992A</v>
          </cell>
          <cell r="BP714" t="str">
            <v>20011109</v>
          </cell>
          <cell r="BQ714" t="str">
            <v>4</v>
          </cell>
          <cell r="BR714">
            <v>3</v>
          </cell>
        </row>
        <row r="715">
          <cell r="A715">
            <v>11396882</v>
          </cell>
          <cell r="B715">
            <v>11423906</v>
          </cell>
          <cell r="C715">
            <v>11653579</v>
          </cell>
          <cell r="D715">
            <v>10210</v>
          </cell>
          <cell r="E715">
            <v>2</v>
          </cell>
          <cell r="F715">
            <v>1</v>
          </cell>
          <cell r="G715" t="str">
            <v>EMU</v>
          </cell>
          <cell r="H715" t="str">
            <v>Kilo</v>
          </cell>
          <cell r="I715" t="str">
            <v>A</v>
          </cell>
          <cell r="J715">
            <v>2</v>
          </cell>
          <cell r="K715" t="str">
            <v>DE-GERMANY</v>
          </cell>
          <cell r="L715" t="str">
            <v>[01535] BERLIN EAST I</v>
          </cell>
          <cell r="O715" t="str">
            <v>15827</v>
          </cell>
          <cell r="P715">
            <v>0</v>
          </cell>
          <cell r="Q715" t="str">
            <v>GB-UNITED KINGDOM</v>
          </cell>
          <cell r="R715" t="str">
            <v>[]</v>
          </cell>
          <cell r="S715">
            <v>2</v>
          </cell>
          <cell r="T715">
            <v>12.216000000000001</v>
          </cell>
          <cell r="V715" t="str">
            <v>TransBorder</v>
          </cell>
          <cell r="W715" t="str">
            <v>Express</v>
          </cell>
          <cell r="X715" t="str">
            <v>Letter</v>
          </cell>
          <cell r="Z715">
            <v>7.0047969999999999</v>
          </cell>
          <cell r="AA715">
            <v>30.422294999999998</v>
          </cell>
          <cell r="AB715">
            <v>18</v>
          </cell>
          <cell r="AC715">
            <v>1</v>
          </cell>
          <cell r="AD715">
            <v>1</v>
          </cell>
          <cell r="AE715">
            <v>1</v>
          </cell>
          <cell r="AF715">
            <v>18</v>
          </cell>
          <cell r="AG715">
            <v>3.8235290000000002</v>
          </cell>
          <cell r="AH715">
            <v>5.6700000000000001E-4</v>
          </cell>
          <cell r="AI715">
            <v>0.2</v>
          </cell>
          <cell r="AJ715">
            <v>0.2</v>
          </cell>
          <cell r="AK715">
            <v>0.2</v>
          </cell>
          <cell r="AL715">
            <v>3.8235290000000002</v>
          </cell>
          <cell r="AM715">
            <v>2.67272</v>
          </cell>
          <cell r="AN715">
            <v>0.10599699999999999</v>
          </cell>
          <cell r="AO715">
            <v>1.840889</v>
          </cell>
          <cell r="AP715">
            <v>3.699E-3</v>
          </cell>
          <cell r="AQ715">
            <v>7.059E-2</v>
          </cell>
          <cell r="AR715">
            <v>0.22547</v>
          </cell>
          <cell r="AS715">
            <v>1.9373359999999999</v>
          </cell>
          <cell r="AT715">
            <v>0</v>
          </cell>
          <cell r="AU715">
            <v>0</v>
          </cell>
          <cell r="AV715">
            <v>0</v>
          </cell>
          <cell r="AW715">
            <v>0</v>
          </cell>
          <cell r="AX715">
            <v>4.9262E-2</v>
          </cell>
          <cell r="AY715">
            <v>9.5998E-2</v>
          </cell>
          <cell r="AZ715">
            <v>1.2999999999999999E-5</v>
          </cell>
          <cell r="BA715">
            <v>3.2125000000000001E-2</v>
          </cell>
          <cell r="BB715">
            <v>5.1910000000000003E-3</v>
          </cell>
          <cell r="BC715">
            <v>0</v>
          </cell>
          <cell r="BD715">
            <v>9.7866999999999996E-2</v>
          </cell>
          <cell r="BE715">
            <v>1.4099349999999999</v>
          </cell>
          <cell r="BF715">
            <v>0.90341300000000002</v>
          </cell>
          <cell r="BG715">
            <v>0</v>
          </cell>
          <cell r="BH715">
            <v>0.117613</v>
          </cell>
          <cell r="BI715">
            <v>0.13674800000000001</v>
          </cell>
          <cell r="BJ715">
            <v>0.180948</v>
          </cell>
          <cell r="BK715">
            <v>0.20830099999999999</v>
          </cell>
          <cell r="BL715">
            <v>0.11803900000000001</v>
          </cell>
          <cell r="BM715">
            <v>10.212154999999999</v>
          </cell>
          <cell r="BN715">
            <v>1.4578800000000001</v>
          </cell>
          <cell r="BO715" t="str">
            <v>000005992A</v>
          </cell>
          <cell r="BP715" t="str">
            <v>20011109</v>
          </cell>
          <cell r="BQ715" t="str">
            <v>4</v>
          </cell>
          <cell r="BR715">
            <v>3</v>
          </cell>
        </row>
        <row r="716">
          <cell r="A716">
            <v>11396883</v>
          </cell>
          <cell r="B716">
            <v>11423907</v>
          </cell>
          <cell r="C716">
            <v>11653580</v>
          </cell>
          <cell r="D716">
            <v>10210</v>
          </cell>
          <cell r="E716">
            <v>2</v>
          </cell>
          <cell r="F716">
            <v>1</v>
          </cell>
          <cell r="G716" t="str">
            <v>EMU</v>
          </cell>
          <cell r="H716" t="str">
            <v>Kilo</v>
          </cell>
          <cell r="I716" t="str">
            <v>A</v>
          </cell>
          <cell r="J716">
            <v>2</v>
          </cell>
          <cell r="K716" t="str">
            <v>DE-GERMANY</v>
          </cell>
          <cell r="L716" t="str">
            <v>[01535] BERLIN EAST I</v>
          </cell>
          <cell r="O716" t="str">
            <v>15827</v>
          </cell>
          <cell r="P716">
            <v>0</v>
          </cell>
          <cell r="Q716" t="str">
            <v>CA-CANADA</v>
          </cell>
          <cell r="R716" t="str">
            <v>[]</v>
          </cell>
          <cell r="S716">
            <v>2</v>
          </cell>
          <cell r="T716">
            <v>10.596000000000002</v>
          </cell>
          <cell r="V716" t="str">
            <v>WorldWide</v>
          </cell>
          <cell r="W716" t="str">
            <v>Express</v>
          </cell>
          <cell r="X716" t="str">
            <v>Letter</v>
          </cell>
          <cell r="Z716">
            <v>9.1011240000000004</v>
          </cell>
          <cell r="AA716">
            <v>33.745739</v>
          </cell>
          <cell r="AB716">
            <v>18</v>
          </cell>
          <cell r="AC716">
            <v>1</v>
          </cell>
          <cell r="AD716">
            <v>1</v>
          </cell>
          <cell r="AE716">
            <v>1</v>
          </cell>
          <cell r="AF716">
            <v>18</v>
          </cell>
          <cell r="AG716">
            <v>1.407673</v>
          </cell>
          <cell r="AH716">
            <v>5.6700000000000001E-4</v>
          </cell>
          <cell r="AI716">
            <v>0.2</v>
          </cell>
          <cell r="AJ716">
            <v>0.2</v>
          </cell>
          <cell r="AK716">
            <v>0.2</v>
          </cell>
          <cell r="AL716">
            <v>1.407673</v>
          </cell>
          <cell r="AM716">
            <v>2.67272</v>
          </cell>
          <cell r="AN716">
            <v>0.111498</v>
          </cell>
          <cell r="AO716">
            <v>2.34388</v>
          </cell>
          <cell r="AP716">
            <v>3.699E-3</v>
          </cell>
          <cell r="AQ716">
            <v>7.059E-2</v>
          </cell>
          <cell r="AR716">
            <v>0.22547</v>
          </cell>
          <cell r="AS716">
            <v>2.0853259999999998</v>
          </cell>
          <cell r="AT716">
            <v>0</v>
          </cell>
          <cell r="AU716">
            <v>0</v>
          </cell>
          <cell r="AV716">
            <v>0</v>
          </cell>
          <cell r="AW716">
            <v>3.7905000000000001E-2</v>
          </cell>
          <cell r="AX716">
            <v>0.35665999999999998</v>
          </cell>
          <cell r="AY716">
            <v>0.67953600000000003</v>
          </cell>
          <cell r="AZ716">
            <v>1.7E-5</v>
          </cell>
          <cell r="BA716">
            <v>4.6569999999999997E-3</v>
          </cell>
          <cell r="BB716">
            <v>2.9520999999999999E-2</v>
          </cell>
          <cell r="BC716">
            <v>0</v>
          </cell>
          <cell r="BD716">
            <v>0.20804600000000001</v>
          </cell>
          <cell r="BE716">
            <v>1.707703</v>
          </cell>
          <cell r="BF716">
            <v>0.84673500000000002</v>
          </cell>
          <cell r="BG716">
            <v>0</v>
          </cell>
          <cell r="BH716">
            <v>0.243172</v>
          </cell>
          <cell r="BI716">
            <v>0.17281199999999999</v>
          </cell>
          <cell r="BJ716">
            <v>0.12828300000000001</v>
          </cell>
          <cell r="BK716">
            <v>0.25049500000000002</v>
          </cell>
          <cell r="BL716">
            <v>0.25825599999999999</v>
          </cell>
          <cell r="BM716">
            <v>12.436980999999999</v>
          </cell>
          <cell r="BN716">
            <v>1.3665320000000001</v>
          </cell>
          <cell r="BO716" t="str">
            <v>000005992A</v>
          </cell>
          <cell r="BP716" t="str">
            <v>20011109</v>
          </cell>
          <cell r="BQ716" t="str">
            <v>4</v>
          </cell>
          <cell r="BR716">
            <v>7</v>
          </cell>
        </row>
        <row r="717">
          <cell r="A717">
            <v>11396884</v>
          </cell>
          <cell r="B717">
            <v>11423908</v>
          </cell>
          <cell r="C717">
            <v>11653581</v>
          </cell>
          <cell r="D717">
            <v>10210</v>
          </cell>
          <cell r="E717">
            <v>2</v>
          </cell>
          <cell r="F717">
            <v>1</v>
          </cell>
          <cell r="G717" t="str">
            <v>EMU</v>
          </cell>
          <cell r="H717" t="str">
            <v>Kilo</v>
          </cell>
          <cell r="I717" t="str">
            <v>A</v>
          </cell>
          <cell r="J717">
            <v>2</v>
          </cell>
          <cell r="K717" t="str">
            <v>DE-GERMANY</v>
          </cell>
          <cell r="L717" t="str">
            <v>[01535] BERLIN EAST I</v>
          </cell>
          <cell r="O717" t="str">
            <v>15827</v>
          </cell>
          <cell r="P717">
            <v>0</v>
          </cell>
          <cell r="Q717" t="str">
            <v>US-UNITED STATES</v>
          </cell>
          <cell r="R717" t="str">
            <v>[]</v>
          </cell>
          <cell r="S717">
            <v>2</v>
          </cell>
          <cell r="T717">
            <v>10.596000000000002</v>
          </cell>
          <cell r="V717" t="str">
            <v>WorldWide</v>
          </cell>
          <cell r="W717" t="str">
            <v>Express</v>
          </cell>
          <cell r="X717" t="str">
            <v>Letter</v>
          </cell>
          <cell r="Z717">
            <v>9.1011240000000004</v>
          </cell>
          <cell r="AA717">
            <v>33.745739</v>
          </cell>
          <cell r="AB717">
            <v>18</v>
          </cell>
          <cell r="AC717">
            <v>1</v>
          </cell>
          <cell r="AD717">
            <v>1</v>
          </cell>
          <cell r="AE717">
            <v>1</v>
          </cell>
          <cell r="AF717">
            <v>18</v>
          </cell>
          <cell r="AG717">
            <v>2.1823939999999999</v>
          </cell>
          <cell r="AH717">
            <v>5.6700000000000001E-4</v>
          </cell>
          <cell r="AI717">
            <v>0.2</v>
          </cell>
          <cell r="AJ717">
            <v>0.2</v>
          </cell>
          <cell r="AK717">
            <v>0.2</v>
          </cell>
          <cell r="AL717">
            <v>2.1823939999999999</v>
          </cell>
          <cell r="AM717">
            <v>2.67272</v>
          </cell>
          <cell r="AN717">
            <v>0.111498</v>
          </cell>
          <cell r="AO717">
            <v>2.34388</v>
          </cell>
          <cell r="AP717">
            <v>3.699E-3</v>
          </cell>
          <cell r="AQ717">
            <v>7.059E-2</v>
          </cell>
          <cell r="AR717">
            <v>0.22547</v>
          </cell>
          <cell r="AS717">
            <v>2.0853259999999998</v>
          </cell>
          <cell r="AT717">
            <v>0</v>
          </cell>
          <cell r="AU717">
            <v>0</v>
          </cell>
          <cell r="AV717">
            <v>0</v>
          </cell>
          <cell r="AW717">
            <v>0</v>
          </cell>
          <cell r="AX717">
            <v>0.139905</v>
          </cell>
          <cell r="AY717">
            <v>0.23200899999999999</v>
          </cell>
          <cell r="AZ717">
            <v>1.0111E-2</v>
          </cell>
          <cell r="BA717">
            <v>2.9340000000000001E-2</v>
          </cell>
          <cell r="BB717">
            <v>0.22317999999999999</v>
          </cell>
          <cell r="BC717">
            <v>0.30926900000000002</v>
          </cell>
          <cell r="BD717">
            <v>0.245869</v>
          </cell>
          <cell r="BE717">
            <v>3.0513349999999999</v>
          </cell>
          <cell r="BF717">
            <v>3.2510999999999998E-2</v>
          </cell>
          <cell r="BG717">
            <v>0</v>
          </cell>
          <cell r="BH717">
            <v>0.23220399999999999</v>
          </cell>
          <cell r="BI717">
            <v>0.16494900000000001</v>
          </cell>
          <cell r="BJ717">
            <v>0.122651</v>
          </cell>
          <cell r="BK717">
            <v>0.25049500000000002</v>
          </cell>
          <cell r="BL717">
            <v>0.25825599999999999</v>
          </cell>
          <cell r="BM717">
            <v>12.815268</v>
          </cell>
          <cell r="BN717">
            <v>1.4080969999999999</v>
          </cell>
          <cell r="BO717" t="str">
            <v>000005992A</v>
          </cell>
          <cell r="BP717" t="str">
            <v>20011109</v>
          </cell>
          <cell r="BQ717" t="str">
            <v>4</v>
          </cell>
          <cell r="BR717">
            <v>7</v>
          </cell>
        </row>
        <row r="718">
          <cell r="A718">
            <v>11396885</v>
          </cell>
          <cell r="B718">
            <v>11423909</v>
          </cell>
          <cell r="C718">
            <v>11653582</v>
          </cell>
          <cell r="D718">
            <v>10210</v>
          </cell>
          <cell r="E718">
            <v>2</v>
          </cell>
          <cell r="F718">
            <v>1</v>
          </cell>
          <cell r="G718" t="str">
            <v>EMU</v>
          </cell>
          <cell r="H718" t="str">
            <v>Kilo</v>
          </cell>
          <cell r="I718" t="str">
            <v>A</v>
          </cell>
          <cell r="J718">
            <v>2</v>
          </cell>
          <cell r="K718" t="str">
            <v>DE-GERMANY</v>
          </cell>
          <cell r="L718" t="str">
            <v>[01535] BERLIN EAST I</v>
          </cell>
          <cell r="O718" t="str">
            <v>15827</v>
          </cell>
          <cell r="P718">
            <v>0</v>
          </cell>
          <cell r="Q718" t="str">
            <v>US-UNITED STATES</v>
          </cell>
          <cell r="R718" t="str">
            <v>[]</v>
          </cell>
          <cell r="S718">
            <v>2</v>
          </cell>
          <cell r="T718">
            <v>10.596000000000002</v>
          </cell>
          <cell r="V718" t="str">
            <v>WorldWide</v>
          </cell>
          <cell r="W718" t="str">
            <v>Express</v>
          </cell>
          <cell r="X718" t="str">
            <v>Letter</v>
          </cell>
          <cell r="Z718">
            <v>9.1011240000000004</v>
          </cell>
          <cell r="AA718">
            <v>33.745739</v>
          </cell>
          <cell r="AB718">
            <v>18</v>
          </cell>
          <cell r="AC718">
            <v>1</v>
          </cell>
          <cell r="AD718">
            <v>1</v>
          </cell>
          <cell r="AE718">
            <v>1</v>
          </cell>
          <cell r="AF718">
            <v>18</v>
          </cell>
          <cell r="AG718">
            <v>2.1823939999999999</v>
          </cell>
          <cell r="AH718">
            <v>5.6700000000000001E-4</v>
          </cell>
          <cell r="AI718">
            <v>0.2</v>
          </cell>
          <cell r="AJ718">
            <v>0.2</v>
          </cell>
          <cell r="AK718">
            <v>0.2</v>
          </cell>
          <cell r="AL718">
            <v>2.1823939999999999</v>
          </cell>
          <cell r="AM718">
            <v>2.67272</v>
          </cell>
          <cell r="AN718">
            <v>0.111498</v>
          </cell>
          <cell r="AO718">
            <v>2.34388</v>
          </cell>
          <cell r="AP718">
            <v>3.699E-3</v>
          </cell>
          <cell r="AQ718">
            <v>7.059E-2</v>
          </cell>
          <cell r="AR718">
            <v>0.22547</v>
          </cell>
          <cell r="AS718">
            <v>2.0853259999999998</v>
          </cell>
          <cell r="AT718">
            <v>0</v>
          </cell>
          <cell r="AU718">
            <v>0</v>
          </cell>
          <cell r="AV718">
            <v>0</v>
          </cell>
          <cell r="AW718">
            <v>0</v>
          </cell>
          <cell r="AX718">
            <v>0.139905</v>
          </cell>
          <cell r="AY718">
            <v>0.23200899999999999</v>
          </cell>
          <cell r="AZ718">
            <v>1.0111E-2</v>
          </cell>
          <cell r="BA718">
            <v>2.9340000000000001E-2</v>
          </cell>
          <cell r="BB718">
            <v>0.22317999999999999</v>
          </cell>
          <cell r="BC718">
            <v>0.30926900000000002</v>
          </cell>
          <cell r="BD718">
            <v>0.245869</v>
          </cell>
          <cell r="BE718">
            <v>3.0513349999999999</v>
          </cell>
          <cell r="BF718">
            <v>3.2510999999999998E-2</v>
          </cell>
          <cell r="BG718">
            <v>0</v>
          </cell>
          <cell r="BH718">
            <v>0.23220399999999999</v>
          </cell>
          <cell r="BI718">
            <v>0.16494900000000001</v>
          </cell>
          <cell r="BJ718">
            <v>0.122651</v>
          </cell>
          <cell r="BK718">
            <v>0.25049500000000002</v>
          </cell>
          <cell r="BL718">
            <v>0.25825599999999999</v>
          </cell>
          <cell r="BM718">
            <v>12.815268</v>
          </cell>
          <cell r="BN718">
            <v>1.4080969999999999</v>
          </cell>
          <cell r="BO718" t="str">
            <v>000005992A</v>
          </cell>
          <cell r="BP718" t="str">
            <v>20011109</v>
          </cell>
          <cell r="BQ718" t="str">
            <v>4</v>
          </cell>
          <cell r="BR718">
            <v>7</v>
          </cell>
        </row>
        <row r="719">
          <cell r="A719">
            <v>11396886</v>
          </cell>
          <cell r="B719">
            <v>11423910</v>
          </cell>
          <cell r="C719">
            <v>11653583</v>
          </cell>
          <cell r="D719">
            <v>10210</v>
          </cell>
          <cell r="E719">
            <v>2</v>
          </cell>
          <cell r="F719">
            <v>1</v>
          </cell>
          <cell r="G719" t="str">
            <v>EMU</v>
          </cell>
          <cell r="H719" t="str">
            <v>Kilo</v>
          </cell>
          <cell r="I719" t="str">
            <v>A</v>
          </cell>
          <cell r="J719">
            <v>2</v>
          </cell>
          <cell r="K719" t="str">
            <v>DE-GERMANY</v>
          </cell>
          <cell r="L719" t="str">
            <v>[01535] BERLIN EAST I</v>
          </cell>
          <cell r="O719" t="str">
            <v>15827</v>
          </cell>
          <cell r="P719">
            <v>0</v>
          </cell>
          <cell r="Q719" t="str">
            <v>GB-UNITED KINGDOM</v>
          </cell>
          <cell r="R719" t="str">
            <v>[]</v>
          </cell>
          <cell r="S719">
            <v>4</v>
          </cell>
          <cell r="T719">
            <v>14.2</v>
          </cell>
          <cell r="V719" t="str">
            <v>TransBorder</v>
          </cell>
          <cell r="W719" t="str">
            <v>Express</v>
          </cell>
          <cell r="X719" t="str">
            <v>Package</v>
          </cell>
          <cell r="Z719">
            <v>7.4394020000000003</v>
          </cell>
          <cell r="AA719">
            <v>54.197702</v>
          </cell>
          <cell r="AB719">
            <v>18</v>
          </cell>
          <cell r="AC719">
            <v>1</v>
          </cell>
          <cell r="AD719">
            <v>1</v>
          </cell>
          <cell r="AE719">
            <v>1</v>
          </cell>
          <cell r="AF719">
            <v>18</v>
          </cell>
          <cell r="AG719">
            <v>3.8235290000000002</v>
          </cell>
          <cell r="AH719">
            <v>1.4984000000000001E-2</v>
          </cell>
          <cell r="AI719">
            <v>0.6</v>
          </cell>
          <cell r="AJ719">
            <v>0.6</v>
          </cell>
          <cell r="AK719">
            <v>0.6</v>
          </cell>
          <cell r="AL719">
            <v>3.8235290000000002</v>
          </cell>
          <cell r="AM719">
            <v>2.5584310000000001</v>
          </cell>
          <cell r="AN719">
            <v>0.13861399999999999</v>
          </cell>
          <cell r="AO719">
            <v>1.8522000000000001</v>
          </cell>
          <cell r="AP719">
            <v>9.7796999999999995E-2</v>
          </cell>
          <cell r="AQ719">
            <v>0.38103300000000001</v>
          </cell>
          <cell r="AR719">
            <v>0.67641099999999998</v>
          </cell>
          <cell r="AS719">
            <v>3.5674130000000002</v>
          </cell>
          <cell r="AT719">
            <v>0</v>
          </cell>
          <cell r="AU719">
            <v>0</v>
          </cell>
          <cell r="AV719">
            <v>0</v>
          </cell>
          <cell r="AW719">
            <v>0</v>
          </cell>
          <cell r="AX719">
            <v>0.147787</v>
          </cell>
          <cell r="AY719">
            <v>0.16871900000000001</v>
          </cell>
          <cell r="AZ719">
            <v>2.7726000000000001E-2</v>
          </cell>
          <cell r="BA719">
            <v>9.1104000000000004E-2</v>
          </cell>
          <cell r="BB719">
            <v>1.8324E-2</v>
          </cell>
          <cell r="BC719">
            <v>0</v>
          </cell>
          <cell r="BD719">
            <v>0.184526</v>
          </cell>
          <cell r="BE719">
            <v>1.4132469999999999</v>
          </cell>
          <cell r="BF719">
            <v>1.2659549999999999</v>
          </cell>
          <cell r="BG719">
            <v>0</v>
          </cell>
          <cell r="BH719">
            <v>0.165628</v>
          </cell>
          <cell r="BI719">
            <v>7.3329000000000005E-2</v>
          </cell>
          <cell r="BJ719">
            <v>0.31442900000000001</v>
          </cell>
          <cell r="BK719">
            <v>0.289904</v>
          </cell>
          <cell r="BL719">
            <v>0.19386500000000001</v>
          </cell>
          <cell r="BM719">
            <v>13.626445</v>
          </cell>
          <cell r="BN719">
            <v>1.8316589999999999</v>
          </cell>
          <cell r="BO719" t="str">
            <v>000005992A</v>
          </cell>
          <cell r="BP719" t="str">
            <v>20011109</v>
          </cell>
          <cell r="BQ719" t="str">
            <v>4</v>
          </cell>
          <cell r="BR719">
            <v>3</v>
          </cell>
        </row>
        <row r="720">
          <cell r="A720">
            <v>11396887</v>
          </cell>
          <cell r="B720">
            <v>11423911</v>
          </cell>
          <cell r="C720">
            <v>11653584</v>
          </cell>
          <cell r="D720">
            <v>10210</v>
          </cell>
          <cell r="E720">
            <v>2</v>
          </cell>
          <cell r="F720">
            <v>1</v>
          </cell>
          <cell r="G720" t="str">
            <v>EMU</v>
          </cell>
          <cell r="H720" t="str">
            <v>Kilo</v>
          </cell>
          <cell r="I720" t="str">
            <v>A</v>
          </cell>
          <cell r="J720">
            <v>2</v>
          </cell>
          <cell r="K720" t="str">
            <v>DE-GERMANY</v>
          </cell>
          <cell r="L720" t="str">
            <v>[01535] BERLIN EAST I</v>
          </cell>
          <cell r="O720" t="str">
            <v>15827</v>
          </cell>
          <cell r="P720">
            <v>0</v>
          </cell>
          <cell r="Q720" t="str">
            <v>GB-UNITED KINGDOM</v>
          </cell>
          <cell r="R720" t="str">
            <v>[]</v>
          </cell>
          <cell r="S720">
            <v>5</v>
          </cell>
          <cell r="T720">
            <v>15.137499999999999</v>
          </cell>
          <cell r="V720" t="str">
            <v>TransBorder</v>
          </cell>
          <cell r="W720" t="str">
            <v>Express</v>
          </cell>
          <cell r="X720" t="str">
            <v>Package</v>
          </cell>
          <cell r="Z720">
            <v>8.9477340000000005</v>
          </cell>
          <cell r="AA720">
            <v>57.776795</v>
          </cell>
          <cell r="AB720">
            <v>18</v>
          </cell>
          <cell r="AC720">
            <v>1</v>
          </cell>
          <cell r="AD720">
            <v>1</v>
          </cell>
          <cell r="AE720">
            <v>1</v>
          </cell>
          <cell r="AF720">
            <v>18</v>
          </cell>
          <cell r="AG720">
            <v>3.8235290000000002</v>
          </cell>
          <cell r="AH720">
            <v>1.7524999999999999E-2</v>
          </cell>
          <cell r="AI720">
            <v>1.1000000000000001</v>
          </cell>
          <cell r="AJ720">
            <v>1.1000000000000001</v>
          </cell>
          <cell r="AK720">
            <v>1.1000000000000001</v>
          </cell>
          <cell r="AL720">
            <v>3.8235290000000002</v>
          </cell>
          <cell r="AM720">
            <v>2.5584310000000001</v>
          </cell>
          <cell r="AN720">
            <v>0.14289399999999999</v>
          </cell>
          <cell r="AO720">
            <v>1.8951340000000001</v>
          </cell>
          <cell r="AP720">
            <v>0.11437600000000001</v>
          </cell>
          <cell r="AQ720">
            <v>0.44562499999999999</v>
          </cell>
          <cell r="AR720">
            <v>1.2400869999999999</v>
          </cell>
          <cell r="AS720">
            <v>3.7315149999999999</v>
          </cell>
          <cell r="AT720">
            <v>0</v>
          </cell>
          <cell r="AU720">
            <v>0</v>
          </cell>
          <cell r="AV720">
            <v>0</v>
          </cell>
          <cell r="AW720">
            <v>0</v>
          </cell>
          <cell r="AX720">
            <v>0.27094299999999999</v>
          </cell>
          <cell r="AY720">
            <v>0.194359</v>
          </cell>
          <cell r="AZ720">
            <v>3.2426999999999997E-2</v>
          </cell>
          <cell r="BA720">
            <v>0.106548</v>
          </cell>
          <cell r="BB720">
            <v>3.3593999999999999E-2</v>
          </cell>
          <cell r="BC720">
            <v>0</v>
          </cell>
          <cell r="BD720">
            <v>0.19930300000000001</v>
          </cell>
          <cell r="BE720">
            <v>1.4132469999999999</v>
          </cell>
          <cell r="BF720">
            <v>1.3148489999999999</v>
          </cell>
          <cell r="BG720">
            <v>0</v>
          </cell>
          <cell r="BH720">
            <v>0.176566</v>
          </cell>
          <cell r="BI720">
            <v>7.8172000000000005E-2</v>
          </cell>
          <cell r="BJ720">
            <v>0.31518000000000002</v>
          </cell>
          <cell r="BK720">
            <v>0.30904799999999999</v>
          </cell>
          <cell r="BL720">
            <v>0.20666799999999999</v>
          </cell>
          <cell r="BM720">
            <v>14.778966</v>
          </cell>
          <cell r="BN720">
            <v>1.651699</v>
          </cell>
          <cell r="BO720" t="str">
            <v>000005992A</v>
          </cell>
          <cell r="BP720" t="str">
            <v>20011109</v>
          </cell>
          <cell r="BQ720" t="str">
            <v>4</v>
          </cell>
          <cell r="BR720">
            <v>3</v>
          </cell>
        </row>
        <row r="721">
          <cell r="A721">
            <v>11396888</v>
          </cell>
          <cell r="B721">
            <v>11423912</v>
          </cell>
          <cell r="C721">
            <v>11653585</v>
          </cell>
          <cell r="D721">
            <v>10210</v>
          </cell>
          <cell r="E721">
            <v>2</v>
          </cell>
          <cell r="F721">
            <v>1</v>
          </cell>
          <cell r="G721" t="str">
            <v>EMU</v>
          </cell>
          <cell r="H721" t="str">
            <v>Kilo</v>
          </cell>
          <cell r="I721" t="str">
            <v>A</v>
          </cell>
          <cell r="J721">
            <v>2</v>
          </cell>
          <cell r="K721" t="str">
            <v>DE-GERMANY</v>
          </cell>
          <cell r="L721" t="str">
            <v>[01535] BERLIN EAST I</v>
          </cell>
          <cell r="O721" t="str">
            <v>15827</v>
          </cell>
          <cell r="P721">
            <v>0</v>
          </cell>
          <cell r="Q721" t="str">
            <v>GB-UNITED KINGDOM</v>
          </cell>
          <cell r="R721" t="str">
            <v>[]</v>
          </cell>
          <cell r="S721">
            <v>5</v>
          </cell>
          <cell r="T721">
            <v>15.137499999999999</v>
          </cell>
          <cell r="V721" t="str">
            <v>TransBorder</v>
          </cell>
          <cell r="W721" t="str">
            <v>Express</v>
          </cell>
          <cell r="X721" t="str">
            <v>Package</v>
          </cell>
          <cell r="Z721">
            <v>8.9477340000000005</v>
          </cell>
          <cell r="AA721">
            <v>57.776795</v>
          </cell>
          <cell r="AB721">
            <v>18</v>
          </cell>
          <cell r="AC721">
            <v>1</v>
          </cell>
          <cell r="AD721">
            <v>1</v>
          </cell>
          <cell r="AE721">
            <v>1</v>
          </cell>
          <cell r="AF721">
            <v>18</v>
          </cell>
          <cell r="AG721">
            <v>3.8235290000000002</v>
          </cell>
          <cell r="AH721">
            <v>1.9035E-2</v>
          </cell>
          <cell r="AI721">
            <v>1.4</v>
          </cell>
          <cell r="AJ721">
            <v>1.4</v>
          </cell>
          <cell r="AK721">
            <v>1.4</v>
          </cell>
          <cell r="AL721">
            <v>3.8235290000000002</v>
          </cell>
          <cell r="AM721">
            <v>2.5584310000000001</v>
          </cell>
          <cell r="AN721">
            <v>0.150197</v>
          </cell>
          <cell r="AO721">
            <v>1.918317</v>
          </cell>
          <cell r="AP721">
            <v>0.124232</v>
          </cell>
          <cell r="AQ721">
            <v>0.48402600000000001</v>
          </cell>
          <cell r="AR721">
            <v>1.578292</v>
          </cell>
          <cell r="AS721">
            <v>3.7315149999999999</v>
          </cell>
          <cell r="AT721">
            <v>0</v>
          </cell>
          <cell r="AU721">
            <v>0</v>
          </cell>
          <cell r="AV721">
            <v>0</v>
          </cell>
          <cell r="AW721">
            <v>0</v>
          </cell>
          <cell r="AX721">
            <v>0.344837</v>
          </cell>
          <cell r="AY721">
            <v>0.208203</v>
          </cell>
          <cell r="AZ721">
            <v>3.5221000000000002E-2</v>
          </cell>
          <cell r="BA721">
            <v>0.115729</v>
          </cell>
          <cell r="BB721">
            <v>4.2756000000000002E-2</v>
          </cell>
          <cell r="BC721">
            <v>0</v>
          </cell>
          <cell r="BD721">
            <v>0.20738300000000001</v>
          </cell>
          <cell r="BE721">
            <v>1.4132469999999999</v>
          </cell>
          <cell r="BF721">
            <v>1.3148489999999999</v>
          </cell>
          <cell r="BG721">
            <v>0</v>
          </cell>
          <cell r="BH721">
            <v>0.176566</v>
          </cell>
          <cell r="BI721">
            <v>7.8172000000000005E-2</v>
          </cell>
          <cell r="BJ721">
            <v>0.31518000000000002</v>
          </cell>
          <cell r="BK721">
            <v>0.30904799999999999</v>
          </cell>
          <cell r="BL721">
            <v>0.20666799999999999</v>
          </cell>
          <cell r="BM721">
            <v>15.312868999999999</v>
          </cell>
          <cell r="BN721">
            <v>1.711368</v>
          </cell>
          <cell r="BO721" t="str">
            <v>000005992A</v>
          </cell>
          <cell r="BP721" t="str">
            <v>20011109</v>
          </cell>
          <cell r="BQ721" t="str">
            <v>4</v>
          </cell>
          <cell r="BR721">
            <v>3</v>
          </cell>
        </row>
        <row r="722">
          <cell r="A722">
            <v>11396889</v>
          </cell>
          <cell r="B722">
            <v>11423913</v>
          </cell>
          <cell r="C722">
            <v>11653586</v>
          </cell>
          <cell r="D722">
            <v>10210</v>
          </cell>
          <cell r="E722">
            <v>2</v>
          </cell>
          <cell r="F722">
            <v>1</v>
          </cell>
          <cell r="G722" t="str">
            <v>EMU</v>
          </cell>
          <cell r="H722" t="str">
            <v>Kilo</v>
          </cell>
          <cell r="I722" t="str">
            <v>A</v>
          </cell>
          <cell r="J722">
            <v>2</v>
          </cell>
          <cell r="K722" t="str">
            <v>DE-GERMANY</v>
          </cell>
          <cell r="L722" t="str">
            <v>[01535] BERLIN EAST I</v>
          </cell>
          <cell r="O722" t="str">
            <v>15827</v>
          </cell>
          <cell r="P722">
            <v>0</v>
          </cell>
          <cell r="Q722" t="str">
            <v>US-UNITED STATES</v>
          </cell>
          <cell r="R722" t="str">
            <v>[]</v>
          </cell>
          <cell r="S722">
            <v>3</v>
          </cell>
          <cell r="T722">
            <v>21.015000000000001</v>
          </cell>
          <cell r="V722" t="str">
            <v>WorldWide</v>
          </cell>
          <cell r="W722" t="str">
            <v>Express</v>
          </cell>
          <cell r="X722" t="str">
            <v>Package</v>
          </cell>
          <cell r="Y722" t="str">
            <v>NonDoc</v>
          </cell>
          <cell r="Z722">
            <v>10.021462</v>
          </cell>
          <cell r="AA722">
            <v>66.980179000000007</v>
          </cell>
          <cell r="AB722">
            <v>18</v>
          </cell>
          <cell r="AC722">
            <v>1</v>
          </cell>
          <cell r="AD722">
            <v>1</v>
          </cell>
          <cell r="AE722">
            <v>1</v>
          </cell>
          <cell r="AF722">
            <v>18</v>
          </cell>
          <cell r="AG722">
            <v>2.621362</v>
          </cell>
          <cell r="AH722">
            <v>2.172E-2</v>
          </cell>
          <cell r="AI722">
            <v>0.5</v>
          </cell>
          <cell r="AJ722">
            <v>0.5</v>
          </cell>
          <cell r="AK722">
            <v>0.5</v>
          </cell>
          <cell r="AL722">
            <v>2.621362</v>
          </cell>
          <cell r="AM722">
            <v>2.653114</v>
          </cell>
          <cell r="AN722">
            <v>0.143654</v>
          </cell>
          <cell r="AO722">
            <v>4.3318760000000003</v>
          </cell>
          <cell r="AP722">
            <v>0.141759</v>
          </cell>
          <cell r="AQ722">
            <v>0.552311</v>
          </cell>
          <cell r="AR722">
            <v>0.56367599999999995</v>
          </cell>
          <cell r="AS722">
            <v>5.2714169999999996</v>
          </cell>
          <cell r="AT722">
            <v>0</v>
          </cell>
          <cell r="AU722">
            <v>0</v>
          </cell>
          <cell r="AV722">
            <v>0</v>
          </cell>
          <cell r="AW722">
            <v>0</v>
          </cell>
          <cell r="AX722">
            <v>0.34976299999999999</v>
          </cell>
          <cell r="AY722">
            <v>0.45399499999999998</v>
          </cell>
          <cell r="AZ722">
            <v>0.36907800000000002</v>
          </cell>
          <cell r="BA722">
            <v>1.1464810000000001</v>
          </cell>
          <cell r="BB722">
            <v>1.1061890000000001</v>
          </cell>
          <cell r="BC722">
            <v>5.3438889999999999</v>
          </cell>
          <cell r="BD722">
            <v>0.25112400000000001</v>
          </cell>
          <cell r="BE722">
            <v>2.5301670000000001</v>
          </cell>
          <cell r="BF722">
            <v>0.179088</v>
          </cell>
          <cell r="BG722">
            <v>0</v>
          </cell>
          <cell r="BH722">
            <v>0.13228599999999999</v>
          </cell>
          <cell r="BI722">
            <v>9.8728999999999997E-2</v>
          </cell>
          <cell r="BJ722">
            <v>0.21602199999999999</v>
          </cell>
          <cell r="BK722">
            <v>0.44876700000000003</v>
          </cell>
          <cell r="BL722">
            <v>0.36102299999999998</v>
          </cell>
          <cell r="BM722">
            <v>26.644406</v>
          </cell>
          <cell r="BN722">
            <v>2.6587339999999999</v>
          </cell>
          <cell r="BO722" t="str">
            <v>000005992A</v>
          </cell>
          <cell r="BP722" t="str">
            <v>20011109</v>
          </cell>
          <cell r="BQ722" t="str">
            <v>4</v>
          </cell>
          <cell r="BR722">
            <v>7</v>
          </cell>
        </row>
        <row r="723">
          <cell r="A723">
            <v>11396890</v>
          </cell>
          <cell r="B723">
            <v>11423914</v>
          </cell>
          <cell r="C723">
            <v>11653587</v>
          </cell>
          <cell r="D723">
            <v>10210</v>
          </cell>
          <cell r="E723">
            <v>2</v>
          </cell>
          <cell r="F723">
            <v>1</v>
          </cell>
          <cell r="G723" t="str">
            <v>EMU</v>
          </cell>
          <cell r="H723" t="str">
            <v>Kilo</v>
          </cell>
          <cell r="I723" t="str">
            <v>A</v>
          </cell>
          <cell r="J723">
            <v>2</v>
          </cell>
          <cell r="K723" t="str">
            <v>DE-GERMANY</v>
          </cell>
          <cell r="L723" t="str">
            <v>[07101] STUTTGART</v>
          </cell>
          <cell r="O723" t="str">
            <v>70569</v>
          </cell>
          <cell r="P723">
            <v>2</v>
          </cell>
          <cell r="Q723" t="str">
            <v>DE-GERMANY</v>
          </cell>
          <cell r="R723" t="str">
            <v>[05314] BONN</v>
          </cell>
          <cell r="T723">
            <v>4.2949120000000001</v>
          </cell>
          <cell r="U723" t="str">
            <v>53489</v>
          </cell>
          <cell r="V723" t="str">
            <v>Domestic</v>
          </cell>
          <cell r="W723" t="str">
            <v>Standard</v>
          </cell>
          <cell r="X723" t="str">
            <v>Package</v>
          </cell>
          <cell r="Z723">
            <v>4.2949120000000001</v>
          </cell>
          <cell r="AA723">
            <v>4.2949120000000001</v>
          </cell>
          <cell r="AB723">
            <v>8</v>
          </cell>
          <cell r="AC723">
            <v>1</v>
          </cell>
          <cell r="AD723">
            <v>1</v>
          </cell>
          <cell r="AE723">
            <v>1</v>
          </cell>
          <cell r="AF723">
            <v>8</v>
          </cell>
          <cell r="AG723">
            <v>7</v>
          </cell>
          <cell r="AH723">
            <v>6.5339999999999999E-3</v>
          </cell>
          <cell r="AI723">
            <v>0.2</v>
          </cell>
          <cell r="AJ723">
            <v>0.2</v>
          </cell>
          <cell r="AK723">
            <v>0.2</v>
          </cell>
          <cell r="AL723">
            <v>7</v>
          </cell>
          <cell r="AM723">
            <v>0.29940600000000001</v>
          </cell>
          <cell r="AN723">
            <v>5.5230000000000001E-3</v>
          </cell>
          <cell r="AO723">
            <v>0.18875900000000001</v>
          </cell>
          <cell r="AP723">
            <v>6.7796999999999996E-2</v>
          </cell>
          <cell r="AQ723">
            <v>0</v>
          </cell>
          <cell r="AR723">
            <v>0</v>
          </cell>
          <cell r="AS723">
            <v>0.46536499999999997</v>
          </cell>
          <cell r="AT723">
            <v>0</v>
          </cell>
          <cell r="AU723">
            <v>0</v>
          </cell>
          <cell r="AV723">
            <v>0</v>
          </cell>
          <cell r="AW723">
            <v>0</v>
          </cell>
          <cell r="AX723">
            <v>0</v>
          </cell>
          <cell r="AY723">
            <v>0</v>
          </cell>
          <cell r="AZ723">
            <v>0</v>
          </cell>
          <cell r="BA723">
            <v>0</v>
          </cell>
          <cell r="BB723">
            <v>0</v>
          </cell>
          <cell r="BC723">
            <v>0</v>
          </cell>
          <cell r="BD723">
            <v>0.17604600000000001</v>
          </cell>
          <cell r="BE723">
            <v>0.44185200000000002</v>
          </cell>
          <cell r="BF723">
            <v>0</v>
          </cell>
          <cell r="BG723">
            <v>0</v>
          </cell>
          <cell r="BH723">
            <v>1.0156999999999999E-2</v>
          </cell>
          <cell r="BI723">
            <v>5.4500000000000002E-4</v>
          </cell>
          <cell r="BJ723">
            <v>4.0804E-2</v>
          </cell>
          <cell r="BK723">
            <v>1.1270000000000001E-2</v>
          </cell>
          <cell r="BL723">
            <v>4.2592999999999999E-2</v>
          </cell>
          <cell r="BM723">
            <v>1.750119</v>
          </cell>
          <cell r="BN723">
            <v>0.40748699999999999</v>
          </cell>
          <cell r="BO723" t="str">
            <v>00005X584E</v>
          </cell>
          <cell r="BP723" t="str">
            <v>20011105</v>
          </cell>
          <cell r="BQ723" t="str">
            <v>18</v>
          </cell>
          <cell r="BR723">
            <v>1</v>
          </cell>
        </row>
        <row r="724">
          <cell r="A724">
            <v>11396891</v>
          </cell>
          <cell r="B724">
            <v>11423915</v>
          </cell>
          <cell r="C724">
            <v>11653588</v>
          </cell>
          <cell r="D724">
            <v>10210</v>
          </cell>
          <cell r="E724">
            <v>2</v>
          </cell>
          <cell r="F724">
            <v>1</v>
          </cell>
          <cell r="G724" t="str">
            <v>EMU</v>
          </cell>
          <cell r="H724" t="str">
            <v>Kilo</v>
          </cell>
          <cell r="I724" t="str">
            <v>A</v>
          </cell>
          <cell r="J724">
            <v>2</v>
          </cell>
          <cell r="K724" t="str">
            <v>DE-GERMANY</v>
          </cell>
          <cell r="L724" t="str">
            <v>[07101] STUTTGART</v>
          </cell>
          <cell r="O724" t="str">
            <v>70569</v>
          </cell>
          <cell r="P724">
            <v>2</v>
          </cell>
          <cell r="Q724" t="str">
            <v>DE-GERMANY</v>
          </cell>
          <cell r="R724" t="str">
            <v>[03434] KASSEL</v>
          </cell>
          <cell r="T724">
            <v>4.2949120000000001</v>
          </cell>
          <cell r="U724" t="str">
            <v>34434</v>
          </cell>
          <cell r="V724" t="str">
            <v>Domestic</v>
          </cell>
          <cell r="W724" t="str">
            <v>Standard</v>
          </cell>
          <cell r="X724" t="str">
            <v>Package</v>
          </cell>
          <cell r="Z724">
            <v>4.2949120000000001</v>
          </cell>
          <cell r="AA724">
            <v>4.2949120000000001</v>
          </cell>
          <cell r="AB724">
            <v>8</v>
          </cell>
          <cell r="AC724">
            <v>1</v>
          </cell>
          <cell r="AD724">
            <v>1</v>
          </cell>
          <cell r="AE724">
            <v>1</v>
          </cell>
          <cell r="AF724">
            <v>8</v>
          </cell>
          <cell r="AG724">
            <v>7</v>
          </cell>
          <cell r="AH724">
            <v>1.6334999999999999E-2</v>
          </cell>
          <cell r="AI724">
            <v>0.5</v>
          </cell>
          <cell r="AJ724">
            <v>0.5</v>
          </cell>
          <cell r="AK724">
            <v>0.5</v>
          </cell>
          <cell r="AL724">
            <v>7</v>
          </cell>
          <cell r="AM724">
            <v>0.29953999999999997</v>
          </cell>
          <cell r="AN724">
            <v>5.5230000000000001E-3</v>
          </cell>
          <cell r="AO724">
            <v>0.31206299999999998</v>
          </cell>
          <cell r="AP724">
            <v>0.213558</v>
          </cell>
          <cell r="AQ724">
            <v>0</v>
          </cell>
          <cell r="AR724">
            <v>0</v>
          </cell>
          <cell r="AS724">
            <v>0.46536499999999997</v>
          </cell>
          <cell r="AT724">
            <v>0</v>
          </cell>
          <cell r="AU724">
            <v>0</v>
          </cell>
          <cell r="AV724">
            <v>0</v>
          </cell>
          <cell r="AW724">
            <v>0</v>
          </cell>
          <cell r="AX724">
            <v>0</v>
          </cell>
          <cell r="AY724">
            <v>0</v>
          </cell>
          <cell r="AZ724">
            <v>0</v>
          </cell>
          <cell r="BA724">
            <v>0</v>
          </cell>
          <cell r="BB724">
            <v>0</v>
          </cell>
          <cell r="BC724">
            <v>0</v>
          </cell>
          <cell r="BD724">
            <v>9.5912999999999998E-2</v>
          </cell>
          <cell r="BE724">
            <v>0.30301699999999998</v>
          </cell>
          <cell r="BF724">
            <v>0</v>
          </cell>
          <cell r="BG724">
            <v>0</v>
          </cell>
          <cell r="BH724">
            <v>1.0156999999999999E-2</v>
          </cell>
          <cell r="BI724">
            <v>5.4500000000000002E-4</v>
          </cell>
          <cell r="BJ724">
            <v>4.0804E-2</v>
          </cell>
          <cell r="BK724">
            <v>1.1270000000000001E-2</v>
          </cell>
          <cell r="BL724">
            <v>4.2592999999999999E-2</v>
          </cell>
          <cell r="BM724">
            <v>1.800349</v>
          </cell>
          <cell r="BN724">
            <v>0.419182</v>
          </cell>
          <cell r="BO724" t="str">
            <v>00005X584E</v>
          </cell>
          <cell r="BP724" t="str">
            <v>20011105</v>
          </cell>
          <cell r="BQ724" t="str">
            <v>18</v>
          </cell>
          <cell r="BR724">
            <v>1</v>
          </cell>
        </row>
        <row r="725">
          <cell r="A725">
            <v>11396892</v>
          </cell>
          <cell r="B725">
            <v>11423916</v>
          </cell>
          <cell r="C725">
            <v>11653589</v>
          </cell>
          <cell r="D725">
            <v>10210</v>
          </cell>
          <cell r="E725">
            <v>2</v>
          </cell>
          <cell r="F725">
            <v>1</v>
          </cell>
          <cell r="G725" t="str">
            <v>EMU</v>
          </cell>
          <cell r="H725" t="str">
            <v>Kilo</v>
          </cell>
          <cell r="I725" t="str">
            <v>A</v>
          </cell>
          <cell r="J725">
            <v>2</v>
          </cell>
          <cell r="K725" t="str">
            <v>DE-GERMANY</v>
          </cell>
          <cell r="L725" t="str">
            <v>[07101] STUTTGART</v>
          </cell>
          <cell r="O725" t="str">
            <v>70569</v>
          </cell>
          <cell r="P725">
            <v>2</v>
          </cell>
          <cell r="Q725" t="str">
            <v>DE-GERMANY</v>
          </cell>
          <cell r="R725" t="str">
            <v>[08612] AUGSBURG</v>
          </cell>
          <cell r="T725">
            <v>4.039263</v>
          </cell>
          <cell r="U725" t="str">
            <v>86827</v>
          </cell>
          <cell r="V725" t="str">
            <v>Domestic</v>
          </cell>
          <cell r="W725" t="str">
            <v>Standard</v>
          </cell>
          <cell r="X725" t="str">
            <v>Package</v>
          </cell>
          <cell r="Z725">
            <v>4.039263</v>
          </cell>
          <cell r="AA725">
            <v>4.039263</v>
          </cell>
          <cell r="AB725">
            <v>8</v>
          </cell>
          <cell r="AC725">
            <v>1</v>
          </cell>
          <cell r="AD725">
            <v>1</v>
          </cell>
          <cell r="AE725">
            <v>1</v>
          </cell>
          <cell r="AF725">
            <v>8</v>
          </cell>
          <cell r="AG725">
            <v>7</v>
          </cell>
          <cell r="AH725">
            <v>2.1350000000000001E-2</v>
          </cell>
          <cell r="AI725">
            <v>1.5</v>
          </cell>
          <cell r="AJ725">
            <v>1.5</v>
          </cell>
          <cell r="AK725">
            <v>1.5</v>
          </cell>
          <cell r="AL725">
            <v>7</v>
          </cell>
          <cell r="AM725">
            <v>0.30401600000000001</v>
          </cell>
          <cell r="AN725">
            <v>6.1019999999999998E-3</v>
          </cell>
          <cell r="AO725">
            <v>0.23577699999999999</v>
          </cell>
          <cell r="AP725">
            <v>5.7593999999999999E-2</v>
          </cell>
          <cell r="AQ725">
            <v>0</v>
          </cell>
          <cell r="AR725">
            <v>0</v>
          </cell>
          <cell r="AS725">
            <v>0.45923000000000003</v>
          </cell>
          <cell r="AT725">
            <v>0</v>
          </cell>
          <cell r="AU725">
            <v>0</v>
          </cell>
          <cell r="AV725">
            <v>0</v>
          </cell>
          <cell r="AW725">
            <v>0</v>
          </cell>
          <cell r="AX725">
            <v>0</v>
          </cell>
          <cell r="AY725">
            <v>0</v>
          </cell>
          <cell r="AZ725">
            <v>0</v>
          </cell>
          <cell r="BA725">
            <v>0</v>
          </cell>
          <cell r="BB725">
            <v>0</v>
          </cell>
          <cell r="BC725">
            <v>0</v>
          </cell>
          <cell r="BD725">
            <v>0.15659600000000001</v>
          </cell>
          <cell r="BE725">
            <v>0.447357</v>
          </cell>
          <cell r="BF725">
            <v>0</v>
          </cell>
          <cell r="BG725">
            <v>0</v>
          </cell>
          <cell r="BH725">
            <v>9.5530000000000007E-3</v>
          </cell>
          <cell r="BI725">
            <v>5.13E-4</v>
          </cell>
          <cell r="BJ725">
            <v>4.0774999999999999E-2</v>
          </cell>
          <cell r="BK725">
            <v>1.0599000000000001E-2</v>
          </cell>
          <cell r="BL725">
            <v>4.0057000000000002E-2</v>
          </cell>
          <cell r="BM725">
            <v>1.7681690000000001</v>
          </cell>
          <cell r="BN725">
            <v>0.437745</v>
          </cell>
          <cell r="BO725" t="str">
            <v>00005X584E</v>
          </cell>
          <cell r="BP725" t="str">
            <v>20011105</v>
          </cell>
          <cell r="BQ725" t="str">
            <v>18</v>
          </cell>
          <cell r="BR725">
            <v>1</v>
          </cell>
        </row>
        <row r="726">
          <cell r="A726">
            <v>11396893</v>
          </cell>
          <cell r="B726">
            <v>11423917</v>
          </cell>
          <cell r="C726">
            <v>11653590</v>
          </cell>
          <cell r="D726">
            <v>10210</v>
          </cell>
          <cell r="E726">
            <v>2</v>
          </cell>
          <cell r="F726">
            <v>1</v>
          </cell>
          <cell r="G726" t="str">
            <v>EMU</v>
          </cell>
          <cell r="H726" t="str">
            <v>Kilo</v>
          </cell>
          <cell r="I726" t="str">
            <v>A</v>
          </cell>
          <cell r="J726">
            <v>2</v>
          </cell>
          <cell r="K726" t="str">
            <v>DE-GERMANY</v>
          </cell>
          <cell r="L726" t="str">
            <v>[07101] STUTTGART</v>
          </cell>
          <cell r="O726" t="str">
            <v>70569</v>
          </cell>
          <cell r="P726">
            <v>2</v>
          </cell>
          <cell r="Q726" t="str">
            <v>DE-GERMANY</v>
          </cell>
          <cell r="R726" t="str">
            <v>[03816] BRAUNSCHWEIG</v>
          </cell>
          <cell r="T726">
            <v>4.3460419999999997</v>
          </cell>
          <cell r="U726" t="str">
            <v>38106</v>
          </cell>
          <cell r="V726" t="str">
            <v>Domestic</v>
          </cell>
          <cell r="W726" t="str">
            <v>Standard</v>
          </cell>
          <cell r="X726" t="str">
            <v>Package</v>
          </cell>
          <cell r="Z726">
            <v>4.3460419999999997</v>
          </cell>
          <cell r="AA726">
            <v>4.3460419999999997</v>
          </cell>
          <cell r="AB726">
            <v>8</v>
          </cell>
          <cell r="AC726">
            <v>1</v>
          </cell>
          <cell r="AD726">
            <v>1</v>
          </cell>
          <cell r="AE726">
            <v>1</v>
          </cell>
          <cell r="AF726">
            <v>8</v>
          </cell>
          <cell r="AG726">
            <v>7</v>
          </cell>
          <cell r="AH726">
            <v>2.1350000000000001E-2</v>
          </cell>
          <cell r="AI726">
            <v>1.5</v>
          </cell>
          <cell r="AJ726">
            <v>1.5</v>
          </cell>
          <cell r="AK726">
            <v>1.5</v>
          </cell>
          <cell r="AL726">
            <v>7</v>
          </cell>
          <cell r="AM726">
            <v>0.30401600000000001</v>
          </cell>
          <cell r="AN726">
            <v>6.1019999999999998E-3</v>
          </cell>
          <cell r="AO726">
            <v>0.36617499999999997</v>
          </cell>
          <cell r="AP726">
            <v>0.20150899999999999</v>
          </cell>
          <cell r="AQ726">
            <v>0</v>
          </cell>
          <cell r="AR726">
            <v>0</v>
          </cell>
          <cell r="AS726">
            <v>0.46659200000000001</v>
          </cell>
          <cell r="AT726">
            <v>0</v>
          </cell>
          <cell r="AU726">
            <v>0</v>
          </cell>
          <cell r="AV726">
            <v>0</v>
          </cell>
          <cell r="AW726">
            <v>0</v>
          </cell>
          <cell r="AX726">
            <v>0</v>
          </cell>
          <cell r="AY726">
            <v>0</v>
          </cell>
          <cell r="AZ726">
            <v>0</v>
          </cell>
          <cell r="BA726">
            <v>0</v>
          </cell>
          <cell r="BB726">
            <v>0</v>
          </cell>
          <cell r="BC726">
            <v>0</v>
          </cell>
          <cell r="BD726">
            <v>0.120797</v>
          </cell>
          <cell r="BE726">
            <v>0.31198900000000002</v>
          </cell>
          <cell r="BF726">
            <v>0</v>
          </cell>
          <cell r="BG726">
            <v>0</v>
          </cell>
          <cell r="BH726">
            <v>1.0278000000000001E-2</v>
          </cell>
          <cell r="BI726">
            <v>5.5199999999999997E-4</v>
          </cell>
          <cell r="BJ726">
            <v>4.0809999999999999E-2</v>
          </cell>
          <cell r="BK726">
            <v>1.1403999999999999E-2</v>
          </cell>
          <cell r="BL726">
            <v>4.3099999999999999E-2</v>
          </cell>
          <cell r="BM726">
            <v>1.8833249999999999</v>
          </cell>
          <cell r="BN726">
            <v>0.433342</v>
          </cell>
          <cell r="BO726" t="str">
            <v>00005X584E</v>
          </cell>
          <cell r="BP726" t="str">
            <v>20011105</v>
          </cell>
          <cell r="BQ726" t="str">
            <v>18</v>
          </cell>
          <cell r="BR726">
            <v>1</v>
          </cell>
        </row>
        <row r="727">
          <cell r="A727">
            <v>11396894</v>
          </cell>
          <cell r="B727">
            <v>11423918</v>
          </cell>
          <cell r="C727">
            <v>11653591</v>
          </cell>
          <cell r="D727">
            <v>10210</v>
          </cell>
          <cell r="E727">
            <v>2</v>
          </cell>
          <cell r="F727">
            <v>1</v>
          </cell>
          <cell r="G727" t="str">
            <v>EMU</v>
          </cell>
          <cell r="H727" t="str">
            <v>Kilo</v>
          </cell>
          <cell r="I727" t="str">
            <v>A</v>
          </cell>
          <cell r="J727">
            <v>2</v>
          </cell>
          <cell r="K727" t="str">
            <v>DE-GERMANY</v>
          </cell>
          <cell r="L727" t="str">
            <v>[07101] STUTTGART</v>
          </cell>
          <cell r="O727" t="str">
            <v>70569</v>
          </cell>
          <cell r="P727">
            <v>2</v>
          </cell>
          <cell r="Q727" t="str">
            <v>DE-GERMANY</v>
          </cell>
          <cell r="R727" t="str">
            <v>[03816] BRAUNSCHWEIG</v>
          </cell>
          <cell r="T727">
            <v>4.3460419999999997</v>
          </cell>
          <cell r="U727" t="str">
            <v>38106</v>
          </cell>
          <cell r="V727" t="str">
            <v>Domestic</v>
          </cell>
          <cell r="W727" t="str">
            <v>Standard</v>
          </cell>
          <cell r="X727" t="str">
            <v>Package</v>
          </cell>
          <cell r="Z727">
            <v>4.3460419999999997</v>
          </cell>
          <cell r="AA727">
            <v>4.3460419999999997</v>
          </cell>
          <cell r="AB727">
            <v>8</v>
          </cell>
          <cell r="AC727">
            <v>1</v>
          </cell>
          <cell r="AD727">
            <v>1</v>
          </cell>
          <cell r="AE727">
            <v>1</v>
          </cell>
          <cell r="AF727">
            <v>8</v>
          </cell>
          <cell r="AG727">
            <v>7</v>
          </cell>
          <cell r="AH727">
            <v>2.1350000000000001E-2</v>
          </cell>
          <cell r="AI727">
            <v>1.5</v>
          </cell>
          <cell r="AJ727">
            <v>1.5</v>
          </cell>
          <cell r="AK727">
            <v>1.5</v>
          </cell>
          <cell r="AL727">
            <v>7</v>
          </cell>
          <cell r="AM727">
            <v>0.30401600000000001</v>
          </cell>
          <cell r="AN727">
            <v>6.1019999999999998E-3</v>
          </cell>
          <cell r="AO727">
            <v>0.36617499999999997</v>
          </cell>
          <cell r="AP727">
            <v>0.20150899999999999</v>
          </cell>
          <cell r="AQ727">
            <v>0</v>
          </cell>
          <cell r="AR727">
            <v>0</v>
          </cell>
          <cell r="AS727">
            <v>0.46659200000000001</v>
          </cell>
          <cell r="AT727">
            <v>0</v>
          </cell>
          <cell r="AU727">
            <v>0</v>
          </cell>
          <cell r="AV727">
            <v>0</v>
          </cell>
          <cell r="AW727">
            <v>0</v>
          </cell>
          <cell r="AX727">
            <v>0</v>
          </cell>
          <cell r="AY727">
            <v>0</v>
          </cell>
          <cell r="AZ727">
            <v>0</v>
          </cell>
          <cell r="BA727">
            <v>0</v>
          </cell>
          <cell r="BB727">
            <v>0</v>
          </cell>
          <cell r="BC727">
            <v>0</v>
          </cell>
          <cell r="BD727">
            <v>0.120797</v>
          </cell>
          <cell r="BE727">
            <v>0.31198900000000002</v>
          </cell>
          <cell r="BF727">
            <v>0</v>
          </cell>
          <cell r="BG727">
            <v>0</v>
          </cell>
          <cell r="BH727">
            <v>1.0278000000000001E-2</v>
          </cell>
          <cell r="BI727">
            <v>5.5199999999999997E-4</v>
          </cell>
          <cell r="BJ727">
            <v>4.0809999999999999E-2</v>
          </cell>
          <cell r="BK727">
            <v>1.1403999999999999E-2</v>
          </cell>
          <cell r="BL727">
            <v>4.3099999999999999E-2</v>
          </cell>
          <cell r="BM727">
            <v>1.8833249999999999</v>
          </cell>
          <cell r="BN727">
            <v>0.433342</v>
          </cell>
          <cell r="BO727" t="str">
            <v>00005X584E</v>
          </cell>
          <cell r="BP727" t="str">
            <v>20011105</v>
          </cell>
          <cell r="BQ727" t="str">
            <v>18</v>
          </cell>
          <cell r="BR727">
            <v>1</v>
          </cell>
        </row>
        <row r="728">
          <cell r="A728">
            <v>11396895</v>
          </cell>
          <cell r="B728">
            <v>11423919</v>
          </cell>
          <cell r="C728">
            <v>11653592</v>
          </cell>
          <cell r="D728">
            <v>10210</v>
          </cell>
          <cell r="E728">
            <v>2</v>
          </cell>
          <cell r="F728">
            <v>1</v>
          </cell>
          <cell r="G728" t="str">
            <v>EMU</v>
          </cell>
          <cell r="H728" t="str">
            <v>Kilo</v>
          </cell>
          <cell r="I728" t="str">
            <v>A</v>
          </cell>
          <cell r="J728">
            <v>2</v>
          </cell>
          <cell r="K728" t="str">
            <v>DE-GERMANY</v>
          </cell>
          <cell r="L728" t="str">
            <v>[07101] STUTTGART</v>
          </cell>
          <cell r="O728" t="str">
            <v>70569</v>
          </cell>
          <cell r="P728">
            <v>2</v>
          </cell>
          <cell r="Q728" t="str">
            <v>DE-GERMANY</v>
          </cell>
          <cell r="R728" t="str">
            <v>[08612] AUGSBURG</v>
          </cell>
          <cell r="T728">
            <v>4.039263</v>
          </cell>
          <cell r="U728" t="str">
            <v>86827</v>
          </cell>
          <cell r="V728" t="str">
            <v>Domestic</v>
          </cell>
          <cell r="W728" t="str">
            <v>Standard</v>
          </cell>
          <cell r="X728" t="str">
            <v>Package</v>
          </cell>
          <cell r="Z728">
            <v>4.039263</v>
          </cell>
          <cell r="AA728">
            <v>4.039263</v>
          </cell>
          <cell r="AB728">
            <v>8</v>
          </cell>
          <cell r="AC728">
            <v>1</v>
          </cell>
          <cell r="AD728">
            <v>1</v>
          </cell>
          <cell r="AE728">
            <v>1</v>
          </cell>
          <cell r="AF728">
            <v>8</v>
          </cell>
          <cell r="AG728">
            <v>7</v>
          </cell>
          <cell r="AH728">
            <v>2.1350000000000001E-2</v>
          </cell>
          <cell r="AI728">
            <v>1.5</v>
          </cell>
          <cell r="AJ728">
            <v>1.5</v>
          </cell>
          <cell r="AK728">
            <v>1.5</v>
          </cell>
          <cell r="AL728">
            <v>7</v>
          </cell>
          <cell r="AM728">
            <v>0.30401600000000001</v>
          </cell>
          <cell r="AN728">
            <v>6.1019999999999998E-3</v>
          </cell>
          <cell r="AO728">
            <v>0.23577699999999999</v>
          </cell>
          <cell r="AP728">
            <v>5.7593999999999999E-2</v>
          </cell>
          <cell r="AQ728">
            <v>0</v>
          </cell>
          <cell r="AR728">
            <v>0</v>
          </cell>
          <cell r="AS728">
            <v>0.45923000000000003</v>
          </cell>
          <cell r="AT728">
            <v>0</v>
          </cell>
          <cell r="AU728">
            <v>0</v>
          </cell>
          <cell r="AV728">
            <v>0</v>
          </cell>
          <cell r="AW728">
            <v>0</v>
          </cell>
          <cell r="AX728">
            <v>0</v>
          </cell>
          <cell r="AY728">
            <v>0</v>
          </cell>
          <cell r="AZ728">
            <v>0</v>
          </cell>
          <cell r="BA728">
            <v>0</v>
          </cell>
          <cell r="BB728">
            <v>0</v>
          </cell>
          <cell r="BC728">
            <v>0</v>
          </cell>
          <cell r="BD728">
            <v>0.15659600000000001</v>
          </cell>
          <cell r="BE728">
            <v>0.447357</v>
          </cell>
          <cell r="BF728">
            <v>0</v>
          </cell>
          <cell r="BG728">
            <v>0</v>
          </cell>
          <cell r="BH728">
            <v>9.5530000000000007E-3</v>
          </cell>
          <cell r="BI728">
            <v>5.13E-4</v>
          </cell>
          <cell r="BJ728">
            <v>4.0774999999999999E-2</v>
          </cell>
          <cell r="BK728">
            <v>1.0599000000000001E-2</v>
          </cell>
          <cell r="BL728">
            <v>4.0057000000000002E-2</v>
          </cell>
          <cell r="BM728">
            <v>1.7681690000000001</v>
          </cell>
          <cell r="BN728">
            <v>0.437745</v>
          </cell>
          <cell r="BO728" t="str">
            <v>00005X584E</v>
          </cell>
          <cell r="BP728" t="str">
            <v>20011105</v>
          </cell>
          <cell r="BQ728" t="str">
            <v>18</v>
          </cell>
          <cell r="BR728">
            <v>1</v>
          </cell>
        </row>
        <row r="729">
          <cell r="A729">
            <v>11396896</v>
          </cell>
          <cell r="B729">
            <v>11423920</v>
          </cell>
          <cell r="C729">
            <v>11653593</v>
          </cell>
          <cell r="D729">
            <v>10210</v>
          </cell>
          <cell r="E729">
            <v>2</v>
          </cell>
          <cell r="F729">
            <v>1</v>
          </cell>
          <cell r="G729" t="str">
            <v>EMU</v>
          </cell>
          <cell r="H729" t="str">
            <v>Kilo</v>
          </cell>
          <cell r="I729" t="str">
            <v>A</v>
          </cell>
          <cell r="J729">
            <v>2</v>
          </cell>
          <cell r="K729" t="str">
            <v>DE-GERMANY</v>
          </cell>
          <cell r="L729" t="str">
            <v>[07101] STUTTGART</v>
          </cell>
          <cell r="O729" t="str">
            <v>70569</v>
          </cell>
          <cell r="P729">
            <v>2</v>
          </cell>
          <cell r="Q729" t="str">
            <v>DE-GERMANY</v>
          </cell>
          <cell r="R729" t="str">
            <v>[03816] BRAUNSCHWEIG</v>
          </cell>
          <cell r="T729">
            <v>4.3460419999999997</v>
          </cell>
          <cell r="U729" t="str">
            <v>38106</v>
          </cell>
          <cell r="V729" t="str">
            <v>Domestic</v>
          </cell>
          <cell r="W729" t="str">
            <v>Standard</v>
          </cell>
          <cell r="X729" t="str">
            <v>Package</v>
          </cell>
          <cell r="Z729">
            <v>4.3460419999999997</v>
          </cell>
          <cell r="AA729">
            <v>4.3460419999999997</v>
          </cell>
          <cell r="AB729">
            <v>8</v>
          </cell>
          <cell r="AC729">
            <v>1</v>
          </cell>
          <cell r="AD729">
            <v>1</v>
          </cell>
          <cell r="AE729">
            <v>1</v>
          </cell>
          <cell r="AF729">
            <v>8</v>
          </cell>
          <cell r="AG729">
            <v>7</v>
          </cell>
          <cell r="AH729">
            <v>2.1350000000000001E-2</v>
          </cell>
          <cell r="AI729">
            <v>1.5</v>
          </cell>
          <cell r="AJ729">
            <v>1.5</v>
          </cell>
          <cell r="AK729">
            <v>1.5</v>
          </cell>
          <cell r="AL729">
            <v>7</v>
          </cell>
          <cell r="AM729">
            <v>0.30401600000000001</v>
          </cell>
          <cell r="AN729">
            <v>6.1019999999999998E-3</v>
          </cell>
          <cell r="AO729">
            <v>0.36617499999999997</v>
          </cell>
          <cell r="AP729">
            <v>0.20150899999999999</v>
          </cell>
          <cell r="AQ729">
            <v>0</v>
          </cell>
          <cell r="AR729">
            <v>0</v>
          </cell>
          <cell r="AS729">
            <v>0.46659200000000001</v>
          </cell>
          <cell r="AT729">
            <v>0</v>
          </cell>
          <cell r="AU729">
            <v>0</v>
          </cell>
          <cell r="AV729">
            <v>0</v>
          </cell>
          <cell r="AW729">
            <v>0</v>
          </cell>
          <cell r="AX729">
            <v>0</v>
          </cell>
          <cell r="AY729">
            <v>0</v>
          </cell>
          <cell r="AZ729">
            <v>0</v>
          </cell>
          <cell r="BA729">
            <v>0</v>
          </cell>
          <cell r="BB729">
            <v>0</v>
          </cell>
          <cell r="BC729">
            <v>0</v>
          </cell>
          <cell r="BD729">
            <v>0.120797</v>
          </cell>
          <cell r="BE729">
            <v>0.31198900000000002</v>
          </cell>
          <cell r="BF729">
            <v>0</v>
          </cell>
          <cell r="BG729">
            <v>0</v>
          </cell>
          <cell r="BH729">
            <v>1.0278000000000001E-2</v>
          </cell>
          <cell r="BI729">
            <v>5.5199999999999997E-4</v>
          </cell>
          <cell r="BJ729">
            <v>4.0809999999999999E-2</v>
          </cell>
          <cell r="BK729">
            <v>1.1403999999999999E-2</v>
          </cell>
          <cell r="BL729">
            <v>4.3099999999999999E-2</v>
          </cell>
          <cell r="BM729">
            <v>1.8833249999999999</v>
          </cell>
          <cell r="BN729">
            <v>0.433342</v>
          </cell>
          <cell r="BO729" t="str">
            <v>00005X584E</v>
          </cell>
          <cell r="BP729" t="str">
            <v>20011105</v>
          </cell>
          <cell r="BQ729" t="str">
            <v>18</v>
          </cell>
          <cell r="BR729">
            <v>1</v>
          </cell>
        </row>
        <row r="730">
          <cell r="A730">
            <v>11396897</v>
          </cell>
          <cell r="B730">
            <v>11423921</v>
          </cell>
          <cell r="C730">
            <v>11653594</v>
          </cell>
          <cell r="D730">
            <v>10210</v>
          </cell>
          <cell r="E730">
            <v>2</v>
          </cell>
          <cell r="F730">
            <v>1</v>
          </cell>
          <cell r="G730" t="str">
            <v>EMU</v>
          </cell>
          <cell r="H730" t="str">
            <v>Kilo</v>
          </cell>
          <cell r="I730" t="str">
            <v>A</v>
          </cell>
          <cell r="J730">
            <v>2</v>
          </cell>
          <cell r="K730" t="str">
            <v>DE-GERMANY</v>
          </cell>
          <cell r="L730" t="str">
            <v>[07101] STUTTGART</v>
          </cell>
          <cell r="O730" t="str">
            <v>70569</v>
          </cell>
          <cell r="P730">
            <v>2</v>
          </cell>
          <cell r="Q730" t="str">
            <v>DE-GERMANY</v>
          </cell>
          <cell r="R730" t="str">
            <v>[03816] BRAUNSCHWEIG</v>
          </cell>
          <cell r="T730">
            <v>4.3460419999999997</v>
          </cell>
          <cell r="U730" t="str">
            <v>38106</v>
          </cell>
          <cell r="V730" t="str">
            <v>Domestic</v>
          </cell>
          <cell r="W730" t="str">
            <v>Standard</v>
          </cell>
          <cell r="X730" t="str">
            <v>Package</v>
          </cell>
          <cell r="Z730">
            <v>4.3460419999999997</v>
          </cell>
          <cell r="AA730">
            <v>4.3460419999999997</v>
          </cell>
          <cell r="AB730">
            <v>8</v>
          </cell>
          <cell r="AC730">
            <v>1</v>
          </cell>
          <cell r="AD730">
            <v>1</v>
          </cell>
          <cell r="AE730">
            <v>1</v>
          </cell>
          <cell r="AF730">
            <v>8</v>
          </cell>
          <cell r="AG730">
            <v>7</v>
          </cell>
          <cell r="AH730">
            <v>2.1350000000000001E-2</v>
          </cell>
          <cell r="AI730">
            <v>1.5</v>
          </cell>
          <cell r="AJ730">
            <v>1.5</v>
          </cell>
          <cell r="AK730">
            <v>1.5</v>
          </cell>
          <cell r="AL730">
            <v>7</v>
          </cell>
          <cell r="AM730">
            <v>0.30401600000000001</v>
          </cell>
          <cell r="AN730">
            <v>6.1019999999999998E-3</v>
          </cell>
          <cell r="AO730">
            <v>0.36617499999999997</v>
          </cell>
          <cell r="AP730">
            <v>0.20150899999999999</v>
          </cell>
          <cell r="AQ730">
            <v>0</v>
          </cell>
          <cell r="AR730">
            <v>0</v>
          </cell>
          <cell r="AS730">
            <v>0.46659200000000001</v>
          </cell>
          <cell r="AT730">
            <v>0</v>
          </cell>
          <cell r="AU730">
            <v>0</v>
          </cell>
          <cell r="AV730">
            <v>0</v>
          </cell>
          <cell r="AW730">
            <v>0</v>
          </cell>
          <cell r="AX730">
            <v>0</v>
          </cell>
          <cell r="AY730">
            <v>0</v>
          </cell>
          <cell r="AZ730">
            <v>0</v>
          </cell>
          <cell r="BA730">
            <v>0</v>
          </cell>
          <cell r="BB730">
            <v>0</v>
          </cell>
          <cell r="BC730">
            <v>0</v>
          </cell>
          <cell r="BD730">
            <v>0.120797</v>
          </cell>
          <cell r="BE730">
            <v>0.31198900000000002</v>
          </cell>
          <cell r="BF730">
            <v>0</v>
          </cell>
          <cell r="BG730">
            <v>0</v>
          </cell>
          <cell r="BH730">
            <v>1.0278000000000001E-2</v>
          </cell>
          <cell r="BI730">
            <v>5.5199999999999997E-4</v>
          </cell>
          <cell r="BJ730">
            <v>4.0809999999999999E-2</v>
          </cell>
          <cell r="BK730">
            <v>1.1403999999999999E-2</v>
          </cell>
          <cell r="BL730">
            <v>4.3099999999999999E-2</v>
          </cell>
          <cell r="BM730">
            <v>1.8833249999999999</v>
          </cell>
          <cell r="BN730">
            <v>0.433342</v>
          </cell>
          <cell r="BO730" t="str">
            <v>00005X584E</v>
          </cell>
          <cell r="BP730" t="str">
            <v>20011105</v>
          </cell>
          <cell r="BQ730" t="str">
            <v>18</v>
          </cell>
          <cell r="BR730">
            <v>1</v>
          </cell>
        </row>
        <row r="731">
          <cell r="A731">
            <v>11396898</v>
          </cell>
          <cell r="B731">
            <v>11423922</v>
          </cell>
          <cell r="C731">
            <v>11653595</v>
          </cell>
          <cell r="D731">
            <v>10210</v>
          </cell>
          <cell r="E731">
            <v>2</v>
          </cell>
          <cell r="F731">
            <v>1</v>
          </cell>
          <cell r="G731" t="str">
            <v>EMU</v>
          </cell>
          <cell r="H731" t="str">
            <v>Kilo</v>
          </cell>
          <cell r="I731" t="str">
            <v>A</v>
          </cell>
          <cell r="J731">
            <v>2</v>
          </cell>
          <cell r="K731" t="str">
            <v>DE-GERMANY</v>
          </cell>
          <cell r="L731" t="str">
            <v>[07101] STUTTGART</v>
          </cell>
          <cell r="O731" t="str">
            <v>70569</v>
          </cell>
          <cell r="P731">
            <v>2</v>
          </cell>
          <cell r="Q731" t="str">
            <v>DE-GERMANY</v>
          </cell>
          <cell r="R731" t="str">
            <v>[07614] KARLSRUHE</v>
          </cell>
          <cell r="T731">
            <v>4.2437820000000004</v>
          </cell>
          <cell r="U731" t="str">
            <v>76189</v>
          </cell>
          <cell r="V731" t="str">
            <v>Domestic</v>
          </cell>
          <cell r="W731" t="str">
            <v>Standard</v>
          </cell>
          <cell r="X731" t="str">
            <v>Package</v>
          </cell>
          <cell r="Z731">
            <v>4.2437820000000004</v>
          </cell>
          <cell r="AA731">
            <v>4.2437820000000004</v>
          </cell>
          <cell r="AB731">
            <v>6</v>
          </cell>
          <cell r="AC731">
            <v>1</v>
          </cell>
          <cell r="AD731">
            <v>1</v>
          </cell>
          <cell r="AE731">
            <v>1</v>
          </cell>
          <cell r="AF731">
            <v>6</v>
          </cell>
          <cell r="AG731">
            <v>7</v>
          </cell>
          <cell r="AH731">
            <v>3.3556999999999997E-2</v>
          </cell>
          <cell r="AI731">
            <v>4</v>
          </cell>
          <cell r="AJ731">
            <v>4</v>
          </cell>
          <cell r="AK731">
            <v>4</v>
          </cell>
          <cell r="AL731">
            <v>7</v>
          </cell>
          <cell r="AM731">
            <v>0.37668299999999999</v>
          </cell>
          <cell r="AN731">
            <v>7.5680000000000001E-3</v>
          </cell>
          <cell r="AO731">
            <v>0.28560999999999998</v>
          </cell>
          <cell r="AP731">
            <v>5.2295000000000001E-2</v>
          </cell>
          <cell r="AQ731">
            <v>0</v>
          </cell>
          <cell r="AR731">
            <v>0</v>
          </cell>
          <cell r="AS731">
            <v>0.47213300000000002</v>
          </cell>
          <cell r="AT731">
            <v>0</v>
          </cell>
          <cell r="AU731">
            <v>0</v>
          </cell>
          <cell r="AV731">
            <v>0</v>
          </cell>
          <cell r="AW731">
            <v>0</v>
          </cell>
          <cell r="AX731">
            <v>0</v>
          </cell>
          <cell r="AY731">
            <v>0</v>
          </cell>
          <cell r="AZ731">
            <v>0</v>
          </cell>
          <cell r="BA731">
            <v>0</v>
          </cell>
          <cell r="BB731">
            <v>0</v>
          </cell>
          <cell r="BC731">
            <v>0</v>
          </cell>
          <cell r="BD731">
            <v>8.5073999999999997E-2</v>
          </cell>
          <cell r="BE731">
            <v>1.2074830000000001</v>
          </cell>
          <cell r="BF731">
            <v>0</v>
          </cell>
          <cell r="BG731">
            <v>0</v>
          </cell>
          <cell r="BH731">
            <v>1.0037000000000001E-2</v>
          </cell>
          <cell r="BI731">
            <v>5.3899999999999998E-4</v>
          </cell>
          <cell r="BJ731">
            <v>4.1466000000000003E-2</v>
          </cell>
          <cell r="BK731">
            <v>1.1136E-2</v>
          </cell>
          <cell r="BL731">
            <v>4.2085999999999998E-2</v>
          </cell>
          <cell r="BM731">
            <v>2.5921090000000002</v>
          </cell>
          <cell r="BN731">
            <v>0.61080199999999996</v>
          </cell>
          <cell r="BO731" t="str">
            <v>00005X584E</v>
          </cell>
          <cell r="BP731" t="str">
            <v>20011106</v>
          </cell>
          <cell r="BQ731" t="str">
            <v>18</v>
          </cell>
          <cell r="BR731">
            <v>1</v>
          </cell>
        </row>
        <row r="732">
          <cell r="A732">
            <v>11396899</v>
          </cell>
          <cell r="B732">
            <v>11423923</v>
          </cell>
          <cell r="C732">
            <v>11653596</v>
          </cell>
          <cell r="D732">
            <v>10210</v>
          </cell>
          <cell r="E732">
            <v>2</v>
          </cell>
          <cell r="F732">
            <v>1</v>
          </cell>
          <cell r="G732" t="str">
            <v>EMU</v>
          </cell>
          <cell r="H732" t="str">
            <v>Kilo</v>
          </cell>
          <cell r="I732" t="str">
            <v>A</v>
          </cell>
          <cell r="J732">
            <v>2</v>
          </cell>
          <cell r="K732" t="str">
            <v>DE-GERMANY</v>
          </cell>
          <cell r="L732" t="str">
            <v>[07101] STUTTGART</v>
          </cell>
          <cell r="O732" t="str">
            <v>70569</v>
          </cell>
          <cell r="P732">
            <v>2</v>
          </cell>
          <cell r="Q732" t="str">
            <v>DE-GERMANY</v>
          </cell>
          <cell r="R732" t="str">
            <v>[08954] ULM - SUB</v>
          </cell>
          <cell r="T732">
            <v>3.9881329999999999</v>
          </cell>
          <cell r="U732" t="str">
            <v>88447</v>
          </cell>
          <cell r="V732" t="str">
            <v>Domestic</v>
          </cell>
          <cell r="W732" t="str">
            <v>Standard</v>
          </cell>
          <cell r="X732" t="str">
            <v>Package</v>
          </cell>
          <cell r="Z732">
            <v>3.9881329999999999</v>
          </cell>
          <cell r="AA732">
            <v>3.9881329999999999</v>
          </cell>
          <cell r="AB732">
            <v>6</v>
          </cell>
          <cell r="AC732">
            <v>1</v>
          </cell>
          <cell r="AD732">
            <v>1</v>
          </cell>
          <cell r="AE732">
            <v>1</v>
          </cell>
          <cell r="AF732">
            <v>6</v>
          </cell>
          <cell r="AG732">
            <v>7</v>
          </cell>
          <cell r="AH732">
            <v>1.8852000000000001E-2</v>
          </cell>
          <cell r="AI732">
            <v>1</v>
          </cell>
          <cell r="AJ732">
            <v>1</v>
          </cell>
          <cell r="AK732">
            <v>1</v>
          </cell>
          <cell r="AL732">
            <v>7</v>
          </cell>
          <cell r="AM732">
            <v>0.36594300000000002</v>
          </cell>
          <cell r="AN732">
            <v>5.6150000000000002E-3</v>
          </cell>
          <cell r="AO732">
            <v>0.21444299999999999</v>
          </cell>
          <cell r="AP732">
            <v>3.7169000000000001E-2</v>
          </cell>
          <cell r="AQ732">
            <v>0</v>
          </cell>
          <cell r="AR732">
            <v>0</v>
          </cell>
          <cell r="AS732">
            <v>0.46599800000000002</v>
          </cell>
          <cell r="AT732">
            <v>0</v>
          </cell>
          <cell r="AU732">
            <v>0</v>
          </cell>
          <cell r="AV732">
            <v>0</v>
          </cell>
          <cell r="AW732">
            <v>0</v>
          </cell>
          <cell r="AX732">
            <v>0</v>
          </cell>
          <cell r="AY732">
            <v>0</v>
          </cell>
          <cell r="AZ732">
            <v>0</v>
          </cell>
          <cell r="BA732">
            <v>0</v>
          </cell>
          <cell r="BB732">
            <v>0</v>
          </cell>
          <cell r="BC732">
            <v>0</v>
          </cell>
          <cell r="BD732">
            <v>0.134627</v>
          </cell>
          <cell r="BE732">
            <v>1.538484</v>
          </cell>
          <cell r="BF732">
            <v>0</v>
          </cell>
          <cell r="BG732">
            <v>0</v>
          </cell>
          <cell r="BH732">
            <v>9.4319999999999994E-3</v>
          </cell>
          <cell r="BI732">
            <v>5.0600000000000005E-4</v>
          </cell>
          <cell r="BJ732">
            <v>4.1437000000000002E-2</v>
          </cell>
          <cell r="BK732">
            <v>1.0465E-2</v>
          </cell>
          <cell r="BL732">
            <v>3.9550000000000002E-2</v>
          </cell>
          <cell r="BM732">
            <v>2.8636689999999998</v>
          </cell>
          <cell r="BN732">
            <v>0.71804800000000002</v>
          </cell>
          <cell r="BO732" t="str">
            <v>00005X584E</v>
          </cell>
          <cell r="BP732" t="str">
            <v>20011106</v>
          </cell>
          <cell r="BQ732" t="str">
            <v>18</v>
          </cell>
          <cell r="BR732">
            <v>1</v>
          </cell>
        </row>
        <row r="733">
          <cell r="A733">
            <v>11396900</v>
          </cell>
          <cell r="B733">
            <v>11423924</v>
          </cell>
          <cell r="C733">
            <v>11653597</v>
          </cell>
          <cell r="D733">
            <v>10210</v>
          </cell>
          <cell r="E733">
            <v>2</v>
          </cell>
          <cell r="F733">
            <v>1</v>
          </cell>
          <cell r="G733" t="str">
            <v>EMU</v>
          </cell>
          <cell r="H733" t="str">
            <v>Kilo</v>
          </cell>
          <cell r="I733" t="str">
            <v>A</v>
          </cell>
          <cell r="J733">
            <v>2</v>
          </cell>
          <cell r="K733" t="str">
            <v>DE-GERMANY</v>
          </cell>
          <cell r="L733" t="str">
            <v>[07101] STUTTGART</v>
          </cell>
          <cell r="O733" t="str">
            <v>70569</v>
          </cell>
          <cell r="P733">
            <v>2</v>
          </cell>
          <cell r="Q733" t="str">
            <v>DE-GERMANY</v>
          </cell>
          <cell r="R733" t="str">
            <v>[08503] ALLERSHAUSEN</v>
          </cell>
          <cell r="T733">
            <v>5.2663799999999998</v>
          </cell>
          <cell r="U733" t="str">
            <v>85748</v>
          </cell>
          <cell r="V733" t="str">
            <v>Domestic</v>
          </cell>
          <cell r="W733" t="str">
            <v>Standard</v>
          </cell>
          <cell r="X733" t="str">
            <v>Package</v>
          </cell>
          <cell r="Z733">
            <v>5.2663799999999998</v>
          </cell>
          <cell r="AA733">
            <v>5.2663799999999998</v>
          </cell>
          <cell r="AB733">
            <v>6</v>
          </cell>
          <cell r="AC733">
            <v>1</v>
          </cell>
          <cell r="AD733">
            <v>1</v>
          </cell>
          <cell r="AE733">
            <v>1</v>
          </cell>
          <cell r="AF733">
            <v>6</v>
          </cell>
          <cell r="AG733">
            <v>7</v>
          </cell>
          <cell r="AH733">
            <v>4.2056999999999997E-2</v>
          </cell>
          <cell r="AI733">
            <v>5.8</v>
          </cell>
          <cell r="AJ733">
            <v>5.8</v>
          </cell>
          <cell r="AK733">
            <v>5.8</v>
          </cell>
          <cell r="AL733">
            <v>7</v>
          </cell>
          <cell r="AM733">
            <v>0.38141599999999998</v>
          </cell>
          <cell r="AN733">
            <v>7.9469999999999992E-3</v>
          </cell>
          <cell r="AO733">
            <v>0.29544100000000001</v>
          </cell>
          <cell r="AP733">
            <v>0.16488</v>
          </cell>
          <cell r="AQ733">
            <v>0</v>
          </cell>
          <cell r="AR733">
            <v>0</v>
          </cell>
          <cell r="AS733">
            <v>0.496672</v>
          </cell>
          <cell r="AT733">
            <v>0</v>
          </cell>
          <cell r="AU733">
            <v>0</v>
          </cell>
          <cell r="AV733">
            <v>0</v>
          </cell>
          <cell r="AW733">
            <v>0</v>
          </cell>
          <cell r="AX733">
            <v>0</v>
          </cell>
          <cell r="AY733">
            <v>0</v>
          </cell>
          <cell r="AZ733">
            <v>0</v>
          </cell>
          <cell r="BA733">
            <v>0</v>
          </cell>
          <cell r="BB733">
            <v>0</v>
          </cell>
          <cell r="BC733">
            <v>0</v>
          </cell>
          <cell r="BD733">
            <v>0.176314</v>
          </cell>
          <cell r="BE733">
            <v>0.40426699999999999</v>
          </cell>
          <cell r="BF733">
            <v>0</v>
          </cell>
          <cell r="BG733">
            <v>0</v>
          </cell>
          <cell r="BH733">
            <v>1.2455000000000001E-2</v>
          </cell>
          <cell r="BI733">
            <v>6.69E-4</v>
          </cell>
          <cell r="BJ733">
            <v>4.1582000000000001E-2</v>
          </cell>
          <cell r="BK733">
            <v>1.3819E-2</v>
          </cell>
          <cell r="BL733">
            <v>5.2227000000000003E-2</v>
          </cell>
          <cell r="BM733">
            <v>2.0476890000000001</v>
          </cell>
          <cell r="BN733">
            <v>0.38882299999999997</v>
          </cell>
          <cell r="BO733" t="str">
            <v>00005X584E</v>
          </cell>
          <cell r="BP733" t="str">
            <v>20011106</v>
          </cell>
          <cell r="BQ733" t="str">
            <v>18</v>
          </cell>
          <cell r="BR733">
            <v>1</v>
          </cell>
        </row>
        <row r="734">
          <cell r="A734">
            <v>11396901</v>
          </cell>
          <cell r="B734">
            <v>11423925</v>
          </cell>
          <cell r="C734">
            <v>11653598</v>
          </cell>
          <cell r="D734">
            <v>10210</v>
          </cell>
          <cell r="E734">
            <v>2</v>
          </cell>
          <cell r="F734">
            <v>1</v>
          </cell>
          <cell r="G734" t="str">
            <v>EMU</v>
          </cell>
          <cell r="H734" t="str">
            <v>Kilo</v>
          </cell>
          <cell r="I734" t="str">
            <v>A</v>
          </cell>
          <cell r="J734">
            <v>2</v>
          </cell>
          <cell r="K734" t="str">
            <v>DE-GERMANY</v>
          </cell>
          <cell r="L734" t="str">
            <v>[07101] STUTTGART</v>
          </cell>
          <cell r="O734" t="str">
            <v>70569</v>
          </cell>
          <cell r="P734">
            <v>2</v>
          </cell>
          <cell r="Q734" t="str">
            <v>DE-GERMANY</v>
          </cell>
          <cell r="R734" t="str">
            <v>[07101] STUTTGART</v>
          </cell>
          <cell r="T734">
            <v>4.1415230000000003</v>
          </cell>
          <cell r="U734" t="str">
            <v>70736</v>
          </cell>
          <cell r="V734" t="str">
            <v>Domestic</v>
          </cell>
          <cell r="W734" t="str">
            <v>Standard</v>
          </cell>
          <cell r="X734" t="str">
            <v>Package</v>
          </cell>
          <cell r="Z734">
            <v>4.1415230000000003</v>
          </cell>
          <cell r="AA734">
            <v>4.1415230000000003</v>
          </cell>
          <cell r="AB734">
            <v>6</v>
          </cell>
          <cell r="AC734">
            <v>1</v>
          </cell>
          <cell r="AD734">
            <v>1</v>
          </cell>
          <cell r="AE734">
            <v>1</v>
          </cell>
          <cell r="AF734">
            <v>6</v>
          </cell>
          <cell r="AG734">
            <v>7</v>
          </cell>
          <cell r="AH734">
            <v>2.8729999999999999E-2</v>
          </cell>
          <cell r="AI734">
            <v>3</v>
          </cell>
          <cell r="AJ734">
            <v>3</v>
          </cell>
          <cell r="AK734">
            <v>3</v>
          </cell>
          <cell r="AL734">
            <v>7</v>
          </cell>
          <cell r="AM734">
            <v>0.37341400000000002</v>
          </cell>
          <cell r="AN734">
            <v>7.169E-3</v>
          </cell>
          <cell r="AO734">
            <v>0.27946199999999999</v>
          </cell>
          <cell r="AP734">
            <v>0</v>
          </cell>
          <cell r="AQ734">
            <v>0</v>
          </cell>
          <cell r="AR734">
            <v>0</v>
          </cell>
          <cell r="AS734">
            <v>0.46967900000000001</v>
          </cell>
          <cell r="AT734">
            <v>0</v>
          </cell>
          <cell r="AU734">
            <v>0</v>
          </cell>
          <cell r="AV734">
            <v>0</v>
          </cell>
          <cell r="AW734">
            <v>0</v>
          </cell>
          <cell r="AX734">
            <v>0</v>
          </cell>
          <cell r="AY734">
            <v>0</v>
          </cell>
          <cell r="AZ734">
            <v>0</v>
          </cell>
          <cell r="BA734">
            <v>0</v>
          </cell>
          <cell r="BB734">
            <v>0</v>
          </cell>
          <cell r="BC734">
            <v>0</v>
          </cell>
          <cell r="BD734">
            <v>0.148753</v>
          </cell>
          <cell r="BE734">
            <v>0.42714200000000002</v>
          </cell>
          <cell r="BF734">
            <v>0</v>
          </cell>
          <cell r="BG734">
            <v>0</v>
          </cell>
          <cell r="BH734">
            <v>9.7949999999999999E-3</v>
          </cell>
          <cell r="BI734">
            <v>5.2599999999999999E-4</v>
          </cell>
          <cell r="BJ734">
            <v>4.1453999999999998E-2</v>
          </cell>
          <cell r="BK734">
            <v>1.0867E-2</v>
          </cell>
          <cell r="BL734">
            <v>4.1071000000000003E-2</v>
          </cell>
          <cell r="BM734">
            <v>1.8093319999999999</v>
          </cell>
          <cell r="BN734">
            <v>0.43687599999999999</v>
          </cell>
          <cell r="BO734" t="str">
            <v>00005X584E</v>
          </cell>
          <cell r="BP734" t="str">
            <v>20011106</v>
          </cell>
          <cell r="BQ734" t="str">
            <v>18</v>
          </cell>
          <cell r="BR734">
            <v>1</v>
          </cell>
        </row>
        <row r="735">
          <cell r="A735">
            <v>11396902</v>
          </cell>
          <cell r="B735">
            <v>11423926</v>
          </cell>
          <cell r="C735">
            <v>11653599</v>
          </cell>
          <cell r="D735">
            <v>10210</v>
          </cell>
          <cell r="E735">
            <v>2</v>
          </cell>
          <cell r="F735">
            <v>1</v>
          </cell>
          <cell r="G735" t="str">
            <v>EMU</v>
          </cell>
          <cell r="H735" t="str">
            <v>Kilo</v>
          </cell>
          <cell r="I735" t="str">
            <v>A</v>
          </cell>
          <cell r="J735">
            <v>2</v>
          </cell>
          <cell r="K735" t="str">
            <v>DE-GERMANY</v>
          </cell>
          <cell r="L735" t="str">
            <v>[07101] STUTTGART</v>
          </cell>
          <cell r="O735" t="str">
            <v>70569</v>
          </cell>
          <cell r="P735">
            <v>2</v>
          </cell>
          <cell r="Q735" t="str">
            <v>DE-GERMANY</v>
          </cell>
          <cell r="R735" t="str">
            <v>[07614] KARLSRUHE</v>
          </cell>
          <cell r="T735">
            <v>4.039263</v>
          </cell>
          <cell r="U735" t="str">
            <v>75378</v>
          </cell>
          <cell r="V735" t="str">
            <v>Domestic</v>
          </cell>
          <cell r="W735" t="str">
            <v>Standard</v>
          </cell>
          <cell r="X735" t="str">
            <v>Package</v>
          </cell>
          <cell r="Z735">
            <v>4.039263</v>
          </cell>
          <cell r="AA735">
            <v>4.039263</v>
          </cell>
          <cell r="AB735">
            <v>6</v>
          </cell>
          <cell r="AC735">
            <v>1</v>
          </cell>
          <cell r="AD735">
            <v>1</v>
          </cell>
          <cell r="AE735">
            <v>1</v>
          </cell>
          <cell r="AF735">
            <v>6</v>
          </cell>
          <cell r="AG735">
            <v>7</v>
          </cell>
          <cell r="AH735">
            <v>2.3827999999999998E-2</v>
          </cell>
          <cell r="AI735">
            <v>2</v>
          </cell>
          <cell r="AJ735">
            <v>2</v>
          </cell>
          <cell r="AK735">
            <v>2</v>
          </cell>
          <cell r="AL735">
            <v>7</v>
          </cell>
          <cell r="AM735">
            <v>0.36990699999999999</v>
          </cell>
          <cell r="AN735">
            <v>6.4850000000000003E-3</v>
          </cell>
          <cell r="AO735">
            <v>0.25526599999999999</v>
          </cell>
          <cell r="AP735">
            <v>3.7135000000000001E-2</v>
          </cell>
          <cell r="AQ735">
            <v>0</v>
          </cell>
          <cell r="AR735">
            <v>0</v>
          </cell>
          <cell r="AS735">
            <v>0.467225</v>
          </cell>
          <cell r="AT735">
            <v>0</v>
          </cell>
          <cell r="AU735">
            <v>0</v>
          </cell>
          <cell r="AV735">
            <v>0</v>
          </cell>
          <cell r="AW735">
            <v>0</v>
          </cell>
          <cell r="AX735">
            <v>0</v>
          </cell>
          <cell r="AY735">
            <v>0</v>
          </cell>
          <cell r="AZ735">
            <v>0</v>
          </cell>
          <cell r="BA735">
            <v>0</v>
          </cell>
          <cell r="BB735">
            <v>0</v>
          </cell>
          <cell r="BC735">
            <v>0</v>
          </cell>
          <cell r="BD735">
            <v>7.6479000000000005E-2</v>
          </cell>
          <cell r="BE735">
            <v>1.2074830000000001</v>
          </cell>
          <cell r="BF735">
            <v>0</v>
          </cell>
          <cell r="BG735">
            <v>0</v>
          </cell>
          <cell r="BH735">
            <v>9.5530000000000007E-3</v>
          </cell>
          <cell r="BI735">
            <v>5.13E-4</v>
          </cell>
          <cell r="BJ735">
            <v>4.1443000000000001E-2</v>
          </cell>
          <cell r="BK735">
            <v>1.0599000000000001E-2</v>
          </cell>
          <cell r="BL735">
            <v>4.0057000000000002E-2</v>
          </cell>
          <cell r="BM735">
            <v>2.5221460000000002</v>
          </cell>
          <cell r="BN735">
            <v>0.62440700000000005</v>
          </cell>
          <cell r="BO735" t="str">
            <v>00005X584E</v>
          </cell>
          <cell r="BP735" t="str">
            <v>20011106</v>
          </cell>
          <cell r="BQ735" t="str">
            <v>18</v>
          </cell>
          <cell r="BR735">
            <v>1</v>
          </cell>
        </row>
        <row r="736">
          <cell r="A736">
            <v>11396903</v>
          </cell>
          <cell r="B736">
            <v>11423927</v>
          </cell>
          <cell r="C736">
            <v>11653600</v>
          </cell>
          <cell r="D736">
            <v>10210</v>
          </cell>
          <cell r="E736">
            <v>2</v>
          </cell>
          <cell r="F736">
            <v>1</v>
          </cell>
          <cell r="G736" t="str">
            <v>EMU</v>
          </cell>
          <cell r="H736" t="str">
            <v>Kilo</v>
          </cell>
          <cell r="I736" t="str">
            <v>A</v>
          </cell>
          <cell r="J736">
            <v>2</v>
          </cell>
          <cell r="K736" t="str">
            <v>DE-GERMANY</v>
          </cell>
          <cell r="L736" t="str">
            <v>[07101] STUTTGART</v>
          </cell>
          <cell r="O736" t="str">
            <v>70569</v>
          </cell>
          <cell r="P736">
            <v>2</v>
          </cell>
          <cell r="Q736" t="str">
            <v>DE-GERMANY</v>
          </cell>
          <cell r="R736" t="str">
            <v>[08823] RAVENSBURG</v>
          </cell>
          <cell r="T736">
            <v>4.3460419999999997</v>
          </cell>
          <cell r="U736" t="str">
            <v>88260</v>
          </cell>
          <cell r="V736" t="str">
            <v>Domestic</v>
          </cell>
          <cell r="W736" t="str">
            <v>Standard</v>
          </cell>
          <cell r="X736" t="str">
            <v>Package</v>
          </cell>
          <cell r="Z736">
            <v>4.3460419999999997</v>
          </cell>
          <cell r="AA736">
            <v>4.3460419999999997</v>
          </cell>
          <cell r="AB736">
            <v>6</v>
          </cell>
          <cell r="AC736">
            <v>1</v>
          </cell>
          <cell r="AD736">
            <v>1</v>
          </cell>
          <cell r="AE736">
            <v>1</v>
          </cell>
          <cell r="AF736">
            <v>6</v>
          </cell>
          <cell r="AG736">
            <v>7</v>
          </cell>
          <cell r="AH736">
            <v>3.4987999999999998E-2</v>
          </cell>
          <cell r="AI736">
            <v>4.3</v>
          </cell>
          <cell r="AJ736">
            <v>4.3</v>
          </cell>
          <cell r="AK736">
            <v>4.3</v>
          </cell>
          <cell r="AL736">
            <v>7</v>
          </cell>
          <cell r="AM736">
            <v>0.37785600000000003</v>
          </cell>
          <cell r="AN736">
            <v>7.6319999999999999E-3</v>
          </cell>
          <cell r="AO736">
            <v>0.28752</v>
          </cell>
          <cell r="AP736">
            <v>0.14948600000000001</v>
          </cell>
          <cell r="AQ736">
            <v>0</v>
          </cell>
          <cell r="AR736">
            <v>0</v>
          </cell>
          <cell r="AS736">
            <v>0.47458699999999998</v>
          </cell>
          <cell r="AT736">
            <v>0</v>
          </cell>
          <cell r="AU736">
            <v>0</v>
          </cell>
          <cell r="AV736">
            <v>0</v>
          </cell>
          <cell r="AW736">
            <v>0</v>
          </cell>
          <cell r="AX736">
            <v>0</v>
          </cell>
          <cell r="AY736">
            <v>0</v>
          </cell>
          <cell r="AZ736">
            <v>0</v>
          </cell>
          <cell r="BA736">
            <v>0</v>
          </cell>
          <cell r="BB736">
            <v>0</v>
          </cell>
          <cell r="BC736">
            <v>0</v>
          </cell>
          <cell r="BD736">
            <v>0.16969799999999999</v>
          </cell>
          <cell r="BE736">
            <v>0.41954000000000002</v>
          </cell>
          <cell r="BF736">
            <v>0</v>
          </cell>
          <cell r="BG736">
            <v>0</v>
          </cell>
          <cell r="BH736">
            <v>1.0278000000000001E-2</v>
          </cell>
          <cell r="BI736">
            <v>5.5199999999999997E-4</v>
          </cell>
          <cell r="BJ736">
            <v>4.1478000000000001E-2</v>
          </cell>
          <cell r="BK736">
            <v>1.1403999999999999E-2</v>
          </cell>
          <cell r="BL736">
            <v>4.3099999999999999E-2</v>
          </cell>
          <cell r="BM736">
            <v>1.9931289999999999</v>
          </cell>
          <cell r="BN736">
            <v>0.45860800000000002</v>
          </cell>
          <cell r="BO736" t="str">
            <v>00005X584E</v>
          </cell>
          <cell r="BP736" t="str">
            <v>20011106</v>
          </cell>
          <cell r="BQ736" t="str">
            <v>18</v>
          </cell>
          <cell r="BR736">
            <v>1</v>
          </cell>
        </row>
        <row r="737">
          <cell r="A737">
            <v>11396904</v>
          </cell>
          <cell r="B737">
            <v>11423928</v>
          </cell>
          <cell r="C737">
            <v>11653601</v>
          </cell>
          <cell r="D737">
            <v>10210</v>
          </cell>
          <cell r="E737">
            <v>2</v>
          </cell>
          <cell r="F737">
            <v>1</v>
          </cell>
          <cell r="G737" t="str">
            <v>EMU</v>
          </cell>
          <cell r="H737" t="str">
            <v>Kilo</v>
          </cell>
          <cell r="I737" t="str">
            <v>A</v>
          </cell>
          <cell r="J737">
            <v>2</v>
          </cell>
          <cell r="K737" t="str">
            <v>DE-GERMANY</v>
          </cell>
          <cell r="L737" t="str">
            <v>[07101] STUTTGART</v>
          </cell>
          <cell r="O737" t="str">
            <v>70569</v>
          </cell>
          <cell r="P737">
            <v>2</v>
          </cell>
          <cell r="Q737" t="str">
            <v>DE-GERMANY</v>
          </cell>
          <cell r="R737" t="str">
            <v>[07614] KARLSRUHE</v>
          </cell>
          <cell r="T737">
            <v>3.9881329999999999</v>
          </cell>
          <cell r="U737" t="str">
            <v>76189</v>
          </cell>
          <cell r="V737" t="str">
            <v>Domestic</v>
          </cell>
          <cell r="W737" t="str">
            <v>Standard</v>
          </cell>
          <cell r="X737" t="str">
            <v>Package</v>
          </cell>
          <cell r="Z737">
            <v>3.9881329999999999</v>
          </cell>
          <cell r="AA737">
            <v>3.9881329999999999</v>
          </cell>
          <cell r="AB737">
            <v>2</v>
          </cell>
          <cell r="AC737">
            <v>1</v>
          </cell>
          <cell r="AD737">
            <v>1</v>
          </cell>
          <cell r="AE737">
            <v>1</v>
          </cell>
          <cell r="AF737">
            <v>2</v>
          </cell>
          <cell r="AG737">
            <v>7</v>
          </cell>
          <cell r="AH737">
            <v>1.3068E-2</v>
          </cell>
          <cell r="AI737">
            <v>0.4</v>
          </cell>
          <cell r="AJ737">
            <v>0.4</v>
          </cell>
          <cell r="AK737">
            <v>0.4</v>
          </cell>
          <cell r="AL737">
            <v>7</v>
          </cell>
          <cell r="AM737">
            <v>0.87580499999999994</v>
          </cell>
          <cell r="AN737">
            <v>5.5230000000000001E-3</v>
          </cell>
          <cell r="AO737">
            <v>0.18968299999999999</v>
          </cell>
          <cell r="AP737">
            <v>2.0365999999999999E-2</v>
          </cell>
          <cell r="AQ737">
            <v>0</v>
          </cell>
          <cell r="AR737">
            <v>0</v>
          </cell>
          <cell r="AS737">
            <v>0.52995199999999998</v>
          </cell>
          <cell r="AT737">
            <v>0</v>
          </cell>
          <cell r="AU737">
            <v>0</v>
          </cell>
          <cell r="AV737">
            <v>0</v>
          </cell>
          <cell r="AW737">
            <v>0</v>
          </cell>
          <cell r="AX737">
            <v>0</v>
          </cell>
          <cell r="AY737">
            <v>0</v>
          </cell>
          <cell r="AZ737">
            <v>0</v>
          </cell>
          <cell r="BA737">
            <v>0</v>
          </cell>
          <cell r="BB737">
            <v>0</v>
          </cell>
          <cell r="BC737">
            <v>0</v>
          </cell>
          <cell r="BD737">
            <v>6.2184000000000003E-2</v>
          </cell>
          <cell r="BE737">
            <v>1.2074830000000001</v>
          </cell>
          <cell r="BF737">
            <v>0</v>
          </cell>
          <cell r="BG737">
            <v>0</v>
          </cell>
          <cell r="BH737">
            <v>9.4319999999999994E-3</v>
          </cell>
          <cell r="BI737">
            <v>5.0600000000000005E-4</v>
          </cell>
          <cell r="BJ737">
            <v>4.6781000000000003E-2</v>
          </cell>
          <cell r="BK737">
            <v>1.0465E-2</v>
          </cell>
          <cell r="BL737">
            <v>3.9550000000000002E-2</v>
          </cell>
          <cell r="BM737">
            <v>2.9977309999999999</v>
          </cell>
          <cell r="BN737">
            <v>0.75166299999999997</v>
          </cell>
          <cell r="BO737" t="str">
            <v>00005X584E</v>
          </cell>
          <cell r="BP737" t="str">
            <v>20011107</v>
          </cell>
          <cell r="BQ737" t="str">
            <v>18</v>
          </cell>
          <cell r="BR737">
            <v>1</v>
          </cell>
        </row>
        <row r="738">
          <cell r="A738">
            <v>11396905</v>
          </cell>
          <cell r="B738">
            <v>11423929</v>
          </cell>
          <cell r="C738">
            <v>11653602</v>
          </cell>
          <cell r="D738">
            <v>10210</v>
          </cell>
          <cell r="E738">
            <v>2</v>
          </cell>
          <cell r="F738">
            <v>1</v>
          </cell>
          <cell r="G738" t="str">
            <v>EMU</v>
          </cell>
          <cell r="H738" t="str">
            <v>Kilo</v>
          </cell>
          <cell r="I738" t="str">
            <v>A</v>
          </cell>
          <cell r="J738">
            <v>2</v>
          </cell>
          <cell r="K738" t="str">
            <v>DE-GERMANY</v>
          </cell>
          <cell r="L738" t="str">
            <v>[07101] STUTTGART</v>
          </cell>
          <cell r="O738" t="str">
            <v>70569</v>
          </cell>
          <cell r="P738">
            <v>2</v>
          </cell>
          <cell r="Q738" t="str">
            <v>DE-GERMANY</v>
          </cell>
          <cell r="R738" t="str">
            <v>[08612] AUGSBURG</v>
          </cell>
          <cell r="T738">
            <v>5.0618610000000004</v>
          </cell>
          <cell r="U738" t="str">
            <v>86368</v>
          </cell>
          <cell r="V738" t="str">
            <v>Domestic</v>
          </cell>
          <cell r="W738" t="str">
            <v>Standard</v>
          </cell>
          <cell r="X738" t="str">
            <v>Package</v>
          </cell>
          <cell r="Z738">
            <v>5.0618610000000004</v>
          </cell>
          <cell r="AA738">
            <v>5.0618610000000004</v>
          </cell>
          <cell r="AB738">
            <v>2</v>
          </cell>
          <cell r="AC738">
            <v>1</v>
          </cell>
          <cell r="AD738">
            <v>1</v>
          </cell>
          <cell r="AE738">
            <v>1</v>
          </cell>
          <cell r="AF738">
            <v>2</v>
          </cell>
          <cell r="AG738">
            <v>7</v>
          </cell>
          <cell r="AH738">
            <v>4.5761000000000003E-2</v>
          </cell>
          <cell r="AI738">
            <v>6.6</v>
          </cell>
          <cell r="AJ738">
            <v>6.6</v>
          </cell>
          <cell r="AK738">
            <v>6.6</v>
          </cell>
          <cell r="AL738">
            <v>7</v>
          </cell>
          <cell r="AM738">
            <v>0.89519199999999999</v>
          </cell>
          <cell r="AN738">
            <v>8.0619999999999997E-3</v>
          </cell>
          <cell r="AO738">
            <v>0.29872900000000002</v>
          </cell>
          <cell r="AP738">
            <v>0.123446</v>
          </cell>
          <cell r="AQ738">
            <v>0</v>
          </cell>
          <cell r="AR738">
            <v>0</v>
          </cell>
          <cell r="AS738">
            <v>0.55571899999999996</v>
          </cell>
          <cell r="AT738">
            <v>0</v>
          </cell>
          <cell r="AU738">
            <v>0</v>
          </cell>
          <cell r="AV738">
            <v>0</v>
          </cell>
          <cell r="AW738">
            <v>0</v>
          </cell>
          <cell r="AX738">
            <v>0</v>
          </cell>
          <cell r="AY738">
            <v>0</v>
          </cell>
          <cell r="AZ738">
            <v>0</v>
          </cell>
          <cell r="BA738">
            <v>0</v>
          </cell>
          <cell r="BB738">
            <v>0</v>
          </cell>
          <cell r="BC738">
            <v>0</v>
          </cell>
          <cell r="BD738">
            <v>0.197128</v>
          </cell>
          <cell r="BE738">
            <v>0.37189699999999998</v>
          </cell>
          <cell r="BF738">
            <v>0</v>
          </cell>
          <cell r="BG738">
            <v>0</v>
          </cell>
          <cell r="BH738">
            <v>1.1971000000000001E-2</v>
          </cell>
          <cell r="BI738">
            <v>6.4300000000000002E-4</v>
          </cell>
          <cell r="BJ738">
            <v>4.6901999999999999E-2</v>
          </cell>
          <cell r="BK738">
            <v>1.3282E-2</v>
          </cell>
          <cell r="BL738">
            <v>5.0198E-2</v>
          </cell>
          <cell r="BM738">
            <v>2.5731700000000002</v>
          </cell>
          <cell r="BN738">
            <v>0.50834500000000005</v>
          </cell>
          <cell r="BO738" t="str">
            <v>00005X584E</v>
          </cell>
          <cell r="BP738" t="str">
            <v>20011107</v>
          </cell>
          <cell r="BQ738" t="str">
            <v>18</v>
          </cell>
          <cell r="BR738">
            <v>1</v>
          </cell>
        </row>
        <row r="739">
          <cell r="A739">
            <v>11396906</v>
          </cell>
          <cell r="B739">
            <v>11423930</v>
          </cell>
          <cell r="C739">
            <v>11653603</v>
          </cell>
          <cell r="D739">
            <v>10210</v>
          </cell>
          <cell r="E739">
            <v>2</v>
          </cell>
          <cell r="F739">
            <v>1</v>
          </cell>
          <cell r="G739" t="str">
            <v>EMU</v>
          </cell>
          <cell r="H739" t="str">
            <v>Kilo</v>
          </cell>
          <cell r="I739" t="str">
            <v>A</v>
          </cell>
          <cell r="J739">
            <v>2</v>
          </cell>
          <cell r="K739" t="str">
            <v>DE-GERMANY</v>
          </cell>
          <cell r="L739" t="str">
            <v>[07101] STUTTGART</v>
          </cell>
          <cell r="O739" t="str">
            <v>70569</v>
          </cell>
          <cell r="P739">
            <v>2</v>
          </cell>
          <cell r="Q739" t="str">
            <v>DE-GERMANY</v>
          </cell>
          <cell r="R739" t="str">
            <v>[05204] AACHEN</v>
          </cell>
          <cell r="T739">
            <v>5.7265499999999996</v>
          </cell>
          <cell r="U739" t="str">
            <v>41812</v>
          </cell>
          <cell r="V739" t="str">
            <v>Domestic</v>
          </cell>
          <cell r="W739" t="str">
            <v>Standard</v>
          </cell>
          <cell r="X739" t="str">
            <v>Package</v>
          </cell>
          <cell r="Z739">
            <v>5.7265499999999996</v>
          </cell>
          <cell r="AA739">
            <v>5.7265499999999996</v>
          </cell>
          <cell r="AB739">
            <v>3</v>
          </cell>
          <cell r="AC739">
            <v>1</v>
          </cell>
          <cell r="AD739">
            <v>1</v>
          </cell>
          <cell r="AE739">
            <v>1</v>
          </cell>
          <cell r="AF739">
            <v>3</v>
          </cell>
          <cell r="AG739">
            <v>7</v>
          </cell>
          <cell r="AH739">
            <v>4.5302000000000002E-2</v>
          </cell>
          <cell r="AI739">
            <v>6.5</v>
          </cell>
          <cell r="AJ739">
            <v>6.5</v>
          </cell>
          <cell r="AK739">
            <v>6.5</v>
          </cell>
          <cell r="AL739">
            <v>7</v>
          </cell>
          <cell r="AM739">
            <v>0.63888699999999998</v>
          </cell>
          <cell r="AN739">
            <v>8.0479999999999996E-3</v>
          </cell>
          <cell r="AO739">
            <v>0.48858200000000002</v>
          </cell>
          <cell r="AP739">
            <v>0.28175899999999998</v>
          </cell>
          <cell r="AQ739">
            <v>0</v>
          </cell>
          <cell r="AR739">
            <v>0</v>
          </cell>
          <cell r="AS739">
            <v>0.53969299999999998</v>
          </cell>
          <cell r="AT739">
            <v>0</v>
          </cell>
          <cell r="AU739">
            <v>0</v>
          </cell>
          <cell r="AV739">
            <v>0</v>
          </cell>
          <cell r="AW739">
            <v>0</v>
          </cell>
          <cell r="AX739">
            <v>0</v>
          </cell>
          <cell r="AY739">
            <v>0</v>
          </cell>
          <cell r="AZ739">
            <v>0</v>
          </cell>
          <cell r="BA739">
            <v>0</v>
          </cell>
          <cell r="BB739">
            <v>0</v>
          </cell>
          <cell r="BC739">
            <v>0</v>
          </cell>
          <cell r="BD739">
            <v>0.17502999999999999</v>
          </cell>
          <cell r="BE739">
            <v>0.34423199999999998</v>
          </cell>
          <cell r="BF739">
            <v>0</v>
          </cell>
          <cell r="BG739">
            <v>0</v>
          </cell>
          <cell r="BH739">
            <v>1.3542999999999999E-2</v>
          </cell>
          <cell r="BI739">
            <v>7.27E-4</v>
          </cell>
          <cell r="BJ739">
            <v>4.4305999999999998E-2</v>
          </cell>
          <cell r="BK739">
            <v>1.5025999999999999E-2</v>
          </cell>
          <cell r="BL739">
            <v>5.679E-2</v>
          </cell>
          <cell r="BM739">
            <v>2.6066229999999999</v>
          </cell>
          <cell r="BN739">
            <v>0.45518199999999998</v>
          </cell>
          <cell r="BO739" t="str">
            <v>00005X584E</v>
          </cell>
          <cell r="BP739" t="str">
            <v>20011109</v>
          </cell>
          <cell r="BQ739" t="str">
            <v>18</v>
          </cell>
          <cell r="BR739">
            <v>1</v>
          </cell>
        </row>
        <row r="740">
          <cell r="A740">
            <v>11396907</v>
          </cell>
          <cell r="B740">
            <v>11423931</v>
          </cell>
          <cell r="C740">
            <v>11653604</v>
          </cell>
          <cell r="D740">
            <v>10210</v>
          </cell>
          <cell r="E740">
            <v>2</v>
          </cell>
          <cell r="F740">
            <v>1</v>
          </cell>
          <cell r="G740" t="str">
            <v>EMU</v>
          </cell>
          <cell r="H740" t="str">
            <v>Kilo</v>
          </cell>
          <cell r="I740" t="str">
            <v>A</v>
          </cell>
          <cell r="J740">
            <v>2</v>
          </cell>
          <cell r="K740" t="str">
            <v>DE-GERMANY</v>
          </cell>
          <cell r="L740" t="str">
            <v>[07101] STUTTGART</v>
          </cell>
          <cell r="O740" t="str">
            <v>70569</v>
          </cell>
          <cell r="P740">
            <v>2</v>
          </cell>
          <cell r="Q740" t="str">
            <v>DE-GERMANY</v>
          </cell>
          <cell r="R740" t="str">
            <v>[09752] WUERZBURG</v>
          </cell>
          <cell r="T740">
            <v>3.9881329999999999</v>
          </cell>
          <cell r="U740" t="str">
            <v>97065</v>
          </cell>
          <cell r="V740" t="str">
            <v>Domestic</v>
          </cell>
          <cell r="W740" t="str">
            <v>Standard</v>
          </cell>
          <cell r="X740" t="str">
            <v>Package</v>
          </cell>
          <cell r="Z740">
            <v>3.9881329999999999</v>
          </cell>
          <cell r="AA740">
            <v>3.9881329999999999</v>
          </cell>
          <cell r="AB740">
            <v>3</v>
          </cell>
          <cell r="AC740">
            <v>1</v>
          </cell>
          <cell r="AD740">
            <v>1</v>
          </cell>
          <cell r="AE740">
            <v>1</v>
          </cell>
          <cell r="AF740">
            <v>3</v>
          </cell>
          <cell r="AG740">
            <v>7</v>
          </cell>
          <cell r="AH740">
            <v>1.8349000000000001E-2</v>
          </cell>
          <cell r="AI740">
            <v>0.9</v>
          </cell>
          <cell r="AJ740">
            <v>0.9</v>
          </cell>
          <cell r="AK740">
            <v>0.9</v>
          </cell>
          <cell r="AL740">
            <v>7</v>
          </cell>
          <cell r="AM740">
            <v>0.62160700000000002</v>
          </cell>
          <cell r="AN740">
            <v>5.5970000000000004E-3</v>
          </cell>
          <cell r="AO740">
            <v>0.20958299999999999</v>
          </cell>
          <cell r="AP740">
            <v>5.8423999999999997E-2</v>
          </cell>
          <cell r="AQ740">
            <v>0</v>
          </cell>
          <cell r="AR740">
            <v>0</v>
          </cell>
          <cell r="AS740">
            <v>0.497975</v>
          </cell>
          <cell r="AT740">
            <v>0</v>
          </cell>
          <cell r="AU740">
            <v>0</v>
          </cell>
          <cell r="AV740">
            <v>0</v>
          </cell>
          <cell r="AW740">
            <v>0</v>
          </cell>
          <cell r="AX740">
            <v>0</v>
          </cell>
          <cell r="AY740">
            <v>0</v>
          </cell>
          <cell r="AZ740">
            <v>0</v>
          </cell>
          <cell r="BA740">
            <v>0</v>
          </cell>
          <cell r="BB740">
            <v>0</v>
          </cell>
          <cell r="BC740">
            <v>0</v>
          </cell>
          <cell r="BD740">
            <v>6.053E-2</v>
          </cell>
          <cell r="BE740">
            <v>0.37094199999999999</v>
          </cell>
          <cell r="BF740">
            <v>0</v>
          </cell>
          <cell r="BG740">
            <v>0</v>
          </cell>
          <cell r="BH740">
            <v>9.4319999999999994E-3</v>
          </cell>
          <cell r="BI740">
            <v>5.0600000000000005E-4</v>
          </cell>
          <cell r="BJ740">
            <v>4.4109000000000002E-2</v>
          </cell>
          <cell r="BK740">
            <v>1.0465E-2</v>
          </cell>
          <cell r="BL740">
            <v>3.9550000000000002E-2</v>
          </cell>
          <cell r="BM740">
            <v>1.92872</v>
          </cell>
          <cell r="BN740">
            <v>0.48361500000000002</v>
          </cell>
          <cell r="BO740" t="str">
            <v>00005X584E</v>
          </cell>
          <cell r="BP740" t="str">
            <v>20011109</v>
          </cell>
          <cell r="BQ740" t="str">
            <v>18</v>
          </cell>
          <cell r="BR740">
            <v>1</v>
          </cell>
        </row>
        <row r="741">
          <cell r="A741">
            <v>11396908</v>
          </cell>
          <cell r="B741">
            <v>11423932</v>
          </cell>
          <cell r="C741">
            <v>11653605</v>
          </cell>
          <cell r="D741">
            <v>10210</v>
          </cell>
          <cell r="E741">
            <v>2</v>
          </cell>
          <cell r="F741">
            <v>1</v>
          </cell>
          <cell r="G741" t="str">
            <v>EMU</v>
          </cell>
          <cell r="H741" t="str">
            <v>Kilo</v>
          </cell>
          <cell r="I741" t="str">
            <v>A</v>
          </cell>
          <cell r="J741">
            <v>2</v>
          </cell>
          <cell r="K741" t="str">
            <v>DE-GERMANY</v>
          </cell>
          <cell r="L741" t="str">
            <v>[07101] STUTTGART</v>
          </cell>
          <cell r="O741" t="str">
            <v>70569</v>
          </cell>
          <cell r="P741">
            <v>2</v>
          </cell>
          <cell r="Q741" t="str">
            <v>DE-GERMANY</v>
          </cell>
          <cell r="R741" t="str">
            <v>[03434] KASSEL</v>
          </cell>
          <cell r="T741">
            <v>4.3460419999999997</v>
          </cell>
          <cell r="U741" t="str">
            <v>34266</v>
          </cell>
          <cell r="V741" t="str">
            <v>Domestic</v>
          </cell>
          <cell r="W741" t="str">
            <v>Standard</v>
          </cell>
          <cell r="X741" t="str">
            <v>Package</v>
          </cell>
          <cell r="Z741">
            <v>4.3460419999999997</v>
          </cell>
          <cell r="AA741">
            <v>4.3460419999999997</v>
          </cell>
          <cell r="AB741">
            <v>3</v>
          </cell>
          <cell r="AC741">
            <v>1</v>
          </cell>
          <cell r="AD741">
            <v>1</v>
          </cell>
          <cell r="AE741">
            <v>1</v>
          </cell>
          <cell r="AF741">
            <v>3</v>
          </cell>
          <cell r="AG741">
            <v>7</v>
          </cell>
          <cell r="AH741">
            <v>2.085E-2</v>
          </cell>
          <cell r="AI741">
            <v>1.4</v>
          </cell>
          <cell r="AJ741">
            <v>1.4</v>
          </cell>
          <cell r="AK741">
            <v>1.4</v>
          </cell>
          <cell r="AL741">
            <v>7</v>
          </cell>
          <cell r="AM741">
            <v>0.62376699999999996</v>
          </cell>
          <cell r="AN741">
            <v>6.0049999999999999E-3</v>
          </cell>
          <cell r="AO741">
            <v>0.39115800000000001</v>
          </cell>
          <cell r="AP741">
            <v>0.27257900000000002</v>
          </cell>
          <cell r="AQ741">
            <v>0</v>
          </cell>
          <cell r="AR741">
            <v>0</v>
          </cell>
          <cell r="AS741">
            <v>0.50656400000000001</v>
          </cell>
          <cell r="AT741">
            <v>0</v>
          </cell>
          <cell r="AU741">
            <v>0</v>
          </cell>
          <cell r="AV741">
            <v>0</v>
          </cell>
          <cell r="AW741">
            <v>0</v>
          </cell>
          <cell r="AX741">
            <v>0</v>
          </cell>
          <cell r="AY741">
            <v>0</v>
          </cell>
          <cell r="AZ741">
            <v>0</v>
          </cell>
          <cell r="BA741">
            <v>0</v>
          </cell>
          <cell r="BB741">
            <v>0</v>
          </cell>
          <cell r="BC741">
            <v>0</v>
          </cell>
          <cell r="BD741">
            <v>0.109588</v>
          </cell>
          <cell r="BE741">
            <v>0.309118</v>
          </cell>
          <cell r="BF741">
            <v>0</v>
          </cell>
          <cell r="BG741">
            <v>0</v>
          </cell>
          <cell r="BH741">
            <v>1.0278000000000001E-2</v>
          </cell>
          <cell r="BI741">
            <v>5.5199999999999997E-4</v>
          </cell>
          <cell r="BJ741">
            <v>4.4149000000000001E-2</v>
          </cell>
          <cell r="BK741">
            <v>1.1403999999999999E-2</v>
          </cell>
          <cell r="BL741">
            <v>4.3099999999999999E-2</v>
          </cell>
          <cell r="BM741">
            <v>2.3282620000000001</v>
          </cell>
          <cell r="BN741">
            <v>0.53571999999999997</v>
          </cell>
          <cell r="BO741" t="str">
            <v>00005X584E</v>
          </cell>
          <cell r="BP741" t="str">
            <v>20011109</v>
          </cell>
          <cell r="BQ741" t="str">
            <v>18</v>
          </cell>
          <cell r="BR741">
            <v>1</v>
          </cell>
        </row>
        <row r="742">
          <cell r="A742">
            <v>11396909</v>
          </cell>
          <cell r="B742">
            <v>11423933</v>
          </cell>
          <cell r="C742">
            <v>11653606</v>
          </cell>
          <cell r="D742">
            <v>10210</v>
          </cell>
          <cell r="E742">
            <v>2</v>
          </cell>
          <cell r="F742">
            <v>1</v>
          </cell>
          <cell r="G742" t="str">
            <v>EMU</v>
          </cell>
          <cell r="H742" t="str">
            <v>Kilo</v>
          </cell>
          <cell r="I742" t="str">
            <v>A</v>
          </cell>
          <cell r="J742">
            <v>2</v>
          </cell>
          <cell r="K742" t="str">
            <v>DE-GERMANY</v>
          </cell>
          <cell r="L742" t="str">
            <v>[01244] BERLIN NORD II</v>
          </cell>
          <cell r="O742" t="str">
            <v>10553</v>
          </cell>
          <cell r="P742">
            <v>2</v>
          </cell>
          <cell r="Q742" t="str">
            <v>DE-GERMANY</v>
          </cell>
          <cell r="R742" t="str">
            <v>[02351] LUEBECK</v>
          </cell>
          <cell r="T742">
            <v>4.2949120000000001</v>
          </cell>
          <cell r="U742" t="str">
            <v>23560</v>
          </cell>
          <cell r="V742" t="str">
            <v>Domestic</v>
          </cell>
          <cell r="W742" t="str">
            <v>Standard</v>
          </cell>
          <cell r="X742" t="str">
            <v>Package</v>
          </cell>
          <cell r="Z742">
            <v>4.2949120000000001</v>
          </cell>
          <cell r="AA742">
            <v>4.2949120000000001</v>
          </cell>
          <cell r="AB742">
            <v>2</v>
          </cell>
          <cell r="AC742">
            <v>1</v>
          </cell>
          <cell r="AD742">
            <v>1</v>
          </cell>
          <cell r="AE742">
            <v>1</v>
          </cell>
          <cell r="AF742">
            <v>2</v>
          </cell>
          <cell r="AG742">
            <v>18.111111000000001</v>
          </cell>
          <cell r="AH742">
            <v>1.8852000000000001E-2</v>
          </cell>
          <cell r="AI742">
            <v>1</v>
          </cell>
          <cell r="AJ742">
            <v>1</v>
          </cell>
          <cell r="AK742">
            <v>1</v>
          </cell>
          <cell r="AL742">
            <v>18.111111000000001</v>
          </cell>
          <cell r="AM742">
            <v>1.4617279999999999</v>
          </cell>
          <cell r="AN742">
            <v>8.7607000000000004E-2</v>
          </cell>
          <cell r="AO742">
            <v>0.11737</v>
          </cell>
          <cell r="AP742">
            <v>0.121701</v>
          </cell>
          <cell r="AQ742">
            <v>0</v>
          </cell>
          <cell r="AR742">
            <v>0</v>
          </cell>
          <cell r="AS742">
            <v>0.53731399999999996</v>
          </cell>
          <cell r="AT742">
            <v>0</v>
          </cell>
          <cell r="AU742">
            <v>0</v>
          </cell>
          <cell r="AV742">
            <v>0</v>
          </cell>
          <cell r="AW742">
            <v>0</v>
          </cell>
          <cell r="AX742">
            <v>0</v>
          </cell>
          <cell r="AY742">
            <v>0</v>
          </cell>
          <cell r="AZ742">
            <v>0</v>
          </cell>
          <cell r="BA742">
            <v>0</v>
          </cell>
          <cell r="BB742">
            <v>0</v>
          </cell>
          <cell r="BC742">
            <v>0</v>
          </cell>
          <cell r="BD742">
            <v>0.114292</v>
          </cell>
          <cell r="BE742">
            <v>0.183279</v>
          </cell>
          <cell r="BF742">
            <v>0</v>
          </cell>
          <cell r="BG742">
            <v>0</v>
          </cell>
          <cell r="BH742">
            <v>1.0156999999999999E-2</v>
          </cell>
          <cell r="BI742">
            <v>5.4500000000000002E-4</v>
          </cell>
          <cell r="BJ742">
            <v>4.6815000000000002E-2</v>
          </cell>
          <cell r="BK742">
            <v>1.1270000000000001E-2</v>
          </cell>
          <cell r="BL742">
            <v>4.2592999999999999E-2</v>
          </cell>
          <cell r="BM742">
            <v>2.734674</v>
          </cell>
          <cell r="BN742">
            <v>0.63672399999999996</v>
          </cell>
          <cell r="BO742" t="str">
            <v>0000652704</v>
          </cell>
          <cell r="BP742" t="str">
            <v>20011105</v>
          </cell>
          <cell r="BQ742" t="str">
            <v>1</v>
          </cell>
          <cell r="BR742">
            <v>1</v>
          </cell>
        </row>
        <row r="743">
          <cell r="A743">
            <v>11396910</v>
          </cell>
          <cell r="B743">
            <v>11423934</v>
          </cell>
          <cell r="C743">
            <v>11653607</v>
          </cell>
          <cell r="D743">
            <v>10210</v>
          </cell>
          <cell r="E743">
            <v>2</v>
          </cell>
          <cell r="F743">
            <v>1</v>
          </cell>
          <cell r="G743" t="str">
            <v>EMU</v>
          </cell>
          <cell r="H743" t="str">
            <v>Kilo</v>
          </cell>
          <cell r="I743" t="str">
            <v>A</v>
          </cell>
          <cell r="J743">
            <v>2</v>
          </cell>
          <cell r="K743" t="str">
            <v>DE-GERMANY</v>
          </cell>
          <cell r="L743" t="str">
            <v>[01244] BERLIN NORD II</v>
          </cell>
          <cell r="O743" t="str">
            <v>10553</v>
          </cell>
          <cell r="P743">
            <v>2</v>
          </cell>
          <cell r="Q743" t="str">
            <v>DE-GERMANY</v>
          </cell>
          <cell r="R743" t="str">
            <v>[00956] MANNHEIM</v>
          </cell>
          <cell r="T743">
            <v>4.4994319999999997</v>
          </cell>
          <cell r="U743" t="str">
            <v>68163</v>
          </cell>
          <cell r="V743" t="str">
            <v>Domestic</v>
          </cell>
          <cell r="W743" t="str">
            <v>Standard</v>
          </cell>
          <cell r="X743" t="str">
            <v>Package</v>
          </cell>
          <cell r="Z743">
            <v>4.4994319999999997</v>
          </cell>
          <cell r="AA743">
            <v>4.4994319999999997</v>
          </cell>
          <cell r="AB743">
            <v>2</v>
          </cell>
          <cell r="AC743">
            <v>1</v>
          </cell>
          <cell r="AD743">
            <v>1</v>
          </cell>
          <cell r="AE743">
            <v>1</v>
          </cell>
          <cell r="AF743">
            <v>2</v>
          </cell>
          <cell r="AG743">
            <v>18.111111000000001</v>
          </cell>
          <cell r="AH743">
            <v>2.6287999999999999E-2</v>
          </cell>
          <cell r="AI743">
            <v>2.5</v>
          </cell>
          <cell r="AJ743">
            <v>2.5</v>
          </cell>
          <cell r="AK743">
            <v>2.5</v>
          </cell>
          <cell r="AL743">
            <v>18.111111000000001</v>
          </cell>
          <cell r="AM743">
            <v>1.4617279999999999</v>
          </cell>
          <cell r="AN743">
            <v>0.104794</v>
          </cell>
          <cell r="AO743">
            <v>0.19611000000000001</v>
          </cell>
          <cell r="AP743">
            <v>0.34970000000000001</v>
          </cell>
          <cell r="AQ743">
            <v>0</v>
          </cell>
          <cell r="AR743">
            <v>0</v>
          </cell>
          <cell r="AS743">
            <v>0.54222199999999998</v>
          </cell>
          <cell r="AT743">
            <v>0</v>
          </cell>
          <cell r="AU743">
            <v>0</v>
          </cell>
          <cell r="AV743">
            <v>0</v>
          </cell>
          <cell r="AW743">
            <v>0</v>
          </cell>
          <cell r="AX743">
            <v>0</v>
          </cell>
          <cell r="AY743">
            <v>0</v>
          </cell>
          <cell r="AZ743">
            <v>0</v>
          </cell>
          <cell r="BA743">
            <v>0</v>
          </cell>
          <cell r="BB743">
            <v>0</v>
          </cell>
          <cell r="BC743">
            <v>0</v>
          </cell>
          <cell r="BD743">
            <v>0.222278</v>
          </cell>
          <cell r="BE743">
            <v>0.28691499999999998</v>
          </cell>
          <cell r="BF743">
            <v>0</v>
          </cell>
          <cell r="BG743">
            <v>0</v>
          </cell>
          <cell r="BH743">
            <v>1.0640999999999999E-2</v>
          </cell>
          <cell r="BI743">
            <v>5.71E-4</v>
          </cell>
          <cell r="BJ743">
            <v>4.6838999999999999E-2</v>
          </cell>
          <cell r="BK743">
            <v>1.1807E-2</v>
          </cell>
          <cell r="BL743">
            <v>4.4621000000000001E-2</v>
          </cell>
          <cell r="BM743">
            <v>3.2782260000000001</v>
          </cell>
          <cell r="BN743">
            <v>0.72858699999999998</v>
          </cell>
          <cell r="BO743" t="str">
            <v>0000652704</v>
          </cell>
          <cell r="BP743" t="str">
            <v>20011105</v>
          </cell>
          <cell r="BQ743" t="str">
            <v>1</v>
          </cell>
          <cell r="BR743">
            <v>1</v>
          </cell>
        </row>
        <row r="744">
          <cell r="A744">
            <v>11396911</v>
          </cell>
          <cell r="B744">
            <v>11423935</v>
          </cell>
          <cell r="C744">
            <v>11653608</v>
          </cell>
          <cell r="D744">
            <v>10210</v>
          </cell>
          <cell r="E744">
            <v>2</v>
          </cell>
          <cell r="F744">
            <v>1</v>
          </cell>
          <cell r="G744" t="str">
            <v>EMU</v>
          </cell>
          <cell r="H744" t="str">
            <v>Kilo</v>
          </cell>
          <cell r="I744" t="str">
            <v>A</v>
          </cell>
          <cell r="J744">
            <v>2</v>
          </cell>
          <cell r="K744" t="str">
            <v>DE-GERMANY</v>
          </cell>
          <cell r="L744" t="str">
            <v>[01244] BERLIN NORD II</v>
          </cell>
          <cell r="O744" t="str">
            <v>10553</v>
          </cell>
          <cell r="P744">
            <v>2</v>
          </cell>
          <cell r="Q744" t="str">
            <v>DE-GERMANY</v>
          </cell>
          <cell r="R744" t="str">
            <v>[03041] HANNOVER</v>
          </cell>
          <cell r="T744">
            <v>4.4994319999999997</v>
          </cell>
          <cell r="U744" t="str">
            <v>31137</v>
          </cell>
          <cell r="V744" t="str">
            <v>Domestic</v>
          </cell>
          <cell r="W744" t="str">
            <v>Standard</v>
          </cell>
          <cell r="X744" t="str">
            <v>Package</v>
          </cell>
          <cell r="Z744">
            <v>4.4994319999999997</v>
          </cell>
          <cell r="AA744">
            <v>4.4994319999999997</v>
          </cell>
          <cell r="AB744">
            <v>1</v>
          </cell>
          <cell r="AC744">
            <v>1</v>
          </cell>
          <cell r="AD744">
            <v>1</v>
          </cell>
          <cell r="AE744">
            <v>1</v>
          </cell>
          <cell r="AF744">
            <v>1</v>
          </cell>
          <cell r="AG744">
            <v>18.111111000000001</v>
          </cell>
          <cell r="AH744">
            <v>2.8729999999999999E-2</v>
          </cell>
          <cell r="AI744">
            <v>3</v>
          </cell>
          <cell r="AJ744">
            <v>3</v>
          </cell>
          <cell r="AK744">
            <v>3</v>
          </cell>
          <cell r="AL744">
            <v>18.111111000000001</v>
          </cell>
          <cell r="AM744">
            <v>1.4617279999999999</v>
          </cell>
          <cell r="AN744">
            <v>0.111841</v>
          </cell>
          <cell r="AO744">
            <v>0</v>
          </cell>
          <cell r="AP744">
            <v>0.110862</v>
          </cell>
          <cell r="AQ744">
            <v>0</v>
          </cell>
          <cell r="AR744">
            <v>0</v>
          </cell>
          <cell r="AS744">
            <v>0.638154</v>
          </cell>
          <cell r="AT744">
            <v>0</v>
          </cell>
          <cell r="AU744">
            <v>0</v>
          </cell>
          <cell r="AV744">
            <v>0</v>
          </cell>
          <cell r="AW744">
            <v>0</v>
          </cell>
          <cell r="AX744">
            <v>0</v>
          </cell>
          <cell r="AY744">
            <v>0</v>
          </cell>
          <cell r="AZ744">
            <v>0</v>
          </cell>
          <cell r="BA744">
            <v>0</v>
          </cell>
          <cell r="BB744">
            <v>0</v>
          </cell>
          <cell r="BC744">
            <v>0</v>
          </cell>
          <cell r="BD744">
            <v>0.28303800000000001</v>
          </cell>
          <cell r="BE744">
            <v>0.20408999999999999</v>
          </cell>
          <cell r="BF744">
            <v>0</v>
          </cell>
          <cell r="BG744">
            <v>0</v>
          </cell>
          <cell r="BH744">
            <v>1.0640999999999999E-2</v>
          </cell>
          <cell r="BI744">
            <v>5.71E-4</v>
          </cell>
          <cell r="BJ744">
            <v>5.4854E-2</v>
          </cell>
          <cell r="BK744">
            <v>1.1807E-2</v>
          </cell>
          <cell r="BL744">
            <v>4.4621000000000001E-2</v>
          </cell>
          <cell r="BM744">
            <v>2.932207</v>
          </cell>
          <cell r="BN744">
            <v>0.65168400000000004</v>
          </cell>
          <cell r="BO744" t="str">
            <v>0000652704</v>
          </cell>
          <cell r="BP744" t="str">
            <v>20011106</v>
          </cell>
          <cell r="BQ744" t="str">
            <v>1</v>
          </cell>
          <cell r="BR744">
            <v>1</v>
          </cell>
        </row>
        <row r="745">
          <cell r="A745">
            <v>11396912</v>
          </cell>
          <cell r="B745">
            <v>11423936</v>
          </cell>
          <cell r="C745">
            <v>11653609</v>
          </cell>
          <cell r="D745">
            <v>10210</v>
          </cell>
          <cell r="E745">
            <v>2</v>
          </cell>
          <cell r="F745">
            <v>1</v>
          </cell>
          <cell r="G745" t="str">
            <v>EMU</v>
          </cell>
          <cell r="H745" t="str">
            <v>Kilo</v>
          </cell>
          <cell r="I745" t="str">
            <v>A</v>
          </cell>
          <cell r="J745">
            <v>2</v>
          </cell>
          <cell r="K745" t="str">
            <v>DE-GERMANY</v>
          </cell>
          <cell r="L745" t="str">
            <v>[01244] BERLIN NORD II</v>
          </cell>
          <cell r="O745" t="str">
            <v>10553</v>
          </cell>
          <cell r="P745">
            <v>2</v>
          </cell>
          <cell r="Q745" t="str">
            <v>DE-GERMANY</v>
          </cell>
          <cell r="R745" t="str">
            <v>[00292] COTTBUS</v>
          </cell>
          <cell r="T745">
            <v>4.039263</v>
          </cell>
          <cell r="U745" t="str">
            <v>03159</v>
          </cell>
          <cell r="V745" t="str">
            <v>Domestic</v>
          </cell>
          <cell r="W745" t="str">
            <v>Standard</v>
          </cell>
          <cell r="X745" t="str">
            <v>Package</v>
          </cell>
          <cell r="Z745">
            <v>4.039263</v>
          </cell>
          <cell r="AA745">
            <v>4.039263</v>
          </cell>
          <cell r="AB745">
            <v>1</v>
          </cell>
          <cell r="AC745">
            <v>1</v>
          </cell>
          <cell r="AD745">
            <v>1</v>
          </cell>
          <cell r="AE745">
            <v>1</v>
          </cell>
          <cell r="AF745">
            <v>1</v>
          </cell>
          <cell r="AG745">
            <v>18.111111000000001</v>
          </cell>
          <cell r="AH745">
            <v>2.3827999999999998E-2</v>
          </cell>
          <cell r="AI745">
            <v>2</v>
          </cell>
          <cell r="AJ745">
            <v>2</v>
          </cell>
          <cell r="AK745">
            <v>2</v>
          </cell>
          <cell r="AL745">
            <v>18.111111000000001</v>
          </cell>
          <cell r="AM745">
            <v>1.4617279999999999</v>
          </cell>
          <cell r="AN745">
            <v>0.10118099999999999</v>
          </cell>
          <cell r="AO745">
            <v>0</v>
          </cell>
          <cell r="AP745">
            <v>9.4822000000000004E-2</v>
          </cell>
          <cell r="AQ745">
            <v>0</v>
          </cell>
          <cell r="AR745">
            <v>0</v>
          </cell>
          <cell r="AS745">
            <v>0.62711099999999997</v>
          </cell>
          <cell r="AT745">
            <v>0</v>
          </cell>
          <cell r="AU745">
            <v>0</v>
          </cell>
          <cell r="AV745">
            <v>0</v>
          </cell>
          <cell r="AW745">
            <v>0</v>
          </cell>
          <cell r="AX745">
            <v>0</v>
          </cell>
          <cell r="AY745">
            <v>0</v>
          </cell>
          <cell r="AZ745">
            <v>0</v>
          </cell>
          <cell r="BA745">
            <v>0</v>
          </cell>
          <cell r="BB745">
            <v>0</v>
          </cell>
          <cell r="BC745">
            <v>0</v>
          </cell>
          <cell r="BD745">
            <v>2.5878000000000002E-2</v>
          </cell>
          <cell r="BE745">
            <v>0.71271399999999996</v>
          </cell>
          <cell r="BF745">
            <v>0</v>
          </cell>
          <cell r="BG745">
            <v>0</v>
          </cell>
          <cell r="BH745">
            <v>9.5530000000000007E-3</v>
          </cell>
          <cell r="BI745">
            <v>5.13E-4</v>
          </cell>
          <cell r="BJ745">
            <v>5.4801999999999997E-2</v>
          </cell>
          <cell r="BK745">
            <v>1.0599000000000001E-2</v>
          </cell>
          <cell r="BL745">
            <v>4.0057000000000002E-2</v>
          </cell>
          <cell r="BM745">
            <v>3.1389580000000001</v>
          </cell>
          <cell r="BN745">
            <v>0.77711200000000002</v>
          </cell>
          <cell r="BO745" t="str">
            <v>0000652704</v>
          </cell>
          <cell r="BP745" t="str">
            <v>20011107</v>
          </cell>
          <cell r="BQ745" t="str">
            <v>1</v>
          </cell>
          <cell r="BR745">
            <v>1</v>
          </cell>
        </row>
        <row r="746">
          <cell r="A746">
            <v>11396913</v>
          </cell>
          <cell r="B746">
            <v>11423937</v>
          </cell>
          <cell r="C746">
            <v>11653610</v>
          </cell>
          <cell r="D746">
            <v>10210</v>
          </cell>
          <cell r="E746">
            <v>2</v>
          </cell>
          <cell r="F746">
            <v>1</v>
          </cell>
          <cell r="G746" t="str">
            <v>EMU</v>
          </cell>
          <cell r="H746" t="str">
            <v>Kilo</v>
          </cell>
          <cell r="I746" t="str">
            <v>A</v>
          </cell>
          <cell r="J746">
            <v>2</v>
          </cell>
          <cell r="K746" t="str">
            <v>DE-GERMANY</v>
          </cell>
          <cell r="L746" t="str">
            <v>[01244] BERLIN NORD II</v>
          </cell>
          <cell r="O746" t="str">
            <v>10553</v>
          </cell>
          <cell r="P746">
            <v>2</v>
          </cell>
          <cell r="Q746" t="str">
            <v>DE-GERMANY</v>
          </cell>
          <cell r="R746" t="str">
            <v>[03816] BRAUNSCHWEIG</v>
          </cell>
          <cell r="T746">
            <v>4.4994319999999997</v>
          </cell>
          <cell r="U746" t="str">
            <v>38106</v>
          </cell>
          <cell r="V746" t="str">
            <v>Domestic</v>
          </cell>
          <cell r="W746" t="str">
            <v>Standard</v>
          </cell>
          <cell r="X746" t="str">
            <v>Package</v>
          </cell>
          <cell r="Z746">
            <v>4.4994319999999997</v>
          </cell>
          <cell r="AA746">
            <v>4.4994319999999997</v>
          </cell>
          <cell r="AB746">
            <v>1</v>
          </cell>
          <cell r="AC746">
            <v>1</v>
          </cell>
          <cell r="AD746">
            <v>1</v>
          </cell>
          <cell r="AE746">
            <v>1</v>
          </cell>
          <cell r="AF746">
            <v>1</v>
          </cell>
          <cell r="AG746">
            <v>18.111111000000001</v>
          </cell>
          <cell r="AH746">
            <v>2.8729999999999999E-2</v>
          </cell>
          <cell r="AI746">
            <v>3</v>
          </cell>
          <cell r="AJ746">
            <v>3</v>
          </cell>
          <cell r="AK746">
            <v>3</v>
          </cell>
          <cell r="AL746">
            <v>18.111111000000001</v>
          </cell>
          <cell r="AM746">
            <v>1.4617279999999999</v>
          </cell>
          <cell r="AN746">
            <v>0.111841</v>
          </cell>
          <cell r="AO746">
            <v>0</v>
          </cell>
          <cell r="AP746">
            <v>9.1302999999999995E-2</v>
          </cell>
          <cell r="AQ746">
            <v>0</v>
          </cell>
          <cell r="AR746">
            <v>0</v>
          </cell>
          <cell r="AS746">
            <v>0.638154</v>
          </cell>
          <cell r="AT746">
            <v>0</v>
          </cell>
          <cell r="AU746">
            <v>0</v>
          </cell>
          <cell r="AV746">
            <v>0</v>
          </cell>
          <cell r="AW746">
            <v>0</v>
          </cell>
          <cell r="AX746">
            <v>0</v>
          </cell>
          <cell r="AY746">
            <v>0</v>
          </cell>
          <cell r="AZ746">
            <v>0</v>
          </cell>
          <cell r="BA746">
            <v>0</v>
          </cell>
          <cell r="BB746">
            <v>0</v>
          </cell>
          <cell r="BC746">
            <v>0</v>
          </cell>
          <cell r="BD746">
            <v>0.137683</v>
          </cell>
          <cell r="BE746">
            <v>0.19872400000000001</v>
          </cell>
          <cell r="BF746">
            <v>0</v>
          </cell>
          <cell r="BG746">
            <v>0</v>
          </cell>
          <cell r="BH746">
            <v>1.0640999999999999E-2</v>
          </cell>
          <cell r="BI746">
            <v>5.71E-4</v>
          </cell>
          <cell r="BJ746">
            <v>5.4854E-2</v>
          </cell>
          <cell r="BK746">
            <v>1.1807E-2</v>
          </cell>
          <cell r="BL746">
            <v>4.4621000000000001E-2</v>
          </cell>
          <cell r="BM746">
            <v>2.7619259999999999</v>
          </cell>
          <cell r="BN746">
            <v>0.61383900000000002</v>
          </cell>
          <cell r="BO746" t="str">
            <v>0000652704</v>
          </cell>
          <cell r="BP746" t="str">
            <v>20011108</v>
          </cell>
          <cell r="BQ746" t="str">
            <v>1</v>
          </cell>
          <cell r="BR746">
            <v>1</v>
          </cell>
        </row>
        <row r="747">
          <cell r="A747">
            <v>11396914</v>
          </cell>
          <cell r="B747">
            <v>11423938</v>
          </cell>
          <cell r="C747">
            <v>11653611</v>
          </cell>
          <cell r="D747">
            <v>10210</v>
          </cell>
          <cell r="E747">
            <v>2</v>
          </cell>
          <cell r="F747">
            <v>1</v>
          </cell>
          <cell r="G747" t="str">
            <v>EMU</v>
          </cell>
          <cell r="H747" t="str">
            <v>Kilo</v>
          </cell>
          <cell r="I747" t="str">
            <v>A</v>
          </cell>
          <cell r="J747">
            <v>2</v>
          </cell>
          <cell r="K747" t="str">
            <v>DE-GERMANY</v>
          </cell>
          <cell r="L747" t="str">
            <v>[02812] BREMEN</v>
          </cell>
          <cell r="O747" t="str">
            <v>28279</v>
          </cell>
          <cell r="P747">
            <v>2</v>
          </cell>
          <cell r="Q747" t="str">
            <v>DE-GERMANY</v>
          </cell>
          <cell r="R747" t="str">
            <v>[02812] BREMEN</v>
          </cell>
          <cell r="T747">
            <v>3.2927659999999999</v>
          </cell>
          <cell r="U747" t="str">
            <v>27252</v>
          </cell>
          <cell r="V747" t="str">
            <v>Domestic</v>
          </cell>
          <cell r="W747" t="str">
            <v>Standard</v>
          </cell>
          <cell r="X747" t="str">
            <v>Package</v>
          </cell>
          <cell r="Z747">
            <v>3.2927659999999999</v>
          </cell>
          <cell r="AA747">
            <v>3.9881329999999999</v>
          </cell>
          <cell r="AB747">
            <v>7</v>
          </cell>
          <cell r="AC747">
            <v>1</v>
          </cell>
          <cell r="AD747">
            <v>1</v>
          </cell>
          <cell r="AE747">
            <v>1</v>
          </cell>
          <cell r="AF747">
            <v>7</v>
          </cell>
          <cell r="AG747">
            <v>6.5714290000000002</v>
          </cell>
          <cell r="AH747">
            <v>1.8852000000000001E-2</v>
          </cell>
          <cell r="AI747">
            <v>1</v>
          </cell>
          <cell r="AJ747">
            <v>1</v>
          </cell>
          <cell r="AK747">
            <v>1</v>
          </cell>
          <cell r="AL747">
            <v>6.5714290000000002</v>
          </cell>
          <cell r="AM747">
            <v>0.29378199999999999</v>
          </cell>
          <cell r="AN747">
            <v>5.0092999999999999E-2</v>
          </cell>
          <cell r="AO747">
            <v>0</v>
          </cell>
          <cell r="AP747">
            <v>0</v>
          </cell>
          <cell r="AQ747">
            <v>0</v>
          </cell>
          <cell r="AR747">
            <v>0</v>
          </cell>
          <cell r="AS747">
            <v>0.46142899999999998</v>
          </cell>
          <cell r="AT747">
            <v>0</v>
          </cell>
          <cell r="AU747">
            <v>0</v>
          </cell>
          <cell r="AV747">
            <v>0</v>
          </cell>
          <cell r="AW747">
            <v>0</v>
          </cell>
          <cell r="AX747">
            <v>0</v>
          </cell>
          <cell r="AY747">
            <v>0</v>
          </cell>
          <cell r="AZ747">
            <v>0</v>
          </cell>
          <cell r="BA747">
            <v>0</v>
          </cell>
          <cell r="BB747">
            <v>0</v>
          </cell>
          <cell r="BC747">
            <v>0</v>
          </cell>
          <cell r="BD747">
            <v>0.11400399999999999</v>
          </cell>
          <cell r="BE747">
            <v>0.38717600000000002</v>
          </cell>
          <cell r="BF747">
            <v>0</v>
          </cell>
          <cell r="BG747">
            <v>0</v>
          </cell>
          <cell r="BH747">
            <v>9.4319999999999994E-3</v>
          </cell>
          <cell r="BI747">
            <v>5.0600000000000005E-4</v>
          </cell>
          <cell r="BJ747">
            <v>4.1055000000000001E-2</v>
          </cell>
          <cell r="BK747">
            <v>1.0465E-2</v>
          </cell>
          <cell r="BL747">
            <v>3.9550000000000002E-2</v>
          </cell>
          <cell r="BM747">
            <v>1.407494</v>
          </cell>
          <cell r="BN747">
            <v>0.42745</v>
          </cell>
          <cell r="BO747" t="str">
            <v>0000664520</v>
          </cell>
          <cell r="BP747" t="str">
            <v>20011102</v>
          </cell>
          <cell r="BQ747" t="str">
            <v>3</v>
          </cell>
          <cell r="BR747">
            <v>1</v>
          </cell>
        </row>
        <row r="748">
          <cell r="A748">
            <v>11396915</v>
          </cell>
          <cell r="B748">
            <v>11423939</v>
          </cell>
          <cell r="C748">
            <v>11653612</v>
          </cell>
          <cell r="D748">
            <v>10210</v>
          </cell>
          <cell r="E748">
            <v>2</v>
          </cell>
          <cell r="F748">
            <v>1</v>
          </cell>
          <cell r="G748" t="str">
            <v>EMU</v>
          </cell>
          <cell r="H748" t="str">
            <v>Kilo</v>
          </cell>
          <cell r="I748" t="str">
            <v>A</v>
          </cell>
          <cell r="J748">
            <v>2</v>
          </cell>
          <cell r="K748" t="str">
            <v>DE-GERMANY</v>
          </cell>
          <cell r="L748" t="str">
            <v>[02812] BREMEN</v>
          </cell>
          <cell r="O748" t="str">
            <v>28279</v>
          </cell>
          <cell r="P748">
            <v>2</v>
          </cell>
          <cell r="Q748" t="str">
            <v>DE-GERMANY</v>
          </cell>
          <cell r="R748" t="str">
            <v>[02812] BREMEN</v>
          </cell>
          <cell r="T748">
            <v>3.630223</v>
          </cell>
          <cell r="U748" t="str">
            <v>27793</v>
          </cell>
          <cell r="V748" t="str">
            <v>Domestic</v>
          </cell>
          <cell r="W748" t="str">
            <v>Standard</v>
          </cell>
          <cell r="X748" t="str">
            <v>Package</v>
          </cell>
          <cell r="Z748">
            <v>3.630223</v>
          </cell>
          <cell r="AA748">
            <v>4.3460419999999997</v>
          </cell>
          <cell r="AB748">
            <v>7</v>
          </cell>
          <cell r="AC748">
            <v>1</v>
          </cell>
          <cell r="AD748">
            <v>1</v>
          </cell>
          <cell r="AE748">
            <v>1</v>
          </cell>
          <cell r="AF748">
            <v>7</v>
          </cell>
          <cell r="AG748">
            <v>6.5714290000000002</v>
          </cell>
          <cell r="AH748">
            <v>3.8309999999999997E-2</v>
          </cell>
          <cell r="AI748">
            <v>5</v>
          </cell>
          <cell r="AJ748">
            <v>5</v>
          </cell>
          <cell r="AK748">
            <v>5</v>
          </cell>
          <cell r="AL748">
            <v>6.5714290000000002</v>
          </cell>
          <cell r="AM748">
            <v>0.30566100000000002</v>
          </cell>
          <cell r="AN748">
            <v>6.9441000000000003E-2</v>
          </cell>
          <cell r="AO748">
            <v>0</v>
          </cell>
          <cell r="AP748">
            <v>0</v>
          </cell>
          <cell r="AQ748">
            <v>0</v>
          </cell>
          <cell r="AR748">
            <v>0</v>
          </cell>
          <cell r="AS748">
            <v>0.47001799999999999</v>
          </cell>
          <cell r="AT748">
            <v>0</v>
          </cell>
          <cell r="AU748">
            <v>0</v>
          </cell>
          <cell r="AV748">
            <v>0</v>
          </cell>
          <cell r="AW748">
            <v>0</v>
          </cell>
          <cell r="AX748">
            <v>0</v>
          </cell>
          <cell r="AY748">
            <v>0</v>
          </cell>
          <cell r="AZ748">
            <v>0</v>
          </cell>
          <cell r="BA748">
            <v>0</v>
          </cell>
          <cell r="BB748">
            <v>0</v>
          </cell>
          <cell r="BC748">
            <v>0</v>
          </cell>
          <cell r="BD748">
            <v>0.14810300000000001</v>
          </cell>
          <cell r="BE748">
            <v>0.41136499999999998</v>
          </cell>
          <cell r="BF748">
            <v>0</v>
          </cell>
          <cell r="BG748">
            <v>0</v>
          </cell>
          <cell r="BH748">
            <v>1.0278000000000001E-2</v>
          </cell>
          <cell r="BI748">
            <v>5.5199999999999997E-4</v>
          </cell>
          <cell r="BJ748">
            <v>4.1096000000000001E-2</v>
          </cell>
          <cell r="BK748">
            <v>1.1403999999999999E-2</v>
          </cell>
          <cell r="BL748">
            <v>4.3099999999999999E-2</v>
          </cell>
          <cell r="BM748">
            <v>1.511018</v>
          </cell>
          <cell r="BN748">
            <v>0.41623300000000002</v>
          </cell>
          <cell r="BO748" t="str">
            <v>0000664520</v>
          </cell>
          <cell r="BP748" t="str">
            <v>20011102</v>
          </cell>
          <cell r="BQ748" t="str">
            <v>3</v>
          </cell>
          <cell r="BR748">
            <v>1</v>
          </cell>
        </row>
        <row r="749">
          <cell r="A749">
            <v>11396916</v>
          </cell>
          <cell r="B749">
            <v>11423940</v>
          </cell>
          <cell r="C749">
            <v>11653613</v>
          </cell>
          <cell r="D749">
            <v>10210</v>
          </cell>
          <cell r="E749">
            <v>2</v>
          </cell>
          <cell r="F749">
            <v>1</v>
          </cell>
          <cell r="G749" t="str">
            <v>EMU</v>
          </cell>
          <cell r="H749" t="str">
            <v>Kilo</v>
          </cell>
          <cell r="I749" t="str">
            <v>A</v>
          </cell>
          <cell r="J749">
            <v>2</v>
          </cell>
          <cell r="K749" t="str">
            <v>DE-GERMANY</v>
          </cell>
          <cell r="L749" t="str">
            <v>[02812] BREMEN</v>
          </cell>
          <cell r="O749" t="str">
            <v>28279</v>
          </cell>
          <cell r="P749">
            <v>2</v>
          </cell>
          <cell r="Q749" t="str">
            <v>DE-GERMANY</v>
          </cell>
          <cell r="R749" t="str">
            <v>[02812] BREMEN</v>
          </cell>
          <cell r="T749">
            <v>3.2927659999999999</v>
          </cell>
          <cell r="U749" t="str">
            <v>28816</v>
          </cell>
          <cell r="V749" t="str">
            <v>Domestic</v>
          </cell>
          <cell r="W749" t="str">
            <v>Standard</v>
          </cell>
          <cell r="X749" t="str">
            <v>Package</v>
          </cell>
          <cell r="Z749">
            <v>3.2927659999999999</v>
          </cell>
          <cell r="AA749">
            <v>3.9881329999999999</v>
          </cell>
          <cell r="AB749">
            <v>7</v>
          </cell>
          <cell r="AC749">
            <v>1</v>
          </cell>
          <cell r="AD749">
            <v>1</v>
          </cell>
          <cell r="AE749">
            <v>1</v>
          </cell>
          <cell r="AF749">
            <v>7</v>
          </cell>
          <cell r="AG749">
            <v>6.5714290000000002</v>
          </cell>
          <cell r="AH749">
            <v>1.8852000000000001E-2</v>
          </cell>
          <cell r="AI749">
            <v>1</v>
          </cell>
          <cell r="AJ749">
            <v>1</v>
          </cell>
          <cell r="AK749">
            <v>1</v>
          </cell>
          <cell r="AL749">
            <v>6.5714290000000002</v>
          </cell>
          <cell r="AM749">
            <v>0.29378199999999999</v>
          </cell>
          <cell r="AN749">
            <v>5.0092999999999999E-2</v>
          </cell>
          <cell r="AO749">
            <v>0</v>
          </cell>
          <cell r="AP749">
            <v>0</v>
          </cell>
          <cell r="AQ749">
            <v>0</v>
          </cell>
          <cell r="AR749">
            <v>0</v>
          </cell>
          <cell r="AS749">
            <v>0.46142899999999998</v>
          </cell>
          <cell r="AT749">
            <v>0</v>
          </cell>
          <cell r="AU749">
            <v>0</v>
          </cell>
          <cell r="AV749">
            <v>0</v>
          </cell>
          <cell r="AW749">
            <v>0</v>
          </cell>
          <cell r="AX749">
            <v>0</v>
          </cell>
          <cell r="AY749">
            <v>0</v>
          </cell>
          <cell r="AZ749">
            <v>0</v>
          </cell>
          <cell r="BA749">
            <v>0</v>
          </cell>
          <cell r="BB749">
            <v>0</v>
          </cell>
          <cell r="BC749">
            <v>0</v>
          </cell>
          <cell r="BD749">
            <v>0.11400399999999999</v>
          </cell>
          <cell r="BE749">
            <v>0.33270300000000003</v>
          </cell>
          <cell r="BF749">
            <v>0</v>
          </cell>
          <cell r="BG749">
            <v>0</v>
          </cell>
          <cell r="BH749">
            <v>9.4319999999999994E-3</v>
          </cell>
          <cell r="BI749">
            <v>5.0600000000000005E-4</v>
          </cell>
          <cell r="BJ749">
            <v>4.1055000000000001E-2</v>
          </cell>
          <cell r="BK749">
            <v>1.0465E-2</v>
          </cell>
          <cell r="BL749">
            <v>3.9550000000000002E-2</v>
          </cell>
          <cell r="BM749">
            <v>1.3530199999999999</v>
          </cell>
          <cell r="BN749">
            <v>0.41090700000000002</v>
          </cell>
          <cell r="BO749" t="str">
            <v>0000664520</v>
          </cell>
          <cell r="BP749" t="str">
            <v>20011102</v>
          </cell>
          <cell r="BQ749" t="str">
            <v>3</v>
          </cell>
          <cell r="BR749">
            <v>1</v>
          </cell>
        </row>
        <row r="750">
          <cell r="A750">
            <v>11396917</v>
          </cell>
          <cell r="B750">
            <v>11423941</v>
          </cell>
          <cell r="C750">
            <v>11653614</v>
          </cell>
          <cell r="D750">
            <v>10210</v>
          </cell>
          <cell r="E750">
            <v>2</v>
          </cell>
          <cell r="F750">
            <v>1</v>
          </cell>
          <cell r="G750" t="str">
            <v>EMU</v>
          </cell>
          <cell r="H750" t="str">
            <v>Kilo</v>
          </cell>
          <cell r="I750" t="str">
            <v>A</v>
          </cell>
          <cell r="J750">
            <v>2</v>
          </cell>
          <cell r="K750" t="str">
            <v>DE-GERMANY</v>
          </cell>
          <cell r="L750" t="str">
            <v>[02812] BREMEN</v>
          </cell>
          <cell r="O750" t="str">
            <v>28279</v>
          </cell>
          <cell r="P750">
            <v>2</v>
          </cell>
          <cell r="Q750" t="str">
            <v>DE-GERMANY</v>
          </cell>
          <cell r="R750" t="str">
            <v>[00910] BERLIN-SUED</v>
          </cell>
          <cell r="T750">
            <v>3.2927659999999999</v>
          </cell>
          <cell r="U750" t="str">
            <v>12203</v>
          </cell>
          <cell r="V750" t="str">
            <v>Domestic</v>
          </cell>
          <cell r="W750" t="str">
            <v>Standard</v>
          </cell>
          <cell r="X750" t="str">
            <v>Package</v>
          </cell>
          <cell r="Z750">
            <v>3.2927659999999999</v>
          </cell>
          <cell r="AA750">
            <v>4.3460419999999997</v>
          </cell>
          <cell r="AB750">
            <v>7</v>
          </cell>
          <cell r="AC750">
            <v>1</v>
          </cell>
          <cell r="AD750">
            <v>1</v>
          </cell>
          <cell r="AE750">
            <v>1</v>
          </cell>
          <cell r="AF750">
            <v>7</v>
          </cell>
          <cell r="AG750">
            <v>6.5714290000000002</v>
          </cell>
          <cell r="AH750">
            <v>2.3827999999999998E-2</v>
          </cell>
          <cell r="AI750">
            <v>2</v>
          </cell>
          <cell r="AJ750">
            <v>2</v>
          </cell>
          <cell r="AK750">
            <v>2</v>
          </cell>
          <cell r="AL750">
            <v>6.5714290000000002</v>
          </cell>
          <cell r="AM750">
            <v>0.29725000000000001</v>
          </cell>
          <cell r="AN750">
            <v>5.7854000000000003E-2</v>
          </cell>
          <cell r="AO750">
            <v>0.14230000000000001</v>
          </cell>
          <cell r="AP750">
            <v>0.15207699999999999</v>
          </cell>
          <cell r="AQ750">
            <v>0</v>
          </cell>
          <cell r="AR750">
            <v>0</v>
          </cell>
          <cell r="AS750">
            <v>0.47001799999999999</v>
          </cell>
          <cell r="AT750">
            <v>0</v>
          </cell>
          <cell r="AU750">
            <v>0</v>
          </cell>
          <cell r="AV750">
            <v>0</v>
          </cell>
          <cell r="AW750">
            <v>0</v>
          </cell>
          <cell r="AX750">
            <v>0</v>
          </cell>
          <cell r="AY750">
            <v>0</v>
          </cell>
          <cell r="AZ750">
            <v>0</v>
          </cell>
          <cell r="BA750">
            <v>0</v>
          </cell>
          <cell r="BB750">
            <v>0</v>
          </cell>
          <cell r="BC750">
            <v>0</v>
          </cell>
          <cell r="BD750">
            <v>0.101386</v>
          </cell>
          <cell r="BE750">
            <v>1.0814809999999999</v>
          </cell>
          <cell r="BF750">
            <v>0</v>
          </cell>
          <cell r="BG750">
            <v>0</v>
          </cell>
          <cell r="BH750">
            <v>1.0278000000000001E-2</v>
          </cell>
          <cell r="BI750">
            <v>5.5199999999999997E-4</v>
          </cell>
          <cell r="BJ750">
            <v>4.1096000000000001E-2</v>
          </cell>
          <cell r="BK750">
            <v>1.1403999999999999E-2</v>
          </cell>
          <cell r="BL750">
            <v>4.3099999999999999E-2</v>
          </cell>
          <cell r="BM750">
            <v>2.4087969999999999</v>
          </cell>
          <cell r="BN750">
            <v>0.73154200000000003</v>
          </cell>
          <cell r="BO750" t="str">
            <v>0000664520</v>
          </cell>
          <cell r="BP750" t="str">
            <v>20011102</v>
          </cell>
          <cell r="BQ750" t="str">
            <v>3</v>
          </cell>
          <cell r="BR750">
            <v>1</v>
          </cell>
        </row>
        <row r="751">
          <cell r="A751">
            <v>11396918</v>
          </cell>
          <cell r="B751">
            <v>11423942</v>
          </cell>
          <cell r="C751">
            <v>11653615</v>
          </cell>
          <cell r="D751">
            <v>10210</v>
          </cell>
          <cell r="E751">
            <v>2</v>
          </cell>
          <cell r="F751">
            <v>1</v>
          </cell>
          <cell r="G751" t="str">
            <v>EMU</v>
          </cell>
          <cell r="H751" t="str">
            <v>Kilo</v>
          </cell>
          <cell r="I751" t="str">
            <v>A</v>
          </cell>
          <cell r="J751">
            <v>2</v>
          </cell>
          <cell r="K751" t="str">
            <v>DE-GERMANY</v>
          </cell>
          <cell r="L751" t="str">
            <v>[02812] BREMEN</v>
          </cell>
          <cell r="O751" t="str">
            <v>28279</v>
          </cell>
          <cell r="P751">
            <v>2</v>
          </cell>
          <cell r="Q751" t="str">
            <v>DE-GERMANY</v>
          </cell>
          <cell r="R751" t="str">
            <v>[03041] HANNOVER</v>
          </cell>
          <cell r="T751">
            <v>3.2927659999999999</v>
          </cell>
          <cell r="U751" t="str">
            <v>31535</v>
          </cell>
          <cell r="V751" t="str">
            <v>Domestic</v>
          </cell>
          <cell r="W751" t="str">
            <v>Standard</v>
          </cell>
          <cell r="X751" t="str">
            <v>Package</v>
          </cell>
          <cell r="Z751">
            <v>3.2927659999999999</v>
          </cell>
          <cell r="AA751">
            <v>4.1415230000000003</v>
          </cell>
          <cell r="AB751">
            <v>7</v>
          </cell>
          <cell r="AC751">
            <v>1</v>
          </cell>
          <cell r="AD751">
            <v>1</v>
          </cell>
          <cell r="AE751">
            <v>1</v>
          </cell>
          <cell r="AF751">
            <v>7</v>
          </cell>
          <cell r="AG751">
            <v>6.5714290000000002</v>
          </cell>
          <cell r="AH751">
            <v>2.8729999999999999E-2</v>
          </cell>
          <cell r="AI751">
            <v>3</v>
          </cell>
          <cell r="AJ751">
            <v>3</v>
          </cell>
          <cell r="AK751">
            <v>3</v>
          </cell>
          <cell r="AL751">
            <v>6.5714290000000002</v>
          </cell>
          <cell r="AM751">
            <v>0.300317</v>
          </cell>
          <cell r="AN751">
            <v>6.3949000000000006E-2</v>
          </cell>
          <cell r="AO751">
            <v>0.15707599999999999</v>
          </cell>
          <cell r="AP751">
            <v>6.8337999999999996E-2</v>
          </cell>
          <cell r="AQ751">
            <v>0</v>
          </cell>
          <cell r="AR751">
            <v>0</v>
          </cell>
          <cell r="AS751">
            <v>0.46511000000000002</v>
          </cell>
          <cell r="AT751">
            <v>0</v>
          </cell>
          <cell r="AU751">
            <v>0</v>
          </cell>
          <cell r="AV751">
            <v>0</v>
          </cell>
          <cell r="AW751">
            <v>0</v>
          </cell>
          <cell r="AX751">
            <v>0</v>
          </cell>
          <cell r="AY751">
            <v>0</v>
          </cell>
          <cell r="AZ751">
            <v>0</v>
          </cell>
          <cell r="BA751">
            <v>0</v>
          </cell>
          <cell r="BB751">
            <v>0</v>
          </cell>
          <cell r="BC751">
            <v>0</v>
          </cell>
          <cell r="BD751">
            <v>0.28303800000000001</v>
          </cell>
          <cell r="BE751">
            <v>0.359543</v>
          </cell>
          <cell r="BF751">
            <v>0</v>
          </cell>
          <cell r="BG751">
            <v>0</v>
          </cell>
          <cell r="BH751">
            <v>9.7949999999999999E-3</v>
          </cell>
          <cell r="BI751">
            <v>5.2599999999999999E-4</v>
          </cell>
          <cell r="BJ751">
            <v>4.1072999999999998E-2</v>
          </cell>
          <cell r="BK751">
            <v>1.0867E-2</v>
          </cell>
          <cell r="BL751">
            <v>4.1071000000000003E-2</v>
          </cell>
          <cell r="BM751">
            <v>1.8007040000000001</v>
          </cell>
          <cell r="BN751">
            <v>0.54686699999999999</v>
          </cell>
          <cell r="BO751" t="str">
            <v>0000664520</v>
          </cell>
          <cell r="BP751" t="str">
            <v>20011102</v>
          </cell>
          <cell r="BQ751" t="str">
            <v>3</v>
          </cell>
          <cell r="BR751">
            <v>1</v>
          </cell>
        </row>
        <row r="752">
          <cell r="A752">
            <v>11396919</v>
          </cell>
          <cell r="B752">
            <v>11423943</v>
          </cell>
          <cell r="C752">
            <v>11653616</v>
          </cell>
          <cell r="D752">
            <v>10210</v>
          </cell>
          <cell r="E752">
            <v>2</v>
          </cell>
          <cell r="F752">
            <v>1</v>
          </cell>
          <cell r="G752" t="str">
            <v>EMU</v>
          </cell>
          <cell r="H752" t="str">
            <v>Kilo</v>
          </cell>
          <cell r="I752" t="str">
            <v>A</v>
          </cell>
          <cell r="J752">
            <v>2</v>
          </cell>
          <cell r="K752" t="str">
            <v>DE-GERMANY</v>
          </cell>
          <cell r="L752" t="str">
            <v>[02812] BREMEN</v>
          </cell>
          <cell r="O752" t="str">
            <v>28279</v>
          </cell>
          <cell r="P752">
            <v>2</v>
          </cell>
          <cell r="Q752" t="str">
            <v>DE-GERMANY</v>
          </cell>
          <cell r="R752" t="str">
            <v>[03211] HERFORD</v>
          </cell>
          <cell r="T752">
            <v>3.2927659999999999</v>
          </cell>
          <cell r="U752" t="str">
            <v>32469</v>
          </cell>
          <cell r="V752" t="str">
            <v>Domestic</v>
          </cell>
          <cell r="W752" t="str">
            <v>Standard</v>
          </cell>
          <cell r="X752" t="str">
            <v>Package</v>
          </cell>
          <cell r="Z752">
            <v>3.2927659999999999</v>
          </cell>
          <cell r="AA752">
            <v>4.039263</v>
          </cell>
          <cell r="AB752">
            <v>7</v>
          </cell>
          <cell r="AC752">
            <v>1</v>
          </cell>
          <cell r="AD752">
            <v>1</v>
          </cell>
          <cell r="AE752">
            <v>1</v>
          </cell>
          <cell r="AF752">
            <v>7</v>
          </cell>
          <cell r="AG752">
            <v>6.5714290000000002</v>
          </cell>
          <cell r="AH752">
            <v>2.3827999999999998E-2</v>
          </cell>
          <cell r="AI752">
            <v>2</v>
          </cell>
          <cell r="AJ752">
            <v>2</v>
          </cell>
          <cell r="AK752">
            <v>2</v>
          </cell>
          <cell r="AL752">
            <v>6.5714290000000002</v>
          </cell>
          <cell r="AM752">
            <v>0.29725000000000001</v>
          </cell>
          <cell r="AN752">
            <v>5.7854000000000003E-2</v>
          </cell>
          <cell r="AO752">
            <v>0.13347100000000001</v>
          </cell>
          <cell r="AP752">
            <v>0.21914400000000001</v>
          </cell>
          <cell r="AQ752">
            <v>0</v>
          </cell>
          <cell r="AR752">
            <v>0</v>
          </cell>
          <cell r="AS752">
            <v>0.46265600000000001</v>
          </cell>
          <cell r="AT752">
            <v>0</v>
          </cell>
          <cell r="AU752">
            <v>0</v>
          </cell>
          <cell r="AV752">
            <v>0</v>
          </cell>
          <cell r="AW752">
            <v>0</v>
          </cell>
          <cell r="AX752">
            <v>0</v>
          </cell>
          <cell r="AY752">
            <v>0</v>
          </cell>
          <cell r="AZ752">
            <v>0</v>
          </cell>
          <cell r="BA752">
            <v>0</v>
          </cell>
          <cell r="BB752">
            <v>0</v>
          </cell>
          <cell r="BC752">
            <v>0</v>
          </cell>
          <cell r="BD752">
            <v>3.2850999999999998E-2</v>
          </cell>
          <cell r="BE752">
            <v>0.272007</v>
          </cell>
          <cell r="BF752">
            <v>0</v>
          </cell>
          <cell r="BG752">
            <v>0</v>
          </cell>
          <cell r="BH752">
            <v>9.5530000000000007E-3</v>
          </cell>
          <cell r="BI752">
            <v>5.13E-4</v>
          </cell>
          <cell r="BJ752">
            <v>4.1061E-2</v>
          </cell>
          <cell r="BK752">
            <v>1.0599000000000001E-2</v>
          </cell>
          <cell r="BL752">
            <v>4.0057000000000002E-2</v>
          </cell>
          <cell r="BM752">
            <v>1.5770169999999999</v>
          </cell>
          <cell r="BN752">
            <v>0.47893400000000003</v>
          </cell>
          <cell r="BO752" t="str">
            <v>0000664520</v>
          </cell>
          <cell r="BP752" t="str">
            <v>20011102</v>
          </cell>
          <cell r="BQ752" t="str">
            <v>3</v>
          </cell>
          <cell r="BR752">
            <v>1</v>
          </cell>
        </row>
        <row r="753">
          <cell r="A753">
            <v>11396920</v>
          </cell>
          <cell r="B753">
            <v>11423944</v>
          </cell>
          <cell r="C753">
            <v>11653617</v>
          </cell>
          <cell r="D753">
            <v>10210</v>
          </cell>
          <cell r="E753">
            <v>2</v>
          </cell>
          <cell r="F753">
            <v>1</v>
          </cell>
          <cell r="G753" t="str">
            <v>EMU</v>
          </cell>
          <cell r="H753" t="str">
            <v>Kilo</v>
          </cell>
          <cell r="I753" t="str">
            <v>A</v>
          </cell>
          <cell r="J753">
            <v>2</v>
          </cell>
          <cell r="K753" t="str">
            <v>DE-GERMANY</v>
          </cell>
          <cell r="L753" t="str">
            <v>[02812] BREMEN</v>
          </cell>
          <cell r="O753" t="str">
            <v>28279</v>
          </cell>
          <cell r="P753">
            <v>2</v>
          </cell>
          <cell r="Q753" t="str">
            <v>DE-GERMANY</v>
          </cell>
          <cell r="R753" t="str">
            <v>[03041] HANNOVER</v>
          </cell>
          <cell r="T753">
            <v>3.2927659999999999</v>
          </cell>
          <cell r="U753" t="str">
            <v>29303</v>
          </cell>
          <cell r="V753" t="str">
            <v>Domestic</v>
          </cell>
          <cell r="W753" t="str">
            <v>Standard</v>
          </cell>
          <cell r="X753" t="str">
            <v>Package</v>
          </cell>
          <cell r="Z753">
            <v>3.2927659999999999</v>
          </cell>
          <cell r="AA753">
            <v>3.9881329999999999</v>
          </cell>
          <cell r="AB753">
            <v>7</v>
          </cell>
          <cell r="AC753">
            <v>1</v>
          </cell>
          <cell r="AD753">
            <v>1</v>
          </cell>
          <cell r="AE753">
            <v>1</v>
          </cell>
          <cell r="AF753">
            <v>7</v>
          </cell>
          <cell r="AG753">
            <v>6.5714290000000002</v>
          </cell>
          <cell r="AH753">
            <v>1.8852000000000001E-2</v>
          </cell>
          <cell r="AI753">
            <v>1</v>
          </cell>
          <cell r="AJ753">
            <v>1</v>
          </cell>
          <cell r="AK753">
            <v>1</v>
          </cell>
          <cell r="AL753">
            <v>6.5714290000000002</v>
          </cell>
          <cell r="AM753">
            <v>0.29378199999999999</v>
          </cell>
          <cell r="AN753">
            <v>5.0092999999999999E-2</v>
          </cell>
          <cell r="AO753">
            <v>0.11737</v>
          </cell>
          <cell r="AP753">
            <v>4.4842E-2</v>
          </cell>
          <cell r="AQ753">
            <v>0</v>
          </cell>
          <cell r="AR753">
            <v>0</v>
          </cell>
          <cell r="AS753">
            <v>0.46142899999999998</v>
          </cell>
          <cell r="AT753">
            <v>0</v>
          </cell>
          <cell r="AU753">
            <v>0</v>
          </cell>
          <cell r="AV753">
            <v>0</v>
          </cell>
          <cell r="AW753">
            <v>0</v>
          </cell>
          <cell r="AX753">
            <v>0</v>
          </cell>
          <cell r="AY753">
            <v>0</v>
          </cell>
          <cell r="AZ753">
            <v>0</v>
          </cell>
          <cell r="BA753">
            <v>0</v>
          </cell>
          <cell r="BB753">
            <v>0</v>
          </cell>
          <cell r="BC753">
            <v>0</v>
          </cell>
          <cell r="BD753">
            <v>0.232409</v>
          </cell>
          <cell r="BE753">
            <v>0.34277299999999999</v>
          </cell>
          <cell r="BF753">
            <v>0</v>
          </cell>
          <cell r="BG753">
            <v>0</v>
          </cell>
          <cell r="BH753">
            <v>9.4319999999999994E-3</v>
          </cell>
          <cell r="BI753">
            <v>5.0600000000000005E-4</v>
          </cell>
          <cell r="BJ753">
            <v>4.1055000000000001E-2</v>
          </cell>
          <cell r="BK753">
            <v>1.0465E-2</v>
          </cell>
          <cell r="BL753">
            <v>3.9550000000000002E-2</v>
          </cell>
          <cell r="BM753">
            <v>1.6437079999999999</v>
          </cell>
          <cell r="BN753">
            <v>0.49918800000000002</v>
          </cell>
          <cell r="BO753" t="str">
            <v>0000664520</v>
          </cell>
          <cell r="BP753" t="str">
            <v>20011102</v>
          </cell>
          <cell r="BQ753" t="str">
            <v>3</v>
          </cell>
          <cell r="BR753">
            <v>1</v>
          </cell>
        </row>
        <row r="754">
          <cell r="A754">
            <v>11396921</v>
          </cell>
          <cell r="B754">
            <v>11423945</v>
          </cell>
          <cell r="C754">
            <v>11653618</v>
          </cell>
          <cell r="D754">
            <v>10210</v>
          </cell>
          <cell r="E754">
            <v>2</v>
          </cell>
          <cell r="F754">
            <v>1</v>
          </cell>
          <cell r="G754" t="str">
            <v>EMU</v>
          </cell>
          <cell r="H754" t="str">
            <v>Kilo</v>
          </cell>
          <cell r="I754" t="str">
            <v>A</v>
          </cell>
          <cell r="J754">
            <v>2</v>
          </cell>
          <cell r="K754" t="str">
            <v>DE-GERMANY</v>
          </cell>
          <cell r="L754" t="str">
            <v>[02812] BREMEN</v>
          </cell>
          <cell r="O754" t="str">
            <v>28279</v>
          </cell>
          <cell r="P754">
            <v>2</v>
          </cell>
          <cell r="Q754" t="str">
            <v>DE-GERMANY</v>
          </cell>
          <cell r="R754" t="str">
            <v>[01244] BERLIN NORD II</v>
          </cell>
          <cell r="T754">
            <v>3.2927659999999999</v>
          </cell>
          <cell r="U754" t="str">
            <v>13403</v>
          </cell>
          <cell r="V754" t="str">
            <v>Domestic</v>
          </cell>
          <cell r="W754" t="str">
            <v>Standard</v>
          </cell>
          <cell r="X754" t="str">
            <v>Package</v>
          </cell>
          <cell r="Z754">
            <v>3.2927659999999999</v>
          </cell>
          <cell r="AA754">
            <v>4.3460419999999997</v>
          </cell>
          <cell r="AB754">
            <v>5</v>
          </cell>
          <cell r="AC754">
            <v>1</v>
          </cell>
          <cell r="AD754">
            <v>1</v>
          </cell>
          <cell r="AE754">
            <v>1</v>
          </cell>
          <cell r="AF754">
            <v>5</v>
          </cell>
          <cell r="AG754">
            <v>6.5714290000000002</v>
          </cell>
          <cell r="AH754">
            <v>2.3827999999999998E-2</v>
          </cell>
          <cell r="AI754">
            <v>2</v>
          </cell>
          <cell r="AJ754">
            <v>2</v>
          </cell>
          <cell r="AK754">
            <v>2</v>
          </cell>
          <cell r="AL754">
            <v>6.5714290000000002</v>
          </cell>
          <cell r="AM754">
            <v>0.37889099999999998</v>
          </cell>
          <cell r="AN754">
            <v>5.7854000000000003E-2</v>
          </cell>
          <cell r="AO754">
            <v>0.14230000000000001</v>
          </cell>
          <cell r="AP754">
            <v>0.17510300000000001</v>
          </cell>
          <cell r="AQ754">
            <v>0</v>
          </cell>
          <cell r="AR754">
            <v>0</v>
          </cell>
          <cell r="AS754">
            <v>0.48098200000000002</v>
          </cell>
          <cell r="AT754">
            <v>0</v>
          </cell>
          <cell r="AU754">
            <v>0</v>
          </cell>
          <cell r="AV754">
            <v>0</v>
          </cell>
          <cell r="AW754">
            <v>0</v>
          </cell>
          <cell r="AX754">
            <v>0</v>
          </cell>
          <cell r="AY754">
            <v>0</v>
          </cell>
          <cell r="AZ754">
            <v>0</v>
          </cell>
          <cell r="BA754">
            <v>0</v>
          </cell>
          <cell r="BB754">
            <v>0</v>
          </cell>
          <cell r="BC754">
            <v>0</v>
          </cell>
          <cell r="BD754">
            <v>0.10653</v>
          </cell>
          <cell r="BE754">
            <v>0.87417</v>
          </cell>
          <cell r="BF754">
            <v>0</v>
          </cell>
          <cell r="BG754">
            <v>0</v>
          </cell>
          <cell r="BH754">
            <v>1.0278000000000001E-2</v>
          </cell>
          <cell r="BI754">
            <v>5.5199999999999997E-4</v>
          </cell>
          <cell r="BJ754">
            <v>4.2012000000000001E-2</v>
          </cell>
          <cell r="BK754">
            <v>1.1403999999999999E-2</v>
          </cell>
          <cell r="BL754">
            <v>4.3099999999999999E-2</v>
          </cell>
          <cell r="BM754">
            <v>2.323175</v>
          </cell>
          <cell r="BN754">
            <v>0.70553900000000003</v>
          </cell>
          <cell r="BO754" t="str">
            <v>0000664520</v>
          </cell>
          <cell r="BP754" t="str">
            <v>20011105</v>
          </cell>
          <cell r="BQ754" t="str">
            <v>3</v>
          </cell>
          <cell r="BR754">
            <v>1</v>
          </cell>
        </row>
        <row r="755">
          <cell r="A755">
            <v>11396922</v>
          </cell>
          <cell r="B755">
            <v>11423946</v>
          </cell>
          <cell r="C755">
            <v>11653619</v>
          </cell>
          <cell r="D755">
            <v>10210</v>
          </cell>
          <cell r="E755">
            <v>2</v>
          </cell>
          <cell r="F755">
            <v>1</v>
          </cell>
          <cell r="G755" t="str">
            <v>EMU</v>
          </cell>
          <cell r="H755" t="str">
            <v>Kilo</v>
          </cell>
          <cell r="I755" t="str">
            <v>A</v>
          </cell>
          <cell r="J755">
            <v>2</v>
          </cell>
          <cell r="K755" t="str">
            <v>DE-GERMANY</v>
          </cell>
          <cell r="L755" t="str">
            <v>[02812] BREMEN</v>
          </cell>
          <cell r="O755" t="str">
            <v>28279</v>
          </cell>
          <cell r="P755">
            <v>2</v>
          </cell>
          <cell r="Q755" t="str">
            <v>DE-GERMANY</v>
          </cell>
          <cell r="R755" t="str">
            <v>[03816] BRAUNSCHWEIG</v>
          </cell>
          <cell r="T755">
            <v>3.2927659999999999</v>
          </cell>
          <cell r="U755" t="str">
            <v>38106</v>
          </cell>
          <cell r="V755" t="str">
            <v>Domestic</v>
          </cell>
          <cell r="W755" t="str">
            <v>Standard</v>
          </cell>
          <cell r="X755" t="str">
            <v>Package</v>
          </cell>
          <cell r="Z755">
            <v>3.2927659999999999</v>
          </cell>
          <cell r="AA755">
            <v>4.039263</v>
          </cell>
          <cell r="AB755">
            <v>5</v>
          </cell>
          <cell r="AC755">
            <v>1</v>
          </cell>
          <cell r="AD755">
            <v>1</v>
          </cell>
          <cell r="AE755">
            <v>1</v>
          </cell>
          <cell r="AF755">
            <v>5</v>
          </cell>
          <cell r="AG755">
            <v>6.5714290000000002</v>
          </cell>
          <cell r="AH755">
            <v>2.3827999999999998E-2</v>
          </cell>
          <cell r="AI755">
            <v>2</v>
          </cell>
          <cell r="AJ755">
            <v>2</v>
          </cell>
          <cell r="AK755">
            <v>2</v>
          </cell>
          <cell r="AL755">
            <v>6.5714290000000002</v>
          </cell>
          <cell r="AM755">
            <v>0.37889099999999998</v>
          </cell>
          <cell r="AN755">
            <v>5.7854000000000003E-2</v>
          </cell>
          <cell r="AO755">
            <v>0.14230000000000001</v>
          </cell>
          <cell r="AP755">
            <v>9.2707999999999999E-2</v>
          </cell>
          <cell r="AQ755">
            <v>0</v>
          </cell>
          <cell r="AR755">
            <v>0</v>
          </cell>
          <cell r="AS755">
            <v>0.47361999999999999</v>
          </cell>
          <cell r="AT755">
            <v>0</v>
          </cell>
          <cell r="AU755">
            <v>0</v>
          </cell>
          <cell r="AV755">
            <v>0</v>
          </cell>
          <cell r="AW755">
            <v>0</v>
          </cell>
          <cell r="AX755">
            <v>0</v>
          </cell>
          <cell r="AY755">
            <v>0</v>
          </cell>
          <cell r="AZ755">
            <v>0</v>
          </cell>
          <cell r="BA755">
            <v>0</v>
          </cell>
          <cell r="BB755">
            <v>0</v>
          </cell>
          <cell r="BC755">
            <v>0</v>
          </cell>
          <cell r="BD755">
            <v>0.128159</v>
          </cell>
          <cell r="BE755">
            <v>0.32832899999999998</v>
          </cell>
          <cell r="BF755">
            <v>0</v>
          </cell>
          <cell r="BG755">
            <v>0</v>
          </cell>
          <cell r="BH755">
            <v>9.5530000000000007E-3</v>
          </cell>
          <cell r="BI755">
            <v>5.13E-4</v>
          </cell>
          <cell r="BJ755">
            <v>4.1977E-2</v>
          </cell>
          <cell r="BK755">
            <v>1.0599000000000001E-2</v>
          </cell>
          <cell r="BL755">
            <v>4.0057000000000002E-2</v>
          </cell>
          <cell r="BM755">
            <v>1.7045600000000001</v>
          </cell>
          <cell r="BN755">
            <v>0.51766800000000002</v>
          </cell>
          <cell r="BO755" t="str">
            <v>0000664520</v>
          </cell>
          <cell r="BP755" t="str">
            <v>20011105</v>
          </cell>
          <cell r="BQ755" t="str">
            <v>3</v>
          </cell>
          <cell r="BR755">
            <v>1</v>
          </cell>
        </row>
        <row r="756">
          <cell r="A756">
            <v>11396923</v>
          </cell>
          <cell r="B756">
            <v>11423947</v>
          </cell>
          <cell r="C756">
            <v>11653620</v>
          </cell>
          <cell r="D756">
            <v>10210</v>
          </cell>
          <cell r="E756">
            <v>2</v>
          </cell>
          <cell r="F756">
            <v>1</v>
          </cell>
          <cell r="G756" t="str">
            <v>EMU</v>
          </cell>
          <cell r="H756" t="str">
            <v>Kilo</v>
          </cell>
          <cell r="I756" t="str">
            <v>A</v>
          </cell>
          <cell r="J756">
            <v>2</v>
          </cell>
          <cell r="K756" t="str">
            <v>DE-GERMANY</v>
          </cell>
          <cell r="L756" t="str">
            <v>[02812] BREMEN</v>
          </cell>
          <cell r="O756" t="str">
            <v>28279</v>
          </cell>
          <cell r="P756">
            <v>2</v>
          </cell>
          <cell r="Q756" t="str">
            <v>DE-GERMANY</v>
          </cell>
          <cell r="R756" t="str">
            <v>[03816] BRAUNSCHWEIG</v>
          </cell>
          <cell r="T756">
            <v>3.2927659999999999</v>
          </cell>
          <cell r="U756" t="str">
            <v>38106</v>
          </cell>
          <cell r="V756" t="str">
            <v>Domestic</v>
          </cell>
          <cell r="W756" t="str">
            <v>Standard</v>
          </cell>
          <cell r="X756" t="str">
            <v>Package</v>
          </cell>
          <cell r="Z756">
            <v>3.2927659999999999</v>
          </cell>
          <cell r="AA756">
            <v>4.039263</v>
          </cell>
          <cell r="AB756">
            <v>5</v>
          </cell>
          <cell r="AC756">
            <v>1</v>
          </cell>
          <cell r="AD756">
            <v>1</v>
          </cell>
          <cell r="AE756">
            <v>1</v>
          </cell>
          <cell r="AF756">
            <v>5</v>
          </cell>
          <cell r="AG756">
            <v>6.5714290000000002</v>
          </cell>
          <cell r="AH756">
            <v>2.3827999999999998E-2</v>
          </cell>
          <cell r="AI756">
            <v>2</v>
          </cell>
          <cell r="AJ756">
            <v>2</v>
          </cell>
          <cell r="AK756">
            <v>2</v>
          </cell>
          <cell r="AL756">
            <v>6.5714290000000002</v>
          </cell>
          <cell r="AM756">
            <v>0.37889099999999998</v>
          </cell>
          <cell r="AN756">
            <v>5.7854000000000003E-2</v>
          </cell>
          <cell r="AO756">
            <v>0.14230000000000001</v>
          </cell>
          <cell r="AP756">
            <v>9.2707999999999999E-2</v>
          </cell>
          <cell r="AQ756">
            <v>0</v>
          </cell>
          <cell r="AR756">
            <v>0</v>
          </cell>
          <cell r="AS756">
            <v>0.47361999999999999</v>
          </cell>
          <cell r="AT756">
            <v>0</v>
          </cell>
          <cell r="AU756">
            <v>0</v>
          </cell>
          <cell r="AV756">
            <v>0</v>
          </cell>
          <cell r="AW756">
            <v>0</v>
          </cell>
          <cell r="AX756">
            <v>0</v>
          </cell>
          <cell r="AY756">
            <v>0</v>
          </cell>
          <cell r="AZ756">
            <v>0</v>
          </cell>
          <cell r="BA756">
            <v>0</v>
          </cell>
          <cell r="BB756">
            <v>0</v>
          </cell>
          <cell r="BC756">
            <v>0</v>
          </cell>
          <cell r="BD756">
            <v>0.128159</v>
          </cell>
          <cell r="BE756">
            <v>0.32832899999999998</v>
          </cell>
          <cell r="BF756">
            <v>0</v>
          </cell>
          <cell r="BG756">
            <v>0</v>
          </cell>
          <cell r="BH756">
            <v>9.5530000000000007E-3</v>
          </cell>
          <cell r="BI756">
            <v>5.13E-4</v>
          </cell>
          <cell r="BJ756">
            <v>4.1977E-2</v>
          </cell>
          <cell r="BK756">
            <v>1.0599000000000001E-2</v>
          </cell>
          <cell r="BL756">
            <v>4.0057000000000002E-2</v>
          </cell>
          <cell r="BM756">
            <v>1.7045600000000001</v>
          </cell>
          <cell r="BN756">
            <v>0.51766800000000002</v>
          </cell>
          <cell r="BO756" t="str">
            <v>0000664520</v>
          </cell>
          <cell r="BP756" t="str">
            <v>20011105</v>
          </cell>
          <cell r="BQ756" t="str">
            <v>3</v>
          </cell>
          <cell r="BR756">
            <v>1</v>
          </cell>
        </row>
        <row r="757">
          <cell r="A757">
            <v>11396924</v>
          </cell>
          <cell r="B757">
            <v>11423948</v>
          </cell>
          <cell r="C757">
            <v>11653621</v>
          </cell>
          <cell r="D757">
            <v>10210</v>
          </cell>
          <cell r="E757">
            <v>2</v>
          </cell>
          <cell r="F757">
            <v>1</v>
          </cell>
          <cell r="G757" t="str">
            <v>EMU</v>
          </cell>
          <cell r="H757" t="str">
            <v>Kilo</v>
          </cell>
          <cell r="I757" t="str">
            <v>A</v>
          </cell>
          <cell r="J757">
            <v>2</v>
          </cell>
          <cell r="K757" t="str">
            <v>DE-GERMANY</v>
          </cell>
          <cell r="L757" t="str">
            <v>[02812] BREMEN</v>
          </cell>
          <cell r="O757" t="str">
            <v>28279</v>
          </cell>
          <cell r="P757">
            <v>2</v>
          </cell>
          <cell r="Q757" t="str">
            <v>DE-GERMANY</v>
          </cell>
          <cell r="R757" t="str">
            <v>[00910] BERLIN-SUED</v>
          </cell>
          <cell r="T757">
            <v>3.2927659999999999</v>
          </cell>
          <cell r="U757" t="str">
            <v>12203</v>
          </cell>
          <cell r="V757" t="str">
            <v>Domestic</v>
          </cell>
          <cell r="W757" t="str">
            <v>Standard</v>
          </cell>
          <cell r="X757" t="str">
            <v>Package</v>
          </cell>
          <cell r="Z757">
            <v>3.2927659999999999</v>
          </cell>
          <cell r="AA757">
            <v>4.3460419999999997</v>
          </cell>
          <cell r="AB757">
            <v>5</v>
          </cell>
          <cell r="AC757">
            <v>1</v>
          </cell>
          <cell r="AD757">
            <v>1</v>
          </cell>
          <cell r="AE757">
            <v>1</v>
          </cell>
          <cell r="AF757">
            <v>5</v>
          </cell>
          <cell r="AG757">
            <v>6.5714290000000002</v>
          </cell>
          <cell r="AH757">
            <v>2.3827999999999998E-2</v>
          </cell>
          <cell r="AI757">
            <v>2</v>
          </cell>
          <cell r="AJ757">
            <v>2</v>
          </cell>
          <cell r="AK757">
            <v>2</v>
          </cell>
          <cell r="AL757">
            <v>6.5714290000000002</v>
          </cell>
          <cell r="AM757">
            <v>0.37889099999999998</v>
          </cell>
          <cell r="AN757">
            <v>5.7854000000000003E-2</v>
          </cell>
          <cell r="AO757">
            <v>0.14230000000000001</v>
          </cell>
          <cell r="AP757">
            <v>0.15207699999999999</v>
          </cell>
          <cell r="AQ757">
            <v>0</v>
          </cell>
          <cell r="AR757">
            <v>0</v>
          </cell>
          <cell r="AS757">
            <v>0.48098200000000002</v>
          </cell>
          <cell r="AT757">
            <v>0</v>
          </cell>
          <cell r="AU757">
            <v>0</v>
          </cell>
          <cell r="AV757">
            <v>0</v>
          </cell>
          <cell r="AW757">
            <v>0</v>
          </cell>
          <cell r="AX757">
            <v>0</v>
          </cell>
          <cell r="AY757">
            <v>0</v>
          </cell>
          <cell r="AZ757">
            <v>0</v>
          </cell>
          <cell r="BA757">
            <v>0</v>
          </cell>
          <cell r="BB757">
            <v>0</v>
          </cell>
          <cell r="BC757">
            <v>0</v>
          </cell>
          <cell r="BD757">
            <v>0.101386</v>
          </cell>
          <cell r="BE757">
            <v>1.0814809999999999</v>
          </cell>
          <cell r="BF757">
            <v>0</v>
          </cell>
          <cell r="BG757">
            <v>0</v>
          </cell>
          <cell r="BH757">
            <v>1.0278000000000001E-2</v>
          </cell>
          <cell r="BI757">
            <v>5.5199999999999997E-4</v>
          </cell>
          <cell r="BJ757">
            <v>4.2012000000000001E-2</v>
          </cell>
          <cell r="BK757">
            <v>1.1403999999999999E-2</v>
          </cell>
          <cell r="BL757">
            <v>4.3099999999999999E-2</v>
          </cell>
          <cell r="BM757">
            <v>2.5023170000000001</v>
          </cell>
          <cell r="BN757">
            <v>0.75994399999999995</v>
          </cell>
          <cell r="BO757" t="str">
            <v>0000664520</v>
          </cell>
          <cell r="BP757" t="str">
            <v>20011105</v>
          </cell>
          <cell r="BQ757" t="str">
            <v>3</v>
          </cell>
          <cell r="BR757">
            <v>1</v>
          </cell>
        </row>
        <row r="758">
          <cell r="A758">
            <v>11396925</v>
          </cell>
          <cell r="B758">
            <v>11423949</v>
          </cell>
          <cell r="C758">
            <v>11653622</v>
          </cell>
          <cell r="D758">
            <v>10210</v>
          </cell>
          <cell r="E758">
            <v>2</v>
          </cell>
          <cell r="F758">
            <v>1</v>
          </cell>
          <cell r="G758" t="str">
            <v>EMU</v>
          </cell>
          <cell r="H758" t="str">
            <v>Kilo</v>
          </cell>
          <cell r="I758" t="str">
            <v>A</v>
          </cell>
          <cell r="J758">
            <v>2</v>
          </cell>
          <cell r="K758" t="str">
            <v>DE-GERMANY</v>
          </cell>
          <cell r="L758" t="str">
            <v>[02812] BREMEN</v>
          </cell>
          <cell r="O758" t="str">
            <v>28279</v>
          </cell>
          <cell r="P758">
            <v>2</v>
          </cell>
          <cell r="Q758" t="str">
            <v>DE-GERMANY</v>
          </cell>
          <cell r="R758" t="str">
            <v>[01244] BERLIN NORD II</v>
          </cell>
          <cell r="T758">
            <v>3.2927659999999999</v>
          </cell>
          <cell r="U758" t="str">
            <v>10553</v>
          </cell>
          <cell r="V758" t="str">
            <v>Domestic</v>
          </cell>
          <cell r="W758" t="str">
            <v>Standard</v>
          </cell>
          <cell r="X758" t="str">
            <v>Package</v>
          </cell>
          <cell r="Z758">
            <v>3.2927659999999999</v>
          </cell>
          <cell r="AA758">
            <v>4.2949120000000001</v>
          </cell>
          <cell r="AB758">
            <v>5</v>
          </cell>
          <cell r="AC758">
            <v>1</v>
          </cell>
          <cell r="AD758">
            <v>1</v>
          </cell>
          <cell r="AE758">
            <v>1</v>
          </cell>
          <cell r="AF758">
            <v>5</v>
          </cell>
          <cell r="AG758">
            <v>6.5714290000000002</v>
          </cell>
          <cell r="AH758">
            <v>1.8852000000000001E-2</v>
          </cell>
          <cell r="AI758">
            <v>1</v>
          </cell>
          <cell r="AJ758">
            <v>1</v>
          </cell>
          <cell r="AK758">
            <v>1</v>
          </cell>
          <cell r="AL758">
            <v>6.5714290000000002</v>
          </cell>
          <cell r="AM758">
            <v>0.37542300000000001</v>
          </cell>
          <cell r="AN758">
            <v>5.0092999999999999E-2</v>
          </cell>
          <cell r="AO758">
            <v>0.11737</v>
          </cell>
          <cell r="AP758">
            <v>0.13853399999999999</v>
          </cell>
          <cell r="AQ758">
            <v>0</v>
          </cell>
          <cell r="AR758">
            <v>0</v>
          </cell>
          <cell r="AS758">
            <v>0.47975499999999999</v>
          </cell>
          <cell r="AT758">
            <v>0</v>
          </cell>
          <cell r="AU758">
            <v>0</v>
          </cell>
          <cell r="AV758">
            <v>0</v>
          </cell>
          <cell r="AW758">
            <v>0</v>
          </cell>
          <cell r="AX758">
            <v>0</v>
          </cell>
          <cell r="AY758">
            <v>0</v>
          </cell>
          <cell r="AZ758">
            <v>0</v>
          </cell>
          <cell r="BA758">
            <v>0</v>
          </cell>
          <cell r="BB758">
            <v>0</v>
          </cell>
          <cell r="BC758">
            <v>0</v>
          </cell>
          <cell r="BD758">
            <v>9.3975000000000003E-2</v>
          </cell>
          <cell r="BE758">
            <v>0.87417</v>
          </cell>
          <cell r="BF758">
            <v>0</v>
          </cell>
          <cell r="BG758">
            <v>0</v>
          </cell>
          <cell r="BH758">
            <v>1.0156999999999999E-2</v>
          </cell>
          <cell r="BI758">
            <v>5.4500000000000002E-4</v>
          </cell>
          <cell r="BJ758">
            <v>4.2006000000000002E-2</v>
          </cell>
          <cell r="BK758">
            <v>1.1270000000000001E-2</v>
          </cell>
          <cell r="BL758">
            <v>4.2592999999999999E-2</v>
          </cell>
          <cell r="BM758">
            <v>2.2358910000000001</v>
          </cell>
          <cell r="BN758">
            <v>0.67903100000000005</v>
          </cell>
          <cell r="BO758" t="str">
            <v>0000664520</v>
          </cell>
          <cell r="BP758" t="str">
            <v>20011105</v>
          </cell>
          <cell r="BQ758" t="str">
            <v>3</v>
          </cell>
          <cell r="BR758">
            <v>1</v>
          </cell>
        </row>
        <row r="759">
          <cell r="A759">
            <v>11396926</v>
          </cell>
          <cell r="B759">
            <v>11423950</v>
          </cell>
          <cell r="C759">
            <v>11653623</v>
          </cell>
          <cell r="D759">
            <v>10210</v>
          </cell>
          <cell r="E759">
            <v>2</v>
          </cell>
          <cell r="F759">
            <v>1</v>
          </cell>
          <cell r="G759" t="str">
            <v>EMU</v>
          </cell>
          <cell r="H759" t="str">
            <v>Kilo</v>
          </cell>
          <cell r="I759" t="str">
            <v>A</v>
          </cell>
          <cell r="J759">
            <v>2</v>
          </cell>
          <cell r="K759" t="str">
            <v>DE-GERMANY</v>
          </cell>
          <cell r="L759" t="str">
            <v>[02812] BREMEN</v>
          </cell>
          <cell r="O759" t="str">
            <v>28279</v>
          </cell>
          <cell r="P759">
            <v>2</v>
          </cell>
          <cell r="Q759" t="str">
            <v>DE-GERMANY</v>
          </cell>
          <cell r="R759" t="str">
            <v>[04082] DUESSELDORF-OST</v>
          </cell>
          <cell r="T759">
            <v>3.630223</v>
          </cell>
          <cell r="U759" t="str">
            <v>40237</v>
          </cell>
          <cell r="V759" t="str">
            <v>Domestic</v>
          </cell>
          <cell r="W759" t="str">
            <v>Standard</v>
          </cell>
          <cell r="X759" t="str">
            <v>Package</v>
          </cell>
          <cell r="Z759">
            <v>3.630223</v>
          </cell>
          <cell r="AA759">
            <v>4.8062110000000002</v>
          </cell>
          <cell r="AB759">
            <v>3</v>
          </cell>
          <cell r="AC759">
            <v>1</v>
          </cell>
          <cell r="AD759">
            <v>1</v>
          </cell>
          <cell r="AE759">
            <v>1</v>
          </cell>
          <cell r="AF759">
            <v>3</v>
          </cell>
          <cell r="AG759">
            <v>6.5714290000000002</v>
          </cell>
          <cell r="AH759">
            <v>3.8309999999999997E-2</v>
          </cell>
          <cell r="AI759">
            <v>5</v>
          </cell>
          <cell r="AJ759">
            <v>5</v>
          </cell>
          <cell r="AK759">
            <v>5</v>
          </cell>
          <cell r="AL759">
            <v>6.5714290000000002</v>
          </cell>
          <cell r="AM759">
            <v>0.57779700000000001</v>
          </cell>
          <cell r="AN759">
            <v>6.9441000000000003E-2</v>
          </cell>
          <cell r="AO759">
            <v>0.16480800000000001</v>
          </cell>
          <cell r="AP759">
            <v>0.22747000000000001</v>
          </cell>
          <cell r="AQ759">
            <v>0</v>
          </cell>
          <cell r="AR759">
            <v>0</v>
          </cell>
          <cell r="AS759">
            <v>0.51760700000000004</v>
          </cell>
          <cell r="AT759">
            <v>0</v>
          </cell>
          <cell r="AU759">
            <v>0</v>
          </cell>
          <cell r="AV759">
            <v>0</v>
          </cell>
          <cell r="AW759">
            <v>0</v>
          </cell>
          <cell r="AX759">
            <v>0</v>
          </cell>
          <cell r="AY759">
            <v>0</v>
          </cell>
          <cell r="AZ759">
            <v>0</v>
          </cell>
          <cell r="BA759">
            <v>0</v>
          </cell>
          <cell r="BB759">
            <v>0</v>
          </cell>
          <cell r="BC759">
            <v>0</v>
          </cell>
          <cell r="BD759">
            <v>0.28550700000000001</v>
          </cell>
          <cell r="BE759">
            <v>0.35173900000000002</v>
          </cell>
          <cell r="BF759">
            <v>0</v>
          </cell>
          <cell r="BG759">
            <v>0</v>
          </cell>
          <cell r="BH759">
            <v>1.1367E-2</v>
          </cell>
          <cell r="BI759">
            <v>6.0999999999999997E-4</v>
          </cell>
          <cell r="BJ759">
            <v>4.4201999999999998E-2</v>
          </cell>
          <cell r="BK759">
            <v>1.2611000000000001E-2</v>
          </cell>
          <cell r="BL759">
            <v>4.7662999999999997E-2</v>
          </cell>
          <cell r="BM759">
            <v>2.3108219999999999</v>
          </cell>
          <cell r="BN759">
            <v>0.63655099999999998</v>
          </cell>
          <cell r="BO759" t="str">
            <v>0000664520</v>
          </cell>
          <cell r="BP759" t="str">
            <v>20011106</v>
          </cell>
          <cell r="BQ759" t="str">
            <v>3</v>
          </cell>
          <cell r="BR759">
            <v>1</v>
          </cell>
        </row>
        <row r="760">
          <cell r="A760">
            <v>11396927</v>
          </cell>
          <cell r="B760">
            <v>11423951</v>
          </cell>
          <cell r="C760">
            <v>11653624</v>
          </cell>
          <cell r="D760">
            <v>10210</v>
          </cell>
          <cell r="E760">
            <v>2</v>
          </cell>
          <cell r="F760">
            <v>1</v>
          </cell>
          <cell r="G760" t="str">
            <v>EMU</v>
          </cell>
          <cell r="H760" t="str">
            <v>Kilo</v>
          </cell>
          <cell r="I760" t="str">
            <v>A</v>
          </cell>
          <cell r="J760">
            <v>2</v>
          </cell>
          <cell r="K760" t="str">
            <v>DE-GERMANY</v>
          </cell>
          <cell r="L760" t="str">
            <v>[02812] BREMEN</v>
          </cell>
          <cell r="O760" t="str">
            <v>28279</v>
          </cell>
          <cell r="P760">
            <v>2</v>
          </cell>
          <cell r="Q760" t="str">
            <v>DE-GERMANY</v>
          </cell>
          <cell r="R760" t="str">
            <v>[01244] BERLIN NORD II</v>
          </cell>
          <cell r="T760">
            <v>3.2927659999999999</v>
          </cell>
          <cell r="U760" t="str">
            <v>13403</v>
          </cell>
          <cell r="V760" t="str">
            <v>Domestic</v>
          </cell>
          <cell r="W760" t="str">
            <v>Standard</v>
          </cell>
          <cell r="X760" t="str">
            <v>Package</v>
          </cell>
          <cell r="Z760">
            <v>3.2927659999999999</v>
          </cell>
          <cell r="AA760">
            <v>4.2949120000000001</v>
          </cell>
          <cell r="AB760">
            <v>3</v>
          </cell>
          <cell r="AC760">
            <v>1</v>
          </cell>
          <cell r="AD760">
            <v>1</v>
          </cell>
          <cell r="AE760">
            <v>1</v>
          </cell>
          <cell r="AF760">
            <v>3</v>
          </cell>
          <cell r="AG760">
            <v>6.5714290000000002</v>
          </cell>
          <cell r="AH760">
            <v>1.8852000000000001E-2</v>
          </cell>
          <cell r="AI760">
            <v>1</v>
          </cell>
          <cell r="AJ760">
            <v>1</v>
          </cell>
          <cell r="AK760">
            <v>1</v>
          </cell>
          <cell r="AL760">
            <v>6.5714290000000002</v>
          </cell>
          <cell r="AM760">
            <v>0.56591800000000003</v>
          </cell>
          <cell r="AN760">
            <v>5.0092999999999999E-2</v>
          </cell>
          <cell r="AO760">
            <v>0.11737</v>
          </cell>
          <cell r="AP760">
            <v>0.13853399999999999</v>
          </cell>
          <cell r="AQ760">
            <v>0</v>
          </cell>
          <cell r="AR760">
            <v>0</v>
          </cell>
          <cell r="AS760">
            <v>0.50533700000000004</v>
          </cell>
          <cell r="AT760">
            <v>0</v>
          </cell>
          <cell r="AU760">
            <v>0</v>
          </cell>
          <cell r="AV760">
            <v>0</v>
          </cell>
          <cell r="AW760">
            <v>0</v>
          </cell>
          <cell r="AX760">
            <v>0</v>
          </cell>
          <cell r="AY760">
            <v>0</v>
          </cell>
          <cell r="AZ760">
            <v>0</v>
          </cell>
          <cell r="BA760">
            <v>0</v>
          </cell>
          <cell r="BB760">
            <v>0</v>
          </cell>
          <cell r="BC760">
            <v>0</v>
          </cell>
          <cell r="BD760">
            <v>9.3975000000000003E-2</v>
          </cell>
          <cell r="BE760">
            <v>0.87417</v>
          </cell>
          <cell r="BF760">
            <v>0</v>
          </cell>
          <cell r="BG760">
            <v>0</v>
          </cell>
          <cell r="BH760">
            <v>1.0156999999999999E-2</v>
          </cell>
          <cell r="BI760">
            <v>5.4500000000000002E-4</v>
          </cell>
          <cell r="BJ760">
            <v>4.4144000000000003E-2</v>
          </cell>
          <cell r="BK760">
            <v>1.1270000000000001E-2</v>
          </cell>
          <cell r="BL760">
            <v>4.2592999999999999E-2</v>
          </cell>
          <cell r="BM760">
            <v>2.4541059999999999</v>
          </cell>
          <cell r="BN760">
            <v>0.74530200000000002</v>
          </cell>
          <cell r="BO760" t="str">
            <v>0000664520</v>
          </cell>
          <cell r="BP760" t="str">
            <v>20011106</v>
          </cell>
          <cell r="BQ760" t="str">
            <v>3</v>
          </cell>
          <cell r="BR760">
            <v>1</v>
          </cell>
        </row>
        <row r="761">
          <cell r="A761">
            <v>11396928</v>
          </cell>
          <cell r="B761">
            <v>11423952</v>
          </cell>
          <cell r="C761">
            <v>11653625</v>
          </cell>
          <cell r="D761">
            <v>10210</v>
          </cell>
          <cell r="E761">
            <v>2</v>
          </cell>
          <cell r="F761">
            <v>1</v>
          </cell>
          <cell r="G761" t="str">
            <v>EMU</v>
          </cell>
          <cell r="H761" t="str">
            <v>Kilo</v>
          </cell>
          <cell r="I761" t="str">
            <v>A</v>
          </cell>
          <cell r="J761">
            <v>2</v>
          </cell>
          <cell r="K761" t="str">
            <v>DE-GERMANY</v>
          </cell>
          <cell r="L761" t="str">
            <v>[02812] BREMEN</v>
          </cell>
          <cell r="O761" t="str">
            <v>28279</v>
          </cell>
          <cell r="P761">
            <v>2</v>
          </cell>
          <cell r="Q761" t="str">
            <v>DE-GERMANY</v>
          </cell>
          <cell r="R761" t="str">
            <v>[09332] REGENSBURG</v>
          </cell>
          <cell r="T761">
            <v>3.2927659999999999</v>
          </cell>
          <cell r="U761" t="str">
            <v>93197</v>
          </cell>
          <cell r="V761" t="str">
            <v>Domestic</v>
          </cell>
          <cell r="W761" t="str">
            <v>Standard</v>
          </cell>
          <cell r="X761" t="str">
            <v>Package</v>
          </cell>
          <cell r="Z761">
            <v>3.2927659999999999</v>
          </cell>
          <cell r="AA761">
            <v>4.2949120000000001</v>
          </cell>
          <cell r="AB761">
            <v>3</v>
          </cell>
          <cell r="AC761">
            <v>1</v>
          </cell>
          <cell r="AD761">
            <v>1</v>
          </cell>
          <cell r="AE761">
            <v>1</v>
          </cell>
          <cell r="AF761">
            <v>3</v>
          </cell>
          <cell r="AG761">
            <v>6.5714290000000002</v>
          </cell>
          <cell r="AH761">
            <v>1.8852000000000001E-2</v>
          </cell>
          <cell r="AI761">
            <v>1</v>
          </cell>
          <cell r="AJ761">
            <v>1</v>
          </cell>
          <cell r="AK761">
            <v>1</v>
          </cell>
          <cell r="AL761">
            <v>6.5714290000000002</v>
          </cell>
          <cell r="AM761">
            <v>0.56591800000000003</v>
          </cell>
          <cell r="AN761">
            <v>5.0092999999999999E-2</v>
          </cell>
          <cell r="AO761">
            <v>0.14408099999999999</v>
          </cell>
          <cell r="AP761">
            <v>0.25422899999999998</v>
          </cell>
          <cell r="AQ761">
            <v>0</v>
          </cell>
          <cell r="AR761">
            <v>0</v>
          </cell>
          <cell r="AS761">
            <v>0.50533700000000004</v>
          </cell>
          <cell r="AT761">
            <v>0</v>
          </cell>
          <cell r="AU761">
            <v>0</v>
          </cell>
          <cell r="AV761">
            <v>0</v>
          </cell>
          <cell r="AW761">
            <v>0</v>
          </cell>
          <cell r="AX761">
            <v>0</v>
          </cell>
          <cell r="AY761">
            <v>0</v>
          </cell>
          <cell r="AZ761">
            <v>0</v>
          </cell>
          <cell r="BA761">
            <v>0</v>
          </cell>
          <cell r="BB761">
            <v>0</v>
          </cell>
          <cell r="BC761">
            <v>0</v>
          </cell>
          <cell r="BD761">
            <v>5.7557999999999998E-2</v>
          </cell>
          <cell r="BE761">
            <v>1.37226</v>
          </cell>
          <cell r="BF761">
            <v>0</v>
          </cell>
          <cell r="BG761">
            <v>0</v>
          </cell>
          <cell r="BH761">
            <v>1.0156999999999999E-2</v>
          </cell>
          <cell r="BI761">
            <v>5.4500000000000002E-4</v>
          </cell>
          <cell r="BJ761">
            <v>4.4144000000000003E-2</v>
          </cell>
          <cell r="BK761">
            <v>1.1270000000000001E-2</v>
          </cell>
          <cell r="BL761">
            <v>4.2592999999999999E-2</v>
          </cell>
          <cell r="BM761">
            <v>3.0581839999999998</v>
          </cell>
          <cell r="BN761">
            <v>0.92875799999999997</v>
          </cell>
          <cell r="BO761" t="str">
            <v>0000664520</v>
          </cell>
          <cell r="BP761" t="str">
            <v>20011106</v>
          </cell>
          <cell r="BQ761" t="str">
            <v>3</v>
          </cell>
          <cell r="BR761">
            <v>1</v>
          </cell>
        </row>
        <row r="762">
          <cell r="A762">
            <v>11396929</v>
          </cell>
          <cell r="B762">
            <v>11423953</v>
          </cell>
          <cell r="C762">
            <v>11653626</v>
          </cell>
          <cell r="D762">
            <v>10210</v>
          </cell>
          <cell r="E762">
            <v>2</v>
          </cell>
          <cell r="F762">
            <v>1</v>
          </cell>
          <cell r="G762" t="str">
            <v>EMU</v>
          </cell>
          <cell r="H762" t="str">
            <v>Kilo</v>
          </cell>
          <cell r="I762" t="str">
            <v>A</v>
          </cell>
          <cell r="J762">
            <v>2</v>
          </cell>
          <cell r="K762" t="str">
            <v>DE-GERMANY</v>
          </cell>
          <cell r="L762" t="str">
            <v>[02812] BREMEN</v>
          </cell>
          <cell r="O762" t="str">
            <v>28279</v>
          </cell>
          <cell r="P762">
            <v>2</v>
          </cell>
          <cell r="Q762" t="str">
            <v>DE-GERMANY</v>
          </cell>
          <cell r="R762" t="str">
            <v>[04082] DUESSELDORF-OST</v>
          </cell>
          <cell r="T762">
            <v>3.2927659999999999</v>
          </cell>
          <cell r="U762" t="str">
            <v>40237</v>
          </cell>
          <cell r="V762" t="str">
            <v>Domestic</v>
          </cell>
          <cell r="W762" t="str">
            <v>Standard</v>
          </cell>
          <cell r="X762" t="str">
            <v>Package</v>
          </cell>
          <cell r="Z762">
            <v>3.2927659999999999</v>
          </cell>
          <cell r="AA762">
            <v>4.2949120000000001</v>
          </cell>
          <cell r="AB762">
            <v>6</v>
          </cell>
          <cell r="AC762">
            <v>1</v>
          </cell>
          <cell r="AD762">
            <v>1</v>
          </cell>
          <cell r="AE762">
            <v>1</v>
          </cell>
          <cell r="AF762">
            <v>6</v>
          </cell>
          <cell r="AG762">
            <v>6.5714290000000002</v>
          </cell>
          <cell r="AH762">
            <v>1.8852000000000001E-2</v>
          </cell>
          <cell r="AI762">
            <v>1</v>
          </cell>
          <cell r="AJ762">
            <v>1</v>
          </cell>
          <cell r="AK762">
            <v>1</v>
          </cell>
          <cell r="AL762">
            <v>6.5714290000000002</v>
          </cell>
          <cell r="AM762">
            <v>0.32779900000000001</v>
          </cell>
          <cell r="AN762">
            <v>5.0092999999999999E-2</v>
          </cell>
          <cell r="AO762">
            <v>0.11737</v>
          </cell>
          <cell r="AP762">
            <v>0.11193699999999999</v>
          </cell>
          <cell r="AQ762">
            <v>0</v>
          </cell>
          <cell r="AR762">
            <v>0</v>
          </cell>
          <cell r="AS762">
            <v>0.47336</v>
          </cell>
          <cell r="AT762">
            <v>0</v>
          </cell>
          <cell r="AU762">
            <v>0</v>
          </cell>
          <cell r="AV762">
            <v>0</v>
          </cell>
          <cell r="AW762">
            <v>0</v>
          </cell>
          <cell r="AX762">
            <v>0</v>
          </cell>
          <cell r="AY762">
            <v>0</v>
          </cell>
          <cell r="AZ762">
            <v>0</v>
          </cell>
          <cell r="BA762">
            <v>0</v>
          </cell>
          <cell r="BB762">
            <v>0</v>
          </cell>
          <cell r="BC762">
            <v>0</v>
          </cell>
          <cell r="BD762">
            <v>0.219773</v>
          </cell>
          <cell r="BE762">
            <v>0.32506200000000002</v>
          </cell>
          <cell r="BF762">
            <v>0</v>
          </cell>
          <cell r="BG762">
            <v>0</v>
          </cell>
          <cell r="BH762">
            <v>1.0156999999999999E-2</v>
          </cell>
          <cell r="BI762">
            <v>5.4500000000000002E-4</v>
          </cell>
          <cell r="BJ762">
            <v>4.1472000000000002E-2</v>
          </cell>
          <cell r="BK762">
            <v>1.1270000000000001E-2</v>
          </cell>
          <cell r="BL762">
            <v>4.2592999999999999E-2</v>
          </cell>
          <cell r="BM762">
            <v>1.7314320000000001</v>
          </cell>
          <cell r="BN762">
            <v>0.52582899999999999</v>
          </cell>
          <cell r="BO762" t="str">
            <v>0000664520</v>
          </cell>
          <cell r="BP762" t="str">
            <v>20011107</v>
          </cell>
          <cell r="BQ762" t="str">
            <v>3</v>
          </cell>
          <cell r="BR762">
            <v>1</v>
          </cell>
        </row>
        <row r="763">
          <cell r="A763">
            <v>11396930</v>
          </cell>
          <cell r="B763">
            <v>11423954</v>
          </cell>
          <cell r="C763">
            <v>11653627</v>
          </cell>
          <cell r="D763">
            <v>10210</v>
          </cell>
          <cell r="E763">
            <v>2</v>
          </cell>
          <cell r="F763">
            <v>1</v>
          </cell>
          <cell r="G763" t="str">
            <v>EMU</v>
          </cell>
          <cell r="H763" t="str">
            <v>Kilo</v>
          </cell>
          <cell r="I763" t="str">
            <v>A</v>
          </cell>
          <cell r="J763">
            <v>2</v>
          </cell>
          <cell r="K763" t="str">
            <v>DE-GERMANY</v>
          </cell>
          <cell r="L763" t="str">
            <v>[02812] BREMEN</v>
          </cell>
          <cell r="O763" t="str">
            <v>28279</v>
          </cell>
          <cell r="P763">
            <v>2</v>
          </cell>
          <cell r="Q763" t="str">
            <v>DE-GERMANY</v>
          </cell>
          <cell r="R763" t="str">
            <v>[08503] ALLERSHAUSEN</v>
          </cell>
          <cell r="T763">
            <v>3.2927659999999999</v>
          </cell>
          <cell r="U763" t="str">
            <v>85748</v>
          </cell>
          <cell r="V763" t="str">
            <v>Domestic</v>
          </cell>
          <cell r="W763" t="str">
            <v>Standard</v>
          </cell>
          <cell r="X763" t="str">
            <v>Package</v>
          </cell>
          <cell r="Z763">
            <v>3.2927659999999999</v>
          </cell>
          <cell r="AA763">
            <v>4.4994319999999997</v>
          </cell>
          <cell r="AB763">
            <v>6</v>
          </cell>
          <cell r="AC763">
            <v>1</v>
          </cell>
          <cell r="AD763">
            <v>1</v>
          </cell>
          <cell r="AE763">
            <v>1</v>
          </cell>
          <cell r="AF763">
            <v>6</v>
          </cell>
          <cell r="AG763">
            <v>6.5714290000000002</v>
          </cell>
          <cell r="AH763">
            <v>2.8729999999999999E-2</v>
          </cell>
          <cell r="AI763">
            <v>3</v>
          </cell>
          <cell r="AJ763">
            <v>3</v>
          </cell>
          <cell r="AK763">
            <v>3</v>
          </cell>
          <cell r="AL763">
            <v>6.5714290000000002</v>
          </cell>
          <cell r="AM763">
            <v>0.33433400000000002</v>
          </cell>
          <cell r="AN763">
            <v>6.3949000000000006E-2</v>
          </cell>
          <cell r="AO763">
            <v>0.20338700000000001</v>
          </cell>
          <cell r="AP763">
            <v>0.41510999999999998</v>
          </cell>
          <cell r="AQ763">
            <v>0</v>
          </cell>
          <cell r="AR763">
            <v>0</v>
          </cell>
          <cell r="AS763">
            <v>0.47826800000000003</v>
          </cell>
          <cell r="AT763">
            <v>0</v>
          </cell>
          <cell r="AU763">
            <v>0</v>
          </cell>
          <cell r="AV763">
            <v>0</v>
          </cell>
          <cell r="AW763">
            <v>0</v>
          </cell>
          <cell r="AX763">
            <v>0</v>
          </cell>
          <cell r="AY763">
            <v>0</v>
          </cell>
          <cell r="AZ763">
            <v>0</v>
          </cell>
          <cell r="BA763">
            <v>0</v>
          </cell>
          <cell r="BB763">
            <v>0</v>
          </cell>
          <cell r="BC763">
            <v>0</v>
          </cell>
          <cell r="BD763">
            <v>0.16211999999999999</v>
          </cell>
          <cell r="BE763">
            <v>0.401862</v>
          </cell>
          <cell r="BF763">
            <v>0</v>
          </cell>
          <cell r="BG763">
            <v>0</v>
          </cell>
          <cell r="BH763">
            <v>1.0640999999999999E-2</v>
          </cell>
          <cell r="BI763">
            <v>5.71E-4</v>
          </cell>
          <cell r="BJ763">
            <v>4.1494999999999997E-2</v>
          </cell>
          <cell r="BK763">
            <v>1.1807E-2</v>
          </cell>
          <cell r="BL763">
            <v>4.4621000000000001E-2</v>
          </cell>
          <cell r="BM763">
            <v>2.168164</v>
          </cell>
          <cell r="BN763">
            <v>0.65846300000000002</v>
          </cell>
          <cell r="BO763" t="str">
            <v>0000664520</v>
          </cell>
          <cell r="BP763" t="str">
            <v>20011107</v>
          </cell>
          <cell r="BQ763" t="str">
            <v>3</v>
          </cell>
          <cell r="BR763">
            <v>1</v>
          </cell>
        </row>
        <row r="764">
          <cell r="A764">
            <v>11396931</v>
          </cell>
          <cell r="B764">
            <v>11423955</v>
          </cell>
          <cell r="C764">
            <v>11653628</v>
          </cell>
          <cell r="D764">
            <v>10210</v>
          </cell>
          <cell r="E764">
            <v>2</v>
          </cell>
          <cell r="F764">
            <v>1</v>
          </cell>
          <cell r="G764" t="str">
            <v>EMU</v>
          </cell>
          <cell r="H764" t="str">
            <v>Kilo</v>
          </cell>
          <cell r="I764" t="str">
            <v>A</v>
          </cell>
          <cell r="J764">
            <v>2</v>
          </cell>
          <cell r="K764" t="str">
            <v>DE-GERMANY</v>
          </cell>
          <cell r="L764" t="str">
            <v>[02812] BREMEN</v>
          </cell>
          <cell r="O764" t="str">
            <v>28279</v>
          </cell>
          <cell r="P764">
            <v>2</v>
          </cell>
          <cell r="Q764" t="str">
            <v>DE-GERMANY</v>
          </cell>
          <cell r="R764" t="str">
            <v>[08071] MUENCHEN-OST</v>
          </cell>
          <cell r="T764">
            <v>3.630223</v>
          </cell>
          <cell r="U764" t="str">
            <v>80788</v>
          </cell>
          <cell r="V764" t="str">
            <v>Domestic</v>
          </cell>
          <cell r="W764" t="str">
            <v>Standard</v>
          </cell>
          <cell r="X764" t="str">
            <v>Package</v>
          </cell>
          <cell r="Z764">
            <v>3.630223</v>
          </cell>
          <cell r="AA764">
            <v>4.8062110000000002</v>
          </cell>
          <cell r="AB764">
            <v>6</v>
          </cell>
          <cell r="AC764">
            <v>1</v>
          </cell>
          <cell r="AD764">
            <v>1</v>
          </cell>
          <cell r="AE764">
            <v>1</v>
          </cell>
          <cell r="AF764">
            <v>6</v>
          </cell>
          <cell r="AG764">
            <v>6.5714290000000002</v>
          </cell>
          <cell r="AH764">
            <v>3.8309999999999997E-2</v>
          </cell>
          <cell r="AI764">
            <v>5</v>
          </cell>
          <cell r="AJ764">
            <v>5</v>
          </cell>
          <cell r="AK764">
            <v>5</v>
          </cell>
          <cell r="AL764">
            <v>6.5714290000000002</v>
          </cell>
          <cell r="AM764">
            <v>0.33967799999999998</v>
          </cell>
          <cell r="AN764">
            <v>6.9441000000000003E-2</v>
          </cell>
          <cell r="AO764">
            <v>0.21493499999999999</v>
          </cell>
          <cell r="AP764">
            <v>0.54770700000000005</v>
          </cell>
          <cell r="AQ764">
            <v>0</v>
          </cell>
          <cell r="AR764">
            <v>0</v>
          </cell>
          <cell r="AS764">
            <v>0.48563000000000001</v>
          </cell>
          <cell r="AT764">
            <v>0</v>
          </cell>
          <cell r="AU764">
            <v>0</v>
          </cell>
          <cell r="AV764">
            <v>0</v>
          </cell>
          <cell r="AW764">
            <v>0</v>
          </cell>
          <cell r="AX764">
            <v>0</v>
          </cell>
          <cell r="AY764">
            <v>0</v>
          </cell>
          <cell r="AZ764">
            <v>0</v>
          </cell>
          <cell r="BA764">
            <v>0</v>
          </cell>
          <cell r="BB764">
            <v>0</v>
          </cell>
          <cell r="BC764">
            <v>0</v>
          </cell>
          <cell r="BD764">
            <v>0.19444500000000001</v>
          </cell>
          <cell r="BE764">
            <v>0.42523</v>
          </cell>
          <cell r="BF764">
            <v>0</v>
          </cell>
          <cell r="BG764">
            <v>0</v>
          </cell>
          <cell r="BH764">
            <v>1.1367E-2</v>
          </cell>
          <cell r="BI764">
            <v>6.0999999999999997E-4</v>
          </cell>
          <cell r="BJ764">
            <v>4.1529999999999997E-2</v>
          </cell>
          <cell r="BK764">
            <v>1.2611000000000001E-2</v>
          </cell>
          <cell r="BL764">
            <v>4.7662999999999997E-2</v>
          </cell>
          <cell r="BM764">
            <v>2.3908469999999999</v>
          </cell>
          <cell r="BN764">
            <v>0.65859500000000004</v>
          </cell>
          <cell r="BO764" t="str">
            <v>0000664520</v>
          </cell>
          <cell r="BP764" t="str">
            <v>20011107</v>
          </cell>
          <cell r="BQ764" t="str">
            <v>3</v>
          </cell>
          <cell r="BR764">
            <v>1</v>
          </cell>
        </row>
        <row r="765">
          <cell r="A765">
            <v>11396932</v>
          </cell>
          <cell r="B765">
            <v>11423956</v>
          </cell>
          <cell r="C765">
            <v>11653629</v>
          </cell>
          <cell r="D765">
            <v>10210</v>
          </cell>
          <cell r="E765">
            <v>2</v>
          </cell>
          <cell r="F765">
            <v>1</v>
          </cell>
          <cell r="G765" t="str">
            <v>EMU</v>
          </cell>
          <cell r="H765" t="str">
            <v>Kilo</v>
          </cell>
          <cell r="I765" t="str">
            <v>A</v>
          </cell>
          <cell r="J765">
            <v>2</v>
          </cell>
          <cell r="K765" t="str">
            <v>DE-GERMANY</v>
          </cell>
          <cell r="L765" t="str">
            <v>[02812] BREMEN</v>
          </cell>
          <cell r="O765" t="str">
            <v>28279</v>
          </cell>
          <cell r="P765">
            <v>2</v>
          </cell>
          <cell r="Q765" t="str">
            <v>DE-GERMANY</v>
          </cell>
          <cell r="R765" t="str">
            <v>[01244] BERLIN NORD II</v>
          </cell>
          <cell r="T765">
            <v>3.2927659999999999</v>
          </cell>
          <cell r="U765" t="str">
            <v>13403</v>
          </cell>
          <cell r="V765" t="str">
            <v>Domestic</v>
          </cell>
          <cell r="W765" t="str">
            <v>Standard</v>
          </cell>
          <cell r="X765" t="str">
            <v>Package</v>
          </cell>
          <cell r="Z765">
            <v>3.2927659999999999</v>
          </cell>
          <cell r="AA765">
            <v>4.2949120000000001</v>
          </cell>
          <cell r="AB765">
            <v>6</v>
          </cell>
          <cell r="AC765">
            <v>1</v>
          </cell>
          <cell r="AD765">
            <v>1</v>
          </cell>
          <cell r="AE765">
            <v>1</v>
          </cell>
          <cell r="AF765">
            <v>6</v>
          </cell>
          <cell r="AG765">
            <v>6.5714290000000002</v>
          </cell>
          <cell r="AH765">
            <v>1.8852000000000001E-2</v>
          </cell>
          <cell r="AI765">
            <v>1</v>
          </cell>
          <cell r="AJ765">
            <v>1</v>
          </cell>
          <cell r="AK765">
            <v>1</v>
          </cell>
          <cell r="AL765">
            <v>6.5714290000000002</v>
          </cell>
          <cell r="AM765">
            <v>0.32779900000000001</v>
          </cell>
          <cell r="AN765">
            <v>5.0092999999999999E-2</v>
          </cell>
          <cell r="AO765">
            <v>0.11737</v>
          </cell>
          <cell r="AP765">
            <v>0.13853399999999999</v>
          </cell>
          <cell r="AQ765">
            <v>0</v>
          </cell>
          <cell r="AR765">
            <v>0</v>
          </cell>
          <cell r="AS765">
            <v>0.47336</v>
          </cell>
          <cell r="AT765">
            <v>0</v>
          </cell>
          <cell r="AU765">
            <v>0</v>
          </cell>
          <cell r="AV765">
            <v>0</v>
          </cell>
          <cell r="AW765">
            <v>0</v>
          </cell>
          <cell r="AX765">
            <v>0</v>
          </cell>
          <cell r="AY765">
            <v>0</v>
          </cell>
          <cell r="AZ765">
            <v>0</v>
          </cell>
          <cell r="BA765">
            <v>0</v>
          </cell>
          <cell r="BB765">
            <v>0</v>
          </cell>
          <cell r="BC765">
            <v>0</v>
          </cell>
          <cell r="BD765">
            <v>9.3975000000000003E-2</v>
          </cell>
          <cell r="BE765">
            <v>0.87417</v>
          </cell>
          <cell r="BF765">
            <v>0</v>
          </cell>
          <cell r="BG765">
            <v>0</v>
          </cell>
          <cell r="BH765">
            <v>1.0156999999999999E-2</v>
          </cell>
          <cell r="BI765">
            <v>5.4500000000000002E-4</v>
          </cell>
          <cell r="BJ765">
            <v>4.1472000000000002E-2</v>
          </cell>
          <cell r="BK765">
            <v>1.1270000000000001E-2</v>
          </cell>
          <cell r="BL765">
            <v>4.2592999999999999E-2</v>
          </cell>
          <cell r="BM765">
            <v>2.1813380000000002</v>
          </cell>
          <cell r="BN765">
            <v>0.66246400000000005</v>
          </cell>
          <cell r="BO765" t="str">
            <v>0000664520</v>
          </cell>
          <cell r="BP765" t="str">
            <v>20011107</v>
          </cell>
          <cell r="BQ765" t="str">
            <v>3</v>
          </cell>
          <cell r="BR765">
            <v>1</v>
          </cell>
        </row>
        <row r="766">
          <cell r="A766">
            <v>11396933</v>
          </cell>
          <cell r="B766">
            <v>11423957</v>
          </cell>
          <cell r="C766">
            <v>11653630</v>
          </cell>
          <cell r="D766">
            <v>10210</v>
          </cell>
          <cell r="E766">
            <v>2</v>
          </cell>
          <cell r="F766">
            <v>1</v>
          </cell>
          <cell r="G766" t="str">
            <v>EMU</v>
          </cell>
          <cell r="H766" t="str">
            <v>Kilo</v>
          </cell>
          <cell r="I766" t="str">
            <v>A</v>
          </cell>
          <cell r="J766">
            <v>2</v>
          </cell>
          <cell r="K766" t="str">
            <v>DE-GERMANY</v>
          </cell>
          <cell r="L766" t="str">
            <v>[02812] BREMEN</v>
          </cell>
          <cell r="O766" t="str">
            <v>28279</v>
          </cell>
          <cell r="P766">
            <v>2</v>
          </cell>
          <cell r="Q766" t="str">
            <v>DE-GERMANY</v>
          </cell>
          <cell r="R766" t="str">
            <v>[08503] ALLERSHAUSEN</v>
          </cell>
          <cell r="T766">
            <v>3.2927659999999999</v>
          </cell>
          <cell r="U766" t="str">
            <v>85748</v>
          </cell>
          <cell r="V766" t="str">
            <v>Domestic</v>
          </cell>
          <cell r="W766" t="str">
            <v>Standard</v>
          </cell>
          <cell r="X766" t="str">
            <v>Package</v>
          </cell>
          <cell r="Z766">
            <v>3.2927659999999999</v>
          </cell>
          <cell r="AA766">
            <v>4.4994319999999997</v>
          </cell>
          <cell r="AB766">
            <v>6</v>
          </cell>
          <cell r="AC766">
            <v>1</v>
          </cell>
          <cell r="AD766">
            <v>1</v>
          </cell>
          <cell r="AE766">
            <v>1</v>
          </cell>
          <cell r="AF766">
            <v>6</v>
          </cell>
          <cell r="AG766">
            <v>6.5714290000000002</v>
          </cell>
          <cell r="AH766">
            <v>2.8729999999999999E-2</v>
          </cell>
          <cell r="AI766">
            <v>3</v>
          </cell>
          <cell r="AJ766">
            <v>3</v>
          </cell>
          <cell r="AK766">
            <v>3</v>
          </cell>
          <cell r="AL766">
            <v>6.5714290000000002</v>
          </cell>
          <cell r="AM766">
            <v>0.33433400000000002</v>
          </cell>
          <cell r="AN766">
            <v>6.3949000000000006E-2</v>
          </cell>
          <cell r="AO766">
            <v>0.20338700000000001</v>
          </cell>
          <cell r="AP766">
            <v>0.41510999999999998</v>
          </cell>
          <cell r="AQ766">
            <v>0</v>
          </cell>
          <cell r="AR766">
            <v>0</v>
          </cell>
          <cell r="AS766">
            <v>0.47826800000000003</v>
          </cell>
          <cell r="AT766">
            <v>0</v>
          </cell>
          <cell r="AU766">
            <v>0</v>
          </cell>
          <cell r="AV766">
            <v>0</v>
          </cell>
          <cell r="AW766">
            <v>0</v>
          </cell>
          <cell r="AX766">
            <v>0</v>
          </cell>
          <cell r="AY766">
            <v>0</v>
          </cell>
          <cell r="AZ766">
            <v>0</v>
          </cell>
          <cell r="BA766">
            <v>0</v>
          </cell>
          <cell r="BB766">
            <v>0</v>
          </cell>
          <cell r="BC766">
            <v>0</v>
          </cell>
          <cell r="BD766">
            <v>0.16211999999999999</v>
          </cell>
          <cell r="BE766">
            <v>0.401862</v>
          </cell>
          <cell r="BF766">
            <v>0</v>
          </cell>
          <cell r="BG766">
            <v>0</v>
          </cell>
          <cell r="BH766">
            <v>1.0640999999999999E-2</v>
          </cell>
          <cell r="BI766">
            <v>5.71E-4</v>
          </cell>
          <cell r="BJ766">
            <v>4.1494999999999997E-2</v>
          </cell>
          <cell r="BK766">
            <v>1.1807E-2</v>
          </cell>
          <cell r="BL766">
            <v>4.4621000000000001E-2</v>
          </cell>
          <cell r="BM766">
            <v>2.168164</v>
          </cell>
          <cell r="BN766">
            <v>0.65846300000000002</v>
          </cell>
          <cell r="BO766" t="str">
            <v>0000664520</v>
          </cell>
          <cell r="BP766" t="str">
            <v>20011107</v>
          </cell>
          <cell r="BQ766" t="str">
            <v>3</v>
          </cell>
          <cell r="BR766">
            <v>1</v>
          </cell>
        </row>
        <row r="767">
          <cell r="A767">
            <v>11396934</v>
          </cell>
          <cell r="B767">
            <v>11423958</v>
          </cell>
          <cell r="C767">
            <v>11653631</v>
          </cell>
          <cell r="D767">
            <v>10210</v>
          </cell>
          <cell r="E767">
            <v>2</v>
          </cell>
          <cell r="F767">
            <v>1</v>
          </cell>
          <cell r="G767" t="str">
            <v>EMU</v>
          </cell>
          <cell r="H767" t="str">
            <v>Kilo</v>
          </cell>
          <cell r="I767" t="str">
            <v>A</v>
          </cell>
          <cell r="J767">
            <v>2</v>
          </cell>
          <cell r="K767" t="str">
            <v>DE-GERMANY</v>
          </cell>
          <cell r="L767" t="str">
            <v>[02812] BREMEN</v>
          </cell>
          <cell r="O767" t="str">
            <v>28279</v>
          </cell>
          <cell r="P767">
            <v>2</v>
          </cell>
          <cell r="Q767" t="str">
            <v>DE-GERMANY</v>
          </cell>
          <cell r="R767" t="str">
            <v>[08071] MUENCHEN-OST</v>
          </cell>
          <cell r="T767">
            <v>3.2927659999999999</v>
          </cell>
          <cell r="U767" t="str">
            <v>80788</v>
          </cell>
          <cell r="V767" t="str">
            <v>Domestic</v>
          </cell>
          <cell r="W767" t="str">
            <v>Standard</v>
          </cell>
          <cell r="X767" t="str">
            <v>Package</v>
          </cell>
          <cell r="Z767">
            <v>3.2927659999999999</v>
          </cell>
          <cell r="AA767">
            <v>4.2949120000000001</v>
          </cell>
          <cell r="AB767">
            <v>6</v>
          </cell>
          <cell r="AC767">
            <v>1</v>
          </cell>
          <cell r="AD767">
            <v>1</v>
          </cell>
          <cell r="AE767">
            <v>1</v>
          </cell>
          <cell r="AF767">
            <v>6</v>
          </cell>
          <cell r="AG767">
            <v>6.5714290000000002</v>
          </cell>
          <cell r="AH767">
            <v>1.8852000000000001E-2</v>
          </cell>
          <cell r="AI767">
            <v>1</v>
          </cell>
          <cell r="AJ767">
            <v>1</v>
          </cell>
          <cell r="AK767">
            <v>1</v>
          </cell>
          <cell r="AL767">
            <v>6.5714290000000002</v>
          </cell>
          <cell r="AM767">
            <v>0.32779900000000001</v>
          </cell>
          <cell r="AN767">
            <v>5.0092999999999999E-2</v>
          </cell>
          <cell r="AO767">
            <v>0.14408099999999999</v>
          </cell>
          <cell r="AP767">
            <v>0.26952500000000001</v>
          </cell>
          <cell r="AQ767">
            <v>0</v>
          </cell>
          <cell r="AR767">
            <v>0</v>
          </cell>
          <cell r="AS767">
            <v>0.47336</v>
          </cell>
          <cell r="AT767">
            <v>0</v>
          </cell>
          <cell r="AU767">
            <v>0</v>
          </cell>
          <cell r="AV767">
            <v>0</v>
          </cell>
          <cell r="AW767">
            <v>0</v>
          </cell>
          <cell r="AX767">
            <v>0</v>
          </cell>
          <cell r="AY767">
            <v>0</v>
          </cell>
          <cell r="AZ767">
            <v>0</v>
          </cell>
          <cell r="BA767">
            <v>0</v>
          </cell>
          <cell r="BB767">
            <v>0</v>
          </cell>
          <cell r="BC767">
            <v>0</v>
          </cell>
          <cell r="BD767">
            <v>0.149677</v>
          </cell>
          <cell r="BE767">
            <v>0.39903699999999998</v>
          </cell>
          <cell r="BF767">
            <v>0</v>
          </cell>
          <cell r="BG767">
            <v>0</v>
          </cell>
          <cell r="BH767">
            <v>1.0156999999999999E-2</v>
          </cell>
          <cell r="BI767">
            <v>5.4500000000000002E-4</v>
          </cell>
          <cell r="BJ767">
            <v>4.1472000000000002E-2</v>
          </cell>
          <cell r="BK767">
            <v>1.1270000000000001E-2</v>
          </cell>
          <cell r="BL767">
            <v>4.2592999999999999E-2</v>
          </cell>
          <cell r="BM767">
            <v>1.9196089999999999</v>
          </cell>
          <cell r="BN767">
            <v>0.582978</v>
          </cell>
          <cell r="BO767" t="str">
            <v>0000664520</v>
          </cell>
          <cell r="BP767" t="str">
            <v>20011107</v>
          </cell>
          <cell r="BQ767" t="str">
            <v>3</v>
          </cell>
          <cell r="BR767">
            <v>1</v>
          </cell>
        </row>
        <row r="768">
          <cell r="A768">
            <v>11396935</v>
          </cell>
          <cell r="B768">
            <v>11423959</v>
          </cell>
          <cell r="C768">
            <v>11653632</v>
          </cell>
          <cell r="D768">
            <v>10210</v>
          </cell>
          <cell r="E768">
            <v>2</v>
          </cell>
          <cell r="F768">
            <v>1</v>
          </cell>
          <cell r="G768" t="str">
            <v>EMU</v>
          </cell>
          <cell r="H768" t="str">
            <v>Kilo</v>
          </cell>
          <cell r="I768" t="str">
            <v>A</v>
          </cell>
          <cell r="J768">
            <v>2</v>
          </cell>
          <cell r="K768" t="str">
            <v>DE-GERMANY</v>
          </cell>
          <cell r="L768" t="str">
            <v>[02812] BREMEN</v>
          </cell>
          <cell r="O768" t="str">
            <v>28279</v>
          </cell>
          <cell r="P768">
            <v>2</v>
          </cell>
          <cell r="Q768" t="str">
            <v>DE-GERMANY</v>
          </cell>
          <cell r="R768" t="str">
            <v>[02812] BREMEN</v>
          </cell>
          <cell r="T768">
            <v>3.2927659999999999</v>
          </cell>
          <cell r="U768" t="str">
            <v>27321</v>
          </cell>
          <cell r="V768" t="str">
            <v>Domestic</v>
          </cell>
          <cell r="W768" t="str">
            <v>Standard</v>
          </cell>
          <cell r="X768" t="str">
            <v>Package</v>
          </cell>
          <cell r="Z768">
            <v>3.2927659999999999</v>
          </cell>
          <cell r="AA768">
            <v>3.9881329999999999</v>
          </cell>
          <cell r="AB768">
            <v>3</v>
          </cell>
          <cell r="AC768">
            <v>1</v>
          </cell>
          <cell r="AD768">
            <v>1</v>
          </cell>
          <cell r="AE768">
            <v>1</v>
          </cell>
          <cell r="AF768">
            <v>3</v>
          </cell>
          <cell r="AG768">
            <v>6.5714290000000002</v>
          </cell>
          <cell r="AH768">
            <v>1.8852000000000001E-2</v>
          </cell>
          <cell r="AI768">
            <v>1</v>
          </cell>
          <cell r="AJ768">
            <v>1</v>
          </cell>
          <cell r="AK768">
            <v>1</v>
          </cell>
          <cell r="AL768">
            <v>6.5714290000000002</v>
          </cell>
          <cell r="AM768">
            <v>0.56591800000000003</v>
          </cell>
          <cell r="AN768">
            <v>5.0092999999999999E-2</v>
          </cell>
          <cell r="AO768">
            <v>0</v>
          </cell>
          <cell r="AP768">
            <v>0</v>
          </cell>
          <cell r="AQ768">
            <v>0</v>
          </cell>
          <cell r="AR768">
            <v>0</v>
          </cell>
          <cell r="AS768">
            <v>0.497975</v>
          </cell>
          <cell r="AT768">
            <v>0</v>
          </cell>
          <cell r="AU768">
            <v>0</v>
          </cell>
          <cell r="AV768">
            <v>0</v>
          </cell>
          <cell r="AW768">
            <v>0</v>
          </cell>
          <cell r="AX768">
            <v>0</v>
          </cell>
          <cell r="AY768">
            <v>0</v>
          </cell>
          <cell r="AZ768">
            <v>0</v>
          </cell>
          <cell r="BA768">
            <v>0</v>
          </cell>
          <cell r="BB768">
            <v>0</v>
          </cell>
          <cell r="BC768">
            <v>0</v>
          </cell>
          <cell r="BD768">
            <v>0.11400399999999999</v>
          </cell>
          <cell r="BE768">
            <v>0.38717600000000002</v>
          </cell>
          <cell r="BF768">
            <v>0</v>
          </cell>
          <cell r="BG768">
            <v>0</v>
          </cell>
          <cell r="BH768">
            <v>9.4319999999999994E-3</v>
          </cell>
          <cell r="BI768">
            <v>5.0600000000000005E-4</v>
          </cell>
          <cell r="BJ768">
            <v>4.4109000000000002E-2</v>
          </cell>
          <cell r="BK768">
            <v>1.0465E-2</v>
          </cell>
          <cell r="BL768">
            <v>3.9550000000000002E-2</v>
          </cell>
          <cell r="BM768">
            <v>1.7192289999999999</v>
          </cell>
          <cell r="BN768">
            <v>0.522123</v>
          </cell>
          <cell r="BO768" t="str">
            <v>0000664520</v>
          </cell>
          <cell r="BP768" t="str">
            <v>20011108</v>
          </cell>
          <cell r="BQ768" t="str">
            <v>3</v>
          </cell>
          <cell r="BR768">
            <v>1</v>
          </cell>
        </row>
        <row r="769">
          <cell r="A769">
            <v>11396936</v>
          </cell>
          <cell r="B769">
            <v>11423960</v>
          </cell>
          <cell r="C769">
            <v>11653633</v>
          </cell>
          <cell r="D769">
            <v>10210</v>
          </cell>
          <cell r="E769">
            <v>2</v>
          </cell>
          <cell r="F769">
            <v>1</v>
          </cell>
          <cell r="G769" t="str">
            <v>EMU</v>
          </cell>
          <cell r="H769" t="str">
            <v>Kilo</v>
          </cell>
          <cell r="I769" t="str">
            <v>A</v>
          </cell>
          <cell r="J769">
            <v>2</v>
          </cell>
          <cell r="K769" t="str">
            <v>DE-GERMANY</v>
          </cell>
          <cell r="L769" t="str">
            <v>[02812] BREMEN</v>
          </cell>
          <cell r="O769" t="str">
            <v>28279</v>
          </cell>
          <cell r="P769">
            <v>2</v>
          </cell>
          <cell r="Q769" t="str">
            <v>DE-GERMANY</v>
          </cell>
          <cell r="R769" t="str">
            <v>[01244] BERLIN NORD II</v>
          </cell>
          <cell r="T769">
            <v>3.2927659999999999</v>
          </cell>
          <cell r="U769" t="str">
            <v>13403</v>
          </cell>
          <cell r="V769" t="str">
            <v>Domestic</v>
          </cell>
          <cell r="W769" t="str">
            <v>Standard</v>
          </cell>
          <cell r="X769" t="str">
            <v>Package</v>
          </cell>
          <cell r="Z769">
            <v>3.2927659999999999</v>
          </cell>
          <cell r="AA769">
            <v>4.3460419999999997</v>
          </cell>
          <cell r="AB769">
            <v>3</v>
          </cell>
          <cell r="AC769">
            <v>1</v>
          </cell>
          <cell r="AD769">
            <v>1</v>
          </cell>
          <cell r="AE769">
            <v>1</v>
          </cell>
          <cell r="AF769">
            <v>3</v>
          </cell>
          <cell r="AG769">
            <v>6.5714290000000002</v>
          </cell>
          <cell r="AH769">
            <v>2.3827999999999998E-2</v>
          </cell>
          <cell r="AI769">
            <v>2</v>
          </cell>
          <cell r="AJ769">
            <v>2</v>
          </cell>
          <cell r="AK769">
            <v>2</v>
          </cell>
          <cell r="AL769">
            <v>6.5714290000000002</v>
          </cell>
          <cell r="AM769">
            <v>0.56938599999999995</v>
          </cell>
          <cell r="AN769">
            <v>5.7854000000000003E-2</v>
          </cell>
          <cell r="AO769">
            <v>0.14230000000000001</v>
          </cell>
          <cell r="AP769">
            <v>0.17510300000000001</v>
          </cell>
          <cell r="AQ769">
            <v>0</v>
          </cell>
          <cell r="AR769">
            <v>0</v>
          </cell>
          <cell r="AS769">
            <v>0.50656400000000001</v>
          </cell>
          <cell r="AT769">
            <v>0</v>
          </cell>
          <cell r="AU769">
            <v>0</v>
          </cell>
          <cell r="AV769">
            <v>0</v>
          </cell>
          <cell r="AW769">
            <v>0</v>
          </cell>
          <cell r="AX769">
            <v>0</v>
          </cell>
          <cell r="AY769">
            <v>0</v>
          </cell>
          <cell r="AZ769">
            <v>0</v>
          </cell>
          <cell r="BA769">
            <v>0</v>
          </cell>
          <cell r="BB769">
            <v>0</v>
          </cell>
          <cell r="BC769">
            <v>0</v>
          </cell>
          <cell r="BD769">
            <v>0.10653</v>
          </cell>
          <cell r="BE769">
            <v>0.87417</v>
          </cell>
          <cell r="BF769">
            <v>0</v>
          </cell>
          <cell r="BG769">
            <v>0</v>
          </cell>
          <cell r="BH769">
            <v>1.0278000000000001E-2</v>
          </cell>
          <cell r="BI769">
            <v>5.5199999999999997E-4</v>
          </cell>
          <cell r="BJ769">
            <v>4.4149000000000001E-2</v>
          </cell>
          <cell r="BK769">
            <v>1.1403999999999999E-2</v>
          </cell>
          <cell r="BL769">
            <v>4.3099999999999999E-2</v>
          </cell>
          <cell r="BM769">
            <v>2.5413899999999998</v>
          </cell>
          <cell r="BN769">
            <v>0.77181</v>
          </cell>
          <cell r="BO769" t="str">
            <v>0000664520</v>
          </cell>
          <cell r="BP769" t="str">
            <v>20011108</v>
          </cell>
          <cell r="BQ769" t="str">
            <v>3</v>
          </cell>
          <cell r="BR769">
            <v>1</v>
          </cell>
        </row>
        <row r="770">
          <cell r="A770">
            <v>11396937</v>
          </cell>
          <cell r="B770">
            <v>11423961</v>
          </cell>
          <cell r="C770">
            <v>11653634</v>
          </cell>
          <cell r="D770">
            <v>10210</v>
          </cell>
          <cell r="E770">
            <v>2</v>
          </cell>
          <cell r="F770">
            <v>1</v>
          </cell>
          <cell r="G770" t="str">
            <v>EMU</v>
          </cell>
          <cell r="H770" t="str">
            <v>Kilo</v>
          </cell>
          <cell r="I770" t="str">
            <v>A</v>
          </cell>
          <cell r="J770">
            <v>2</v>
          </cell>
          <cell r="K770" t="str">
            <v>DE-GERMANY</v>
          </cell>
          <cell r="L770" t="str">
            <v>[02812] BREMEN</v>
          </cell>
          <cell r="O770" t="str">
            <v>28279</v>
          </cell>
          <cell r="P770">
            <v>2</v>
          </cell>
          <cell r="Q770" t="str">
            <v>DE-GERMANY</v>
          </cell>
          <cell r="R770" t="str">
            <v>[01244] BERLIN NORD II</v>
          </cell>
          <cell r="T770">
            <v>3.2927659999999999</v>
          </cell>
          <cell r="U770" t="str">
            <v>13403</v>
          </cell>
          <cell r="V770" t="str">
            <v>Domestic</v>
          </cell>
          <cell r="W770" t="str">
            <v>Standard</v>
          </cell>
          <cell r="X770" t="str">
            <v>Package</v>
          </cell>
          <cell r="Z770">
            <v>3.2927659999999999</v>
          </cell>
          <cell r="AA770">
            <v>4.2949120000000001</v>
          </cell>
          <cell r="AB770">
            <v>3</v>
          </cell>
          <cell r="AC770">
            <v>1</v>
          </cell>
          <cell r="AD770">
            <v>1</v>
          </cell>
          <cell r="AE770">
            <v>1</v>
          </cell>
          <cell r="AF770">
            <v>3</v>
          </cell>
          <cell r="AG770">
            <v>6.5714290000000002</v>
          </cell>
          <cell r="AH770">
            <v>1.8852000000000001E-2</v>
          </cell>
          <cell r="AI770">
            <v>1</v>
          </cell>
          <cell r="AJ770">
            <v>1</v>
          </cell>
          <cell r="AK770">
            <v>1</v>
          </cell>
          <cell r="AL770">
            <v>6.5714290000000002</v>
          </cell>
          <cell r="AM770">
            <v>0.56591800000000003</v>
          </cell>
          <cell r="AN770">
            <v>5.0092999999999999E-2</v>
          </cell>
          <cell r="AO770">
            <v>0.11737</v>
          </cell>
          <cell r="AP770">
            <v>0.13853399999999999</v>
          </cell>
          <cell r="AQ770">
            <v>0</v>
          </cell>
          <cell r="AR770">
            <v>0</v>
          </cell>
          <cell r="AS770">
            <v>0.50533700000000004</v>
          </cell>
          <cell r="AT770">
            <v>0</v>
          </cell>
          <cell r="AU770">
            <v>0</v>
          </cell>
          <cell r="AV770">
            <v>0</v>
          </cell>
          <cell r="AW770">
            <v>0</v>
          </cell>
          <cell r="AX770">
            <v>0</v>
          </cell>
          <cell r="AY770">
            <v>0</v>
          </cell>
          <cell r="AZ770">
            <v>0</v>
          </cell>
          <cell r="BA770">
            <v>0</v>
          </cell>
          <cell r="BB770">
            <v>0</v>
          </cell>
          <cell r="BC770">
            <v>0</v>
          </cell>
          <cell r="BD770">
            <v>9.3975000000000003E-2</v>
          </cell>
          <cell r="BE770">
            <v>0.87417</v>
          </cell>
          <cell r="BF770">
            <v>0</v>
          </cell>
          <cell r="BG770">
            <v>0</v>
          </cell>
          <cell r="BH770">
            <v>1.0156999999999999E-2</v>
          </cell>
          <cell r="BI770">
            <v>5.4500000000000002E-4</v>
          </cell>
          <cell r="BJ770">
            <v>4.4144000000000003E-2</v>
          </cell>
          <cell r="BK770">
            <v>1.1270000000000001E-2</v>
          </cell>
          <cell r="BL770">
            <v>4.2592999999999999E-2</v>
          </cell>
          <cell r="BM770">
            <v>2.4541059999999999</v>
          </cell>
          <cell r="BN770">
            <v>0.74530200000000002</v>
          </cell>
          <cell r="BO770" t="str">
            <v>0000664520</v>
          </cell>
          <cell r="BP770" t="str">
            <v>20011108</v>
          </cell>
          <cell r="BQ770" t="str">
            <v>3</v>
          </cell>
          <cell r="BR770">
            <v>1</v>
          </cell>
        </row>
        <row r="771">
          <cell r="A771">
            <v>11396938</v>
          </cell>
          <cell r="B771">
            <v>11423962</v>
          </cell>
          <cell r="C771">
            <v>11653635</v>
          </cell>
          <cell r="D771">
            <v>10210</v>
          </cell>
          <cell r="E771">
            <v>2</v>
          </cell>
          <cell r="F771">
            <v>1</v>
          </cell>
          <cell r="G771" t="str">
            <v>EMU</v>
          </cell>
          <cell r="H771" t="str">
            <v>Kilo</v>
          </cell>
          <cell r="I771" t="str">
            <v>A</v>
          </cell>
          <cell r="J771">
            <v>2</v>
          </cell>
          <cell r="K771" t="str">
            <v>DE-GERMANY</v>
          </cell>
          <cell r="L771" t="str">
            <v>[08741] KEMPTEN</v>
          </cell>
          <cell r="O771" t="str">
            <v>87719</v>
          </cell>
          <cell r="P771">
            <v>2</v>
          </cell>
          <cell r="Q771" t="str">
            <v>DE-GERMANY</v>
          </cell>
          <cell r="R771" t="str">
            <v>[08071] MUENCHEN-OST</v>
          </cell>
          <cell r="T771">
            <v>4.039263</v>
          </cell>
          <cell r="U771" t="str">
            <v>85655</v>
          </cell>
          <cell r="V771" t="str">
            <v>Domestic</v>
          </cell>
          <cell r="W771" t="str">
            <v>Standard</v>
          </cell>
          <cell r="X771" t="str">
            <v>Package</v>
          </cell>
          <cell r="Z771">
            <v>4.039263</v>
          </cell>
          <cell r="AA771">
            <v>4.039263</v>
          </cell>
          <cell r="AB771">
            <v>1</v>
          </cell>
          <cell r="AC771">
            <v>1</v>
          </cell>
          <cell r="AD771">
            <v>1</v>
          </cell>
          <cell r="AE771">
            <v>1</v>
          </cell>
          <cell r="AF771">
            <v>1</v>
          </cell>
          <cell r="AG771">
            <v>1.9590749999999999</v>
          </cell>
          <cell r="AH771">
            <v>2.1350000000000001E-2</v>
          </cell>
          <cell r="AI771">
            <v>1.5</v>
          </cell>
          <cell r="AJ771">
            <v>1.5</v>
          </cell>
          <cell r="AK771">
            <v>1.5</v>
          </cell>
          <cell r="AL771">
            <v>1.9590749999999999</v>
          </cell>
          <cell r="AM771">
            <v>1.806581</v>
          </cell>
          <cell r="AN771">
            <v>5.0513000000000002E-2</v>
          </cell>
          <cell r="AO771">
            <v>0.23577699999999999</v>
          </cell>
          <cell r="AP771">
            <v>0.147678</v>
          </cell>
          <cell r="AQ771">
            <v>0</v>
          </cell>
          <cell r="AR771">
            <v>0</v>
          </cell>
          <cell r="AS771">
            <v>0.62711099999999997</v>
          </cell>
          <cell r="AT771">
            <v>0</v>
          </cell>
          <cell r="AU771">
            <v>0</v>
          </cell>
          <cell r="AV771">
            <v>0</v>
          </cell>
          <cell r="AW771">
            <v>0</v>
          </cell>
          <cell r="AX771">
            <v>0</v>
          </cell>
          <cell r="AY771">
            <v>0</v>
          </cell>
          <cell r="AZ771">
            <v>0</v>
          </cell>
          <cell r="BA771">
            <v>0</v>
          </cell>
          <cell r="BB771">
            <v>0</v>
          </cell>
          <cell r="BC771">
            <v>0</v>
          </cell>
          <cell r="BD771">
            <v>0.15992799999999999</v>
          </cell>
          <cell r="BE771">
            <v>1.1282350000000001</v>
          </cell>
          <cell r="BF771">
            <v>0</v>
          </cell>
          <cell r="BG771">
            <v>0</v>
          </cell>
          <cell r="BH771">
            <v>9.5530000000000007E-3</v>
          </cell>
          <cell r="BI771">
            <v>5.13E-4</v>
          </cell>
          <cell r="BJ771">
            <v>5.4801999999999997E-2</v>
          </cell>
          <cell r="BK771">
            <v>1.0599000000000001E-2</v>
          </cell>
          <cell r="BL771">
            <v>4.0057000000000002E-2</v>
          </cell>
          <cell r="BM771">
            <v>4.2713479999999997</v>
          </cell>
          <cell r="BN771">
            <v>1.0574570000000001</v>
          </cell>
          <cell r="BO771" t="str">
            <v>0000828739</v>
          </cell>
          <cell r="BP771" t="str">
            <v>20011108</v>
          </cell>
          <cell r="BQ771" t="str">
            <v>10</v>
          </cell>
          <cell r="BR771">
            <v>1</v>
          </cell>
        </row>
        <row r="772">
          <cell r="A772">
            <v>11396939</v>
          </cell>
          <cell r="B772">
            <v>11423963</v>
          </cell>
          <cell r="C772">
            <v>11653636</v>
          </cell>
          <cell r="D772">
            <v>10210</v>
          </cell>
          <cell r="E772">
            <v>2</v>
          </cell>
          <cell r="F772">
            <v>1</v>
          </cell>
          <cell r="G772" t="str">
            <v>EMU</v>
          </cell>
          <cell r="H772" t="str">
            <v>Kilo</v>
          </cell>
          <cell r="I772" t="str">
            <v>A</v>
          </cell>
          <cell r="J772">
            <v>2</v>
          </cell>
          <cell r="K772" t="str">
            <v>DE-GERMANY</v>
          </cell>
          <cell r="L772" t="str">
            <v>[08503] ALLERSHAUSEN</v>
          </cell>
          <cell r="O772" t="str">
            <v>85774</v>
          </cell>
          <cell r="P772">
            <v>2</v>
          </cell>
          <cell r="Q772" t="str">
            <v>DE-GERMANY</v>
          </cell>
          <cell r="R772" t="str">
            <v>[06394] FRANKFURT CITY</v>
          </cell>
          <cell r="T772">
            <v>2.428671</v>
          </cell>
          <cell r="U772" t="str">
            <v>60314</v>
          </cell>
          <cell r="V772" t="str">
            <v>Domestic</v>
          </cell>
          <cell r="W772" t="str">
            <v>Standard</v>
          </cell>
          <cell r="X772" t="str">
            <v>Package</v>
          </cell>
          <cell r="Z772">
            <v>2.428671</v>
          </cell>
          <cell r="AA772">
            <v>4.8062110000000002</v>
          </cell>
          <cell r="AB772">
            <v>168</v>
          </cell>
          <cell r="AC772">
            <v>1</v>
          </cell>
          <cell r="AD772">
            <v>1</v>
          </cell>
          <cell r="AE772">
            <v>1</v>
          </cell>
          <cell r="AF772">
            <v>168</v>
          </cell>
          <cell r="AG772">
            <v>1.934431</v>
          </cell>
          <cell r="AH772">
            <v>3.8309999999999997E-2</v>
          </cell>
          <cell r="AI772">
            <v>5</v>
          </cell>
          <cell r="AJ772">
            <v>5</v>
          </cell>
          <cell r="AK772">
            <v>5</v>
          </cell>
          <cell r="AL772">
            <v>1.934431</v>
          </cell>
          <cell r="AM772">
            <v>0.162494</v>
          </cell>
          <cell r="AN772">
            <v>7.177E-2</v>
          </cell>
          <cell r="AO772">
            <v>0.29212300000000002</v>
          </cell>
          <cell r="AP772">
            <v>0.25442100000000001</v>
          </cell>
          <cell r="AQ772">
            <v>0</v>
          </cell>
          <cell r="AR772">
            <v>0</v>
          </cell>
          <cell r="AS772">
            <v>0.45479399999999998</v>
          </cell>
          <cell r="AT772">
            <v>0</v>
          </cell>
          <cell r="AU772">
            <v>0</v>
          </cell>
          <cell r="AV772">
            <v>0</v>
          </cell>
          <cell r="AW772">
            <v>0</v>
          </cell>
          <cell r="AX772">
            <v>0</v>
          </cell>
          <cell r="AY772">
            <v>0</v>
          </cell>
          <cell r="AZ772">
            <v>0</v>
          </cell>
          <cell r="BA772">
            <v>0</v>
          </cell>
          <cell r="BB772">
            <v>0</v>
          </cell>
          <cell r="BC772">
            <v>0</v>
          </cell>
          <cell r="BD772">
            <v>0.21044299999999999</v>
          </cell>
          <cell r="BE772">
            <v>1.0679209999999999</v>
          </cell>
          <cell r="BF772">
            <v>0</v>
          </cell>
          <cell r="BG772">
            <v>0</v>
          </cell>
          <cell r="BH772">
            <v>1.1367E-2</v>
          </cell>
          <cell r="BI772">
            <v>6.0999999999999997E-4</v>
          </cell>
          <cell r="BJ772">
            <v>3.8954000000000003E-2</v>
          </cell>
          <cell r="BK772">
            <v>1.2611000000000001E-2</v>
          </cell>
          <cell r="BL772">
            <v>4.7662999999999997E-2</v>
          </cell>
          <cell r="BM772">
            <v>2.6251730000000002</v>
          </cell>
          <cell r="BN772">
            <v>1.0809089999999999</v>
          </cell>
          <cell r="BO772" t="str">
            <v>0000839377</v>
          </cell>
          <cell r="BP772" t="str">
            <v>20011106</v>
          </cell>
          <cell r="BQ772" t="str">
            <v>20</v>
          </cell>
          <cell r="BR772">
            <v>1</v>
          </cell>
        </row>
        <row r="773">
          <cell r="A773">
            <v>11396940</v>
          </cell>
          <cell r="B773">
            <v>11423964</v>
          </cell>
          <cell r="C773">
            <v>11653637</v>
          </cell>
          <cell r="D773">
            <v>10210</v>
          </cell>
          <cell r="E773">
            <v>2</v>
          </cell>
          <cell r="F773">
            <v>1</v>
          </cell>
          <cell r="G773" t="str">
            <v>EMU</v>
          </cell>
          <cell r="H773" t="str">
            <v>Kilo</v>
          </cell>
          <cell r="I773" t="str">
            <v>A</v>
          </cell>
          <cell r="J773">
            <v>2</v>
          </cell>
          <cell r="K773" t="str">
            <v>DE-GERMANY</v>
          </cell>
          <cell r="L773" t="str">
            <v>[08503] ALLERSHAUSEN</v>
          </cell>
          <cell r="O773" t="str">
            <v>85774</v>
          </cell>
          <cell r="P773">
            <v>0</v>
          </cell>
          <cell r="Q773" t="str">
            <v>DE-GERMANY</v>
          </cell>
          <cell r="R773" t="str">
            <v>[]</v>
          </cell>
          <cell r="T773">
            <v>223.25362799999999</v>
          </cell>
          <cell r="V773" t="str">
            <v>Domestic</v>
          </cell>
          <cell r="W773" t="str">
            <v>Standard</v>
          </cell>
          <cell r="X773" t="str">
            <v>Package</v>
          </cell>
          <cell r="Z773">
            <v>223.25362799999999</v>
          </cell>
          <cell r="AA773">
            <v>223.25362799999999</v>
          </cell>
          <cell r="AB773">
            <v>47</v>
          </cell>
          <cell r="AC773">
            <v>47</v>
          </cell>
          <cell r="AD773">
            <v>47</v>
          </cell>
          <cell r="AE773">
            <v>1</v>
          </cell>
          <cell r="AF773">
            <v>47</v>
          </cell>
          <cell r="AG773">
            <v>1</v>
          </cell>
          <cell r="AH773">
            <v>3.7268000000000003E-2</v>
          </cell>
          <cell r="AI773">
            <v>4.78</v>
          </cell>
          <cell r="AJ773">
            <v>4.78</v>
          </cell>
          <cell r="AK773">
            <v>224.66</v>
          </cell>
          <cell r="AL773">
            <v>47</v>
          </cell>
          <cell r="AM773">
            <v>9.2651160000000008</v>
          </cell>
          <cell r="AN773">
            <v>3.3522159999999999</v>
          </cell>
          <cell r="AO773">
            <v>0</v>
          </cell>
          <cell r="AP773">
            <v>0</v>
          </cell>
          <cell r="AQ773">
            <v>0</v>
          </cell>
          <cell r="AR773">
            <v>0</v>
          </cell>
          <cell r="AS773">
            <v>21.450202999999998</v>
          </cell>
          <cell r="AT773">
            <v>0</v>
          </cell>
          <cell r="AU773">
            <v>0</v>
          </cell>
          <cell r="AV773">
            <v>0</v>
          </cell>
          <cell r="AW773">
            <v>0</v>
          </cell>
          <cell r="AX773">
            <v>0</v>
          </cell>
          <cell r="AY773">
            <v>8.8354359999999996</v>
          </cell>
          <cell r="AZ773">
            <v>13.090268</v>
          </cell>
          <cell r="BA773">
            <v>0</v>
          </cell>
          <cell r="BB773">
            <v>0</v>
          </cell>
          <cell r="BC773">
            <v>0</v>
          </cell>
          <cell r="BD773">
            <v>7.1085659999999997</v>
          </cell>
          <cell r="BE773">
            <v>97.309026000000003</v>
          </cell>
          <cell r="BF773">
            <v>0</v>
          </cell>
          <cell r="BG773">
            <v>0</v>
          </cell>
          <cell r="BH773">
            <v>0.52799499999999999</v>
          </cell>
          <cell r="BI773">
            <v>2.8353E-2</v>
          </cell>
          <cell r="BJ773">
            <v>1.8420650000000001</v>
          </cell>
          <cell r="BK773">
            <v>0.58581799999999995</v>
          </cell>
          <cell r="BL773">
            <v>2.2140059999999999</v>
          </cell>
          <cell r="BM773">
            <v>165.60906800000001</v>
          </cell>
          <cell r="BN773">
            <v>0.74179799999999996</v>
          </cell>
          <cell r="BO773" t="str">
            <v>0000839405</v>
          </cell>
          <cell r="BP773" t="str">
            <v>20011105</v>
          </cell>
          <cell r="BQ773" t="str">
            <v>20</v>
          </cell>
          <cell r="BR773">
            <v>1</v>
          </cell>
        </row>
        <row r="774">
          <cell r="A774">
            <v>11396941</v>
          </cell>
          <cell r="B774">
            <v>11423965</v>
          </cell>
          <cell r="C774">
            <v>11653638</v>
          </cell>
          <cell r="D774">
            <v>10210</v>
          </cell>
          <cell r="E774">
            <v>2</v>
          </cell>
          <cell r="F774">
            <v>1</v>
          </cell>
          <cell r="G774" t="str">
            <v>EMU</v>
          </cell>
          <cell r="H774" t="str">
            <v>Kilo</v>
          </cell>
          <cell r="I774" t="str">
            <v>A</v>
          </cell>
          <cell r="J774">
            <v>2</v>
          </cell>
          <cell r="K774" t="str">
            <v>DE-GERMANY</v>
          </cell>
          <cell r="L774" t="str">
            <v>[08503] ALLERSHAUSEN</v>
          </cell>
          <cell r="O774" t="str">
            <v>85774</v>
          </cell>
          <cell r="P774">
            <v>0</v>
          </cell>
          <cell r="Q774" t="str">
            <v>DE-GERMANY</v>
          </cell>
          <cell r="R774" t="str">
            <v>[]</v>
          </cell>
          <cell r="T774">
            <v>793.26006199999995</v>
          </cell>
          <cell r="V774" t="str">
            <v>Domestic</v>
          </cell>
          <cell r="W774" t="str">
            <v>Standard</v>
          </cell>
          <cell r="X774" t="str">
            <v>Package</v>
          </cell>
          <cell r="Z774">
            <v>793.26006199999995</v>
          </cell>
          <cell r="AA774">
            <v>793.26006199999995</v>
          </cell>
          <cell r="AB774">
            <v>168</v>
          </cell>
          <cell r="AC774">
            <v>167</v>
          </cell>
          <cell r="AD774">
            <v>167</v>
          </cell>
          <cell r="AE774">
            <v>1</v>
          </cell>
          <cell r="AF774">
            <v>168</v>
          </cell>
          <cell r="AG774">
            <v>1</v>
          </cell>
          <cell r="AH774">
            <v>3.7268000000000003E-2</v>
          </cell>
          <cell r="AI774">
            <v>4.78</v>
          </cell>
          <cell r="AJ774">
            <v>4.78</v>
          </cell>
          <cell r="AK774">
            <v>798.26</v>
          </cell>
          <cell r="AL774">
            <v>167</v>
          </cell>
          <cell r="AM774">
            <v>27.076335</v>
          </cell>
          <cell r="AN774">
            <v>11.911064</v>
          </cell>
          <cell r="AO774">
            <v>0</v>
          </cell>
          <cell r="AP774">
            <v>0</v>
          </cell>
          <cell r="AQ774">
            <v>0</v>
          </cell>
          <cell r="AR774">
            <v>0</v>
          </cell>
          <cell r="AS774">
            <v>75.725605000000002</v>
          </cell>
          <cell r="AT774">
            <v>0</v>
          </cell>
          <cell r="AU774">
            <v>0</v>
          </cell>
          <cell r="AV774">
            <v>0</v>
          </cell>
          <cell r="AW774">
            <v>0</v>
          </cell>
          <cell r="AX774">
            <v>0</v>
          </cell>
          <cell r="AY774">
            <v>31.393996000000001</v>
          </cell>
          <cell r="AZ774">
            <v>46.512228</v>
          </cell>
          <cell r="BA774">
            <v>0</v>
          </cell>
          <cell r="BB774">
            <v>0</v>
          </cell>
          <cell r="BC774">
            <v>0</v>
          </cell>
          <cell r="BD774">
            <v>25.258096999999999</v>
          </cell>
          <cell r="BE774">
            <v>345.75760300000002</v>
          </cell>
          <cell r="BF774">
            <v>0</v>
          </cell>
          <cell r="BG774">
            <v>0</v>
          </cell>
          <cell r="BH774">
            <v>1.8760600000000001</v>
          </cell>
          <cell r="BI774">
            <v>0.100744</v>
          </cell>
          <cell r="BJ774">
            <v>6.5041849999999997</v>
          </cell>
          <cell r="BK774">
            <v>2.0815139999999999</v>
          </cell>
          <cell r="BL774">
            <v>7.8667600000000002</v>
          </cell>
          <cell r="BM774">
            <v>582.06419200000005</v>
          </cell>
          <cell r="BN774">
            <v>0.73376200000000003</v>
          </cell>
          <cell r="BO774" t="str">
            <v>0000839405</v>
          </cell>
          <cell r="BP774" t="str">
            <v>20011106</v>
          </cell>
          <cell r="BQ774" t="str">
            <v>20</v>
          </cell>
          <cell r="BR774">
            <v>1</v>
          </cell>
        </row>
        <row r="775">
          <cell r="A775">
            <v>11396942</v>
          </cell>
          <cell r="B775">
            <v>11423966</v>
          </cell>
          <cell r="C775">
            <v>11653639</v>
          </cell>
          <cell r="D775">
            <v>10210</v>
          </cell>
          <cell r="E775">
            <v>2</v>
          </cell>
          <cell r="F775">
            <v>1</v>
          </cell>
          <cell r="G775" t="str">
            <v>EMU</v>
          </cell>
          <cell r="H775" t="str">
            <v>Kilo</v>
          </cell>
          <cell r="I775" t="str">
            <v>A</v>
          </cell>
          <cell r="J775">
            <v>2</v>
          </cell>
          <cell r="K775" t="str">
            <v>DE-GERMANY</v>
          </cell>
          <cell r="L775" t="str">
            <v>[08503] ALLERSHAUSEN</v>
          </cell>
          <cell r="O775" t="str">
            <v>85774</v>
          </cell>
          <cell r="P775">
            <v>0</v>
          </cell>
          <cell r="Q775" t="str">
            <v>DE-GERMANY</v>
          </cell>
          <cell r="R775" t="str">
            <v>[]</v>
          </cell>
          <cell r="T775">
            <v>232.75356500000001</v>
          </cell>
          <cell r="V775" t="str">
            <v>Domestic</v>
          </cell>
          <cell r="W775" t="str">
            <v>Standard</v>
          </cell>
          <cell r="X775" t="str">
            <v>Package</v>
          </cell>
          <cell r="Z775">
            <v>232.75356500000001</v>
          </cell>
          <cell r="AA775">
            <v>232.75356500000001</v>
          </cell>
          <cell r="AB775">
            <v>49</v>
          </cell>
          <cell r="AC775">
            <v>49</v>
          </cell>
          <cell r="AD775">
            <v>49</v>
          </cell>
          <cell r="AE775">
            <v>1</v>
          </cell>
          <cell r="AF775">
            <v>49</v>
          </cell>
          <cell r="AG775">
            <v>1</v>
          </cell>
          <cell r="AH775">
            <v>3.7268000000000003E-2</v>
          </cell>
          <cell r="AI775">
            <v>4.78</v>
          </cell>
          <cell r="AJ775">
            <v>4.78</v>
          </cell>
          <cell r="AK775">
            <v>234.22</v>
          </cell>
          <cell r="AL775">
            <v>49</v>
          </cell>
          <cell r="AM775">
            <v>9.5621960000000001</v>
          </cell>
          <cell r="AN775">
            <v>3.4948630000000001</v>
          </cell>
          <cell r="AO775">
            <v>0</v>
          </cell>
          <cell r="AP775">
            <v>0</v>
          </cell>
          <cell r="AQ775">
            <v>0</v>
          </cell>
          <cell r="AR775">
            <v>0</v>
          </cell>
          <cell r="AS775">
            <v>22.354807999999998</v>
          </cell>
          <cell r="AT775">
            <v>0</v>
          </cell>
          <cell r="AU775">
            <v>0</v>
          </cell>
          <cell r="AV775">
            <v>0</v>
          </cell>
          <cell r="AW775">
            <v>0</v>
          </cell>
          <cell r="AX775">
            <v>0</v>
          </cell>
          <cell r="AY775">
            <v>9.2114119999999993</v>
          </cell>
          <cell r="AZ775">
            <v>13.6473</v>
          </cell>
          <cell r="BA775">
            <v>0</v>
          </cell>
          <cell r="BB775">
            <v>0</v>
          </cell>
          <cell r="BC775">
            <v>0</v>
          </cell>
          <cell r="BD775">
            <v>7.4110579999999997</v>
          </cell>
          <cell r="BE775">
            <v>101.449836</v>
          </cell>
          <cell r="BF775">
            <v>0</v>
          </cell>
          <cell r="BG775">
            <v>0</v>
          </cell>
          <cell r="BH775">
            <v>0.55046200000000001</v>
          </cell>
          <cell r="BI775">
            <v>2.9559999999999999E-2</v>
          </cell>
          <cell r="BJ775">
            <v>1.9197690000000001</v>
          </cell>
          <cell r="BK775">
            <v>0.61074499999999998</v>
          </cell>
          <cell r="BL775">
            <v>2.308217</v>
          </cell>
          <cell r="BM775">
            <v>172.55022700000001</v>
          </cell>
          <cell r="BN775">
            <v>0.74134299999999997</v>
          </cell>
          <cell r="BO775" t="str">
            <v>0000839405</v>
          </cell>
          <cell r="BP775" t="str">
            <v>20011108</v>
          </cell>
          <cell r="BQ775" t="str">
            <v>20</v>
          </cell>
          <cell r="BR775">
            <v>1</v>
          </cell>
        </row>
        <row r="776">
          <cell r="A776">
            <v>11396943</v>
          </cell>
          <cell r="B776">
            <v>11423967</v>
          </cell>
          <cell r="C776">
            <v>11653640</v>
          </cell>
          <cell r="D776">
            <v>10210</v>
          </cell>
          <cell r="E776">
            <v>2</v>
          </cell>
          <cell r="F776">
            <v>1</v>
          </cell>
          <cell r="G776" t="str">
            <v>EMU</v>
          </cell>
          <cell r="H776" t="str">
            <v>Kilo</v>
          </cell>
          <cell r="I776" t="str">
            <v>A</v>
          </cell>
          <cell r="J776">
            <v>2</v>
          </cell>
          <cell r="K776" t="str">
            <v>DE-GERMANY</v>
          </cell>
          <cell r="L776" t="str">
            <v>[08503] ALLERSHAUSEN</v>
          </cell>
          <cell r="O776" t="str">
            <v>85774</v>
          </cell>
          <cell r="P776">
            <v>0</v>
          </cell>
          <cell r="Q776" t="str">
            <v>DE-GERMANY</v>
          </cell>
          <cell r="R776" t="str">
            <v>[]</v>
          </cell>
          <cell r="T776">
            <v>240.43839</v>
          </cell>
          <cell r="V776" t="str">
            <v>Domestic</v>
          </cell>
          <cell r="W776" t="str">
            <v>Standard</v>
          </cell>
          <cell r="X776" t="str">
            <v>Package</v>
          </cell>
          <cell r="Z776">
            <v>240.43839</v>
          </cell>
          <cell r="AA776">
            <v>240.43839</v>
          </cell>
          <cell r="AB776">
            <v>99</v>
          </cell>
          <cell r="AC776">
            <v>99</v>
          </cell>
          <cell r="AD776">
            <v>99</v>
          </cell>
          <cell r="AE776">
            <v>1</v>
          </cell>
          <cell r="AF776">
            <v>99</v>
          </cell>
          <cell r="AG776">
            <v>1</v>
          </cell>
          <cell r="AH776">
            <v>3.7268000000000003E-2</v>
          </cell>
          <cell r="AI776">
            <v>4.78</v>
          </cell>
          <cell r="AJ776">
            <v>4.78</v>
          </cell>
          <cell r="AK776">
            <v>473.22</v>
          </cell>
          <cell r="AL776">
            <v>99</v>
          </cell>
          <cell r="AM776">
            <v>16.989201000000001</v>
          </cell>
          <cell r="AN776">
            <v>7.0610499999999998</v>
          </cell>
          <cell r="AO776">
            <v>0</v>
          </cell>
          <cell r="AP776">
            <v>0</v>
          </cell>
          <cell r="AQ776">
            <v>0</v>
          </cell>
          <cell r="AR776">
            <v>0</v>
          </cell>
          <cell r="AS776">
            <v>39.454974999999997</v>
          </cell>
          <cell r="AT776">
            <v>0</v>
          </cell>
          <cell r="AU776">
            <v>0</v>
          </cell>
          <cell r="AV776">
            <v>0</v>
          </cell>
          <cell r="AW776">
            <v>0</v>
          </cell>
          <cell r="AX776">
            <v>0</v>
          </cell>
          <cell r="AY776">
            <v>18.610811999999999</v>
          </cell>
          <cell r="AZ776">
            <v>27.573117</v>
          </cell>
          <cell r="BA776">
            <v>0</v>
          </cell>
          <cell r="BB776">
            <v>0</v>
          </cell>
          <cell r="BC776">
            <v>0</v>
          </cell>
          <cell r="BD776">
            <v>14.973363000000001</v>
          </cell>
          <cell r="BE776">
            <v>204.97007600000001</v>
          </cell>
          <cell r="BF776">
            <v>0</v>
          </cell>
          <cell r="BG776">
            <v>0</v>
          </cell>
          <cell r="BH776">
            <v>0.56863699999999995</v>
          </cell>
          <cell r="BI776">
            <v>3.0536000000000001E-2</v>
          </cell>
          <cell r="BJ776">
            <v>3.836268</v>
          </cell>
          <cell r="BK776">
            <v>0.63090999999999997</v>
          </cell>
          <cell r="BL776">
            <v>2.3844280000000002</v>
          </cell>
          <cell r="BM776">
            <v>337.08337299999999</v>
          </cell>
          <cell r="BN776">
            <v>1.401953</v>
          </cell>
          <cell r="BO776" t="str">
            <v>0000839405</v>
          </cell>
          <cell r="BP776" t="str">
            <v>20011109</v>
          </cell>
          <cell r="BQ776" t="str">
            <v>20</v>
          </cell>
          <cell r="BR776">
            <v>1</v>
          </cell>
        </row>
        <row r="777">
          <cell r="A777">
            <v>11396944</v>
          </cell>
          <cell r="B777">
            <v>11423968</v>
          </cell>
          <cell r="C777">
            <v>11653641</v>
          </cell>
          <cell r="D777">
            <v>10210</v>
          </cell>
          <cell r="E777">
            <v>2</v>
          </cell>
          <cell r="F777">
            <v>1</v>
          </cell>
          <cell r="G777" t="str">
            <v>EMU</v>
          </cell>
          <cell r="H777" t="str">
            <v>Kilo</v>
          </cell>
          <cell r="I777" t="str">
            <v>A</v>
          </cell>
          <cell r="J777">
            <v>2</v>
          </cell>
          <cell r="K777" t="str">
            <v>DE-GERMANY</v>
          </cell>
          <cell r="L777" t="str">
            <v>[08071] MUENCHEN-OST</v>
          </cell>
          <cell r="O777" t="str">
            <v>80809</v>
          </cell>
          <cell r="P777">
            <v>2</v>
          </cell>
          <cell r="Q777" t="str">
            <v>DE-GERMANY</v>
          </cell>
          <cell r="R777" t="str">
            <v>[02477] RENDSBURG</v>
          </cell>
          <cell r="T777">
            <v>3.4359299999999999</v>
          </cell>
          <cell r="U777" t="str">
            <v>24782</v>
          </cell>
          <cell r="V777" t="str">
            <v>Domestic</v>
          </cell>
          <cell r="W777" t="str">
            <v>Standard</v>
          </cell>
          <cell r="X777" t="str">
            <v>Package</v>
          </cell>
          <cell r="Z777">
            <v>3.4359299999999999</v>
          </cell>
          <cell r="AA777">
            <v>4.2949120000000001</v>
          </cell>
          <cell r="AB777">
            <v>1</v>
          </cell>
          <cell r="AC777">
            <v>1</v>
          </cell>
          <cell r="AD777">
            <v>1</v>
          </cell>
          <cell r="AE777">
            <v>1</v>
          </cell>
          <cell r="AF777">
            <v>1</v>
          </cell>
          <cell r="AG777">
            <v>1.9467239999999999</v>
          </cell>
          <cell r="AH777">
            <v>1.8349000000000001E-2</v>
          </cell>
          <cell r="AI777">
            <v>0.9</v>
          </cell>
          <cell r="AJ777">
            <v>0.9</v>
          </cell>
          <cell r="AK777">
            <v>0.9</v>
          </cell>
          <cell r="AL777">
            <v>1.9467239999999999</v>
          </cell>
          <cell r="AM777">
            <v>1.4896940000000001</v>
          </cell>
          <cell r="AN777">
            <v>7.8613000000000002E-2</v>
          </cell>
          <cell r="AO777">
            <v>0.114402</v>
          </cell>
          <cell r="AP777">
            <v>0.26808999999999999</v>
          </cell>
          <cell r="AQ777">
            <v>0</v>
          </cell>
          <cell r="AR777">
            <v>0</v>
          </cell>
          <cell r="AS777">
            <v>0.63324599999999998</v>
          </cell>
          <cell r="AT777">
            <v>0</v>
          </cell>
          <cell r="AU777">
            <v>0</v>
          </cell>
          <cell r="AV777">
            <v>0</v>
          </cell>
          <cell r="AW777">
            <v>0</v>
          </cell>
          <cell r="AX777">
            <v>0</v>
          </cell>
          <cell r="AY777">
            <v>0</v>
          </cell>
          <cell r="AZ777">
            <v>0</v>
          </cell>
          <cell r="BA777">
            <v>0</v>
          </cell>
          <cell r="BB777">
            <v>0</v>
          </cell>
          <cell r="BC777">
            <v>0</v>
          </cell>
          <cell r="BD777">
            <v>8.5433999999999996E-2</v>
          </cell>
          <cell r="BE777">
            <v>1.105038</v>
          </cell>
          <cell r="BF777">
            <v>0</v>
          </cell>
          <cell r="BG777">
            <v>0</v>
          </cell>
          <cell r="BH777">
            <v>1.0156999999999999E-2</v>
          </cell>
          <cell r="BI777">
            <v>5.4500000000000002E-4</v>
          </cell>
          <cell r="BJ777">
            <v>5.4830999999999998E-2</v>
          </cell>
          <cell r="BK777">
            <v>1.1270000000000001E-2</v>
          </cell>
          <cell r="BL777">
            <v>4.2592999999999999E-2</v>
          </cell>
          <cell r="BM777">
            <v>3.893913</v>
          </cell>
          <cell r="BN777">
            <v>1.133292</v>
          </cell>
          <cell r="BO777" t="str">
            <v>0000929276</v>
          </cell>
          <cell r="BP777" t="str">
            <v>20011105</v>
          </cell>
          <cell r="BQ777" t="str">
            <v>15</v>
          </cell>
          <cell r="BR777">
            <v>1</v>
          </cell>
        </row>
        <row r="778">
          <cell r="A778">
            <v>11396945</v>
          </cell>
          <cell r="B778">
            <v>11423969</v>
          </cell>
          <cell r="C778">
            <v>11653642</v>
          </cell>
          <cell r="D778">
            <v>10210</v>
          </cell>
          <cell r="E778">
            <v>2</v>
          </cell>
          <cell r="F778">
            <v>1</v>
          </cell>
          <cell r="G778" t="str">
            <v>EMU</v>
          </cell>
          <cell r="H778" t="str">
            <v>Kilo</v>
          </cell>
          <cell r="I778" t="str">
            <v>A</v>
          </cell>
          <cell r="J778">
            <v>2</v>
          </cell>
          <cell r="K778" t="str">
            <v>DE-GERMANY</v>
          </cell>
          <cell r="L778" t="str">
            <v>[01535] BERLIN EAST I</v>
          </cell>
          <cell r="O778" t="str">
            <v>15827</v>
          </cell>
          <cell r="P778">
            <v>0</v>
          </cell>
          <cell r="Q778" t="str">
            <v>GB-UNITED KINGDOM</v>
          </cell>
          <cell r="R778" t="str">
            <v>[]</v>
          </cell>
          <cell r="S778">
            <v>5</v>
          </cell>
          <cell r="T778">
            <v>15.137499999999999</v>
          </cell>
          <cell r="V778" t="str">
            <v>TransBorder</v>
          </cell>
          <cell r="W778" t="str">
            <v>Express</v>
          </cell>
          <cell r="X778" t="str">
            <v>Package</v>
          </cell>
          <cell r="Z778">
            <v>8.9477340000000005</v>
          </cell>
          <cell r="AA778">
            <v>57.776795</v>
          </cell>
          <cell r="AB778">
            <v>10</v>
          </cell>
          <cell r="AC778">
            <v>1</v>
          </cell>
          <cell r="AD778">
            <v>1</v>
          </cell>
          <cell r="AE778">
            <v>1</v>
          </cell>
          <cell r="AF778">
            <v>10</v>
          </cell>
          <cell r="AG778">
            <v>6.4</v>
          </cell>
          <cell r="AH778">
            <v>1.9035E-2</v>
          </cell>
          <cell r="AI778">
            <v>1.4</v>
          </cell>
          <cell r="AJ778">
            <v>1.4</v>
          </cell>
          <cell r="AK778">
            <v>1.4</v>
          </cell>
          <cell r="AL778">
            <v>6.4</v>
          </cell>
          <cell r="AM778">
            <v>2.5584310000000001</v>
          </cell>
          <cell r="AN778">
            <v>0.150197</v>
          </cell>
          <cell r="AO778">
            <v>1.918317</v>
          </cell>
          <cell r="AP778">
            <v>0.124232</v>
          </cell>
          <cell r="AQ778">
            <v>0.48402600000000001</v>
          </cell>
          <cell r="AR778">
            <v>1.578292</v>
          </cell>
          <cell r="AS778">
            <v>3.740043</v>
          </cell>
          <cell r="AT778">
            <v>0</v>
          </cell>
          <cell r="AU778">
            <v>0</v>
          </cell>
          <cell r="AV778">
            <v>0</v>
          </cell>
          <cell r="AW778">
            <v>0</v>
          </cell>
          <cell r="AX778">
            <v>0.344837</v>
          </cell>
          <cell r="AY778">
            <v>0.208203</v>
          </cell>
          <cell r="AZ778">
            <v>3.5221000000000002E-2</v>
          </cell>
          <cell r="BA778">
            <v>0.115729</v>
          </cell>
          <cell r="BB778">
            <v>4.2756000000000002E-2</v>
          </cell>
          <cell r="BC778">
            <v>0</v>
          </cell>
          <cell r="BD778">
            <v>0.20738300000000001</v>
          </cell>
          <cell r="BE778">
            <v>0.89113399999999998</v>
          </cell>
          <cell r="BF778">
            <v>1.3148489999999999</v>
          </cell>
          <cell r="BG778">
            <v>0</v>
          </cell>
          <cell r="BH778">
            <v>0.176566</v>
          </cell>
          <cell r="BI778">
            <v>7.8172000000000005E-2</v>
          </cell>
          <cell r="BJ778">
            <v>0.31589299999999998</v>
          </cell>
          <cell r="BK778">
            <v>0.30904799999999999</v>
          </cell>
          <cell r="BL778">
            <v>0.20666799999999999</v>
          </cell>
          <cell r="BM778">
            <v>14.799996</v>
          </cell>
          <cell r="BN778">
            <v>1.65405</v>
          </cell>
          <cell r="BO778" t="str">
            <v>000093780A</v>
          </cell>
          <cell r="BP778" t="str">
            <v>20011105</v>
          </cell>
          <cell r="BQ778" t="str">
            <v>4</v>
          </cell>
          <cell r="BR778">
            <v>3</v>
          </cell>
        </row>
        <row r="779">
          <cell r="A779">
            <v>11396946</v>
          </cell>
          <cell r="B779">
            <v>11423970</v>
          </cell>
          <cell r="C779">
            <v>11653643</v>
          </cell>
          <cell r="D779">
            <v>10210</v>
          </cell>
          <cell r="E779">
            <v>2</v>
          </cell>
          <cell r="F779">
            <v>1</v>
          </cell>
          <cell r="G779" t="str">
            <v>EMU</v>
          </cell>
          <cell r="H779" t="str">
            <v>Kilo</v>
          </cell>
          <cell r="I779" t="str">
            <v>A</v>
          </cell>
          <cell r="J779">
            <v>2</v>
          </cell>
          <cell r="K779" t="str">
            <v>DE-GERMANY</v>
          </cell>
          <cell r="L779" t="str">
            <v>[01535] BERLIN EAST I</v>
          </cell>
          <cell r="O779" t="str">
            <v>15827</v>
          </cell>
          <cell r="P779">
            <v>0</v>
          </cell>
          <cell r="Q779" t="str">
            <v>GB-UNITED KINGDOM</v>
          </cell>
          <cell r="R779" t="str">
            <v>[]</v>
          </cell>
          <cell r="S779">
            <v>14</v>
          </cell>
          <cell r="T779">
            <v>27.654000000000007</v>
          </cell>
          <cell r="V779" t="str">
            <v>TransBorder</v>
          </cell>
          <cell r="W779" t="str">
            <v>Express</v>
          </cell>
          <cell r="X779" t="str">
            <v>Package</v>
          </cell>
          <cell r="Z779">
            <v>22.292639999999999</v>
          </cell>
          <cell r="AA779">
            <v>87.943441000000007</v>
          </cell>
          <cell r="AB779">
            <v>10</v>
          </cell>
          <cell r="AC779">
            <v>1</v>
          </cell>
          <cell r="AD779">
            <v>1</v>
          </cell>
          <cell r="AE779">
            <v>1</v>
          </cell>
          <cell r="AF779">
            <v>10</v>
          </cell>
          <cell r="AG779">
            <v>6.4</v>
          </cell>
          <cell r="AH779">
            <v>4.0913999999999999E-2</v>
          </cell>
          <cell r="AI779">
            <v>6</v>
          </cell>
          <cell r="AJ779">
            <v>6</v>
          </cell>
          <cell r="AK779">
            <v>6</v>
          </cell>
          <cell r="AL779">
            <v>6.4</v>
          </cell>
          <cell r="AM779">
            <v>2.5584310000000001</v>
          </cell>
          <cell r="AN779">
            <v>0.19953399999999999</v>
          </cell>
          <cell r="AO779">
            <v>2.0355310000000002</v>
          </cell>
          <cell r="AP779">
            <v>0.26703100000000002</v>
          </cell>
          <cell r="AQ779">
            <v>1.040389</v>
          </cell>
          <cell r="AR779">
            <v>6.7641090000000004</v>
          </cell>
          <cell r="AS779">
            <v>5.1231960000000001</v>
          </cell>
          <cell r="AT779">
            <v>0</v>
          </cell>
          <cell r="AU779">
            <v>0</v>
          </cell>
          <cell r="AV779">
            <v>0</v>
          </cell>
          <cell r="AW779">
            <v>0</v>
          </cell>
          <cell r="AX779">
            <v>1.477873</v>
          </cell>
          <cell r="AY779">
            <v>0.27820099999999998</v>
          </cell>
          <cell r="AZ779">
            <v>7.5704999999999995E-2</v>
          </cell>
          <cell r="BA779">
            <v>0.248754</v>
          </cell>
          <cell r="BB779">
            <v>0.18324199999999999</v>
          </cell>
          <cell r="BC779">
            <v>0</v>
          </cell>
          <cell r="BD779">
            <v>0.26152599999999998</v>
          </cell>
          <cell r="BE779">
            <v>0.89113399999999998</v>
          </cell>
          <cell r="BF779">
            <v>1.7269479999999999</v>
          </cell>
          <cell r="BG779">
            <v>0</v>
          </cell>
          <cell r="BH779">
            <v>0.26875500000000002</v>
          </cell>
          <cell r="BI779">
            <v>0.118987</v>
          </cell>
          <cell r="BJ779">
            <v>0.32222099999999998</v>
          </cell>
          <cell r="BK779">
            <v>0.47040900000000002</v>
          </cell>
          <cell r="BL779">
            <v>0.31457400000000002</v>
          </cell>
          <cell r="BM779">
            <v>24.626550000000002</v>
          </cell>
          <cell r="BN779">
            <v>1.1046940000000001</v>
          </cell>
          <cell r="BO779" t="str">
            <v>000093780A</v>
          </cell>
          <cell r="BP779" t="str">
            <v>20011105</v>
          </cell>
          <cell r="BQ779" t="str">
            <v>4</v>
          </cell>
          <cell r="BR779">
            <v>3</v>
          </cell>
        </row>
        <row r="780">
          <cell r="A780">
            <v>11396947</v>
          </cell>
          <cell r="B780">
            <v>11423971</v>
          </cell>
          <cell r="C780">
            <v>11653644</v>
          </cell>
          <cell r="D780">
            <v>10210</v>
          </cell>
          <cell r="E780">
            <v>2</v>
          </cell>
          <cell r="F780">
            <v>0</v>
          </cell>
          <cell r="G780" t="str">
            <v>EMU</v>
          </cell>
          <cell r="H780" t="str">
            <v>Kilo</v>
          </cell>
          <cell r="I780" t="str">
            <v>A</v>
          </cell>
          <cell r="J780">
            <v>2</v>
          </cell>
          <cell r="K780" t="str">
            <v>DE-GERMANY</v>
          </cell>
          <cell r="L780" t="str">
            <v>[01535] BERLIN EAST I</v>
          </cell>
          <cell r="O780" t="str">
            <v>15827</v>
          </cell>
          <cell r="P780">
            <v>0</v>
          </cell>
          <cell r="Q780" t="str">
            <v>US-UNITED STATES</v>
          </cell>
          <cell r="R780" t="str">
            <v>[]</v>
          </cell>
          <cell r="S780">
            <v>5</v>
          </cell>
          <cell r="T780">
            <v>24.219000000000005</v>
          </cell>
          <cell r="V780" t="str">
            <v>WorldWide</v>
          </cell>
          <cell r="W780" t="str">
            <v>Express</v>
          </cell>
          <cell r="X780" t="str">
            <v>Package</v>
          </cell>
          <cell r="Y780" t="str">
            <v>NonDoc</v>
          </cell>
          <cell r="Z780">
            <v>80.897739999999999</v>
          </cell>
          <cell r="AA780">
            <v>80.897739999999999</v>
          </cell>
          <cell r="AB780">
            <v>17</v>
          </cell>
          <cell r="AC780">
            <v>1</v>
          </cell>
          <cell r="AD780">
            <v>1</v>
          </cell>
          <cell r="AE780">
            <v>1</v>
          </cell>
          <cell r="AF780">
            <v>17</v>
          </cell>
          <cell r="AG780">
            <v>2.621362</v>
          </cell>
          <cell r="AH780">
            <v>2.3545E-2</v>
          </cell>
          <cell r="AI780">
            <v>1.1000000000000001</v>
          </cell>
          <cell r="AJ780">
            <v>1.1000000000000001</v>
          </cell>
          <cell r="AK780">
            <v>1.1000000000000001</v>
          </cell>
          <cell r="AL780">
            <v>2.621362</v>
          </cell>
          <cell r="AM780">
            <v>2.653114</v>
          </cell>
          <cell r="AN780">
            <v>0.14858399999999999</v>
          </cell>
          <cell r="AO780">
            <v>4.4830300000000003</v>
          </cell>
          <cell r="AP780">
            <v>0.153667</v>
          </cell>
          <cell r="AQ780">
            <v>0.59870999999999996</v>
          </cell>
          <cell r="AR780">
            <v>1.2400869999999999</v>
          </cell>
          <cell r="AS780">
            <v>5.9744520000000003</v>
          </cell>
          <cell r="AT780">
            <v>0</v>
          </cell>
          <cell r="AU780">
            <v>0</v>
          </cell>
          <cell r="AV780">
            <v>0</v>
          </cell>
          <cell r="AW780">
            <v>0</v>
          </cell>
          <cell r="AX780">
            <v>0.76947900000000002</v>
          </cell>
          <cell r="AY780">
            <v>0.563913</v>
          </cell>
          <cell r="AZ780">
            <v>0.40008300000000002</v>
          </cell>
          <cell r="BA780">
            <v>1.209784</v>
          </cell>
          <cell r="BB780">
            <v>1.9717819999999999</v>
          </cell>
          <cell r="BC780">
            <v>5.3438889999999999</v>
          </cell>
          <cell r="BD780">
            <v>0.27577200000000002</v>
          </cell>
          <cell r="BE780">
            <v>2.5538630000000002</v>
          </cell>
          <cell r="BF780">
            <v>0.18326300000000001</v>
          </cell>
          <cell r="BG780">
            <v>0</v>
          </cell>
          <cell r="BH780">
            <v>0.159773</v>
          </cell>
          <cell r="BI780">
            <v>0.119243</v>
          </cell>
          <cell r="BJ780">
            <v>0.21777099999999999</v>
          </cell>
          <cell r="BK780">
            <v>0.54201500000000002</v>
          </cell>
          <cell r="BL780">
            <v>0.43603900000000001</v>
          </cell>
          <cell r="BM780">
            <v>29.998313</v>
          </cell>
          <cell r="BN780">
            <v>0.37081799999999998</v>
          </cell>
          <cell r="BO780" t="str">
            <v>000093780A</v>
          </cell>
          <cell r="BP780" t="str">
            <v>20011106</v>
          </cell>
          <cell r="BQ780" t="str">
            <v>4</v>
          </cell>
          <cell r="BR780">
            <v>7</v>
          </cell>
        </row>
        <row r="781">
          <cell r="A781">
            <v>11396948</v>
          </cell>
          <cell r="B781">
            <v>11423972</v>
          </cell>
          <cell r="C781">
            <v>11653645</v>
          </cell>
          <cell r="D781">
            <v>10210</v>
          </cell>
          <cell r="E781">
            <v>2</v>
          </cell>
          <cell r="F781">
            <v>1</v>
          </cell>
          <cell r="G781" t="str">
            <v>EMU</v>
          </cell>
          <cell r="H781" t="str">
            <v>Kilo</v>
          </cell>
          <cell r="I781" t="str">
            <v>A</v>
          </cell>
          <cell r="J781">
            <v>2</v>
          </cell>
          <cell r="K781" t="str">
            <v>DE-GERMANY</v>
          </cell>
          <cell r="L781" t="str">
            <v>[01535] BERLIN EAST I</v>
          </cell>
          <cell r="O781" t="str">
            <v>15827</v>
          </cell>
          <cell r="P781">
            <v>0</v>
          </cell>
          <cell r="Q781" t="str">
            <v>AT-AUSTRIA</v>
          </cell>
          <cell r="R781" t="str">
            <v>[]</v>
          </cell>
          <cell r="S781">
            <v>39</v>
          </cell>
          <cell r="T781">
            <v>91.419999999999987</v>
          </cell>
          <cell r="V781" t="str">
            <v>TransBorder</v>
          </cell>
          <cell r="W781" t="str">
            <v>Express</v>
          </cell>
          <cell r="X781" t="str">
            <v>Package</v>
          </cell>
          <cell r="Z781">
            <v>83.469573999999994</v>
          </cell>
          <cell r="AA781">
            <v>146.48718500000001</v>
          </cell>
          <cell r="AB781">
            <v>17</v>
          </cell>
          <cell r="AC781">
            <v>1</v>
          </cell>
          <cell r="AD781">
            <v>1</v>
          </cell>
          <cell r="AE781">
            <v>1</v>
          </cell>
          <cell r="AF781">
            <v>17</v>
          </cell>
          <cell r="AG781">
            <v>1.6786620000000001</v>
          </cell>
          <cell r="AH781">
            <v>0.13370799999999999</v>
          </cell>
          <cell r="AI781">
            <v>35.6</v>
          </cell>
          <cell r="AJ781">
            <v>35.6</v>
          </cell>
          <cell r="AK781">
            <v>35.6</v>
          </cell>
          <cell r="AL781">
            <v>1.6786620000000001</v>
          </cell>
          <cell r="AM781">
            <v>2.5584310000000001</v>
          </cell>
          <cell r="AN781">
            <v>0.69920899999999997</v>
          </cell>
          <cell r="AO781">
            <v>3.0126940000000002</v>
          </cell>
          <cell r="AP781">
            <v>0.87265899999999996</v>
          </cell>
          <cell r="AQ781">
            <v>3.4000020000000002</v>
          </cell>
          <cell r="AR781">
            <v>40.133713</v>
          </cell>
          <cell r="AS781">
            <v>7.79955</v>
          </cell>
          <cell r="AT781">
            <v>0</v>
          </cell>
          <cell r="AU781">
            <v>0</v>
          </cell>
          <cell r="AV781">
            <v>0</v>
          </cell>
          <cell r="AW781">
            <v>0</v>
          </cell>
          <cell r="AX781">
            <v>45.948042999999998</v>
          </cell>
          <cell r="AY781">
            <v>0.75474600000000003</v>
          </cell>
          <cell r="AZ781">
            <v>0.37513200000000002</v>
          </cell>
          <cell r="BA781">
            <v>1.835264</v>
          </cell>
          <cell r="BB781">
            <v>1.095399</v>
          </cell>
          <cell r="BC781">
            <v>0</v>
          </cell>
          <cell r="BD781">
            <v>0.22906000000000001</v>
          </cell>
          <cell r="BE781">
            <v>6.0990180000000001</v>
          </cell>
          <cell r="BF781">
            <v>1.119815</v>
          </cell>
          <cell r="BG781">
            <v>0</v>
          </cell>
          <cell r="BH781">
            <v>0.34160800000000002</v>
          </cell>
          <cell r="BI781">
            <v>0.18354799999999999</v>
          </cell>
          <cell r="BJ781">
            <v>0.43907499999999999</v>
          </cell>
          <cell r="BK781">
            <v>0.86822999999999995</v>
          </cell>
          <cell r="BL781">
            <v>0.64454400000000001</v>
          </cell>
          <cell r="BM781">
            <v>118.409739</v>
          </cell>
          <cell r="BN781">
            <v>1.418598</v>
          </cell>
          <cell r="BO781" t="str">
            <v>000093780A</v>
          </cell>
          <cell r="BP781" t="str">
            <v>20011106</v>
          </cell>
          <cell r="BQ781" t="str">
            <v>4</v>
          </cell>
          <cell r="BR781">
            <v>4</v>
          </cell>
        </row>
        <row r="782">
          <cell r="A782">
            <v>11396949</v>
          </cell>
          <cell r="B782">
            <v>11423973</v>
          </cell>
          <cell r="C782">
            <v>11653646</v>
          </cell>
          <cell r="D782">
            <v>10210</v>
          </cell>
          <cell r="E782">
            <v>2</v>
          </cell>
          <cell r="F782">
            <v>1</v>
          </cell>
          <cell r="G782" t="str">
            <v>EMU</v>
          </cell>
          <cell r="H782" t="str">
            <v>Kilo</v>
          </cell>
          <cell r="I782" t="str">
            <v>A</v>
          </cell>
          <cell r="J782">
            <v>2</v>
          </cell>
          <cell r="K782" t="str">
            <v>DE-GERMANY</v>
          </cell>
          <cell r="L782" t="str">
            <v>[01535] BERLIN EAST I</v>
          </cell>
          <cell r="O782" t="str">
            <v>15827</v>
          </cell>
          <cell r="P782">
            <v>0</v>
          </cell>
          <cell r="Q782" t="str">
            <v>GB-UNITED KINGDOM</v>
          </cell>
          <cell r="R782" t="str">
            <v>[]</v>
          </cell>
          <cell r="S782">
            <v>39</v>
          </cell>
          <cell r="T782">
            <v>78.662499999999994</v>
          </cell>
          <cell r="V782" t="str">
            <v>TransBorder</v>
          </cell>
          <cell r="W782" t="str">
            <v>Express</v>
          </cell>
          <cell r="X782" t="str">
            <v>Package</v>
          </cell>
          <cell r="Z782">
            <v>126.367566</v>
          </cell>
          <cell r="AA782">
            <v>249.25829899999999</v>
          </cell>
          <cell r="AB782">
            <v>17</v>
          </cell>
          <cell r="AC782">
            <v>1</v>
          </cell>
          <cell r="AD782">
            <v>1</v>
          </cell>
          <cell r="AE782">
            <v>1</v>
          </cell>
          <cell r="AF782">
            <v>17</v>
          </cell>
          <cell r="AG782">
            <v>6.4</v>
          </cell>
          <cell r="AH782">
            <v>0.13891100000000001</v>
          </cell>
          <cell r="AI782">
            <v>38.299999999999997</v>
          </cell>
          <cell r="AJ782">
            <v>38.299999999999997</v>
          </cell>
          <cell r="AK782">
            <v>38.299999999999997</v>
          </cell>
          <cell r="AL782">
            <v>6.4</v>
          </cell>
          <cell r="AM782">
            <v>2.5584310000000001</v>
          </cell>
          <cell r="AN782">
            <v>0.70911599999999997</v>
          </cell>
          <cell r="AO782">
            <v>3.034894</v>
          </cell>
          <cell r="AP782">
            <v>0.906613</v>
          </cell>
          <cell r="AQ782">
            <v>3.5322909999999998</v>
          </cell>
          <cell r="AR782">
            <v>43.177562000000002</v>
          </cell>
          <cell r="AS782">
            <v>12.511647</v>
          </cell>
          <cell r="AT782">
            <v>0</v>
          </cell>
          <cell r="AU782">
            <v>0</v>
          </cell>
          <cell r="AV782">
            <v>0</v>
          </cell>
          <cell r="AW782">
            <v>0</v>
          </cell>
          <cell r="AX782">
            <v>9.4337529999999994</v>
          </cell>
          <cell r="AY782">
            <v>0.87499700000000002</v>
          </cell>
          <cell r="AZ782">
            <v>0.25703199999999998</v>
          </cell>
          <cell r="BA782">
            <v>0.84456100000000001</v>
          </cell>
          <cell r="BB782">
            <v>1.1696930000000001</v>
          </cell>
          <cell r="BC782">
            <v>0</v>
          </cell>
          <cell r="BD782">
            <v>0.73380299999999998</v>
          </cell>
          <cell r="BE782">
            <v>0.89113399999999998</v>
          </cell>
          <cell r="BF782">
            <v>3.9306329999999998</v>
          </cell>
          <cell r="BG782">
            <v>0</v>
          </cell>
          <cell r="BH782">
            <v>0.76173299999999999</v>
          </cell>
          <cell r="BI782">
            <v>0.33724599999999999</v>
          </cell>
          <cell r="BJ782">
            <v>0.35539999999999999</v>
          </cell>
          <cell r="BK782">
            <v>1.333283</v>
          </cell>
          <cell r="BL782">
            <v>0.89159699999999997</v>
          </cell>
          <cell r="BM782">
            <v>88.245419999999996</v>
          </cell>
          <cell r="BN782">
            <v>0.69832300000000003</v>
          </cell>
          <cell r="BO782" t="str">
            <v>000093780A</v>
          </cell>
          <cell r="BP782" t="str">
            <v>20011106</v>
          </cell>
          <cell r="BQ782" t="str">
            <v>4</v>
          </cell>
          <cell r="BR782">
            <v>3</v>
          </cell>
        </row>
        <row r="783">
          <cell r="A783">
            <v>11396950</v>
          </cell>
          <cell r="B783">
            <v>11423974</v>
          </cell>
          <cell r="C783">
            <v>11653647</v>
          </cell>
          <cell r="D783">
            <v>10210</v>
          </cell>
          <cell r="E783">
            <v>2</v>
          </cell>
          <cell r="F783">
            <v>1</v>
          </cell>
          <cell r="G783" t="str">
            <v>EMU</v>
          </cell>
          <cell r="H783" t="str">
            <v>Kilo</v>
          </cell>
          <cell r="I783" t="str">
            <v>A</v>
          </cell>
          <cell r="J783">
            <v>2</v>
          </cell>
          <cell r="K783" t="str">
            <v>DE-GERMANY</v>
          </cell>
          <cell r="L783" t="str">
            <v>[01535] BERLIN EAST I</v>
          </cell>
          <cell r="O783" t="str">
            <v>15827</v>
          </cell>
          <cell r="P783">
            <v>2</v>
          </cell>
          <cell r="Q783" t="str">
            <v>DE-GERMANY</v>
          </cell>
          <cell r="R783" t="str">
            <v>[09051] NUERNBERG</v>
          </cell>
          <cell r="T783">
            <v>20.247443000000001</v>
          </cell>
          <cell r="U783" t="str">
            <v>90427</v>
          </cell>
          <cell r="V783" t="str">
            <v>Domestic</v>
          </cell>
          <cell r="W783" t="str">
            <v>Express</v>
          </cell>
          <cell r="X783" t="str">
            <v>Package</v>
          </cell>
          <cell r="Z783">
            <v>20.247443000000001</v>
          </cell>
          <cell r="AA783">
            <v>20.247443000000001</v>
          </cell>
          <cell r="AB783">
            <v>17</v>
          </cell>
          <cell r="AC783">
            <v>1</v>
          </cell>
          <cell r="AD783">
            <v>1</v>
          </cell>
          <cell r="AE783">
            <v>1</v>
          </cell>
          <cell r="AF783">
            <v>17</v>
          </cell>
          <cell r="AG783">
            <v>1.888889</v>
          </cell>
          <cell r="AH783">
            <v>2.1350000000000001E-2</v>
          </cell>
          <cell r="AI783">
            <v>1.5</v>
          </cell>
          <cell r="AJ783">
            <v>1.5</v>
          </cell>
          <cell r="AK783">
            <v>1.5</v>
          </cell>
          <cell r="AL783">
            <v>1.888889</v>
          </cell>
          <cell r="AM783">
            <v>2.5050309999999998</v>
          </cell>
          <cell r="AN783">
            <v>8.0377000000000004E-2</v>
          </cell>
          <cell r="AO783">
            <v>6.0240000000000002E-2</v>
          </cell>
          <cell r="AP783">
            <v>0.23552200000000001</v>
          </cell>
          <cell r="AQ783">
            <v>0</v>
          </cell>
          <cell r="AR783">
            <v>0</v>
          </cell>
          <cell r="AS783">
            <v>1.5731029999999999</v>
          </cell>
          <cell r="AT783">
            <v>0</v>
          </cell>
          <cell r="AU783">
            <v>0</v>
          </cell>
          <cell r="AV783">
            <v>0</v>
          </cell>
          <cell r="AW783">
            <v>0</v>
          </cell>
          <cell r="AX783">
            <v>0</v>
          </cell>
          <cell r="AY783">
            <v>0</v>
          </cell>
          <cell r="AZ783">
            <v>0</v>
          </cell>
          <cell r="BA783">
            <v>0</v>
          </cell>
          <cell r="BB783">
            <v>0</v>
          </cell>
          <cell r="BC783">
            <v>0</v>
          </cell>
          <cell r="BD783">
            <v>0.17414299999999999</v>
          </cell>
          <cell r="BE783">
            <v>1.511369</v>
          </cell>
          <cell r="BF783">
            <v>0</v>
          </cell>
          <cell r="BG783">
            <v>0</v>
          </cell>
          <cell r="BH783">
            <v>1.5245999999999999E-2</v>
          </cell>
          <cell r="BI783">
            <v>2.5709999999999999E-3</v>
          </cell>
          <cell r="BJ783">
            <v>5.8713000000000001E-2</v>
          </cell>
          <cell r="BK783">
            <v>5.3129000000000003E-2</v>
          </cell>
          <cell r="BL783">
            <v>0.200794</v>
          </cell>
          <cell r="BM783">
            <v>6.4702390000000003</v>
          </cell>
          <cell r="BN783">
            <v>0.31955800000000001</v>
          </cell>
          <cell r="BO783" t="str">
            <v>000093780A</v>
          </cell>
          <cell r="BP783" t="str">
            <v>20011106</v>
          </cell>
          <cell r="BQ783" t="str">
            <v>4</v>
          </cell>
          <cell r="BR783">
            <v>1</v>
          </cell>
        </row>
        <row r="784">
          <cell r="A784">
            <v>11396951</v>
          </cell>
          <cell r="B784">
            <v>11423975</v>
          </cell>
          <cell r="C784">
            <v>11653648</v>
          </cell>
          <cell r="D784">
            <v>10210</v>
          </cell>
          <cell r="E784">
            <v>2</v>
          </cell>
          <cell r="F784">
            <v>1</v>
          </cell>
          <cell r="G784" t="str">
            <v>EMU</v>
          </cell>
          <cell r="H784" t="str">
            <v>Kilo</v>
          </cell>
          <cell r="I784" t="str">
            <v>A</v>
          </cell>
          <cell r="J784">
            <v>2</v>
          </cell>
          <cell r="K784" t="str">
            <v>DE-GERMANY</v>
          </cell>
          <cell r="L784" t="str">
            <v>[01535] BERLIN EAST I</v>
          </cell>
          <cell r="O784" t="str">
            <v>15827</v>
          </cell>
          <cell r="P784">
            <v>2</v>
          </cell>
          <cell r="Q784" t="str">
            <v>GB-UNITED KINGDOM</v>
          </cell>
          <cell r="R784" t="str">
            <v>[03413] NOTTINGHAM</v>
          </cell>
          <cell r="T784">
            <v>141.11854500000001</v>
          </cell>
          <cell r="U784" t="str">
            <v>DE24</v>
          </cell>
          <cell r="V784" t="str">
            <v>TransBorder</v>
          </cell>
          <cell r="W784" t="str">
            <v>Standard</v>
          </cell>
          <cell r="X784" t="str">
            <v>Package</v>
          </cell>
          <cell r="Z784">
            <v>141.11854500000001</v>
          </cell>
          <cell r="AA784">
            <v>141.11854500000001</v>
          </cell>
          <cell r="AB784">
            <v>17</v>
          </cell>
          <cell r="AC784">
            <v>3</v>
          </cell>
          <cell r="AD784">
            <v>1</v>
          </cell>
          <cell r="AE784">
            <v>3</v>
          </cell>
          <cell r="AF784">
            <v>17</v>
          </cell>
          <cell r="AG784">
            <v>6.4</v>
          </cell>
          <cell r="AH784">
            <v>0.17314399999999999</v>
          </cell>
          <cell r="AI784">
            <v>36.799999999999997</v>
          </cell>
          <cell r="AJ784">
            <v>110.4</v>
          </cell>
          <cell r="AK784">
            <v>110.4</v>
          </cell>
          <cell r="AL784">
            <v>6.4</v>
          </cell>
          <cell r="AM784">
            <v>5.3040779999999996</v>
          </cell>
          <cell r="AN784">
            <v>1.1115870000000001</v>
          </cell>
          <cell r="AO784">
            <v>3.5109140000000001</v>
          </cell>
          <cell r="AP784">
            <v>3.9884520000000001</v>
          </cell>
          <cell r="AQ784">
            <v>0</v>
          </cell>
          <cell r="AR784">
            <v>0</v>
          </cell>
          <cell r="AS784">
            <v>5.3450420000000003</v>
          </cell>
          <cell r="AT784">
            <v>0</v>
          </cell>
          <cell r="AU784">
            <v>1.588803</v>
          </cell>
          <cell r="AV784">
            <v>11.044404</v>
          </cell>
          <cell r="AW784">
            <v>0</v>
          </cell>
          <cell r="AX784">
            <v>0</v>
          </cell>
          <cell r="AY784">
            <v>4.275569</v>
          </cell>
          <cell r="AZ784">
            <v>0.98409999999999997</v>
          </cell>
          <cell r="BA784">
            <v>0</v>
          </cell>
          <cell r="BB784">
            <v>0</v>
          </cell>
          <cell r="BC784">
            <v>0</v>
          </cell>
          <cell r="BD784">
            <v>2.5314079999999999</v>
          </cell>
          <cell r="BE784">
            <v>2.3266810000000002</v>
          </cell>
          <cell r="BF784">
            <v>2.72763</v>
          </cell>
          <cell r="BG784">
            <v>0</v>
          </cell>
          <cell r="BH784">
            <v>0.79647299999999999</v>
          </cell>
          <cell r="BI784">
            <v>0.92799600000000004</v>
          </cell>
          <cell r="BJ784">
            <v>0.316604</v>
          </cell>
          <cell r="BK784">
            <v>0.88354299999999997</v>
          </cell>
          <cell r="BL784">
            <v>0.65027400000000002</v>
          </cell>
          <cell r="BM784">
            <v>48.313558</v>
          </cell>
          <cell r="BN784">
            <v>0.342362</v>
          </cell>
          <cell r="BO784" t="str">
            <v>000093780A</v>
          </cell>
          <cell r="BP784" t="str">
            <v>20011106</v>
          </cell>
          <cell r="BQ784" t="str">
            <v>4</v>
          </cell>
          <cell r="BR784">
            <v>4</v>
          </cell>
        </row>
        <row r="785">
          <cell r="A785">
            <v>11396952</v>
          </cell>
          <cell r="B785">
            <v>11423976</v>
          </cell>
          <cell r="C785">
            <v>11653649</v>
          </cell>
          <cell r="D785">
            <v>10210</v>
          </cell>
          <cell r="E785">
            <v>2</v>
          </cell>
          <cell r="F785">
            <v>1</v>
          </cell>
          <cell r="G785" t="str">
            <v>EMU</v>
          </cell>
          <cell r="H785" t="str">
            <v>Kilo</v>
          </cell>
          <cell r="I785" t="str">
            <v>A</v>
          </cell>
          <cell r="J785">
            <v>2</v>
          </cell>
          <cell r="K785" t="str">
            <v>DE-GERMANY</v>
          </cell>
          <cell r="L785" t="str">
            <v>[01535] BERLIN EAST I</v>
          </cell>
          <cell r="O785" t="str">
            <v>15827</v>
          </cell>
          <cell r="P785">
            <v>0</v>
          </cell>
          <cell r="Q785" t="str">
            <v>GB-UNITED KINGDOM</v>
          </cell>
          <cell r="R785" t="str">
            <v>[]</v>
          </cell>
          <cell r="S785">
            <v>35</v>
          </cell>
          <cell r="T785">
            <v>62.345499999999994</v>
          </cell>
          <cell r="V785" t="str">
            <v>TransBorder</v>
          </cell>
          <cell r="W785" t="str">
            <v>Express</v>
          </cell>
          <cell r="X785" t="str">
            <v>Package</v>
          </cell>
          <cell r="Z785">
            <v>61.918317999999999</v>
          </cell>
          <cell r="AA785">
            <v>170.00694200000001</v>
          </cell>
          <cell r="AB785">
            <v>20</v>
          </cell>
          <cell r="AC785">
            <v>1</v>
          </cell>
          <cell r="AD785">
            <v>1</v>
          </cell>
          <cell r="AE785">
            <v>1</v>
          </cell>
          <cell r="AF785">
            <v>20</v>
          </cell>
          <cell r="AG785">
            <v>6.4</v>
          </cell>
          <cell r="AH785">
            <v>0.111442</v>
          </cell>
          <cell r="AI785">
            <v>26</v>
          </cell>
          <cell r="AJ785">
            <v>26</v>
          </cell>
          <cell r="AK785">
            <v>26</v>
          </cell>
          <cell r="AL785">
            <v>6.4</v>
          </cell>
          <cell r="AM785">
            <v>2.5584310000000001</v>
          </cell>
          <cell r="AN785">
            <v>0.31196200000000002</v>
          </cell>
          <cell r="AO785">
            <v>2.246604</v>
          </cell>
          <cell r="AP785">
            <v>0.72733300000000001</v>
          </cell>
          <cell r="AQ785">
            <v>2.83379</v>
          </cell>
          <cell r="AR785">
            <v>29.311139000000001</v>
          </cell>
          <cell r="AS785">
            <v>8.8762469999999993</v>
          </cell>
          <cell r="AT785">
            <v>0</v>
          </cell>
          <cell r="AU785">
            <v>0</v>
          </cell>
          <cell r="AV785">
            <v>0</v>
          </cell>
          <cell r="AW785">
            <v>0</v>
          </cell>
          <cell r="AX785">
            <v>6.4041139999999999</v>
          </cell>
          <cell r="AY785">
            <v>0.40424900000000002</v>
          </cell>
          <cell r="AZ785">
            <v>0.206205</v>
          </cell>
          <cell r="BA785">
            <v>0.67755200000000004</v>
          </cell>
          <cell r="BB785">
            <v>0.79404699999999995</v>
          </cell>
          <cell r="BC785">
            <v>0</v>
          </cell>
          <cell r="BD785">
            <v>0.33660200000000001</v>
          </cell>
          <cell r="BE785">
            <v>0.89113399999999998</v>
          </cell>
          <cell r="BF785">
            <v>2.8479990000000002</v>
          </cell>
          <cell r="BG785">
            <v>0</v>
          </cell>
          <cell r="BH785">
            <v>0.51954100000000003</v>
          </cell>
          <cell r="BI785">
            <v>0.230019</v>
          </cell>
          <cell r="BJ785">
            <v>0.33863399999999999</v>
          </cell>
          <cell r="BK785">
            <v>0.90936700000000004</v>
          </cell>
          <cell r="BL785">
            <v>0.60811499999999996</v>
          </cell>
          <cell r="BM785">
            <v>62.033082999999998</v>
          </cell>
          <cell r="BN785">
            <v>1.0018530000000001</v>
          </cell>
          <cell r="BO785" t="str">
            <v>000093780A</v>
          </cell>
          <cell r="BP785" t="str">
            <v>20011107</v>
          </cell>
          <cell r="BQ785" t="str">
            <v>4</v>
          </cell>
          <cell r="BR785">
            <v>3</v>
          </cell>
        </row>
        <row r="786">
          <cell r="A786">
            <v>11396953</v>
          </cell>
          <cell r="B786">
            <v>11423977</v>
          </cell>
          <cell r="C786">
            <v>11653650</v>
          </cell>
          <cell r="D786">
            <v>10210</v>
          </cell>
          <cell r="E786">
            <v>2</v>
          </cell>
          <cell r="F786">
            <v>1</v>
          </cell>
          <cell r="G786" t="str">
            <v>EMU</v>
          </cell>
          <cell r="H786" t="str">
            <v>Kilo</v>
          </cell>
          <cell r="I786" t="str">
            <v>A</v>
          </cell>
          <cell r="J786">
            <v>2</v>
          </cell>
          <cell r="K786" t="str">
            <v>DE-GERMANY</v>
          </cell>
          <cell r="L786" t="str">
            <v>[01535] BERLIN EAST I</v>
          </cell>
          <cell r="O786" t="str">
            <v>15827</v>
          </cell>
          <cell r="P786">
            <v>0</v>
          </cell>
          <cell r="Q786" t="str">
            <v>US-UNITED STATES</v>
          </cell>
          <cell r="R786" t="str">
            <v>[]</v>
          </cell>
          <cell r="S786">
            <v>5</v>
          </cell>
          <cell r="T786">
            <v>24.219000000000005</v>
          </cell>
          <cell r="V786" t="str">
            <v>WorldWide</v>
          </cell>
          <cell r="W786" t="str">
            <v>Express</v>
          </cell>
          <cell r="X786" t="str">
            <v>Package</v>
          </cell>
          <cell r="Y786" t="str">
            <v>NonDoc</v>
          </cell>
          <cell r="Z786">
            <v>14.469764</v>
          </cell>
          <cell r="AA786">
            <v>77.206159999999997</v>
          </cell>
          <cell r="AB786">
            <v>20</v>
          </cell>
          <cell r="AC786">
            <v>1</v>
          </cell>
          <cell r="AD786">
            <v>1</v>
          </cell>
          <cell r="AE786">
            <v>1</v>
          </cell>
          <cell r="AF786">
            <v>20</v>
          </cell>
          <cell r="AG786">
            <v>2.621362</v>
          </cell>
          <cell r="AH786">
            <v>2.4153000000000001E-2</v>
          </cell>
          <cell r="AI786">
            <v>1.3</v>
          </cell>
          <cell r="AJ786">
            <v>1.3</v>
          </cell>
          <cell r="AK786">
            <v>1.3</v>
          </cell>
          <cell r="AL786">
            <v>2.621362</v>
          </cell>
          <cell r="AM786">
            <v>2.653114</v>
          </cell>
          <cell r="AN786">
            <v>0.15364700000000001</v>
          </cell>
          <cell r="AO786">
            <v>4.5281859999999998</v>
          </cell>
          <cell r="AP786">
            <v>0.157638</v>
          </cell>
          <cell r="AQ786">
            <v>0.614178</v>
          </cell>
          <cell r="AR786">
            <v>1.465557</v>
          </cell>
          <cell r="AS786">
            <v>5.786448</v>
          </cell>
          <cell r="AT786">
            <v>0</v>
          </cell>
          <cell r="AU786">
            <v>0</v>
          </cell>
          <cell r="AV786">
            <v>0</v>
          </cell>
          <cell r="AW786">
            <v>0</v>
          </cell>
          <cell r="AX786">
            <v>0.90938399999999997</v>
          </cell>
          <cell r="AY786">
            <v>0.59726999999999997</v>
          </cell>
          <cell r="AZ786">
            <v>0.41042000000000001</v>
          </cell>
          <cell r="BA786">
            <v>1.230888</v>
          </cell>
          <cell r="BB786">
            <v>2.2510829999999999</v>
          </cell>
          <cell r="BC786">
            <v>5.3438889999999999</v>
          </cell>
          <cell r="BD786">
            <v>0.28329599999999999</v>
          </cell>
          <cell r="BE786">
            <v>2.561531</v>
          </cell>
          <cell r="BF786">
            <v>0.18215500000000001</v>
          </cell>
          <cell r="BG786">
            <v>0</v>
          </cell>
          <cell r="BH786">
            <v>0.15248200000000001</v>
          </cell>
          <cell r="BI786">
            <v>0.113802</v>
          </cell>
          <cell r="BJ786">
            <v>0.21718000000000001</v>
          </cell>
          <cell r="BK786">
            <v>0.51728099999999999</v>
          </cell>
          <cell r="BL786">
            <v>0.41614099999999998</v>
          </cell>
          <cell r="BM786">
            <v>30.545569</v>
          </cell>
          <cell r="BN786">
            <v>2.1109930000000001</v>
          </cell>
          <cell r="BO786" t="str">
            <v>000093780A</v>
          </cell>
          <cell r="BP786" t="str">
            <v>20011107</v>
          </cell>
          <cell r="BQ786" t="str">
            <v>4</v>
          </cell>
          <cell r="BR786">
            <v>7</v>
          </cell>
        </row>
        <row r="787">
          <cell r="A787">
            <v>11396954</v>
          </cell>
          <cell r="B787">
            <v>11423978</v>
          </cell>
          <cell r="C787">
            <v>11653651</v>
          </cell>
          <cell r="D787">
            <v>10210</v>
          </cell>
          <cell r="E787">
            <v>2</v>
          </cell>
          <cell r="F787">
            <v>1</v>
          </cell>
          <cell r="G787" t="str">
            <v>EMU</v>
          </cell>
          <cell r="H787" t="str">
            <v>Kilo</v>
          </cell>
          <cell r="I787" t="str">
            <v>A</v>
          </cell>
          <cell r="J787">
            <v>2</v>
          </cell>
          <cell r="K787" t="str">
            <v>DE-GERMANY</v>
          </cell>
          <cell r="L787" t="str">
            <v>[01535] BERLIN EAST I</v>
          </cell>
          <cell r="O787" t="str">
            <v>15827</v>
          </cell>
          <cell r="P787">
            <v>0</v>
          </cell>
          <cell r="Q787" t="str">
            <v>US-UNITED STATES</v>
          </cell>
          <cell r="R787" t="str">
            <v>[]</v>
          </cell>
          <cell r="S787">
            <v>5</v>
          </cell>
          <cell r="T787">
            <v>24.219000000000005</v>
          </cell>
          <cell r="V787" t="str">
            <v>WorldWide</v>
          </cell>
          <cell r="W787" t="str">
            <v>Express</v>
          </cell>
          <cell r="X787" t="str">
            <v>Package</v>
          </cell>
          <cell r="Y787" t="str">
            <v>NonDoc</v>
          </cell>
          <cell r="Z787">
            <v>14.469764</v>
          </cell>
          <cell r="AA787">
            <v>77.206159999999997</v>
          </cell>
          <cell r="AB787">
            <v>20</v>
          </cell>
          <cell r="AC787">
            <v>1</v>
          </cell>
          <cell r="AD787">
            <v>1</v>
          </cell>
          <cell r="AE787">
            <v>1</v>
          </cell>
          <cell r="AF787">
            <v>20</v>
          </cell>
          <cell r="AG787">
            <v>2.621362</v>
          </cell>
          <cell r="AH787">
            <v>2.4153000000000001E-2</v>
          </cell>
          <cell r="AI787">
            <v>1.3</v>
          </cell>
          <cell r="AJ787">
            <v>1.3</v>
          </cell>
          <cell r="AK787">
            <v>1.3</v>
          </cell>
          <cell r="AL787">
            <v>2.621362</v>
          </cell>
          <cell r="AM787">
            <v>2.653114</v>
          </cell>
          <cell r="AN787">
            <v>0.15364700000000001</v>
          </cell>
          <cell r="AO787">
            <v>4.5281859999999998</v>
          </cell>
          <cell r="AP787">
            <v>0.157638</v>
          </cell>
          <cell r="AQ787">
            <v>0.614178</v>
          </cell>
          <cell r="AR787">
            <v>1.465557</v>
          </cell>
          <cell r="AS787">
            <v>5.786448</v>
          </cell>
          <cell r="AT787">
            <v>0</v>
          </cell>
          <cell r="AU787">
            <v>0</v>
          </cell>
          <cell r="AV787">
            <v>0</v>
          </cell>
          <cell r="AW787">
            <v>0</v>
          </cell>
          <cell r="AX787">
            <v>0.90938399999999997</v>
          </cell>
          <cell r="AY787">
            <v>0.59726999999999997</v>
          </cell>
          <cell r="AZ787">
            <v>0.41042000000000001</v>
          </cell>
          <cell r="BA787">
            <v>1.230888</v>
          </cell>
          <cell r="BB787">
            <v>2.2510829999999999</v>
          </cell>
          <cell r="BC787">
            <v>5.3438889999999999</v>
          </cell>
          <cell r="BD787">
            <v>0.28329599999999999</v>
          </cell>
          <cell r="BE787">
            <v>2.561531</v>
          </cell>
          <cell r="BF787">
            <v>0.18215500000000001</v>
          </cell>
          <cell r="BG787">
            <v>0</v>
          </cell>
          <cell r="BH787">
            <v>0.15248200000000001</v>
          </cell>
          <cell r="BI787">
            <v>0.113802</v>
          </cell>
          <cell r="BJ787">
            <v>0.21718000000000001</v>
          </cell>
          <cell r="BK787">
            <v>0.51728099999999999</v>
          </cell>
          <cell r="BL787">
            <v>0.41614099999999998</v>
          </cell>
          <cell r="BM787">
            <v>30.545569</v>
          </cell>
          <cell r="BN787">
            <v>2.1109930000000001</v>
          </cell>
          <cell r="BO787" t="str">
            <v>000093780A</v>
          </cell>
          <cell r="BP787" t="str">
            <v>20011107</v>
          </cell>
          <cell r="BQ787" t="str">
            <v>4</v>
          </cell>
          <cell r="BR787">
            <v>7</v>
          </cell>
        </row>
        <row r="788">
          <cell r="A788">
            <v>11396955</v>
          </cell>
          <cell r="B788">
            <v>11423979</v>
          </cell>
          <cell r="C788">
            <v>11653652</v>
          </cell>
          <cell r="D788">
            <v>10210</v>
          </cell>
          <cell r="E788">
            <v>2</v>
          </cell>
          <cell r="F788">
            <v>1</v>
          </cell>
          <cell r="G788" t="str">
            <v>EMU</v>
          </cell>
          <cell r="H788" t="str">
            <v>Kilo</v>
          </cell>
          <cell r="I788" t="str">
            <v>A</v>
          </cell>
          <cell r="J788">
            <v>2</v>
          </cell>
          <cell r="K788" t="str">
            <v>DE-GERMANY</v>
          </cell>
          <cell r="L788" t="str">
            <v>[01535] BERLIN EAST I</v>
          </cell>
          <cell r="O788" t="str">
            <v>15827</v>
          </cell>
          <cell r="P788">
            <v>2</v>
          </cell>
          <cell r="Q788" t="str">
            <v>DE-GERMANY</v>
          </cell>
          <cell r="R788" t="str">
            <v>[05004] KOELN</v>
          </cell>
          <cell r="T788">
            <v>20.094054</v>
          </cell>
          <cell r="U788" t="str">
            <v>51147</v>
          </cell>
          <cell r="V788" t="str">
            <v>Domestic</v>
          </cell>
          <cell r="W788" t="str">
            <v>Express</v>
          </cell>
          <cell r="X788" t="str">
            <v>Package</v>
          </cell>
          <cell r="Z788">
            <v>20.094054</v>
          </cell>
          <cell r="AA788">
            <v>20.094054</v>
          </cell>
          <cell r="AB788">
            <v>20</v>
          </cell>
          <cell r="AC788">
            <v>1</v>
          </cell>
          <cell r="AD788">
            <v>1</v>
          </cell>
          <cell r="AE788">
            <v>1</v>
          </cell>
          <cell r="AF788">
            <v>20</v>
          </cell>
          <cell r="AG788">
            <v>1.888889</v>
          </cell>
          <cell r="AH788">
            <v>1.8349000000000001E-2</v>
          </cell>
          <cell r="AI788">
            <v>0.9</v>
          </cell>
          <cell r="AJ788">
            <v>0.9</v>
          </cell>
          <cell r="AK788">
            <v>0.9</v>
          </cell>
          <cell r="AL788">
            <v>1.888889</v>
          </cell>
          <cell r="AM788">
            <v>2.5050309999999998</v>
          </cell>
          <cell r="AN788">
            <v>7.3724999999999999E-2</v>
          </cell>
          <cell r="AO788">
            <v>0.114402</v>
          </cell>
          <cell r="AP788">
            <v>0.15584300000000001</v>
          </cell>
          <cell r="AQ788">
            <v>0</v>
          </cell>
          <cell r="AR788">
            <v>0</v>
          </cell>
          <cell r="AS788">
            <v>1.563043</v>
          </cell>
          <cell r="AT788">
            <v>0</v>
          </cell>
          <cell r="AU788">
            <v>0</v>
          </cell>
          <cell r="AV788">
            <v>0</v>
          </cell>
          <cell r="AW788">
            <v>0</v>
          </cell>
          <cell r="AX788">
            <v>0</v>
          </cell>
          <cell r="AY788">
            <v>0</v>
          </cell>
          <cell r="AZ788">
            <v>0</v>
          </cell>
          <cell r="BA788">
            <v>0</v>
          </cell>
          <cell r="BB788">
            <v>0</v>
          </cell>
          <cell r="BC788">
            <v>0</v>
          </cell>
          <cell r="BD788">
            <v>0.14500399999999999</v>
          </cell>
          <cell r="BE788">
            <v>1.8311109999999999</v>
          </cell>
          <cell r="BF788">
            <v>0</v>
          </cell>
          <cell r="BG788">
            <v>0</v>
          </cell>
          <cell r="BH788">
            <v>1.5131E-2</v>
          </cell>
          <cell r="BI788">
            <v>2.552E-3</v>
          </cell>
          <cell r="BJ788">
            <v>5.8554000000000002E-2</v>
          </cell>
          <cell r="BK788">
            <v>5.2727000000000003E-2</v>
          </cell>
          <cell r="BL788">
            <v>0.19927300000000001</v>
          </cell>
          <cell r="BM788">
            <v>6.7163959999999996</v>
          </cell>
          <cell r="BN788">
            <v>0.33424799999999999</v>
          </cell>
          <cell r="BO788" t="str">
            <v>000093780A</v>
          </cell>
          <cell r="BP788" t="str">
            <v>20011107</v>
          </cell>
          <cell r="BQ788" t="str">
            <v>4</v>
          </cell>
          <cell r="BR788">
            <v>1</v>
          </cell>
        </row>
        <row r="789">
          <cell r="A789">
            <v>11396956</v>
          </cell>
          <cell r="B789">
            <v>11423980</v>
          </cell>
          <cell r="C789">
            <v>11653653</v>
          </cell>
          <cell r="D789">
            <v>10210</v>
          </cell>
          <cell r="E789">
            <v>2</v>
          </cell>
          <cell r="F789">
            <v>1</v>
          </cell>
          <cell r="G789" t="str">
            <v>EMU</v>
          </cell>
          <cell r="H789" t="str">
            <v>Kilo</v>
          </cell>
          <cell r="I789" t="str">
            <v>A</v>
          </cell>
          <cell r="J789">
            <v>2</v>
          </cell>
          <cell r="K789" t="str">
            <v>DE-GERMANY</v>
          </cell>
          <cell r="L789" t="str">
            <v>[01535] BERLIN EAST I</v>
          </cell>
          <cell r="O789" t="str">
            <v>15827</v>
          </cell>
          <cell r="P789">
            <v>2</v>
          </cell>
          <cell r="Q789" t="str">
            <v>DE-GERMANY</v>
          </cell>
          <cell r="R789" t="str">
            <v>[08503] ALLERSHAUSEN</v>
          </cell>
          <cell r="T789">
            <v>4.3460419999999997</v>
          </cell>
          <cell r="U789" t="str">
            <v>85375</v>
          </cell>
          <cell r="V789" t="str">
            <v>Domestic</v>
          </cell>
          <cell r="W789" t="str">
            <v>Standard</v>
          </cell>
          <cell r="X789" t="str">
            <v>Package</v>
          </cell>
          <cell r="Z789">
            <v>4.3460419999999997</v>
          </cell>
          <cell r="AA789">
            <v>4.3460419999999997</v>
          </cell>
          <cell r="AB789">
            <v>20</v>
          </cell>
          <cell r="AC789">
            <v>1</v>
          </cell>
          <cell r="AD789">
            <v>1</v>
          </cell>
          <cell r="AE789">
            <v>1</v>
          </cell>
          <cell r="AF789">
            <v>20</v>
          </cell>
          <cell r="AG789">
            <v>1.888889</v>
          </cell>
          <cell r="AH789">
            <v>1.9352000000000001E-2</v>
          </cell>
          <cell r="AI789">
            <v>1.1000000000000001</v>
          </cell>
          <cell r="AJ789">
            <v>1.1000000000000001</v>
          </cell>
          <cell r="AK789">
            <v>1.1000000000000001</v>
          </cell>
          <cell r="AL789">
            <v>1.888889</v>
          </cell>
          <cell r="AM789">
            <v>1.813293</v>
          </cell>
          <cell r="AN789">
            <v>6.6039E-2</v>
          </cell>
          <cell r="AO789">
            <v>5.4017999999999997E-2</v>
          </cell>
          <cell r="AP789">
            <v>0.213418</v>
          </cell>
          <cell r="AQ789">
            <v>0</v>
          </cell>
          <cell r="AR789">
            <v>0</v>
          </cell>
          <cell r="AS789">
            <v>0.45220199999999999</v>
          </cell>
          <cell r="AT789">
            <v>0</v>
          </cell>
          <cell r="AU789">
            <v>0</v>
          </cell>
          <cell r="AV789">
            <v>0</v>
          </cell>
          <cell r="AW789">
            <v>0</v>
          </cell>
          <cell r="AX789">
            <v>0</v>
          </cell>
          <cell r="AY789">
            <v>0</v>
          </cell>
          <cell r="AZ789">
            <v>0</v>
          </cell>
          <cell r="BA789">
            <v>0</v>
          </cell>
          <cell r="BB789">
            <v>0</v>
          </cell>
          <cell r="BC789">
            <v>0</v>
          </cell>
          <cell r="BD789">
            <v>0.13494400000000001</v>
          </cell>
          <cell r="BE789">
            <v>1.102287</v>
          </cell>
          <cell r="BF789">
            <v>0</v>
          </cell>
          <cell r="BG789">
            <v>0</v>
          </cell>
          <cell r="BH789">
            <v>1.0278000000000001E-2</v>
          </cell>
          <cell r="BI789">
            <v>5.5199999999999997E-4</v>
          </cell>
          <cell r="BJ789">
            <v>3.9607000000000003E-2</v>
          </cell>
          <cell r="BK789">
            <v>1.1403999999999999E-2</v>
          </cell>
          <cell r="BL789">
            <v>4.3099999999999999E-2</v>
          </cell>
          <cell r="BM789">
            <v>3.9411429999999998</v>
          </cell>
          <cell r="BN789">
            <v>0.90683499999999995</v>
          </cell>
          <cell r="BO789" t="str">
            <v>000093780A</v>
          </cell>
          <cell r="BP789" t="str">
            <v>20011107</v>
          </cell>
          <cell r="BQ789" t="str">
            <v>4</v>
          </cell>
          <cell r="BR789">
            <v>1</v>
          </cell>
        </row>
        <row r="790">
          <cell r="A790">
            <v>11396957</v>
          </cell>
          <cell r="B790">
            <v>11423981</v>
          </cell>
          <cell r="C790">
            <v>11653654</v>
          </cell>
          <cell r="D790">
            <v>10210</v>
          </cell>
          <cell r="E790">
            <v>2</v>
          </cell>
          <cell r="F790">
            <v>1</v>
          </cell>
          <cell r="G790" t="str">
            <v>EMU</v>
          </cell>
          <cell r="H790" t="str">
            <v>Kilo</v>
          </cell>
          <cell r="I790" t="str">
            <v>A</v>
          </cell>
          <cell r="J790">
            <v>2</v>
          </cell>
          <cell r="K790" t="str">
            <v>DE-GERMANY</v>
          </cell>
          <cell r="L790" t="str">
            <v>[01535] BERLIN EAST I</v>
          </cell>
          <cell r="O790" t="str">
            <v>15827</v>
          </cell>
          <cell r="P790">
            <v>0</v>
          </cell>
          <cell r="Q790" t="str">
            <v>CZ-CZECH REPUBLIC</v>
          </cell>
          <cell r="R790" t="str">
            <v>[]</v>
          </cell>
          <cell r="S790">
            <v>5</v>
          </cell>
          <cell r="T790">
            <v>31.485999999999997</v>
          </cell>
          <cell r="V790" t="str">
            <v>WorldWide</v>
          </cell>
          <cell r="W790" t="str">
            <v>Express</v>
          </cell>
          <cell r="X790" t="str">
            <v>Package</v>
          </cell>
          <cell r="Y790" t="str">
            <v>NonDoc</v>
          </cell>
          <cell r="Z790">
            <v>26.357467</v>
          </cell>
          <cell r="AA790">
            <v>85.898245000000003</v>
          </cell>
          <cell r="AB790">
            <v>12</v>
          </cell>
          <cell r="AC790">
            <v>1</v>
          </cell>
          <cell r="AD790">
            <v>1</v>
          </cell>
          <cell r="AE790">
            <v>1</v>
          </cell>
          <cell r="AF790">
            <v>12</v>
          </cell>
          <cell r="AG790">
            <v>1.2962320000000001</v>
          </cell>
          <cell r="AH790">
            <v>2.3545E-2</v>
          </cell>
          <cell r="AI790">
            <v>1.1000000000000001</v>
          </cell>
          <cell r="AJ790">
            <v>1.1000000000000001</v>
          </cell>
          <cell r="AK790">
            <v>1.1000000000000001</v>
          </cell>
          <cell r="AL790">
            <v>1.2962320000000001</v>
          </cell>
          <cell r="AM790">
            <v>2.653114</v>
          </cell>
          <cell r="AN790">
            <v>0.14858399999999999</v>
          </cell>
          <cell r="AO790">
            <v>4.4830300000000003</v>
          </cell>
          <cell r="AP790">
            <v>0.153667</v>
          </cell>
          <cell r="AQ790">
            <v>0.59870999999999996</v>
          </cell>
          <cell r="AR790">
            <v>1.2400869999999999</v>
          </cell>
          <cell r="AS790">
            <v>6.2315259999999997</v>
          </cell>
          <cell r="AT790">
            <v>0</v>
          </cell>
          <cell r="AU790">
            <v>0</v>
          </cell>
          <cell r="AV790">
            <v>0</v>
          </cell>
          <cell r="AW790">
            <v>0</v>
          </cell>
          <cell r="AX790">
            <v>0.80176800000000004</v>
          </cell>
          <cell r="AY790">
            <v>0</v>
          </cell>
          <cell r="AZ790">
            <v>3.0827460000000002</v>
          </cell>
          <cell r="BA790">
            <v>7.2979999999999998E-3</v>
          </cell>
          <cell r="BB790">
            <v>0</v>
          </cell>
          <cell r="BC790">
            <v>3.497538</v>
          </cell>
          <cell r="BD790">
            <v>4.1557999999999998E-2</v>
          </cell>
          <cell r="BE790">
            <v>3.464899</v>
          </cell>
          <cell r="BF790">
            <v>0.352746</v>
          </cell>
          <cell r="BG790">
            <v>0</v>
          </cell>
          <cell r="BH790">
            <v>0.11622</v>
          </cell>
          <cell r="BI790">
            <v>6.4852999999999994E-2</v>
          </cell>
          <cell r="BJ790">
            <v>0.57389800000000002</v>
          </cell>
          <cell r="BK790">
            <v>0.57551799999999997</v>
          </cell>
          <cell r="BL790">
            <v>0.46299200000000001</v>
          </cell>
          <cell r="BM790">
            <v>28.550751000000002</v>
          </cell>
          <cell r="BN790">
            <v>1.083213</v>
          </cell>
          <cell r="BO790" t="str">
            <v>000093780A</v>
          </cell>
          <cell r="BP790" t="str">
            <v>20011108</v>
          </cell>
          <cell r="BQ790" t="str">
            <v>4</v>
          </cell>
          <cell r="BR790">
            <v>6</v>
          </cell>
        </row>
        <row r="791">
          <cell r="A791">
            <v>11396958</v>
          </cell>
          <cell r="B791">
            <v>11423982</v>
          </cell>
          <cell r="C791">
            <v>11653655</v>
          </cell>
          <cell r="D791">
            <v>10210</v>
          </cell>
          <cell r="E791">
            <v>2</v>
          </cell>
          <cell r="F791">
            <v>1</v>
          </cell>
          <cell r="G791" t="str">
            <v>EMU</v>
          </cell>
          <cell r="H791" t="str">
            <v>Kilo</v>
          </cell>
          <cell r="I791" t="str">
            <v>A</v>
          </cell>
          <cell r="J791">
            <v>2</v>
          </cell>
          <cell r="K791" t="str">
            <v>DE-GERMANY</v>
          </cell>
          <cell r="L791" t="str">
            <v>[01535] BERLIN EAST I</v>
          </cell>
          <cell r="O791" t="str">
            <v>15827</v>
          </cell>
          <cell r="P791">
            <v>0</v>
          </cell>
          <cell r="Q791" t="str">
            <v>DE-GERMANY</v>
          </cell>
          <cell r="R791" t="str">
            <v>[]</v>
          </cell>
          <cell r="T791">
            <v>89.221688999999998</v>
          </cell>
          <cell r="V791" t="str">
            <v>Domestic</v>
          </cell>
          <cell r="W791" t="str">
            <v>Express Plus</v>
          </cell>
          <cell r="X791" t="str">
            <v>Package</v>
          </cell>
          <cell r="Z791">
            <v>89.221688999999998</v>
          </cell>
          <cell r="AA791">
            <v>89.221688999999998</v>
          </cell>
          <cell r="AB791">
            <v>12</v>
          </cell>
          <cell r="AC791">
            <v>2</v>
          </cell>
          <cell r="AD791">
            <v>1</v>
          </cell>
          <cell r="AE791">
            <v>2</v>
          </cell>
          <cell r="AF791">
            <v>12</v>
          </cell>
          <cell r="AG791">
            <v>2</v>
          </cell>
          <cell r="AH791">
            <v>9.1624999999999998E-2</v>
          </cell>
          <cell r="AI791">
            <v>23.6</v>
          </cell>
          <cell r="AJ791">
            <v>47.2</v>
          </cell>
          <cell r="AK791">
            <v>47.2</v>
          </cell>
          <cell r="AL791">
            <v>2</v>
          </cell>
          <cell r="AM791">
            <v>4.9425559999999997</v>
          </cell>
          <cell r="AN791">
            <v>0.900613</v>
          </cell>
          <cell r="AO791">
            <v>1.108139</v>
          </cell>
          <cell r="AP791">
            <v>0</v>
          </cell>
          <cell r="AQ791">
            <v>0</v>
          </cell>
          <cell r="AR791">
            <v>0</v>
          </cell>
          <cell r="AS791">
            <v>12.281872</v>
          </cell>
          <cell r="AT791">
            <v>0</v>
          </cell>
          <cell r="AU791">
            <v>0</v>
          </cell>
          <cell r="AV791">
            <v>0</v>
          </cell>
          <cell r="AW791">
            <v>0</v>
          </cell>
          <cell r="AX791">
            <v>0</v>
          </cell>
          <cell r="AY791">
            <v>0.91902899999999998</v>
          </cell>
          <cell r="AZ791">
            <v>1.9203239999999999</v>
          </cell>
          <cell r="BA791">
            <v>1.3102000000000001E-2</v>
          </cell>
          <cell r="BB791">
            <v>7.1170999999999998E-2</v>
          </cell>
          <cell r="BC791">
            <v>0</v>
          </cell>
          <cell r="BD791">
            <v>1.021075</v>
          </cell>
          <cell r="BE791">
            <v>7.577191</v>
          </cell>
          <cell r="BF791">
            <v>0</v>
          </cell>
          <cell r="BG791">
            <v>0</v>
          </cell>
          <cell r="BH791">
            <v>6.7183999999999994E-2</v>
          </cell>
          <cell r="BI791">
            <v>1.1331000000000001E-2</v>
          </cell>
          <cell r="BJ791">
            <v>0.86885800000000002</v>
          </cell>
          <cell r="BK791">
            <v>0.23411799999999999</v>
          </cell>
          <cell r="BL791">
            <v>0.88481100000000001</v>
          </cell>
          <cell r="BM791">
            <v>32.821373999999999</v>
          </cell>
          <cell r="BN791">
            <v>0.367863</v>
          </cell>
          <cell r="BO791" t="str">
            <v>000093780A</v>
          </cell>
          <cell r="BP791" t="str">
            <v>20011108</v>
          </cell>
          <cell r="BQ791" t="str">
            <v>4</v>
          </cell>
          <cell r="BR791">
            <v>1</v>
          </cell>
        </row>
        <row r="792">
          <cell r="A792">
            <v>11396959</v>
          </cell>
          <cell r="B792">
            <v>11423983</v>
          </cell>
          <cell r="C792">
            <v>11653656</v>
          </cell>
          <cell r="D792">
            <v>10210</v>
          </cell>
          <cell r="E792">
            <v>2</v>
          </cell>
          <cell r="F792">
            <v>0</v>
          </cell>
          <cell r="G792" t="str">
            <v>EMU</v>
          </cell>
          <cell r="H792" t="str">
            <v>Kilo</v>
          </cell>
          <cell r="I792" t="str">
            <v>A</v>
          </cell>
          <cell r="J792">
            <v>2</v>
          </cell>
          <cell r="K792" t="str">
            <v>DE-GERMANY</v>
          </cell>
          <cell r="L792" t="str">
            <v>[01535] BERLIN EAST I</v>
          </cell>
          <cell r="O792" t="str">
            <v>15827</v>
          </cell>
          <cell r="P792">
            <v>0</v>
          </cell>
          <cell r="Q792" t="str">
            <v>US-UNITED STATES</v>
          </cell>
          <cell r="R792" t="str">
            <v>[]</v>
          </cell>
          <cell r="S792">
            <v>19</v>
          </cell>
          <cell r="T792">
            <v>56.212000000000003</v>
          </cell>
          <cell r="V792" t="str">
            <v>WorldWide</v>
          </cell>
          <cell r="W792" t="str">
            <v>Express</v>
          </cell>
          <cell r="X792" t="str">
            <v>Package</v>
          </cell>
          <cell r="Y792" t="str">
            <v>NonDoc</v>
          </cell>
          <cell r="Z792">
            <v>161.795479</v>
          </cell>
          <cell r="AA792">
            <v>161.795479</v>
          </cell>
          <cell r="AB792">
            <v>18</v>
          </cell>
          <cell r="AC792">
            <v>1</v>
          </cell>
          <cell r="AD792">
            <v>1</v>
          </cell>
          <cell r="AE792">
            <v>1</v>
          </cell>
          <cell r="AF792">
            <v>18</v>
          </cell>
          <cell r="AG792">
            <v>2.621362</v>
          </cell>
          <cell r="AH792">
            <v>4.4843000000000001E-2</v>
          </cell>
          <cell r="AI792">
            <v>8.1</v>
          </cell>
          <cell r="AJ792">
            <v>8.1</v>
          </cell>
          <cell r="AK792">
            <v>8.1</v>
          </cell>
          <cell r="AL792">
            <v>2.621362</v>
          </cell>
          <cell r="AM792">
            <v>2.653114</v>
          </cell>
          <cell r="AN792">
            <v>0.21665899999999999</v>
          </cell>
          <cell r="AO792">
            <v>4.9452860000000003</v>
          </cell>
          <cell r="AP792">
            <v>0.29267199999999999</v>
          </cell>
          <cell r="AQ792">
            <v>1.1402909999999999</v>
          </cell>
          <cell r="AR792">
            <v>9.1315469999999994</v>
          </cell>
          <cell r="AS792">
            <v>10.056668</v>
          </cell>
          <cell r="AT792">
            <v>0</v>
          </cell>
          <cell r="AU792">
            <v>0</v>
          </cell>
          <cell r="AV792">
            <v>0</v>
          </cell>
          <cell r="AW792">
            <v>0</v>
          </cell>
          <cell r="AX792">
            <v>5.6661630000000001</v>
          </cell>
          <cell r="AY792">
            <v>0.89832699999999999</v>
          </cell>
          <cell r="AZ792">
            <v>0.76198999999999995</v>
          </cell>
          <cell r="BA792">
            <v>1.9486760000000001</v>
          </cell>
          <cell r="BB792">
            <v>8.6279699999999995</v>
          </cell>
          <cell r="BC792">
            <v>5.3438889999999999</v>
          </cell>
          <cell r="BD792">
            <v>0.377135</v>
          </cell>
          <cell r="BE792">
            <v>2.7445400000000002</v>
          </cell>
          <cell r="BF792">
            <v>0.20753199999999999</v>
          </cell>
          <cell r="BG792">
            <v>0</v>
          </cell>
          <cell r="BH792">
            <v>0.319546</v>
          </cell>
          <cell r="BI792">
            <v>0.238487</v>
          </cell>
          <cell r="BJ792">
            <v>0.22758200000000001</v>
          </cell>
          <cell r="BK792">
            <v>1.08403</v>
          </cell>
          <cell r="BL792">
            <v>0.87207800000000002</v>
          </cell>
          <cell r="BM792">
            <v>57.754181000000003</v>
          </cell>
          <cell r="BN792">
            <v>0.356958</v>
          </cell>
          <cell r="BO792" t="str">
            <v>000093780A</v>
          </cell>
          <cell r="BP792" t="str">
            <v>20011109</v>
          </cell>
          <cell r="BQ792" t="str">
            <v>4</v>
          </cell>
          <cell r="BR792">
            <v>7</v>
          </cell>
        </row>
        <row r="793">
          <cell r="A793">
            <v>11396960</v>
          </cell>
          <cell r="B793">
            <v>11423984</v>
          </cell>
          <cell r="C793">
            <v>11653657</v>
          </cell>
          <cell r="D793">
            <v>10210</v>
          </cell>
          <cell r="E793">
            <v>2</v>
          </cell>
          <cell r="F793">
            <v>1</v>
          </cell>
          <cell r="G793" t="str">
            <v>EMU</v>
          </cell>
          <cell r="H793" t="str">
            <v>Kilo</v>
          </cell>
          <cell r="I793" t="str">
            <v>A</v>
          </cell>
          <cell r="J793">
            <v>2</v>
          </cell>
          <cell r="K793" t="str">
            <v>DE-GERMANY</v>
          </cell>
          <cell r="L793" t="str">
            <v>[01535] BERLIN EAST I</v>
          </cell>
          <cell r="O793" t="str">
            <v>15827</v>
          </cell>
          <cell r="P793">
            <v>2</v>
          </cell>
          <cell r="Q793" t="str">
            <v>FR-FRANCE</v>
          </cell>
          <cell r="R793" t="str">
            <v>[07514] LA COURNEUVE-AGENT</v>
          </cell>
          <cell r="T793">
            <v>25.053654999999999</v>
          </cell>
          <cell r="U793" t="str">
            <v>92707</v>
          </cell>
          <cell r="V793" t="str">
            <v>TransBorder</v>
          </cell>
          <cell r="W793" t="str">
            <v>Standard</v>
          </cell>
          <cell r="X793" t="str">
            <v>Package</v>
          </cell>
          <cell r="Z793">
            <v>25.053654999999999</v>
          </cell>
          <cell r="AA793">
            <v>25.053654999999999</v>
          </cell>
          <cell r="AB793">
            <v>18</v>
          </cell>
          <cell r="AC793">
            <v>1</v>
          </cell>
          <cell r="AD793">
            <v>1</v>
          </cell>
          <cell r="AE793">
            <v>1</v>
          </cell>
          <cell r="AF793">
            <v>18</v>
          </cell>
          <cell r="AG793">
            <v>2.4595959999999999</v>
          </cell>
          <cell r="AH793">
            <v>4.5168E-2</v>
          </cell>
          <cell r="AI793">
            <v>5.5</v>
          </cell>
          <cell r="AJ793">
            <v>5.5</v>
          </cell>
          <cell r="AK793">
            <v>5.5</v>
          </cell>
          <cell r="AL793">
            <v>2.4595959999999999</v>
          </cell>
          <cell r="AM793">
            <v>1.83083</v>
          </cell>
          <cell r="AN793">
            <v>0.104088</v>
          </cell>
          <cell r="AO793">
            <v>0.35991800000000002</v>
          </cell>
          <cell r="AP793">
            <v>0.34682099999999999</v>
          </cell>
          <cell r="AQ793">
            <v>0</v>
          </cell>
          <cell r="AR793">
            <v>0</v>
          </cell>
          <cell r="AS793">
            <v>1.3248960000000001</v>
          </cell>
          <cell r="AT793">
            <v>0</v>
          </cell>
          <cell r="AU793">
            <v>0.19897899999999999</v>
          </cell>
          <cell r="AV793">
            <v>0.86846900000000005</v>
          </cell>
          <cell r="AW793">
            <v>0</v>
          </cell>
          <cell r="AX793">
            <v>0</v>
          </cell>
          <cell r="AY793">
            <v>0.145233</v>
          </cell>
          <cell r="AZ793">
            <v>5.2715999999999999E-2</v>
          </cell>
          <cell r="BA793">
            <v>0</v>
          </cell>
          <cell r="BB793">
            <v>0</v>
          </cell>
          <cell r="BC793">
            <v>0</v>
          </cell>
          <cell r="BD793">
            <v>0.14204900000000001</v>
          </cell>
          <cell r="BE793">
            <v>3.286689</v>
          </cell>
          <cell r="BF793">
            <v>0.29130800000000001</v>
          </cell>
          <cell r="BG793">
            <v>0</v>
          </cell>
          <cell r="BH793">
            <v>0.11462</v>
          </cell>
          <cell r="BI793">
            <v>0.14874399999999999</v>
          </cell>
          <cell r="BJ793">
            <v>0.13921500000000001</v>
          </cell>
          <cell r="BK793">
            <v>0.156861</v>
          </cell>
          <cell r="BL793">
            <v>0.11544699999999999</v>
          </cell>
          <cell r="BM793">
            <v>9.6268849999999997</v>
          </cell>
          <cell r="BN793">
            <v>0.38425100000000001</v>
          </cell>
          <cell r="BO793" t="str">
            <v>000093780A</v>
          </cell>
          <cell r="BP793" t="str">
            <v>20011109</v>
          </cell>
          <cell r="BQ793" t="str">
            <v>4</v>
          </cell>
          <cell r="BR793">
            <v>4</v>
          </cell>
        </row>
        <row r="794">
          <cell r="A794">
            <v>11396961</v>
          </cell>
          <cell r="B794">
            <v>11423985</v>
          </cell>
          <cell r="C794">
            <v>11653658</v>
          </cell>
          <cell r="D794">
            <v>10210</v>
          </cell>
          <cell r="E794">
            <v>2</v>
          </cell>
          <cell r="F794">
            <v>1</v>
          </cell>
          <cell r="G794" t="str">
            <v>EMU</v>
          </cell>
          <cell r="H794" t="str">
            <v>Kilo</v>
          </cell>
          <cell r="I794" t="str">
            <v>A</v>
          </cell>
          <cell r="J794">
            <v>2</v>
          </cell>
          <cell r="K794" t="str">
            <v>DE-GERMANY</v>
          </cell>
          <cell r="L794" t="str">
            <v>[01535] BERLIN EAST I</v>
          </cell>
          <cell r="O794" t="str">
            <v>15827</v>
          </cell>
          <cell r="P794">
            <v>2</v>
          </cell>
          <cell r="Q794" t="str">
            <v>DE-GERMANY</v>
          </cell>
          <cell r="R794" t="str">
            <v>[08071] MUENCHEN-OST</v>
          </cell>
          <cell r="T794">
            <v>6.7491479999999999</v>
          </cell>
          <cell r="U794" t="str">
            <v>81829</v>
          </cell>
          <cell r="V794" t="str">
            <v>Domestic</v>
          </cell>
          <cell r="W794" t="str">
            <v>Standard</v>
          </cell>
          <cell r="X794" t="str">
            <v>Package</v>
          </cell>
          <cell r="Z794">
            <v>6.7491479999999999</v>
          </cell>
          <cell r="AA794">
            <v>6.7491479999999999</v>
          </cell>
          <cell r="AB794">
            <v>18</v>
          </cell>
          <cell r="AC794">
            <v>1</v>
          </cell>
          <cell r="AD794">
            <v>1</v>
          </cell>
          <cell r="AE794">
            <v>1</v>
          </cell>
          <cell r="AF794">
            <v>18</v>
          </cell>
          <cell r="AG794">
            <v>1.888889</v>
          </cell>
          <cell r="AH794">
            <v>5.6593999999999998E-2</v>
          </cell>
          <cell r="AI794">
            <v>9</v>
          </cell>
          <cell r="AJ794">
            <v>9</v>
          </cell>
          <cell r="AK794">
            <v>9</v>
          </cell>
          <cell r="AL794">
            <v>1.888889</v>
          </cell>
          <cell r="AM794">
            <v>1.813293</v>
          </cell>
          <cell r="AN794">
            <v>9.7776000000000002E-2</v>
          </cell>
          <cell r="AO794">
            <v>8.7166999999999994E-2</v>
          </cell>
          <cell r="AP794">
            <v>0.55644899999999997</v>
          </cell>
          <cell r="AQ794">
            <v>0</v>
          </cell>
          <cell r="AR794">
            <v>0</v>
          </cell>
          <cell r="AS794">
            <v>0.51093699999999997</v>
          </cell>
          <cell r="AT794">
            <v>0</v>
          </cell>
          <cell r="AU794">
            <v>0</v>
          </cell>
          <cell r="AV794">
            <v>0</v>
          </cell>
          <cell r="AW794">
            <v>0</v>
          </cell>
          <cell r="AX794">
            <v>0</v>
          </cell>
          <cell r="AY794">
            <v>0</v>
          </cell>
          <cell r="AZ794">
            <v>0</v>
          </cell>
          <cell r="BA794">
            <v>0</v>
          </cell>
          <cell r="BB794">
            <v>0</v>
          </cell>
          <cell r="BC794">
            <v>0</v>
          </cell>
          <cell r="BD794">
            <v>0.213028</v>
          </cell>
          <cell r="BE794">
            <v>0.94171300000000002</v>
          </cell>
          <cell r="BF794">
            <v>0</v>
          </cell>
          <cell r="BG794">
            <v>0</v>
          </cell>
          <cell r="BH794">
            <v>1.5962E-2</v>
          </cell>
          <cell r="BI794">
            <v>8.5700000000000001E-4</v>
          </cell>
          <cell r="BJ794">
            <v>3.9968999999999998E-2</v>
          </cell>
          <cell r="BK794">
            <v>1.771E-2</v>
          </cell>
          <cell r="BL794">
            <v>6.6931000000000004E-2</v>
          </cell>
          <cell r="BM794">
            <v>4.3617910000000002</v>
          </cell>
          <cell r="BN794">
            <v>0.64627299999999999</v>
          </cell>
          <cell r="BO794" t="str">
            <v>000093780A</v>
          </cell>
          <cell r="BP794" t="str">
            <v>20011109</v>
          </cell>
          <cell r="BQ794" t="str">
            <v>4</v>
          </cell>
          <cell r="BR794">
            <v>1</v>
          </cell>
        </row>
        <row r="795">
          <cell r="A795">
            <v>11396962</v>
          </cell>
          <cell r="B795">
            <v>11423986</v>
          </cell>
          <cell r="C795">
            <v>11653659</v>
          </cell>
          <cell r="D795">
            <v>10210</v>
          </cell>
          <cell r="E795">
            <v>2</v>
          </cell>
          <cell r="F795">
            <v>1</v>
          </cell>
          <cell r="G795" t="str">
            <v>EMU</v>
          </cell>
          <cell r="H795" t="str">
            <v>Kilo</v>
          </cell>
          <cell r="I795" t="str">
            <v>A</v>
          </cell>
          <cell r="J795">
            <v>2</v>
          </cell>
          <cell r="K795" t="str">
            <v>DE-GERMANY</v>
          </cell>
          <cell r="L795" t="str">
            <v>[01535] BERLIN EAST I</v>
          </cell>
          <cell r="O795" t="str">
            <v>15827</v>
          </cell>
          <cell r="P795">
            <v>0</v>
          </cell>
          <cell r="Q795" t="str">
            <v>CA-CANADA</v>
          </cell>
          <cell r="R795" t="str">
            <v>[]</v>
          </cell>
          <cell r="S795">
            <v>4</v>
          </cell>
          <cell r="T795">
            <v>17.172000000000004</v>
          </cell>
          <cell r="V795" t="str">
            <v>WorldWide</v>
          </cell>
          <cell r="W795" t="str">
            <v>Express</v>
          </cell>
          <cell r="X795" t="str">
            <v>Package</v>
          </cell>
          <cell r="Y795" t="str">
            <v>Doc</v>
          </cell>
          <cell r="Z795">
            <v>10.328241</v>
          </cell>
          <cell r="AA795">
            <v>54.709001000000001</v>
          </cell>
          <cell r="AB795">
            <v>10</v>
          </cell>
          <cell r="AC795">
            <v>1</v>
          </cell>
          <cell r="AD795">
            <v>1</v>
          </cell>
          <cell r="AE795">
            <v>1</v>
          </cell>
          <cell r="AF795">
            <v>10</v>
          </cell>
          <cell r="AG795">
            <v>1.579396</v>
          </cell>
          <cell r="AH795">
            <v>2.3241000000000001E-2</v>
          </cell>
          <cell r="AI795">
            <v>1</v>
          </cell>
          <cell r="AJ795">
            <v>1</v>
          </cell>
          <cell r="AK795">
            <v>1</v>
          </cell>
          <cell r="AL795">
            <v>1.579396</v>
          </cell>
          <cell r="AM795">
            <v>2.653114</v>
          </cell>
          <cell r="AN795">
            <v>0.14605299999999999</v>
          </cell>
          <cell r="AO795">
            <v>4.4604530000000002</v>
          </cell>
          <cell r="AP795">
            <v>0.15168200000000001</v>
          </cell>
          <cell r="AQ795">
            <v>0.59097599999999995</v>
          </cell>
          <cell r="AR795">
            <v>1.127351</v>
          </cell>
          <cell r="AS795">
            <v>5.3496459999999999</v>
          </cell>
          <cell r="AT795">
            <v>0</v>
          </cell>
          <cell r="AU795">
            <v>0</v>
          </cell>
          <cell r="AV795">
            <v>0</v>
          </cell>
          <cell r="AW795">
            <v>0.93735400000000002</v>
          </cell>
          <cell r="AX795">
            <v>1.7833000000000001</v>
          </cell>
          <cell r="AY795">
            <v>0.72159099999999998</v>
          </cell>
          <cell r="AZ795">
            <v>3.1098000000000001E-2</v>
          </cell>
          <cell r="BA795">
            <v>3.2073999999999998E-2</v>
          </cell>
          <cell r="BB795">
            <v>0.23782600000000001</v>
          </cell>
          <cell r="BC795">
            <v>0.15193200000000001</v>
          </cell>
          <cell r="BD795">
            <v>0.23260800000000001</v>
          </cell>
          <cell r="BE795">
            <v>1.4958279999999999</v>
          </cell>
          <cell r="BF795">
            <v>0.84503899999999998</v>
          </cell>
          <cell r="BG795">
            <v>0</v>
          </cell>
          <cell r="BH795">
            <v>0.182619</v>
          </cell>
          <cell r="BI795">
            <v>0.13272400000000001</v>
          </cell>
          <cell r="BJ795">
            <v>0.17911099999999999</v>
          </cell>
          <cell r="BK795">
            <v>0.23502999999999999</v>
          </cell>
          <cell r="BL795">
            <v>0.243455</v>
          </cell>
          <cell r="BM795">
            <v>21.920864000000002</v>
          </cell>
          <cell r="BN795">
            <v>2.12242</v>
          </cell>
          <cell r="BO795" t="str">
            <v>000005992A</v>
          </cell>
          <cell r="BP795" t="str">
            <v>20011112</v>
          </cell>
          <cell r="BQ795" t="str">
            <v>4</v>
          </cell>
          <cell r="BR795">
            <v>7</v>
          </cell>
        </row>
        <row r="796">
          <cell r="A796">
            <v>11396963</v>
          </cell>
          <cell r="B796">
            <v>11423987</v>
          </cell>
          <cell r="C796">
            <v>11653660</v>
          </cell>
          <cell r="D796">
            <v>10210</v>
          </cell>
          <cell r="E796">
            <v>2</v>
          </cell>
          <cell r="F796">
            <v>1</v>
          </cell>
          <cell r="G796" t="str">
            <v>EMU</v>
          </cell>
          <cell r="H796" t="str">
            <v>Kilo</v>
          </cell>
          <cell r="I796" t="str">
            <v>A</v>
          </cell>
          <cell r="J796">
            <v>2</v>
          </cell>
          <cell r="K796" t="str">
            <v>DE-GERMANY</v>
          </cell>
          <cell r="L796" t="str">
            <v>[01535] BERLIN EAST I</v>
          </cell>
          <cell r="O796" t="str">
            <v>15827</v>
          </cell>
          <cell r="P796">
            <v>0</v>
          </cell>
          <cell r="Q796" t="str">
            <v>AU-AUSTRALIA</v>
          </cell>
          <cell r="R796" t="str">
            <v>[]</v>
          </cell>
          <cell r="S796">
            <v>3</v>
          </cell>
          <cell r="T796">
            <v>17.107500000000002</v>
          </cell>
          <cell r="V796" t="str">
            <v>WorldWide</v>
          </cell>
          <cell r="W796" t="str">
            <v>Express</v>
          </cell>
          <cell r="X796" t="str">
            <v>Package</v>
          </cell>
          <cell r="Y796" t="str">
            <v>Doc</v>
          </cell>
          <cell r="Z796">
            <v>14.111853999999999</v>
          </cell>
          <cell r="AA796">
            <v>65.446281999999997</v>
          </cell>
          <cell r="AB796">
            <v>10</v>
          </cell>
          <cell r="AC796">
            <v>1</v>
          </cell>
          <cell r="AD796">
            <v>1</v>
          </cell>
          <cell r="AE796">
            <v>1</v>
          </cell>
          <cell r="AF796">
            <v>10</v>
          </cell>
          <cell r="AG796">
            <v>1.3781270000000001</v>
          </cell>
          <cell r="AH796">
            <v>2.172E-2</v>
          </cell>
          <cell r="AI796">
            <v>0.5</v>
          </cell>
          <cell r="AJ796">
            <v>0.5</v>
          </cell>
          <cell r="AK796">
            <v>0.5</v>
          </cell>
          <cell r="AL796">
            <v>1.3781270000000001</v>
          </cell>
          <cell r="AM796">
            <v>2.653114</v>
          </cell>
          <cell r="AN796">
            <v>0.143654</v>
          </cell>
          <cell r="AO796">
            <v>4.3318760000000003</v>
          </cell>
          <cell r="AP796">
            <v>0.141759</v>
          </cell>
          <cell r="AQ796">
            <v>0.552311</v>
          </cell>
          <cell r="AR796">
            <v>0.56367599999999995</v>
          </cell>
          <cell r="AS796">
            <v>6.0122280000000003</v>
          </cell>
          <cell r="AT796">
            <v>0</v>
          </cell>
          <cell r="AU796">
            <v>0.79446700000000003</v>
          </cell>
          <cell r="AV796">
            <v>0.36049700000000001</v>
          </cell>
          <cell r="AW796">
            <v>0.26228400000000002</v>
          </cell>
          <cell r="AX796">
            <v>2.5665719999999999</v>
          </cell>
          <cell r="AY796">
            <v>0</v>
          </cell>
          <cell r="AZ796">
            <v>0.177649</v>
          </cell>
          <cell r="BA796">
            <v>0</v>
          </cell>
          <cell r="BB796">
            <v>1.3271E-2</v>
          </cell>
          <cell r="BC796">
            <v>0</v>
          </cell>
          <cell r="BD796">
            <v>0.45588499999999998</v>
          </cell>
          <cell r="BE796">
            <v>2.6909719999999999</v>
          </cell>
          <cell r="BF796">
            <v>2.4437829999999998</v>
          </cell>
          <cell r="BG796">
            <v>0</v>
          </cell>
          <cell r="BH796">
            <v>0.189467</v>
          </cell>
          <cell r="BI796">
            <v>0.14280399999999999</v>
          </cell>
          <cell r="BJ796">
            <v>0.30968600000000002</v>
          </cell>
          <cell r="BK796">
            <v>0.28115699999999999</v>
          </cell>
          <cell r="BL796">
            <v>0.29123599999999999</v>
          </cell>
          <cell r="BM796">
            <v>25.378347000000002</v>
          </cell>
          <cell r="BN796">
            <v>1.7983709999999999</v>
          </cell>
          <cell r="BO796" t="str">
            <v>000005992A</v>
          </cell>
          <cell r="BP796" t="str">
            <v>20011112</v>
          </cell>
          <cell r="BQ796" t="str">
            <v>4</v>
          </cell>
          <cell r="BR796">
            <v>10</v>
          </cell>
        </row>
        <row r="797">
          <cell r="A797">
            <v>11396964</v>
          </cell>
          <cell r="B797">
            <v>11423988</v>
          </cell>
          <cell r="C797">
            <v>11653661</v>
          </cell>
          <cell r="D797">
            <v>10210</v>
          </cell>
          <cell r="E797">
            <v>2</v>
          </cell>
          <cell r="F797">
            <v>1</v>
          </cell>
          <cell r="G797" t="str">
            <v>EMU</v>
          </cell>
          <cell r="H797" t="str">
            <v>Kilo</v>
          </cell>
          <cell r="I797" t="str">
            <v>A</v>
          </cell>
          <cell r="J797">
            <v>2</v>
          </cell>
          <cell r="K797" t="str">
            <v>DE-GERMANY</v>
          </cell>
          <cell r="L797" t="str">
            <v>[01535] BERLIN EAST I</v>
          </cell>
          <cell r="O797" t="str">
            <v>15827</v>
          </cell>
          <cell r="P797">
            <v>0</v>
          </cell>
          <cell r="Q797" t="str">
            <v>GB-UNITED KINGDOM</v>
          </cell>
          <cell r="R797" t="str">
            <v>[]</v>
          </cell>
          <cell r="S797">
            <v>2</v>
          </cell>
          <cell r="T797">
            <v>12.216000000000001</v>
          </cell>
          <cell r="V797" t="str">
            <v>TransBorder</v>
          </cell>
          <cell r="W797" t="str">
            <v>Express</v>
          </cell>
          <cell r="X797" t="str">
            <v>Letter</v>
          </cell>
          <cell r="Z797">
            <v>5.9310689999999999</v>
          </cell>
          <cell r="AA797">
            <v>29.144047</v>
          </cell>
          <cell r="AB797">
            <v>10</v>
          </cell>
          <cell r="AC797">
            <v>1</v>
          </cell>
          <cell r="AD797">
            <v>1</v>
          </cell>
          <cell r="AE797">
            <v>1</v>
          </cell>
          <cell r="AF797">
            <v>10</v>
          </cell>
          <cell r="AG797">
            <v>3.8235290000000002</v>
          </cell>
          <cell r="AH797">
            <v>5.6700000000000001E-4</v>
          </cell>
          <cell r="AI797">
            <v>0.2</v>
          </cell>
          <cell r="AJ797">
            <v>0.2</v>
          </cell>
          <cell r="AK797">
            <v>0.2</v>
          </cell>
          <cell r="AL797">
            <v>3.8235290000000002</v>
          </cell>
          <cell r="AM797">
            <v>2.67272</v>
          </cell>
          <cell r="AN797">
            <v>0.10599699999999999</v>
          </cell>
          <cell r="AO797">
            <v>1.840889</v>
          </cell>
          <cell r="AP797">
            <v>3.699E-3</v>
          </cell>
          <cell r="AQ797">
            <v>7.059E-2</v>
          </cell>
          <cell r="AR797">
            <v>0.22547</v>
          </cell>
          <cell r="AS797">
            <v>1.8883399999999999</v>
          </cell>
          <cell r="AT797">
            <v>0</v>
          </cell>
          <cell r="AU797">
            <v>0</v>
          </cell>
          <cell r="AV797">
            <v>0</v>
          </cell>
          <cell r="AW797">
            <v>0</v>
          </cell>
          <cell r="AX797">
            <v>4.9262E-2</v>
          </cell>
          <cell r="AY797">
            <v>9.5998E-2</v>
          </cell>
          <cell r="AZ797">
            <v>1.2999999999999999E-5</v>
          </cell>
          <cell r="BA797">
            <v>3.2125000000000001E-2</v>
          </cell>
          <cell r="BB797">
            <v>5.1910000000000003E-3</v>
          </cell>
          <cell r="BC797">
            <v>0</v>
          </cell>
          <cell r="BD797">
            <v>9.7866999999999996E-2</v>
          </cell>
          <cell r="BE797">
            <v>1.4099349999999999</v>
          </cell>
          <cell r="BF797">
            <v>0.88595100000000004</v>
          </cell>
          <cell r="BG797">
            <v>0</v>
          </cell>
          <cell r="BH797">
            <v>0.11267099999999999</v>
          </cell>
          <cell r="BI797">
            <v>0.13100200000000001</v>
          </cell>
          <cell r="BJ797">
            <v>0.181393</v>
          </cell>
          <cell r="BK797">
            <v>0.199549</v>
          </cell>
          <cell r="BL797">
            <v>0.113079</v>
          </cell>
          <cell r="BM797">
            <v>10.121743</v>
          </cell>
          <cell r="BN797">
            <v>1.7065630000000001</v>
          </cell>
          <cell r="BO797" t="str">
            <v>000005992A</v>
          </cell>
          <cell r="BP797" t="str">
            <v>20011112</v>
          </cell>
          <cell r="BQ797" t="str">
            <v>4</v>
          </cell>
          <cell r="BR797">
            <v>3</v>
          </cell>
        </row>
        <row r="798">
          <cell r="A798">
            <v>11396965</v>
          </cell>
          <cell r="B798">
            <v>11423989</v>
          </cell>
          <cell r="C798">
            <v>11653662</v>
          </cell>
          <cell r="D798">
            <v>10210</v>
          </cell>
          <cell r="E798">
            <v>2</v>
          </cell>
          <cell r="F798">
            <v>1</v>
          </cell>
          <cell r="G798" t="str">
            <v>EMU</v>
          </cell>
          <cell r="H798" t="str">
            <v>Kilo</v>
          </cell>
          <cell r="I798" t="str">
            <v>A</v>
          </cell>
          <cell r="J798">
            <v>2</v>
          </cell>
          <cell r="K798" t="str">
            <v>DE-GERMANY</v>
          </cell>
          <cell r="L798" t="str">
            <v>[01535] BERLIN EAST I</v>
          </cell>
          <cell r="O798" t="str">
            <v>15827</v>
          </cell>
          <cell r="P798">
            <v>0</v>
          </cell>
          <cell r="Q798" t="str">
            <v>TM-TURKMENISTAN</v>
          </cell>
          <cell r="R798" t="str">
            <v>[]</v>
          </cell>
          <cell r="S798">
            <v>2</v>
          </cell>
          <cell r="T798">
            <v>16.284000000000002</v>
          </cell>
          <cell r="V798" t="str">
            <v>WorldWide</v>
          </cell>
          <cell r="W798" t="str">
            <v>Express</v>
          </cell>
          <cell r="X798" t="str">
            <v>Letter</v>
          </cell>
          <cell r="Z798">
            <v>17.051824</v>
          </cell>
          <cell r="AA798">
            <v>38.858730000000001</v>
          </cell>
          <cell r="AB798">
            <v>10</v>
          </cell>
          <cell r="AC798">
            <v>1</v>
          </cell>
          <cell r="AD798">
            <v>1</v>
          </cell>
          <cell r="AE798">
            <v>1</v>
          </cell>
          <cell r="AF798">
            <v>10</v>
          </cell>
          <cell r="AG798">
            <v>1</v>
          </cell>
          <cell r="AH798">
            <v>5.6700000000000001E-4</v>
          </cell>
          <cell r="AI798">
            <v>0.2</v>
          </cell>
          <cell r="AJ798">
            <v>0.2</v>
          </cell>
          <cell r="AK798">
            <v>0.2</v>
          </cell>
          <cell r="AL798">
            <v>1</v>
          </cell>
          <cell r="AM798">
            <v>2.67272</v>
          </cell>
          <cell r="AN798">
            <v>0.111498</v>
          </cell>
          <cell r="AO798">
            <v>2.34388</v>
          </cell>
          <cell r="AP798">
            <v>4.7999999999999996E-3</v>
          </cell>
          <cell r="AQ798">
            <v>0.161333</v>
          </cell>
          <cell r="AR798">
            <v>0.45706200000000002</v>
          </cell>
          <cell r="AS798">
            <v>2.3115299999999999</v>
          </cell>
          <cell r="AT798">
            <v>0</v>
          </cell>
          <cell r="AU798">
            <v>2.4954E-2</v>
          </cell>
          <cell r="AV798">
            <v>0</v>
          </cell>
          <cell r="AW798">
            <v>0</v>
          </cell>
          <cell r="AX798">
            <v>0.23468700000000001</v>
          </cell>
          <cell r="AY798">
            <v>0</v>
          </cell>
          <cell r="AZ798">
            <v>0</v>
          </cell>
          <cell r="BA798">
            <v>0</v>
          </cell>
          <cell r="BB798">
            <v>0</v>
          </cell>
          <cell r="BC798">
            <v>0</v>
          </cell>
          <cell r="BD798">
            <v>0</v>
          </cell>
          <cell r="BE798">
            <v>3.9409930000000002</v>
          </cell>
          <cell r="BF798">
            <v>0</v>
          </cell>
          <cell r="BG798">
            <v>0</v>
          </cell>
          <cell r="BH798">
            <v>7.7251E-2</v>
          </cell>
          <cell r="BI798">
            <v>9.5591999999999996E-2</v>
          </cell>
          <cell r="BJ798">
            <v>0.35885099999999998</v>
          </cell>
          <cell r="BK798">
            <v>0.28844799999999998</v>
          </cell>
          <cell r="BL798">
            <v>0.29738599999999998</v>
          </cell>
          <cell r="BM798">
            <v>13.380988</v>
          </cell>
          <cell r="BN798">
            <v>0.78472500000000001</v>
          </cell>
          <cell r="BO798" t="str">
            <v>000005992A</v>
          </cell>
          <cell r="BP798" t="str">
            <v>20011112</v>
          </cell>
          <cell r="BQ798" t="str">
            <v>4</v>
          </cell>
          <cell r="BR798">
            <v>6</v>
          </cell>
        </row>
        <row r="799">
          <cell r="A799">
            <v>11396966</v>
          </cell>
          <cell r="B799">
            <v>11423990</v>
          </cell>
          <cell r="C799">
            <v>11653663</v>
          </cell>
          <cell r="D799">
            <v>10210</v>
          </cell>
          <cell r="E799">
            <v>2</v>
          </cell>
          <cell r="F799">
            <v>1</v>
          </cell>
          <cell r="G799" t="str">
            <v>EMU</v>
          </cell>
          <cell r="H799" t="str">
            <v>Kilo</v>
          </cell>
          <cell r="I799" t="str">
            <v>A</v>
          </cell>
          <cell r="J799">
            <v>2</v>
          </cell>
          <cell r="K799" t="str">
            <v>DE-GERMANY</v>
          </cell>
          <cell r="L799" t="str">
            <v>[01535] BERLIN EAST I</v>
          </cell>
          <cell r="O799" t="str">
            <v>15827</v>
          </cell>
          <cell r="P799">
            <v>0</v>
          </cell>
          <cell r="Q799" t="str">
            <v>US-UNITED STATES</v>
          </cell>
          <cell r="R799" t="str">
            <v>[]</v>
          </cell>
          <cell r="S799">
            <v>2</v>
          </cell>
          <cell r="T799">
            <v>10.596000000000002</v>
          </cell>
          <cell r="V799" t="str">
            <v>WorldWide</v>
          </cell>
          <cell r="W799" t="str">
            <v>Express</v>
          </cell>
          <cell r="X799" t="str">
            <v>Letter</v>
          </cell>
          <cell r="Z799">
            <v>9.1011240000000004</v>
          </cell>
          <cell r="AA799">
            <v>33.745739</v>
          </cell>
          <cell r="AB799">
            <v>10</v>
          </cell>
          <cell r="AC799">
            <v>1</v>
          </cell>
          <cell r="AD799">
            <v>1</v>
          </cell>
          <cell r="AE799">
            <v>1</v>
          </cell>
          <cell r="AF799">
            <v>10</v>
          </cell>
          <cell r="AG799">
            <v>2.1823939999999999</v>
          </cell>
          <cell r="AH799">
            <v>5.6700000000000001E-4</v>
          </cell>
          <cell r="AI799">
            <v>0.2</v>
          </cell>
          <cell r="AJ799">
            <v>0.2</v>
          </cell>
          <cell r="AK799">
            <v>0.2</v>
          </cell>
          <cell r="AL799">
            <v>2.1823939999999999</v>
          </cell>
          <cell r="AM799">
            <v>2.67272</v>
          </cell>
          <cell r="AN799">
            <v>0.111498</v>
          </cell>
          <cell r="AO799">
            <v>2.34388</v>
          </cell>
          <cell r="AP799">
            <v>3.699E-3</v>
          </cell>
          <cell r="AQ799">
            <v>7.059E-2</v>
          </cell>
          <cell r="AR799">
            <v>0.22547</v>
          </cell>
          <cell r="AS799">
            <v>2.0938530000000002</v>
          </cell>
          <cell r="AT799">
            <v>0</v>
          </cell>
          <cell r="AU799">
            <v>0</v>
          </cell>
          <cell r="AV799">
            <v>0</v>
          </cell>
          <cell r="AW799">
            <v>0</v>
          </cell>
          <cell r="AX799">
            <v>0.139905</v>
          </cell>
          <cell r="AY799">
            <v>0.23200899999999999</v>
          </cell>
          <cell r="AZ799">
            <v>1.0111E-2</v>
          </cell>
          <cell r="BA799">
            <v>2.9340000000000001E-2</v>
          </cell>
          <cell r="BB799">
            <v>0.22317999999999999</v>
          </cell>
          <cell r="BC799">
            <v>0.30926900000000002</v>
          </cell>
          <cell r="BD799">
            <v>0.245869</v>
          </cell>
          <cell r="BE799">
            <v>3.0513349999999999</v>
          </cell>
          <cell r="BF799">
            <v>3.2510999999999998E-2</v>
          </cell>
          <cell r="BG799">
            <v>0</v>
          </cell>
          <cell r="BH799">
            <v>0.23220399999999999</v>
          </cell>
          <cell r="BI799">
            <v>0.16494900000000001</v>
          </cell>
          <cell r="BJ799">
            <v>0.123364</v>
          </cell>
          <cell r="BK799">
            <v>0.25049500000000002</v>
          </cell>
          <cell r="BL799">
            <v>0.25825599999999999</v>
          </cell>
          <cell r="BM799">
            <v>12.824508</v>
          </cell>
          <cell r="BN799">
            <v>1.4091130000000001</v>
          </cell>
          <cell r="BO799" t="str">
            <v>000005992A</v>
          </cell>
          <cell r="BP799" t="str">
            <v>20011112</v>
          </cell>
          <cell r="BQ799" t="str">
            <v>4</v>
          </cell>
          <cell r="BR799">
            <v>7</v>
          </cell>
        </row>
        <row r="800">
          <cell r="A800">
            <v>11396967</v>
          </cell>
          <cell r="B800">
            <v>11423991</v>
          </cell>
          <cell r="C800">
            <v>11653664</v>
          </cell>
          <cell r="D800">
            <v>10210</v>
          </cell>
          <cell r="E800">
            <v>2</v>
          </cell>
          <cell r="F800">
            <v>1</v>
          </cell>
          <cell r="G800" t="str">
            <v>EMU</v>
          </cell>
          <cell r="H800" t="str">
            <v>Kilo</v>
          </cell>
          <cell r="I800" t="str">
            <v>A</v>
          </cell>
          <cell r="J800">
            <v>2</v>
          </cell>
          <cell r="K800" t="str">
            <v>DE-GERMANY</v>
          </cell>
          <cell r="L800" t="str">
            <v>[01535] BERLIN EAST I</v>
          </cell>
          <cell r="O800" t="str">
            <v>15827</v>
          </cell>
          <cell r="P800">
            <v>0</v>
          </cell>
          <cell r="Q800" t="str">
            <v>US-UNITED STATES</v>
          </cell>
          <cell r="R800" t="str">
            <v>[]</v>
          </cell>
          <cell r="S800">
            <v>2</v>
          </cell>
          <cell r="T800">
            <v>10.596000000000002</v>
          </cell>
          <cell r="V800" t="str">
            <v>WorldWide</v>
          </cell>
          <cell r="W800" t="str">
            <v>Express</v>
          </cell>
          <cell r="X800" t="str">
            <v>Letter</v>
          </cell>
          <cell r="Z800">
            <v>9.1011240000000004</v>
          </cell>
          <cell r="AA800">
            <v>33.745739</v>
          </cell>
          <cell r="AB800">
            <v>10</v>
          </cell>
          <cell r="AC800">
            <v>1</v>
          </cell>
          <cell r="AD800">
            <v>1</v>
          </cell>
          <cell r="AE800">
            <v>1</v>
          </cell>
          <cell r="AF800">
            <v>10</v>
          </cell>
          <cell r="AG800">
            <v>2.1823939999999999</v>
          </cell>
          <cell r="AH800">
            <v>5.6700000000000001E-4</v>
          </cell>
          <cell r="AI800">
            <v>0.2</v>
          </cell>
          <cell r="AJ800">
            <v>0.2</v>
          </cell>
          <cell r="AK800">
            <v>0.2</v>
          </cell>
          <cell r="AL800">
            <v>2.1823939999999999</v>
          </cell>
          <cell r="AM800">
            <v>2.67272</v>
          </cell>
          <cell r="AN800">
            <v>0.111498</v>
          </cell>
          <cell r="AO800">
            <v>2.34388</v>
          </cell>
          <cell r="AP800">
            <v>3.699E-3</v>
          </cell>
          <cell r="AQ800">
            <v>7.059E-2</v>
          </cell>
          <cell r="AR800">
            <v>0.22547</v>
          </cell>
          <cell r="AS800">
            <v>2.0938530000000002</v>
          </cell>
          <cell r="AT800">
            <v>0</v>
          </cell>
          <cell r="AU800">
            <v>0</v>
          </cell>
          <cell r="AV800">
            <v>0</v>
          </cell>
          <cell r="AW800">
            <v>0</v>
          </cell>
          <cell r="AX800">
            <v>0.139905</v>
          </cell>
          <cell r="AY800">
            <v>0.23200899999999999</v>
          </cell>
          <cell r="AZ800">
            <v>1.0111E-2</v>
          </cell>
          <cell r="BA800">
            <v>2.9340000000000001E-2</v>
          </cell>
          <cell r="BB800">
            <v>0.22317999999999999</v>
          </cell>
          <cell r="BC800">
            <v>0.30926900000000002</v>
          </cell>
          <cell r="BD800">
            <v>0.245869</v>
          </cell>
          <cell r="BE800">
            <v>3.0513349999999999</v>
          </cell>
          <cell r="BF800">
            <v>3.2510999999999998E-2</v>
          </cell>
          <cell r="BG800">
            <v>0</v>
          </cell>
          <cell r="BH800">
            <v>0.23220399999999999</v>
          </cell>
          <cell r="BI800">
            <v>0.16494900000000001</v>
          </cell>
          <cell r="BJ800">
            <v>0.123364</v>
          </cell>
          <cell r="BK800">
            <v>0.25049500000000002</v>
          </cell>
          <cell r="BL800">
            <v>0.25825599999999999</v>
          </cell>
          <cell r="BM800">
            <v>12.824508</v>
          </cell>
          <cell r="BN800">
            <v>1.4091130000000001</v>
          </cell>
          <cell r="BO800" t="str">
            <v>000005992A</v>
          </cell>
          <cell r="BP800" t="str">
            <v>20011112</v>
          </cell>
          <cell r="BQ800" t="str">
            <v>4</v>
          </cell>
          <cell r="BR800">
            <v>7</v>
          </cell>
        </row>
        <row r="801">
          <cell r="A801">
            <v>11396968</v>
          </cell>
          <cell r="B801">
            <v>11423992</v>
          </cell>
          <cell r="C801">
            <v>11653665</v>
          </cell>
          <cell r="D801">
            <v>10210</v>
          </cell>
          <cell r="E801">
            <v>2</v>
          </cell>
          <cell r="F801">
            <v>1</v>
          </cell>
          <cell r="G801" t="str">
            <v>EMU</v>
          </cell>
          <cell r="H801" t="str">
            <v>Kilo</v>
          </cell>
          <cell r="I801" t="str">
            <v>A</v>
          </cell>
          <cell r="J801">
            <v>2</v>
          </cell>
          <cell r="K801" t="str">
            <v>DE-GERMANY</v>
          </cell>
          <cell r="L801" t="str">
            <v>[01535] BERLIN EAST I</v>
          </cell>
          <cell r="O801" t="str">
            <v>15827</v>
          </cell>
          <cell r="P801">
            <v>0</v>
          </cell>
          <cell r="Q801" t="str">
            <v>CA-CANADA</v>
          </cell>
          <cell r="R801" t="str">
            <v>[]</v>
          </cell>
          <cell r="S801">
            <v>2</v>
          </cell>
          <cell r="T801">
            <v>10.596000000000002</v>
          </cell>
          <cell r="V801" t="str">
            <v>WorldWide</v>
          </cell>
          <cell r="W801" t="str">
            <v>Express</v>
          </cell>
          <cell r="X801" t="str">
            <v>Letter</v>
          </cell>
          <cell r="Z801">
            <v>9.1011240000000004</v>
          </cell>
          <cell r="AA801">
            <v>33.745739</v>
          </cell>
          <cell r="AB801">
            <v>10</v>
          </cell>
          <cell r="AC801">
            <v>1</v>
          </cell>
          <cell r="AD801">
            <v>1</v>
          </cell>
          <cell r="AE801">
            <v>1</v>
          </cell>
          <cell r="AF801">
            <v>10</v>
          </cell>
          <cell r="AG801">
            <v>1.407673</v>
          </cell>
          <cell r="AH801">
            <v>5.6700000000000001E-4</v>
          </cell>
          <cell r="AI801">
            <v>0.2</v>
          </cell>
          <cell r="AJ801">
            <v>0.2</v>
          </cell>
          <cell r="AK801">
            <v>0.2</v>
          </cell>
          <cell r="AL801">
            <v>1.407673</v>
          </cell>
          <cell r="AM801">
            <v>2.67272</v>
          </cell>
          <cell r="AN801">
            <v>0.111498</v>
          </cell>
          <cell r="AO801">
            <v>2.34388</v>
          </cell>
          <cell r="AP801">
            <v>3.699E-3</v>
          </cell>
          <cell r="AQ801">
            <v>7.059E-2</v>
          </cell>
          <cell r="AR801">
            <v>0.22547</v>
          </cell>
          <cell r="AS801">
            <v>2.0938530000000002</v>
          </cell>
          <cell r="AT801">
            <v>0</v>
          </cell>
          <cell r="AU801">
            <v>0</v>
          </cell>
          <cell r="AV801">
            <v>0</v>
          </cell>
          <cell r="AW801">
            <v>3.7905000000000001E-2</v>
          </cell>
          <cell r="AX801">
            <v>0.35665999999999998</v>
          </cell>
          <cell r="AY801">
            <v>0.67953600000000003</v>
          </cell>
          <cell r="AZ801">
            <v>1.7E-5</v>
          </cell>
          <cell r="BA801">
            <v>4.6569999999999997E-3</v>
          </cell>
          <cell r="BB801">
            <v>2.9520999999999999E-2</v>
          </cell>
          <cell r="BC801">
            <v>0</v>
          </cell>
          <cell r="BD801">
            <v>0.20804600000000001</v>
          </cell>
          <cell r="BE801">
            <v>1.707703</v>
          </cell>
          <cell r="BF801">
            <v>0.84673500000000002</v>
          </cell>
          <cell r="BG801">
            <v>0</v>
          </cell>
          <cell r="BH801">
            <v>0.243172</v>
          </cell>
          <cell r="BI801">
            <v>0.17281199999999999</v>
          </cell>
          <cell r="BJ801">
            <v>0.128995</v>
          </cell>
          <cell r="BK801">
            <v>0.25049500000000002</v>
          </cell>
          <cell r="BL801">
            <v>0.25825599999999999</v>
          </cell>
          <cell r="BM801">
            <v>12.446221</v>
          </cell>
          <cell r="BN801">
            <v>1.367548</v>
          </cell>
          <cell r="BO801" t="str">
            <v>000005992A</v>
          </cell>
          <cell r="BP801" t="str">
            <v>20011112</v>
          </cell>
          <cell r="BQ801" t="str">
            <v>4</v>
          </cell>
          <cell r="BR801">
            <v>7</v>
          </cell>
        </row>
        <row r="802">
          <cell r="A802">
            <v>11396969</v>
          </cell>
          <cell r="B802">
            <v>11423993</v>
          </cell>
          <cell r="C802">
            <v>11653666</v>
          </cell>
          <cell r="D802">
            <v>10210</v>
          </cell>
          <cell r="E802">
            <v>2</v>
          </cell>
          <cell r="F802">
            <v>1</v>
          </cell>
          <cell r="G802" t="str">
            <v>EMU</v>
          </cell>
          <cell r="H802" t="str">
            <v>Kilo</v>
          </cell>
          <cell r="I802" t="str">
            <v>A</v>
          </cell>
          <cell r="J802">
            <v>2</v>
          </cell>
          <cell r="K802" t="str">
            <v>DE-GERMANY</v>
          </cell>
          <cell r="L802" t="str">
            <v>[01535] BERLIN EAST I</v>
          </cell>
          <cell r="O802" t="str">
            <v>15827</v>
          </cell>
          <cell r="P802">
            <v>0</v>
          </cell>
          <cell r="Q802" t="str">
            <v>CA-CANADA</v>
          </cell>
          <cell r="R802" t="str">
            <v>[]</v>
          </cell>
          <cell r="S802">
            <v>2</v>
          </cell>
          <cell r="T802">
            <v>10.596000000000002</v>
          </cell>
          <cell r="V802" t="str">
            <v>WorldWide</v>
          </cell>
          <cell r="W802" t="str">
            <v>Express</v>
          </cell>
          <cell r="X802" t="str">
            <v>Letter</v>
          </cell>
          <cell r="Z802">
            <v>9.1011240000000004</v>
          </cell>
          <cell r="AA802">
            <v>33.745739</v>
          </cell>
          <cell r="AB802">
            <v>10</v>
          </cell>
          <cell r="AC802">
            <v>1</v>
          </cell>
          <cell r="AD802">
            <v>1</v>
          </cell>
          <cell r="AE802">
            <v>1</v>
          </cell>
          <cell r="AF802">
            <v>10</v>
          </cell>
          <cell r="AG802">
            <v>1.407673</v>
          </cell>
          <cell r="AH802">
            <v>5.6700000000000001E-4</v>
          </cell>
          <cell r="AI802">
            <v>0.2</v>
          </cell>
          <cell r="AJ802">
            <v>0.2</v>
          </cell>
          <cell r="AK802">
            <v>0.2</v>
          </cell>
          <cell r="AL802">
            <v>1.407673</v>
          </cell>
          <cell r="AM802">
            <v>2.67272</v>
          </cell>
          <cell r="AN802">
            <v>0.111498</v>
          </cell>
          <cell r="AO802">
            <v>2.34388</v>
          </cell>
          <cell r="AP802">
            <v>3.699E-3</v>
          </cell>
          <cell r="AQ802">
            <v>7.059E-2</v>
          </cell>
          <cell r="AR802">
            <v>0.22547</v>
          </cell>
          <cell r="AS802">
            <v>2.0938530000000002</v>
          </cell>
          <cell r="AT802">
            <v>0</v>
          </cell>
          <cell r="AU802">
            <v>0</v>
          </cell>
          <cell r="AV802">
            <v>0</v>
          </cell>
          <cell r="AW802">
            <v>3.7905000000000001E-2</v>
          </cell>
          <cell r="AX802">
            <v>0.35665999999999998</v>
          </cell>
          <cell r="AY802">
            <v>0.67953600000000003</v>
          </cell>
          <cell r="AZ802">
            <v>1.7E-5</v>
          </cell>
          <cell r="BA802">
            <v>4.6569999999999997E-3</v>
          </cell>
          <cell r="BB802">
            <v>2.9520999999999999E-2</v>
          </cell>
          <cell r="BC802">
            <v>0</v>
          </cell>
          <cell r="BD802">
            <v>0.20804600000000001</v>
          </cell>
          <cell r="BE802">
            <v>1.707703</v>
          </cell>
          <cell r="BF802">
            <v>0.84673500000000002</v>
          </cell>
          <cell r="BG802">
            <v>0</v>
          </cell>
          <cell r="BH802">
            <v>0.243172</v>
          </cell>
          <cell r="BI802">
            <v>0.17281199999999999</v>
          </cell>
          <cell r="BJ802">
            <v>0.128995</v>
          </cell>
          <cell r="BK802">
            <v>0.25049500000000002</v>
          </cell>
          <cell r="BL802">
            <v>0.25825599999999999</v>
          </cell>
          <cell r="BM802">
            <v>12.446221</v>
          </cell>
          <cell r="BN802">
            <v>1.367548</v>
          </cell>
          <cell r="BO802" t="str">
            <v>000005992A</v>
          </cell>
          <cell r="BP802" t="str">
            <v>20011112</v>
          </cell>
          <cell r="BQ802" t="str">
            <v>4</v>
          </cell>
          <cell r="BR802">
            <v>7</v>
          </cell>
        </row>
        <row r="803">
          <cell r="A803">
            <v>11396970</v>
          </cell>
          <cell r="B803">
            <v>11423994</v>
          </cell>
          <cell r="C803">
            <v>11653667</v>
          </cell>
          <cell r="D803">
            <v>10210</v>
          </cell>
          <cell r="E803">
            <v>2</v>
          </cell>
          <cell r="F803">
            <v>1</v>
          </cell>
          <cell r="G803" t="str">
            <v>EMU</v>
          </cell>
          <cell r="H803" t="str">
            <v>Kilo</v>
          </cell>
          <cell r="I803" t="str">
            <v>A</v>
          </cell>
          <cell r="J803">
            <v>2</v>
          </cell>
          <cell r="K803" t="str">
            <v>DE-GERMANY</v>
          </cell>
          <cell r="L803" t="str">
            <v>[01535] BERLIN EAST I</v>
          </cell>
          <cell r="O803" t="str">
            <v>15827</v>
          </cell>
          <cell r="P803">
            <v>0</v>
          </cell>
          <cell r="Q803" t="str">
            <v>GB-UNITED KINGDOM</v>
          </cell>
          <cell r="R803" t="str">
            <v>[]</v>
          </cell>
          <cell r="S803">
            <v>4</v>
          </cell>
          <cell r="T803">
            <v>14.2</v>
          </cell>
          <cell r="V803" t="str">
            <v>TransBorder</v>
          </cell>
          <cell r="W803" t="str">
            <v>Express</v>
          </cell>
          <cell r="X803" t="str">
            <v>Package</v>
          </cell>
          <cell r="Z803">
            <v>7.4394020000000003</v>
          </cell>
          <cell r="AA803">
            <v>54.197702</v>
          </cell>
          <cell r="AB803">
            <v>10</v>
          </cell>
          <cell r="AC803">
            <v>1</v>
          </cell>
          <cell r="AD803">
            <v>1</v>
          </cell>
          <cell r="AE803">
            <v>1</v>
          </cell>
          <cell r="AF803">
            <v>10</v>
          </cell>
          <cell r="AG803">
            <v>3.8235290000000002</v>
          </cell>
          <cell r="AH803">
            <v>1.7021000000000001E-2</v>
          </cell>
          <cell r="AI803">
            <v>1</v>
          </cell>
          <cell r="AJ803">
            <v>1</v>
          </cell>
          <cell r="AK803">
            <v>1</v>
          </cell>
          <cell r="AL803">
            <v>3.8235290000000002</v>
          </cell>
          <cell r="AM803">
            <v>2.5584310000000001</v>
          </cell>
          <cell r="AN803">
            <v>0.14046</v>
          </cell>
          <cell r="AO803">
            <v>1.8874059999999999</v>
          </cell>
          <cell r="AP803">
            <v>0.111091</v>
          </cell>
          <cell r="AQ803">
            <v>0.43282500000000002</v>
          </cell>
          <cell r="AR803">
            <v>1.127351</v>
          </cell>
          <cell r="AS803">
            <v>3.5759400000000001</v>
          </cell>
          <cell r="AT803">
            <v>0</v>
          </cell>
          <cell r="AU803">
            <v>0</v>
          </cell>
          <cell r="AV803">
            <v>0</v>
          </cell>
          <cell r="AW803">
            <v>0</v>
          </cell>
          <cell r="AX803">
            <v>0.246312</v>
          </cell>
          <cell r="AY803">
            <v>0.189744</v>
          </cell>
          <cell r="AZ803">
            <v>3.1495000000000002E-2</v>
          </cell>
          <cell r="BA803">
            <v>0.103487</v>
          </cell>
          <cell r="BB803">
            <v>3.0540000000000001E-2</v>
          </cell>
          <cell r="BC803">
            <v>0</v>
          </cell>
          <cell r="BD803">
            <v>0.19661000000000001</v>
          </cell>
          <cell r="BE803">
            <v>1.4132469999999999</v>
          </cell>
          <cell r="BF803">
            <v>1.2659549999999999</v>
          </cell>
          <cell r="BG803">
            <v>0</v>
          </cell>
          <cell r="BH803">
            <v>0.165628</v>
          </cell>
          <cell r="BI803">
            <v>7.3329000000000005E-2</v>
          </cell>
          <cell r="BJ803">
            <v>0.31514199999999998</v>
          </cell>
          <cell r="BK803">
            <v>0.289904</v>
          </cell>
          <cell r="BL803">
            <v>0.19386500000000001</v>
          </cell>
          <cell r="BM803">
            <v>14.348763999999999</v>
          </cell>
          <cell r="BN803">
            <v>1.928752</v>
          </cell>
          <cell r="BO803" t="str">
            <v>000005992A</v>
          </cell>
          <cell r="BP803" t="str">
            <v>20011112</v>
          </cell>
          <cell r="BQ803" t="str">
            <v>4</v>
          </cell>
          <cell r="BR803">
            <v>3</v>
          </cell>
        </row>
        <row r="804">
          <cell r="A804">
            <v>11396971</v>
          </cell>
          <cell r="B804">
            <v>11423995</v>
          </cell>
          <cell r="C804">
            <v>11653668</v>
          </cell>
          <cell r="D804">
            <v>10210</v>
          </cell>
          <cell r="E804">
            <v>2</v>
          </cell>
          <cell r="F804">
            <v>1</v>
          </cell>
          <cell r="G804" t="str">
            <v>EMU</v>
          </cell>
          <cell r="H804" t="str">
            <v>Kilo</v>
          </cell>
          <cell r="I804" t="str">
            <v>A</v>
          </cell>
          <cell r="J804">
            <v>2</v>
          </cell>
          <cell r="K804" t="str">
            <v>DE-GERMANY</v>
          </cell>
          <cell r="L804" t="str">
            <v>[01535] BERLIN EAST I</v>
          </cell>
          <cell r="O804" t="str">
            <v>15827</v>
          </cell>
          <cell r="P804">
            <v>0</v>
          </cell>
          <cell r="Q804" t="str">
            <v>GB-UNITED KINGDOM</v>
          </cell>
          <cell r="R804" t="str">
            <v>[]</v>
          </cell>
          <cell r="S804">
            <v>3</v>
          </cell>
          <cell r="T804">
            <v>13.262499999999999</v>
          </cell>
          <cell r="V804" t="str">
            <v>TransBorder</v>
          </cell>
          <cell r="W804" t="str">
            <v>Express</v>
          </cell>
          <cell r="X804" t="str">
            <v>Package</v>
          </cell>
          <cell r="Z804">
            <v>5.9310689999999999</v>
          </cell>
          <cell r="AA804">
            <v>50.618608000000002</v>
          </cell>
          <cell r="AB804">
            <v>10</v>
          </cell>
          <cell r="AC804">
            <v>1</v>
          </cell>
          <cell r="AD804">
            <v>1</v>
          </cell>
          <cell r="AE804">
            <v>1</v>
          </cell>
          <cell r="AF804">
            <v>10</v>
          </cell>
          <cell r="AG804">
            <v>3.8235290000000002</v>
          </cell>
          <cell r="AH804">
            <v>1.4475E-2</v>
          </cell>
          <cell r="AI804">
            <v>0.5</v>
          </cell>
          <cell r="AJ804">
            <v>0.5</v>
          </cell>
          <cell r="AK804">
            <v>0.5</v>
          </cell>
          <cell r="AL804">
            <v>3.8235290000000002</v>
          </cell>
          <cell r="AM804">
            <v>2.5584310000000001</v>
          </cell>
          <cell r="AN804">
            <v>0.138153</v>
          </cell>
          <cell r="AO804">
            <v>1.8433980000000001</v>
          </cell>
          <cell r="AP804">
            <v>9.4474000000000002E-2</v>
          </cell>
          <cell r="AQ804">
            <v>0.368085</v>
          </cell>
          <cell r="AR804">
            <v>0.56367599999999995</v>
          </cell>
          <cell r="AS804">
            <v>3.4118369999999998</v>
          </cell>
          <cell r="AT804">
            <v>0</v>
          </cell>
          <cell r="AU804">
            <v>0</v>
          </cell>
          <cell r="AV804">
            <v>0</v>
          </cell>
          <cell r="AW804">
            <v>0</v>
          </cell>
          <cell r="AX804">
            <v>0.123156</v>
          </cell>
          <cell r="AY804">
            <v>0.163463</v>
          </cell>
          <cell r="AZ804">
            <v>2.6783999999999999E-2</v>
          </cell>
          <cell r="BA804">
            <v>8.8008000000000003E-2</v>
          </cell>
          <cell r="BB804">
            <v>1.5270000000000001E-2</v>
          </cell>
          <cell r="BC804">
            <v>0</v>
          </cell>
          <cell r="BD804">
            <v>0.181506</v>
          </cell>
          <cell r="BE804">
            <v>1.4132469999999999</v>
          </cell>
          <cell r="BF804">
            <v>1.2170620000000001</v>
          </cell>
          <cell r="BG804">
            <v>0</v>
          </cell>
          <cell r="BH804">
            <v>0.15468999999999999</v>
          </cell>
          <cell r="BI804">
            <v>6.8487000000000006E-2</v>
          </cell>
          <cell r="BJ804">
            <v>0.31439099999999998</v>
          </cell>
          <cell r="BK804">
            <v>0.27075900000000003</v>
          </cell>
          <cell r="BL804">
            <v>0.181063</v>
          </cell>
          <cell r="BM804">
            <v>13.195940999999999</v>
          </cell>
          <cell r="BN804">
            <v>2.2248839999999999</v>
          </cell>
          <cell r="BO804" t="str">
            <v>000005992A</v>
          </cell>
          <cell r="BP804" t="str">
            <v>20011112</v>
          </cell>
          <cell r="BQ804" t="str">
            <v>4</v>
          </cell>
          <cell r="BR804">
            <v>3</v>
          </cell>
        </row>
        <row r="805">
          <cell r="A805">
            <v>11396972</v>
          </cell>
          <cell r="B805">
            <v>11423996</v>
          </cell>
          <cell r="C805">
            <v>11653669</v>
          </cell>
          <cell r="D805">
            <v>10210</v>
          </cell>
          <cell r="E805">
            <v>2</v>
          </cell>
          <cell r="F805">
            <v>1</v>
          </cell>
          <cell r="G805" t="str">
            <v>EMU</v>
          </cell>
          <cell r="H805" t="str">
            <v>Kilo</v>
          </cell>
          <cell r="I805" t="str">
            <v>A</v>
          </cell>
          <cell r="J805">
            <v>2</v>
          </cell>
          <cell r="K805" t="str">
            <v>DE-GERMANY</v>
          </cell>
          <cell r="L805" t="str">
            <v>[01535] BERLIN EAST I</v>
          </cell>
          <cell r="O805" t="str">
            <v>15827</v>
          </cell>
          <cell r="P805">
            <v>0</v>
          </cell>
          <cell r="Q805" t="str">
            <v>CA-CANADA</v>
          </cell>
          <cell r="R805" t="str">
            <v>[]</v>
          </cell>
          <cell r="S805">
            <v>2</v>
          </cell>
          <cell r="T805">
            <v>10.596000000000002</v>
          </cell>
          <cell r="V805" t="str">
            <v>WorldWide</v>
          </cell>
          <cell r="W805" t="str">
            <v>Express</v>
          </cell>
          <cell r="X805" t="str">
            <v>Letter</v>
          </cell>
          <cell r="Z805">
            <v>9.1011240000000004</v>
          </cell>
          <cell r="AA805">
            <v>33.745739</v>
          </cell>
          <cell r="AB805">
            <v>8</v>
          </cell>
          <cell r="AC805">
            <v>1</v>
          </cell>
          <cell r="AD805">
            <v>1</v>
          </cell>
          <cell r="AE805">
            <v>1</v>
          </cell>
          <cell r="AF805">
            <v>8</v>
          </cell>
          <cell r="AG805">
            <v>1.407673</v>
          </cell>
          <cell r="AH805">
            <v>5.6700000000000001E-4</v>
          </cell>
          <cell r="AI805">
            <v>0.2</v>
          </cell>
          <cell r="AJ805">
            <v>0.2</v>
          </cell>
          <cell r="AK805">
            <v>0.2</v>
          </cell>
          <cell r="AL805">
            <v>1.407673</v>
          </cell>
          <cell r="AM805">
            <v>2.67272</v>
          </cell>
          <cell r="AN805">
            <v>0.111498</v>
          </cell>
          <cell r="AO805">
            <v>2.34388</v>
          </cell>
          <cell r="AP805">
            <v>3.699E-3</v>
          </cell>
          <cell r="AQ805">
            <v>7.059E-2</v>
          </cell>
          <cell r="AR805">
            <v>0.22547</v>
          </cell>
          <cell r="AS805">
            <v>2.0986500000000001</v>
          </cell>
          <cell r="AT805">
            <v>0</v>
          </cell>
          <cell r="AU805">
            <v>0</v>
          </cell>
          <cell r="AV805">
            <v>0</v>
          </cell>
          <cell r="AW805">
            <v>3.7905000000000001E-2</v>
          </cell>
          <cell r="AX805">
            <v>0.35665999999999998</v>
          </cell>
          <cell r="AY805">
            <v>0.67953600000000003</v>
          </cell>
          <cell r="AZ805">
            <v>1.7E-5</v>
          </cell>
          <cell r="BA805">
            <v>4.6569999999999997E-3</v>
          </cell>
          <cell r="BB805">
            <v>2.9520999999999999E-2</v>
          </cell>
          <cell r="BC805">
            <v>0</v>
          </cell>
          <cell r="BD805">
            <v>0.20804600000000001</v>
          </cell>
          <cell r="BE805">
            <v>1.707703</v>
          </cell>
          <cell r="BF805">
            <v>0.84673500000000002</v>
          </cell>
          <cell r="BG805">
            <v>0</v>
          </cell>
          <cell r="BH805">
            <v>0.243172</v>
          </cell>
          <cell r="BI805">
            <v>0.17281199999999999</v>
          </cell>
          <cell r="BJ805">
            <v>0.12939600000000001</v>
          </cell>
          <cell r="BK805">
            <v>0.25049500000000002</v>
          </cell>
          <cell r="BL805">
            <v>0.25825599999999999</v>
          </cell>
          <cell r="BM805">
            <v>12.451418</v>
          </cell>
          <cell r="BN805">
            <v>1.3681190000000001</v>
          </cell>
          <cell r="BO805" t="str">
            <v>000005992A</v>
          </cell>
          <cell r="BP805" t="str">
            <v>20011113</v>
          </cell>
          <cell r="BQ805" t="str">
            <v>4</v>
          </cell>
          <cell r="BR805">
            <v>7</v>
          </cell>
        </row>
        <row r="806">
          <cell r="A806">
            <v>11396973</v>
          </cell>
          <cell r="B806">
            <v>11423997</v>
          </cell>
          <cell r="C806">
            <v>11653670</v>
          </cell>
          <cell r="D806">
            <v>10210</v>
          </cell>
          <cell r="E806">
            <v>2</v>
          </cell>
          <cell r="F806">
            <v>1</v>
          </cell>
          <cell r="G806" t="str">
            <v>EMU</v>
          </cell>
          <cell r="H806" t="str">
            <v>Kilo</v>
          </cell>
          <cell r="I806" t="str">
            <v>A</v>
          </cell>
          <cell r="J806">
            <v>2</v>
          </cell>
          <cell r="K806" t="str">
            <v>DE-GERMANY</v>
          </cell>
          <cell r="L806" t="str">
            <v>[01535] BERLIN EAST I</v>
          </cell>
          <cell r="O806" t="str">
            <v>15827</v>
          </cell>
          <cell r="P806">
            <v>0</v>
          </cell>
          <cell r="Q806" t="str">
            <v>CA-CANADA</v>
          </cell>
          <cell r="R806" t="str">
            <v>[]</v>
          </cell>
          <cell r="S806">
            <v>2</v>
          </cell>
          <cell r="T806">
            <v>10.596000000000002</v>
          </cell>
          <cell r="V806" t="str">
            <v>WorldWide</v>
          </cell>
          <cell r="W806" t="str">
            <v>Express</v>
          </cell>
          <cell r="X806" t="str">
            <v>Letter</v>
          </cell>
          <cell r="Z806">
            <v>9.1011240000000004</v>
          </cell>
          <cell r="AA806">
            <v>33.745739</v>
          </cell>
          <cell r="AB806">
            <v>8</v>
          </cell>
          <cell r="AC806">
            <v>1</v>
          </cell>
          <cell r="AD806">
            <v>1</v>
          </cell>
          <cell r="AE806">
            <v>1</v>
          </cell>
          <cell r="AF806">
            <v>8</v>
          </cell>
          <cell r="AG806">
            <v>1.407673</v>
          </cell>
          <cell r="AH806">
            <v>5.6700000000000001E-4</v>
          </cell>
          <cell r="AI806">
            <v>0.2</v>
          </cell>
          <cell r="AJ806">
            <v>0.2</v>
          </cell>
          <cell r="AK806">
            <v>0.2</v>
          </cell>
          <cell r="AL806">
            <v>1.407673</v>
          </cell>
          <cell r="AM806">
            <v>2.67272</v>
          </cell>
          <cell r="AN806">
            <v>0.111498</v>
          </cell>
          <cell r="AO806">
            <v>2.34388</v>
          </cell>
          <cell r="AP806">
            <v>3.699E-3</v>
          </cell>
          <cell r="AQ806">
            <v>7.059E-2</v>
          </cell>
          <cell r="AR806">
            <v>0.22547</v>
          </cell>
          <cell r="AS806">
            <v>2.0986500000000001</v>
          </cell>
          <cell r="AT806">
            <v>0</v>
          </cell>
          <cell r="AU806">
            <v>0</v>
          </cell>
          <cell r="AV806">
            <v>0</v>
          </cell>
          <cell r="AW806">
            <v>3.7905000000000001E-2</v>
          </cell>
          <cell r="AX806">
            <v>0.35665999999999998</v>
          </cell>
          <cell r="AY806">
            <v>0.67953600000000003</v>
          </cell>
          <cell r="AZ806">
            <v>1.7E-5</v>
          </cell>
          <cell r="BA806">
            <v>4.6569999999999997E-3</v>
          </cell>
          <cell r="BB806">
            <v>2.9520999999999999E-2</v>
          </cell>
          <cell r="BC806">
            <v>0</v>
          </cell>
          <cell r="BD806">
            <v>0.20804600000000001</v>
          </cell>
          <cell r="BE806">
            <v>1.707703</v>
          </cell>
          <cell r="BF806">
            <v>0.84673500000000002</v>
          </cell>
          <cell r="BG806">
            <v>0</v>
          </cell>
          <cell r="BH806">
            <v>0.243172</v>
          </cell>
          <cell r="BI806">
            <v>0.17281199999999999</v>
          </cell>
          <cell r="BJ806">
            <v>0.12939600000000001</v>
          </cell>
          <cell r="BK806">
            <v>0.25049500000000002</v>
          </cell>
          <cell r="BL806">
            <v>0.25825599999999999</v>
          </cell>
          <cell r="BM806">
            <v>12.451418</v>
          </cell>
          <cell r="BN806">
            <v>1.3681190000000001</v>
          </cell>
          <cell r="BO806" t="str">
            <v>000005992A</v>
          </cell>
          <cell r="BP806" t="str">
            <v>20011113</v>
          </cell>
          <cell r="BQ806" t="str">
            <v>4</v>
          </cell>
          <cell r="BR806">
            <v>7</v>
          </cell>
        </row>
        <row r="807">
          <cell r="A807">
            <v>11396974</v>
          </cell>
          <cell r="B807">
            <v>11423998</v>
          </cell>
          <cell r="C807">
            <v>11653671</v>
          </cell>
          <cell r="D807">
            <v>10210</v>
          </cell>
          <cell r="E807">
            <v>2</v>
          </cell>
          <cell r="F807">
            <v>1</v>
          </cell>
          <cell r="G807" t="str">
            <v>EMU</v>
          </cell>
          <cell r="H807" t="str">
            <v>Kilo</v>
          </cell>
          <cell r="I807" t="str">
            <v>A</v>
          </cell>
          <cell r="J807">
            <v>2</v>
          </cell>
          <cell r="K807" t="str">
            <v>DE-GERMANY</v>
          </cell>
          <cell r="L807" t="str">
            <v>[01535] BERLIN EAST I</v>
          </cell>
          <cell r="O807" t="str">
            <v>15827</v>
          </cell>
          <cell r="P807">
            <v>0</v>
          </cell>
          <cell r="Q807" t="str">
            <v>GB-UNITED KINGDOM</v>
          </cell>
          <cell r="R807" t="str">
            <v>[]</v>
          </cell>
          <cell r="S807">
            <v>8</v>
          </cell>
          <cell r="T807">
            <v>17.95</v>
          </cell>
          <cell r="V807" t="str">
            <v>TransBorder</v>
          </cell>
          <cell r="W807" t="str">
            <v>Express</v>
          </cell>
          <cell r="X807" t="str">
            <v>Package</v>
          </cell>
          <cell r="Z807">
            <v>13.472731</v>
          </cell>
          <cell r="AA807">
            <v>68.514076000000003</v>
          </cell>
          <cell r="AB807">
            <v>8</v>
          </cell>
          <cell r="AC807">
            <v>1</v>
          </cell>
          <cell r="AD807">
            <v>1</v>
          </cell>
          <cell r="AE807">
            <v>1</v>
          </cell>
          <cell r="AF807">
            <v>8</v>
          </cell>
          <cell r="AG807">
            <v>3.8235290000000002</v>
          </cell>
          <cell r="AH807">
            <v>2.4972000000000001E-2</v>
          </cell>
          <cell r="AI807">
            <v>2.6</v>
          </cell>
          <cell r="AJ807">
            <v>2.6</v>
          </cell>
          <cell r="AK807">
            <v>2.6</v>
          </cell>
          <cell r="AL807">
            <v>3.8235290000000002</v>
          </cell>
          <cell r="AM807">
            <v>2.5584310000000001</v>
          </cell>
          <cell r="AN807">
            <v>0.17027500000000001</v>
          </cell>
          <cell r="AO807">
            <v>1.993606</v>
          </cell>
          <cell r="AP807">
            <v>0.16297900000000001</v>
          </cell>
          <cell r="AQ807">
            <v>0.63499099999999997</v>
          </cell>
          <cell r="AR807">
            <v>2.931114</v>
          </cell>
          <cell r="AS807">
            <v>4.2371480000000004</v>
          </cell>
          <cell r="AT807">
            <v>0</v>
          </cell>
          <cell r="AU807">
            <v>0</v>
          </cell>
          <cell r="AV807">
            <v>0</v>
          </cell>
          <cell r="AW807">
            <v>0</v>
          </cell>
          <cell r="AX807">
            <v>0.64041099999999995</v>
          </cell>
          <cell r="AY807">
            <v>0.253164</v>
          </cell>
          <cell r="AZ807">
            <v>4.6205999999999997E-2</v>
          </cell>
          <cell r="BA807">
            <v>0.15182499999999999</v>
          </cell>
          <cell r="BB807">
            <v>7.9405000000000003E-2</v>
          </cell>
          <cell r="BC807">
            <v>0</v>
          </cell>
          <cell r="BD807">
            <v>0.234651</v>
          </cell>
          <cell r="BE807">
            <v>1.4132469999999999</v>
          </cell>
          <cell r="BF807">
            <v>1.4615279999999999</v>
          </cell>
          <cell r="BG807">
            <v>0</v>
          </cell>
          <cell r="BH807">
            <v>0.20937900000000001</v>
          </cell>
          <cell r="BI807">
            <v>9.2700000000000005E-2</v>
          </cell>
          <cell r="BJ807">
            <v>0.318546</v>
          </cell>
          <cell r="BK807">
            <v>0.36648199999999997</v>
          </cell>
          <cell r="BL807">
            <v>0.24507499999999999</v>
          </cell>
          <cell r="BM807">
            <v>18.201162</v>
          </cell>
          <cell r="BN807">
            <v>1.3509629999999999</v>
          </cell>
          <cell r="BO807" t="str">
            <v>000005992A</v>
          </cell>
          <cell r="BP807" t="str">
            <v>20011113</v>
          </cell>
          <cell r="BQ807" t="str">
            <v>4</v>
          </cell>
          <cell r="BR807">
            <v>3</v>
          </cell>
        </row>
        <row r="808">
          <cell r="A808">
            <v>11396975</v>
          </cell>
          <cell r="B808">
            <v>11423999</v>
          </cell>
          <cell r="C808">
            <v>11653672</v>
          </cell>
          <cell r="D808">
            <v>10210</v>
          </cell>
          <cell r="E808">
            <v>2</v>
          </cell>
          <cell r="F808">
            <v>1</v>
          </cell>
          <cell r="G808" t="str">
            <v>EMU</v>
          </cell>
          <cell r="H808" t="str">
            <v>Kilo</v>
          </cell>
          <cell r="I808" t="str">
            <v>A</v>
          </cell>
          <cell r="J808">
            <v>2</v>
          </cell>
          <cell r="K808" t="str">
            <v>DE-GERMANY</v>
          </cell>
          <cell r="L808" t="str">
            <v>[01535] BERLIN EAST I</v>
          </cell>
          <cell r="O808" t="str">
            <v>15827</v>
          </cell>
          <cell r="P808">
            <v>0</v>
          </cell>
          <cell r="Q808" t="str">
            <v>ES-SPAIN</v>
          </cell>
          <cell r="R808" t="str">
            <v>[]</v>
          </cell>
          <cell r="S808">
            <v>2</v>
          </cell>
          <cell r="T808">
            <v>12.748000000000001</v>
          </cell>
          <cell r="V808" t="str">
            <v>TransBorder</v>
          </cell>
          <cell r="W808" t="str">
            <v>Express</v>
          </cell>
          <cell r="X808" t="str">
            <v>Letter</v>
          </cell>
          <cell r="Z808">
            <v>7.0047969999999999</v>
          </cell>
          <cell r="AA808">
            <v>30.422294999999998</v>
          </cell>
          <cell r="AB808">
            <v>11</v>
          </cell>
          <cell r="AC808">
            <v>1</v>
          </cell>
          <cell r="AD808">
            <v>1</v>
          </cell>
          <cell r="AE808">
            <v>1</v>
          </cell>
          <cell r="AF808">
            <v>11</v>
          </cell>
          <cell r="AG808">
            <v>1</v>
          </cell>
          <cell r="AH808">
            <v>5.6700000000000001E-4</v>
          </cell>
          <cell r="AI808">
            <v>0.2</v>
          </cell>
          <cell r="AJ808">
            <v>0.2</v>
          </cell>
          <cell r="AK808">
            <v>0.2</v>
          </cell>
          <cell r="AL808">
            <v>1</v>
          </cell>
          <cell r="AM808">
            <v>2.67272</v>
          </cell>
          <cell r="AN808">
            <v>0.10599699999999999</v>
          </cell>
          <cell r="AO808">
            <v>1.840889</v>
          </cell>
          <cell r="AP808">
            <v>3.699E-3</v>
          </cell>
          <cell r="AQ808">
            <v>7.059E-2</v>
          </cell>
          <cell r="AR808">
            <v>0.22547</v>
          </cell>
          <cell r="AS808">
            <v>1.9441189999999999</v>
          </cell>
          <cell r="AT808">
            <v>0</v>
          </cell>
          <cell r="AU808">
            <v>0</v>
          </cell>
          <cell r="AV808">
            <v>0</v>
          </cell>
          <cell r="AW808">
            <v>0</v>
          </cell>
          <cell r="AX808">
            <v>0.155669</v>
          </cell>
          <cell r="AY808">
            <v>2.1963E-2</v>
          </cell>
          <cell r="AZ808">
            <v>6.6000000000000005E-5</v>
          </cell>
          <cell r="BA808">
            <v>2.4441999999999998E-2</v>
          </cell>
          <cell r="BB808">
            <v>5.5312E-2</v>
          </cell>
          <cell r="BC808">
            <v>0</v>
          </cell>
          <cell r="BD808">
            <v>1.6309000000000001E-2</v>
          </cell>
          <cell r="BE808">
            <v>2.3175979999999998</v>
          </cell>
          <cell r="BF808">
            <v>0.17468600000000001</v>
          </cell>
          <cell r="BG808">
            <v>0</v>
          </cell>
          <cell r="BH808">
            <v>0.100698</v>
          </cell>
          <cell r="BI808">
            <v>0.13042000000000001</v>
          </cell>
          <cell r="BJ808">
            <v>0.23602000000000001</v>
          </cell>
          <cell r="BK808">
            <v>0.20830099999999999</v>
          </cell>
          <cell r="BL808">
            <v>0.11803900000000001</v>
          </cell>
          <cell r="BM808">
            <v>10.423007999999999</v>
          </cell>
          <cell r="BN808">
            <v>1.487981</v>
          </cell>
          <cell r="BO808" t="str">
            <v>000005992A</v>
          </cell>
          <cell r="BP808" t="str">
            <v>20011114</v>
          </cell>
          <cell r="BQ808" t="str">
            <v>4</v>
          </cell>
          <cell r="BR808">
            <v>4</v>
          </cell>
        </row>
        <row r="809">
          <cell r="A809">
            <v>11396976</v>
          </cell>
          <cell r="B809">
            <v>11424000</v>
          </cell>
          <cell r="C809">
            <v>11653673</v>
          </cell>
          <cell r="D809">
            <v>10210</v>
          </cell>
          <cell r="E809">
            <v>2</v>
          </cell>
          <cell r="F809">
            <v>1</v>
          </cell>
          <cell r="G809" t="str">
            <v>EMU</v>
          </cell>
          <cell r="H809" t="str">
            <v>Kilo</v>
          </cell>
          <cell r="I809" t="str">
            <v>A</v>
          </cell>
          <cell r="J809">
            <v>2</v>
          </cell>
          <cell r="K809" t="str">
            <v>DE-GERMANY</v>
          </cell>
          <cell r="L809" t="str">
            <v>[01535] BERLIN EAST I</v>
          </cell>
          <cell r="O809" t="str">
            <v>15827</v>
          </cell>
          <cell r="P809">
            <v>0</v>
          </cell>
          <cell r="Q809" t="str">
            <v>CA-CANADA</v>
          </cell>
          <cell r="R809" t="str">
            <v>[]</v>
          </cell>
          <cell r="S809">
            <v>2</v>
          </cell>
          <cell r="T809">
            <v>10.596000000000002</v>
          </cell>
          <cell r="V809" t="str">
            <v>WorldWide</v>
          </cell>
          <cell r="W809" t="str">
            <v>Express</v>
          </cell>
          <cell r="X809" t="str">
            <v>Letter</v>
          </cell>
          <cell r="Z809">
            <v>9.1011240000000004</v>
          </cell>
          <cell r="AA809">
            <v>33.745739</v>
          </cell>
          <cell r="AB809">
            <v>11</v>
          </cell>
          <cell r="AC809">
            <v>1</v>
          </cell>
          <cell r="AD809">
            <v>1</v>
          </cell>
          <cell r="AE809">
            <v>1</v>
          </cell>
          <cell r="AF809">
            <v>11</v>
          </cell>
          <cell r="AG809">
            <v>1.407673</v>
          </cell>
          <cell r="AH809">
            <v>5.6700000000000001E-4</v>
          </cell>
          <cell r="AI809">
            <v>0.2</v>
          </cell>
          <cell r="AJ809">
            <v>0.2</v>
          </cell>
          <cell r="AK809">
            <v>0.2</v>
          </cell>
          <cell r="AL809">
            <v>1.407673</v>
          </cell>
          <cell r="AM809">
            <v>2.67272</v>
          </cell>
          <cell r="AN809">
            <v>0.111498</v>
          </cell>
          <cell r="AO809">
            <v>2.34388</v>
          </cell>
          <cell r="AP809">
            <v>3.699E-3</v>
          </cell>
          <cell r="AQ809">
            <v>7.059E-2</v>
          </cell>
          <cell r="AR809">
            <v>0.22547</v>
          </cell>
          <cell r="AS809">
            <v>2.0921090000000002</v>
          </cell>
          <cell r="AT809">
            <v>0</v>
          </cell>
          <cell r="AU809">
            <v>0</v>
          </cell>
          <cell r="AV809">
            <v>0</v>
          </cell>
          <cell r="AW809">
            <v>3.7905000000000001E-2</v>
          </cell>
          <cell r="AX809">
            <v>0.35665999999999998</v>
          </cell>
          <cell r="AY809">
            <v>0.67953600000000003</v>
          </cell>
          <cell r="AZ809">
            <v>1.7E-5</v>
          </cell>
          <cell r="BA809">
            <v>4.6569999999999997E-3</v>
          </cell>
          <cell r="BB809">
            <v>2.9520999999999999E-2</v>
          </cell>
          <cell r="BC809">
            <v>0</v>
          </cell>
          <cell r="BD809">
            <v>0.20804600000000001</v>
          </cell>
          <cell r="BE809">
            <v>1.707703</v>
          </cell>
          <cell r="BF809">
            <v>0.84673500000000002</v>
          </cell>
          <cell r="BG809">
            <v>0</v>
          </cell>
          <cell r="BH809">
            <v>0.243172</v>
          </cell>
          <cell r="BI809">
            <v>0.17281199999999999</v>
          </cell>
          <cell r="BJ809">
            <v>0.12884899999999999</v>
          </cell>
          <cell r="BK809">
            <v>0.25049500000000002</v>
          </cell>
          <cell r="BL809">
            <v>0.25825599999999999</v>
          </cell>
          <cell r="BM809">
            <v>12.444331</v>
          </cell>
          <cell r="BN809">
            <v>1.36734</v>
          </cell>
          <cell r="BO809" t="str">
            <v>000005992A</v>
          </cell>
          <cell r="BP809" t="str">
            <v>20011114</v>
          </cell>
          <cell r="BQ809" t="str">
            <v>4</v>
          </cell>
          <cell r="BR809">
            <v>7</v>
          </cell>
        </row>
        <row r="810">
          <cell r="A810">
            <v>11396977</v>
          </cell>
          <cell r="B810">
            <v>11424001</v>
          </cell>
          <cell r="C810">
            <v>11653674</v>
          </cell>
          <cell r="D810">
            <v>10210</v>
          </cell>
          <cell r="E810">
            <v>2</v>
          </cell>
          <cell r="F810">
            <v>1</v>
          </cell>
          <cell r="G810" t="str">
            <v>EMU</v>
          </cell>
          <cell r="H810" t="str">
            <v>Kilo</v>
          </cell>
          <cell r="I810" t="str">
            <v>A</v>
          </cell>
          <cell r="J810">
            <v>2</v>
          </cell>
          <cell r="K810" t="str">
            <v>DE-GERMANY</v>
          </cell>
          <cell r="L810" t="str">
            <v>[01535] BERLIN EAST I</v>
          </cell>
          <cell r="O810" t="str">
            <v>15827</v>
          </cell>
          <cell r="P810">
            <v>0</v>
          </cell>
          <cell r="Q810" t="str">
            <v>GB-UNITED KINGDOM</v>
          </cell>
          <cell r="R810" t="str">
            <v>[]</v>
          </cell>
          <cell r="S810">
            <v>7</v>
          </cell>
          <cell r="T810">
            <v>17.012499999999999</v>
          </cell>
          <cell r="V810" t="str">
            <v>TransBorder</v>
          </cell>
          <cell r="W810" t="str">
            <v>Express</v>
          </cell>
          <cell r="X810" t="str">
            <v>Package</v>
          </cell>
          <cell r="Z810">
            <v>11.964397999999999</v>
          </cell>
          <cell r="AA810">
            <v>64.934982000000005</v>
          </cell>
          <cell r="AB810">
            <v>11</v>
          </cell>
          <cell r="AC810">
            <v>1</v>
          </cell>
          <cell r="AD810">
            <v>1</v>
          </cell>
          <cell r="AE810">
            <v>1</v>
          </cell>
          <cell r="AF810">
            <v>11</v>
          </cell>
          <cell r="AG810">
            <v>3.8235290000000002</v>
          </cell>
          <cell r="AH810">
            <v>2.4485E-2</v>
          </cell>
          <cell r="AI810">
            <v>2.5</v>
          </cell>
          <cell r="AJ810">
            <v>2.5</v>
          </cell>
          <cell r="AK810">
            <v>2.5</v>
          </cell>
          <cell r="AL810">
            <v>3.8235290000000002</v>
          </cell>
          <cell r="AM810">
            <v>2.5584310000000001</v>
          </cell>
          <cell r="AN810">
            <v>0.168015</v>
          </cell>
          <cell r="AO810">
            <v>1.9907159999999999</v>
          </cell>
          <cell r="AP810">
            <v>0.159807</v>
          </cell>
          <cell r="AQ810">
            <v>0.62262799999999996</v>
          </cell>
          <cell r="AR810">
            <v>2.8183790000000002</v>
          </cell>
          <cell r="AS810">
            <v>4.0665040000000001</v>
          </cell>
          <cell r="AT810">
            <v>0</v>
          </cell>
          <cell r="AU810">
            <v>0</v>
          </cell>
          <cell r="AV810">
            <v>0</v>
          </cell>
          <cell r="AW810">
            <v>0</v>
          </cell>
          <cell r="AX810">
            <v>0.61577999999999999</v>
          </cell>
          <cell r="AY810">
            <v>0.25143799999999999</v>
          </cell>
          <cell r="AZ810">
            <v>4.5307E-2</v>
          </cell>
          <cell r="BA810">
            <v>0.148869</v>
          </cell>
          <cell r="BB810">
            <v>7.6351000000000002E-2</v>
          </cell>
          <cell r="BC810">
            <v>0</v>
          </cell>
          <cell r="BD810">
            <v>0.23345399999999999</v>
          </cell>
          <cell r="BE810">
            <v>1.4132469999999999</v>
          </cell>
          <cell r="BF810">
            <v>1.4126350000000001</v>
          </cell>
          <cell r="BG810">
            <v>0</v>
          </cell>
          <cell r="BH810">
            <v>0.19844100000000001</v>
          </cell>
          <cell r="BI810">
            <v>8.7857000000000005E-2</v>
          </cell>
          <cell r="BJ810">
            <v>0.317249</v>
          </cell>
          <cell r="BK810">
            <v>0.34733700000000001</v>
          </cell>
          <cell r="BL810">
            <v>0.23227200000000001</v>
          </cell>
          <cell r="BM810">
            <v>17.764717000000001</v>
          </cell>
          <cell r="BN810">
            <v>1.4847980000000001</v>
          </cell>
          <cell r="BO810" t="str">
            <v>000005992A</v>
          </cell>
          <cell r="BP810" t="str">
            <v>20011114</v>
          </cell>
          <cell r="BQ810" t="str">
            <v>4</v>
          </cell>
          <cell r="BR810">
            <v>3</v>
          </cell>
        </row>
        <row r="811">
          <cell r="A811">
            <v>11396978</v>
          </cell>
          <cell r="B811">
            <v>11424002</v>
          </cell>
          <cell r="C811">
            <v>11653675</v>
          </cell>
          <cell r="D811">
            <v>10210</v>
          </cell>
          <cell r="E811">
            <v>2</v>
          </cell>
          <cell r="F811">
            <v>1</v>
          </cell>
          <cell r="G811" t="str">
            <v>EMU</v>
          </cell>
          <cell r="H811" t="str">
            <v>Kilo</v>
          </cell>
          <cell r="I811" t="str">
            <v>A</v>
          </cell>
          <cell r="J811">
            <v>2</v>
          </cell>
          <cell r="K811" t="str">
            <v>DE-GERMANY</v>
          </cell>
          <cell r="L811" t="str">
            <v>[01535] BERLIN EAST I</v>
          </cell>
          <cell r="O811" t="str">
            <v>15827</v>
          </cell>
          <cell r="P811">
            <v>0</v>
          </cell>
          <cell r="Q811" t="str">
            <v>GB-UNITED KINGDOM</v>
          </cell>
          <cell r="R811" t="str">
            <v>[]</v>
          </cell>
          <cell r="S811">
            <v>5</v>
          </cell>
          <cell r="T811">
            <v>15.137499999999999</v>
          </cell>
          <cell r="V811" t="str">
            <v>TransBorder</v>
          </cell>
          <cell r="W811" t="str">
            <v>Express</v>
          </cell>
          <cell r="X811" t="str">
            <v>Package</v>
          </cell>
          <cell r="Z811">
            <v>8.9477340000000005</v>
          </cell>
          <cell r="AA811">
            <v>57.776795</v>
          </cell>
          <cell r="AB811">
            <v>11</v>
          </cell>
          <cell r="AC811">
            <v>1</v>
          </cell>
          <cell r="AD811">
            <v>1</v>
          </cell>
          <cell r="AE811">
            <v>1</v>
          </cell>
          <cell r="AF811">
            <v>11</v>
          </cell>
          <cell r="AG811">
            <v>3.8235290000000002</v>
          </cell>
          <cell r="AH811">
            <v>1.7524999999999999E-2</v>
          </cell>
          <cell r="AI811">
            <v>1.1000000000000001</v>
          </cell>
          <cell r="AJ811">
            <v>1.1000000000000001</v>
          </cell>
          <cell r="AK811">
            <v>1.1000000000000001</v>
          </cell>
          <cell r="AL811">
            <v>3.8235290000000002</v>
          </cell>
          <cell r="AM811">
            <v>2.5584310000000001</v>
          </cell>
          <cell r="AN811">
            <v>0.14289399999999999</v>
          </cell>
          <cell r="AO811">
            <v>1.8951340000000001</v>
          </cell>
          <cell r="AP811">
            <v>0.11437600000000001</v>
          </cell>
          <cell r="AQ811">
            <v>0.44562499999999999</v>
          </cell>
          <cell r="AR811">
            <v>1.2400869999999999</v>
          </cell>
          <cell r="AS811">
            <v>3.738299</v>
          </cell>
          <cell r="AT811">
            <v>0</v>
          </cell>
          <cell r="AU811">
            <v>0</v>
          </cell>
          <cell r="AV811">
            <v>0</v>
          </cell>
          <cell r="AW811">
            <v>0</v>
          </cell>
          <cell r="AX811">
            <v>0.27094299999999999</v>
          </cell>
          <cell r="AY811">
            <v>0.194359</v>
          </cell>
          <cell r="AZ811">
            <v>3.2426999999999997E-2</v>
          </cell>
          <cell r="BA811">
            <v>0.106548</v>
          </cell>
          <cell r="BB811">
            <v>3.3593999999999999E-2</v>
          </cell>
          <cell r="BC811">
            <v>0</v>
          </cell>
          <cell r="BD811">
            <v>0.19930300000000001</v>
          </cell>
          <cell r="BE811">
            <v>1.4132469999999999</v>
          </cell>
          <cell r="BF811">
            <v>1.3148489999999999</v>
          </cell>
          <cell r="BG811">
            <v>0</v>
          </cell>
          <cell r="BH811">
            <v>0.176566</v>
          </cell>
          <cell r="BI811">
            <v>7.8172000000000005E-2</v>
          </cell>
          <cell r="BJ811">
            <v>0.315747</v>
          </cell>
          <cell r="BK811">
            <v>0.30904799999999999</v>
          </cell>
          <cell r="BL811">
            <v>0.20666799999999999</v>
          </cell>
          <cell r="BM811">
            <v>14.786315999999999</v>
          </cell>
          <cell r="BN811">
            <v>1.6525209999999999</v>
          </cell>
          <cell r="BO811" t="str">
            <v>000005992A</v>
          </cell>
          <cell r="BP811" t="str">
            <v>20011114</v>
          </cell>
          <cell r="BQ811" t="str">
            <v>4</v>
          </cell>
          <cell r="BR811">
            <v>3</v>
          </cell>
        </row>
        <row r="812">
          <cell r="A812">
            <v>11396979</v>
          </cell>
          <cell r="B812">
            <v>11424003</v>
          </cell>
          <cell r="C812">
            <v>11653676</v>
          </cell>
          <cell r="D812">
            <v>10210</v>
          </cell>
          <cell r="E812">
            <v>2</v>
          </cell>
          <cell r="F812">
            <v>1</v>
          </cell>
          <cell r="G812" t="str">
            <v>EMU</v>
          </cell>
          <cell r="H812" t="str">
            <v>Kilo</v>
          </cell>
          <cell r="I812" t="str">
            <v>A</v>
          </cell>
          <cell r="J812">
            <v>2</v>
          </cell>
          <cell r="K812" t="str">
            <v>DE-GERMANY</v>
          </cell>
          <cell r="L812" t="str">
            <v>[01535] BERLIN EAST I</v>
          </cell>
          <cell r="O812" t="str">
            <v>15827</v>
          </cell>
          <cell r="P812">
            <v>0</v>
          </cell>
          <cell r="Q812" t="str">
            <v>GB-UNITED KINGDOM</v>
          </cell>
          <cell r="R812" t="str">
            <v>[]</v>
          </cell>
          <cell r="S812">
            <v>5</v>
          </cell>
          <cell r="T812">
            <v>15.137499999999999</v>
          </cell>
          <cell r="V812" t="str">
            <v>TransBorder</v>
          </cell>
          <cell r="W812" t="str">
            <v>Express</v>
          </cell>
          <cell r="X812" t="str">
            <v>Package</v>
          </cell>
          <cell r="Z812">
            <v>8.9477340000000005</v>
          </cell>
          <cell r="AA812">
            <v>57.776795</v>
          </cell>
          <cell r="AB812">
            <v>11</v>
          </cell>
          <cell r="AC812">
            <v>1</v>
          </cell>
          <cell r="AD812">
            <v>1</v>
          </cell>
          <cell r="AE812">
            <v>1</v>
          </cell>
          <cell r="AF812">
            <v>11</v>
          </cell>
          <cell r="AG812">
            <v>3.8235290000000002</v>
          </cell>
          <cell r="AH812">
            <v>1.8027999999999999E-2</v>
          </cell>
          <cell r="AI812">
            <v>1.2</v>
          </cell>
          <cell r="AJ812">
            <v>1.2</v>
          </cell>
          <cell r="AK812">
            <v>1.2</v>
          </cell>
          <cell r="AL812">
            <v>3.8235290000000002</v>
          </cell>
          <cell r="AM812">
            <v>2.5584310000000001</v>
          </cell>
          <cell r="AN812">
            <v>0.14532900000000001</v>
          </cell>
          <cell r="AO812">
            <v>1.9028609999999999</v>
          </cell>
          <cell r="AP812">
            <v>0.117661</v>
          </cell>
          <cell r="AQ812">
            <v>0.45842500000000003</v>
          </cell>
          <cell r="AR812">
            <v>1.352822</v>
          </cell>
          <cell r="AS812">
            <v>3.738299</v>
          </cell>
          <cell r="AT812">
            <v>0</v>
          </cell>
          <cell r="AU812">
            <v>0</v>
          </cell>
          <cell r="AV812">
            <v>0</v>
          </cell>
          <cell r="AW812">
            <v>0</v>
          </cell>
          <cell r="AX812">
            <v>0.29557499999999998</v>
          </cell>
          <cell r="AY812">
            <v>0.19897300000000001</v>
          </cell>
          <cell r="AZ812">
            <v>3.3357999999999999E-2</v>
          </cell>
          <cell r="BA812">
            <v>0.109608</v>
          </cell>
          <cell r="BB812">
            <v>3.6648E-2</v>
          </cell>
          <cell r="BC812">
            <v>0</v>
          </cell>
          <cell r="BD812">
            <v>0.20199600000000001</v>
          </cell>
          <cell r="BE812">
            <v>1.4132469999999999</v>
          </cell>
          <cell r="BF812">
            <v>1.3148489999999999</v>
          </cell>
          <cell r="BG812">
            <v>0</v>
          </cell>
          <cell r="BH812">
            <v>0.176566</v>
          </cell>
          <cell r="BI812">
            <v>7.8172000000000005E-2</v>
          </cell>
          <cell r="BJ812">
            <v>0.315747</v>
          </cell>
          <cell r="BK812">
            <v>0.30904799999999999</v>
          </cell>
          <cell r="BL812">
            <v>0.20666799999999999</v>
          </cell>
          <cell r="BM812">
            <v>14.964283</v>
          </cell>
          <cell r="BN812">
            <v>1.67241</v>
          </cell>
          <cell r="BO812" t="str">
            <v>000005992A</v>
          </cell>
          <cell r="BP812" t="str">
            <v>20011114</v>
          </cell>
          <cell r="BQ812" t="str">
            <v>4</v>
          </cell>
          <cell r="BR812">
            <v>3</v>
          </cell>
        </row>
        <row r="813">
          <cell r="A813">
            <v>11396980</v>
          </cell>
          <cell r="B813">
            <v>11424004</v>
          </cell>
          <cell r="C813">
            <v>11653677</v>
          </cell>
          <cell r="D813">
            <v>10210</v>
          </cell>
          <cell r="E813">
            <v>2</v>
          </cell>
          <cell r="F813">
            <v>1</v>
          </cell>
          <cell r="G813" t="str">
            <v>EMU</v>
          </cell>
          <cell r="H813" t="str">
            <v>Kilo</v>
          </cell>
          <cell r="I813" t="str">
            <v>A</v>
          </cell>
          <cell r="J813">
            <v>2</v>
          </cell>
          <cell r="K813" t="str">
            <v>DE-GERMANY</v>
          </cell>
          <cell r="L813" t="str">
            <v>[01535] BERLIN EAST I</v>
          </cell>
          <cell r="O813" t="str">
            <v>15827</v>
          </cell>
          <cell r="P813">
            <v>0</v>
          </cell>
          <cell r="Q813" t="str">
            <v>IT-ITALY</v>
          </cell>
          <cell r="R813" t="str">
            <v>[]</v>
          </cell>
          <cell r="S813">
            <v>3</v>
          </cell>
          <cell r="T813">
            <v>13.262499999999999</v>
          </cell>
          <cell r="V813" t="str">
            <v>TransBorder</v>
          </cell>
          <cell r="W813" t="str">
            <v>Express</v>
          </cell>
          <cell r="X813" t="str">
            <v>Package</v>
          </cell>
          <cell r="Z813">
            <v>5.9310689999999999</v>
          </cell>
          <cell r="AA813">
            <v>50.618608000000002</v>
          </cell>
          <cell r="AB813">
            <v>11</v>
          </cell>
          <cell r="AC813">
            <v>1</v>
          </cell>
          <cell r="AD813">
            <v>1</v>
          </cell>
          <cell r="AE813">
            <v>1</v>
          </cell>
          <cell r="AF813">
            <v>11</v>
          </cell>
          <cell r="AG813">
            <v>1.5966400000000001</v>
          </cell>
          <cell r="AH813">
            <v>1.4475E-2</v>
          </cell>
          <cell r="AI813">
            <v>0.5</v>
          </cell>
          <cell r="AJ813">
            <v>0.5</v>
          </cell>
          <cell r="AK813">
            <v>0.5</v>
          </cell>
          <cell r="AL813">
            <v>1.5966400000000001</v>
          </cell>
          <cell r="AM813">
            <v>2.5584310000000001</v>
          </cell>
          <cell r="AN813">
            <v>0.138153</v>
          </cell>
          <cell r="AO813">
            <v>1.8433980000000001</v>
          </cell>
          <cell r="AP813">
            <v>9.4474000000000002E-2</v>
          </cell>
          <cell r="AQ813">
            <v>0.368085</v>
          </cell>
          <cell r="AR813">
            <v>0.56367599999999995</v>
          </cell>
          <cell r="AS813">
            <v>3.4100929999999998</v>
          </cell>
          <cell r="AT813">
            <v>0</v>
          </cell>
          <cell r="AU813">
            <v>0</v>
          </cell>
          <cell r="AV813">
            <v>0</v>
          </cell>
          <cell r="AW813">
            <v>0</v>
          </cell>
          <cell r="AX813">
            <v>0.45813999999999999</v>
          </cell>
          <cell r="AY813">
            <v>0.24910499999999999</v>
          </cell>
          <cell r="AZ813">
            <v>7.4061000000000002E-2</v>
          </cell>
          <cell r="BA813">
            <v>0.19946900000000001</v>
          </cell>
          <cell r="BB813">
            <v>9.0193999999999996E-2</v>
          </cell>
          <cell r="BC813">
            <v>0</v>
          </cell>
          <cell r="BD813">
            <v>8.3450999999999997E-2</v>
          </cell>
          <cell r="BE813">
            <v>1.6758789999999999</v>
          </cell>
          <cell r="BF813">
            <v>0.92566800000000005</v>
          </cell>
          <cell r="BG813">
            <v>0</v>
          </cell>
          <cell r="BH813">
            <v>0.121333</v>
          </cell>
          <cell r="BI813">
            <v>9.3340999999999993E-2</v>
          </cell>
          <cell r="BJ813">
            <v>0.31218200000000002</v>
          </cell>
          <cell r="BK813">
            <v>0.300016</v>
          </cell>
          <cell r="BL813">
            <v>0.222722</v>
          </cell>
          <cell r="BM813">
            <v>13.78187</v>
          </cell>
          <cell r="BN813">
            <v>2.323674</v>
          </cell>
          <cell r="BO813" t="str">
            <v>000005992A</v>
          </cell>
          <cell r="BP813" t="str">
            <v>20011114</v>
          </cell>
          <cell r="BQ813" t="str">
            <v>4</v>
          </cell>
          <cell r="BR813">
            <v>3</v>
          </cell>
        </row>
        <row r="814">
          <cell r="A814">
            <v>11396981</v>
          </cell>
          <cell r="B814">
            <v>11424005</v>
          </cell>
          <cell r="C814">
            <v>11653678</v>
          </cell>
          <cell r="D814">
            <v>10210</v>
          </cell>
          <cell r="E814">
            <v>2</v>
          </cell>
          <cell r="F814">
            <v>1</v>
          </cell>
          <cell r="G814" t="str">
            <v>EMU</v>
          </cell>
          <cell r="H814" t="str">
            <v>Kilo</v>
          </cell>
          <cell r="I814" t="str">
            <v>A</v>
          </cell>
          <cell r="J814">
            <v>2</v>
          </cell>
          <cell r="K814" t="str">
            <v>DE-GERMANY</v>
          </cell>
          <cell r="L814" t="str">
            <v>[01535] BERLIN EAST I</v>
          </cell>
          <cell r="O814" t="str">
            <v>15827</v>
          </cell>
          <cell r="P814">
            <v>0</v>
          </cell>
          <cell r="Q814" t="str">
            <v>GB-UNITED KINGDOM</v>
          </cell>
          <cell r="R814" t="str">
            <v>[]</v>
          </cell>
          <cell r="S814">
            <v>3</v>
          </cell>
          <cell r="T814">
            <v>13.262499999999999</v>
          </cell>
          <cell r="V814" t="str">
            <v>TransBorder</v>
          </cell>
          <cell r="W814" t="str">
            <v>Express</v>
          </cell>
          <cell r="X814" t="str">
            <v>Package</v>
          </cell>
          <cell r="Z814">
            <v>5.9310689999999999</v>
          </cell>
          <cell r="AA814">
            <v>50.618608000000002</v>
          </cell>
          <cell r="AB814">
            <v>7</v>
          </cell>
          <cell r="AC814">
            <v>1</v>
          </cell>
          <cell r="AD814">
            <v>1</v>
          </cell>
          <cell r="AE814">
            <v>1</v>
          </cell>
          <cell r="AF814">
            <v>7</v>
          </cell>
          <cell r="AG814">
            <v>3.8235290000000002</v>
          </cell>
          <cell r="AH814">
            <v>1.4475E-2</v>
          </cell>
          <cell r="AI814">
            <v>0.5</v>
          </cell>
          <cell r="AJ814">
            <v>0.5</v>
          </cell>
          <cell r="AK814">
            <v>0.5</v>
          </cell>
          <cell r="AL814">
            <v>3.8235290000000002</v>
          </cell>
          <cell r="AM814">
            <v>2.5584310000000001</v>
          </cell>
          <cell r="AN814">
            <v>0.138153</v>
          </cell>
          <cell r="AO814">
            <v>1.8433980000000001</v>
          </cell>
          <cell r="AP814">
            <v>9.4474000000000002E-2</v>
          </cell>
          <cell r="AQ814">
            <v>0.368085</v>
          </cell>
          <cell r="AR814">
            <v>0.56367599999999995</v>
          </cell>
          <cell r="AS814">
            <v>3.4200599999999999</v>
          </cell>
          <cell r="AT814">
            <v>0</v>
          </cell>
          <cell r="AU814">
            <v>0</v>
          </cell>
          <cell r="AV814">
            <v>0</v>
          </cell>
          <cell r="AW814">
            <v>0</v>
          </cell>
          <cell r="AX814">
            <v>0.123156</v>
          </cell>
          <cell r="AY814">
            <v>0.163463</v>
          </cell>
          <cell r="AZ814">
            <v>2.6783999999999999E-2</v>
          </cell>
          <cell r="BA814">
            <v>8.8008000000000003E-2</v>
          </cell>
          <cell r="BB814">
            <v>1.5270000000000001E-2</v>
          </cell>
          <cell r="BC814">
            <v>0</v>
          </cell>
          <cell r="BD814">
            <v>0.181506</v>
          </cell>
          <cell r="BE814">
            <v>1.4132469999999999</v>
          </cell>
          <cell r="BF814">
            <v>1.2170620000000001</v>
          </cell>
          <cell r="BG814">
            <v>0</v>
          </cell>
          <cell r="BH814">
            <v>0.15468999999999999</v>
          </cell>
          <cell r="BI814">
            <v>6.8487000000000006E-2</v>
          </cell>
          <cell r="BJ814">
            <v>0.31507800000000002</v>
          </cell>
          <cell r="BK814">
            <v>0.27075900000000003</v>
          </cell>
          <cell r="BL814">
            <v>0.181063</v>
          </cell>
          <cell r="BM814">
            <v>13.20485</v>
          </cell>
          <cell r="BN814">
            <v>2.2263860000000002</v>
          </cell>
          <cell r="BO814" t="str">
            <v>000005992A</v>
          </cell>
          <cell r="BP814" t="str">
            <v>20011115</v>
          </cell>
          <cell r="BQ814" t="str">
            <v>4</v>
          </cell>
          <cell r="BR814">
            <v>3</v>
          </cell>
        </row>
        <row r="815">
          <cell r="A815">
            <v>11396982</v>
          </cell>
          <cell r="B815">
            <v>11424006</v>
          </cell>
          <cell r="C815">
            <v>11653679</v>
          </cell>
          <cell r="D815">
            <v>10210</v>
          </cell>
          <cell r="E815">
            <v>2</v>
          </cell>
          <cell r="F815">
            <v>1</v>
          </cell>
          <cell r="G815" t="str">
            <v>EMU</v>
          </cell>
          <cell r="H815" t="str">
            <v>Kilo</v>
          </cell>
          <cell r="I815" t="str">
            <v>A</v>
          </cell>
          <cell r="J815">
            <v>2</v>
          </cell>
          <cell r="K815" t="str">
            <v>DE-GERMANY</v>
          </cell>
          <cell r="L815" t="str">
            <v>[01535] BERLIN EAST I</v>
          </cell>
          <cell r="O815" t="str">
            <v>15827</v>
          </cell>
          <cell r="P815">
            <v>0</v>
          </cell>
          <cell r="Q815" t="str">
            <v>US-UNITED STATES</v>
          </cell>
          <cell r="R815" t="str">
            <v>[]</v>
          </cell>
          <cell r="S815">
            <v>3</v>
          </cell>
          <cell r="T815">
            <v>15.570000000000002</v>
          </cell>
          <cell r="V815" t="str">
            <v>WorldWide</v>
          </cell>
          <cell r="W815" t="str">
            <v>Express</v>
          </cell>
          <cell r="X815" t="str">
            <v>Package</v>
          </cell>
          <cell r="Y815" t="str">
            <v>Doc</v>
          </cell>
          <cell r="Z815">
            <v>9.1011240000000004</v>
          </cell>
          <cell r="AA815">
            <v>49.59601</v>
          </cell>
          <cell r="AB815">
            <v>13</v>
          </cell>
          <cell r="AC815">
            <v>1</v>
          </cell>
          <cell r="AD815">
            <v>1</v>
          </cell>
          <cell r="AE815">
            <v>1</v>
          </cell>
          <cell r="AF815">
            <v>13</v>
          </cell>
          <cell r="AG815">
            <v>2.621362</v>
          </cell>
          <cell r="AH815">
            <v>2.172E-2</v>
          </cell>
          <cell r="AI815">
            <v>0.5</v>
          </cell>
          <cell r="AJ815">
            <v>0.5</v>
          </cell>
          <cell r="AK815">
            <v>0.5</v>
          </cell>
          <cell r="AL815">
            <v>2.621362</v>
          </cell>
          <cell r="AM815">
            <v>2.653114</v>
          </cell>
          <cell r="AN815">
            <v>0.143654</v>
          </cell>
          <cell r="AO815">
            <v>4.3318760000000003</v>
          </cell>
          <cell r="AP815">
            <v>0.141759</v>
          </cell>
          <cell r="AQ815">
            <v>0.552311</v>
          </cell>
          <cell r="AR815">
            <v>0.56367599999999995</v>
          </cell>
          <cell r="AS815">
            <v>5.0297029999999996</v>
          </cell>
          <cell r="AT815">
            <v>0</v>
          </cell>
          <cell r="AU815">
            <v>0</v>
          </cell>
          <cell r="AV815">
            <v>0</v>
          </cell>
          <cell r="AW815">
            <v>0</v>
          </cell>
          <cell r="AX815">
            <v>0.34976299999999999</v>
          </cell>
          <cell r="AY815">
            <v>0.45399499999999998</v>
          </cell>
          <cell r="AZ815">
            <v>0.36907800000000002</v>
          </cell>
          <cell r="BA815">
            <v>1.1464810000000001</v>
          </cell>
          <cell r="BB815">
            <v>1.1061890000000001</v>
          </cell>
          <cell r="BC815">
            <v>0.30926900000000002</v>
          </cell>
          <cell r="BD815">
            <v>0.25112400000000001</v>
          </cell>
          <cell r="BE815">
            <v>2.5301670000000001</v>
          </cell>
          <cell r="BF815">
            <v>3.8755999999999999E-2</v>
          </cell>
          <cell r="BG815">
            <v>0</v>
          </cell>
          <cell r="BH815">
            <v>0.1842</v>
          </cell>
          <cell r="BI815">
            <v>0.12989200000000001</v>
          </cell>
          <cell r="BJ815">
            <v>0.16767799999999999</v>
          </cell>
          <cell r="BK815">
            <v>0.213064</v>
          </cell>
          <cell r="BL815">
            <v>0.22070200000000001</v>
          </cell>
          <cell r="BM815">
            <v>20.886451000000001</v>
          </cell>
          <cell r="BN815">
            <v>2.2949310000000001</v>
          </cell>
          <cell r="BO815" t="str">
            <v>000005992A</v>
          </cell>
          <cell r="BP815" t="str">
            <v>20011116</v>
          </cell>
          <cell r="BQ815" t="str">
            <v>4</v>
          </cell>
          <cell r="BR815">
            <v>7</v>
          </cell>
        </row>
        <row r="816">
          <cell r="A816">
            <v>11396983</v>
          </cell>
          <cell r="B816">
            <v>11424007</v>
          </cell>
          <cell r="C816">
            <v>11653680</v>
          </cell>
          <cell r="D816">
            <v>10210</v>
          </cell>
          <cell r="E816">
            <v>2</v>
          </cell>
          <cell r="F816">
            <v>1</v>
          </cell>
          <cell r="G816" t="str">
            <v>EMU</v>
          </cell>
          <cell r="H816" t="str">
            <v>Kilo</v>
          </cell>
          <cell r="I816" t="str">
            <v>A</v>
          </cell>
          <cell r="J816">
            <v>2</v>
          </cell>
          <cell r="K816" t="str">
            <v>DE-GERMANY</v>
          </cell>
          <cell r="L816" t="str">
            <v>[01535] BERLIN EAST I</v>
          </cell>
          <cell r="O816" t="str">
            <v>15827</v>
          </cell>
          <cell r="P816">
            <v>0</v>
          </cell>
          <cell r="Q816" t="str">
            <v>US-UNITED STATES</v>
          </cell>
          <cell r="R816" t="str">
            <v>[]</v>
          </cell>
          <cell r="S816">
            <v>4</v>
          </cell>
          <cell r="T816">
            <v>17.172000000000004</v>
          </cell>
          <cell r="V816" t="str">
            <v>WorldWide</v>
          </cell>
          <cell r="W816" t="str">
            <v>Express</v>
          </cell>
          <cell r="X816" t="str">
            <v>Package</v>
          </cell>
          <cell r="Y816" t="str">
            <v>Doc</v>
          </cell>
          <cell r="Z816">
            <v>10.328241</v>
          </cell>
          <cell r="AA816">
            <v>54.709001000000001</v>
          </cell>
          <cell r="AB816">
            <v>13</v>
          </cell>
          <cell r="AC816">
            <v>1</v>
          </cell>
          <cell r="AD816">
            <v>1</v>
          </cell>
          <cell r="AE816">
            <v>1</v>
          </cell>
          <cell r="AF816">
            <v>13</v>
          </cell>
          <cell r="AG816">
            <v>2.621362</v>
          </cell>
          <cell r="AH816">
            <v>2.3241000000000001E-2</v>
          </cell>
          <cell r="AI816">
            <v>1</v>
          </cell>
          <cell r="AJ816">
            <v>1</v>
          </cell>
          <cell r="AK816">
            <v>1</v>
          </cell>
          <cell r="AL816">
            <v>2.621362</v>
          </cell>
          <cell r="AM816">
            <v>2.653114</v>
          </cell>
          <cell r="AN816">
            <v>0.14605299999999999</v>
          </cell>
          <cell r="AO816">
            <v>4.4604530000000002</v>
          </cell>
          <cell r="AP816">
            <v>0.15168200000000001</v>
          </cell>
          <cell r="AQ816">
            <v>0.59097599999999995</v>
          </cell>
          <cell r="AR816">
            <v>1.127351</v>
          </cell>
          <cell r="AS816">
            <v>5.345218</v>
          </cell>
          <cell r="AT816">
            <v>0</v>
          </cell>
          <cell r="AU816">
            <v>0</v>
          </cell>
          <cell r="AV816">
            <v>0</v>
          </cell>
          <cell r="AW816">
            <v>0</v>
          </cell>
          <cell r="AX816">
            <v>0.69952599999999998</v>
          </cell>
          <cell r="AY816">
            <v>0.547234</v>
          </cell>
          <cell r="AZ816">
            <v>0.39491500000000002</v>
          </cell>
          <cell r="BA816">
            <v>1.1992320000000001</v>
          </cell>
          <cell r="BB816">
            <v>1.8321320000000001</v>
          </cell>
          <cell r="BC816">
            <v>0.30926900000000002</v>
          </cell>
          <cell r="BD816">
            <v>0.27200999999999997</v>
          </cell>
          <cell r="BE816">
            <v>2.5500289999999999</v>
          </cell>
          <cell r="BF816">
            <v>4.0771000000000002E-2</v>
          </cell>
          <cell r="BG816">
            <v>0</v>
          </cell>
          <cell r="BH816">
            <v>0.20318900000000001</v>
          </cell>
          <cell r="BI816">
            <v>0.14328299999999999</v>
          </cell>
          <cell r="BJ816">
            <v>0.16830200000000001</v>
          </cell>
          <cell r="BK816">
            <v>0.23502999999999999</v>
          </cell>
          <cell r="BL816">
            <v>0.243455</v>
          </cell>
          <cell r="BM816">
            <v>23.313224000000002</v>
          </cell>
          <cell r="BN816">
            <v>2.257231</v>
          </cell>
          <cell r="BO816" t="str">
            <v>000005992A</v>
          </cell>
          <cell r="BP816" t="str">
            <v>20011116</v>
          </cell>
          <cell r="BQ816" t="str">
            <v>4</v>
          </cell>
          <cell r="BR816">
            <v>7</v>
          </cell>
        </row>
        <row r="817">
          <cell r="A817">
            <v>11396984</v>
          </cell>
          <cell r="B817">
            <v>11424008</v>
          </cell>
          <cell r="C817">
            <v>11653681</v>
          </cell>
          <cell r="D817">
            <v>10210</v>
          </cell>
          <cell r="E817">
            <v>2</v>
          </cell>
          <cell r="F817">
            <v>1</v>
          </cell>
          <cell r="G817" t="str">
            <v>EMU</v>
          </cell>
          <cell r="H817" t="str">
            <v>Kilo</v>
          </cell>
          <cell r="I817" t="str">
            <v>A</v>
          </cell>
          <cell r="J817">
            <v>2</v>
          </cell>
          <cell r="K817" t="str">
            <v>DE-GERMANY</v>
          </cell>
          <cell r="L817" t="str">
            <v>[01535] BERLIN EAST I</v>
          </cell>
          <cell r="O817" t="str">
            <v>15827</v>
          </cell>
          <cell r="P817">
            <v>0</v>
          </cell>
          <cell r="Q817" t="str">
            <v>US-UNITED STATES</v>
          </cell>
          <cell r="R817" t="str">
            <v>[]</v>
          </cell>
          <cell r="S817">
            <v>4</v>
          </cell>
          <cell r="T817">
            <v>17.172000000000004</v>
          </cell>
          <cell r="V817" t="str">
            <v>WorldWide</v>
          </cell>
          <cell r="W817" t="str">
            <v>Express</v>
          </cell>
          <cell r="X817" t="str">
            <v>Package</v>
          </cell>
          <cell r="Y817" t="str">
            <v>Doc</v>
          </cell>
          <cell r="Z817">
            <v>10.328241</v>
          </cell>
          <cell r="AA817">
            <v>54.709001000000001</v>
          </cell>
          <cell r="AB817">
            <v>13</v>
          </cell>
          <cell r="AC817">
            <v>1</v>
          </cell>
          <cell r="AD817">
            <v>1</v>
          </cell>
          <cell r="AE817">
            <v>1</v>
          </cell>
          <cell r="AF817">
            <v>13</v>
          </cell>
          <cell r="AG817">
            <v>2.621362</v>
          </cell>
          <cell r="AH817">
            <v>2.3241000000000001E-2</v>
          </cell>
          <cell r="AI817">
            <v>1</v>
          </cell>
          <cell r="AJ817">
            <v>1</v>
          </cell>
          <cell r="AK817">
            <v>1</v>
          </cell>
          <cell r="AL817">
            <v>2.621362</v>
          </cell>
          <cell r="AM817">
            <v>2.653114</v>
          </cell>
          <cell r="AN817">
            <v>0.14605299999999999</v>
          </cell>
          <cell r="AO817">
            <v>4.4604530000000002</v>
          </cell>
          <cell r="AP817">
            <v>0.15168200000000001</v>
          </cell>
          <cell r="AQ817">
            <v>0.59097599999999995</v>
          </cell>
          <cell r="AR817">
            <v>1.127351</v>
          </cell>
          <cell r="AS817">
            <v>5.345218</v>
          </cell>
          <cell r="AT817">
            <v>0</v>
          </cell>
          <cell r="AU817">
            <v>0</v>
          </cell>
          <cell r="AV817">
            <v>0</v>
          </cell>
          <cell r="AW817">
            <v>0</v>
          </cell>
          <cell r="AX817">
            <v>0.69952599999999998</v>
          </cell>
          <cell r="AY817">
            <v>0.547234</v>
          </cell>
          <cell r="AZ817">
            <v>0.39491500000000002</v>
          </cell>
          <cell r="BA817">
            <v>1.1992320000000001</v>
          </cell>
          <cell r="BB817">
            <v>1.8321320000000001</v>
          </cell>
          <cell r="BC817">
            <v>0.30926900000000002</v>
          </cell>
          <cell r="BD817">
            <v>0.27200999999999997</v>
          </cell>
          <cell r="BE817">
            <v>2.5500289999999999</v>
          </cell>
          <cell r="BF817">
            <v>4.0771000000000002E-2</v>
          </cell>
          <cell r="BG817">
            <v>0</v>
          </cell>
          <cell r="BH817">
            <v>0.20318900000000001</v>
          </cell>
          <cell r="BI817">
            <v>0.14328299999999999</v>
          </cell>
          <cell r="BJ817">
            <v>0.16830200000000001</v>
          </cell>
          <cell r="BK817">
            <v>0.23502999999999999</v>
          </cell>
          <cell r="BL817">
            <v>0.243455</v>
          </cell>
          <cell r="BM817">
            <v>23.313224000000002</v>
          </cell>
          <cell r="BN817">
            <v>2.257231</v>
          </cell>
          <cell r="BO817" t="str">
            <v>000005992A</v>
          </cell>
          <cell r="BP817" t="str">
            <v>20011116</v>
          </cell>
          <cell r="BQ817" t="str">
            <v>4</v>
          </cell>
          <cell r="BR817">
            <v>7</v>
          </cell>
        </row>
        <row r="818">
          <cell r="A818">
            <v>11396985</v>
          </cell>
          <cell r="B818">
            <v>11424009</v>
          </cell>
          <cell r="C818">
            <v>11653682</v>
          </cell>
          <cell r="D818">
            <v>10210</v>
          </cell>
          <cell r="E818">
            <v>2</v>
          </cell>
          <cell r="F818">
            <v>1</v>
          </cell>
          <cell r="G818" t="str">
            <v>EMU</v>
          </cell>
          <cell r="H818" t="str">
            <v>Kilo</v>
          </cell>
          <cell r="I818" t="str">
            <v>A</v>
          </cell>
          <cell r="J818">
            <v>2</v>
          </cell>
          <cell r="K818" t="str">
            <v>DE-GERMANY</v>
          </cell>
          <cell r="L818" t="str">
            <v>[01535] BERLIN EAST I</v>
          </cell>
          <cell r="O818" t="str">
            <v>15827</v>
          </cell>
          <cell r="P818">
            <v>0</v>
          </cell>
          <cell r="Q818" t="str">
            <v>FR-FRANCE</v>
          </cell>
          <cell r="R818" t="str">
            <v>[]</v>
          </cell>
          <cell r="S818">
            <v>2</v>
          </cell>
          <cell r="T818">
            <v>12.216000000000001</v>
          </cell>
          <cell r="V818" t="str">
            <v>TransBorder</v>
          </cell>
          <cell r="W818" t="str">
            <v>Express</v>
          </cell>
          <cell r="X818" t="str">
            <v>Letter</v>
          </cell>
          <cell r="Z818">
            <v>5.9310689999999999</v>
          </cell>
          <cell r="AA818">
            <v>29.144047</v>
          </cell>
          <cell r="AB818">
            <v>13</v>
          </cell>
          <cell r="AC818">
            <v>1</v>
          </cell>
          <cell r="AD818">
            <v>1</v>
          </cell>
          <cell r="AE818">
            <v>1</v>
          </cell>
          <cell r="AF818">
            <v>13</v>
          </cell>
          <cell r="AG818">
            <v>1.5</v>
          </cell>
          <cell r="AH818">
            <v>5.6700000000000001E-4</v>
          </cell>
          <cell r="AI818">
            <v>0.2</v>
          </cell>
          <cell r="AJ818">
            <v>0.2</v>
          </cell>
          <cell r="AK818">
            <v>0.2</v>
          </cell>
          <cell r="AL818">
            <v>1.5</v>
          </cell>
          <cell r="AM818">
            <v>2.67272</v>
          </cell>
          <cell r="AN818">
            <v>0.10599699999999999</v>
          </cell>
          <cell r="AO818">
            <v>1.840889</v>
          </cell>
          <cell r="AP818">
            <v>3.699E-3</v>
          </cell>
          <cell r="AQ818">
            <v>7.059E-2</v>
          </cell>
          <cell r="AR818">
            <v>0.22547</v>
          </cell>
          <cell r="AS818">
            <v>1.8839129999999999</v>
          </cell>
          <cell r="AT818">
            <v>0</v>
          </cell>
          <cell r="AU818">
            <v>0</v>
          </cell>
          <cell r="AV818">
            <v>0</v>
          </cell>
          <cell r="AW818">
            <v>0</v>
          </cell>
          <cell r="AX818">
            <v>5.7144E-2</v>
          </cell>
          <cell r="AY818">
            <v>0.141514</v>
          </cell>
          <cell r="AZ818">
            <v>6.0999999999999999E-5</v>
          </cell>
          <cell r="BA818">
            <v>1.8110000000000001E-2</v>
          </cell>
          <cell r="BB818">
            <v>1.9125E-2</v>
          </cell>
          <cell r="BC818">
            <v>0</v>
          </cell>
          <cell r="BD818">
            <v>0.14228199999999999</v>
          </cell>
          <cell r="BE818">
            <v>5.485995</v>
          </cell>
          <cell r="BF818">
            <v>0.24585499999999999</v>
          </cell>
          <cell r="BG818">
            <v>0</v>
          </cell>
          <cell r="BH818">
            <v>0.102092</v>
          </cell>
          <cell r="BI818">
            <v>0.13245999999999999</v>
          </cell>
          <cell r="BJ818">
            <v>0.22512699999999999</v>
          </cell>
          <cell r="BK818">
            <v>0.199549</v>
          </cell>
          <cell r="BL818">
            <v>0.113079</v>
          </cell>
          <cell r="BM818">
            <v>13.685670999999999</v>
          </cell>
          <cell r="BN818">
            <v>2.3074539999999999</v>
          </cell>
          <cell r="BO818" t="str">
            <v>000005992A</v>
          </cell>
          <cell r="BP818" t="str">
            <v>20011116</v>
          </cell>
          <cell r="BQ818" t="str">
            <v>4</v>
          </cell>
          <cell r="BR818">
            <v>3</v>
          </cell>
        </row>
        <row r="819">
          <cell r="A819">
            <v>11396986</v>
          </cell>
          <cell r="B819">
            <v>11424010</v>
          </cell>
          <cell r="C819">
            <v>11653683</v>
          </cell>
          <cell r="D819">
            <v>10210</v>
          </cell>
          <cell r="E819">
            <v>2</v>
          </cell>
          <cell r="F819">
            <v>1</v>
          </cell>
          <cell r="G819" t="str">
            <v>EMU</v>
          </cell>
          <cell r="H819" t="str">
            <v>Kilo</v>
          </cell>
          <cell r="I819" t="str">
            <v>A</v>
          </cell>
          <cell r="J819">
            <v>2</v>
          </cell>
          <cell r="K819" t="str">
            <v>DE-GERMANY</v>
          </cell>
          <cell r="L819" t="str">
            <v>[01535] BERLIN EAST I</v>
          </cell>
          <cell r="O819" t="str">
            <v>15827</v>
          </cell>
          <cell r="P819">
            <v>0</v>
          </cell>
          <cell r="Q819" t="str">
            <v>US-UNITED STATES</v>
          </cell>
          <cell r="R819" t="str">
            <v>[]</v>
          </cell>
          <cell r="S819">
            <v>2</v>
          </cell>
          <cell r="T819">
            <v>10.596000000000002</v>
          </cell>
          <cell r="V819" t="str">
            <v>WorldWide</v>
          </cell>
          <cell r="W819" t="str">
            <v>Express</v>
          </cell>
          <cell r="X819" t="str">
            <v>Letter</v>
          </cell>
          <cell r="Z819">
            <v>9.1011240000000004</v>
          </cell>
          <cell r="AA819">
            <v>33.745739</v>
          </cell>
          <cell r="AB819">
            <v>13</v>
          </cell>
          <cell r="AC819">
            <v>1</v>
          </cell>
          <cell r="AD819">
            <v>1</v>
          </cell>
          <cell r="AE819">
            <v>1</v>
          </cell>
          <cell r="AF819">
            <v>13</v>
          </cell>
          <cell r="AG819">
            <v>2.1823939999999999</v>
          </cell>
          <cell r="AH819">
            <v>5.6700000000000001E-4</v>
          </cell>
          <cell r="AI819">
            <v>0.2</v>
          </cell>
          <cell r="AJ819">
            <v>0.2</v>
          </cell>
          <cell r="AK819">
            <v>0.2</v>
          </cell>
          <cell r="AL819">
            <v>2.1823939999999999</v>
          </cell>
          <cell r="AM819">
            <v>2.67272</v>
          </cell>
          <cell r="AN819">
            <v>0.111498</v>
          </cell>
          <cell r="AO819">
            <v>2.34388</v>
          </cell>
          <cell r="AP819">
            <v>3.699E-3</v>
          </cell>
          <cell r="AQ819">
            <v>7.059E-2</v>
          </cell>
          <cell r="AR819">
            <v>0.22547</v>
          </cell>
          <cell r="AS819">
            <v>2.0894249999999999</v>
          </cell>
          <cell r="AT819">
            <v>0</v>
          </cell>
          <cell r="AU819">
            <v>0</v>
          </cell>
          <cell r="AV819">
            <v>0</v>
          </cell>
          <cell r="AW819">
            <v>0</v>
          </cell>
          <cell r="AX819">
            <v>0.139905</v>
          </cell>
          <cell r="AY819">
            <v>0.23200899999999999</v>
          </cell>
          <cell r="AZ819">
            <v>1.0111E-2</v>
          </cell>
          <cell r="BA819">
            <v>2.9340000000000001E-2</v>
          </cell>
          <cell r="BB819">
            <v>0.22317999999999999</v>
          </cell>
          <cell r="BC819">
            <v>0.30926900000000002</v>
          </cell>
          <cell r="BD819">
            <v>0.245869</v>
          </cell>
          <cell r="BE819">
            <v>3.0513349999999999</v>
          </cell>
          <cell r="BF819">
            <v>3.2510999999999998E-2</v>
          </cell>
          <cell r="BG819">
            <v>0</v>
          </cell>
          <cell r="BH819">
            <v>0.23220399999999999</v>
          </cell>
          <cell r="BI819">
            <v>0.16494900000000001</v>
          </cell>
          <cell r="BJ819">
            <v>0.12299400000000001</v>
          </cell>
          <cell r="BK819">
            <v>0.25049500000000002</v>
          </cell>
          <cell r="BL819">
            <v>0.25825599999999999</v>
          </cell>
          <cell r="BM819">
            <v>12.819710000000001</v>
          </cell>
          <cell r="BN819">
            <v>1.408585</v>
          </cell>
          <cell r="BO819" t="str">
            <v>000005992A</v>
          </cell>
          <cell r="BP819" t="str">
            <v>20011116</v>
          </cell>
          <cell r="BQ819" t="str">
            <v>4</v>
          </cell>
          <cell r="BR819">
            <v>7</v>
          </cell>
        </row>
        <row r="820">
          <cell r="A820">
            <v>11396987</v>
          </cell>
          <cell r="B820">
            <v>11424011</v>
          </cell>
          <cell r="C820">
            <v>11653684</v>
          </cell>
          <cell r="D820">
            <v>10210</v>
          </cell>
          <cell r="E820">
            <v>2</v>
          </cell>
          <cell r="F820">
            <v>1</v>
          </cell>
          <cell r="G820" t="str">
            <v>EMU</v>
          </cell>
          <cell r="H820" t="str">
            <v>Kilo</v>
          </cell>
          <cell r="I820" t="str">
            <v>A</v>
          </cell>
          <cell r="J820">
            <v>2</v>
          </cell>
          <cell r="K820" t="str">
            <v>DE-GERMANY</v>
          </cell>
          <cell r="L820" t="str">
            <v>[01535] BERLIN EAST I</v>
          </cell>
          <cell r="O820" t="str">
            <v>15827</v>
          </cell>
          <cell r="P820">
            <v>0</v>
          </cell>
          <cell r="Q820" t="str">
            <v>US-UNITED STATES</v>
          </cell>
          <cell r="R820" t="str">
            <v>[]</v>
          </cell>
          <cell r="S820">
            <v>2</v>
          </cell>
          <cell r="T820">
            <v>10.596000000000002</v>
          </cell>
          <cell r="V820" t="str">
            <v>WorldWide</v>
          </cell>
          <cell r="W820" t="str">
            <v>Express</v>
          </cell>
          <cell r="X820" t="str">
            <v>Letter</v>
          </cell>
          <cell r="Z820">
            <v>9.1011240000000004</v>
          </cell>
          <cell r="AA820">
            <v>33.745739</v>
          </cell>
          <cell r="AB820">
            <v>13</v>
          </cell>
          <cell r="AC820">
            <v>1</v>
          </cell>
          <cell r="AD820">
            <v>1</v>
          </cell>
          <cell r="AE820">
            <v>1</v>
          </cell>
          <cell r="AF820">
            <v>13</v>
          </cell>
          <cell r="AG820">
            <v>2.1823939999999999</v>
          </cell>
          <cell r="AH820">
            <v>5.6700000000000001E-4</v>
          </cell>
          <cell r="AI820">
            <v>0.2</v>
          </cell>
          <cell r="AJ820">
            <v>0.2</v>
          </cell>
          <cell r="AK820">
            <v>0.2</v>
          </cell>
          <cell r="AL820">
            <v>2.1823939999999999</v>
          </cell>
          <cell r="AM820">
            <v>2.67272</v>
          </cell>
          <cell r="AN820">
            <v>0.111498</v>
          </cell>
          <cell r="AO820">
            <v>2.34388</v>
          </cell>
          <cell r="AP820">
            <v>3.699E-3</v>
          </cell>
          <cell r="AQ820">
            <v>7.059E-2</v>
          </cell>
          <cell r="AR820">
            <v>0.22547</v>
          </cell>
          <cell r="AS820">
            <v>2.0894249999999999</v>
          </cell>
          <cell r="AT820">
            <v>0</v>
          </cell>
          <cell r="AU820">
            <v>0</v>
          </cell>
          <cell r="AV820">
            <v>0</v>
          </cell>
          <cell r="AW820">
            <v>0</v>
          </cell>
          <cell r="AX820">
            <v>0.139905</v>
          </cell>
          <cell r="AY820">
            <v>0.23200899999999999</v>
          </cell>
          <cell r="AZ820">
            <v>1.0111E-2</v>
          </cell>
          <cell r="BA820">
            <v>2.9340000000000001E-2</v>
          </cell>
          <cell r="BB820">
            <v>0.22317999999999999</v>
          </cell>
          <cell r="BC820">
            <v>0.30926900000000002</v>
          </cell>
          <cell r="BD820">
            <v>0.245869</v>
          </cell>
          <cell r="BE820">
            <v>3.0513349999999999</v>
          </cell>
          <cell r="BF820">
            <v>3.2510999999999998E-2</v>
          </cell>
          <cell r="BG820">
            <v>0</v>
          </cell>
          <cell r="BH820">
            <v>0.23220399999999999</v>
          </cell>
          <cell r="BI820">
            <v>0.16494900000000001</v>
          </cell>
          <cell r="BJ820">
            <v>0.12299400000000001</v>
          </cell>
          <cell r="BK820">
            <v>0.25049500000000002</v>
          </cell>
          <cell r="BL820">
            <v>0.25825599999999999</v>
          </cell>
          <cell r="BM820">
            <v>12.819710000000001</v>
          </cell>
          <cell r="BN820">
            <v>1.408585</v>
          </cell>
          <cell r="BO820" t="str">
            <v>000005992A</v>
          </cell>
          <cell r="BP820" t="str">
            <v>20011116</v>
          </cell>
          <cell r="BQ820" t="str">
            <v>4</v>
          </cell>
          <cell r="BR820">
            <v>7</v>
          </cell>
        </row>
        <row r="821">
          <cell r="A821">
            <v>11396988</v>
          </cell>
          <cell r="B821">
            <v>11424012</v>
          </cell>
          <cell r="C821">
            <v>11653685</v>
          </cell>
          <cell r="D821">
            <v>10210</v>
          </cell>
          <cell r="E821">
            <v>2</v>
          </cell>
          <cell r="F821">
            <v>1</v>
          </cell>
          <cell r="G821" t="str">
            <v>EMU</v>
          </cell>
          <cell r="H821" t="str">
            <v>Kilo</v>
          </cell>
          <cell r="I821" t="str">
            <v>A</v>
          </cell>
          <cell r="J821">
            <v>2</v>
          </cell>
          <cell r="K821" t="str">
            <v>DE-GERMANY</v>
          </cell>
          <cell r="L821" t="str">
            <v>[01535] BERLIN EAST I</v>
          </cell>
          <cell r="O821" t="str">
            <v>15827</v>
          </cell>
          <cell r="P821">
            <v>0</v>
          </cell>
          <cell r="Q821" t="str">
            <v>US-UNITED STATES</v>
          </cell>
          <cell r="R821" t="str">
            <v>[]</v>
          </cell>
          <cell r="S821">
            <v>2</v>
          </cell>
          <cell r="T821">
            <v>10.596000000000002</v>
          </cell>
          <cell r="V821" t="str">
            <v>WorldWide</v>
          </cell>
          <cell r="W821" t="str">
            <v>Express</v>
          </cell>
          <cell r="X821" t="str">
            <v>Letter</v>
          </cell>
          <cell r="Z821">
            <v>9.1011240000000004</v>
          </cell>
          <cell r="AA821">
            <v>33.745739</v>
          </cell>
          <cell r="AB821">
            <v>13</v>
          </cell>
          <cell r="AC821">
            <v>1</v>
          </cell>
          <cell r="AD821">
            <v>1</v>
          </cell>
          <cell r="AE821">
            <v>1</v>
          </cell>
          <cell r="AF821">
            <v>13</v>
          </cell>
          <cell r="AG821">
            <v>2.1823939999999999</v>
          </cell>
          <cell r="AH821">
            <v>5.6700000000000001E-4</v>
          </cell>
          <cell r="AI821">
            <v>0.2</v>
          </cell>
          <cell r="AJ821">
            <v>0.2</v>
          </cell>
          <cell r="AK821">
            <v>0.2</v>
          </cell>
          <cell r="AL821">
            <v>2.1823939999999999</v>
          </cell>
          <cell r="AM821">
            <v>2.67272</v>
          </cell>
          <cell r="AN821">
            <v>0.111498</v>
          </cell>
          <cell r="AO821">
            <v>2.34388</v>
          </cell>
          <cell r="AP821">
            <v>3.699E-3</v>
          </cell>
          <cell r="AQ821">
            <v>7.059E-2</v>
          </cell>
          <cell r="AR821">
            <v>0.22547</v>
          </cell>
          <cell r="AS821">
            <v>2.0894249999999999</v>
          </cell>
          <cell r="AT821">
            <v>0</v>
          </cell>
          <cell r="AU821">
            <v>0</v>
          </cell>
          <cell r="AV821">
            <v>0</v>
          </cell>
          <cell r="AW821">
            <v>0</v>
          </cell>
          <cell r="AX821">
            <v>0.139905</v>
          </cell>
          <cell r="AY821">
            <v>0.23200899999999999</v>
          </cell>
          <cell r="AZ821">
            <v>1.0111E-2</v>
          </cell>
          <cell r="BA821">
            <v>2.9340000000000001E-2</v>
          </cell>
          <cell r="BB821">
            <v>0.22317999999999999</v>
          </cell>
          <cell r="BC821">
            <v>0.30926900000000002</v>
          </cell>
          <cell r="BD821">
            <v>0.245869</v>
          </cell>
          <cell r="BE821">
            <v>3.0513349999999999</v>
          </cell>
          <cell r="BF821">
            <v>3.2510999999999998E-2</v>
          </cell>
          <cell r="BG821">
            <v>0</v>
          </cell>
          <cell r="BH821">
            <v>0.23220399999999999</v>
          </cell>
          <cell r="BI821">
            <v>0.16494900000000001</v>
          </cell>
          <cell r="BJ821">
            <v>0.12299400000000001</v>
          </cell>
          <cell r="BK821">
            <v>0.25049500000000002</v>
          </cell>
          <cell r="BL821">
            <v>0.25825599999999999</v>
          </cell>
          <cell r="BM821">
            <v>12.819710000000001</v>
          </cell>
          <cell r="BN821">
            <v>1.408585</v>
          </cell>
          <cell r="BO821" t="str">
            <v>000005992A</v>
          </cell>
          <cell r="BP821" t="str">
            <v>20011116</v>
          </cell>
          <cell r="BQ821" t="str">
            <v>4</v>
          </cell>
          <cell r="BR821">
            <v>7</v>
          </cell>
        </row>
        <row r="822">
          <cell r="A822">
            <v>11396989</v>
          </cell>
          <cell r="B822">
            <v>11424013</v>
          </cell>
          <cell r="C822">
            <v>11653686</v>
          </cell>
          <cell r="D822">
            <v>10210</v>
          </cell>
          <cell r="E822">
            <v>2</v>
          </cell>
          <cell r="F822">
            <v>1</v>
          </cell>
          <cell r="G822" t="str">
            <v>EMU</v>
          </cell>
          <cell r="H822" t="str">
            <v>Kilo</v>
          </cell>
          <cell r="I822" t="str">
            <v>A</v>
          </cell>
          <cell r="J822">
            <v>2</v>
          </cell>
          <cell r="K822" t="str">
            <v>DE-GERMANY</v>
          </cell>
          <cell r="L822" t="str">
            <v>[01535] BERLIN EAST I</v>
          </cell>
          <cell r="O822" t="str">
            <v>15827</v>
          </cell>
          <cell r="P822">
            <v>0</v>
          </cell>
          <cell r="Q822" t="str">
            <v>US-UNITED STATES</v>
          </cell>
          <cell r="R822" t="str">
            <v>[]</v>
          </cell>
          <cell r="S822">
            <v>2</v>
          </cell>
          <cell r="T822">
            <v>10.596000000000002</v>
          </cell>
          <cell r="V822" t="str">
            <v>WorldWide</v>
          </cell>
          <cell r="W822" t="str">
            <v>Express</v>
          </cell>
          <cell r="X822" t="str">
            <v>Letter</v>
          </cell>
          <cell r="Z822">
            <v>9.1011240000000004</v>
          </cell>
          <cell r="AA822">
            <v>33.745739</v>
          </cell>
          <cell r="AB822">
            <v>13</v>
          </cell>
          <cell r="AC822">
            <v>1</v>
          </cell>
          <cell r="AD822">
            <v>1</v>
          </cell>
          <cell r="AE822">
            <v>1</v>
          </cell>
          <cell r="AF822">
            <v>13</v>
          </cell>
          <cell r="AG822">
            <v>2.1823939999999999</v>
          </cell>
          <cell r="AH822">
            <v>5.6700000000000001E-4</v>
          </cell>
          <cell r="AI822">
            <v>0.2</v>
          </cell>
          <cell r="AJ822">
            <v>0.2</v>
          </cell>
          <cell r="AK822">
            <v>0.2</v>
          </cell>
          <cell r="AL822">
            <v>2.1823939999999999</v>
          </cell>
          <cell r="AM822">
            <v>2.67272</v>
          </cell>
          <cell r="AN822">
            <v>0.111498</v>
          </cell>
          <cell r="AO822">
            <v>2.34388</v>
          </cell>
          <cell r="AP822">
            <v>3.699E-3</v>
          </cell>
          <cell r="AQ822">
            <v>7.059E-2</v>
          </cell>
          <cell r="AR822">
            <v>0.22547</v>
          </cell>
          <cell r="AS822">
            <v>2.0894249999999999</v>
          </cell>
          <cell r="AT822">
            <v>0</v>
          </cell>
          <cell r="AU822">
            <v>0</v>
          </cell>
          <cell r="AV822">
            <v>0</v>
          </cell>
          <cell r="AW822">
            <v>0</v>
          </cell>
          <cell r="AX822">
            <v>0.139905</v>
          </cell>
          <cell r="AY822">
            <v>0.23200899999999999</v>
          </cell>
          <cell r="AZ822">
            <v>1.0111E-2</v>
          </cell>
          <cell r="BA822">
            <v>2.9340000000000001E-2</v>
          </cell>
          <cell r="BB822">
            <v>0.22317999999999999</v>
          </cell>
          <cell r="BC822">
            <v>0.30926900000000002</v>
          </cell>
          <cell r="BD822">
            <v>0.245869</v>
          </cell>
          <cell r="BE822">
            <v>3.0513349999999999</v>
          </cell>
          <cell r="BF822">
            <v>3.2510999999999998E-2</v>
          </cell>
          <cell r="BG822">
            <v>0</v>
          </cell>
          <cell r="BH822">
            <v>0.23220399999999999</v>
          </cell>
          <cell r="BI822">
            <v>0.16494900000000001</v>
          </cell>
          <cell r="BJ822">
            <v>0.12299400000000001</v>
          </cell>
          <cell r="BK822">
            <v>0.25049500000000002</v>
          </cell>
          <cell r="BL822">
            <v>0.25825599999999999</v>
          </cell>
          <cell r="BM822">
            <v>12.819710000000001</v>
          </cell>
          <cell r="BN822">
            <v>1.408585</v>
          </cell>
          <cell r="BO822" t="str">
            <v>000005992A</v>
          </cell>
          <cell r="BP822" t="str">
            <v>20011116</v>
          </cell>
          <cell r="BQ822" t="str">
            <v>4</v>
          </cell>
          <cell r="BR822">
            <v>7</v>
          </cell>
        </row>
        <row r="823">
          <cell r="A823">
            <v>11396990</v>
          </cell>
          <cell r="B823">
            <v>11424014</v>
          </cell>
          <cell r="C823">
            <v>11653687</v>
          </cell>
          <cell r="D823">
            <v>10210</v>
          </cell>
          <cell r="E823">
            <v>2</v>
          </cell>
          <cell r="F823">
            <v>1</v>
          </cell>
          <cell r="G823" t="str">
            <v>EMU</v>
          </cell>
          <cell r="H823" t="str">
            <v>Kilo</v>
          </cell>
          <cell r="I823" t="str">
            <v>A</v>
          </cell>
          <cell r="J823">
            <v>2</v>
          </cell>
          <cell r="K823" t="str">
            <v>DE-GERMANY</v>
          </cell>
          <cell r="L823" t="str">
            <v>[01535] BERLIN EAST I</v>
          </cell>
          <cell r="O823" t="str">
            <v>15827</v>
          </cell>
          <cell r="P823">
            <v>0</v>
          </cell>
          <cell r="Q823" t="str">
            <v>GB-UNITED KINGDOM</v>
          </cell>
          <cell r="R823" t="str">
            <v>[]</v>
          </cell>
          <cell r="S823">
            <v>7</v>
          </cell>
          <cell r="T823">
            <v>17.012499999999999</v>
          </cell>
          <cell r="V823" t="str">
            <v>TransBorder</v>
          </cell>
          <cell r="W823" t="str">
            <v>Express</v>
          </cell>
          <cell r="X823" t="str">
            <v>Package</v>
          </cell>
          <cell r="Z823">
            <v>11.964397999999999</v>
          </cell>
          <cell r="AA823">
            <v>64.934982000000005</v>
          </cell>
          <cell r="AB823">
            <v>13</v>
          </cell>
          <cell r="AC823">
            <v>1</v>
          </cell>
          <cell r="AD823">
            <v>1</v>
          </cell>
          <cell r="AE823">
            <v>1</v>
          </cell>
          <cell r="AF823">
            <v>13</v>
          </cell>
          <cell r="AG823">
            <v>3.8235290000000002</v>
          </cell>
          <cell r="AH823">
            <v>2.4485E-2</v>
          </cell>
          <cell r="AI823">
            <v>2.5</v>
          </cell>
          <cell r="AJ823">
            <v>2.5</v>
          </cell>
          <cell r="AK823">
            <v>2.5</v>
          </cell>
          <cell r="AL823">
            <v>3.8235290000000002</v>
          </cell>
          <cell r="AM823">
            <v>2.5584310000000001</v>
          </cell>
          <cell r="AN823">
            <v>0.168015</v>
          </cell>
          <cell r="AO823">
            <v>1.9907159999999999</v>
          </cell>
          <cell r="AP823">
            <v>0.159807</v>
          </cell>
          <cell r="AQ823">
            <v>0.62262799999999996</v>
          </cell>
          <cell r="AR823">
            <v>2.8183790000000002</v>
          </cell>
          <cell r="AS823">
            <v>4.0638209999999999</v>
          </cell>
          <cell r="AT823">
            <v>0</v>
          </cell>
          <cell r="AU823">
            <v>0</v>
          </cell>
          <cell r="AV823">
            <v>0</v>
          </cell>
          <cell r="AW823">
            <v>0</v>
          </cell>
          <cell r="AX823">
            <v>0.61577999999999999</v>
          </cell>
          <cell r="AY823">
            <v>0.25143799999999999</v>
          </cell>
          <cell r="AZ823">
            <v>4.5307E-2</v>
          </cell>
          <cell r="BA823">
            <v>0.148869</v>
          </cell>
          <cell r="BB823">
            <v>7.6351000000000002E-2</v>
          </cell>
          <cell r="BC823">
            <v>0</v>
          </cell>
          <cell r="BD823">
            <v>0.23345399999999999</v>
          </cell>
          <cell r="BE823">
            <v>1.4132469999999999</v>
          </cell>
          <cell r="BF823">
            <v>1.4126350000000001</v>
          </cell>
          <cell r="BG823">
            <v>0</v>
          </cell>
          <cell r="BH823">
            <v>0.19844100000000001</v>
          </cell>
          <cell r="BI823">
            <v>8.7857000000000005E-2</v>
          </cell>
          <cell r="BJ823">
            <v>0.31702399999999997</v>
          </cell>
          <cell r="BK823">
            <v>0.34733700000000001</v>
          </cell>
          <cell r="BL823">
            <v>0.23227200000000001</v>
          </cell>
          <cell r="BM823">
            <v>17.761809</v>
          </cell>
          <cell r="BN823">
            <v>1.4845550000000001</v>
          </cell>
          <cell r="BO823" t="str">
            <v>000005992A</v>
          </cell>
          <cell r="BP823" t="str">
            <v>20011116</v>
          </cell>
          <cell r="BQ823" t="str">
            <v>4</v>
          </cell>
          <cell r="BR823">
            <v>3</v>
          </cell>
        </row>
        <row r="824">
          <cell r="A824">
            <v>11396991</v>
          </cell>
          <cell r="B824">
            <v>11424015</v>
          </cell>
          <cell r="C824">
            <v>11653688</v>
          </cell>
          <cell r="D824">
            <v>10210</v>
          </cell>
          <cell r="E824">
            <v>2</v>
          </cell>
          <cell r="F824">
            <v>1</v>
          </cell>
          <cell r="G824" t="str">
            <v>EMU</v>
          </cell>
          <cell r="H824" t="str">
            <v>Kilo</v>
          </cell>
          <cell r="I824" t="str">
            <v>A</v>
          </cell>
          <cell r="J824">
            <v>2</v>
          </cell>
          <cell r="K824" t="str">
            <v>DE-GERMANY</v>
          </cell>
          <cell r="L824" t="str">
            <v>[01535] BERLIN EAST I</v>
          </cell>
          <cell r="O824" t="str">
            <v>15827</v>
          </cell>
          <cell r="P824">
            <v>0</v>
          </cell>
          <cell r="Q824" t="str">
            <v>GB-UNITED KINGDOM</v>
          </cell>
          <cell r="R824" t="str">
            <v>[]</v>
          </cell>
          <cell r="S824">
            <v>10</v>
          </cell>
          <cell r="T824">
            <v>19.559999999999999</v>
          </cell>
          <cell r="V824" t="str">
            <v>TransBorder</v>
          </cell>
          <cell r="W824" t="str">
            <v>Express</v>
          </cell>
          <cell r="X824" t="str">
            <v>Package</v>
          </cell>
          <cell r="Z824">
            <v>16.489394999999998</v>
          </cell>
          <cell r="AA824">
            <v>74.649664999999999</v>
          </cell>
          <cell r="AB824">
            <v>13</v>
          </cell>
          <cell r="AC824">
            <v>1</v>
          </cell>
          <cell r="AD824">
            <v>1</v>
          </cell>
          <cell r="AE824">
            <v>1</v>
          </cell>
          <cell r="AF824">
            <v>13</v>
          </cell>
          <cell r="AG824">
            <v>3.8235290000000002</v>
          </cell>
          <cell r="AH824">
            <v>2.9794000000000001E-2</v>
          </cell>
          <cell r="AI824">
            <v>3.6</v>
          </cell>
          <cell r="AJ824">
            <v>3.6</v>
          </cell>
          <cell r="AK824">
            <v>3.6</v>
          </cell>
          <cell r="AL824">
            <v>3.8235290000000002</v>
          </cell>
          <cell r="AM824">
            <v>2.5584310000000001</v>
          </cell>
          <cell r="AN824">
            <v>0.18723999999999999</v>
          </cell>
          <cell r="AO824">
            <v>2.0118499999999999</v>
          </cell>
          <cell r="AP824">
            <v>0.19445100000000001</v>
          </cell>
          <cell r="AQ824">
            <v>0.75760899999999998</v>
          </cell>
          <cell r="AR824">
            <v>4.058465</v>
          </cell>
          <cell r="AS824">
            <v>4.5092429999999997</v>
          </cell>
          <cell r="AT824">
            <v>0</v>
          </cell>
          <cell r="AU824">
            <v>0</v>
          </cell>
          <cell r="AV824">
            <v>0</v>
          </cell>
          <cell r="AW824">
            <v>0</v>
          </cell>
          <cell r="AX824">
            <v>0.88672399999999996</v>
          </cell>
          <cell r="AY824">
            <v>0.26405899999999999</v>
          </cell>
          <cell r="AZ824">
            <v>5.5128999999999997E-2</v>
          </cell>
          <cell r="BA824">
            <v>0.181142</v>
          </cell>
          <cell r="BB824">
            <v>0.109945</v>
          </cell>
          <cell r="BC824">
            <v>0</v>
          </cell>
          <cell r="BD824">
            <v>0.24449599999999999</v>
          </cell>
          <cell r="BE824">
            <v>1.4132469999999999</v>
          </cell>
          <cell r="BF824">
            <v>1.545345</v>
          </cell>
          <cell r="BG824">
            <v>0</v>
          </cell>
          <cell r="BH824">
            <v>0.228129</v>
          </cell>
          <cell r="BI824">
            <v>0.10100099999999999</v>
          </cell>
          <cell r="BJ824">
            <v>0.31906200000000001</v>
          </cell>
          <cell r="BK824">
            <v>0.39930100000000002</v>
          </cell>
          <cell r="BL824">
            <v>0.26702199999999998</v>
          </cell>
          <cell r="BM824">
            <v>20.291892000000001</v>
          </cell>
          <cell r="BN824">
            <v>1.2306029999999999</v>
          </cell>
          <cell r="BO824" t="str">
            <v>000005992A</v>
          </cell>
          <cell r="BP824" t="str">
            <v>20011116</v>
          </cell>
          <cell r="BQ824" t="str">
            <v>4</v>
          </cell>
          <cell r="BR824">
            <v>3</v>
          </cell>
        </row>
        <row r="825">
          <cell r="A825">
            <v>11396992</v>
          </cell>
          <cell r="B825">
            <v>11424016</v>
          </cell>
          <cell r="C825">
            <v>11653689</v>
          </cell>
          <cell r="D825">
            <v>10210</v>
          </cell>
          <cell r="E825">
            <v>2</v>
          </cell>
          <cell r="F825">
            <v>1</v>
          </cell>
          <cell r="G825" t="str">
            <v>EMU</v>
          </cell>
          <cell r="H825" t="str">
            <v>Kilo</v>
          </cell>
          <cell r="I825" t="str">
            <v>A</v>
          </cell>
          <cell r="J825">
            <v>2</v>
          </cell>
          <cell r="K825" t="str">
            <v>DE-GERMANY</v>
          </cell>
          <cell r="L825" t="str">
            <v>[01535] BERLIN EAST I</v>
          </cell>
          <cell r="O825" t="str">
            <v>15827</v>
          </cell>
          <cell r="P825">
            <v>0</v>
          </cell>
          <cell r="Q825" t="str">
            <v>GB-UNITED KINGDOM</v>
          </cell>
          <cell r="R825" t="str">
            <v>[]</v>
          </cell>
          <cell r="S825">
            <v>5</v>
          </cell>
          <cell r="T825">
            <v>15.137499999999999</v>
          </cell>
          <cell r="V825" t="str">
            <v>TransBorder</v>
          </cell>
          <cell r="W825" t="str">
            <v>Express</v>
          </cell>
          <cell r="X825" t="str">
            <v>Package</v>
          </cell>
          <cell r="Z825">
            <v>8.9477340000000005</v>
          </cell>
          <cell r="AA825">
            <v>57.776795</v>
          </cell>
          <cell r="AB825">
            <v>13</v>
          </cell>
          <cell r="AC825">
            <v>1</v>
          </cell>
          <cell r="AD825">
            <v>1</v>
          </cell>
          <cell r="AE825">
            <v>1</v>
          </cell>
          <cell r="AF825">
            <v>13</v>
          </cell>
          <cell r="AG825">
            <v>3.8235290000000002</v>
          </cell>
          <cell r="AH825">
            <v>1.9538E-2</v>
          </cell>
          <cell r="AI825">
            <v>1.5</v>
          </cell>
          <cell r="AJ825">
            <v>1.5</v>
          </cell>
          <cell r="AK825">
            <v>1.5</v>
          </cell>
          <cell r="AL825">
            <v>3.8235290000000002</v>
          </cell>
          <cell r="AM825">
            <v>2.5584310000000001</v>
          </cell>
          <cell r="AN825">
            <v>0.15263099999999999</v>
          </cell>
          <cell r="AO825">
            <v>1.9260440000000001</v>
          </cell>
          <cell r="AP825">
            <v>0.12751699999999999</v>
          </cell>
          <cell r="AQ825">
            <v>0.49682599999999999</v>
          </cell>
          <cell r="AR825">
            <v>1.6910270000000001</v>
          </cell>
          <cell r="AS825">
            <v>3.7356150000000001</v>
          </cell>
          <cell r="AT825">
            <v>0</v>
          </cell>
          <cell r="AU825">
            <v>0</v>
          </cell>
          <cell r="AV825">
            <v>0</v>
          </cell>
          <cell r="AW825">
            <v>0</v>
          </cell>
          <cell r="AX825">
            <v>0.36946800000000002</v>
          </cell>
          <cell r="AY825">
            <v>0.21281800000000001</v>
          </cell>
          <cell r="AZ825">
            <v>3.6151999999999997E-2</v>
          </cell>
          <cell r="BA825">
            <v>0.11879000000000001</v>
          </cell>
          <cell r="BB825">
            <v>4.5809999999999997E-2</v>
          </cell>
          <cell r="BC825">
            <v>0</v>
          </cell>
          <cell r="BD825">
            <v>0.21007600000000001</v>
          </cell>
          <cell r="BE825">
            <v>1.4132469999999999</v>
          </cell>
          <cell r="BF825">
            <v>1.3148489999999999</v>
          </cell>
          <cell r="BG825">
            <v>0</v>
          </cell>
          <cell r="BH825">
            <v>0.176566</v>
          </cell>
          <cell r="BI825">
            <v>7.8172000000000005E-2</v>
          </cell>
          <cell r="BJ825">
            <v>0.315523</v>
          </cell>
          <cell r="BK825">
            <v>0.30904799999999999</v>
          </cell>
          <cell r="BL825">
            <v>0.20666799999999999</v>
          </cell>
          <cell r="BM825">
            <v>15.495279</v>
          </cell>
          <cell r="BN825">
            <v>1.7317549999999999</v>
          </cell>
          <cell r="BO825" t="str">
            <v>000005992A</v>
          </cell>
          <cell r="BP825" t="str">
            <v>20011116</v>
          </cell>
          <cell r="BQ825" t="str">
            <v>4</v>
          </cell>
          <cell r="BR825">
            <v>3</v>
          </cell>
        </row>
        <row r="826">
          <cell r="A826">
            <v>11396993</v>
          </cell>
          <cell r="B826">
            <v>11424017</v>
          </cell>
          <cell r="C826">
            <v>11653690</v>
          </cell>
          <cell r="D826">
            <v>10210</v>
          </cell>
          <cell r="E826">
            <v>2</v>
          </cell>
          <cell r="F826">
            <v>1</v>
          </cell>
          <cell r="G826" t="str">
            <v>EMU</v>
          </cell>
          <cell r="H826" t="str">
            <v>Kilo</v>
          </cell>
          <cell r="I826" t="str">
            <v>A</v>
          </cell>
          <cell r="J826">
            <v>2</v>
          </cell>
          <cell r="K826" t="str">
            <v>DE-GERMANY</v>
          </cell>
          <cell r="L826" t="str">
            <v>[01535] BERLIN EAST I</v>
          </cell>
          <cell r="O826" t="str">
            <v>15827</v>
          </cell>
          <cell r="P826">
            <v>0</v>
          </cell>
          <cell r="Q826" t="str">
            <v>GB-UNITED KINGDOM</v>
          </cell>
          <cell r="R826" t="str">
            <v>[]</v>
          </cell>
          <cell r="S826">
            <v>4</v>
          </cell>
          <cell r="T826">
            <v>14.2</v>
          </cell>
          <cell r="V826" t="str">
            <v>TransBorder</v>
          </cell>
          <cell r="W826" t="str">
            <v>Express</v>
          </cell>
          <cell r="X826" t="str">
            <v>Package</v>
          </cell>
          <cell r="Z826">
            <v>7.4394020000000003</v>
          </cell>
          <cell r="AA826">
            <v>54.197702</v>
          </cell>
          <cell r="AB826">
            <v>13</v>
          </cell>
          <cell r="AC826">
            <v>1</v>
          </cell>
          <cell r="AD826">
            <v>1</v>
          </cell>
          <cell r="AE826">
            <v>1</v>
          </cell>
          <cell r="AF826">
            <v>13</v>
          </cell>
          <cell r="AG826">
            <v>3.8235290000000002</v>
          </cell>
          <cell r="AH826">
            <v>1.5494000000000001E-2</v>
          </cell>
          <cell r="AI826">
            <v>0.7</v>
          </cell>
          <cell r="AJ826">
            <v>0.7</v>
          </cell>
          <cell r="AK826">
            <v>0.7</v>
          </cell>
          <cell r="AL826">
            <v>3.8235290000000002</v>
          </cell>
          <cell r="AM826">
            <v>2.5584310000000001</v>
          </cell>
          <cell r="AN826">
            <v>0.13907600000000001</v>
          </cell>
          <cell r="AO826">
            <v>1.8610009999999999</v>
          </cell>
          <cell r="AP826">
            <v>0.101121</v>
          </cell>
          <cell r="AQ826">
            <v>0.39398100000000003</v>
          </cell>
          <cell r="AR826">
            <v>0.78914600000000001</v>
          </cell>
          <cell r="AS826">
            <v>3.5715119999999998</v>
          </cell>
          <cell r="AT826">
            <v>0</v>
          </cell>
          <cell r="AU826">
            <v>0</v>
          </cell>
          <cell r="AV826">
            <v>0</v>
          </cell>
          <cell r="AW826">
            <v>0</v>
          </cell>
          <cell r="AX826">
            <v>0.17241799999999999</v>
          </cell>
          <cell r="AY826">
            <v>0.17397599999999999</v>
          </cell>
          <cell r="AZ826">
            <v>2.8669E-2</v>
          </cell>
          <cell r="BA826">
            <v>9.4200000000000006E-2</v>
          </cell>
          <cell r="BB826">
            <v>2.1378000000000001E-2</v>
          </cell>
          <cell r="BC826">
            <v>0</v>
          </cell>
          <cell r="BD826">
            <v>0.18754699999999999</v>
          </cell>
          <cell r="BE826">
            <v>1.4132469999999999</v>
          </cell>
          <cell r="BF826">
            <v>1.2659549999999999</v>
          </cell>
          <cell r="BG826">
            <v>0</v>
          </cell>
          <cell r="BH826">
            <v>0.165628</v>
          </cell>
          <cell r="BI826">
            <v>7.3329000000000005E-2</v>
          </cell>
          <cell r="BJ826">
            <v>0.314772</v>
          </cell>
          <cell r="BK826">
            <v>0.289904</v>
          </cell>
          <cell r="BL826">
            <v>0.19386500000000001</v>
          </cell>
          <cell r="BM826">
            <v>13.809157000000001</v>
          </cell>
          <cell r="BN826">
            <v>1.8562190000000001</v>
          </cell>
          <cell r="BO826" t="str">
            <v>000005992A</v>
          </cell>
          <cell r="BP826" t="str">
            <v>20011116</v>
          </cell>
          <cell r="BQ826" t="str">
            <v>4</v>
          </cell>
          <cell r="BR826">
            <v>3</v>
          </cell>
        </row>
        <row r="827">
          <cell r="A827">
            <v>11396994</v>
          </cell>
          <cell r="B827">
            <v>11424018</v>
          </cell>
          <cell r="C827">
            <v>11653691</v>
          </cell>
          <cell r="D827">
            <v>10210</v>
          </cell>
          <cell r="E827">
            <v>2</v>
          </cell>
          <cell r="F827">
            <v>1</v>
          </cell>
          <cell r="G827" t="str">
            <v>EMU</v>
          </cell>
          <cell r="H827" t="str">
            <v>Kilo</v>
          </cell>
          <cell r="I827" t="str">
            <v>A</v>
          </cell>
          <cell r="J827">
            <v>2</v>
          </cell>
          <cell r="K827" t="str">
            <v>DE-GERMANY</v>
          </cell>
          <cell r="L827" t="str">
            <v>[01535] BERLIN EAST I</v>
          </cell>
          <cell r="O827" t="str">
            <v>15827</v>
          </cell>
          <cell r="P827">
            <v>0</v>
          </cell>
          <cell r="Q827" t="str">
            <v>CA-CANADA</v>
          </cell>
          <cell r="R827" t="str">
            <v>[]</v>
          </cell>
          <cell r="S827">
            <v>4</v>
          </cell>
          <cell r="T827">
            <v>22.617000000000004</v>
          </cell>
          <cell r="V827" t="str">
            <v>WorldWide</v>
          </cell>
          <cell r="W827" t="str">
            <v>Express</v>
          </cell>
          <cell r="X827" t="str">
            <v>Package</v>
          </cell>
          <cell r="Y827" t="str">
            <v>NonDoc</v>
          </cell>
          <cell r="Z827">
            <v>11.376404000000001</v>
          </cell>
          <cell r="AA827">
            <v>72.093170000000001</v>
          </cell>
          <cell r="AB827">
            <v>13</v>
          </cell>
          <cell r="AC827">
            <v>1</v>
          </cell>
          <cell r="AD827">
            <v>1</v>
          </cell>
          <cell r="AE827">
            <v>1</v>
          </cell>
          <cell r="AF827">
            <v>13</v>
          </cell>
          <cell r="AG827">
            <v>1.696547</v>
          </cell>
          <cell r="AH827">
            <v>2.2023999999999998E-2</v>
          </cell>
          <cell r="AI827">
            <v>0.6</v>
          </cell>
          <cell r="AJ827">
            <v>0.6</v>
          </cell>
          <cell r="AK827">
            <v>0.6</v>
          </cell>
          <cell r="AL827">
            <v>1.696547</v>
          </cell>
          <cell r="AM827">
            <v>2.653114</v>
          </cell>
          <cell r="AN827">
            <v>0.14413400000000001</v>
          </cell>
          <cell r="AO827">
            <v>4.3575910000000002</v>
          </cell>
          <cell r="AP827">
            <v>0.14374300000000001</v>
          </cell>
          <cell r="AQ827">
            <v>0.56004399999999999</v>
          </cell>
          <cell r="AR827">
            <v>0.67641099999999998</v>
          </cell>
          <cell r="AS827">
            <v>5.5335650000000003</v>
          </cell>
          <cell r="AT827">
            <v>0</v>
          </cell>
          <cell r="AU827">
            <v>0</v>
          </cell>
          <cell r="AV827">
            <v>0</v>
          </cell>
          <cell r="AW827">
            <v>0.89901699999999996</v>
          </cell>
          <cell r="AX827">
            <v>1.0699799999999999</v>
          </cell>
          <cell r="AY827">
            <v>0.74270800000000003</v>
          </cell>
          <cell r="AZ827">
            <v>4.5702E-2</v>
          </cell>
          <cell r="BA827">
            <v>5.7237999999999997E-2</v>
          </cell>
          <cell r="BB827">
            <v>0.111304</v>
          </cell>
          <cell r="BC827">
            <v>2.993055</v>
          </cell>
          <cell r="BD827">
            <v>0.226189</v>
          </cell>
          <cell r="BE827">
            <v>1.453104</v>
          </cell>
          <cell r="BF827">
            <v>0.82757700000000001</v>
          </cell>
          <cell r="BG827">
            <v>0</v>
          </cell>
          <cell r="BH827">
            <v>0.183333</v>
          </cell>
          <cell r="BI827">
            <v>0.13084899999999999</v>
          </cell>
          <cell r="BJ827">
            <v>0.22911000000000001</v>
          </cell>
          <cell r="BK827">
            <v>0.48302400000000001</v>
          </cell>
          <cell r="BL827">
            <v>0.38858199999999998</v>
          </cell>
          <cell r="BM827">
            <v>23.909376000000002</v>
          </cell>
          <cell r="BN827">
            <v>2.101664</v>
          </cell>
          <cell r="BO827" t="str">
            <v>000005992A</v>
          </cell>
          <cell r="BP827" t="str">
            <v>20011116</v>
          </cell>
          <cell r="BQ827" t="str">
            <v>4</v>
          </cell>
          <cell r="BR827">
            <v>7</v>
          </cell>
        </row>
        <row r="828">
          <cell r="A828">
            <v>11396995</v>
          </cell>
          <cell r="B828">
            <v>11424019</v>
          </cell>
          <cell r="C828">
            <v>11653692</v>
          </cell>
          <cell r="D828">
            <v>10210</v>
          </cell>
          <cell r="E828">
            <v>2</v>
          </cell>
          <cell r="F828">
            <v>0</v>
          </cell>
          <cell r="G828" t="str">
            <v>EMU</v>
          </cell>
          <cell r="H828" t="str">
            <v>Kilo</v>
          </cell>
          <cell r="I828" t="str">
            <v>A</v>
          </cell>
          <cell r="J828">
            <v>2</v>
          </cell>
          <cell r="K828" t="str">
            <v>DE-GERMANY</v>
          </cell>
          <cell r="L828" t="str">
            <v>[06392] FRANKFURT SUD - SUB</v>
          </cell>
          <cell r="O828" t="str">
            <v>61440</v>
          </cell>
          <cell r="P828">
            <v>0</v>
          </cell>
          <cell r="Q828" t="str">
            <v>FR-FRANCE</v>
          </cell>
          <cell r="R828" t="str">
            <v>[]</v>
          </cell>
          <cell r="S828">
            <v>8</v>
          </cell>
          <cell r="T828">
            <v>17.95</v>
          </cell>
          <cell r="V828" t="str">
            <v>TransBorder</v>
          </cell>
          <cell r="W828" t="str">
            <v>Express</v>
          </cell>
          <cell r="X828" t="str">
            <v>Package</v>
          </cell>
          <cell r="Z828">
            <v>60.982641000000001</v>
          </cell>
          <cell r="AA828">
            <v>60.982641000000001</v>
          </cell>
          <cell r="AB828">
            <v>1</v>
          </cell>
          <cell r="AC828">
            <v>1</v>
          </cell>
          <cell r="AD828">
            <v>1</v>
          </cell>
          <cell r="AE828">
            <v>1</v>
          </cell>
          <cell r="AF828">
            <v>1</v>
          </cell>
          <cell r="AG828">
            <v>4</v>
          </cell>
          <cell r="AH828">
            <v>2.5943999999999998E-2</v>
          </cell>
          <cell r="AI828">
            <v>2.8</v>
          </cell>
          <cell r="AJ828">
            <v>2.8</v>
          </cell>
          <cell r="AK828">
            <v>2.8</v>
          </cell>
          <cell r="AL828">
            <v>4</v>
          </cell>
          <cell r="AM828">
            <v>2.5154329999999998</v>
          </cell>
          <cell r="AN828">
            <v>0</v>
          </cell>
          <cell r="AO828">
            <v>2.1920570000000001</v>
          </cell>
          <cell r="AP828">
            <v>0.21110100000000001</v>
          </cell>
          <cell r="AQ828">
            <v>0.32985799999999998</v>
          </cell>
          <cell r="AR828">
            <v>0</v>
          </cell>
          <cell r="AS828">
            <v>4.0597099999999999</v>
          </cell>
          <cell r="AT828">
            <v>0</v>
          </cell>
          <cell r="AU828">
            <v>0</v>
          </cell>
          <cell r="AV828">
            <v>0</v>
          </cell>
          <cell r="AW828">
            <v>0</v>
          </cell>
          <cell r="AX828">
            <v>0.80002200000000001</v>
          </cell>
          <cell r="AY828">
            <v>0.31172699999999998</v>
          </cell>
          <cell r="AZ828">
            <v>0.112044</v>
          </cell>
          <cell r="BA828">
            <v>8.7186E-2</v>
          </cell>
          <cell r="BB828">
            <v>0.246059</v>
          </cell>
          <cell r="BC828">
            <v>0</v>
          </cell>
          <cell r="BD828">
            <v>0.25120799999999999</v>
          </cell>
          <cell r="BE828">
            <v>2.3730519999999999</v>
          </cell>
          <cell r="BF828">
            <v>0.40551799999999999</v>
          </cell>
          <cell r="BG828">
            <v>0</v>
          </cell>
          <cell r="BH828">
            <v>0.14794399999999999</v>
          </cell>
          <cell r="BI828">
            <v>9.9524000000000001E-2</v>
          </cell>
          <cell r="BJ828">
            <v>0.35195399999999999</v>
          </cell>
          <cell r="BK828">
            <v>0.36144399999999999</v>
          </cell>
          <cell r="BL828">
            <v>0.26832400000000001</v>
          </cell>
          <cell r="BM828">
            <v>15.124162</v>
          </cell>
          <cell r="BN828">
            <v>0.24800800000000001</v>
          </cell>
          <cell r="BO828" t="str">
            <v>00003902A6</v>
          </cell>
          <cell r="BP828" t="str">
            <v>20011113</v>
          </cell>
          <cell r="BQ828" t="str">
            <v>17</v>
          </cell>
          <cell r="BR828">
            <v>3</v>
          </cell>
        </row>
        <row r="829">
          <cell r="A829">
            <v>11396996</v>
          </cell>
          <cell r="B829">
            <v>11424020</v>
          </cell>
          <cell r="C829">
            <v>11653693</v>
          </cell>
          <cell r="D829">
            <v>10210</v>
          </cell>
          <cell r="E829">
            <v>2</v>
          </cell>
          <cell r="F829">
            <v>0</v>
          </cell>
          <cell r="G829" t="str">
            <v>EMU</v>
          </cell>
          <cell r="H829" t="str">
            <v>Kilo</v>
          </cell>
          <cell r="I829" t="str">
            <v>A</v>
          </cell>
          <cell r="J829">
            <v>2</v>
          </cell>
          <cell r="K829" t="str">
            <v>DE-GERMANY</v>
          </cell>
          <cell r="L829" t="str">
            <v>[06392] FRANKFURT SUD - SUB</v>
          </cell>
          <cell r="O829" t="str">
            <v>61440</v>
          </cell>
          <cell r="P829">
            <v>0</v>
          </cell>
          <cell r="Q829" t="str">
            <v>GB-UNITED KINGDOM</v>
          </cell>
          <cell r="R829" t="str">
            <v>[]</v>
          </cell>
          <cell r="S829">
            <v>4</v>
          </cell>
          <cell r="T829">
            <v>14.2</v>
          </cell>
          <cell r="V829" t="str">
            <v>TransBorder</v>
          </cell>
          <cell r="W829" t="str">
            <v>Express</v>
          </cell>
          <cell r="X829" t="str">
            <v>Package</v>
          </cell>
          <cell r="Z829">
            <v>53.318266999999999</v>
          </cell>
          <cell r="AA829">
            <v>53.318266999999999</v>
          </cell>
          <cell r="AB829">
            <v>3</v>
          </cell>
          <cell r="AC829">
            <v>1</v>
          </cell>
          <cell r="AD829">
            <v>1</v>
          </cell>
          <cell r="AE829">
            <v>1</v>
          </cell>
          <cell r="AF829">
            <v>3</v>
          </cell>
          <cell r="AG829">
            <v>1.8985069999999999</v>
          </cell>
          <cell r="AH829">
            <v>1.7021000000000001E-2</v>
          </cell>
          <cell r="AI829">
            <v>1</v>
          </cell>
          <cell r="AJ829">
            <v>1</v>
          </cell>
          <cell r="AK829">
            <v>1</v>
          </cell>
          <cell r="AL829">
            <v>1.8985069999999999</v>
          </cell>
          <cell r="AM829">
            <v>1.819787</v>
          </cell>
          <cell r="AN829">
            <v>0</v>
          </cell>
          <cell r="AO829">
            <v>2.0243519999999999</v>
          </cell>
          <cell r="AP829">
            <v>0.13849900000000001</v>
          </cell>
          <cell r="AQ829">
            <v>0.21641299999999999</v>
          </cell>
          <cell r="AR829">
            <v>0</v>
          </cell>
          <cell r="AS829">
            <v>3.5803859999999998</v>
          </cell>
          <cell r="AT829">
            <v>0</v>
          </cell>
          <cell r="AU829">
            <v>0</v>
          </cell>
          <cell r="AV829">
            <v>0</v>
          </cell>
          <cell r="AW829">
            <v>0</v>
          </cell>
          <cell r="AX829">
            <v>0.246312</v>
          </cell>
          <cell r="AY829">
            <v>0.189744</v>
          </cell>
          <cell r="AZ829">
            <v>3.1495000000000002E-2</v>
          </cell>
          <cell r="BA829">
            <v>0.103487</v>
          </cell>
          <cell r="BB829">
            <v>3.0540000000000001E-2</v>
          </cell>
          <cell r="BC829">
            <v>0</v>
          </cell>
          <cell r="BD829">
            <v>0.19661000000000001</v>
          </cell>
          <cell r="BE829">
            <v>2.7282980000000001</v>
          </cell>
          <cell r="BF829">
            <v>1.2539419999999999</v>
          </cell>
          <cell r="BG829">
            <v>0</v>
          </cell>
          <cell r="BH829">
            <v>0.162941</v>
          </cell>
          <cell r="BI829">
            <v>7.2139999999999996E-2</v>
          </cell>
          <cell r="BJ829">
            <v>0.31869799999999998</v>
          </cell>
          <cell r="BK829">
            <v>0.28519899999999998</v>
          </cell>
          <cell r="BL829">
            <v>0.190719</v>
          </cell>
          <cell r="BM829">
            <v>13.589561</v>
          </cell>
          <cell r="BN829">
            <v>0.25487599999999999</v>
          </cell>
          <cell r="BO829" t="str">
            <v>00003902A6</v>
          </cell>
          <cell r="BP829" t="str">
            <v>20011115</v>
          </cell>
          <cell r="BQ829" t="str">
            <v>17</v>
          </cell>
          <cell r="BR829">
            <v>3</v>
          </cell>
        </row>
        <row r="830">
          <cell r="A830">
            <v>11396997</v>
          </cell>
          <cell r="B830">
            <v>11424021</v>
          </cell>
          <cell r="C830">
            <v>11653694</v>
          </cell>
          <cell r="D830">
            <v>10210</v>
          </cell>
          <cell r="E830">
            <v>2</v>
          </cell>
          <cell r="F830">
            <v>0</v>
          </cell>
          <cell r="G830" t="str">
            <v>EMU</v>
          </cell>
          <cell r="H830" t="str">
            <v>Kilo</v>
          </cell>
          <cell r="I830" t="str">
            <v>A</v>
          </cell>
          <cell r="J830">
            <v>2</v>
          </cell>
          <cell r="K830" t="str">
            <v>DE-GERMANY</v>
          </cell>
          <cell r="L830" t="str">
            <v>[06392] FRANKFURT SUD - SUB</v>
          </cell>
          <cell r="O830" t="str">
            <v>61440</v>
          </cell>
          <cell r="P830">
            <v>0</v>
          </cell>
          <cell r="Q830" t="str">
            <v>FR-FRANCE</v>
          </cell>
          <cell r="R830" t="str">
            <v>[]</v>
          </cell>
          <cell r="S830">
            <v>3</v>
          </cell>
          <cell r="T830">
            <v>13.262499999999999</v>
          </cell>
          <cell r="V830" t="str">
            <v>TransBorder</v>
          </cell>
          <cell r="W830" t="str">
            <v>Express</v>
          </cell>
          <cell r="X830" t="str">
            <v>Package</v>
          </cell>
          <cell r="Z830">
            <v>41.159576000000001</v>
          </cell>
          <cell r="AA830">
            <v>41.159576000000001</v>
          </cell>
          <cell r="AB830">
            <v>3</v>
          </cell>
          <cell r="AC830">
            <v>1</v>
          </cell>
          <cell r="AD830">
            <v>1</v>
          </cell>
          <cell r="AE830">
            <v>1</v>
          </cell>
          <cell r="AF830">
            <v>3</v>
          </cell>
          <cell r="AG830">
            <v>4</v>
          </cell>
          <cell r="AH830">
            <v>1.4475E-2</v>
          </cell>
          <cell r="AI830">
            <v>0.5</v>
          </cell>
          <cell r="AJ830">
            <v>0.5</v>
          </cell>
          <cell r="AK830">
            <v>0.5</v>
          </cell>
          <cell r="AL830">
            <v>4</v>
          </cell>
          <cell r="AM830">
            <v>1.819787</v>
          </cell>
          <cell r="AN830">
            <v>0</v>
          </cell>
          <cell r="AO830">
            <v>1.9584429999999999</v>
          </cell>
          <cell r="AP830">
            <v>0.117782</v>
          </cell>
          <cell r="AQ830">
            <v>0.18404200000000001</v>
          </cell>
          <cell r="AR830">
            <v>0</v>
          </cell>
          <cell r="AS830">
            <v>3.0229050000000002</v>
          </cell>
          <cell r="AT830">
            <v>0</v>
          </cell>
          <cell r="AU830">
            <v>0</v>
          </cell>
          <cell r="AV830">
            <v>0</v>
          </cell>
          <cell r="AW830">
            <v>0</v>
          </cell>
          <cell r="AX830">
            <v>0.14286099999999999</v>
          </cell>
          <cell r="AY830">
            <v>0.207815</v>
          </cell>
          <cell r="AZ830">
            <v>6.2514E-2</v>
          </cell>
          <cell r="BA830">
            <v>4.8645000000000001E-2</v>
          </cell>
          <cell r="BB830">
            <v>4.3938999999999999E-2</v>
          </cell>
          <cell r="BC830">
            <v>0</v>
          </cell>
          <cell r="BD830">
            <v>0.19234999999999999</v>
          </cell>
          <cell r="BE830">
            <v>2.3730519999999999</v>
          </cell>
          <cell r="BF830">
            <v>0.342505</v>
          </cell>
          <cell r="BG830">
            <v>0</v>
          </cell>
          <cell r="BH830">
            <v>9.9852999999999997E-2</v>
          </cell>
          <cell r="BI830">
            <v>6.7171999999999996E-2</v>
          </cell>
          <cell r="BJ830">
            <v>0.33710899999999999</v>
          </cell>
          <cell r="BK830">
            <v>0.243953</v>
          </cell>
          <cell r="BL830">
            <v>0.18110200000000001</v>
          </cell>
          <cell r="BM830">
            <v>11.445829</v>
          </cell>
          <cell r="BN830">
            <v>0.278084</v>
          </cell>
          <cell r="BO830" t="str">
            <v>00003902A6</v>
          </cell>
          <cell r="BP830" t="str">
            <v>20011115</v>
          </cell>
          <cell r="BQ830" t="str">
            <v>17</v>
          </cell>
          <cell r="BR830">
            <v>3</v>
          </cell>
        </row>
        <row r="831">
          <cell r="A831">
            <v>11396998</v>
          </cell>
          <cell r="B831">
            <v>11424022</v>
          </cell>
          <cell r="C831">
            <v>11653695</v>
          </cell>
          <cell r="D831">
            <v>10210</v>
          </cell>
          <cell r="E831">
            <v>2</v>
          </cell>
          <cell r="F831">
            <v>1</v>
          </cell>
          <cell r="G831" t="str">
            <v>EMU</v>
          </cell>
          <cell r="H831" t="str">
            <v>Kilo</v>
          </cell>
          <cell r="I831" t="str">
            <v>A</v>
          </cell>
          <cell r="J831">
            <v>2</v>
          </cell>
          <cell r="K831" t="str">
            <v>DE-GERMANY</v>
          </cell>
          <cell r="L831" t="str">
            <v>[06392] FRANKFURT SUD - SUB</v>
          </cell>
          <cell r="O831" t="str">
            <v>61440</v>
          </cell>
          <cell r="P831">
            <v>0</v>
          </cell>
          <cell r="Q831" t="str">
            <v>FR-FRANCE</v>
          </cell>
          <cell r="R831" t="str">
            <v>[]</v>
          </cell>
          <cell r="S831">
            <v>23</v>
          </cell>
          <cell r="T831">
            <v>42.202999999999996</v>
          </cell>
          <cell r="V831" t="str">
            <v>TransBorder</v>
          </cell>
          <cell r="W831" t="str">
            <v>Express</v>
          </cell>
          <cell r="X831" t="str">
            <v>Package</v>
          </cell>
          <cell r="Z831">
            <v>35.279636000000004</v>
          </cell>
          <cell r="AA831">
            <v>115.042292</v>
          </cell>
          <cell r="AB831">
            <v>3</v>
          </cell>
          <cell r="AC831">
            <v>1</v>
          </cell>
          <cell r="AD831">
            <v>1</v>
          </cell>
          <cell r="AE831">
            <v>1</v>
          </cell>
          <cell r="AF831">
            <v>3</v>
          </cell>
          <cell r="AG831">
            <v>4</v>
          </cell>
          <cell r="AH831">
            <v>6.0097999999999999E-2</v>
          </cell>
          <cell r="AI831">
            <v>10.5</v>
          </cell>
          <cell r="AJ831">
            <v>10.5</v>
          </cell>
          <cell r="AK831">
            <v>10.5</v>
          </cell>
          <cell r="AL831">
            <v>4</v>
          </cell>
          <cell r="AM831">
            <v>1.819787</v>
          </cell>
          <cell r="AN831">
            <v>0</v>
          </cell>
          <cell r="AO831">
            <v>2.3086220000000002</v>
          </cell>
          <cell r="AP831">
            <v>0.48900300000000002</v>
          </cell>
          <cell r="AQ831">
            <v>0.76409800000000005</v>
          </cell>
          <cell r="AR831">
            <v>0</v>
          </cell>
          <cell r="AS831">
            <v>6.4104570000000001</v>
          </cell>
          <cell r="AT831">
            <v>0</v>
          </cell>
          <cell r="AU831">
            <v>0</v>
          </cell>
          <cell r="AV831">
            <v>0</v>
          </cell>
          <cell r="AW831">
            <v>0</v>
          </cell>
          <cell r="AX831">
            <v>3.0000810000000002</v>
          </cell>
          <cell r="AY831">
            <v>0.36357499999999998</v>
          </cell>
          <cell r="AZ831">
            <v>0.25954300000000002</v>
          </cell>
          <cell r="BA831">
            <v>0.201961</v>
          </cell>
          <cell r="BB831">
            <v>0.92271999999999998</v>
          </cell>
          <cell r="BC831">
            <v>0</v>
          </cell>
          <cell r="BD831">
            <v>0.30415799999999998</v>
          </cell>
          <cell r="BE831">
            <v>2.3730519999999999</v>
          </cell>
          <cell r="BF831">
            <v>0.57736100000000001</v>
          </cell>
          <cell r="BG831">
            <v>0</v>
          </cell>
          <cell r="BH831">
            <v>0.27909299999999998</v>
          </cell>
          <cell r="BI831">
            <v>0.187749</v>
          </cell>
          <cell r="BJ831">
            <v>0.352607</v>
          </cell>
          <cell r="BK831">
            <v>0.68185600000000002</v>
          </cell>
          <cell r="BL831">
            <v>0.50618600000000002</v>
          </cell>
          <cell r="BM831">
            <v>21.801909999999999</v>
          </cell>
          <cell r="BN831">
            <v>0.61797400000000002</v>
          </cell>
          <cell r="BO831" t="str">
            <v>00003902A6</v>
          </cell>
          <cell r="BP831" t="str">
            <v>20011115</v>
          </cell>
          <cell r="BQ831" t="str">
            <v>17</v>
          </cell>
          <cell r="BR831">
            <v>3</v>
          </cell>
        </row>
        <row r="832">
          <cell r="A832">
            <v>11396999</v>
          </cell>
          <cell r="B832">
            <v>11424023</v>
          </cell>
          <cell r="C832">
            <v>11653696</v>
          </cell>
          <cell r="D832">
            <v>10210</v>
          </cell>
          <cell r="E832">
            <v>2</v>
          </cell>
          <cell r="F832">
            <v>1</v>
          </cell>
          <cell r="G832" t="str">
            <v>EMU</v>
          </cell>
          <cell r="H832" t="str">
            <v>Kilo</v>
          </cell>
          <cell r="I832" t="str">
            <v>A</v>
          </cell>
          <cell r="J832">
            <v>2</v>
          </cell>
          <cell r="K832" t="str">
            <v>DE-GERMANY</v>
          </cell>
          <cell r="L832" t="str">
            <v>[07101] STUTTGART</v>
          </cell>
          <cell r="O832" t="str">
            <v>70569</v>
          </cell>
          <cell r="P832">
            <v>2</v>
          </cell>
          <cell r="Q832" t="str">
            <v>DE-GERMANY</v>
          </cell>
          <cell r="R832" t="str">
            <v>[03816] BRAUNSCHWEIG</v>
          </cell>
          <cell r="T832">
            <v>16.61722</v>
          </cell>
          <cell r="U832" t="str">
            <v>38106</v>
          </cell>
          <cell r="V832" t="str">
            <v>Domestic</v>
          </cell>
          <cell r="W832" t="str">
            <v>Standard</v>
          </cell>
          <cell r="X832" t="str">
            <v>Package</v>
          </cell>
          <cell r="Z832">
            <v>16.61722</v>
          </cell>
          <cell r="AA832">
            <v>16.61722</v>
          </cell>
          <cell r="AB832">
            <v>4</v>
          </cell>
          <cell r="AC832">
            <v>4</v>
          </cell>
          <cell r="AD832">
            <v>1</v>
          </cell>
          <cell r="AE832">
            <v>4</v>
          </cell>
          <cell r="AF832">
            <v>4</v>
          </cell>
          <cell r="AG832">
            <v>7</v>
          </cell>
          <cell r="AH832">
            <v>2.4320000000000001E-2</v>
          </cell>
          <cell r="AI832">
            <v>2.1</v>
          </cell>
          <cell r="AJ832">
            <v>8.4</v>
          </cell>
          <cell r="AK832">
            <v>8.4</v>
          </cell>
          <cell r="AL832">
            <v>7</v>
          </cell>
          <cell r="AM832">
            <v>1.993403</v>
          </cell>
          <cell r="AN832">
            <v>2.6126E-2</v>
          </cell>
          <cell r="AO832">
            <v>1.611164</v>
          </cell>
          <cell r="AP832">
            <v>0.91819399999999995</v>
          </cell>
          <cell r="AQ832">
            <v>0</v>
          </cell>
          <cell r="AR832">
            <v>0</v>
          </cell>
          <cell r="AS832">
            <v>1.420372</v>
          </cell>
          <cell r="AT832">
            <v>0</v>
          </cell>
          <cell r="AU832">
            <v>0</v>
          </cell>
          <cell r="AV832">
            <v>0</v>
          </cell>
          <cell r="AW832">
            <v>0</v>
          </cell>
          <cell r="AX832">
            <v>0</v>
          </cell>
          <cell r="AY832">
            <v>0</v>
          </cell>
          <cell r="AZ832">
            <v>0</v>
          </cell>
          <cell r="BA832">
            <v>0</v>
          </cell>
          <cell r="BB832">
            <v>0</v>
          </cell>
          <cell r="BC832">
            <v>0</v>
          </cell>
          <cell r="BD832">
            <v>0.51749999999999996</v>
          </cell>
          <cell r="BE832">
            <v>1.2634719999999999</v>
          </cell>
          <cell r="BF832">
            <v>0</v>
          </cell>
          <cell r="BG832">
            <v>0</v>
          </cell>
          <cell r="BH832">
            <v>3.9300000000000002E-2</v>
          </cell>
          <cell r="BI832">
            <v>2.1099999999999999E-3</v>
          </cell>
          <cell r="BJ832">
            <v>0.11879000000000001</v>
          </cell>
          <cell r="BK832">
            <v>4.3603999999999997E-2</v>
          </cell>
          <cell r="BL832">
            <v>0.164793</v>
          </cell>
          <cell r="BM832">
            <v>8.1188280000000006</v>
          </cell>
          <cell r="BN832">
            <v>0.48857899999999999</v>
          </cell>
          <cell r="BO832" t="str">
            <v>00005X584E</v>
          </cell>
          <cell r="BP832" t="str">
            <v>20011112</v>
          </cell>
          <cell r="BQ832" t="str">
            <v>18</v>
          </cell>
          <cell r="BR832">
            <v>1</v>
          </cell>
        </row>
        <row r="833">
          <cell r="A833">
            <v>11397000</v>
          </cell>
          <cell r="B833">
            <v>11424024</v>
          </cell>
          <cell r="C833">
            <v>11653697</v>
          </cell>
          <cell r="D833">
            <v>10210</v>
          </cell>
          <cell r="E833">
            <v>2</v>
          </cell>
          <cell r="F833">
            <v>1</v>
          </cell>
          <cell r="G833" t="str">
            <v>EMU</v>
          </cell>
          <cell r="H833" t="str">
            <v>Kilo</v>
          </cell>
          <cell r="I833" t="str">
            <v>A</v>
          </cell>
          <cell r="J833">
            <v>2</v>
          </cell>
          <cell r="K833" t="str">
            <v>DE-GERMANY</v>
          </cell>
          <cell r="L833" t="str">
            <v>[07101] STUTTGART</v>
          </cell>
          <cell r="O833" t="str">
            <v>70569</v>
          </cell>
          <cell r="P833">
            <v>2</v>
          </cell>
          <cell r="Q833" t="str">
            <v>DE-GERMANY</v>
          </cell>
          <cell r="R833" t="str">
            <v>[04082] DUESSELDORF-OST</v>
          </cell>
          <cell r="T833">
            <v>19.940664000000002</v>
          </cell>
          <cell r="U833" t="str">
            <v>40237</v>
          </cell>
          <cell r="V833" t="str">
            <v>Domestic</v>
          </cell>
          <cell r="W833" t="str">
            <v>Express</v>
          </cell>
          <cell r="X833" t="str">
            <v>Package</v>
          </cell>
          <cell r="Z833">
            <v>19.940664000000002</v>
          </cell>
          <cell r="AA833">
            <v>19.940664000000002</v>
          </cell>
          <cell r="AB833">
            <v>1</v>
          </cell>
          <cell r="AC833">
            <v>1</v>
          </cell>
          <cell r="AD833">
            <v>1</v>
          </cell>
          <cell r="AE833">
            <v>1</v>
          </cell>
          <cell r="AF833">
            <v>1</v>
          </cell>
          <cell r="AG833">
            <v>7</v>
          </cell>
          <cell r="AH833">
            <v>1.6334999999999999E-2</v>
          </cell>
          <cell r="AI833">
            <v>0.5</v>
          </cell>
          <cell r="AJ833">
            <v>0.5</v>
          </cell>
          <cell r="AK833">
            <v>0.5</v>
          </cell>
          <cell r="AL833">
            <v>7</v>
          </cell>
          <cell r="AM833">
            <v>1.8295809999999999</v>
          </cell>
          <cell r="AN833">
            <v>1.6744999999999999E-2</v>
          </cell>
          <cell r="AO833">
            <v>0.19014500000000001</v>
          </cell>
          <cell r="AP833">
            <v>9.8200999999999997E-2</v>
          </cell>
          <cell r="AQ833">
            <v>0</v>
          </cell>
          <cell r="AR833">
            <v>0</v>
          </cell>
          <cell r="AS833">
            <v>1.736947</v>
          </cell>
          <cell r="AT833">
            <v>0</v>
          </cell>
          <cell r="AU833">
            <v>0</v>
          </cell>
          <cell r="AV833">
            <v>0</v>
          </cell>
          <cell r="AW833">
            <v>0</v>
          </cell>
          <cell r="AX833">
            <v>0</v>
          </cell>
          <cell r="AY833">
            <v>0</v>
          </cell>
          <cell r="AZ833">
            <v>0</v>
          </cell>
          <cell r="BA833">
            <v>0</v>
          </cell>
          <cell r="BB833">
            <v>0</v>
          </cell>
          <cell r="BC833">
            <v>0</v>
          </cell>
          <cell r="BD833">
            <v>0.21682299999999999</v>
          </cell>
          <cell r="BE833">
            <v>0.52649199999999996</v>
          </cell>
          <cell r="BF833">
            <v>0</v>
          </cell>
          <cell r="BG833">
            <v>0</v>
          </cell>
          <cell r="BH833">
            <v>1.5015000000000001E-2</v>
          </cell>
          <cell r="BI833">
            <v>2.532E-3</v>
          </cell>
          <cell r="BJ833">
            <v>7.3765999999999998E-2</v>
          </cell>
          <cell r="BK833">
            <v>5.2324000000000002E-2</v>
          </cell>
          <cell r="BL833">
            <v>0.19775200000000001</v>
          </cell>
          <cell r="BM833">
            <v>4.9563240000000004</v>
          </cell>
          <cell r="BN833">
            <v>0.248554</v>
          </cell>
          <cell r="BO833" t="str">
            <v>00005X584E</v>
          </cell>
          <cell r="BP833" t="str">
            <v>20011114</v>
          </cell>
          <cell r="BQ833" t="str">
            <v>18</v>
          </cell>
          <cell r="BR833">
            <v>1</v>
          </cell>
        </row>
        <row r="834">
          <cell r="A834">
            <v>11397001</v>
          </cell>
          <cell r="B834">
            <v>11424025</v>
          </cell>
          <cell r="C834">
            <v>11653698</v>
          </cell>
          <cell r="D834">
            <v>10210</v>
          </cell>
          <cell r="E834">
            <v>2</v>
          </cell>
          <cell r="F834">
            <v>1</v>
          </cell>
          <cell r="G834" t="str">
            <v>EMU</v>
          </cell>
          <cell r="H834" t="str">
            <v>Kilo</v>
          </cell>
          <cell r="I834" t="str">
            <v>A</v>
          </cell>
          <cell r="J834">
            <v>2</v>
          </cell>
          <cell r="K834" t="str">
            <v>DE-GERMANY</v>
          </cell>
          <cell r="L834" t="str">
            <v>[07101] STUTTGART</v>
          </cell>
          <cell r="O834" t="str">
            <v>70569</v>
          </cell>
          <cell r="P834">
            <v>2</v>
          </cell>
          <cell r="Q834" t="str">
            <v>DE-GERMANY</v>
          </cell>
          <cell r="R834" t="str">
            <v>[07614] KARLSRUHE</v>
          </cell>
          <cell r="T834">
            <v>4.2437820000000004</v>
          </cell>
          <cell r="U834" t="str">
            <v>76189</v>
          </cell>
          <cell r="V834" t="str">
            <v>Domestic</v>
          </cell>
          <cell r="W834" t="str">
            <v>Standard</v>
          </cell>
          <cell r="X834" t="str">
            <v>Package</v>
          </cell>
          <cell r="Z834">
            <v>4.2437820000000004</v>
          </cell>
          <cell r="AA834">
            <v>4.2437820000000004</v>
          </cell>
          <cell r="AB834">
            <v>3</v>
          </cell>
          <cell r="AC834">
            <v>1</v>
          </cell>
          <cell r="AD834">
            <v>1</v>
          </cell>
          <cell r="AE834">
            <v>1</v>
          </cell>
          <cell r="AF834">
            <v>3</v>
          </cell>
          <cell r="AG834">
            <v>7</v>
          </cell>
          <cell r="AH834">
            <v>3.1151999999999999E-2</v>
          </cell>
          <cell r="AI834">
            <v>3.5</v>
          </cell>
          <cell r="AJ834">
            <v>3.5</v>
          </cell>
          <cell r="AK834">
            <v>3.5</v>
          </cell>
          <cell r="AL834">
            <v>7</v>
          </cell>
          <cell r="AM834">
            <v>0.63126400000000005</v>
          </cell>
          <cell r="AN834">
            <v>7.4650000000000003E-3</v>
          </cell>
          <cell r="AO834">
            <v>0.28253899999999998</v>
          </cell>
          <cell r="AP834">
            <v>4.8549000000000002E-2</v>
          </cell>
          <cell r="AQ834">
            <v>0</v>
          </cell>
          <cell r="AR834">
            <v>0</v>
          </cell>
          <cell r="AS834">
            <v>0.50410999999999995</v>
          </cell>
          <cell r="AT834">
            <v>0</v>
          </cell>
          <cell r="AU834">
            <v>0</v>
          </cell>
          <cell r="AV834">
            <v>0</v>
          </cell>
          <cell r="AW834">
            <v>0</v>
          </cell>
          <cell r="AX834">
            <v>0</v>
          </cell>
          <cell r="AY834">
            <v>0</v>
          </cell>
          <cell r="AZ834">
            <v>0</v>
          </cell>
          <cell r="BA834">
            <v>0</v>
          </cell>
          <cell r="BB834">
            <v>0</v>
          </cell>
          <cell r="BC834">
            <v>0</v>
          </cell>
          <cell r="BD834">
            <v>8.3602999999999997E-2</v>
          </cell>
          <cell r="BE834">
            <v>1.2074830000000001</v>
          </cell>
          <cell r="BF834">
            <v>0</v>
          </cell>
          <cell r="BG834">
            <v>0</v>
          </cell>
          <cell r="BH834">
            <v>1.0037000000000001E-2</v>
          </cell>
          <cell r="BI834">
            <v>5.3899999999999998E-4</v>
          </cell>
          <cell r="BJ834">
            <v>4.4137999999999997E-2</v>
          </cell>
          <cell r="BK834">
            <v>1.1136E-2</v>
          </cell>
          <cell r="BL834">
            <v>4.2085999999999998E-2</v>
          </cell>
          <cell r="BM834">
            <v>2.8729480000000001</v>
          </cell>
          <cell r="BN834">
            <v>0.67697799999999997</v>
          </cell>
          <cell r="BO834" t="str">
            <v>00005X584E</v>
          </cell>
          <cell r="BP834" t="str">
            <v>20011113</v>
          </cell>
          <cell r="BQ834" t="str">
            <v>18</v>
          </cell>
          <cell r="BR834">
            <v>1</v>
          </cell>
        </row>
        <row r="835">
          <cell r="A835">
            <v>11397002</v>
          </cell>
          <cell r="B835">
            <v>11424026</v>
          </cell>
          <cell r="C835">
            <v>11653699</v>
          </cell>
          <cell r="D835">
            <v>10210</v>
          </cell>
          <cell r="E835">
            <v>2</v>
          </cell>
          <cell r="F835">
            <v>1</v>
          </cell>
          <cell r="G835" t="str">
            <v>EMU</v>
          </cell>
          <cell r="H835" t="str">
            <v>Kilo</v>
          </cell>
          <cell r="I835" t="str">
            <v>A</v>
          </cell>
          <cell r="J835">
            <v>2</v>
          </cell>
          <cell r="K835" t="str">
            <v>DE-GERMANY</v>
          </cell>
          <cell r="L835" t="str">
            <v>[07101] STUTTGART</v>
          </cell>
          <cell r="O835" t="str">
            <v>70569</v>
          </cell>
          <cell r="P835">
            <v>2</v>
          </cell>
          <cell r="Q835" t="str">
            <v>DE-GERMANY</v>
          </cell>
          <cell r="R835" t="str">
            <v>[08741] KEMPTEN</v>
          </cell>
          <cell r="T835">
            <v>4.3460419999999997</v>
          </cell>
          <cell r="U835" t="str">
            <v>87490</v>
          </cell>
          <cell r="V835" t="str">
            <v>Domestic</v>
          </cell>
          <cell r="W835" t="str">
            <v>Standard</v>
          </cell>
          <cell r="X835" t="str">
            <v>Package</v>
          </cell>
          <cell r="Z835">
            <v>4.3460419999999997</v>
          </cell>
          <cell r="AA835">
            <v>4.3460419999999997</v>
          </cell>
          <cell r="AB835">
            <v>3</v>
          </cell>
          <cell r="AC835">
            <v>1</v>
          </cell>
          <cell r="AD835">
            <v>1</v>
          </cell>
          <cell r="AE835">
            <v>1</v>
          </cell>
          <cell r="AF835">
            <v>3</v>
          </cell>
          <cell r="AG835">
            <v>7</v>
          </cell>
          <cell r="AH835">
            <v>3.8309999999999997E-2</v>
          </cell>
          <cell r="AI835">
            <v>5</v>
          </cell>
          <cell r="AJ835">
            <v>5</v>
          </cell>
          <cell r="AK835">
            <v>5</v>
          </cell>
          <cell r="AL835">
            <v>7</v>
          </cell>
          <cell r="AM835">
            <v>0.63566199999999995</v>
          </cell>
          <cell r="AN835">
            <v>7.7840000000000001E-3</v>
          </cell>
          <cell r="AO835">
            <v>0.29212300000000002</v>
          </cell>
          <cell r="AP835">
            <v>0.16090099999999999</v>
          </cell>
          <cell r="AQ835">
            <v>0</v>
          </cell>
          <cell r="AR835">
            <v>0</v>
          </cell>
          <cell r="AS835">
            <v>0.50656400000000001</v>
          </cell>
          <cell r="AT835">
            <v>0</v>
          </cell>
          <cell r="AU835">
            <v>0</v>
          </cell>
          <cell r="AV835">
            <v>0</v>
          </cell>
          <cell r="AW835">
            <v>0</v>
          </cell>
          <cell r="AX835">
            <v>0</v>
          </cell>
          <cell r="AY835">
            <v>0</v>
          </cell>
          <cell r="AZ835">
            <v>0</v>
          </cell>
          <cell r="BA835">
            <v>0</v>
          </cell>
          <cell r="BB835">
            <v>0</v>
          </cell>
          <cell r="BC835">
            <v>0</v>
          </cell>
          <cell r="BD835">
            <v>0.17510400000000001</v>
          </cell>
          <cell r="BE835">
            <v>0.47855500000000001</v>
          </cell>
          <cell r="BF835">
            <v>0</v>
          </cell>
          <cell r="BG835">
            <v>0</v>
          </cell>
          <cell r="BH835">
            <v>1.0278000000000001E-2</v>
          </cell>
          <cell r="BI835">
            <v>5.5199999999999997E-4</v>
          </cell>
          <cell r="BJ835">
            <v>4.4149000000000001E-2</v>
          </cell>
          <cell r="BK835">
            <v>1.1403999999999999E-2</v>
          </cell>
          <cell r="BL835">
            <v>4.3099999999999999E-2</v>
          </cell>
          <cell r="BM835">
            <v>2.366177</v>
          </cell>
          <cell r="BN835">
            <v>0.54444400000000004</v>
          </cell>
          <cell r="BO835" t="str">
            <v>00005X584E</v>
          </cell>
          <cell r="BP835" t="str">
            <v>20011113</v>
          </cell>
          <cell r="BQ835" t="str">
            <v>18</v>
          </cell>
          <cell r="BR835">
            <v>1</v>
          </cell>
        </row>
        <row r="836">
          <cell r="A836">
            <v>11397003</v>
          </cell>
          <cell r="B836">
            <v>11424027</v>
          </cell>
          <cell r="C836">
            <v>11653700</v>
          </cell>
          <cell r="D836">
            <v>10210</v>
          </cell>
          <cell r="E836">
            <v>2</v>
          </cell>
          <cell r="F836">
            <v>1</v>
          </cell>
          <cell r="G836" t="str">
            <v>EMU</v>
          </cell>
          <cell r="H836" t="str">
            <v>Kilo</v>
          </cell>
          <cell r="I836" t="str">
            <v>A</v>
          </cell>
          <cell r="J836">
            <v>2</v>
          </cell>
          <cell r="K836" t="str">
            <v>DE-GERMANY</v>
          </cell>
          <cell r="L836" t="str">
            <v>[07101] STUTTGART</v>
          </cell>
          <cell r="O836" t="str">
            <v>70569</v>
          </cell>
          <cell r="P836">
            <v>0</v>
          </cell>
          <cell r="Q836" t="str">
            <v>DE-GERMANY</v>
          </cell>
          <cell r="R836" t="str">
            <v>[]</v>
          </cell>
          <cell r="T836">
            <v>6.2378489999999998</v>
          </cell>
          <cell r="U836" t="str">
            <v>10599</v>
          </cell>
          <cell r="V836" t="str">
            <v>Domestic</v>
          </cell>
          <cell r="W836" t="str">
            <v>Standard</v>
          </cell>
          <cell r="X836" t="str">
            <v>Package</v>
          </cell>
          <cell r="Z836">
            <v>6.2378489999999998</v>
          </cell>
          <cell r="AA836">
            <v>6.2378489999999998</v>
          </cell>
          <cell r="AB836">
            <v>3</v>
          </cell>
          <cell r="AC836">
            <v>1</v>
          </cell>
          <cell r="AD836">
            <v>1</v>
          </cell>
          <cell r="AE836">
            <v>1</v>
          </cell>
          <cell r="AF836">
            <v>3</v>
          </cell>
          <cell r="AG836">
            <v>7</v>
          </cell>
          <cell r="AH836">
            <v>5.1227000000000002E-2</v>
          </cell>
          <cell r="AI836">
            <v>7.8</v>
          </cell>
          <cell r="AJ836">
            <v>7.8</v>
          </cell>
          <cell r="AK836">
            <v>7.8</v>
          </cell>
          <cell r="AL836">
            <v>7</v>
          </cell>
          <cell r="AM836">
            <v>0.64169699999999996</v>
          </cell>
          <cell r="AN836">
            <v>8.2710000000000006E-3</v>
          </cell>
          <cell r="AO836">
            <v>0</v>
          </cell>
          <cell r="AP836">
            <v>0</v>
          </cell>
          <cell r="AQ836">
            <v>0</v>
          </cell>
          <cell r="AR836">
            <v>0</v>
          </cell>
          <cell r="AS836">
            <v>0.55196299999999998</v>
          </cell>
          <cell r="AT836">
            <v>0</v>
          </cell>
          <cell r="AU836">
            <v>0</v>
          </cell>
          <cell r="AV836">
            <v>0</v>
          </cell>
          <cell r="AW836">
            <v>0</v>
          </cell>
          <cell r="AX836">
            <v>0</v>
          </cell>
          <cell r="AY836">
            <v>0.19877600000000001</v>
          </cell>
          <cell r="AZ836">
            <v>0.38284099999999999</v>
          </cell>
          <cell r="BA836">
            <v>0</v>
          </cell>
          <cell r="BB836">
            <v>0</v>
          </cell>
          <cell r="BC836">
            <v>0</v>
          </cell>
          <cell r="BD836">
            <v>0.161441</v>
          </cell>
          <cell r="BE836">
            <v>0.33621099999999998</v>
          </cell>
          <cell r="BF836">
            <v>0</v>
          </cell>
          <cell r="BG836">
            <v>0</v>
          </cell>
          <cell r="BH836">
            <v>1.4753E-2</v>
          </cell>
          <cell r="BI836">
            <v>7.9199999999999995E-4</v>
          </cell>
          <cell r="BJ836">
            <v>4.4364000000000001E-2</v>
          </cell>
          <cell r="BK836">
            <v>1.6368000000000001E-2</v>
          </cell>
          <cell r="BL836">
            <v>6.1860999999999999E-2</v>
          </cell>
          <cell r="BM836">
            <v>2.4193370000000001</v>
          </cell>
          <cell r="BN836">
            <v>0.38784800000000003</v>
          </cell>
          <cell r="BO836" t="str">
            <v>00005X584E</v>
          </cell>
          <cell r="BP836" t="str">
            <v>20011113</v>
          </cell>
          <cell r="BQ836" t="str">
            <v>18</v>
          </cell>
          <cell r="BR836">
            <v>1</v>
          </cell>
        </row>
        <row r="837">
          <cell r="A837">
            <v>11397004</v>
          </cell>
          <cell r="B837">
            <v>11424028</v>
          </cell>
          <cell r="C837">
            <v>11653701</v>
          </cell>
          <cell r="D837">
            <v>10210</v>
          </cell>
          <cell r="E837">
            <v>2</v>
          </cell>
          <cell r="F837">
            <v>1</v>
          </cell>
          <cell r="G837" t="str">
            <v>EMU</v>
          </cell>
          <cell r="H837" t="str">
            <v>Kilo</v>
          </cell>
          <cell r="I837" t="str">
            <v>A</v>
          </cell>
          <cell r="J837">
            <v>2</v>
          </cell>
          <cell r="K837" t="str">
            <v>DE-GERMANY</v>
          </cell>
          <cell r="L837" t="str">
            <v>[07101] STUTTGART</v>
          </cell>
          <cell r="O837" t="str">
            <v>70569</v>
          </cell>
          <cell r="P837">
            <v>2</v>
          </cell>
          <cell r="Q837" t="str">
            <v>IT-ITALY</v>
          </cell>
          <cell r="R837" t="str">
            <v>[03945] BOLZANO</v>
          </cell>
          <cell r="T837">
            <v>25.053654999999999</v>
          </cell>
          <cell r="U837" t="str">
            <v>39020</v>
          </cell>
          <cell r="V837" t="str">
            <v>TransBorder</v>
          </cell>
          <cell r="W837" t="str">
            <v>Standard</v>
          </cell>
          <cell r="X837" t="str">
            <v>Package</v>
          </cell>
          <cell r="Z837">
            <v>25.053654999999999</v>
          </cell>
          <cell r="AA837">
            <v>25.053654999999999</v>
          </cell>
          <cell r="AB837">
            <v>2</v>
          </cell>
          <cell r="AC837">
            <v>1</v>
          </cell>
          <cell r="AD837">
            <v>1</v>
          </cell>
          <cell r="AE837">
            <v>1</v>
          </cell>
          <cell r="AF837">
            <v>2</v>
          </cell>
          <cell r="AG837">
            <v>1.5515909999999999</v>
          </cell>
          <cell r="AH837">
            <v>4.5677000000000002E-2</v>
          </cell>
          <cell r="AI837">
            <v>5.6</v>
          </cell>
          <cell r="AJ837">
            <v>5.6</v>
          </cell>
          <cell r="AK837">
            <v>5.6</v>
          </cell>
          <cell r="AL837">
            <v>1.5515909999999999</v>
          </cell>
          <cell r="AM837">
            <v>1.1651320000000001</v>
          </cell>
          <cell r="AN837">
            <v>2.4003E-2</v>
          </cell>
          <cell r="AO837">
            <v>0.56312700000000004</v>
          </cell>
          <cell r="AP837">
            <v>0.137212</v>
          </cell>
          <cell r="AQ837">
            <v>0</v>
          </cell>
          <cell r="AR837">
            <v>0</v>
          </cell>
          <cell r="AS837">
            <v>1.410169</v>
          </cell>
          <cell r="AT837">
            <v>0</v>
          </cell>
          <cell r="AU837">
            <v>0</v>
          </cell>
          <cell r="AV837">
            <v>1.0489459999999999</v>
          </cell>
          <cell r="AW837">
            <v>0</v>
          </cell>
          <cell r="AX837">
            <v>0</v>
          </cell>
          <cell r="AY837">
            <v>0.22695899999999999</v>
          </cell>
          <cell r="AZ837">
            <v>0.66637599999999997</v>
          </cell>
          <cell r="BA837">
            <v>0</v>
          </cell>
          <cell r="BB837">
            <v>0</v>
          </cell>
          <cell r="BC837">
            <v>0</v>
          </cell>
          <cell r="BD837">
            <v>0.14094300000000001</v>
          </cell>
          <cell r="BE837">
            <v>2.0869279999999999</v>
          </cell>
          <cell r="BF837">
            <v>0.87288200000000005</v>
          </cell>
          <cell r="BG837">
            <v>0</v>
          </cell>
          <cell r="BH837">
            <v>0.116074</v>
          </cell>
          <cell r="BI837">
            <v>0.146088</v>
          </cell>
          <cell r="BJ837">
            <v>0.11315</v>
          </cell>
          <cell r="BK837">
            <v>0.156861</v>
          </cell>
          <cell r="BL837">
            <v>0.11544699999999999</v>
          </cell>
          <cell r="BM837">
            <v>8.9902979999999992</v>
          </cell>
          <cell r="BN837">
            <v>0.35884199999999999</v>
          </cell>
          <cell r="BO837" t="str">
            <v>00005X584E</v>
          </cell>
          <cell r="BP837" t="str">
            <v>20011115</v>
          </cell>
          <cell r="BQ837" t="str">
            <v>18</v>
          </cell>
          <cell r="BR837">
            <v>4</v>
          </cell>
        </row>
        <row r="838">
          <cell r="A838">
            <v>11397005</v>
          </cell>
          <cell r="B838">
            <v>11424029</v>
          </cell>
          <cell r="C838">
            <v>11653702</v>
          </cell>
          <cell r="D838">
            <v>10210</v>
          </cell>
          <cell r="E838">
            <v>2</v>
          </cell>
          <cell r="F838">
            <v>1</v>
          </cell>
          <cell r="G838" t="str">
            <v>EMU</v>
          </cell>
          <cell r="H838" t="str">
            <v>Kilo</v>
          </cell>
          <cell r="I838" t="str">
            <v>A</v>
          </cell>
          <cell r="J838">
            <v>2</v>
          </cell>
          <cell r="K838" t="str">
            <v>DE-GERMANY</v>
          </cell>
          <cell r="L838" t="str">
            <v>[07101] STUTTGART</v>
          </cell>
          <cell r="O838" t="str">
            <v>70569</v>
          </cell>
          <cell r="P838">
            <v>2</v>
          </cell>
          <cell r="Q838" t="str">
            <v>DE-GERMANY</v>
          </cell>
          <cell r="R838" t="str">
            <v>[08306] ROSENHEIM</v>
          </cell>
          <cell r="T838">
            <v>5.2663799999999998</v>
          </cell>
          <cell r="U838" t="str">
            <v>83026</v>
          </cell>
          <cell r="V838" t="str">
            <v>Domestic</v>
          </cell>
          <cell r="W838" t="str">
            <v>Standard</v>
          </cell>
          <cell r="X838" t="str">
            <v>Package</v>
          </cell>
          <cell r="Z838">
            <v>5.2663799999999998</v>
          </cell>
          <cell r="AA838">
            <v>5.2663799999999998</v>
          </cell>
          <cell r="AB838">
            <v>2</v>
          </cell>
          <cell r="AC838">
            <v>1</v>
          </cell>
          <cell r="AD838">
            <v>1</v>
          </cell>
          <cell r="AE838">
            <v>1</v>
          </cell>
          <cell r="AF838">
            <v>2</v>
          </cell>
          <cell r="AG838">
            <v>7</v>
          </cell>
          <cell r="AH838">
            <v>4.2988999999999999E-2</v>
          </cell>
          <cell r="AI838">
            <v>6</v>
          </cell>
          <cell r="AJ838">
            <v>6</v>
          </cell>
          <cell r="AK838">
            <v>6</v>
          </cell>
          <cell r="AL838">
            <v>7</v>
          </cell>
          <cell r="AM838">
            <v>0.89404499999999998</v>
          </cell>
          <cell r="AN838">
            <v>7.9769999999999997E-3</v>
          </cell>
          <cell r="AO838">
            <v>0.52069399999999999</v>
          </cell>
          <cell r="AP838">
            <v>0.26332299999999997</v>
          </cell>
          <cell r="AQ838">
            <v>0</v>
          </cell>
          <cell r="AR838">
            <v>0</v>
          </cell>
          <cell r="AS838">
            <v>0.56062699999999999</v>
          </cell>
          <cell r="AT838">
            <v>0</v>
          </cell>
          <cell r="AU838">
            <v>0</v>
          </cell>
          <cell r="AV838">
            <v>0</v>
          </cell>
          <cell r="AW838">
            <v>0</v>
          </cell>
          <cell r="AX838">
            <v>0</v>
          </cell>
          <cell r="AY838">
            <v>0</v>
          </cell>
          <cell r="AZ838">
            <v>0</v>
          </cell>
          <cell r="BA838">
            <v>0</v>
          </cell>
          <cell r="BB838">
            <v>0</v>
          </cell>
          <cell r="BC838">
            <v>0</v>
          </cell>
          <cell r="BD838">
            <v>0.18052799999999999</v>
          </cell>
          <cell r="BE838">
            <v>0.409916</v>
          </cell>
          <cell r="BF838">
            <v>0</v>
          </cell>
          <cell r="BG838">
            <v>0</v>
          </cell>
          <cell r="BH838">
            <v>1.2455000000000001E-2</v>
          </cell>
          <cell r="BI838">
            <v>6.69E-4</v>
          </cell>
          <cell r="BJ838">
            <v>4.6926000000000002E-2</v>
          </cell>
          <cell r="BK838">
            <v>1.3819E-2</v>
          </cell>
          <cell r="BL838">
            <v>5.2227000000000003E-2</v>
          </cell>
          <cell r="BM838">
            <v>2.9632049999999999</v>
          </cell>
          <cell r="BN838">
            <v>0.56266400000000005</v>
          </cell>
          <cell r="BO838" t="str">
            <v>00005X584E</v>
          </cell>
          <cell r="BP838" t="str">
            <v>20011115</v>
          </cell>
          <cell r="BQ838" t="str">
            <v>18</v>
          </cell>
          <cell r="BR838">
            <v>1</v>
          </cell>
        </row>
        <row r="839">
          <cell r="A839">
            <v>11397006</v>
          </cell>
          <cell r="B839">
            <v>11424030</v>
          </cell>
          <cell r="C839">
            <v>11653703</v>
          </cell>
          <cell r="D839">
            <v>10210</v>
          </cell>
          <cell r="E839">
            <v>2</v>
          </cell>
          <cell r="F839">
            <v>1</v>
          </cell>
          <cell r="G839" t="str">
            <v>EMU</v>
          </cell>
          <cell r="H839" t="str">
            <v>Kilo</v>
          </cell>
          <cell r="I839" t="str">
            <v>A</v>
          </cell>
          <cell r="J839">
            <v>2</v>
          </cell>
          <cell r="K839" t="str">
            <v>DE-GERMANY</v>
          </cell>
          <cell r="L839" t="str">
            <v>[07101] STUTTGART</v>
          </cell>
          <cell r="O839" t="str">
            <v>70569</v>
          </cell>
          <cell r="P839">
            <v>2</v>
          </cell>
          <cell r="Q839" t="str">
            <v>DE-GERMANY</v>
          </cell>
          <cell r="R839" t="str">
            <v>[03816] BRAUNSCHWEIG</v>
          </cell>
          <cell r="T839">
            <v>5.7265499999999996</v>
          </cell>
          <cell r="U839" t="str">
            <v>38106</v>
          </cell>
          <cell r="V839" t="str">
            <v>Domestic</v>
          </cell>
          <cell r="W839" t="str">
            <v>Standard</v>
          </cell>
          <cell r="X839" t="str">
            <v>Package</v>
          </cell>
          <cell r="Z839">
            <v>5.7265499999999996</v>
          </cell>
          <cell r="AA839">
            <v>5.7265499999999996</v>
          </cell>
          <cell r="AB839">
            <v>2</v>
          </cell>
          <cell r="AC839">
            <v>1</v>
          </cell>
          <cell r="AD839">
            <v>1</v>
          </cell>
          <cell r="AE839">
            <v>1</v>
          </cell>
          <cell r="AF839">
            <v>2</v>
          </cell>
          <cell r="AG839">
            <v>7</v>
          </cell>
          <cell r="AH839">
            <v>4.6677999999999997E-2</v>
          </cell>
          <cell r="AI839">
            <v>6.8</v>
          </cell>
          <cell r="AJ839">
            <v>6.8</v>
          </cell>
          <cell r="AK839">
            <v>6.8</v>
          </cell>
          <cell r="AL839">
            <v>7</v>
          </cell>
          <cell r="AM839">
            <v>0.89552799999999999</v>
          </cell>
          <cell r="AN839">
            <v>8.0909999999999992E-3</v>
          </cell>
          <cell r="AO839">
            <v>0.46908499999999997</v>
          </cell>
          <cell r="AP839">
            <v>0.44057400000000002</v>
          </cell>
          <cell r="AQ839">
            <v>0</v>
          </cell>
          <cell r="AR839">
            <v>0</v>
          </cell>
          <cell r="AS839">
            <v>0.57167000000000001</v>
          </cell>
          <cell r="AT839">
            <v>0</v>
          </cell>
          <cell r="AU839">
            <v>0</v>
          </cell>
          <cell r="AV839">
            <v>0</v>
          </cell>
          <cell r="AW839">
            <v>0</v>
          </cell>
          <cell r="AX839">
            <v>0</v>
          </cell>
          <cell r="AY839">
            <v>0</v>
          </cell>
          <cell r="AZ839">
            <v>0</v>
          </cell>
          <cell r="BA839">
            <v>0</v>
          </cell>
          <cell r="BB839">
            <v>0</v>
          </cell>
          <cell r="BC839">
            <v>0</v>
          </cell>
          <cell r="BD839">
            <v>0.152586</v>
          </cell>
          <cell r="BE839">
            <v>0.340364</v>
          </cell>
          <cell r="BF839">
            <v>0</v>
          </cell>
          <cell r="BG839">
            <v>0</v>
          </cell>
          <cell r="BH839">
            <v>1.3542999999999999E-2</v>
          </cell>
          <cell r="BI839">
            <v>7.27E-4</v>
          </cell>
          <cell r="BJ839">
            <v>4.6977999999999999E-2</v>
          </cell>
          <cell r="BK839">
            <v>1.5025999999999999E-2</v>
          </cell>
          <cell r="BL839">
            <v>5.679E-2</v>
          </cell>
          <cell r="BM839">
            <v>3.010964</v>
          </cell>
          <cell r="BN839">
            <v>0.52578999999999998</v>
          </cell>
          <cell r="BO839" t="str">
            <v>00005X584E</v>
          </cell>
          <cell r="BP839" t="str">
            <v>20011116</v>
          </cell>
          <cell r="BQ839" t="str">
            <v>18</v>
          </cell>
          <cell r="BR839">
            <v>1</v>
          </cell>
        </row>
        <row r="840">
          <cell r="A840">
            <v>11397007</v>
          </cell>
          <cell r="B840">
            <v>11424031</v>
          </cell>
          <cell r="C840">
            <v>11653704</v>
          </cell>
          <cell r="D840">
            <v>10210</v>
          </cell>
          <cell r="E840">
            <v>2</v>
          </cell>
          <cell r="F840">
            <v>1</v>
          </cell>
          <cell r="G840" t="str">
            <v>EMU</v>
          </cell>
          <cell r="H840" t="str">
            <v>Kilo</v>
          </cell>
          <cell r="I840" t="str">
            <v>A</v>
          </cell>
          <cell r="J840">
            <v>2</v>
          </cell>
          <cell r="K840" t="str">
            <v>DE-GERMANY</v>
          </cell>
          <cell r="L840" t="str">
            <v>[07101] STUTTGART</v>
          </cell>
          <cell r="O840" t="str">
            <v>70569</v>
          </cell>
          <cell r="P840">
            <v>2</v>
          </cell>
          <cell r="Q840" t="str">
            <v>DE-GERMANY</v>
          </cell>
          <cell r="R840" t="str">
            <v>[07861] ROTTWEIL</v>
          </cell>
          <cell r="T840">
            <v>3.9881329999999999</v>
          </cell>
          <cell r="U840" t="str">
            <v>78054</v>
          </cell>
          <cell r="V840" t="str">
            <v>Domestic</v>
          </cell>
          <cell r="W840" t="str">
            <v>Standard</v>
          </cell>
          <cell r="X840" t="str">
            <v>Package</v>
          </cell>
          <cell r="Z840">
            <v>3.9881329999999999</v>
          </cell>
          <cell r="AA840">
            <v>3.9881329999999999</v>
          </cell>
          <cell r="AB840">
            <v>2</v>
          </cell>
          <cell r="AC840">
            <v>1</v>
          </cell>
          <cell r="AD840">
            <v>1</v>
          </cell>
          <cell r="AE840">
            <v>1</v>
          </cell>
          <cell r="AF840">
            <v>2</v>
          </cell>
          <cell r="AG840">
            <v>7</v>
          </cell>
          <cell r="AH840">
            <v>9.8010000000000007E-3</v>
          </cell>
          <cell r="AI840">
            <v>0.3</v>
          </cell>
          <cell r="AJ840">
            <v>0.3</v>
          </cell>
          <cell r="AK840">
            <v>0.3</v>
          </cell>
          <cell r="AL840">
            <v>7</v>
          </cell>
          <cell r="AM840">
            <v>0.87575999999999998</v>
          </cell>
          <cell r="AN840">
            <v>5.5230000000000001E-3</v>
          </cell>
          <cell r="AO840">
            <v>0.189221</v>
          </cell>
          <cell r="AP840">
            <v>2.8891E-2</v>
          </cell>
          <cell r="AQ840">
            <v>0</v>
          </cell>
          <cell r="AR840">
            <v>0</v>
          </cell>
          <cell r="AS840">
            <v>0.52995199999999998</v>
          </cell>
          <cell r="AT840">
            <v>0</v>
          </cell>
          <cell r="AU840">
            <v>0</v>
          </cell>
          <cell r="AV840">
            <v>0</v>
          </cell>
          <cell r="AW840">
            <v>0</v>
          </cell>
          <cell r="AX840">
            <v>0</v>
          </cell>
          <cell r="AY840">
            <v>0</v>
          </cell>
          <cell r="AZ840">
            <v>0</v>
          </cell>
          <cell r="BA840">
            <v>0</v>
          </cell>
          <cell r="BB840">
            <v>0</v>
          </cell>
          <cell r="BC840">
            <v>0</v>
          </cell>
          <cell r="BD840">
            <v>0.11268499999999999</v>
          </cell>
          <cell r="BE840">
            <v>0.422794</v>
          </cell>
          <cell r="BF840">
            <v>0</v>
          </cell>
          <cell r="BG840">
            <v>0</v>
          </cell>
          <cell r="BH840">
            <v>9.4319999999999994E-3</v>
          </cell>
          <cell r="BI840">
            <v>5.0600000000000005E-4</v>
          </cell>
          <cell r="BJ840">
            <v>4.6781000000000003E-2</v>
          </cell>
          <cell r="BK840">
            <v>1.0465E-2</v>
          </cell>
          <cell r="BL840">
            <v>3.9550000000000002E-2</v>
          </cell>
          <cell r="BM840">
            <v>2.2715619999999999</v>
          </cell>
          <cell r="BN840">
            <v>0.56957999999999998</v>
          </cell>
          <cell r="BO840" t="str">
            <v>00005X584E</v>
          </cell>
          <cell r="BP840" t="str">
            <v>20011116</v>
          </cell>
          <cell r="BQ840" t="str">
            <v>18</v>
          </cell>
          <cell r="BR840">
            <v>1</v>
          </cell>
        </row>
        <row r="841">
          <cell r="A841">
            <v>11397008</v>
          </cell>
          <cell r="B841">
            <v>11424032</v>
          </cell>
          <cell r="C841">
            <v>11653705</v>
          </cell>
          <cell r="D841">
            <v>10210</v>
          </cell>
          <cell r="E841">
            <v>2</v>
          </cell>
          <cell r="F841">
            <v>1</v>
          </cell>
          <cell r="G841" t="str">
            <v>EMU</v>
          </cell>
          <cell r="H841" t="str">
            <v>Kilo</v>
          </cell>
          <cell r="I841" t="str">
            <v>A</v>
          </cell>
          <cell r="J841">
            <v>2</v>
          </cell>
          <cell r="K841" t="str">
            <v>DE-GERMANY</v>
          </cell>
          <cell r="L841" t="str">
            <v>[08503] ALLERSHAUSEN</v>
          </cell>
          <cell r="O841" t="str">
            <v>85748</v>
          </cell>
          <cell r="P841">
            <v>0</v>
          </cell>
          <cell r="Q841" t="str">
            <v>DE-GERMANY</v>
          </cell>
          <cell r="R841" t="str">
            <v>[]</v>
          </cell>
          <cell r="T841">
            <v>11.759879</v>
          </cell>
          <cell r="V841" t="str">
            <v>Domestic</v>
          </cell>
          <cell r="W841" t="str">
            <v>Express Saver</v>
          </cell>
          <cell r="X841" t="str">
            <v>Letter</v>
          </cell>
          <cell r="Z841">
            <v>11.759879</v>
          </cell>
          <cell r="AA841">
            <v>11.759879</v>
          </cell>
          <cell r="AB841">
            <v>10</v>
          </cell>
          <cell r="AC841">
            <v>1</v>
          </cell>
          <cell r="AD841">
            <v>1</v>
          </cell>
          <cell r="AE841">
            <v>1</v>
          </cell>
          <cell r="AF841">
            <v>10</v>
          </cell>
          <cell r="AG841">
            <v>9.25</v>
          </cell>
          <cell r="AH841">
            <v>5.6700000000000001E-4</v>
          </cell>
          <cell r="AI841">
            <v>0.2</v>
          </cell>
          <cell r="AJ841">
            <v>0.2</v>
          </cell>
          <cell r="AK841">
            <v>0.2</v>
          </cell>
          <cell r="AL841">
            <v>9.25</v>
          </cell>
          <cell r="AM841">
            <v>0.562168</v>
          </cell>
          <cell r="AN841">
            <v>2.3941E-2</v>
          </cell>
          <cell r="AO841">
            <v>0</v>
          </cell>
          <cell r="AP841">
            <v>0</v>
          </cell>
          <cell r="AQ841">
            <v>0</v>
          </cell>
          <cell r="AR841">
            <v>0</v>
          </cell>
          <cell r="AS841">
            <v>0.88117400000000001</v>
          </cell>
          <cell r="AT841">
            <v>0</v>
          </cell>
          <cell r="AU841">
            <v>0</v>
          </cell>
          <cell r="AV841">
            <v>0</v>
          </cell>
          <cell r="AW841">
            <v>0</v>
          </cell>
          <cell r="AX841">
            <v>0</v>
          </cell>
          <cell r="AY841">
            <v>7.5731000000000007E-2</v>
          </cell>
          <cell r="AZ841">
            <v>7.7000000000000001E-5</v>
          </cell>
          <cell r="BA841">
            <v>4.5800000000000002E-4</v>
          </cell>
          <cell r="BB841">
            <v>1.9719999999999998E-3</v>
          </cell>
          <cell r="BC841">
            <v>0</v>
          </cell>
          <cell r="BD841">
            <v>5.8910999999999998E-2</v>
          </cell>
          <cell r="BE841">
            <v>0.32871699999999998</v>
          </cell>
          <cell r="BF841">
            <v>0</v>
          </cell>
          <cell r="BG841">
            <v>0</v>
          </cell>
          <cell r="BH841">
            <v>8.855E-3</v>
          </cell>
          <cell r="BI841">
            <v>1.4940000000000001E-3</v>
          </cell>
          <cell r="BJ841">
            <v>3.2382000000000001E-2</v>
          </cell>
          <cell r="BK841">
            <v>3.0858E-2</v>
          </cell>
          <cell r="BL841">
            <v>0.116623</v>
          </cell>
          <cell r="BM841">
            <v>2.1233610000000001</v>
          </cell>
          <cell r="BN841">
            <v>0.18056</v>
          </cell>
          <cell r="BO841" t="str">
            <v>0000621303</v>
          </cell>
          <cell r="BP841" t="str">
            <v>20011112</v>
          </cell>
          <cell r="BQ841" t="str">
            <v>9</v>
          </cell>
          <cell r="BR841">
            <v>1</v>
          </cell>
        </row>
        <row r="842">
          <cell r="A842">
            <v>11397009</v>
          </cell>
          <cell r="B842">
            <v>11424033</v>
          </cell>
          <cell r="C842">
            <v>11653706</v>
          </cell>
          <cell r="D842">
            <v>10210</v>
          </cell>
          <cell r="E842">
            <v>2</v>
          </cell>
          <cell r="F842">
            <v>1</v>
          </cell>
          <cell r="G842" t="str">
            <v>EMU</v>
          </cell>
          <cell r="H842" t="str">
            <v>Kilo</v>
          </cell>
          <cell r="I842" t="str">
            <v>A</v>
          </cell>
          <cell r="J842">
            <v>2</v>
          </cell>
          <cell r="K842" t="str">
            <v>DE-GERMANY</v>
          </cell>
          <cell r="L842" t="str">
            <v>[08503] ALLERSHAUSEN</v>
          </cell>
          <cell r="O842" t="str">
            <v>85748</v>
          </cell>
          <cell r="P842">
            <v>2</v>
          </cell>
          <cell r="Q842" t="str">
            <v>DE-GERMANY</v>
          </cell>
          <cell r="R842" t="str">
            <v>[04912] OSNABRUECK</v>
          </cell>
          <cell r="T842">
            <v>20.400832999999999</v>
          </cell>
          <cell r="U842" t="str">
            <v>49440</v>
          </cell>
          <cell r="V842" t="str">
            <v>Domestic</v>
          </cell>
          <cell r="W842" t="str">
            <v>Express</v>
          </cell>
          <cell r="X842" t="str">
            <v>Package</v>
          </cell>
          <cell r="Z842">
            <v>20.400832999999999</v>
          </cell>
          <cell r="AA842">
            <v>20.400832999999999</v>
          </cell>
          <cell r="AB842">
            <v>10</v>
          </cell>
          <cell r="AC842">
            <v>1</v>
          </cell>
          <cell r="AD842">
            <v>1</v>
          </cell>
          <cell r="AE842">
            <v>1</v>
          </cell>
          <cell r="AF842">
            <v>10</v>
          </cell>
          <cell r="AG842">
            <v>9.25</v>
          </cell>
          <cell r="AH842">
            <v>2.3333E-2</v>
          </cell>
          <cell r="AI842">
            <v>1.9</v>
          </cell>
          <cell r="AJ842">
            <v>1.9</v>
          </cell>
          <cell r="AK842">
            <v>1.9</v>
          </cell>
          <cell r="AL842">
            <v>9.25</v>
          </cell>
          <cell r="AM842">
            <v>0.48423699999999997</v>
          </cell>
          <cell r="AN842">
            <v>7.1078000000000002E-2</v>
          </cell>
          <cell r="AO842">
            <v>0.33041100000000001</v>
          </cell>
          <cell r="AP842">
            <v>0.30678699999999998</v>
          </cell>
          <cell r="AQ842">
            <v>0</v>
          </cell>
          <cell r="AR842">
            <v>0</v>
          </cell>
          <cell r="AS842">
            <v>1.5893699999999999</v>
          </cell>
          <cell r="AT842">
            <v>0</v>
          </cell>
          <cell r="AU842">
            <v>0</v>
          </cell>
          <cell r="AV842">
            <v>0</v>
          </cell>
          <cell r="AW842">
            <v>0</v>
          </cell>
          <cell r="AX842">
            <v>0</v>
          </cell>
          <cell r="AY842">
            <v>0</v>
          </cell>
          <cell r="AZ842">
            <v>0</v>
          </cell>
          <cell r="BA842">
            <v>0</v>
          </cell>
          <cell r="BB842">
            <v>0</v>
          </cell>
          <cell r="BC842">
            <v>0</v>
          </cell>
          <cell r="BD842">
            <v>0.14663799999999999</v>
          </cell>
          <cell r="BE842">
            <v>0.97090900000000002</v>
          </cell>
          <cell r="BF842">
            <v>0</v>
          </cell>
          <cell r="BG842">
            <v>0</v>
          </cell>
          <cell r="BH842">
            <v>1.5362000000000001E-2</v>
          </cell>
          <cell r="BI842">
            <v>2.591E-3</v>
          </cell>
          <cell r="BJ842">
            <v>5.9390999999999999E-2</v>
          </cell>
          <cell r="BK842">
            <v>5.3532000000000003E-2</v>
          </cell>
          <cell r="BL842">
            <v>0.20231499999999999</v>
          </cell>
          <cell r="BM842">
            <v>4.2326199999999998</v>
          </cell>
          <cell r="BN842">
            <v>0.20747299999999999</v>
          </cell>
          <cell r="BO842" t="str">
            <v>0000621303</v>
          </cell>
          <cell r="BP842" t="str">
            <v>20011112</v>
          </cell>
          <cell r="BQ842" t="str">
            <v>9</v>
          </cell>
          <cell r="BR842">
            <v>1</v>
          </cell>
        </row>
        <row r="843">
          <cell r="A843">
            <v>11397010</v>
          </cell>
          <cell r="B843">
            <v>11424034</v>
          </cell>
          <cell r="C843">
            <v>11653707</v>
          </cell>
          <cell r="D843">
            <v>10210</v>
          </cell>
          <cell r="E843">
            <v>2</v>
          </cell>
          <cell r="F843">
            <v>1</v>
          </cell>
          <cell r="G843" t="str">
            <v>EMU</v>
          </cell>
          <cell r="H843" t="str">
            <v>Kilo</v>
          </cell>
          <cell r="I843" t="str">
            <v>A</v>
          </cell>
          <cell r="J843">
            <v>2</v>
          </cell>
          <cell r="K843" t="str">
            <v>DE-GERMANY</v>
          </cell>
          <cell r="L843" t="str">
            <v>[08503] ALLERSHAUSEN</v>
          </cell>
          <cell r="O843" t="str">
            <v>85748</v>
          </cell>
          <cell r="P843">
            <v>2</v>
          </cell>
          <cell r="Q843" t="str">
            <v>NL-NETHERLANDS</v>
          </cell>
          <cell r="R843" t="str">
            <v>[05606] EINDHOVEN SUB</v>
          </cell>
          <cell r="T843">
            <v>11.504229</v>
          </cell>
          <cell r="U843" t="str">
            <v>6075</v>
          </cell>
          <cell r="V843" t="str">
            <v>TransBorder</v>
          </cell>
          <cell r="W843" t="str">
            <v>Standard</v>
          </cell>
          <cell r="X843" t="str">
            <v>Package</v>
          </cell>
          <cell r="Z843">
            <v>11.504229</v>
          </cell>
          <cell r="AA843">
            <v>11.504229</v>
          </cell>
          <cell r="AB843">
            <v>10</v>
          </cell>
          <cell r="AC843">
            <v>1</v>
          </cell>
          <cell r="AD843">
            <v>1</v>
          </cell>
          <cell r="AE843">
            <v>1</v>
          </cell>
          <cell r="AF843">
            <v>10</v>
          </cell>
          <cell r="AG843">
            <v>1.9183840000000001</v>
          </cell>
          <cell r="AH843">
            <v>2.1062000000000001E-2</v>
          </cell>
          <cell r="AI843">
            <v>0.9</v>
          </cell>
          <cell r="AJ843">
            <v>0.9</v>
          </cell>
          <cell r="AK843">
            <v>0.9</v>
          </cell>
          <cell r="AL843">
            <v>1.9183840000000001</v>
          </cell>
          <cell r="AM843">
            <v>0.468947</v>
          </cell>
          <cell r="AN843">
            <v>6.2074999999999998E-2</v>
          </cell>
          <cell r="AO843">
            <v>0.23973800000000001</v>
          </cell>
          <cell r="AP843">
            <v>0.16492999999999999</v>
          </cell>
          <cell r="AQ843">
            <v>0</v>
          </cell>
          <cell r="AR843">
            <v>0</v>
          </cell>
          <cell r="AS843">
            <v>0.91174299999999997</v>
          </cell>
          <cell r="AT843">
            <v>0</v>
          </cell>
          <cell r="AU843">
            <v>0</v>
          </cell>
          <cell r="AV843">
            <v>8.5666000000000006E-2</v>
          </cell>
          <cell r="AW843">
            <v>0</v>
          </cell>
          <cell r="AX843">
            <v>0</v>
          </cell>
          <cell r="AY843">
            <v>0</v>
          </cell>
          <cell r="AZ843">
            <v>0</v>
          </cell>
          <cell r="BA843">
            <v>0</v>
          </cell>
          <cell r="BB843">
            <v>0</v>
          </cell>
          <cell r="BC843">
            <v>0</v>
          </cell>
          <cell r="BD843">
            <v>4.5968000000000002E-2</v>
          </cell>
          <cell r="BE843">
            <v>2.2670509999999999</v>
          </cell>
          <cell r="BF843">
            <v>0.24131900000000001</v>
          </cell>
          <cell r="BG843">
            <v>0</v>
          </cell>
          <cell r="BH843">
            <v>5.7037999999999998E-2</v>
          </cell>
          <cell r="BI843">
            <v>7.9138E-2</v>
          </cell>
          <cell r="BJ843">
            <v>0.11973200000000001</v>
          </cell>
          <cell r="BK843">
            <v>7.2027999999999995E-2</v>
          </cell>
          <cell r="BL843">
            <v>5.3011000000000003E-2</v>
          </cell>
          <cell r="BM843">
            <v>4.8683839999999998</v>
          </cell>
          <cell r="BN843">
            <v>0.423182</v>
          </cell>
          <cell r="BO843" t="str">
            <v>0000621303</v>
          </cell>
          <cell r="BP843" t="str">
            <v>20011112</v>
          </cell>
          <cell r="BQ843" t="str">
            <v>9</v>
          </cell>
          <cell r="BR843">
            <v>3</v>
          </cell>
        </row>
        <row r="844">
          <cell r="A844">
            <v>11397011</v>
          </cell>
          <cell r="B844">
            <v>11424035</v>
          </cell>
          <cell r="C844">
            <v>11653708</v>
          </cell>
          <cell r="D844">
            <v>10210</v>
          </cell>
          <cell r="E844">
            <v>2</v>
          </cell>
          <cell r="F844">
            <v>1</v>
          </cell>
          <cell r="G844" t="str">
            <v>EMU</v>
          </cell>
          <cell r="H844" t="str">
            <v>Kilo</v>
          </cell>
          <cell r="I844" t="str">
            <v>A</v>
          </cell>
          <cell r="J844">
            <v>2</v>
          </cell>
          <cell r="K844" t="str">
            <v>DE-GERMANY</v>
          </cell>
          <cell r="L844" t="str">
            <v>[08503] ALLERSHAUSEN</v>
          </cell>
          <cell r="O844" t="str">
            <v>85748</v>
          </cell>
          <cell r="P844">
            <v>2</v>
          </cell>
          <cell r="Q844" t="str">
            <v>IT-ITALY</v>
          </cell>
          <cell r="R844" t="str">
            <v>[03945] BOLZANO</v>
          </cell>
          <cell r="T844">
            <v>28.121448999999998</v>
          </cell>
          <cell r="U844" t="str">
            <v>39031</v>
          </cell>
          <cell r="V844" t="str">
            <v>TransBorder</v>
          </cell>
          <cell r="W844" t="str">
            <v>Standard</v>
          </cell>
          <cell r="X844" t="str">
            <v>Package</v>
          </cell>
          <cell r="Z844">
            <v>28.121448999999998</v>
          </cell>
          <cell r="AA844">
            <v>28.121448999999998</v>
          </cell>
          <cell r="AB844">
            <v>10</v>
          </cell>
          <cell r="AC844">
            <v>1</v>
          </cell>
          <cell r="AD844">
            <v>1</v>
          </cell>
          <cell r="AE844">
            <v>1</v>
          </cell>
          <cell r="AF844">
            <v>10</v>
          </cell>
          <cell r="AG844">
            <v>1.5515909999999999</v>
          </cell>
          <cell r="AH844">
            <v>7.2299000000000002E-2</v>
          </cell>
          <cell r="AI844">
            <v>11</v>
          </cell>
          <cell r="AJ844">
            <v>11</v>
          </cell>
          <cell r="AK844">
            <v>11</v>
          </cell>
          <cell r="AL844">
            <v>1.5515909999999999</v>
          </cell>
          <cell r="AM844">
            <v>0.61924900000000005</v>
          </cell>
          <cell r="AN844">
            <v>9.8485000000000003E-2</v>
          </cell>
          <cell r="AO844">
            <v>0.26878600000000002</v>
          </cell>
          <cell r="AP844">
            <v>0.19000700000000001</v>
          </cell>
          <cell r="AQ844">
            <v>0</v>
          </cell>
          <cell r="AR844">
            <v>0</v>
          </cell>
          <cell r="AS844">
            <v>1.4288989999999999</v>
          </cell>
          <cell r="AT844">
            <v>0</v>
          </cell>
          <cell r="AU844">
            <v>0</v>
          </cell>
          <cell r="AV844">
            <v>1.660326</v>
          </cell>
          <cell r="AW844">
            <v>0</v>
          </cell>
          <cell r="AX844">
            <v>0</v>
          </cell>
          <cell r="AY844">
            <v>0.25001699999999999</v>
          </cell>
          <cell r="AZ844">
            <v>1.0547740000000001</v>
          </cell>
          <cell r="BA844">
            <v>0</v>
          </cell>
          <cell r="BB844">
            <v>0</v>
          </cell>
          <cell r="BC844">
            <v>0</v>
          </cell>
          <cell r="BD844">
            <v>0.15688099999999999</v>
          </cell>
          <cell r="BE844">
            <v>1.686005</v>
          </cell>
          <cell r="BF844">
            <v>0.87336999999999998</v>
          </cell>
          <cell r="BG844">
            <v>0</v>
          </cell>
          <cell r="BH844">
            <v>0.13028699999999999</v>
          </cell>
          <cell r="BI844">
            <v>0.16397600000000001</v>
          </cell>
          <cell r="BJ844">
            <v>0.10738200000000001</v>
          </cell>
          <cell r="BK844">
            <v>0.176068</v>
          </cell>
          <cell r="BL844">
            <v>0.129584</v>
          </cell>
          <cell r="BM844">
            <v>8.9940940000000005</v>
          </cell>
          <cell r="BN844">
            <v>0.31983</v>
          </cell>
          <cell r="BO844" t="str">
            <v>0000621303</v>
          </cell>
          <cell r="BP844" t="str">
            <v>20011112</v>
          </cell>
          <cell r="BQ844" t="str">
            <v>9</v>
          </cell>
          <cell r="BR844">
            <v>4</v>
          </cell>
        </row>
        <row r="845">
          <cell r="A845">
            <v>11397012</v>
          </cell>
          <cell r="B845">
            <v>11424036</v>
          </cell>
          <cell r="C845">
            <v>11653709</v>
          </cell>
          <cell r="D845">
            <v>10210</v>
          </cell>
          <cell r="E845">
            <v>2</v>
          </cell>
          <cell r="F845">
            <v>1</v>
          </cell>
          <cell r="G845" t="str">
            <v>EMU</v>
          </cell>
          <cell r="H845" t="str">
            <v>Kilo</v>
          </cell>
          <cell r="I845" t="str">
            <v>A</v>
          </cell>
          <cell r="J845">
            <v>2</v>
          </cell>
          <cell r="K845" t="str">
            <v>DE-GERMANY</v>
          </cell>
          <cell r="L845" t="str">
            <v>[08503] ALLERSHAUSEN</v>
          </cell>
          <cell r="O845" t="str">
            <v>85748</v>
          </cell>
          <cell r="P845">
            <v>2</v>
          </cell>
          <cell r="Q845" t="str">
            <v>DE-GERMANY</v>
          </cell>
          <cell r="R845" t="str">
            <v>[07301] ESSLINGEN</v>
          </cell>
          <cell r="T845">
            <v>25.207044</v>
          </cell>
          <cell r="U845" t="str">
            <v>71332</v>
          </cell>
          <cell r="V845" t="str">
            <v>Domestic</v>
          </cell>
          <cell r="W845" t="str">
            <v>Standard</v>
          </cell>
          <cell r="X845" t="str">
            <v>Package</v>
          </cell>
          <cell r="Z845">
            <v>25.207044</v>
          </cell>
          <cell r="AA845">
            <v>25.207044</v>
          </cell>
          <cell r="AB845">
            <v>10</v>
          </cell>
          <cell r="AC845">
            <v>1</v>
          </cell>
          <cell r="AD845">
            <v>1</v>
          </cell>
          <cell r="AE845">
            <v>1</v>
          </cell>
          <cell r="AF845">
            <v>10</v>
          </cell>
          <cell r="AG845">
            <v>9.25</v>
          </cell>
          <cell r="AH845">
            <v>0.152141</v>
          </cell>
          <cell r="AI845">
            <v>36</v>
          </cell>
          <cell r="AJ845">
            <v>36</v>
          </cell>
          <cell r="AK845">
            <v>36</v>
          </cell>
          <cell r="AL845">
            <v>9.25</v>
          </cell>
          <cell r="AM845">
            <v>0.43241600000000002</v>
          </cell>
          <cell r="AN845">
            <v>0.25826700000000002</v>
          </cell>
          <cell r="AO845">
            <v>0.69922499999999999</v>
          </cell>
          <cell r="AP845">
            <v>1.0299020000000001</v>
          </cell>
          <cell r="AQ845">
            <v>0</v>
          </cell>
          <cell r="AR845">
            <v>0</v>
          </cell>
          <cell r="AS845">
            <v>0.96240800000000004</v>
          </cell>
          <cell r="AT845">
            <v>0</v>
          </cell>
          <cell r="AU845">
            <v>0</v>
          </cell>
          <cell r="AV845">
            <v>0</v>
          </cell>
          <cell r="AW845">
            <v>0</v>
          </cell>
          <cell r="AX845">
            <v>0</v>
          </cell>
          <cell r="AY845">
            <v>0</v>
          </cell>
          <cell r="AZ845">
            <v>0</v>
          </cell>
          <cell r="BA845">
            <v>0</v>
          </cell>
          <cell r="BB845">
            <v>0</v>
          </cell>
          <cell r="BC845">
            <v>0</v>
          </cell>
          <cell r="BD845">
            <v>0.25391200000000003</v>
          </cell>
          <cell r="BE845">
            <v>0.61625200000000002</v>
          </cell>
          <cell r="BF845">
            <v>0</v>
          </cell>
          <cell r="BG845">
            <v>0</v>
          </cell>
          <cell r="BH845">
            <v>5.9615000000000001E-2</v>
          </cell>
          <cell r="BI845">
            <v>3.2009999999999999E-3</v>
          </cell>
          <cell r="BJ845">
            <v>4.2777000000000003E-2</v>
          </cell>
          <cell r="BK845">
            <v>6.6142999999999993E-2</v>
          </cell>
          <cell r="BL845">
            <v>0.24997800000000001</v>
          </cell>
          <cell r="BM845">
            <v>4.6740979999999999</v>
          </cell>
          <cell r="BN845">
            <v>0.18542800000000001</v>
          </cell>
          <cell r="BO845" t="str">
            <v>0000621303</v>
          </cell>
          <cell r="BP845" t="str">
            <v>20011112</v>
          </cell>
          <cell r="BQ845" t="str">
            <v>9</v>
          </cell>
          <cell r="BR845">
            <v>1</v>
          </cell>
        </row>
        <row r="846">
          <cell r="A846">
            <v>11397013</v>
          </cell>
          <cell r="B846">
            <v>11424037</v>
          </cell>
          <cell r="C846">
            <v>11653710</v>
          </cell>
          <cell r="D846">
            <v>10210</v>
          </cell>
          <cell r="E846">
            <v>2</v>
          </cell>
          <cell r="F846">
            <v>1</v>
          </cell>
          <cell r="G846" t="str">
            <v>EMU</v>
          </cell>
          <cell r="H846" t="str">
            <v>Kilo</v>
          </cell>
          <cell r="I846" t="str">
            <v>A</v>
          </cell>
          <cell r="J846">
            <v>2</v>
          </cell>
          <cell r="K846" t="str">
            <v>DE-GERMANY</v>
          </cell>
          <cell r="L846" t="str">
            <v>[08503] ALLERSHAUSEN</v>
          </cell>
          <cell r="O846" t="str">
            <v>85748</v>
          </cell>
          <cell r="P846">
            <v>2</v>
          </cell>
          <cell r="Q846" t="str">
            <v>DE-GERMANY</v>
          </cell>
          <cell r="R846" t="str">
            <v>[09606] BAMBERG SUB</v>
          </cell>
          <cell r="T846">
            <v>3.3234439999999998</v>
          </cell>
          <cell r="U846" t="str">
            <v>96114</v>
          </cell>
          <cell r="V846" t="str">
            <v>Domestic</v>
          </cell>
          <cell r="W846" t="str">
            <v>Standard</v>
          </cell>
          <cell r="X846" t="str">
            <v>Package</v>
          </cell>
          <cell r="Z846">
            <v>3.3234439999999998</v>
          </cell>
          <cell r="AA846">
            <v>4.6528219999999996</v>
          </cell>
          <cell r="AB846">
            <v>10</v>
          </cell>
          <cell r="AC846">
            <v>1</v>
          </cell>
          <cell r="AD846">
            <v>1</v>
          </cell>
          <cell r="AE846">
            <v>1</v>
          </cell>
          <cell r="AF846">
            <v>10</v>
          </cell>
          <cell r="AG846">
            <v>9.25</v>
          </cell>
          <cell r="AH846">
            <v>2.9214E-2</v>
          </cell>
          <cell r="AI846">
            <v>3.1</v>
          </cell>
          <cell r="AJ846">
            <v>3.1</v>
          </cell>
          <cell r="AK846">
            <v>3.1</v>
          </cell>
          <cell r="AL846">
            <v>9.25</v>
          </cell>
          <cell r="AM846">
            <v>0.29050599999999999</v>
          </cell>
          <cell r="AN846">
            <v>6.6641000000000006E-2</v>
          </cell>
          <cell r="AO846">
            <v>0.20394899999999999</v>
          </cell>
          <cell r="AP846">
            <v>0.12032</v>
          </cell>
          <cell r="AQ846">
            <v>0</v>
          </cell>
          <cell r="AR846">
            <v>0</v>
          </cell>
          <cell r="AS846">
            <v>0.46915800000000002</v>
          </cell>
          <cell r="AT846">
            <v>0</v>
          </cell>
          <cell r="AU846">
            <v>0</v>
          </cell>
          <cell r="AV846">
            <v>0</v>
          </cell>
          <cell r="AW846">
            <v>0</v>
          </cell>
          <cell r="AX846">
            <v>0</v>
          </cell>
          <cell r="AY846">
            <v>0</v>
          </cell>
          <cell r="AZ846">
            <v>0</v>
          </cell>
          <cell r="BA846">
            <v>0</v>
          </cell>
          <cell r="BB846">
            <v>0</v>
          </cell>
          <cell r="BC846">
            <v>0</v>
          </cell>
          <cell r="BD846">
            <v>0.11204799999999999</v>
          </cell>
          <cell r="BE846">
            <v>1.2094020000000001</v>
          </cell>
          <cell r="BF846">
            <v>0</v>
          </cell>
          <cell r="BG846">
            <v>0</v>
          </cell>
          <cell r="BH846">
            <v>1.1004E-2</v>
          </cell>
          <cell r="BI846">
            <v>5.9100000000000005E-4</v>
          </cell>
          <cell r="BJ846">
            <v>4.0444000000000001E-2</v>
          </cell>
          <cell r="BK846">
            <v>1.2208999999999999E-2</v>
          </cell>
          <cell r="BL846">
            <v>4.6142000000000002E-2</v>
          </cell>
          <cell r="BM846">
            <v>2.5824129999999998</v>
          </cell>
          <cell r="BN846">
            <v>0.77702899999999997</v>
          </cell>
          <cell r="BO846" t="str">
            <v>0000621303</v>
          </cell>
          <cell r="BP846" t="str">
            <v>20011112</v>
          </cell>
          <cell r="BQ846" t="str">
            <v>9</v>
          </cell>
          <cell r="BR846">
            <v>1</v>
          </cell>
        </row>
        <row r="847">
          <cell r="A847">
            <v>11397014</v>
          </cell>
          <cell r="B847">
            <v>11424038</v>
          </cell>
          <cell r="C847">
            <v>11653711</v>
          </cell>
          <cell r="D847">
            <v>10210</v>
          </cell>
          <cell r="E847">
            <v>2</v>
          </cell>
          <cell r="F847">
            <v>1</v>
          </cell>
          <cell r="G847" t="str">
            <v>EMU</v>
          </cell>
          <cell r="H847" t="str">
            <v>Kilo</v>
          </cell>
          <cell r="I847" t="str">
            <v>A</v>
          </cell>
          <cell r="J847">
            <v>2</v>
          </cell>
          <cell r="K847" t="str">
            <v>DE-GERMANY</v>
          </cell>
          <cell r="L847" t="str">
            <v>[08503] ALLERSHAUSEN</v>
          </cell>
          <cell r="O847" t="str">
            <v>85748</v>
          </cell>
          <cell r="P847">
            <v>2</v>
          </cell>
          <cell r="Q847" t="str">
            <v>DE-GERMANY</v>
          </cell>
          <cell r="R847" t="str">
            <v>[02151] HAMBURG-OST</v>
          </cell>
          <cell r="T847">
            <v>3.3234439999999998</v>
          </cell>
          <cell r="U847" t="str">
            <v>21107</v>
          </cell>
          <cell r="V847" t="str">
            <v>Domestic</v>
          </cell>
          <cell r="W847" t="str">
            <v>Standard</v>
          </cell>
          <cell r="X847" t="str">
            <v>Package</v>
          </cell>
          <cell r="Z847">
            <v>3.3234439999999998</v>
          </cell>
          <cell r="AA847">
            <v>4.2949120000000001</v>
          </cell>
          <cell r="AB847">
            <v>10</v>
          </cell>
          <cell r="AC847">
            <v>1</v>
          </cell>
          <cell r="AD847">
            <v>1</v>
          </cell>
          <cell r="AE847">
            <v>1</v>
          </cell>
          <cell r="AF847">
            <v>10</v>
          </cell>
          <cell r="AG847">
            <v>9.25</v>
          </cell>
          <cell r="AH847">
            <v>1.6334999999999999E-2</v>
          </cell>
          <cell r="AI847">
            <v>0.5</v>
          </cell>
          <cell r="AJ847">
            <v>0.5</v>
          </cell>
          <cell r="AK847">
            <v>0.5</v>
          </cell>
          <cell r="AL847">
            <v>9.25</v>
          </cell>
          <cell r="AM847">
            <v>0.28109299999999998</v>
          </cell>
          <cell r="AN847">
            <v>5.0923000000000003E-2</v>
          </cell>
          <cell r="AO847">
            <v>0.23185600000000001</v>
          </cell>
          <cell r="AP847">
            <v>0.23044700000000001</v>
          </cell>
          <cell r="AQ847">
            <v>0</v>
          </cell>
          <cell r="AR847">
            <v>0</v>
          </cell>
          <cell r="AS847">
            <v>0.46056900000000001</v>
          </cell>
          <cell r="AT847">
            <v>0</v>
          </cell>
          <cell r="AU847">
            <v>0</v>
          </cell>
          <cell r="AV847">
            <v>0</v>
          </cell>
          <cell r="AW847">
            <v>0</v>
          </cell>
          <cell r="AX847">
            <v>0</v>
          </cell>
          <cell r="AY847">
            <v>0</v>
          </cell>
          <cell r="AZ847">
            <v>0</v>
          </cell>
          <cell r="BA847">
            <v>0</v>
          </cell>
          <cell r="BB847">
            <v>0</v>
          </cell>
          <cell r="BC847">
            <v>0</v>
          </cell>
          <cell r="BD847">
            <v>0.11265799999999999</v>
          </cell>
          <cell r="BE847">
            <v>0.199188</v>
          </cell>
          <cell r="BF847">
            <v>0</v>
          </cell>
          <cell r="BG847">
            <v>0</v>
          </cell>
          <cell r="BH847">
            <v>1.0156999999999999E-2</v>
          </cell>
          <cell r="BI847">
            <v>5.4500000000000002E-4</v>
          </cell>
          <cell r="BJ847">
            <v>4.0403000000000001E-2</v>
          </cell>
          <cell r="BK847">
            <v>1.1270000000000001E-2</v>
          </cell>
          <cell r="BL847">
            <v>4.2592999999999999E-2</v>
          </cell>
          <cell r="BM847">
            <v>1.6717010000000001</v>
          </cell>
          <cell r="BN847">
            <v>0.50300299999999998</v>
          </cell>
          <cell r="BO847" t="str">
            <v>0000621303</v>
          </cell>
          <cell r="BP847" t="str">
            <v>20011112</v>
          </cell>
          <cell r="BQ847" t="str">
            <v>9</v>
          </cell>
          <cell r="BR847">
            <v>1</v>
          </cell>
        </row>
        <row r="848">
          <cell r="A848">
            <v>11397015</v>
          </cell>
          <cell r="B848">
            <v>11424039</v>
          </cell>
          <cell r="C848">
            <v>11653712</v>
          </cell>
          <cell r="D848">
            <v>10210</v>
          </cell>
          <cell r="E848">
            <v>2</v>
          </cell>
          <cell r="F848">
            <v>1</v>
          </cell>
          <cell r="G848" t="str">
            <v>EMU</v>
          </cell>
          <cell r="H848" t="str">
            <v>Kilo</v>
          </cell>
          <cell r="I848" t="str">
            <v>A</v>
          </cell>
          <cell r="J848">
            <v>2</v>
          </cell>
          <cell r="K848" t="str">
            <v>DE-GERMANY</v>
          </cell>
          <cell r="L848" t="str">
            <v>[08503] ALLERSHAUSEN</v>
          </cell>
          <cell r="O848" t="str">
            <v>85748</v>
          </cell>
          <cell r="P848">
            <v>2</v>
          </cell>
          <cell r="Q848" t="str">
            <v>DE-GERMANY</v>
          </cell>
          <cell r="R848" t="str">
            <v>[04082] DUESSELDORF-OST</v>
          </cell>
          <cell r="T848">
            <v>3.3234439999999998</v>
          </cell>
          <cell r="U848" t="str">
            <v>40878</v>
          </cell>
          <cell r="V848" t="str">
            <v>Domestic</v>
          </cell>
          <cell r="W848" t="str">
            <v>Standard</v>
          </cell>
          <cell r="X848" t="str">
            <v>Package</v>
          </cell>
          <cell r="Z848">
            <v>3.3234439999999998</v>
          </cell>
          <cell r="AA848">
            <v>4.2949120000000001</v>
          </cell>
          <cell r="AB848">
            <v>10</v>
          </cell>
          <cell r="AC848">
            <v>1</v>
          </cell>
          <cell r="AD848">
            <v>1</v>
          </cell>
          <cell r="AE848">
            <v>1</v>
          </cell>
          <cell r="AF848">
            <v>10</v>
          </cell>
          <cell r="AG848">
            <v>9.25</v>
          </cell>
          <cell r="AH848">
            <v>1.6334999999999999E-2</v>
          </cell>
          <cell r="AI848">
            <v>0.5</v>
          </cell>
          <cell r="AJ848">
            <v>0.5</v>
          </cell>
          <cell r="AK848">
            <v>0.5</v>
          </cell>
          <cell r="AL848">
            <v>9.25</v>
          </cell>
          <cell r="AM848">
            <v>0.28109299999999998</v>
          </cell>
          <cell r="AN848">
            <v>5.0923000000000003E-2</v>
          </cell>
          <cell r="AO848">
            <v>0.103459</v>
          </cell>
          <cell r="AP848">
            <v>0.120781</v>
          </cell>
          <cell r="AQ848">
            <v>0</v>
          </cell>
          <cell r="AR848">
            <v>0</v>
          </cell>
          <cell r="AS848">
            <v>0.46056900000000001</v>
          </cell>
          <cell r="AT848">
            <v>0</v>
          </cell>
          <cell r="AU848">
            <v>0</v>
          </cell>
          <cell r="AV848">
            <v>0</v>
          </cell>
          <cell r="AW848">
            <v>0</v>
          </cell>
          <cell r="AX848">
            <v>0</v>
          </cell>
          <cell r="AY848">
            <v>0</v>
          </cell>
          <cell r="AZ848">
            <v>0</v>
          </cell>
          <cell r="BA848">
            <v>0</v>
          </cell>
          <cell r="BB848">
            <v>0</v>
          </cell>
          <cell r="BC848">
            <v>0</v>
          </cell>
          <cell r="BD848">
            <v>0.20288900000000001</v>
          </cell>
          <cell r="BE848">
            <v>0.28847400000000001</v>
          </cell>
          <cell r="BF848">
            <v>0</v>
          </cell>
          <cell r="BG848">
            <v>0</v>
          </cell>
          <cell r="BH848">
            <v>1.0156999999999999E-2</v>
          </cell>
          <cell r="BI848">
            <v>5.4500000000000002E-4</v>
          </cell>
          <cell r="BJ848">
            <v>4.0403000000000001E-2</v>
          </cell>
          <cell r="BK848">
            <v>1.1270000000000001E-2</v>
          </cell>
          <cell r="BL848">
            <v>4.2592999999999999E-2</v>
          </cell>
          <cell r="BM848">
            <v>1.613156</v>
          </cell>
          <cell r="BN848">
            <v>0.48538700000000001</v>
          </cell>
          <cell r="BO848" t="str">
            <v>0000621303</v>
          </cell>
          <cell r="BP848" t="str">
            <v>20011112</v>
          </cell>
          <cell r="BQ848" t="str">
            <v>9</v>
          </cell>
          <cell r="BR848">
            <v>1</v>
          </cell>
        </row>
        <row r="849">
          <cell r="A849">
            <v>11397016</v>
          </cell>
          <cell r="B849">
            <v>11424040</v>
          </cell>
          <cell r="C849">
            <v>11653713</v>
          </cell>
          <cell r="D849">
            <v>10210</v>
          </cell>
          <cell r="E849">
            <v>2</v>
          </cell>
          <cell r="F849">
            <v>1</v>
          </cell>
          <cell r="G849" t="str">
            <v>EMU</v>
          </cell>
          <cell r="H849" t="str">
            <v>Kilo</v>
          </cell>
          <cell r="I849" t="str">
            <v>A</v>
          </cell>
          <cell r="J849">
            <v>2</v>
          </cell>
          <cell r="K849" t="str">
            <v>DE-GERMANY</v>
          </cell>
          <cell r="L849" t="str">
            <v>[08503] ALLERSHAUSEN</v>
          </cell>
          <cell r="O849" t="str">
            <v>85748</v>
          </cell>
          <cell r="P849">
            <v>2</v>
          </cell>
          <cell r="Q849" t="str">
            <v>DE-GERMANY</v>
          </cell>
          <cell r="R849" t="str">
            <v>[04912] OSNABRUECK</v>
          </cell>
          <cell r="T849">
            <v>3.3234439999999998</v>
          </cell>
          <cell r="U849" t="str">
            <v>49356</v>
          </cell>
          <cell r="V849" t="str">
            <v>Domestic</v>
          </cell>
          <cell r="W849" t="str">
            <v>Standard</v>
          </cell>
          <cell r="X849" t="str">
            <v>Package</v>
          </cell>
          <cell r="Z849">
            <v>3.3234439999999998</v>
          </cell>
          <cell r="AA849">
            <v>4.2949120000000001</v>
          </cell>
          <cell r="AB849">
            <v>10</v>
          </cell>
          <cell r="AC849">
            <v>1</v>
          </cell>
          <cell r="AD849">
            <v>1</v>
          </cell>
          <cell r="AE849">
            <v>1</v>
          </cell>
          <cell r="AF849">
            <v>10</v>
          </cell>
          <cell r="AG849">
            <v>9.25</v>
          </cell>
          <cell r="AH849">
            <v>1.6334999999999999E-2</v>
          </cell>
          <cell r="AI849">
            <v>0.5</v>
          </cell>
          <cell r="AJ849">
            <v>0.5</v>
          </cell>
          <cell r="AK849">
            <v>0.5</v>
          </cell>
          <cell r="AL849">
            <v>9.25</v>
          </cell>
          <cell r="AM849">
            <v>0.28109299999999998</v>
          </cell>
          <cell r="AN849">
            <v>5.0923000000000003E-2</v>
          </cell>
          <cell r="AO849">
            <v>0.102531</v>
          </cell>
          <cell r="AP849">
            <v>0.20219999999999999</v>
          </cell>
          <cell r="AQ849">
            <v>0</v>
          </cell>
          <cell r="AR849">
            <v>0</v>
          </cell>
          <cell r="AS849">
            <v>0.46056900000000001</v>
          </cell>
          <cell r="AT849">
            <v>0</v>
          </cell>
          <cell r="AU849">
            <v>0</v>
          </cell>
          <cell r="AV849">
            <v>0</v>
          </cell>
          <cell r="AW849">
            <v>0</v>
          </cell>
          <cell r="AX849">
            <v>0</v>
          </cell>
          <cell r="AY849">
            <v>0</v>
          </cell>
          <cell r="AZ849">
            <v>0</v>
          </cell>
          <cell r="BA849">
            <v>0</v>
          </cell>
          <cell r="BB849">
            <v>0</v>
          </cell>
          <cell r="BC849">
            <v>0</v>
          </cell>
          <cell r="BD849">
            <v>0.111099</v>
          </cell>
          <cell r="BE849">
            <v>0.24704699999999999</v>
          </cell>
          <cell r="BF849">
            <v>0</v>
          </cell>
          <cell r="BG849">
            <v>0</v>
          </cell>
          <cell r="BH849">
            <v>1.0156999999999999E-2</v>
          </cell>
          <cell r="BI849">
            <v>5.4500000000000002E-4</v>
          </cell>
          <cell r="BJ849">
            <v>4.0403000000000001E-2</v>
          </cell>
          <cell r="BK849">
            <v>1.1270000000000001E-2</v>
          </cell>
          <cell r="BL849">
            <v>4.2592999999999999E-2</v>
          </cell>
          <cell r="BM849">
            <v>1.5604309999999999</v>
          </cell>
          <cell r="BN849">
            <v>0.46952199999999999</v>
          </cell>
          <cell r="BO849" t="str">
            <v>0000621303</v>
          </cell>
          <cell r="BP849" t="str">
            <v>20011112</v>
          </cell>
          <cell r="BQ849" t="str">
            <v>9</v>
          </cell>
          <cell r="BR849">
            <v>1</v>
          </cell>
        </row>
        <row r="850">
          <cell r="A850">
            <v>11397017</v>
          </cell>
          <cell r="B850">
            <v>11424041</v>
          </cell>
          <cell r="C850">
            <v>11653714</v>
          </cell>
          <cell r="D850">
            <v>10210</v>
          </cell>
          <cell r="E850">
            <v>2</v>
          </cell>
          <cell r="F850">
            <v>1</v>
          </cell>
          <cell r="G850" t="str">
            <v>EMU</v>
          </cell>
          <cell r="H850" t="str">
            <v>Kilo</v>
          </cell>
          <cell r="I850" t="str">
            <v>A</v>
          </cell>
          <cell r="J850">
            <v>2</v>
          </cell>
          <cell r="K850" t="str">
            <v>DE-GERMANY</v>
          </cell>
          <cell r="L850" t="str">
            <v>[08503] ALLERSHAUSEN</v>
          </cell>
          <cell r="O850" t="str">
            <v>85748</v>
          </cell>
          <cell r="P850">
            <v>2</v>
          </cell>
          <cell r="Q850" t="str">
            <v>DE-GERMANY</v>
          </cell>
          <cell r="R850" t="str">
            <v>[00755] GERA SUB</v>
          </cell>
          <cell r="T850">
            <v>3.3234439999999998</v>
          </cell>
          <cell r="U850" t="str">
            <v>07552</v>
          </cell>
          <cell r="V850" t="str">
            <v>Domestic</v>
          </cell>
          <cell r="W850" t="str">
            <v>Standard</v>
          </cell>
          <cell r="X850" t="str">
            <v>Package</v>
          </cell>
          <cell r="Z850">
            <v>3.3234439999999998</v>
          </cell>
          <cell r="AA850">
            <v>4.4994319999999997</v>
          </cell>
          <cell r="AB850">
            <v>2</v>
          </cell>
          <cell r="AC850">
            <v>1</v>
          </cell>
          <cell r="AD850">
            <v>1</v>
          </cell>
          <cell r="AE850">
            <v>1</v>
          </cell>
          <cell r="AF850">
            <v>2</v>
          </cell>
          <cell r="AG850">
            <v>9.25</v>
          </cell>
          <cell r="AH850">
            <v>2.5304E-2</v>
          </cell>
          <cell r="AI850">
            <v>2.2999999999999998</v>
          </cell>
          <cell r="AJ850">
            <v>2.2999999999999998</v>
          </cell>
          <cell r="AK850">
            <v>2.2999999999999998</v>
          </cell>
          <cell r="AL850">
            <v>9.25</v>
          </cell>
          <cell r="AM850">
            <v>0.87573800000000002</v>
          </cell>
          <cell r="AN850">
            <v>6.1075999999999998E-2</v>
          </cell>
          <cell r="AO850">
            <v>7.0892999999999998E-2</v>
          </cell>
          <cell r="AP850">
            <v>9.7845000000000001E-2</v>
          </cell>
          <cell r="AQ850">
            <v>0</v>
          </cell>
          <cell r="AR850">
            <v>0</v>
          </cell>
          <cell r="AS850">
            <v>0.54222199999999998</v>
          </cell>
          <cell r="AT850">
            <v>0</v>
          </cell>
          <cell r="AU850">
            <v>0</v>
          </cell>
          <cell r="AV850">
            <v>0</v>
          </cell>
          <cell r="AW850">
            <v>0</v>
          </cell>
          <cell r="AX850">
            <v>0</v>
          </cell>
          <cell r="AY850">
            <v>0</v>
          </cell>
          <cell r="AZ850">
            <v>0</v>
          </cell>
          <cell r="BA850">
            <v>0</v>
          </cell>
          <cell r="BB850">
            <v>0</v>
          </cell>
          <cell r="BC850">
            <v>0</v>
          </cell>
          <cell r="BD850">
            <v>0.101577</v>
          </cell>
          <cell r="BE850">
            <v>0.77499700000000005</v>
          </cell>
          <cell r="BF850">
            <v>0</v>
          </cell>
          <cell r="BG850">
            <v>0</v>
          </cell>
          <cell r="BH850">
            <v>1.0640999999999999E-2</v>
          </cell>
          <cell r="BI850">
            <v>5.71E-4</v>
          </cell>
          <cell r="BJ850">
            <v>4.6838999999999999E-2</v>
          </cell>
          <cell r="BK850">
            <v>1.1807E-2</v>
          </cell>
          <cell r="BL850">
            <v>4.4621000000000001E-2</v>
          </cell>
          <cell r="BM850">
            <v>2.638827</v>
          </cell>
          <cell r="BN850">
            <v>0.79400400000000004</v>
          </cell>
          <cell r="BO850" t="str">
            <v>0000621303</v>
          </cell>
          <cell r="BP850" t="str">
            <v>20011113</v>
          </cell>
          <cell r="BQ850" t="str">
            <v>9</v>
          </cell>
          <cell r="BR850">
            <v>1</v>
          </cell>
        </row>
        <row r="851">
          <cell r="A851">
            <v>11397018</v>
          </cell>
          <cell r="B851">
            <v>11424042</v>
          </cell>
          <cell r="C851">
            <v>11653715</v>
          </cell>
          <cell r="D851">
            <v>10210</v>
          </cell>
          <cell r="E851">
            <v>2</v>
          </cell>
          <cell r="F851">
            <v>1</v>
          </cell>
          <cell r="G851" t="str">
            <v>EMU</v>
          </cell>
          <cell r="H851" t="str">
            <v>Kilo</v>
          </cell>
          <cell r="I851" t="str">
            <v>A</v>
          </cell>
          <cell r="J851">
            <v>2</v>
          </cell>
          <cell r="K851" t="str">
            <v>DE-GERMANY</v>
          </cell>
          <cell r="L851" t="str">
            <v>[08503] ALLERSHAUSEN</v>
          </cell>
          <cell r="O851" t="str">
            <v>85748</v>
          </cell>
          <cell r="P851">
            <v>2</v>
          </cell>
          <cell r="Q851" t="str">
            <v>DE-GERMANY</v>
          </cell>
          <cell r="R851" t="str">
            <v>[07353] CRAILSHEIM</v>
          </cell>
          <cell r="T851">
            <v>3.3234439999999998</v>
          </cell>
          <cell r="U851" t="str">
            <v>91564</v>
          </cell>
          <cell r="V851" t="str">
            <v>Domestic</v>
          </cell>
          <cell r="W851" t="str">
            <v>Standard</v>
          </cell>
          <cell r="X851" t="str">
            <v>Package</v>
          </cell>
          <cell r="Z851">
            <v>3.3234439999999998</v>
          </cell>
          <cell r="AA851">
            <v>3.9881329999999999</v>
          </cell>
          <cell r="AB851">
            <v>2</v>
          </cell>
          <cell r="AC851">
            <v>1</v>
          </cell>
          <cell r="AD851">
            <v>1</v>
          </cell>
          <cell r="AE851">
            <v>1</v>
          </cell>
          <cell r="AF851">
            <v>2</v>
          </cell>
          <cell r="AG851">
            <v>9.25</v>
          </cell>
          <cell r="AH851">
            <v>1.7342E-2</v>
          </cell>
          <cell r="AI851">
            <v>0.7</v>
          </cell>
          <cell r="AJ851">
            <v>0.7</v>
          </cell>
          <cell r="AK851">
            <v>0.7</v>
          </cell>
          <cell r="AL851">
            <v>9.25</v>
          </cell>
          <cell r="AM851">
            <v>0.86972000000000005</v>
          </cell>
          <cell r="AN851">
            <v>5.1263000000000003E-2</v>
          </cell>
          <cell r="AO851">
            <v>0.19986400000000001</v>
          </cell>
          <cell r="AP851">
            <v>0.103614</v>
          </cell>
          <cell r="AQ851">
            <v>0</v>
          </cell>
          <cell r="AR851">
            <v>0</v>
          </cell>
          <cell r="AS851">
            <v>0.52995199999999998</v>
          </cell>
          <cell r="AT851">
            <v>0</v>
          </cell>
          <cell r="AU851">
            <v>0</v>
          </cell>
          <cell r="AV851">
            <v>0</v>
          </cell>
          <cell r="AW851">
            <v>0</v>
          </cell>
          <cell r="AX851">
            <v>0</v>
          </cell>
          <cell r="AY851">
            <v>0</v>
          </cell>
          <cell r="AZ851">
            <v>0</v>
          </cell>
          <cell r="BA851">
            <v>0</v>
          </cell>
          <cell r="BB851">
            <v>0</v>
          </cell>
          <cell r="BC851">
            <v>0</v>
          </cell>
          <cell r="BD851">
            <v>6.2970999999999999E-2</v>
          </cell>
          <cell r="BE851">
            <v>1.1835020000000001</v>
          </cell>
          <cell r="BF851">
            <v>0</v>
          </cell>
          <cell r="BG851">
            <v>0</v>
          </cell>
          <cell r="BH851">
            <v>9.4319999999999994E-3</v>
          </cell>
          <cell r="BI851">
            <v>5.0600000000000005E-4</v>
          </cell>
          <cell r="BJ851">
            <v>4.6781000000000003E-2</v>
          </cell>
          <cell r="BK851">
            <v>1.0465E-2</v>
          </cell>
          <cell r="BL851">
            <v>3.9550000000000002E-2</v>
          </cell>
          <cell r="BM851">
            <v>3.1076199999999998</v>
          </cell>
          <cell r="BN851">
            <v>0.93506</v>
          </cell>
          <cell r="BO851" t="str">
            <v>0000621303</v>
          </cell>
          <cell r="BP851" t="str">
            <v>20011113</v>
          </cell>
          <cell r="BQ851" t="str">
            <v>9</v>
          </cell>
          <cell r="BR851">
            <v>1</v>
          </cell>
        </row>
        <row r="852">
          <cell r="A852">
            <v>11397019</v>
          </cell>
          <cell r="B852">
            <v>11424043</v>
          </cell>
          <cell r="C852">
            <v>11653716</v>
          </cell>
          <cell r="D852">
            <v>10210</v>
          </cell>
          <cell r="E852">
            <v>2</v>
          </cell>
          <cell r="F852">
            <v>1</v>
          </cell>
          <cell r="G852" t="str">
            <v>EMU</v>
          </cell>
          <cell r="H852" t="str">
            <v>Kilo</v>
          </cell>
          <cell r="I852" t="str">
            <v>A</v>
          </cell>
          <cell r="J852">
            <v>2</v>
          </cell>
          <cell r="K852" t="str">
            <v>DE-GERMANY</v>
          </cell>
          <cell r="L852" t="str">
            <v>[08503] ALLERSHAUSEN</v>
          </cell>
          <cell r="O852" t="str">
            <v>85748</v>
          </cell>
          <cell r="P852">
            <v>2</v>
          </cell>
          <cell r="Q852" t="str">
            <v>FR-FRANCE</v>
          </cell>
          <cell r="R852" t="str">
            <v>[03416] LILLE-AGENT(SUB)</v>
          </cell>
          <cell r="T852">
            <v>25.564954</v>
          </cell>
          <cell r="U852" t="str">
            <v>62630</v>
          </cell>
          <cell r="V852" t="str">
            <v>TransBorder</v>
          </cell>
          <cell r="W852" t="str">
            <v>Standard</v>
          </cell>
          <cell r="X852" t="str">
            <v>Package</v>
          </cell>
          <cell r="Z852">
            <v>25.564954</v>
          </cell>
          <cell r="AA852">
            <v>25.564954</v>
          </cell>
          <cell r="AB852">
            <v>9</v>
          </cell>
          <cell r="AC852">
            <v>1</v>
          </cell>
          <cell r="AD852">
            <v>1</v>
          </cell>
          <cell r="AE852">
            <v>1</v>
          </cell>
          <cell r="AF852">
            <v>9</v>
          </cell>
          <cell r="AG852">
            <v>3.1044879999999999</v>
          </cell>
          <cell r="AH852">
            <v>5.2752E-2</v>
          </cell>
          <cell r="AI852">
            <v>7</v>
          </cell>
          <cell r="AJ852">
            <v>7</v>
          </cell>
          <cell r="AK852">
            <v>7</v>
          </cell>
          <cell r="AL852">
            <v>3.1044879999999999</v>
          </cell>
          <cell r="AM852">
            <v>0.57929299999999995</v>
          </cell>
          <cell r="AN852">
            <v>9.0064000000000005E-2</v>
          </cell>
          <cell r="AO852">
            <v>0.32755000000000001</v>
          </cell>
          <cell r="AP852">
            <v>0.20073299999999999</v>
          </cell>
          <cell r="AQ852">
            <v>0</v>
          </cell>
          <cell r="AR852">
            <v>0</v>
          </cell>
          <cell r="AS852">
            <v>1.3514679999999999</v>
          </cell>
          <cell r="AT852">
            <v>0</v>
          </cell>
          <cell r="AU852">
            <v>0</v>
          </cell>
          <cell r="AV852">
            <v>1.1405479999999999</v>
          </cell>
          <cell r="AW852">
            <v>0</v>
          </cell>
          <cell r="AX852">
            <v>0</v>
          </cell>
          <cell r="AY852">
            <v>0.508849</v>
          </cell>
          <cell r="AZ852">
            <v>0.673037</v>
          </cell>
          <cell r="BA852">
            <v>0</v>
          </cell>
          <cell r="BB852">
            <v>0</v>
          </cell>
          <cell r="BC852">
            <v>0</v>
          </cell>
          <cell r="BD852">
            <v>0.13244800000000001</v>
          </cell>
          <cell r="BE852">
            <v>6.9358129999999996</v>
          </cell>
          <cell r="BF852">
            <v>0.292933</v>
          </cell>
          <cell r="BG852">
            <v>0</v>
          </cell>
          <cell r="BH852">
            <v>0.11695999999999999</v>
          </cell>
          <cell r="BI852">
            <v>0.151779</v>
          </cell>
          <cell r="BJ852">
            <v>0.140213</v>
          </cell>
          <cell r="BK852">
            <v>0.16006200000000001</v>
          </cell>
          <cell r="BL852">
            <v>0.117803</v>
          </cell>
          <cell r="BM852">
            <v>12.919554</v>
          </cell>
          <cell r="BN852">
            <v>0.50536199999999998</v>
          </cell>
          <cell r="BO852" t="str">
            <v>0000621303</v>
          </cell>
          <cell r="BP852" t="str">
            <v>20011114</v>
          </cell>
          <cell r="BQ852" t="str">
            <v>9</v>
          </cell>
          <cell r="BR852">
            <v>4</v>
          </cell>
        </row>
        <row r="853">
          <cell r="A853">
            <v>11397020</v>
          </cell>
          <cell r="B853">
            <v>11424044</v>
          </cell>
          <cell r="C853">
            <v>11653717</v>
          </cell>
          <cell r="D853">
            <v>10210</v>
          </cell>
          <cell r="E853">
            <v>2</v>
          </cell>
          <cell r="F853">
            <v>1</v>
          </cell>
          <cell r="G853" t="str">
            <v>EMU</v>
          </cell>
          <cell r="H853" t="str">
            <v>Kilo</v>
          </cell>
          <cell r="I853" t="str">
            <v>A</v>
          </cell>
          <cell r="J853">
            <v>2</v>
          </cell>
          <cell r="K853" t="str">
            <v>DE-GERMANY</v>
          </cell>
          <cell r="L853" t="str">
            <v>[08503] ALLERSHAUSEN</v>
          </cell>
          <cell r="O853" t="str">
            <v>85748</v>
          </cell>
          <cell r="P853">
            <v>2</v>
          </cell>
          <cell r="Q853" t="str">
            <v>BE-BELGIUM</v>
          </cell>
          <cell r="R853" t="str">
            <v>[01103] BRUSSELS</v>
          </cell>
          <cell r="T853">
            <v>11.504229</v>
          </cell>
          <cell r="U853" t="str">
            <v>3001</v>
          </cell>
          <cell r="V853" t="str">
            <v>TransBorder</v>
          </cell>
          <cell r="W853" t="str">
            <v>Standard</v>
          </cell>
          <cell r="X853" t="str">
            <v>Package</v>
          </cell>
          <cell r="Z853">
            <v>11.504229</v>
          </cell>
          <cell r="AA853">
            <v>11.504229</v>
          </cell>
          <cell r="AB853">
            <v>9</v>
          </cell>
          <cell r="AC853">
            <v>1</v>
          </cell>
          <cell r="AD853">
            <v>1</v>
          </cell>
          <cell r="AE853">
            <v>1</v>
          </cell>
          <cell r="AF853">
            <v>9</v>
          </cell>
          <cell r="AG853">
            <v>2</v>
          </cell>
          <cell r="AH853">
            <v>1.8908000000000001E-2</v>
          </cell>
          <cell r="AI853">
            <v>0.5</v>
          </cell>
          <cell r="AJ853">
            <v>0.5</v>
          </cell>
          <cell r="AK853">
            <v>0.5</v>
          </cell>
          <cell r="AL853">
            <v>2</v>
          </cell>
          <cell r="AM853">
            <v>0.475443</v>
          </cell>
          <cell r="AN853">
            <v>6.1255999999999998E-2</v>
          </cell>
          <cell r="AO853">
            <v>0.11504499999999999</v>
          </cell>
          <cell r="AP853">
            <v>7.9756999999999995E-2</v>
          </cell>
          <cell r="AQ853">
            <v>0</v>
          </cell>
          <cell r="AR853">
            <v>0</v>
          </cell>
          <cell r="AS853">
            <v>0.91387399999999996</v>
          </cell>
          <cell r="AT853">
            <v>0</v>
          </cell>
          <cell r="AU853">
            <v>0</v>
          </cell>
          <cell r="AV853">
            <v>0.212113</v>
          </cell>
          <cell r="AW853">
            <v>0</v>
          </cell>
          <cell r="AX853">
            <v>0</v>
          </cell>
          <cell r="AY853">
            <v>0</v>
          </cell>
          <cell r="AZ853">
            <v>0</v>
          </cell>
          <cell r="BA853">
            <v>0</v>
          </cell>
          <cell r="BB853">
            <v>0</v>
          </cell>
          <cell r="BC853">
            <v>0</v>
          </cell>
          <cell r="BD853">
            <v>0.22190199999999999</v>
          </cell>
          <cell r="BE853">
            <v>1.4993780000000001</v>
          </cell>
          <cell r="BF853">
            <v>0.43983</v>
          </cell>
          <cell r="BG853">
            <v>0</v>
          </cell>
          <cell r="BH853">
            <v>5.7153000000000002E-2</v>
          </cell>
          <cell r="BI853">
            <v>8.1013000000000002E-2</v>
          </cell>
          <cell r="BJ853">
            <v>0.17660200000000001</v>
          </cell>
          <cell r="BK853">
            <v>7.2027999999999995E-2</v>
          </cell>
          <cell r="BL853">
            <v>5.3011000000000003E-2</v>
          </cell>
          <cell r="BM853">
            <v>4.458405</v>
          </cell>
          <cell r="BN853">
            <v>0.38754499999999997</v>
          </cell>
          <cell r="BO853" t="str">
            <v>0000621303</v>
          </cell>
          <cell r="BP853" t="str">
            <v>20011114</v>
          </cell>
          <cell r="BQ853" t="str">
            <v>9</v>
          </cell>
          <cell r="BR853">
            <v>3</v>
          </cell>
        </row>
        <row r="854">
          <cell r="A854">
            <v>11397021</v>
          </cell>
          <cell r="B854">
            <v>11424045</v>
          </cell>
          <cell r="C854">
            <v>11653718</v>
          </cell>
          <cell r="D854">
            <v>10210</v>
          </cell>
          <cell r="E854">
            <v>2</v>
          </cell>
          <cell r="F854">
            <v>1</v>
          </cell>
          <cell r="G854" t="str">
            <v>EMU</v>
          </cell>
          <cell r="H854" t="str">
            <v>Kilo</v>
          </cell>
          <cell r="I854" t="str">
            <v>A</v>
          </cell>
          <cell r="J854">
            <v>2</v>
          </cell>
          <cell r="K854" t="str">
            <v>DE-GERMANY</v>
          </cell>
          <cell r="L854" t="str">
            <v>[08503] ALLERSHAUSEN</v>
          </cell>
          <cell r="O854" t="str">
            <v>85748</v>
          </cell>
          <cell r="P854">
            <v>2</v>
          </cell>
          <cell r="Q854" t="str">
            <v>DE-GERMANY</v>
          </cell>
          <cell r="R854" t="str">
            <v>[00122] DRESDEN</v>
          </cell>
          <cell r="T854">
            <v>3.3234439999999998</v>
          </cell>
          <cell r="U854" t="str">
            <v>01738</v>
          </cell>
          <cell r="V854" t="str">
            <v>Domestic</v>
          </cell>
          <cell r="W854" t="str">
            <v>Standard</v>
          </cell>
          <cell r="X854" t="str">
            <v>Package</v>
          </cell>
          <cell r="Z854">
            <v>3.3234439999999998</v>
          </cell>
          <cell r="AA854">
            <v>4.2949120000000001</v>
          </cell>
          <cell r="AB854">
            <v>9</v>
          </cell>
          <cell r="AC854">
            <v>1</v>
          </cell>
          <cell r="AD854">
            <v>1</v>
          </cell>
          <cell r="AE854">
            <v>1</v>
          </cell>
          <cell r="AF854">
            <v>9</v>
          </cell>
          <cell r="AG854">
            <v>9.25</v>
          </cell>
          <cell r="AH854">
            <v>1.6334999999999999E-2</v>
          </cell>
          <cell r="AI854">
            <v>0.5</v>
          </cell>
          <cell r="AJ854">
            <v>0.5</v>
          </cell>
          <cell r="AK854">
            <v>0.5</v>
          </cell>
          <cell r="AL854">
            <v>9.25</v>
          </cell>
          <cell r="AM854">
            <v>0.29741899999999999</v>
          </cell>
          <cell r="AN854">
            <v>5.0923000000000003E-2</v>
          </cell>
          <cell r="AO854">
            <v>4.3603999999999997E-2</v>
          </cell>
          <cell r="AP854">
            <v>9.6842999999999999E-2</v>
          </cell>
          <cell r="AQ854">
            <v>0</v>
          </cell>
          <cell r="AR854">
            <v>0</v>
          </cell>
          <cell r="AS854">
            <v>0.4627</v>
          </cell>
          <cell r="AT854">
            <v>0</v>
          </cell>
          <cell r="AU854">
            <v>0</v>
          </cell>
          <cell r="AV854">
            <v>0</v>
          </cell>
          <cell r="AW854">
            <v>0</v>
          </cell>
          <cell r="AX854">
            <v>0</v>
          </cell>
          <cell r="AY854">
            <v>0</v>
          </cell>
          <cell r="AZ854">
            <v>0</v>
          </cell>
          <cell r="BA854">
            <v>0</v>
          </cell>
          <cell r="BB854">
            <v>0</v>
          </cell>
          <cell r="BC854">
            <v>0</v>
          </cell>
          <cell r="BD854">
            <v>4.5435999999999997E-2</v>
          </cell>
          <cell r="BE854">
            <v>1.102519</v>
          </cell>
          <cell r="BF854">
            <v>0</v>
          </cell>
          <cell r="BG854">
            <v>0</v>
          </cell>
          <cell r="BH854">
            <v>1.0156999999999999E-2</v>
          </cell>
          <cell r="BI854">
            <v>5.4500000000000002E-4</v>
          </cell>
          <cell r="BJ854">
            <v>4.0580999999999999E-2</v>
          </cell>
          <cell r="BK854">
            <v>1.1270000000000001E-2</v>
          </cell>
          <cell r="BL854">
            <v>4.2592999999999999E-2</v>
          </cell>
          <cell r="BM854">
            <v>2.2045910000000002</v>
          </cell>
          <cell r="BN854">
            <v>0.66334499999999996</v>
          </cell>
          <cell r="BO854" t="str">
            <v>0000621303</v>
          </cell>
          <cell r="BP854" t="str">
            <v>20011114</v>
          </cell>
          <cell r="BQ854" t="str">
            <v>9</v>
          </cell>
          <cell r="BR854">
            <v>1</v>
          </cell>
        </row>
        <row r="855">
          <cell r="A855">
            <v>11397022</v>
          </cell>
          <cell r="B855">
            <v>11424046</v>
          </cell>
          <cell r="C855">
            <v>11653719</v>
          </cell>
          <cell r="D855">
            <v>10210</v>
          </cell>
          <cell r="E855">
            <v>2</v>
          </cell>
          <cell r="F855">
            <v>1</v>
          </cell>
          <cell r="G855" t="str">
            <v>EMU</v>
          </cell>
          <cell r="H855" t="str">
            <v>Kilo</v>
          </cell>
          <cell r="I855" t="str">
            <v>A</v>
          </cell>
          <cell r="J855">
            <v>2</v>
          </cell>
          <cell r="K855" t="str">
            <v>DE-GERMANY</v>
          </cell>
          <cell r="L855" t="str">
            <v>[08503] ALLERSHAUSEN</v>
          </cell>
          <cell r="O855" t="str">
            <v>85748</v>
          </cell>
          <cell r="P855">
            <v>2</v>
          </cell>
          <cell r="Q855" t="str">
            <v>DE-GERMANY</v>
          </cell>
          <cell r="R855" t="str">
            <v>[07400] STUTTGART SUB</v>
          </cell>
          <cell r="T855">
            <v>3.3234439999999998</v>
          </cell>
          <cell r="U855" t="str">
            <v>74321</v>
          </cell>
          <cell r="V855" t="str">
            <v>Domestic</v>
          </cell>
          <cell r="W855" t="str">
            <v>Standard</v>
          </cell>
          <cell r="X855" t="str">
            <v>Package</v>
          </cell>
          <cell r="Z855">
            <v>3.3234439999999998</v>
          </cell>
          <cell r="AA855">
            <v>4.2949120000000001</v>
          </cell>
          <cell r="AB855">
            <v>9</v>
          </cell>
          <cell r="AC855">
            <v>1</v>
          </cell>
          <cell r="AD855">
            <v>1</v>
          </cell>
          <cell r="AE855">
            <v>1</v>
          </cell>
          <cell r="AF855">
            <v>9</v>
          </cell>
          <cell r="AG855">
            <v>9.25</v>
          </cell>
          <cell r="AH855">
            <v>1.6334999999999999E-2</v>
          </cell>
          <cell r="AI855">
            <v>0.5</v>
          </cell>
          <cell r="AJ855">
            <v>0.5</v>
          </cell>
          <cell r="AK855">
            <v>0.5</v>
          </cell>
          <cell r="AL855">
            <v>9.25</v>
          </cell>
          <cell r="AM855">
            <v>0.29741899999999999</v>
          </cell>
          <cell r="AN855">
            <v>5.0923000000000003E-2</v>
          </cell>
          <cell r="AO855">
            <v>0.19014500000000001</v>
          </cell>
          <cell r="AP855">
            <v>6.216E-2</v>
          </cell>
          <cell r="AQ855">
            <v>0</v>
          </cell>
          <cell r="AR855">
            <v>0</v>
          </cell>
          <cell r="AS855">
            <v>0.4627</v>
          </cell>
          <cell r="AT855">
            <v>0</v>
          </cell>
          <cell r="AU855">
            <v>0</v>
          </cell>
          <cell r="AV855">
            <v>0</v>
          </cell>
          <cell r="AW855">
            <v>0</v>
          </cell>
          <cell r="AX855">
            <v>0</v>
          </cell>
          <cell r="AY855">
            <v>0</v>
          </cell>
          <cell r="AZ855">
            <v>0</v>
          </cell>
          <cell r="BA855">
            <v>0</v>
          </cell>
          <cell r="BB855">
            <v>0</v>
          </cell>
          <cell r="BC855">
            <v>0</v>
          </cell>
          <cell r="BD855">
            <v>0.112761</v>
          </cell>
          <cell r="BE855">
            <v>1.3021769999999999</v>
          </cell>
          <cell r="BF855">
            <v>0</v>
          </cell>
          <cell r="BG855">
            <v>0</v>
          </cell>
          <cell r="BH855">
            <v>1.0156999999999999E-2</v>
          </cell>
          <cell r="BI855">
            <v>5.4500000000000002E-4</v>
          </cell>
          <cell r="BJ855">
            <v>4.0580999999999999E-2</v>
          </cell>
          <cell r="BK855">
            <v>1.1270000000000001E-2</v>
          </cell>
          <cell r="BL855">
            <v>4.2592999999999999E-2</v>
          </cell>
          <cell r="BM855">
            <v>2.5834320000000002</v>
          </cell>
          <cell r="BN855">
            <v>0.77733600000000003</v>
          </cell>
          <cell r="BO855" t="str">
            <v>0000621303</v>
          </cell>
          <cell r="BP855" t="str">
            <v>20011114</v>
          </cell>
          <cell r="BQ855" t="str">
            <v>9</v>
          </cell>
          <cell r="BR855">
            <v>1</v>
          </cell>
        </row>
        <row r="856">
          <cell r="A856">
            <v>11397023</v>
          </cell>
          <cell r="B856">
            <v>11424047</v>
          </cell>
          <cell r="C856">
            <v>11653720</v>
          </cell>
          <cell r="D856">
            <v>10210</v>
          </cell>
          <cell r="E856">
            <v>2</v>
          </cell>
          <cell r="F856">
            <v>1</v>
          </cell>
          <cell r="G856" t="str">
            <v>EMU</v>
          </cell>
          <cell r="H856" t="str">
            <v>Kilo</v>
          </cell>
          <cell r="I856" t="str">
            <v>A</v>
          </cell>
          <cell r="J856">
            <v>2</v>
          </cell>
          <cell r="K856" t="str">
            <v>DE-GERMANY</v>
          </cell>
          <cell r="L856" t="str">
            <v>[08503] ALLERSHAUSEN</v>
          </cell>
          <cell r="O856" t="str">
            <v>85748</v>
          </cell>
          <cell r="P856">
            <v>2</v>
          </cell>
          <cell r="Q856" t="str">
            <v>DE-GERMANY</v>
          </cell>
          <cell r="R856" t="str">
            <v>[04231] WUPPERTAL</v>
          </cell>
          <cell r="T856">
            <v>3.3234439999999998</v>
          </cell>
          <cell r="U856" t="str">
            <v>42285</v>
          </cell>
          <cell r="V856" t="str">
            <v>Domestic</v>
          </cell>
          <cell r="W856" t="str">
            <v>Standard</v>
          </cell>
          <cell r="X856" t="str">
            <v>Package</v>
          </cell>
          <cell r="Z856">
            <v>3.3234439999999998</v>
          </cell>
          <cell r="AA856">
            <v>4.8062110000000002</v>
          </cell>
          <cell r="AB856">
            <v>9</v>
          </cell>
          <cell r="AC856">
            <v>1</v>
          </cell>
          <cell r="AD856">
            <v>1</v>
          </cell>
          <cell r="AE856">
            <v>1</v>
          </cell>
          <cell r="AF856">
            <v>9</v>
          </cell>
          <cell r="AG856">
            <v>9.25</v>
          </cell>
          <cell r="AH856">
            <v>3.7836000000000002E-2</v>
          </cell>
          <cell r="AI856">
            <v>4.9000000000000004</v>
          </cell>
          <cell r="AJ856">
            <v>4.9000000000000004</v>
          </cell>
          <cell r="AK856">
            <v>4.9000000000000004</v>
          </cell>
          <cell r="AL856">
            <v>9.25</v>
          </cell>
          <cell r="AM856">
            <v>0.31200099999999997</v>
          </cell>
          <cell r="AN856">
            <v>7.1567000000000006E-2</v>
          </cell>
          <cell r="AO856">
            <v>0.18485699999999999</v>
          </cell>
          <cell r="AP856">
            <v>0.292134</v>
          </cell>
          <cell r="AQ856">
            <v>0</v>
          </cell>
          <cell r="AR856">
            <v>0</v>
          </cell>
          <cell r="AS856">
            <v>0.47497</v>
          </cell>
          <cell r="AT856">
            <v>0</v>
          </cell>
          <cell r="AU856">
            <v>0</v>
          </cell>
          <cell r="AV856">
            <v>0</v>
          </cell>
          <cell r="AW856">
            <v>0</v>
          </cell>
          <cell r="AX856">
            <v>0</v>
          </cell>
          <cell r="AY856">
            <v>0</v>
          </cell>
          <cell r="AZ856">
            <v>0</v>
          </cell>
          <cell r="BA856">
            <v>0</v>
          </cell>
          <cell r="BB856">
            <v>0</v>
          </cell>
          <cell r="BC856">
            <v>0</v>
          </cell>
          <cell r="BD856">
            <v>0.197101</v>
          </cell>
          <cell r="BE856">
            <v>0.31561499999999998</v>
          </cell>
          <cell r="BF856">
            <v>0</v>
          </cell>
          <cell r="BG856">
            <v>0</v>
          </cell>
          <cell r="BH856">
            <v>1.1367E-2</v>
          </cell>
          <cell r="BI856">
            <v>6.0999999999999997E-4</v>
          </cell>
          <cell r="BJ856">
            <v>4.0639000000000002E-2</v>
          </cell>
          <cell r="BK856">
            <v>1.2611000000000001E-2</v>
          </cell>
          <cell r="BL856">
            <v>4.7662999999999997E-2</v>
          </cell>
          <cell r="BM856">
            <v>1.961136</v>
          </cell>
          <cell r="BN856">
            <v>0.59009100000000003</v>
          </cell>
          <cell r="BO856" t="str">
            <v>0000621303</v>
          </cell>
          <cell r="BP856" t="str">
            <v>20011114</v>
          </cell>
          <cell r="BQ856" t="str">
            <v>9</v>
          </cell>
          <cell r="BR856">
            <v>1</v>
          </cell>
        </row>
        <row r="857">
          <cell r="A857">
            <v>11397024</v>
          </cell>
          <cell r="B857">
            <v>11424048</v>
          </cell>
          <cell r="C857">
            <v>11653721</v>
          </cell>
          <cell r="D857">
            <v>10210</v>
          </cell>
          <cell r="E857">
            <v>2</v>
          </cell>
          <cell r="F857">
            <v>1</v>
          </cell>
          <cell r="G857" t="str">
            <v>EMU</v>
          </cell>
          <cell r="H857" t="str">
            <v>Kilo</v>
          </cell>
          <cell r="I857" t="str">
            <v>A</v>
          </cell>
          <cell r="J857">
            <v>2</v>
          </cell>
          <cell r="K857" t="str">
            <v>DE-GERMANY</v>
          </cell>
          <cell r="L857" t="str">
            <v>[08503] ALLERSHAUSEN</v>
          </cell>
          <cell r="O857" t="str">
            <v>85748</v>
          </cell>
          <cell r="P857">
            <v>2</v>
          </cell>
          <cell r="Q857" t="str">
            <v>DE-GERMANY</v>
          </cell>
          <cell r="R857" t="str">
            <v>[06394] FRANKFURT CITY</v>
          </cell>
          <cell r="T857">
            <v>3.3234439999999998</v>
          </cell>
          <cell r="U857" t="str">
            <v>63128</v>
          </cell>
          <cell r="V857" t="str">
            <v>Domestic</v>
          </cell>
          <cell r="W857" t="str">
            <v>Standard</v>
          </cell>
          <cell r="X857" t="str">
            <v>Package</v>
          </cell>
          <cell r="Z857">
            <v>3.3234439999999998</v>
          </cell>
          <cell r="AA857">
            <v>4.3460419999999997</v>
          </cell>
          <cell r="AB857">
            <v>9</v>
          </cell>
          <cell r="AC857">
            <v>1</v>
          </cell>
          <cell r="AD857">
            <v>1</v>
          </cell>
          <cell r="AE857">
            <v>1</v>
          </cell>
          <cell r="AF857">
            <v>9</v>
          </cell>
          <cell r="AG857">
            <v>9.25</v>
          </cell>
          <cell r="AH857">
            <v>2.1350000000000001E-2</v>
          </cell>
          <cell r="AI857">
            <v>1.5</v>
          </cell>
          <cell r="AJ857">
            <v>1.5</v>
          </cell>
          <cell r="AK857">
            <v>1.5</v>
          </cell>
          <cell r="AL857">
            <v>9.25</v>
          </cell>
          <cell r="AM857">
            <v>0.30155799999999999</v>
          </cell>
          <cell r="AN857">
            <v>5.6259999999999998E-2</v>
          </cell>
          <cell r="AO857">
            <v>0.23577699999999999</v>
          </cell>
          <cell r="AP857">
            <v>0.141787</v>
          </cell>
          <cell r="AQ857">
            <v>0</v>
          </cell>
          <cell r="AR857">
            <v>0</v>
          </cell>
          <cell r="AS857">
            <v>0.46392699999999998</v>
          </cell>
          <cell r="AT857">
            <v>0</v>
          </cell>
          <cell r="AU857">
            <v>0</v>
          </cell>
          <cell r="AV857">
            <v>0</v>
          </cell>
          <cell r="AW857">
            <v>0</v>
          </cell>
          <cell r="AX857">
            <v>0</v>
          </cell>
          <cell r="AY857">
            <v>0</v>
          </cell>
          <cell r="AZ857">
            <v>0</v>
          </cell>
          <cell r="BA857">
            <v>0</v>
          </cell>
          <cell r="BB857">
            <v>0</v>
          </cell>
          <cell r="BC857">
            <v>0</v>
          </cell>
          <cell r="BD857">
            <v>0.17308699999999999</v>
          </cell>
          <cell r="BE857">
            <v>0.32607399999999997</v>
          </cell>
          <cell r="BF857">
            <v>0</v>
          </cell>
          <cell r="BG857">
            <v>0</v>
          </cell>
          <cell r="BH857">
            <v>1.0278000000000001E-2</v>
          </cell>
          <cell r="BI857">
            <v>5.5199999999999997E-4</v>
          </cell>
          <cell r="BJ857">
            <v>4.0586999999999998E-2</v>
          </cell>
          <cell r="BK857">
            <v>1.1403999999999999E-2</v>
          </cell>
          <cell r="BL857">
            <v>4.3099999999999999E-2</v>
          </cell>
          <cell r="BM857">
            <v>1.8043899999999999</v>
          </cell>
          <cell r="BN857">
            <v>0.54292799999999997</v>
          </cell>
          <cell r="BO857" t="str">
            <v>0000621303</v>
          </cell>
          <cell r="BP857" t="str">
            <v>20011114</v>
          </cell>
          <cell r="BQ857" t="str">
            <v>9</v>
          </cell>
          <cell r="BR857">
            <v>1</v>
          </cell>
        </row>
        <row r="858">
          <cell r="A858">
            <v>11397025</v>
          </cell>
          <cell r="B858">
            <v>11424049</v>
          </cell>
          <cell r="C858">
            <v>11653722</v>
          </cell>
          <cell r="D858">
            <v>10210</v>
          </cell>
          <cell r="E858">
            <v>2</v>
          </cell>
          <cell r="F858">
            <v>1</v>
          </cell>
          <cell r="G858" t="str">
            <v>EMU</v>
          </cell>
          <cell r="H858" t="str">
            <v>Kilo</v>
          </cell>
          <cell r="I858" t="str">
            <v>A</v>
          </cell>
          <cell r="J858">
            <v>2</v>
          </cell>
          <cell r="K858" t="str">
            <v>DE-GERMANY</v>
          </cell>
          <cell r="L858" t="str">
            <v>[08503] ALLERSHAUSEN</v>
          </cell>
          <cell r="O858" t="str">
            <v>85748</v>
          </cell>
          <cell r="P858">
            <v>2</v>
          </cell>
          <cell r="Q858" t="str">
            <v>DE-GERMANY</v>
          </cell>
          <cell r="R858" t="str">
            <v>[02151] HAMBURG-OST</v>
          </cell>
          <cell r="T858">
            <v>3.3234439999999998</v>
          </cell>
          <cell r="U858" t="str">
            <v>20097</v>
          </cell>
          <cell r="V858" t="str">
            <v>Domestic</v>
          </cell>
          <cell r="W858" t="str">
            <v>Standard</v>
          </cell>
          <cell r="X858" t="str">
            <v>Package</v>
          </cell>
          <cell r="Z858">
            <v>3.3234439999999998</v>
          </cell>
          <cell r="AA858">
            <v>4.2949120000000001</v>
          </cell>
          <cell r="AB858">
            <v>9</v>
          </cell>
          <cell r="AC858">
            <v>1</v>
          </cell>
          <cell r="AD858">
            <v>1</v>
          </cell>
          <cell r="AE858">
            <v>1</v>
          </cell>
          <cell r="AF858">
            <v>9</v>
          </cell>
          <cell r="AG858">
            <v>9.25</v>
          </cell>
          <cell r="AH858">
            <v>1.7342E-2</v>
          </cell>
          <cell r="AI858">
            <v>0.7</v>
          </cell>
          <cell r="AJ858">
            <v>0.7</v>
          </cell>
          <cell r="AK858">
            <v>0.7</v>
          </cell>
          <cell r="AL858">
            <v>9.25</v>
          </cell>
          <cell r="AM858">
            <v>0.29829499999999998</v>
          </cell>
          <cell r="AN858">
            <v>5.1263000000000003E-2</v>
          </cell>
          <cell r="AO858">
            <v>0.245311</v>
          </cell>
          <cell r="AP858">
            <v>0.244648</v>
          </cell>
          <cell r="AQ858">
            <v>0</v>
          </cell>
          <cell r="AR858">
            <v>0</v>
          </cell>
          <cell r="AS858">
            <v>0.4627</v>
          </cell>
          <cell r="AT858">
            <v>0</v>
          </cell>
          <cell r="AU858">
            <v>0</v>
          </cell>
          <cell r="AV858">
            <v>0</v>
          </cell>
          <cell r="AW858">
            <v>0</v>
          </cell>
          <cell r="AX858">
            <v>0</v>
          </cell>
          <cell r="AY858">
            <v>0</v>
          </cell>
          <cell r="AZ858">
            <v>0</v>
          </cell>
          <cell r="BA858">
            <v>0</v>
          </cell>
          <cell r="BB858">
            <v>0</v>
          </cell>
          <cell r="BC858">
            <v>0</v>
          </cell>
          <cell r="BD858">
            <v>0.116408</v>
          </cell>
          <cell r="BE858">
            <v>0.20082900000000001</v>
          </cell>
          <cell r="BF858">
            <v>0</v>
          </cell>
          <cell r="BG858">
            <v>0</v>
          </cell>
          <cell r="BH858">
            <v>1.0156999999999999E-2</v>
          </cell>
          <cell r="BI858">
            <v>5.4500000000000002E-4</v>
          </cell>
          <cell r="BJ858">
            <v>4.0580999999999999E-2</v>
          </cell>
          <cell r="BK858">
            <v>1.1270000000000001E-2</v>
          </cell>
          <cell r="BL858">
            <v>4.2592999999999999E-2</v>
          </cell>
          <cell r="BM858">
            <v>1.7246010000000001</v>
          </cell>
          <cell r="BN858">
            <v>0.51892000000000005</v>
          </cell>
          <cell r="BO858" t="str">
            <v>0000621303</v>
          </cell>
          <cell r="BP858" t="str">
            <v>20011114</v>
          </cell>
          <cell r="BQ858" t="str">
            <v>9</v>
          </cell>
          <cell r="BR858">
            <v>1</v>
          </cell>
        </row>
        <row r="859">
          <cell r="A859">
            <v>11397026</v>
          </cell>
          <cell r="B859">
            <v>11424050</v>
          </cell>
          <cell r="C859">
            <v>11653723</v>
          </cell>
          <cell r="D859">
            <v>10210</v>
          </cell>
          <cell r="E859">
            <v>2</v>
          </cell>
          <cell r="F859">
            <v>1</v>
          </cell>
          <cell r="G859" t="str">
            <v>EMU</v>
          </cell>
          <cell r="H859" t="str">
            <v>Kilo</v>
          </cell>
          <cell r="I859" t="str">
            <v>A</v>
          </cell>
          <cell r="J859">
            <v>2</v>
          </cell>
          <cell r="K859" t="str">
            <v>DE-GERMANY</v>
          </cell>
          <cell r="L859" t="str">
            <v>[08503] ALLERSHAUSEN</v>
          </cell>
          <cell r="O859" t="str">
            <v>85748</v>
          </cell>
          <cell r="P859">
            <v>2</v>
          </cell>
          <cell r="Q859" t="str">
            <v>DE-GERMANY</v>
          </cell>
          <cell r="R859" t="str">
            <v>[07861] ROTTWEIL</v>
          </cell>
          <cell r="T859">
            <v>3.3234439999999998</v>
          </cell>
          <cell r="U859" t="str">
            <v>78056</v>
          </cell>
          <cell r="V859" t="str">
            <v>Domestic</v>
          </cell>
          <cell r="W859" t="str">
            <v>Standard</v>
          </cell>
          <cell r="X859" t="str">
            <v>Package</v>
          </cell>
          <cell r="Z859">
            <v>3.3234439999999998</v>
          </cell>
          <cell r="AA859">
            <v>4.2949120000000001</v>
          </cell>
          <cell r="AB859">
            <v>9</v>
          </cell>
          <cell r="AC859">
            <v>1</v>
          </cell>
          <cell r="AD859">
            <v>1</v>
          </cell>
          <cell r="AE859">
            <v>1</v>
          </cell>
          <cell r="AF859">
            <v>9</v>
          </cell>
          <cell r="AG859">
            <v>9.25</v>
          </cell>
          <cell r="AH859">
            <v>1.8852000000000001E-2</v>
          </cell>
          <cell r="AI859">
            <v>1</v>
          </cell>
          <cell r="AJ859">
            <v>1</v>
          </cell>
          <cell r="AK859">
            <v>1</v>
          </cell>
          <cell r="AL859">
            <v>9.25</v>
          </cell>
          <cell r="AM859">
            <v>0.29960900000000001</v>
          </cell>
          <cell r="AN859">
            <v>5.1773E-2</v>
          </cell>
          <cell r="AO859">
            <v>0.21444299999999999</v>
          </cell>
          <cell r="AP859">
            <v>0.127305</v>
          </cell>
          <cell r="AQ859">
            <v>0</v>
          </cell>
          <cell r="AR859">
            <v>0</v>
          </cell>
          <cell r="AS859">
            <v>0.4627</v>
          </cell>
          <cell r="AT859">
            <v>0</v>
          </cell>
          <cell r="AU859">
            <v>0</v>
          </cell>
          <cell r="AV859">
            <v>0</v>
          </cell>
          <cell r="AW859">
            <v>0</v>
          </cell>
          <cell r="AX859">
            <v>0</v>
          </cell>
          <cell r="AY859">
            <v>0</v>
          </cell>
          <cell r="AZ859">
            <v>0</v>
          </cell>
          <cell r="BA859">
            <v>0</v>
          </cell>
          <cell r="BB859">
            <v>0</v>
          </cell>
          <cell r="BC859">
            <v>0</v>
          </cell>
          <cell r="BD859">
            <v>0.122449</v>
          </cell>
          <cell r="BE859">
            <v>0.38299299999999997</v>
          </cell>
          <cell r="BF859">
            <v>0</v>
          </cell>
          <cell r="BG859">
            <v>0</v>
          </cell>
          <cell r="BH859">
            <v>1.0156999999999999E-2</v>
          </cell>
          <cell r="BI859">
            <v>5.4500000000000002E-4</v>
          </cell>
          <cell r="BJ859">
            <v>4.0580999999999999E-2</v>
          </cell>
          <cell r="BK859">
            <v>1.1270000000000001E-2</v>
          </cell>
          <cell r="BL859">
            <v>4.2592999999999999E-2</v>
          </cell>
          <cell r="BM859">
            <v>1.7664200000000001</v>
          </cell>
          <cell r="BN859">
            <v>0.53150299999999995</v>
          </cell>
          <cell r="BO859" t="str">
            <v>0000621303</v>
          </cell>
          <cell r="BP859" t="str">
            <v>20011114</v>
          </cell>
          <cell r="BQ859" t="str">
            <v>9</v>
          </cell>
          <cell r="BR859">
            <v>1</v>
          </cell>
        </row>
        <row r="860">
          <cell r="A860">
            <v>11397027</v>
          </cell>
          <cell r="B860">
            <v>11424051</v>
          </cell>
          <cell r="C860">
            <v>11653724</v>
          </cell>
          <cell r="D860">
            <v>10210</v>
          </cell>
          <cell r="E860">
            <v>2</v>
          </cell>
          <cell r="F860">
            <v>1</v>
          </cell>
          <cell r="G860" t="str">
            <v>EMU</v>
          </cell>
          <cell r="H860" t="str">
            <v>Kilo</v>
          </cell>
          <cell r="I860" t="str">
            <v>A</v>
          </cell>
          <cell r="J860">
            <v>2</v>
          </cell>
          <cell r="K860" t="str">
            <v>DE-GERMANY</v>
          </cell>
          <cell r="L860" t="str">
            <v>[08503] ALLERSHAUSEN</v>
          </cell>
          <cell r="O860" t="str">
            <v>85748</v>
          </cell>
          <cell r="P860">
            <v>2</v>
          </cell>
          <cell r="Q860" t="str">
            <v>DE-GERMANY</v>
          </cell>
          <cell r="R860" t="str">
            <v>[06424] WIESBADEN SUB</v>
          </cell>
          <cell r="T860">
            <v>3.3234439999999998</v>
          </cell>
          <cell r="U860" t="str">
            <v>65201</v>
          </cell>
          <cell r="V860" t="str">
            <v>Domestic</v>
          </cell>
          <cell r="W860" t="str">
            <v>Standard</v>
          </cell>
          <cell r="X860" t="str">
            <v>Package</v>
          </cell>
          <cell r="Z860">
            <v>3.3234439999999998</v>
          </cell>
          <cell r="AA860">
            <v>4.2949120000000001</v>
          </cell>
          <cell r="AB860">
            <v>9</v>
          </cell>
          <cell r="AC860">
            <v>1</v>
          </cell>
          <cell r="AD860">
            <v>1</v>
          </cell>
          <cell r="AE860">
            <v>1</v>
          </cell>
          <cell r="AF860">
            <v>9</v>
          </cell>
          <cell r="AG860">
            <v>9.25</v>
          </cell>
          <cell r="AH860">
            <v>1.8852000000000001E-2</v>
          </cell>
          <cell r="AI860">
            <v>1</v>
          </cell>
          <cell r="AJ860">
            <v>1</v>
          </cell>
          <cell r="AK860">
            <v>1</v>
          </cell>
          <cell r="AL860">
            <v>9.25</v>
          </cell>
          <cell r="AM860">
            <v>0.29960900000000001</v>
          </cell>
          <cell r="AN860">
            <v>5.1773E-2</v>
          </cell>
          <cell r="AO860">
            <v>0.12298099999999999</v>
          </cell>
          <cell r="AP860">
            <v>0.10298499999999999</v>
          </cell>
          <cell r="AQ860">
            <v>0</v>
          </cell>
          <cell r="AR860">
            <v>0</v>
          </cell>
          <cell r="AS860">
            <v>0.4627</v>
          </cell>
          <cell r="AT860">
            <v>0</v>
          </cell>
          <cell r="AU860">
            <v>0</v>
          </cell>
          <cell r="AV860">
            <v>0</v>
          </cell>
          <cell r="AW860">
            <v>0</v>
          </cell>
          <cell r="AX860">
            <v>0</v>
          </cell>
          <cell r="AY860">
            <v>0</v>
          </cell>
          <cell r="AZ860">
            <v>0</v>
          </cell>
          <cell r="BA860">
            <v>0</v>
          </cell>
          <cell r="BB860">
            <v>0</v>
          </cell>
          <cell r="BC860">
            <v>0</v>
          </cell>
          <cell r="BD860">
            <v>0.14543500000000001</v>
          </cell>
          <cell r="BE860">
            <v>1.600122</v>
          </cell>
          <cell r="BF860">
            <v>0</v>
          </cell>
          <cell r="BG860">
            <v>0</v>
          </cell>
          <cell r="BH860">
            <v>1.0156999999999999E-2</v>
          </cell>
          <cell r="BI860">
            <v>5.4500000000000002E-4</v>
          </cell>
          <cell r="BJ860">
            <v>4.0580999999999999E-2</v>
          </cell>
          <cell r="BK860">
            <v>1.1270000000000001E-2</v>
          </cell>
          <cell r="BL860">
            <v>4.2592999999999999E-2</v>
          </cell>
          <cell r="BM860">
            <v>2.8907530000000001</v>
          </cell>
          <cell r="BN860">
            <v>0.86980599999999997</v>
          </cell>
          <cell r="BO860" t="str">
            <v>0000621303</v>
          </cell>
          <cell r="BP860" t="str">
            <v>20011114</v>
          </cell>
          <cell r="BQ860" t="str">
            <v>9</v>
          </cell>
          <cell r="BR860">
            <v>1</v>
          </cell>
        </row>
        <row r="861">
          <cell r="A861">
            <v>11397028</v>
          </cell>
          <cell r="B861">
            <v>11424052</v>
          </cell>
          <cell r="C861">
            <v>11653725</v>
          </cell>
          <cell r="D861">
            <v>10210</v>
          </cell>
          <cell r="E861">
            <v>2</v>
          </cell>
          <cell r="F861">
            <v>1</v>
          </cell>
          <cell r="G861" t="str">
            <v>EMU</v>
          </cell>
          <cell r="H861" t="str">
            <v>Kilo</v>
          </cell>
          <cell r="I861" t="str">
            <v>A</v>
          </cell>
          <cell r="J861">
            <v>2</v>
          </cell>
          <cell r="K861" t="str">
            <v>DE-GERMANY</v>
          </cell>
          <cell r="L861" t="str">
            <v>[08503] ALLERSHAUSEN</v>
          </cell>
          <cell r="O861" t="str">
            <v>85748</v>
          </cell>
          <cell r="P861">
            <v>2</v>
          </cell>
          <cell r="Q861" t="str">
            <v>DE-GERMANY</v>
          </cell>
          <cell r="R861" t="str">
            <v>[06522] WIESBADEN</v>
          </cell>
          <cell r="T861">
            <v>20.094054</v>
          </cell>
          <cell r="U861" t="str">
            <v>55129</v>
          </cell>
          <cell r="V861" t="str">
            <v>Domestic</v>
          </cell>
          <cell r="W861" t="str">
            <v>Express</v>
          </cell>
          <cell r="X861" t="str">
            <v>Package</v>
          </cell>
          <cell r="Z861">
            <v>20.094054</v>
          </cell>
          <cell r="AA861">
            <v>20.094054</v>
          </cell>
          <cell r="AB861">
            <v>5</v>
          </cell>
          <cell r="AC861">
            <v>1</v>
          </cell>
          <cell r="AD861">
            <v>1</v>
          </cell>
          <cell r="AE861">
            <v>1</v>
          </cell>
          <cell r="AF861">
            <v>5</v>
          </cell>
          <cell r="AG861">
            <v>9.25</v>
          </cell>
          <cell r="AH861">
            <v>1.6839E-2</v>
          </cell>
          <cell r="AI861">
            <v>0.6</v>
          </cell>
          <cell r="AJ861">
            <v>0.6</v>
          </cell>
          <cell r="AK861">
            <v>0.6</v>
          </cell>
          <cell r="AL861">
            <v>9.25</v>
          </cell>
          <cell r="AM861">
            <v>0.60269899999999998</v>
          </cell>
          <cell r="AN861">
            <v>6.1461000000000002E-2</v>
          </cell>
          <cell r="AO861">
            <v>0.107364</v>
          </cell>
          <cell r="AP861">
            <v>9.1986999999999999E-2</v>
          </cell>
          <cell r="AQ861">
            <v>0</v>
          </cell>
          <cell r="AR861">
            <v>0</v>
          </cell>
          <cell r="AS861">
            <v>1.591823</v>
          </cell>
          <cell r="AT861">
            <v>0</v>
          </cell>
          <cell r="AU861">
            <v>0</v>
          </cell>
          <cell r="AV861">
            <v>0</v>
          </cell>
          <cell r="AW861">
            <v>0</v>
          </cell>
          <cell r="AX861">
            <v>0</v>
          </cell>
          <cell r="AY861">
            <v>0</v>
          </cell>
          <cell r="AZ861">
            <v>0</v>
          </cell>
          <cell r="BA861">
            <v>0</v>
          </cell>
          <cell r="BB861">
            <v>0</v>
          </cell>
          <cell r="BC861">
            <v>0</v>
          </cell>
          <cell r="BD861">
            <v>0.15065999999999999</v>
          </cell>
          <cell r="BE861">
            <v>0.73524699999999998</v>
          </cell>
          <cell r="BF861">
            <v>0</v>
          </cell>
          <cell r="BG861">
            <v>0</v>
          </cell>
          <cell r="BH861">
            <v>1.5131E-2</v>
          </cell>
          <cell r="BI861">
            <v>2.552E-3</v>
          </cell>
          <cell r="BJ861">
            <v>6.0958999999999999E-2</v>
          </cell>
          <cell r="BK861">
            <v>5.2727000000000003E-2</v>
          </cell>
          <cell r="BL861">
            <v>0.19927300000000001</v>
          </cell>
          <cell r="BM861">
            <v>3.6718820000000001</v>
          </cell>
          <cell r="BN861">
            <v>0.18273500000000001</v>
          </cell>
          <cell r="BO861" t="str">
            <v>0000621303</v>
          </cell>
          <cell r="BP861" t="str">
            <v>20011115</v>
          </cell>
          <cell r="BQ861" t="str">
            <v>9</v>
          </cell>
          <cell r="BR861">
            <v>1</v>
          </cell>
        </row>
        <row r="862">
          <cell r="A862">
            <v>11397029</v>
          </cell>
          <cell r="B862">
            <v>11424053</v>
          </cell>
          <cell r="C862">
            <v>11653726</v>
          </cell>
          <cell r="D862">
            <v>10210</v>
          </cell>
          <cell r="E862">
            <v>2</v>
          </cell>
          <cell r="F862">
            <v>1</v>
          </cell>
          <cell r="G862" t="str">
            <v>EMU</v>
          </cell>
          <cell r="H862" t="str">
            <v>Kilo</v>
          </cell>
          <cell r="I862" t="str">
            <v>A</v>
          </cell>
          <cell r="J862">
            <v>2</v>
          </cell>
          <cell r="K862" t="str">
            <v>DE-GERMANY</v>
          </cell>
          <cell r="L862" t="str">
            <v>[08503] ALLERSHAUSEN</v>
          </cell>
          <cell r="O862" t="str">
            <v>85748</v>
          </cell>
          <cell r="P862">
            <v>0</v>
          </cell>
          <cell r="Q862" t="str">
            <v>FR-FRANCE</v>
          </cell>
          <cell r="R862" t="str">
            <v>[]</v>
          </cell>
          <cell r="T862">
            <v>23.008458000000001</v>
          </cell>
          <cell r="U862" t="str">
            <v>49503</v>
          </cell>
          <cell r="V862" t="str">
            <v>TransBorder</v>
          </cell>
          <cell r="W862" t="str">
            <v>Standard</v>
          </cell>
          <cell r="X862" t="str">
            <v>Package</v>
          </cell>
          <cell r="Z862">
            <v>23.008458000000001</v>
          </cell>
          <cell r="AA862">
            <v>23.008458000000001</v>
          </cell>
          <cell r="AB862">
            <v>5</v>
          </cell>
          <cell r="AC862">
            <v>1</v>
          </cell>
          <cell r="AD862">
            <v>1</v>
          </cell>
          <cell r="AE862">
            <v>1</v>
          </cell>
          <cell r="AF862">
            <v>5</v>
          </cell>
          <cell r="AG862">
            <v>2.0044040000000001</v>
          </cell>
          <cell r="AH862">
            <v>2.4812000000000001E-2</v>
          </cell>
          <cell r="AI862">
            <v>1.6</v>
          </cell>
          <cell r="AJ862">
            <v>1.6</v>
          </cell>
          <cell r="AK862">
            <v>1.6</v>
          </cell>
          <cell r="AL862">
            <v>2.0044040000000001</v>
          </cell>
          <cell r="AM862">
            <v>0.63120799999999999</v>
          </cell>
          <cell r="AN862">
            <v>6.8527000000000005E-2</v>
          </cell>
          <cell r="AO862">
            <v>0.25944200000000001</v>
          </cell>
          <cell r="AP862">
            <v>9.4412999999999997E-2</v>
          </cell>
          <cell r="AQ862">
            <v>0</v>
          </cell>
          <cell r="AR862">
            <v>0</v>
          </cell>
          <cell r="AS862">
            <v>1.2889600000000001</v>
          </cell>
          <cell r="AT862">
            <v>0</v>
          </cell>
          <cell r="AU862">
            <v>0</v>
          </cell>
          <cell r="AV862">
            <v>0.60143500000000005</v>
          </cell>
          <cell r="AW862">
            <v>0</v>
          </cell>
          <cell r="AX862">
            <v>0</v>
          </cell>
          <cell r="AY862">
            <v>0.214556</v>
          </cell>
          <cell r="AZ862">
            <v>0.27808500000000003</v>
          </cell>
          <cell r="BA862">
            <v>0</v>
          </cell>
          <cell r="BB862">
            <v>0</v>
          </cell>
          <cell r="BC862">
            <v>0</v>
          </cell>
          <cell r="BD862">
            <v>7.8576999999999994E-2</v>
          </cell>
          <cell r="BE862">
            <v>1.2444809999999999</v>
          </cell>
          <cell r="BF862">
            <v>0.28480699999999998</v>
          </cell>
          <cell r="BG862">
            <v>0</v>
          </cell>
          <cell r="BH862">
            <v>0.105264</v>
          </cell>
          <cell r="BI862">
            <v>0.136601</v>
          </cell>
          <cell r="BJ862">
            <v>0.14110200000000001</v>
          </cell>
          <cell r="BK862">
            <v>0.14405599999999999</v>
          </cell>
          <cell r="BL862">
            <v>0.10602300000000001</v>
          </cell>
          <cell r="BM862">
            <v>5.6775349999999998</v>
          </cell>
          <cell r="BN862">
            <v>0.24675900000000001</v>
          </cell>
          <cell r="BO862" t="str">
            <v>0000621303</v>
          </cell>
          <cell r="BP862" t="str">
            <v>20011115</v>
          </cell>
          <cell r="BQ862" t="str">
            <v>9</v>
          </cell>
          <cell r="BR862">
            <v>4</v>
          </cell>
        </row>
        <row r="863">
          <cell r="A863">
            <v>11397030</v>
          </cell>
          <cell r="B863">
            <v>11424054</v>
          </cell>
          <cell r="C863">
            <v>11653727</v>
          </cell>
          <cell r="D863">
            <v>10210</v>
          </cell>
          <cell r="E863">
            <v>2</v>
          </cell>
          <cell r="F863">
            <v>1</v>
          </cell>
          <cell r="G863" t="str">
            <v>EMU</v>
          </cell>
          <cell r="H863" t="str">
            <v>Kilo</v>
          </cell>
          <cell r="I863" t="str">
            <v>A</v>
          </cell>
          <cell r="J863">
            <v>2</v>
          </cell>
          <cell r="K863" t="str">
            <v>DE-GERMANY</v>
          </cell>
          <cell r="L863" t="str">
            <v>[08503] ALLERSHAUSEN</v>
          </cell>
          <cell r="O863" t="str">
            <v>85748</v>
          </cell>
          <cell r="P863">
            <v>2</v>
          </cell>
          <cell r="Q863" t="str">
            <v>DE-GERMANY</v>
          </cell>
          <cell r="R863" t="str">
            <v>[04082] DUESSELDORF-OST</v>
          </cell>
          <cell r="T863">
            <v>3.3234439999999998</v>
          </cell>
          <cell r="U863" t="str">
            <v>40878</v>
          </cell>
          <cell r="V863" t="str">
            <v>Domestic</v>
          </cell>
          <cell r="W863" t="str">
            <v>Standard</v>
          </cell>
          <cell r="X863" t="str">
            <v>Package</v>
          </cell>
          <cell r="Z863">
            <v>3.3234439999999998</v>
          </cell>
          <cell r="AA863">
            <v>4.8062110000000002</v>
          </cell>
          <cell r="AB863">
            <v>5</v>
          </cell>
          <cell r="AC863">
            <v>1</v>
          </cell>
          <cell r="AD863">
            <v>1</v>
          </cell>
          <cell r="AE863">
            <v>1</v>
          </cell>
          <cell r="AF863">
            <v>5</v>
          </cell>
          <cell r="AG863">
            <v>9.25</v>
          </cell>
          <cell r="AH863">
            <v>3.4511E-2</v>
          </cell>
          <cell r="AI863">
            <v>4.2</v>
          </cell>
          <cell r="AJ863">
            <v>4.2</v>
          </cell>
          <cell r="AK863">
            <v>4.2</v>
          </cell>
          <cell r="AL863">
            <v>9.25</v>
          </cell>
          <cell r="AM863">
            <v>0.44087199999999999</v>
          </cell>
          <cell r="AN863">
            <v>7.0168999999999995E-2</v>
          </cell>
          <cell r="AO863">
            <v>0.18118200000000001</v>
          </cell>
          <cell r="AP863">
            <v>0.25516499999999998</v>
          </cell>
          <cell r="AQ863">
            <v>0</v>
          </cell>
          <cell r="AR863">
            <v>0</v>
          </cell>
          <cell r="AS863">
            <v>0.49202499999999999</v>
          </cell>
          <cell r="AT863">
            <v>0</v>
          </cell>
          <cell r="AU863">
            <v>0</v>
          </cell>
          <cell r="AV863">
            <v>0</v>
          </cell>
          <cell r="AW863">
            <v>0</v>
          </cell>
          <cell r="AX863">
            <v>0</v>
          </cell>
          <cell r="AY863">
            <v>0</v>
          </cell>
          <cell r="AZ863">
            <v>0</v>
          </cell>
          <cell r="BA863">
            <v>0</v>
          </cell>
          <cell r="BB863">
            <v>0</v>
          </cell>
          <cell r="BC863">
            <v>0</v>
          </cell>
          <cell r="BD863">
            <v>0.27917900000000001</v>
          </cell>
          <cell r="BE863">
            <v>0.314411</v>
          </cell>
          <cell r="BF863">
            <v>0</v>
          </cell>
          <cell r="BG863">
            <v>0</v>
          </cell>
          <cell r="BH863">
            <v>1.1367E-2</v>
          </cell>
          <cell r="BI863">
            <v>6.0999999999999997E-4</v>
          </cell>
          <cell r="BJ863">
            <v>4.2063999999999997E-2</v>
          </cell>
          <cell r="BK863">
            <v>1.2611000000000001E-2</v>
          </cell>
          <cell r="BL863">
            <v>4.7662999999999997E-2</v>
          </cell>
          <cell r="BM863">
            <v>2.147319</v>
          </cell>
          <cell r="BN863">
            <v>0.64611300000000005</v>
          </cell>
          <cell r="BO863" t="str">
            <v>0000621303</v>
          </cell>
          <cell r="BP863" t="str">
            <v>20011115</v>
          </cell>
          <cell r="BQ863" t="str">
            <v>9</v>
          </cell>
          <cell r="BR863">
            <v>1</v>
          </cell>
        </row>
        <row r="864">
          <cell r="A864">
            <v>11397031</v>
          </cell>
          <cell r="B864">
            <v>11424055</v>
          </cell>
          <cell r="C864">
            <v>11653728</v>
          </cell>
          <cell r="D864">
            <v>10210</v>
          </cell>
          <cell r="E864">
            <v>2</v>
          </cell>
          <cell r="F864">
            <v>1</v>
          </cell>
          <cell r="G864" t="str">
            <v>EMU</v>
          </cell>
          <cell r="H864" t="str">
            <v>Kilo</v>
          </cell>
          <cell r="I864" t="str">
            <v>A</v>
          </cell>
          <cell r="J864">
            <v>2</v>
          </cell>
          <cell r="K864" t="str">
            <v>DE-GERMANY</v>
          </cell>
          <cell r="L864" t="str">
            <v>[08503] ALLERSHAUSEN</v>
          </cell>
          <cell r="O864" t="str">
            <v>85748</v>
          </cell>
          <cell r="P864">
            <v>2</v>
          </cell>
          <cell r="Q864" t="str">
            <v>DE-GERMANY</v>
          </cell>
          <cell r="R864" t="str">
            <v>[02151] HAMBURG-OST</v>
          </cell>
          <cell r="T864">
            <v>3.3234439999999998</v>
          </cell>
          <cell r="U864" t="str">
            <v>22955</v>
          </cell>
          <cell r="V864" t="str">
            <v>Domestic</v>
          </cell>
          <cell r="W864" t="str">
            <v>Standard</v>
          </cell>
          <cell r="X864" t="str">
            <v>Package</v>
          </cell>
          <cell r="Z864">
            <v>3.3234439999999998</v>
          </cell>
          <cell r="AA864">
            <v>5.7265499999999996</v>
          </cell>
          <cell r="AB864">
            <v>5</v>
          </cell>
          <cell r="AC864">
            <v>1</v>
          </cell>
          <cell r="AD864">
            <v>1</v>
          </cell>
          <cell r="AE864">
            <v>1</v>
          </cell>
          <cell r="AF864">
            <v>5</v>
          </cell>
          <cell r="AG864">
            <v>9.25</v>
          </cell>
          <cell r="AH864">
            <v>4.7595999999999999E-2</v>
          </cell>
          <cell r="AI864">
            <v>7</v>
          </cell>
          <cell r="AJ864">
            <v>7</v>
          </cell>
          <cell r="AK864">
            <v>7</v>
          </cell>
          <cell r="AL864">
            <v>9.25</v>
          </cell>
          <cell r="AM864">
            <v>0.44653300000000001</v>
          </cell>
          <cell r="AN864">
            <v>7.4870999999999993E-2</v>
          </cell>
          <cell r="AO864">
            <v>0.38478699999999999</v>
          </cell>
          <cell r="AP864">
            <v>0.67144499999999996</v>
          </cell>
          <cell r="AQ864">
            <v>0</v>
          </cell>
          <cell r="AR864">
            <v>0</v>
          </cell>
          <cell r="AS864">
            <v>0.51411099999999998</v>
          </cell>
          <cell r="AT864">
            <v>0</v>
          </cell>
          <cell r="AU864">
            <v>0</v>
          </cell>
          <cell r="AV864">
            <v>0</v>
          </cell>
          <cell r="AW864">
            <v>0</v>
          </cell>
          <cell r="AX864">
            <v>0</v>
          </cell>
          <cell r="AY864">
            <v>0</v>
          </cell>
          <cell r="AZ864">
            <v>0</v>
          </cell>
          <cell r="BA864">
            <v>0</v>
          </cell>
          <cell r="BB864">
            <v>0</v>
          </cell>
          <cell r="BC864">
            <v>0</v>
          </cell>
          <cell r="BD864">
            <v>0.165267</v>
          </cell>
          <cell r="BE864">
            <v>0.32458999999999999</v>
          </cell>
          <cell r="BF864">
            <v>0</v>
          </cell>
          <cell r="BG864">
            <v>0</v>
          </cell>
          <cell r="BH864">
            <v>1.3542999999999999E-2</v>
          </cell>
          <cell r="BI864">
            <v>7.27E-4</v>
          </cell>
          <cell r="BJ864">
            <v>4.2168999999999998E-2</v>
          </cell>
          <cell r="BK864">
            <v>1.5025999999999999E-2</v>
          </cell>
          <cell r="BL864">
            <v>5.679E-2</v>
          </cell>
          <cell r="BM864">
            <v>2.7098599999999999</v>
          </cell>
          <cell r="BN864">
            <v>0.81537700000000002</v>
          </cell>
          <cell r="BO864" t="str">
            <v>0000621303</v>
          </cell>
          <cell r="BP864" t="str">
            <v>20011115</v>
          </cell>
          <cell r="BQ864" t="str">
            <v>9</v>
          </cell>
          <cell r="BR864">
            <v>1</v>
          </cell>
        </row>
        <row r="865">
          <cell r="A865">
            <v>11397032</v>
          </cell>
          <cell r="B865">
            <v>11424056</v>
          </cell>
          <cell r="C865">
            <v>11653729</v>
          </cell>
          <cell r="D865">
            <v>10210</v>
          </cell>
          <cell r="E865">
            <v>2</v>
          </cell>
          <cell r="F865">
            <v>1</v>
          </cell>
          <cell r="G865" t="str">
            <v>EMU</v>
          </cell>
          <cell r="H865" t="str">
            <v>Kilo</v>
          </cell>
          <cell r="I865" t="str">
            <v>A</v>
          </cell>
          <cell r="J865">
            <v>2</v>
          </cell>
          <cell r="K865" t="str">
            <v>DE-GERMANY</v>
          </cell>
          <cell r="L865" t="str">
            <v>[08503] ALLERSHAUSEN</v>
          </cell>
          <cell r="O865" t="str">
            <v>85748</v>
          </cell>
          <cell r="P865">
            <v>2</v>
          </cell>
          <cell r="Q865" t="str">
            <v>DE-GERMANY</v>
          </cell>
          <cell r="R865" t="str">
            <v>[06394] FRANKFURT CITY</v>
          </cell>
          <cell r="T865">
            <v>3.3234439999999998</v>
          </cell>
          <cell r="U865" t="str">
            <v>60488</v>
          </cell>
          <cell r="V865" t="str">
            <v>Domestic</v>
          </cell>
          <cell r="W865" t="str">
            <v>Standard</v>
          </cell>
          <cell r="X865" t="str">
            <v>Package</v>
          </cell>
          <cell r="Z865">
            <v>3.3234439999999998</v>
          </cell>
          <cell r="AA865">
            <v>6.7491479999999999</v>
          </cell>
          <cell r="AB865">
            <v>5</v>
          </cell>
          <cell r="AC865">
            <v>1</v>
          </cell>
          <cell r="AD865">
            <v>1</v>
          </cell>
          <cell r="AE865">
            <v>1</v>
          </cell>
          <cell r="AF865">
            <v>5</v>
          </cell>
          <cell r="AG865">
            <v>9.25</v>
          </cell>
          <cell r="AH865">
            <v>5.4371000000000003E-2</v>
          </cell>
          <cell r="AI865">
            <v>8.5</v>
          </cell>
          <cell r="AJ865">
            <v>8.5</v>
          </cell>
          <cell r="AK865">
            <v>8.5</v>
          </cell>
          <cell r="AL865">
            <v>9.25</v>
          </cell>
          <cell r="AM865">
            <v>0.44931599999999999</v>
          </cell>
          <cell r="AN865">
            <v>7.7340999999999993E-2</v>
          </cell>
          <cell r="AO865">
            <v>0.30755399999999999</v>
          </cell>
          <cell r="AP865">
            <v>0.36109000000000002</v>
          </cell>
          <cell r="AQ865">
            <v>0</v>
          </cell>
          <cell r="AR865">
            <v>0</v>
          </cell>
          <cell r="AS865">
            <v>0.53865099999999999</v>
          </cell>
          <cell r="AT865">
            <v>0</v>
          </cell>
          <cell r="AU865">
            <v>0</v>
          </cell>
          <cell r="AV865">
            <v>0</v>
          </cell>
          <cell r="AW865">
            <v>0</v>
          </cell>
          <cell r="AX865">
            <v>0</v>
          </cell>
          <cell r="AY865">
            <v>0</v>
          </cell>
          <cell r="AZ865">
            <v>0</v>
          </cell>
          <cell r="BA865">
            <v>0</v>
          </cell>
          <cell r="BB865">
            <v>0</v>
          </cell>
          <cell r="BC865">
            <v>0</v>
          </cell>
          <cell r="BD865">
            <v>0.22773499999999999</v>
          </cell>
          <cell r="BE865">
            <v>0.39553500000000003</v>
          </cell>
          <cell r="BF865">
            <v>0</v>
          </cell>
          <cell r="BG865">
            <v>0</v>
          </cell>
          <cell r="BH865">
            <v>1.5962E-2</v>
          </cell>
          <cell r="BI865">
            <v>8.5700000000000001E-4</v>
          </cell>
          <cell r="BJ865">
            <v>4.2285000000000003E-2</v>
          </cell>
          <cell r="BK865">
            <v>1.771E-2</v>
          </cell>
          <cell r="BL865">
            <v>6.6931000000000004E-2</v>
          </cell>
          <cell r="BM865">
            <v>2.5009670000000002</v>
          </cell>
          <cell r="BN865">
            <v>0.75252300000000005</v>
          </cell>
          <cell r="BO865" t="str">
            <v>0000621303</v>
          </cell>
          <cell r="BP865" t="str">
            <v>20011115</v>
          </cell>
          <cell r="BQ865" t="str">
            <v>9</v>
          </cell>
          <cell r="BR865">
            <v>1</v>
          </cell>
        </row>
        <row r="866">
          <cell r="A866">
            <v>11397033</v>
          </cell>
          <cell r="B866">
            <v>11424057</v>
          </cell>
          <cell r="C866">
            <v>11653730</v>
          </cell>
          <cell r="D866">
            <v>10210</v>
          </cell>
          <cell r="E866">
            <v>2</v>
          </cell>
          <cell r="F866">
            <v>1</v>
          </cell>
          <cell r="G866" t="str">
            <v>EMU</v>
          </cell>
          <cell r="H866" t="str">
            <v>Kilo</v>
          </cell>
          <cell r="I866" t="str">
            <v>A</v>
          </cell>
          <cell r="J866">
            <v>2</v>
          </cell>
          <cell r="K866" t="str">
            <v>DE-GERMANY</v>
          </cell>
          <cell r="L866" t="str">
            <v>[00956] MANNHEIM</v>
          </cell>
          <cell r="O866" t="str">
            <v>85748</v>
          </cell>
          <cell r="P866">
            <v>2</v>
          </cell>
          <cell r="Q866" t="str">
            <v>DE-GERMANY</v>
          </cell>
          <cell r="R866" t="str">
            <v>[08503] ALLERSHAUSEN</v>
          </cell>
          <cell r="T866">
            <v>10.481631</v>
          </cell>
          <cell r="U866" t="str">
            <v>85748</v>
          </cell>
          <cell r="V866" t="str">
            <v>Domestic</v>
          </cell>
          <cell r="W866" t="str">
            <v>Standard</v>
          </cell>
          <cell r="X866" t="str">
            <v>Package</v>
          </cell>
          <cell r="Z866">
            <v>10.481631</v>
          </cell>
          <cell r="AA866">
            <v>10.481631</v>
          </cell>
          <cell r="AB866">
            <v>10</v>
          </cell>
          <cell r="AC866">
            <v>1</v>
          </cell>
          <cell r="AD866">
            <v>1</v>
          </cell>
          <cell r="AE866">
            <v>1</v>
          </cell>
          <cell r="AF866">
            <v>10</v>
          </cell>
          <cell r="AG866">
            <v>9.25</v>
          </cell>
          <cell r="AH866">
            <v>8.3899000000000001E-2</v>
          </cell>
          <cell r="AI866">
            <v>15.5</v>
          </cell>
          <cell r="AJ866">
            <v>15.5</v>
          </cell>
          <cell r="AK866">
            <v>15.5</v>
          </cell>
          <cell r="AL866">
            <v>9.25</v>
          </cell>
          <cell r="AM866">
            <v>0.38675300000000001</v>
          </cell>
          <cell r="AN866">
            <v>0.13955899999999999</v>
          </cell>
          <cell r="AO866">
            <v>0.33845500000000001</v>
          </cell>
          <cell r="AP866">
            <v>0.468754</v>
          </cell>
          <cell r="AQ866">
            <v>0</v>
          </cell>
          <cell r="AR866">
            <v>0</v>
          </cell>
          <cell r="AS866">
            <v>0.60903499999999999</v>
          </cell>
          <cell r="AT866">
            <v>0</v>
          </cell>
          <cell r="AU866">
            <v>0</v>
          </cell>
          <cell r="AV866">
            <v>0</v>
          </cell>
          <cell r="AW866">
            <v>0</v>
          </cell>
          <cell r="AX866">
            <v>0</v>
          </cell>
          <cell r="AY866">
            <v>0</v>
          </cell>
          <cell r="AZ866">
            <v>0</v>
          </cell>
          <cell r="BA866">
            <v>0</v>
          </cell>
          <cell r="BB866">
            <v>0</v>
          </cell>
          <cell r="BC866">
            <v>0</v>
          </cell>
          <cell r="BD866">
            <v>0.209119</v>
          </cell>
          <cell r="BE866">
            <v>0.38448100000000002</v>
          </cell>
          <cell r="BF866">
            <v>0</v>
          </cell>
          <cell r="BG866">
            <v>0</v>
          </cell>
          <cell r="BH866">
            <v>2.4788999999999999E-2</v>
          </cell>
          <cell r="BI866">
            <v>1.3309999999999999E-3</v>
          </cell>
          <cell r="BJ866">
            <v>4.1105999999999997E-2</v>
          </cell>
          <cell r="BK866">
            <v>2.7504000000000001E-2</v>
          </cell>
          <cell r="BL866">
            <v>0.103946</v>
          </cell>
          <cell r="BM866">
            <v>2.7348309999999998</v>
          </cell>
          <cell r="BN866">
            <v>0.26091700000000001</v>
          </cell>
          <cell r="BO866" t="str">
            <v>0000621303</v>
          </cell>
          <cell r="BP866" t="str">
            <v>20011112</v>
          </cell>
          <cell r="BQ866" t="str">
            <v>9</v>
          </cell>
          <cell r="BR866">
            <v>1</v>
          </cell>
        </row>
        <row r="867">
          <cell r="A867">
            <v>11397034</v>
          </cell>
          <cell r="B867">
            <v>11424058</v>
          </cell>
          <cell r="C867">
            <v>11653731</v>
          </cell>
          <cell r="D867">
            <v>10210</v>
          </cell>
          <cell r="E867">
            <v>2</v>
          </cell>
          <cell r="F867">
            <v>1</v>
          </cell>
          <cell r="G867" t="str">
            <v>EMU</v>
          </cell>
          <cell r="H867" t="str">
            <v>Kilo</v>
          </cell>
          <cell r="I867" t="str">
            <v>A</v>
          </cell>
          <cell r="J867">
            <v>2</v>
          </cell>
          <cell r="K867" t="str">
            <v>DE-GERMANY</v>
          </cell>
          <cell r="L867" t="str">
            <v>[01244] BERLIN NORD II</v>
          </cell>
          <cell r="O867" t="str">
            <v>10553</v>
          </cell>
          <cell r="P867">
            <v>2</v>
          </cell>
          <cell r="Q867" t="str">
            <v>DE-GERMANY</v>
          </cell>
          <cell r="R867" t="str">
            <v>[03816] BRAUNSCHWEIG</v>
          </cell>
          <cell r="T867">
            <v>4.6528219999999996</v>
          </cell>
          <cell r="U867" t="str">
            <v>38106</v>
          </cell>
          <cell r="V867" t="str">
            <v>Domestic</v>
          </cell>
          <cell r="W867" t="str">
            <v>Standard</v>
          </cell>
          <cell r="X867" t="str">
            <v>Package</v>
          </cell>
          <cell r="Z867">
            <v>4.6528219999999996</v>
          </cell>
          <cell r="AA867">
            <v>4.6528219999999996</v>
          </cell>
          <cell r="AB867">
            <v>6</v>
          </cell>
          <cell r="AC867">
            <v>1</v>
          </cell>
          <cell r="AD867">
            <v>1</v>
          </cell>
          <cell r="AE867">
            <v>1</v>
          </cell>
          <cell r="AF867">
            <v>6</v>
          </cell>
          <cell r="AG867">
            <v>18.111111000000001</v>
          </cell>
          <cell r="AH867">
            <v>3.1151999999999999E-2</v>
          </cell>
          <cell r="AI867">
            <v>3.5</v>
          </cell>
          <cell r="AJ867">
            <v>3.5</v>
          </cell>
          <cell r="AK867">
            <v>3.5</v>
          </cell>
          <cell r="AL867">
            <v>18.111111000000001</v>
          </cell>
          <cell r="AM867">
            <v>1.4617279999999999</v>
          </cell>
          <cell r="AN867">
            <v>0.116463</v>
          </cell>
          <cell r="AO867">
            <v>0</v>
          </cell>
          <cell r="AP867">
            <v>9.9002000000000007E-2</v>
          </cell>
          <cell r="AQ867">
            <v>0</v>
          </cell>
          <cell r="AR867">
            <v>0</v>
          </cell>
          <cell r="AS867">
            <v>0.48194900000000002</v>
          </cell>
          <cell r="AT867">
            <v>0</v>
          </cell>
          <cell r="AU867">
            <v>0</v>
          </cell>
          <cell r="AV867">
            <v>0</v>
          </cell>
          <cell r="AW867">
            <v>0</v>
          </cell>
          <cell r="AX867">
            <v>0</v>
          </cell>
          <cell r="AY867">
            <v>0</v>
          </cell>
          <cell r="AZ867">
            <v>0</v>
          </cell>
          <cell r="BA867">
            <v>0</v>
          </cell>
          <cell r="BB867">
            <v>0</v>
          </cell>
          <cell r="BC867">
            <v>0</v>
          </cell>
          <cell r="BD867">
            <v>0.140097</v>
          </cell>
          <cell r="BE867">
            <v>0.20171900000000001</v>
          </cell>
          <cell r="BF867">
            <v>0</v>
          </cell>
          <cell r="BG867">
            <v>0</v>
          </cell>
          <cell r="BH867">
            <v>1.1004E-2</v>
          </cell>
          <cell r="BI867">
            <v>5.9100000000000005E-4</v>
          </cell>
          <cell r="BJ867">
            <v>4.1513000000000001E-2</v>
          </cell>
          <cell r="BK867">
            <v>1.2208999999999999E-2</v>
          </cell>
          <cell r="BL867">
            <v>4.6142000000000002E-2</v>
          </cell>
          <cell r="BM867">
            <v>2.6124160000000001</v>
          </cell>
          <cell r="BN867">
            <v>0.561469</v>
          </cell>
          <cell r="BO867" t="str">
            <v>0000652704</v>
          </cell>
          <cell r="BP867" t="str">
            <v>20011112</v>
          </cell>
          <cell r="BQ867" t="str">
            <v>1</v>
          </cell>
          <cell r="BR867">
            <v>1</v>
          </cell>
        </row>
        <row r="868">
          <cell r="A868">
            <v>11397035</v>
          </cell>
          <cell r="B868">
            <v>11424059</v>
          </cell>
          <cell r="C868">
            <v>11653732</v>
          </cell>
          <cell r="D868">
            <v>10210</v>
          </cell>
          <cell r="E868">
            <v>2</v>
          </cell>
          <cell r="F868">
            <v>1</v>
          </cell>
          <cell r="G868" t="str">
            <v>EMU</v>
          </cell>
          <cell r="H868" t="str">
            <v>Kilo</v>
          </cell>
          <cell r="I868" t="str">
            <v>A</v>
          </cell>
          <cell r="J868">
            <v>2</v>
          </cell>
          <cell r="K868" t="str">
            <v>DE-GERMANY</v>
          </cell>
          <cell r="L868" t="str">
            <v>[01244] BERLIN NORD II</v>
          </cell>
          <cell r="O868" t="str">
            <v>10553</v>
          </cell>
          <cell r="P868">
            <v>2</v>
          </cell>
          <cell r="Q868" t="str">
            <v>DE-GERMANY</v>
          </cell>
          <cell r="R868" t="str">
            <v>[08612] AUGSBURG</v>
          </cell>
          <cell r="T868">
            <v>5.2663799999999998</v>
          </cell>
          <cell r="U868" t="str">
            <v>86807</v>
          </cell>
          <cell r="V868" t="str">
            <v>Domestic</v>
          </cell>
          <cell r="W868" t="str">
            <v>Standard</v>
          </cell>
          <cell r="X868" t="str">
            <v>Package</v>
          </cell>
          <cell r="Z868">
            <v>5.2663799999999998</v>
          </cell>
          <cell r="AA868">
            <v>5.2663799999999998</v>
          </cell>
          <cell r="AB868">
            <v>6</v>
          </cell>
          <cell r="AC868">
            <v>1</v>
          </cell>
          <cell r="AD868">
            <v>1</v>
          </cell>
          <cell r="AE868">
            <v>1</v>
          </cell>
          <cell r="AF868">
            <v>6</v>
          </cell>
          <cell r="AG868">
            <v>18.111111000000001</v>
          </cell>
          <cell r="AH868">
            <v>4.2988999999999999E-2</v>
          </cell>
          <cell r="AI868">
            <v>6</v>
          </cell>
          <cell r="AJ868">
            <v>6</v>
          </cell>
          <cell r="AK868">
            <v>6</v>
          </cell>
          <cell r="AL868">
            <v>18.111111000000001</v>
          </cell>
          <cell r="AM868">
            <v>1.4617279999999999</v>
          </cell>
          <cell r="AN868">
            <v>0.12445299999999999</v>
          </cell>
          <cell r="AO868">
            <v>0.21868000000000001</v>
          </cell>
          <cell r="AP868">
            <v>0.51693299999999998</v>
          </cell>
          <cell r="AQ868">
            <v>0</v>
          </cell>
          <cell r="AR868">
            <v>0</v>
          </cell>
          <cell r="AS868">
            <v>0.496672</v>
          </cell>
          <cell r="AT868">
            <v>0</v>
          </cell>
          <cell r="AU868">
            <v>0</v>
          </cell>
          <cell r="AV868">
            <v>0</v>
          </cell>
          <cell r="AW868">
            <v>0</v>
          </cell>
          <cell r="AX868">
            <v>0</v>
          </cell>
          <cell r="AY868">
            <v>0</v>
          </cell>
          <cell r="AZ868">
            <v>0</v>
          </cell>
          <cell r="BA868">
            <v>0</v>
          </cell>
          <cell r="BB868">
            <v>0</v>
          </cell>
          <cell r="BC868">
            <v>0</v>
          </cell>
          <cell r="BD868">
            <v>0.19494800000000001</v>
          </cell>
          <cell r="BE868">
            <v>0.26039000000000001</v>
          </cell>
          <cell r="BF868">
            <v>0</v>
          </cell>
          <cell r="BG868">
            <v>0</v>
          </cell>
          <cell r="BH868">
            <v>1.2455000000000001E-2</v>
          </cell>
          <cell r="BI868">
            <v>6.69E-4</v>
          </cell>
          <cell r="BJ868">
            <v>4.1582000000000001E-2</v>
          </cell>
          <cell r="BK868">
            <v>1.3819E-2</v>
          </cell>
          <cell r="BL868">
            <v>5.2227000000000003E-2</v>
          </cell>
          <cell r="BM868">
            <v>3.3945560000000001</v>
          </cell>
          <cell r="BN868">
            <v>0.64457100000000001</v>
          </cell>
          <cell r="BO868" t="str">
            <v>0000652704</v>
          </cell>
          <cell r="BP868" t="str">
            <v>20011112</v>
          </cell>
          <cell r="BQ868" t="str">
            <v>1</v>
          </cell>
          <cell r="BR868">
            <v>1</v>
          </cell>
        </row>
        <row r="869">
          <cell r="A869">
            <v>11397036</v>
          </cell>
          <cell r="B869">
            <v>11424060</v>
          </cell>
          <cell r="C869">
            <v>11653733</v>
          </cell>
          <cell r="D869">
            <v>10210</v>
          </cell>
          <cell r="E869">
            <v>2</v>
          </cell>
          <cell r="F869">
            <v>1</v>
          </cell>
          <cell r="G869" t="str">
            <v>EMU</v>
          </cell>
          <cell r="H869" t="str">
            <v>Kilo</v>
          </cell>
          <cell r="I869" t="str">
            <v>A</v>
          </cell>
          <cell r="J869">
            <v>2</v>
          </cell>
          <cell r="K869" t="str">
            <v>DE-GERMANY</v>
          </cell>
          <cell r="L869" t="str">
            <v>[01244] BERLIN NORD II</v>
          </cell>
          <cell r="O869" t="str">
            <v>10553</v>
          </cell>
          <cell r="P869">
            <v>2</v>
          </cell>
          <cell r="Q869" t="str">
            <v>DE-GERMANY</v>
          </cell>
          <cell r="R869" t="str">
            <v>[07761] OFFENBURG</v>
          </cell>
          <cell r="T869">
            <v>4.2949120000000001</v>
          </cell>
          <cell r="U869" t="str">
            <v>77704</v>
          </cell>
          <cell r="V869" t="str">
            <v>Domestic</v>
          </cell>
          <cell r="W869" t="str">
            <v>Standard</v>
          </cell>
          <cell r="X869" t="str">
            <v>Package</v>
          </cell>
          <cell r="Z869">
            <v>4.2949120000000001</v>
          </cell>
          <cell r="AA869">
            <v>4.2949120000000001</v>
          </cell>
          <cell r="AB869">
            <v>6</v>
          </cell>
          <cell r="AC869">
            <v>1</v>
          </cell>
          <cell r="AD869">
            <v>1</v>
          </cell>
          <cell r="AE869">
            <v>1</v>
          </cell>
          <cell r="AF869">
            <v>6</v>
          </cell>
          <cell r="AG869">
            <v>18.111111000000001</v>
          </cell>
          <cell r="AH869">
            <v>1.8852000000000001E-2</v>
          </cell>
          <cell r="AI869">
            <v>1</v>
          </cell>
          <cell r="AJ869">
            <v>1</v>
          </cell>
          <cell r="AK869">
            <v>1</v>
          </cell>
          <cell r="AL869">
            <v>18.111111000000001</v>
          </cell>
          <cell r="AM869">
            <v>1.4617279999999999</v>
          </cell>
          <cell r="AN869">
            <v>8.7607000000000004E-2</v>
          </cell>
          <cell r="AO869">
            <v>0.35852400000000001</v>
          </cell>
          <cell r="AP869">
            <v>0.31190800000000002</v>
          </cell>
          <cell r="AQ869">
            <v>0</v>
          </cell>
          <cell r="AR869">
            <v>0</v>
          </cell>
          <cell r="AS869">
            <v>0.47336</v>
          </cell>
          <cell r="AT869">
            <v>0</v>
          </cell>
          <cell r="AU869">
            <v>0</v>
          </cell>
          <cell r="AV869">
            <v>0</v>
          </cell>
          <cell r="AW869">
            <v>0</v>
          </cell>
          <cell r="AX869">
            <v>0</v>
          </cell>
          <cell r="AY869">
            <v>0</v>
          </cell>
          <cell r="AZ869">
            <v>0</v>
          </cell>
          <cell r="BA869">
            <v>0</v>
          </cell>
          <cell r="BB869">
            <v>0</v>
          </cell>
          <cell r="BC869">
            <v>0</v>
          </cell>
          <cell r="BD869">
            <v>2.5509E-2</v>
          </cell>
          <cell r="BE869">
            <v>1.157036</v>
          </cell>
          <cell r="BF869">
            <v>0</v>
          </cell>
          <cell r="BG869">
            <v>0</v>
          </cell>
          <cell r="BH869">
            <v>1.0156999999999999E-2</v>
          </cell>
          <cell r="BI869">
            <v>5.4500000000000002E-4</v>
          </cell>
          <cell r="BJ869">
            <v>4.1472000000000002E-2</v>
          </cell>
          <cell r="BK869">
            <v>1.1270000000000001E-2</v>
          </cell>
          <cell r="BL869">
            <v>4.2592999999999999E-2</v>
          </cell>
          <cell r="BM869">
            <v>3.9817109999999998</v>
          </cell>
          <cell r="BN869">
            <v>0.92707600000000001</v>
          </cell>
          <cell r="BO869" t="str">
            <v>0000652704</v>
          </cell>
          <cell r="BP869" t="str">
            <v>20011112</v>
          </cell>
          <cell r="BQ869" t="str">
            <v>1</v>
          </cell>
          <cell r="BR869">
            <v>1</v>
          </cell>
        </row>
        <row r="870">
          <cell r="A870">
            <v>11397037</v>
          </cell>
          <cell r="B870">
            <v>11424061</v>
          </cell>
          <cell r="C870">
            <v>11653734</v>
          </cell>
          <cell r="D870">
            <v>10210</v>
          </cell>
          <cell r="E870">
            <v>2</v>
          </cell>
          <cell r="F870">
            <v>1</v>
          </cell>
          <cell r="G870" t="str">
            <v>EMU</v>
          </cell>
          <cell r="H870" t="str">
            <v>Kilo</v>
          </cell>
          <cell r="I870" t="str">
            <v>A</v>
          </cell>
          <cell r="J870">
            <v>2</v>
          </cell>
          <cell r="K870" t="str">
            <v>DE-GERMANY</v>
          </cell>
          <cell r="L870" t="str">
            <v>[01244] BERLIN NORD II</v>
          </cell>
          <cell r="O870" t="str">
            <v>10553</v>
          </cell>
          <cell r="P870">
            <v>2</v>
          </cell>
          <cell r="Q870" t="str">
            <v>DE-GERMANY</v>
          </cell>
          <cell r="R870" t="str">
            <v>[00891] CHEMNITZ</v>
          </cell>
          <cell r="T870">
            <v>4.2949120000000001</v>
          </cell>
          <cell r="U870" t="str">
            <v>09247</v>
          </cell>
          <cell r="V870" t="str">
            <v>Domestic</v>
          </cell>
          <cell r="W870" t="str">
            <v>Standard</v>
          </cell>
          <cell r="X870" t="str">
            <v>Package</v>
          </cell>
          <cell r="Z870">
            <v>4.2949120000000001</v>
          </cell>
          <cell r="AA870">
            <v>4.2949120000000001</v>
          </cell>
          <cell r="AB870">
            <v>6</v>
          </cell>
          <cell r="AC870">
            <v>1</v>
          </cell>
          <cell r="AD870">
            <v>1</v>
          </cell>
          <cell r="AE870">
            <v>1</v>
          </cell>
          <cell r="AF870">
            <v>6</v>
          </cell>
          <cell r="AG870">
            <v>18.111111000000001</v>
          </cell>
          <cell r="AH870">
            <v>1.8852000000000001E-2</v>
          </cell>
          <cell r="AI870">
            <v>1</v>
          </cell>
          <cell r="AJ870">
            <v>1</v>
          </cell>
          <cell r="AK870">
            <v>1</v>
          </cell>
          <cell r="AL870">
            <v>18.111111000000001</v>
          </cell>
          <cell r="AM870">
            <v>1.4617279999999999</v>
          </cell>
          <cell r="AN870">
            <v>8.7607000000000004E-2</v>
          </cell>
          <cell r="AO870">
            <v>5.2462000000000002E-2</v>
          </cell>
          <cell r="AP870">
            <v>0.11160399999999999</v>
          </cell>
          <cell r="AQ870">
            <v>0</v>
          </cell>
          <cell r="AR870">
            <v>0</v>
          </cell>
          <cell r="AS870">
            <v>0.47336</v>
          </cell>
          <cell r="AT870">
            <v>0</v>
          </cell>
          <cell r="AU870">
            <v>0</v>
          </cell>
          <cell r="AV870">
            <v>0</v>
          </cell>
          <cell r="AW870">
            <v>0</v>
          </cell>
          <cell r="AX870">
            <v>0</v>
          </cell>
          <cell r="AY870">
            <v>0</v>
          </cell>
          <cell r="AZ870">
            <v>0</v>
          </cell>
          <cell r="BA870">
            <v>0</v>
          </cell>
          <cell r="BB870">
            <v>0</v>
          </cell>
          <cell r="BC870">
            <v>0</v>
          </cell>
          <cell r="BD870">
            <v>9.4555E-2</v>
          </cell>
          <cell r="BE870">
            <v>0.15487600000000001</v>
          </cell>
          <cell r="BF870">
            <v>0</v>
          </cell>
          <cell r="BG870">
            <v>0</v>
          </cell>
          <cell r="BH870">
            <v>1.0156999999999999E-2</v>
          </cell>
          <cell r="BI870">
            <v>5.4500000000000002E-4</v>
          </cell>
          <cell r="BJ870">
            <v>4.1472000000000002E-2</v>
          </cell>
          <cell r="BK870">
            <v>1.1270000000000001E-2</v>
          </cell>
          <cell r="BL870">
            <v>4.2592999999999999E-2</v>
          </cell>
          <cell r="BM870">
            <v>2.54223</v>
          </cell>
          <cell r="BN870">
            <v>0.59191700000000003</v>
          </cell>
          <cell r="BO870" t="str">
            <v>0000652704</v>
          </cell>
          <cell r="BP870" t="str">
            <v>20011112</v>
          </cell>
          <cell r="BQ870" t="str">
            <v>1</v>
          </cell>
          <cell r="BR870">
            <v>1</v>
          </cell>
        </row>
        <row r="871">
          <cell r="A871">
            <v>11397038</v>
          </cell>
          <cell r="B871">
            <v>11424062</v>
          </cell>
          <cell r="C871">
            <v>11653735</v>
          </cell>
          <cell r="D871">
            <v>10210</v>
          </cell>
          <cell r="E871">
            <v>2</v>
          </cell>
          <cell r="F871">
            <v>1</v>
          </cell>
          <cell r="G871" t="str">
            <v>EMU</v>
          </cell>
          <cell r="H871" t="str">
            <v>Kilo</v>
          </cell>
          <cell r="I871" t="str">
            <v>A</v>
          </cell>
          <cell r="J871">
            <v>2</v>
          </cell>
          <cell r="K871" t="str">
            <v>DE-GERMANY</v>
          </cell>
          <cell r="L871" t="str">
            <v>[01244] BERLIN NORD II</v>
          </cell>
          <cell r="O871" t="str">
            <v>10553</v>
          </cell>
          <cell r="P871">
            <v>2</v>
          </cell>
          <cell r="Q871" t="str">
            <v>DE-GERMANY</v>
          </cell>
          <cell r="R871" t="str">
            <v>[07614] KARLSRUHE</v>
          </cell>
          <cell r="T871">
            <v>4.2949120000000001</v>
          </cell>
          <cell r="U871" t="str">
            <v>75173</v>
          </cell>
          <cell r="V871" t="str">
            <v>Domestic</v>
          </cell>
          <cell r="W871" t="str">
            <v>Standard</v>
          </cell>
          <cell r="X871" t="str">
            <v>Package</v>
          </cell>
          <cell r="Z871">
            <v>4.2949120000000001</v>
          </cell>
          <cell r="AA871">
            <v>4.2949120000000001</v>
          </cell>
          <cell r="AB871">
            <v>6</v>
          </cell>
          <cell r="AC871">
            <v>1</v>
          </cell>
          <cell r="AD871">
            <v>1</v>
          </cell>
          <cell r="AE871">
            <v>1</v>
          </cell>
          <cell r="AF871">
            <v>6</v>
          </cell>
          <cell r="AG871">
            <v>18.111111000000001</v>
          </cell>
          <cell r="AH871">
            <v>1.8852000000000001E-2</v>
          </cell>
          <cell r="AI871">
            <v>1</v>
          </cell>
          <cell r="AJ871">
            <v>1</v>
          </cell>
          <cell r="AK871">
            <v>1</v>
          </cell>
          <cell r="AL871">
            <v>18.111111000000001</v>
          </cell>
          <cell r="AM871">
            <v>1.4617279999999999</v>
          </cell>
          <cell r="AN871">
            <v>8.7607000000000004E-2</v>
          </cell>
          <cell r="AO871">
            <v>0.14408099999999999</v>
          </cell>
          <cell r="AP871">
            <v>0.243058</v>
          </cell>
          <cell r="AQ871">
            <v>0</v>
          </cell>
          <cell r="AR871">
            <v>0</v>
          </cell>
          <cell r="AS871">
            <v>0.47336</v>
          </cell>
          <cell r="AT871">
            <v>0</v>
          </cell>
          <cell r="AU871">
            <v>0</v>
          </cell>
          <cell r="AV871">
            <v>0</v>
          </cell>
          <cell r="AW871">
            <v>0</v>
          </cell>
          <cell r="AX871">
            <v>0</v>
          </cell>
          <cell r="AY871">
            <v>0</v>
          </cell>
          <cell r="AZ871">
            <v>0</v>
          </cell>
          <cell r="BA871">
            <v>0</v>
          </cell>
          <cell r="BB871">
            <v>0</v>
          </cell>
          <cell r="BC871">
            <v>0</v>
          </cell>
          <cell r="BD871">
            <v>6.7465999999999998E-2</v>
          </cell>
          <cell r="BE871">
            <v>1.2074830000000001</v>
          </cell>
          <cell r="BF871">
            <v>0</v>
          </cell>
          <cell r="BG871">
            <v>0</v>
          </cell>
          <cell r="BH871">
            <v>1.0156999999999999E-2</v>
          </cell>
          <cell r="BI871">
            <v>5.4500000000000002E-4</v>
          </cell>
          <cell r="BJ871">
            <v>4.1472000000000002E-2</v>
          </cell>
          <cell r="BK871">
            <v>1.1270000000000001E-2</v>
          </cell>
          <cell r="BL871">
            <v>4.2592999999999999E-2</v>
          </cell>
          <cell r="BM871">
            <v>3.7908200000000001</v>
          </cell>
          <cell r="BN871">
            <v>0.88263000000000003</v>
          </cell>
          <cell r="BO871" t="str">
            <v>0000652704</v>
          </cell>
          <cell r="BP871" t="str">
            <v>20011112</v>
          </cell>
          <cell r="BQ871" t="str">
            <v>1</v>
          </cell>
          <cell r="BR871">
            <v>1</v>
          </cell>
        </row>
        <row r="872">
          <cell r="A872">
            <v>11397039</v>
          </cell>
          <cell r="B872">
            <v>11424063</v>
          </cell>
          <cell r="C872">
            <v>11653736</v>
          </cell>
          <cell r="D872">
            <v>10210</v>
          </cell>
          <cell r="E872">
            <v>2</v>
          </cell>
          <cell r="F872">
            <v>1</v>
          </cell>
          <cell r="G872" t="str">
            <v>EMU</v>
          </cell>
          <cell r="H872" t="str">
            <v>Kilo</v>
          </cell>
          <cell r="I872" t="str">
            <v>A</v>
          </cell>
          <cell r="J872">
            <v>2</v>
          </cell>
          <cell r="K872" t="str">
            <v>DE-GERMANY</v>
          </cell>
          <cell r="L872" t="str">
            <v>[01244] BERLIN NORD II</v>
          </cell>
          <cell r="O872" t="str">
            <v>10553</v>
          </cell>
          <cell r="P872">
            <v>2</v>
          </cell>
          <cell r="Q872" t="str">
            <v>DE-GERMANY</v>
          </cell>
          <cell r="R872" t="str">
            <v>[04082] DUESSELDORF-OST</v>
          </cell>
          <cell r="T872">
            <v>4.2949120000000001</v>
          </cell>
          <cell r="U872" t="str">
            <v>40237</v>
          </cell>
          <cell r="V872" t="str">
            <v>Domestic</v>
          </cell>
          <cell r="W872" t="str">
            <v>Standard</v>
          </cell>
          <cell r="X872" t="str">
            <v>Package</v>
          </cell>
          <cell r="Z872">
            <v>4.2949120000000001</v>
          </cell>
          <cell r="AA872">
            <v>4.2949120000000001</v>
          </cell>
          <cell r="AB872">
            <v>6</v>
          </cell>
          <cell r="AC872">
            <v>1</v>
          </cell>
          <cell r="AD872">
            <v>1</v>
          </cell>
          <cell r="AE872">
            <v>1</v>
          </cell>
          <cell r="AF872">
            <v>6</v>
          </cell>
          <cell r="AG872">
            <v>18.111111000000001</v>
          </cell>
          <cell r="AH872">
            <v>1.8852000000000001E-2</v>
          </cell>
          <cell r="AI872">
            <v>1</v>
          </cell>
          <cell r="AJ872">
            <v>1</v>
          </cell>
          <cell r="AK872">
            <v>1</v>
          </cell>
          <cell r="AL872">
            <v>18.111111000000001</v>
          </cell>
          <cell r="AM872">
            <v>1.4617279999999999</v>
          </cell>
          <cell r="AN872">
            <v>8.7607000000000004E-2</v>
          </cell>
          <cell r="AO872">
            <v>0.11737</v>
          </cell>
          <cell r="AP872">
            <v>0.13984099999999999</v>
          </cell>
          <cell r="AQ872">
            <v>0</v>
          </cell>
          <cell r="AR872">
            <v>0</v>
          </cell>
          <cell r="AS872">
            <v>0.47336</v>
          </cell>
          <cell r="AT872">
            <v>0</v>
          </cell>
          <cell r="AU872">
            <v>0</v>
          </cell>
          <cell r="AV872">
            <v>0</v>
          </cell>
          <cell r="AW872">
            <v>0</v>
          </cell>
          <cell r="AX872">
            <v>0</v>
          </cell>
          <cell r="AY872">
            <v>0</v>
          </cell>
          <cell r="AZ872">
            <v>0</v>
          </cell>
          <cell r="BA872">
            <v>0</v>
          </cell>
          <cell r="BB872">
            <v>0</v>
          </cell>
          <cell r="BC872">
            <v>0</v>
          </cell>
          <cell r="BD872">
            <v>0.219773</v>
          </cell>
          <cell r="BE872">
            <v>0.20133400000000001</v>
          </cell>
          <cell r="BF872">
            <v>0</v>
          </cell>
          <cell r="BG872">
            <v>0</v>
          </cell>
          <cell r="BH872">
            <v>1.0156999999999999E-2</v>
          </cell>
          <cell r="BI872">
            <v>5.4500000000000002E-4</v>
          </cell>
          <cell r="BJ872">
            <v>4.1472000000000002E-2</v>
          </cell>
          <cell r="BK872">
            <v>1.1270000000000001E-2</v>
          </cell>
          <cell r="BL872">
            <v>4.2592999999999999E-2</v>
          </cell>
          <cell r="BM872">
            <v>2.807051</v>
          </cell>
          <cell r="BN872">
            <v>0.65357600000000005</v>
          </cell>
          <cell r="BO872" t="str">
            <v>0000652704</v>
          </cell>
          <cell r="BP872" t="str">
            <v>20011112</v>
          </cell>
          <cell r="BQ872" t="str">
            <v>1</v>
          </cell>
          <cell r="BR872">
            <v>1</v>
          </cell>
        </row>
        <row r="873">
          <cell r="A873">
            <v>11397040</v>
          </cell>
          <cell r="B873">
            <v>11424064</v>
          </cell>
          <cell r="C873">
            <v>11653737</v>
          </cell>
          <cell r="D873">
            <v>10210</v>
          </cell>
          <cell r="E873">
            <v>2</v>
          </cell>
          <cell r="F873">
            <v>1</v>
          </cell>
          <cell r="G873" t="str">
            <v>EMU</v>
          </cell>
          <cell r="H873" t="str">
            <v>Kilo</v>
          </cell>
          <cell r="I873" t="str">
            <v>A</v>
          </cell>
          <cell r="J873">
            <v>2</v>
          </cell>
          <cell r="K873" t="str">
            <v>DE-GERMANY</v>
          </cell>
          <cell r="L873" t="str">
            <v>[01244] BERLIN NORD II</v>
          </cell>
          <cell r="O873" t="str">
            <v>10553</v>
          </cell>
          <cell r="P873">
            <v>2</v>
          </cell>
          <cell r="Q873" t="str">
            <v>DE-GERMANY</v>
          </cell>
          <cell r="R873" t="str">
            <v>[07614] KARLSRUHE</v>
          </cell>
          <cell r="T873">
            <v>4.2949120000000001</v>
          </cell>
          <cell r="U873" t="str">
            <v>75173</v>
          </cell>
          <cell r="V873" t="str">
            <v>Domestic</v>
          </cell>
          <cell r="W873" t="str">
            <v>Standard</v>
          </cell>
          <cell r="X873" t="str">
            <v>Package</v>
          </cell>
          <cell r="Z873">
            <v>4.2949120000000001</v>
          </cell>
          <cell r="AA873">
            <v>4.2949120000000001</v>
          </cell>
          <cell r="AB873">
            <v>5</v>
          </cell>
          <cell r="AC873">
            <v>1</v>
          </cell>
          <cell r="AD873">
            <v>1</v>
          </cell>
          <cell r="AE873">
            <v>1</v>
          </cell>
          <cell r="AF873">
            <v>5</v>
          </cell>
          <cell r="AG873">
            <v>18.111111000000001</v>
          </cell>
          <cell r="AH873">
            <v>1.6334999999999999E-2</v>
          </cell>
          <cell r="AI873">
            <v>0.5</v>
          </cell>
          <cell r="AJ873">
            <v>0.5</v>
          </cell>
          <cell r="AK873">
            <v>0.5</v>
          </cell>
          <cell r="AL873">
            <v>18.111111000000001</v>
          </cell>
          <cell r="AM873">
            <v>1.4617279999999999</v>
          </cell>
          <cell r="AN873">
            <v>8.6167999999999995E-2</v>
          </cell>
          <cell r="AO873">
            <v>0.121918</v>
          </cell>
          <cell r="AP873">
            <v>0.21061299999999999</v>
          </cell>
          <cell r="AQ873">
            <v>0</v>
          </cell>
          <cell r="AR873">
            <v>0</v>
          </cell>
          <cell r="AS873">
            <v>0.47975499999999999</v>
          </cell>
          <cell r="AT873">
            <v>0</v>
          </cell>
          <cell r="AU873">
            <v>0</v>
          </cell>
          <cell r="AV873">
            <v>0</v>
          </cell>
          <cell r="AW873">
            <v>0</v>
          </cell>
          <cell r="AX873">
            <v>0</v>
          </cell>
          <cell r="AY873">
            <v>0</v>
          </cell>
          <cell r="AZ873">
            <v>0</v>
          </cell>
          <cell r="BA873">
            <v>0</v>
          </cell>
          <cell r="BB873">
            <v>0</v>
          </cell>
          <cell r="BC873">
            <v>0</v>
          </cell>
          <cell r="BD873">
            <v>6.2282999999999998E-2</v>
          </cell>
          <cell r="BE873">
            <v>1.2074830000000001</v>
          </cell>
          <cell r="BF873">
            <v>0</v>
          </cell>
          <cell r="BG873">
            <v>0</v>
          </cell>
          <cell r="BH873">
            <v>1.0156999999999999E-2</v>
          </cell>
          <cell r="BI873">
            <v>5.4500000000000002E-4</v>
          </cell>
          <cell r="BJ873">
            <v>4.2006000000000002E-2</v>
          </cell>
          <cell r="BK873">
            <v>1.1270000000000001E-2</v>
          </cell>
          <cell r="BL873">
            <v>4.2592999999999999E-2</v>
          </cell>
          <cell r="BM873">
            <v>3.7365200000000001</v>
          </cell>
          <cell r="BN873">
            <v>0.86998699999999995</v>
          </cell>
          <cell r="BO873" t="str">
            <v>0000652704</v>
          </cell>
          <cell r="BP873" t="str">
            <v>20011114</v>
          </cell>
          <cell r="BQ873" t="str">
            <v>1</v>
          </cell>
          <cell r="BR873">
            <v>1</v>
          </cell>
        </row>
        <row r="874">
          <cell r="A874">
            <v>11397041</v>
          </cell>
          <cell r="B874">
            <v>11424065</v>
          </cell>
          <cell r="C874">
            <v>11653738</v>
          </cell>
          <cell r="D874">
            <v>10210</v>
          </cell>
          <cell r="E874">
            <v>2</v>
          </cell>
          <cell r="F874">
            <v>1</v>
          </cell>
          <cell r="G874" t="str">
            <v>EMU</v>
          </cell>
          <cell r="H874" t="str">
            <v>Kilo</v>
          </cell>
          <cell r="I874" t="str">
            <v>A</v>
          </cell>
          <cell r="J874">
            <v>2</v>
          </cell>
          <cell r="K874" t="str">
            <v>DE-GERMANY</v>
          </cell>
          <cell r="L874" t="str">
            <v>[01244] BERLIN NORD II</v>
          </cell>
          <cell r="O874" t="str">
            <v>10553</v>
          </cell>
          <cell r="P874">
            <v>2</v>
          </cell>
          <cell r="Q874" t="str">
            <v>DE-GERMANY</v>
          </cell>
          <cell r="R874" t="str">
            <v>[07614] KARLSRUHE</v>
          </cell>
          <cell r="T874">
            <v>4.2949120000000001</v>
          </cell>
          <cell r="U874" t="str">
            <v>75117</v>
          </cell>
          <cell r="V874" t="str">
            <v>Domestic</v>
          </cell>
          <cell r="W874" t="str">
            <v>Standard</v>
          </cell>
          <cell r="X874" t="str">
            <v>Package</v>
          </cell>
          <cell r="Z874">
            <v>4.2949120000000001</v>
          </cell>
          <cell r="AA874">
            <v>4.2949120000000001</v>
          </cell>
          <cell r="AB874">
            <v>5</v>
          </cell>
          <cell r="AC874">
            <v>1</v>
          </cell>
          <cell r="AD874">
            <v>1</v>
          </cell>
          <cell r="AE874">
            <v>1</v>
          </cell>
          <cell r="AF874">
            <v>5</v>
          </cell>
          <cell r="AG874">
            <v>18.111111000000001</v>
          </cell>
          <cell r="AH874">
            <v>1.6334999999999999E-2</v>
          </cell>
          <cell r="AI874">
            <v>0.5</v>
          </cell>
          <cell r="AJ874">
            <v>0.5</v>
          </cell>
          <cell r="AK874">
            <v>0.5</v>
          </cell>
          <cell r="AL874">
            <v>18.111111000000001</v>
          </cell>
          <cell r="AM874">
            <v>1.4617279999999999</v>
          </cell>
          <cell r="AN874">
            <v>8.6167999999999995E-2</v>
          </cell>
          <cell r="AO874">
            <v>0.121918</v>
          </cell>
          <cell r="AP874">
            <v>0.21061299999999999</v>
          </cell>
          <cell r="AQ874">
            <v>0</v>
          </cell>
          <cell r="AR874">
            <v>0</v>
          </cell>
          <cell r="AS874">
            <v>0.47975499999999999</v>
          </cell>
          <cell r="AT874">
            <v>0</v>
          </cell>
          <cell r="AU874">
            <v>0</v>
          </cell>
          <cell r="AV874">
            <v>0</v>
          </cell>
          <cell r="AW874">
            <v>0</v>
          </cell>
          <cell r="AX874">
            <v>0</v>
          </cell>
          <cell r="AY874">
            <v>0</v>
          </cell>
          <cell r="AZ874">
            <v>0</v>
          </cell>
          <cell r="BA874">
            <v>0</v>
          </cell>
          <cell r="BB874">
            <v>0</v>
          </cell>
          <cell r="BC874">
            <v>0</v>
          </cell>
          <cell r="BD874">
            <v>6.2282999999999998E-2</v>
          </cell>
          <cell r="BE874">
            <v>1.2074830000000001</v>
          </cell>
          <cell r="BF874">
            <v>0</v>
          </cell>
          <cell r="BG874">
            <v>0</v>
          </cell>
          <cell r="BH874">
            <v>1.0156999999999999E-2</v>
          </cell>
          <cell r="BI874">
            <v>5.4500000000000002E-4</v>
          </cell>
          <cell r="BJ874">
            <v>4.2006000000000002E-2</v>
          </cell>
          <cell r="BK874">
            <v>1.1270000000000001E-2</v>
          </cell>
          <cell r="BL874">
            <v>4.2592999999999999E-2</v>
          </cell>
          <cell r="BM874">
            <v>3.7365200000000001</v>
          </cell>
          <cell r="BN874">
            <v>0.86998699999999995</v>
          </cell>
          <cell r="BO874" t="str">
            <v>0000652704</v>
          </cell>
          <cell r="BP874" t="str">
            <v>20011114</v>
          </cell>
          <cell r="BQ874" t="str">
            <v>1</v>
          </cell>
          <cell r="BR874">
            <v>1</v>
          </cell>
        </row>
        <row r="875">
          <cell r="A875">
            <v>11397042</v>
          </cell>
          <cell r="B875">
            <v>11424066</v>
          </cell>
          <cell r="C875">
            <v>11653739</v>
          </cell>
          <cell r="D875">
            <v>10210</v>
          </cell>
          <cell r="E875">
            <v>2</v>
          </cell>
          <cell r="F875">
            <v>1</v>
          </cell>
          <cell r="G875" t="str">
            <v>EMU</v>
          </cell>
          <cell r="H875" t="str">
            <v>Kilo</v>
          </cell>
          <cell r="I875" t="str">
            <v>A</v>
          </cell>
          <cell r="J875">
            <v>2</v>
          </cell>
          <cell r="K875" t="str">
            <v>DE-GERMANY</v>
          </cell>
          <cell r="L875" t="str">
            <v>[01244] BERLIN NORD II</v>
          </cell>
          <cell r="O875" t="str">
            <v>10553</v>
          </cell>
          <cell r="P875">
            <v>2</v>
          </cell>
          <cell r="Q875" t="str">
            <v>DE-GERMANY</v>
          </cell>
          <cell r="R875" t="str">
            <v>[01244] BERLIN NORD II</v>
          </cell>
          <cell r="T875">
            <v>4.039263</v>
          </cell>
          <cell r="U875" t="str">
            <v>14480</v>
          </cell>
          <cell r="V875" t="str">
            <v>Domestic</v>
          </cell>
          <cell r="W875" t="str">
            <v>Standard</v>
          </cell>
          <cell r="X875" t="str">
            <v>Package</v>
          </cell>
          <cell r="Z875">
            <v>4.039263</v>
          </cell>
          <cell r="AA875">
            <v>4.039263</v>
          </cell>
          <cell r="AB875">
            <v>5</v>
          </cell>
          <cell r="AC875">
            <v>1</v>
          </cell>
          <cell r="AD875">
            <v>1</v>
          </cell>
          <cell r="AE875">
            <v>1</v>
          </cell>
          <cell r="AF875">
            <v>5</v>
          </cell>
          <cell r="AG875">
            <v>18.111111000000001</v>
          </cell>
          <cell r="AH875">
            <v>2.3827999999999998E-2</v>
          </cell>
          <cell r="AI875">
            <v>2</v>
          </cell>
          <cell r="AJ875">
            <v>2</v>
          </cell>
          <cell r="AK875">
            <v>2</v>
          </cell>
          <cell r="AL875">
            <v>18.111111000000001</v>
          </cell>
          <cell r="AM875">
            <v>1.4617279999999999</v>
          </cell>
          <cell r="AN875">
            <v>0.10118099999999999</v>
          </cell>
          <cell r="AO875">
            <v>0</v>
          </cell>
          <cell r="AP875">
            <v>0</v>
          </cell>
          <cell r="AQ875">
            <v>0</v>
          </cell>
          <cell r="AR875">
            <v>0</v>
          </cell>
          <cell r="AS875">
            <v>0.47361999999999999</v>
          </cell>
          <cell r="AT875">
            <v>0</v>
          </cell>
          <cell r="AU875">
            <v>0</v>
          </cell>
          <cell r="AV875">
            <v>0</v>
          </cell>
          <cell r="AW875">
            <v>0</v>
          </cell>
          <cell r="AX875">
            <v>0</v>
          </cell>
          <cell r="AY875">
            <v>0</v>
          </cell>
          <cell r="AZ875">
            <v>0</v>
          </cell>
          <cell r="BA875">
            <v>0</v>
          </cell>
          <cell r="BB875">
            <v>0</v>
          </cell>
          <cell r="BC875">
            <v>0</v>
          </cell>
          <cell r="BD875">
            <v>0.10653</v>
          </cell>
          <cell r="BE875">
            <v>0.64510800000000001</v>
          </cell>
          <cell r="BF875">
            <v>0</v>
          </cell>
          <cell r="BG875">
            <v>0</v>
          </cell>
          <cell r="BH875">
            <v>9.5530000000000007E-3</v>
          </cell>
          <cell r="BI875">
            <v>5.13E-4</v>
          </cell>
          <cell r="BJ875">
            <v>4.1977E-2</v>
          </cell>
          <cell r="BK875">
            <v>1.0599000000000001E-2</v>
          </cell>
          <cell r="BL875">
            <v>4.0057000000000002E-2</v>
          </cell>
          <cell r="BM875">
            <v>2.8908670000000001</v>
          </cell>
          <cell r="BN875">
            <v>0.71569199999999999</v>
          </cell>
          <cell r="BO875" t="str">
            <v>0000652704</v>
          </cell>
          <cell r="BP875" t="str">
            <v>20011114</v>
          </cell>
          <cell r="BQ875" t="str">
            <v>1</v>
          </cell>
          <cell r="BR875">
            <v>1</v>
          </cell>
        </row>
        <row r="876">
          <cell r="A876">
            <v>11397043</v>
          </cell>
          <cell r="B876">
            <v>11424067</v>
          </cell>
          <cell r="C876">
            <v>11653740</v>
          </cell>
          <cell r="D876">
            <v>10210</v>
          </cell>
          <cell r="E876">
            <v>2</v>
          </cell>
          <cell r="F876">
            <v>1</v>
          </cell>
          <cell r="G876" t="str">
            <v>EMU</v>
          </cell>
          <cell r="H876" t="str">
            <v>Kilo</v>
          </cell>
          <cell r="I876" t="str">
            <v>A</v>
          </cell>
          <cell r="J876">
            <v>2</v>
          </cell>
          <cell r="K876" t="str">
            <v>DE-GERMANY</v>
          </cell>
          <cell r="L876" t="str">
            <v>[01244] BERLIN NORD II</v>
          </cell>
          <cell r="O876" t="str">
            <v>10553</v>
          </cell>
          <cell r="P876">
            <v>2</v>
          </cell>
          <cell r="Q876" t="str">
            <v>DE-GERMANY</v>
          </cell>
          <cell r="R876" t="str">
            <v>[00292] COTTBUS</v>
          </cell>
          <cell r="T876">
            <v>4.039263</v>
          </cell>
          <cell r="U876" t="str">
            <v>03159</v>
          </cell>
          <cell r="V876" t="str">
            <v>Domestic</v>
          </cell>
          <cell r="W876" t="str">
            <v>Standard</v>
          </cell>
          <cell r="X876" t="str">
            <v>Package</v>
          </cell>
          <cell r="Z876">
            <v>4.039263</v>
          </cell>
          <cell r="AA876">
            <v>4.039263</v>
          </cell>
          <cell r="AB876">
            <v>5</v>
          </cell>
          <cell r="AC876">
            <v>1</v>
          </cell>
          <cell r="AD876">
            <v>1</v>
          </cell>
          <cell r="AE876">
            <v>1</v>
          </cell>
          <cell r="AF876">
            <v>5</v>
          </cell>
          <cell r="AG876">
            <v>18.111111000000001</v>
          </cell>
          <cell r="AH876">
            <v>2.3827999999999998E-2</v>
          </cell>
          <cell r="AI876">
            <v>2</v>
          </cell>
          <cell r="AJ876">
            <v>2</v>
          </cell>
          <cell r="AK876">
            <v>2</v>
          </cell>
          <cell r="AL876">
            <v>18.111111000000001</v>
          </cell>
          <cell r="AM876">
            <v>1.4617279999999999</v>
          </cell>
          <cell r="AN876">
            <v>0.10118099999999999</v>
          </cell>
          <cell r="AO876">
            <v>0</v>
          </cell>
          <cell r="AP876">
            <v>9.4822000000000004E-2</v>
          </cell>
          <cell r="AQ876">
            <v>0</v>
          </cell>
          <cell r="AR876">
            <v>0</v>
          </cell>
          <cell r="AS876">
            <v>0.47361999999999999</v>
          </cell>
          <cell r="AT876">
            <v>0</v>
          </cell>
          <cell r="AU876">
            <v>0</v>
          </cell>
          <cell r="AV876">
            <v>0</v>
          </cell>
          <cell r="AW876">
            <v>0</v>
          </cell>
          <cell r="AX876">
            <v>0</v>
          </cell>
          <cell r="AY876">
            <v>0</v>
          </cell>
          <cell r="AZ876">
            <v>0</v>
          </cell>
          <cell r="BA876">
            <v>0</v>
          </cell>
          <cell r="BB876">
            <v>0</v>
          </cell>
          <cell r="BC876">
            <v>0</v>
          </cell>
          <cell r="BD876">
            <v>2.5878000000000002E-2</v>
          </cell>
          <cell r="BE876">
            <v>0.71271399999999996</v>
          </cell>
          <cell r="BF876">
            <v>0</v>
          </cell>
          <cell r="BG876">
            <v>0</v>
          </cell>
          <cell r="BH876">
            <v>9.5530000000000007E-3</v>
          </cell>
          <cell r="BI876">
            <v>5.13E-4</v>
          </cell>
          <cell r="BJ876">
            <v>4.1977E-2</v>
          </cell>
          <cell r="BK876">
            <v>1.0599000000000001E-2</v>
          </cell>
          <cell r="BL876">
            <v>4.0057000000000002E-2</v>
          </cell>
          <cell r="BM876">
            <v>2.972642</v>
          </cell>
          <cell r="BN876">
            <v>0.73593699999999995</v>
          </cell>
          <cell r="BO876" t="str">
            <v>0000652704</v>
          </cell>
          <cell r="BP876" t="str">
            <v>20011114</v>
          </cell>
          <cell r="BQ876" t="str">
            <v>1</v>
          </cell>
          <cell r="BR876">
            <v>1</v>
          </cell>
        </row>
        <row r="877">
          <cell r="A877">
            <v>11397044</v>
          </cell>
          <cell r="B877">
            <v>11424068</v>
          </cell>
          <cell r="C877">
            <v>11653741</v>
          </cell>
          <cell r="D877">
            <v>10210</v>
          </cell>
          <cell r="E877">
            <v>2</v>
          </cell>
          <cell r="F877">
            <v>1</v>
          </cell>
          <cell r="G877" t="str">
            <v>EMU</v>
          </cell>
          <cell r="H877" t="str">
            <v>Kilo</v>
          </cell>
          <cell r="I877" t="str">
            <v>A</v>
          </cell>
          <cell r="J877">
            <v>2</v>
          </cell>
          <cell r="K877" t="str">
            <v>DE-GERMANY</v>
          </cell>
          <cell r="L877" t="str">
            <v>[01244] BERLIN NORD II</v>
          </cell>
          <cell r="O877" t="str">
            <v>10553</v>
          </cell>
          <cell r="P877">
            <v>2</v>
          </cell>
          <cell r="Q877" t="str">
            <v>DE-GERMANY</v>
          </cell>
          <cell r="R877" t="str">
            <v>[07101] STUTTGART</v>
          </cell>
          <cell r="T877">
            <v>4.3460419999999997</v>
          </cell>
          <cell r="U877" t="str">
            <v>70569</v>
          </cell>
          <cell r="V877" t="str">
            <v>Domestic</v>
          </cell>
          <cell r="W877" t="str">
            <v>Standard</v>
          </cell>
          <cell r="X877" t="str">
            <v>Package</v>
          </cell>
          <cell r="Z877">
            <v>4.3460419999999997</v>
          </cell>
          <cell r="AA877">
            <v>4.3460419999999997</v>
          </cell>
          <cell r="AB877">
            <v>5</v>
          </cell>
          <cell r="AC877">
            <v>1</v>
          </cell>
          <cell r="AD877">
            <v>1</v>
          </cell>
          <cell r="AE877">
            <v>1</v>
          </cell>
          <cell r="AF877">
            <v>5</v>
          </cell>
          <cell r="AG877">
            <v>18.111111000000001</v>
          </cell>
          <cell r="AH877">
            <v>2.3827999999999998E-2</v>
          </cell>
          <cell r="AI877">
            <v>2</v>
          </cell>
          <cell r="AJ877">
            <v>2</v>
          </cell>
          <cell r="AK877">
            <v>2</v>
          </cell>
          <cell r="AL877">
            <v>18.111111000000001</v>
          </cell>
          <cell r="AM877">
            <v>1.4617279999999999</v>
          </cell>
          <cell r="AN877">
            <v>0.10118099999999999</v>
          </cell>
          <cell r="AO877">
            <v>0.25526599999999999</v>
          </cell>
          <cell r="AP877">
            <v>0.30153000000000002</v>
          </cell>
          <cell r="AQ877">
            <v>0</v>
          </cell>
          <cell r="AR877">
            <v>0</v>
          </cell>
          <cell r="AS877">
            <v>0.48098200000000002</v>
          </cell>
          <cell r="AT877">
            <v>0</v>
          </cell>
          <cell r="AU877">
            <v>0</v>
          </cell>
          <cell r="AV877">
            <v>0</v>
          </cell>
          <cell r="AW877">
            <v>0</v>
          </cell>
          <cell r="AX877">
            <v>0</v>
          </cell>
          <cell r="AY877">
            <v>0</v>
          </cell>
          <cell r="AZ877">
            <v>0</v>
          </cell>
          <cell r="BA877">
            <v>0</v>
          </cell>
          <cell r="BB877">
            <v>0</v>
          </cell>
          <cell r="BC877">
            <v>0</v>
          </cell>
          <cell r="BD877">
            <v>0.138463</v>
          </cell>
          <cell r="BE877">
            <v>0.234208</v>
          </cell>
          <cell r="BF877">
            <v>0</v>
          </cell>
          <cell r="BG877">
            <v>0</v>
          </cell>
          <cell r="BH877">
            <v>1.0278000000000001E-2</v>
          </cell>
          <cell r="BI877">
            <v>5.5199999999999997E-4</v>
          </cell>
          <cell r="BJ877">
            <v>4.2012000000000001E-2</v>
          </cell>
          <cell r="BK877">
            <v>1.1403999999999999E-2</v>
          </cell>
          <cell r="BL877">
            <v>4.3099999999999999E-2</v>
          </cell>
          <cell r="BM877">
            <v>3.080705</v>
          </cell>
          <cell r="BN877">
            <v>0.70885299999999996</v>
          </cell>
          <cell r="BO877" t="str">
            <v>0000652704</v>
          </cell>
          <cell r="BP877" t="str">
            <v>20011114</v>
          </cell>
          <cell r="BQ877" t="str">
            <v>1</v>
          </cell>
          <cell r="BR877">
            <v>1</v>
          </cell>
        </row>
        <row r="878">
          <cell r="A878">
            <v>11397045</v>
          </cell>
          <cell r="B878">
            <v>11424069</v>
          </cell>
          <cell r="C878">
            <v>11653742</v>
          </cell>
          <cell r="D878">
            <v>10210</v>
          </cell>
          <cell r="E878">
            <v>2</v>
          </cell>
          <cell r="F878">
            <v>1</v>
          </cell>
          <cell r="G878" t="str">
            <v>EMU</v>
          </cell>
          <cell r="H878" t="str">
            <v>Kilo</v>
          </cell>
          <cell r="I878" t="str">
            <v>A</v>
          </cell>
          <cell r="J878">
            <v>2</v>
          </cell>
          <cell r="K878" t="str">
            <v>DE-GERMANY</v>
          </cell>
          <cell r="L878" t="str">
            <v>[01244] BERLIN NORD II</v>
          </cell>
          <cell r="O878" t="str">
            <v>10553</v>
          </cell>
          <cell r="P878">
            <v>2</v>
          </cell>
          <cell r="Q878" t="str">
            <v>DE-GERMANY</v>
          </cell>
          <cell r="R878" t="str">
            <v>[01244] BERLIN NORD II</v>
          </cell>
          <cell r="T878">
            <v>3.9881329999999999</v>
          </cell>
          <cell r="U878" t="str">
            <v>14776</v>
          </cell>
          <cell r="V878" t="str">
            <v>Domestic</v>
          </cell>
          <cell r="W878" t="str">
            <v>Standard</v>
          </cell>
          <cell r="X878" t="str">
            <v>Package</v>
          </cell>
          <cell r="Z878">
            <v>3.9881329999999999</v>
          </cell>
          <cell r="AA878">
            <v>3.9881329999999999</v>
          </cell>
          <cell r="AB878">
            <v>2</v>
          </cell>
          <cell r="AC878">
            <v>1</v>
          </cell>
          <cell r="AD878">
            <v>1</v>
          </cell>
          <cell r="AE878">
            <v>1</v>
          </cell>
          <cell r="AF878">
            <v>2</v>
          </cell>
          <cell r="AG878">
            <v>18.111111000000001</v>
          </cell>
          <cell r="AH878">
            <v>1.8852000000000001E-2</v>
          </cell>
          <cell r="AI878">
            <v>1</v>
          </cell>
          <cell r="AJ878">
            <v>1</v>
          </cell>
          <cell r="AK878">
            <v>1</v>
          </cell>
          <cell r="AL878">
            <v>18.111111000000001</v>
          </cell>
          <cell r="AM878">
            <v>1.4617279999999999</v>
          </cell>
          <cell r="AN878">
            <v>8.7607000000000004E-2</v>
          </cell>
          <cell r="AO878">
            <v>0</v>
          </cell>
          <cell r="AP878">
            <v>0</v>
          </cell>
          <cell r="AQ878">
            <v>0</v>
          </cell>
          <cell r="AR878">
            <v>0</v>
          </cell>
          <cell r="AS878">
            <v>0.52995199999999998</v>
          </cell>
          <cell r="AT878">
            <v>0</v>
          </cell>
          <cell r="AU878">
            <v>0</v>
          </cell>
          <cell r="AV878">
            <v>0</v>
          </cell>
          <cell r="AW878">
            <v>0</v>
          </cell>
          <cell r="AX878">
            <v>0</v>
          </cell>
          <cell r="AY878">
            <v>0</v>
          </cell>
          <cell r="AZ878">
            <v>0</v>
          </cell>
          <cell r="BA878">
            <v>0</v>
          </cell>
          <cell r="BB878">
            <v>0</v>
          </cell>
          <cell r="BC878">
            <v>0</v>
          </cell>
          <cell r="BD878">
            <v>9.3975000000000003E-2</v>
          </cell>
          <cell r="BE878">
            <v>0.64510800000000001</v>
          </cell>
          <cell r="BF878">
            <v>0</v>
          </cell>
          <cell r="BG878">
            <v>0</v>
          </cell>
          <cell r="BH878">
            <v>9.4319999999999994E-3</v>
          </cell>
          <cell r="BI878">
            <v>5.0600000000000005E-4</v>
          </cell>
          <cell r="BJ878">
            <v>4.6781000000000003E-2</v>
          </cell>
          <cell r="BK878">
            <v>1.0465E-2</v>
          </cell>
          <cell r="BL878">
            <v>3.9550000000000002E-2</v>
          </cell>
          <cell r="BM878">
            <v>2.9251049999999998</v>
          </cell>
          <cell r="BN878">
            <v>0.73345199999999999</v>
          </cell>
          <cell r="BO878" t="str">
            <v>0000652704</v>
          </cell>
          <cell r="BP878" t="str">
            <v>20011115</v>
          </cell>
          <cell r="BQ878" t="str">
            <v>1</v>
          </cell>
          <cell r="BR878">
            <v>1</v>
          </cell>
        </row>
        <row r="879">
          <cell r="A879">
            <v>11397046</v>
          </cell>
          <cell r="B879">
            <v>11424070</v>
          </cell>
          <cell r="C879">
            <v>11653743</v>
          </cell>
          <cell r="D879">
            <v>10210</v>
          </cell>
          <cell r="E879">
            <v>2</v>
          </cell>
          <cell r="F879">
            <v>1</v>
          </cell>
          <cell r="G879" t="str">
            <v>EMU</v>
          </cell>
          <cell r="H879" t="str">
            <v>Kilo</v>
          </cell>
          <cell r="I879" t="str">
            <v>A</v>
          </cell>
          <cell r="J879">
            <v>2</v>
          </cell>
          <cell r="K879" t="str">
            <v>DE-GERMANY</v>
          </cell>
          <cell r="L879" t="str">
            <v>[01244] BERLIN NORD II</v>
          </cell>
          <cell r="O879" t="str">
            <v>10553</v>
          </cell>
          <cell r="P879">
            <v>2</v>
          </cell>
          <cell r="Q879" t="str">
            <v>DE-GERMANY</v>
          </cell>
          <cell r="R879" t="str">
            <v>[00292] COTTBUS</v>
          </cell>
          <cell r="T879">
            <v>4.039263</v>
          </cell>
          <cell r="U879" t="str">
            <v>03050</v>
          </cell>
          <cell r="V879" t="str">
            <v>Domestic</v>
          </cell>
          <cell r="W879" t="str">
            <v>Standard</v>
          </cell>
          <cell r="X879" t="str">
            <v>Package</v>
          </cell>
          <cell r="Z879">
            <v>4.039263</v>
          </cell>
          <cell r="AA879">
            <v>4.039263</v>
          </cell>
          <cell r="AB879">
            <v>2</v>
          </cell>
          <cell r="AC879">
            <v>1</v>
          </cell>
          <cell r="AD879">
            <v>1</v>
          </cell>
          <cell r="AE879">
            <v>1</v>
          </cell>
          <cell r="AF879">
            <v>2</v>
          </cell>
          <cell r="AG879">
            <v>18.111111000000001</v>
          </cell>
          <cell r="AH879">
            <v>2.3827999999999998E-2</v>
          </cell>
          <cell r="AI879">
            <v>2</v>
          </cell>
          <cell r="AJ879">
            <v>2</v>
          </cell>
          <cell r="AK879">
            <v>2</v>
          </cell>
          <cell r="AL879">
            <v>18.111111000000001</v>
          </cell>
          <cell r="AM879">
            <v>1.4617279999999999</v>
          </cell>
          <cell r="AN879">
            <v>0.10118099999999999</v>
          </cell>
          <cell r="AO879">
            <v>0</v>
          </cell>
          <cell r="AP879">
            <v>9.4822000000000004E-2</v>
          </cell>
          <cell r="AQ879">
            <v>0</v>
          </cell>
          <cell r="AR879">
            <v>0</v>
          </cell>
          <cell r="AS879">
            <v>0.53117899999999996</v>
          </cell>
          <cell r="AT879">
            <v>0</v>
          </cell>
          <cell r="AU879">
            <v>0</v>
          </cell>
          <cell r="AV879">
            <v>0</v>
          </cell>
          <cell r="AW879">
            <v>0</v>
          </cell>
          <cell r="AX879">
            <v>0</v>
          </cell>
          <cell r="AY879">
            <v>0</v>
          </cell>
          <cell r="AZ879">
            <v>0</v>
          </cell>
          <cell r="BA879">
            <v>0</v>
          </cell>
          <cell r="BB879">
            <v>0</v>
          </cell>
          <cell r="BC879">
            <v>0</v>
          </cell>
          <cell r="BD879">
            <v>2.5878000000000002E-2</v>
          </cell>
          <cell r="BE879">
            <v>0.71271399999999996</v>
          </cell>
          <cell r="BF879">
            <v>0</v>
          </cell>
          <cell r="BG879">
            <v>0</v>
          </cell>
          <cell r="BH879">
            <v>9.5530000000000007E-3</v>
          </cell>
          <cell r="BI879">
            <v>5.13E-4</v>
          </cell>
          <cell r="BJ879">
            <v>4.6786000000000001E-2</v>
          </cell>
          <cell r="BK879">
            <v>1.0599000000000001E-2</v>
          </cell>
          <cell r="BL879">
            <v>4.0057000000000002E-2</v>
          </cell>
          <cell r="BM879">
            <v>3.0350100000000002</v>
          </cell>
          <cell r="BN879">
            <v>0.75137699999999996</v>
          </cell>
          <cell r="BO879" t="str">
            <v>0000652704</v>
          </cell>
          <cell r="BP879" t="str">
            <v>20011115</v>
          </cell>
          <cell r="BQ879" t="str">
            <v>1</v>
          </cell>
          <cell r="BR879">
            <v>1</v>
          </cell>
        </row>
        <row r="880">
          <cell r="A880">
            <v>11397047</v>
          </cell>
          <cell r="B880">
            <v>11424071</v>
          </cell>
          <cell r="C880">
            <v>11653744</v>
          </cell>
          <cell r="D880">
            <v>10210</v>
          </cell>
          <cell r="E880">
            <v>2</v>
          </cell>
          <cell r="F880">
            <v>1</v>
          </cell>
          <cell r="G880" t="str">
            <v>EMU</v>
          </cell>
          <cell r="H880" t="str">
            <v>Kilo</v>
          </cell>
          <cell r="I880" t="str">
            <v>A</v>
          </cell>
          <cell r="J880">
            <v>2</v>
          </cell>
          <cell r="K880" t="str">
            <v>DE-GERMANY</v>
          </cell>
          <cell r="L880" t="str">
            <v>[01244] BERLIN NORD II</v>
          </cell>
          <cell r="O880" t="str">
            <v>10553</v>
          </cell>
          <cell r="P880">
            <v>2</v>
          </cell>
          <cell r="Q880" t="str">
            <v>DE-GERMANY</v>
          </cell>
          <cell r="R880" t="str">
            <v>[08503] ALLERSHAUSEN</v>
          </cell>
          <cell r="T880">
            <v>9.4079029999999992</v>
          </cell>
          <cell r="U880" t="str">
            <v>85774</v>
          </cell>
          <cell r="V880" t="str">
            <v>Domestic</v>
          </cell>
          <cell r="W880" t="str">
            <v>Standard</v>
          </cell>
          <cell r="X880" t="str">
            <v>Package</v>
          </cell>
          <cell r="Z880">
            <v>9.4079029999999992</v>
          </cell>
          <cell r="AA880">
            <v>9.4079029999999992</v>
          </cell>
          <cell r="AB880">
            <v>6</v>
          </cell>
          <cell r="AC880">
            <v>1</v>
          </cell>
          <cell r="AD880">
            <v>1</v>
          </cell>
          <cell r="AE880">
            <v>1</v>
          </cell>
          <cell r="AF880">
            <v>6</v>
          </cell>
          <cell r="AG880">
            <v>18.111111000000001</v>
          </cell>
          <cell r="AH880">
            <v>7.7855999999999995E-2</v>
          </cell>
          <cell r="AI880">
            <v>14</v>
          </cell>
          <cell r="AJ880">
            <v>14</v>
          </cell>
          <cell r="AK880">
            <v>14</v>
          </cell>
          <cell r="AL880">
            <v>18.111111000000001</v>
          </cell>
          <cell r="AM880">
            <v>1.4617279999999999</v>
          </cell>
          <cell r="AN880">
            <v>0.145201</v>
          </cell>
          <cell r="AO880">
            <v>9.4861000000000001E-2</v>
          </cell>
          <cell r="AP880">
            <v>0.75697300000000001</v>
          </cell>
          <cell r="AQ880">
            <v>0</v>
          </cell>
          <cell r="AR880">
            <v>0</v>
          </cell>
          <cell r="AS880">
            <v>0.59605900000000001</v>
          </cell>
          <cell r="AT880">
            <v>0</v>
          </cell>
          <cell r="AU880">
            <v>0</v>
          </cell>
          <cell r="AV880">
            <v>0</v>
          </cell>
          <cell r="AW880">
            <v>0</v>
          </cell>
          <cell r="AX880">
            <v>0</v>
          </cell>
          <cell r="AY880">
            <v>0</v>
          </cell>
          <cell r="AZ880">
            <v>0</v>
          </cell>
          <cell r="BA880">
            <v>0</v>
          </cell>
          <cell r="BB880">
            <v>0</v>
          </cell>
          <cell r="BC880">
            <v>0</v>
          </cell>
          <cell r="BD880">
            <v>0.20224500000000001</v>
          </cell>
          <cell r="BE880">
            <v>0.34849999999999998</v>
          </cell>
          <cell r="BF880">
            <v>0</v>
          </cell>
          <cell r="BG880">
            <v>0</v>
          </cell>
          <cell r="BH880">
            <v>2.2249999999999999E-2</v>
          </cell>
          <cell r="BI880">
            <v>1.1950000000000001E-3</v>
          </cell>
          <cell r="BJ880">
            <v>4.2051999999999999E-2</v>
          </cell>
          <cell r="BK880">
            <v>2.4686E-2</v>
          </cell>
          <cell r="BL880">
            <v>9.3298000000000006E-2</v>
          </cell>
          <cell r="BM880">
            <v>3.7890489999999999</v>
          </cell>
          <cell r="BN880">
            <v>0.402752</v>
          </cell>
          <cell r="BO880" t="str">
            <v>0000652704</v>
          </cell>
          <cell r="BP880" t="str">
            <v>20011116</v>
          </cell>
          <cell r="BQ880" t="str">
            <v>1</v>
          </cell>
          <cell r="BR880">
            <v>1</v>
          </cell>
        </row>
        <row r="881">
          <cell r="A881">
            <v>11397048</v>
          </cell>
          <cell r="B881">
            <v>11424072</v>
          </cell>
          <cell r="C881">
            <v>11653745</v>
          </cell>
          <cell r="D881">
            <v>10210</v>
          </cell>
          <cell r="E881">
            <v>2</v>
          </cell>
          <cell r="F881">
            <v>1</v>
          </cell>
          <cell r="G881" t="str">
            <v>EMU</v>
          </cell>
          <cell r="H881" t="str">
            <v>Kilo</v>
          </cell>
          <cell r="I881" t="str">
            <v>A</v>
          </cell>
          <cell r="J881">
            <v>2</v>
          </cell>
          <cell r="K881" t="str">
            <v>DE-GERMANY</v>
          </cell>
          <cell r="L881" t="str">
            <v>[01244] BERLIN NORD II</v>
          </cell>
          <cell r="O881" t="str">
            <v>10553</v>
          </cell>
          <cell r="P881">
            <v>2</v>
          </cell>
          <cell r="Q881" t="str">
            <v>DE-GERMANY</v>
          </cell>
          <cell r="R881" t="str">
            <v>[08503] ALLERSHAUSEN</v>
          </cell>
          <cell r="T881">
            <v>8.3341750000000001</v>
          </cell>
          <cell r="U881" t="str">
            <v>85774</v>
          </cell>
          <cell r="V881" t="str">
            <v>Domestic</v>
          </cell>
          <cell r="W881" t="str">
            <v>Standard</v>
          </cell>
          <cell r="X881" t="str">
            <v>Package</v>
          </cell>
          <cell r="Z881">
            <v>8.3341750000000001</v>
          </cell>
          <cell r="AA881">
            <v>8.3341750000000001</v>
          </cell>
          <cell r="AB881">
            <v>6</v>
          </cell>
          <cell r="AC881">
            <v>1</v>
          </cell>
          <cell r="AD881">
            <v>1</v>
          </cell>
          <cell r="AE881">
            <v>1</v>
          </cell>
          <cell r="AF881">
            <v>6</v>
          </cell>
          <cell r="AG881">
            <v>18.111111000000001</v>
          </cell>
          <cell r="AH881">
            <v>6.9558999999999996E-2</v>
          </cell>
          <cell r="AI881">
            <v>12</v>
          </cell>
          <cell r="AJ881">
            <v>12</v>
          </cell>
          <cell r="AK881">
            <v>12</v>
          </cell>
          <cell r="AL881">
            <v>18.111111000000001</v>
          </cell>
          <cell r="AM881">
            <v>1.4617279999999999</v>
          </cell>
          <cell r="AN881">
            <v>0.14027400000000001</v>
          </cell>
          <cell r="AO881">
            <v>9.1896000000000005E-2</v>
          </cell>
          <cell r="AP881">
            <v>0.67630999999999997</v>
          </cell>
          <cell r="AQ881">
            <v>0</v>
          </cell>
          <cell r="AR881">
            <v>0</v>
          </cell>
          <cell r="AS881">
            <v>0.57029200000000002</v>
          </cell>
          <cell r="AT881">
            <v>0</v>
          </cell>
          <cell r="AU881">
            <v>0</v>
          </cell>
          <cell r="AV881">
            <v>0</v>
          </cell>
          <cell r="AW881">
            <v>0</v>
          </cell>
          <cell r="AX881">
            <v>0</v>
          </cell>
          <cell r="AY881">
            <v>0</v>
          </cell>
          <cell r="AZ881">
            <v>0</v>
          </cell>
          <cell r="BA881">
            <v>0</v>
          </cell>
          <cell r="BB881">
            <v>0</v>
          </cell>
          <cell r="BC881">
            <v>0</v>
          </cell>
          <cell r="BD881">
            <v>0.19683500000000001</v>
          </cell>
          <cell r="BE881">
            <v>0.346829</v>
          </cell>
          <cell r="BF881">
            <v>0</v>
          </cell>
          <cell r="BG881">
            <v>0</v>
          </cell>
          <cell r="BH881">
            <v>1.9709999999999998E-2</v>
          </cell>
          <cell r="BI881">
            <v>1.0579999999999999E-3</v>
          </cell>
          <cell r="BJ881">
            <v>4.1930000000000002E-2</v>
          </cell>
          <cell r="BK881">
            <v>2.1869E-2</v>
          </cell>
          <cell r="BL881">
            <v>8.2650000000000001E-2</v>
          </cell>
          <cell r="BM881">
            <v>3.6513819999999999</v>
          </cell>
          <cell r="BN881">
            <v>0.43812200000000001</v>
          </cell>
          <cell r="BO881" t="str">
            <v>0000652704</v>
          </cell>
          <cell r="BP881" t="str">
            <v>20011116</v>
          </cell>
          <cell r="BQ881" t="str">
            <v>1</v>
          </cell>
          <cell r="BR881">
            <v>1</v>
          </cell>
        </row>
        <row r="882">
          <cell r="A882">
            <v>11397049</v>
          </cell>
          <cell r="B882">
            <v>11424073</v>
          </cell>
          <cell r="C882">
            <v>11653746</v>
          </cell>
          <cell r="D882">
            <v>10210</v>
          </cell>
          <cell r="E882">
            <v>2</v>
          </cell>
          <cell r="F882">
            <v>1</v>
          </cell>
          <cell r="G882" t="str">
            <v>EMU</v>
          </cell>
          <cell r="H882" t="str">
            <v>Kilo</v>
          </cell>
          <cell r="I882" t="str">
            <v>A</v>
          </cell>
          <cell r="J882">
            <v>2</v>
          </cell>
          <cell r="K882" t="str">
            <v>DE-GERMANY</v>
          </cell>
          <cell r="L882" t="str">
            <v>[01244] BERLIN NORD II</v>
          </cell>
          <cell r="O882" t="str">
            <v>10553</v>
          </cell>
          <cell r="P882">
            <v>2</v>
          </cell>
          <cell r="Q882" t="str">
            <v>DE-GERMANY</v>
          </cell>
          <cell r="R882" t="str">
            <v>[08503] ALLERSHAUSEN</v>
          </cell>
          <cell r="T882">
            <v>4.6528219999999996</v>
          </cell>
          <cell r="U882" t="str">
            <v>85748</v>
          </cell>
          <cell r="V882" t="str">
            <v>Domestic</v>
          </cell>
          <cell r="W882" t="str">
            <v>Standard</v>
          </cell>
          <cell r="X882" t="str">
            <v>Package</v>
          </cell>
          <cell r="Z882">
            <v>4.6528219999999996</v>
          </cell>
          <cell r="AA882">
            <v>4.6528219999999996</v>
          </cell>
          <cell r="AB882">
            <v>6</v>
          </cell>
          <cell r="AC882">
            <v>1</v>
          </cell>
          <cell r="AD882">
            <v>1</v>
          </cell>
          <cell r="AE882">
            <v>1</v>
          </cell>
          <cell r="AF882">
            <v>6</v>
          </cell>
          <cell r="AG882">
            <v>18.111111000000001</v>
          </cell>
          <cell r="AH882">
            <v>3.3556999999999997E-2</v>
          </cell>
          <cell r="AI882">
            <v>4</v>
          </cell>
          <cell r="AJ882">
            <v>4</v>
          </cell>
          <cell r="AK882">
            <v>4</v>
          </cell>
          <cell r="AL882">
            <v>18.111111000000001</v>
          </cell>
          <cell r="AM882">
            <v>1.4617279999999999</v>
          </cell>
          <cell r="AN882">
            <v>0.118073</v>
          </cell>
          <cell r="AO882">
            <v>7.8408000000000005E-2</v>
          </cell>
          <cell r="AP882">
            <v>0.326262</v>
          </cell>
          <cell r="AQ882">
            <v>0</v>
          </cell>
          <cell r="AR882">
            <v>0</v>
          </cell>
          <cell r="AS882">
            <v>0.48194900000000002</v>
          </cell>
          <cell r="AT882">
            <v>0</v>
          </cell>
          <cell r="AU882">
            <v>0</v>
          </cell>
          <cell r="AV882">
            <v>0</v>
          </cell>
          <cell r="AW882">
            <v>0</v>
          </cell>
          <cell r="AX882">
            <v>0</v>
          </cell>
          <cell r="AY882">
            <v>0</v>
          </cell>
          <cell r="AZ882">
            <v>0</v>
          </cell>
          <cell r="BA882">
            <v>0</v>
          </cell>
          <cell r="BB882">
            <v>0</v>
          </cell>
          <cell r="BC882">
            <v>0</v>
          </cell>
          <cell r="BD882">
            <v>0.16786499999999999</v>
          </cell>
          <cell r="BE882">
            <v>0.26488400000000001</v>
          </cell>
          <cell r="BF882">
            <v>0</v>
          </cell>
          <cell r="BG882">
            <v>0</v>
          </cell>
          <cell r="BH882">
            <v>1.1004E-2</v>
          </cell>
          <cell r="BI882">
            <v>5.9100000000000005E-4</v>
          </cell>
          <cell r="BJ882">
            <v>4.1513000000000001E-2</v>
          </cell>
          <cell r="BK882">
            <v>1.2208999999999999E-2</v>
          </cell>
          <cell r="BL882">
            <v>4.6142000000000002E-2</v>
          </cell>
          <cell r="BM882">
            <v>3.0106280000000001</v>
          </cell>
          <cell r="BN882">
            <v>0.64705400000000002</v>
          </cell>
          <cell r="BO882" t="str">
            <v>0000652704</v>
          </cell>
          <cell r="BP882" t="str">
            <v>20011116</v>
          </cell>
          <cell r="BQ882" t="str">
            <v>1</v>
          </cell>
          <cell r="BR882">
            <v>1</v>
          </cell>
        </row>
        <row r="883">
          <cell r="A883">
            <v>11397050</v>
          </cell>
          <cell r="B883">
            <v>11424074</v>
          </cell>
          <cell r="C883">
            <v>11653747</v>
          </cell>
          <cell r="D883">
            <v>10210</v>
          </cell>
          <cell r="E883">
            <v>2</v>
          </cell>
          <cell r="F883">
            <v>1</v>
          </cell>
          <cell r="G883" t="str">
            <v>EMU</v>
          </cell>
          <cell r="H883" t="str">
            <v>Kilo</v>
          </cell>
          <cell r="I883" t="str">
            <v>A</v>
          </cell>
          <cell r="J883">
            <v>2</v>
          </cell>
          <cell r="K883" t="str">
            <v>DE-GERMANY</v>
          </cell>
          <cell r="L883" t="str">
            <v>[01244] BERLIN NORD II</v>
          </cell>
          <cell r="O883" t="str">
            <v>10553</v>
          </cell>
          <cell r="P883">
            <v>2</v>
          </cell>
          <cell r="Q883" t="str">
            <v>DE-GERMANY</v>
          </cell>
          <cell r="R883" t="str">
            <v>[08503] ALLERSHAUSEN</v>
          </cell>
          <cell r="T883">
            <v>9.4079029999999992</v>
          </cell>
          <cell r="U883" t="str">
            <v>85774</v>
          </cell>
          <cell r="V883" t="str">
            <v>Domestic</v>
          </cell>
          <cell r="W883" t="str">
            <v>Standard</v>
          </cell>
          <cell r="X883" t="str">
            <v>Package</v>
          </cell>
          <cell r="Z883">
            <v>9.4079029999999992</v>
          </cell>
          <cell r="AA883">
            <v>9.4079029999999992</v>
          </cell>
          <cell r="AB883">
            <v>6</v>
          </cell>
          <cell r="AC883">
            <v>1</v>
          </cell>
          <cell r="AD883">
            <v>1</v>
          </cell>
          <cell r="AE883">
            <v>1</v>
          </cell>
          <cell r="AF883">
            <v>6</v>
          </cell>
          <cell r="AG883">
            <v>18.111111000000001</v>
          </cell>
          <cell r="AH883">
            <v>7.7855999999999995E-2</v>
          </cell>
          <cell r="AI883">
            <v>14</v>
          </cell>
          <cell r="AJ883">
            <v>14</v>
          </cell>
          <cell r="AK883">
            <v>14</v>
          </cell>
          <cell r="AL883">
            <v>18.111111000000001</v>
          </cell>
          <cell r="AM883">
            <v>1.4617279999999999</v>
          </cell>
          <cell r="AN883">
            <v>0.145201</v>
          </cell>
          <cell r="AO883">
            <v>9.4861000000000001E-2</v>
          </cell>
          <cell r="AP883">
            <v>0.75697300000000001</v>
          </cell>
          <cell r="AQ883">
            <v>0</v>
          </cell>
          <cell r="AR883">
            <v>0</v>
          </cell>
          <cell r="AS883">
            <v>0.59605900000000001</v>
          </cell>
          <cell r="AT883">
            <v>0</v>
          </cell>
          <cell r="AU883">
            <v>0</v>
          </cell>
          <cell r="AV883">
            <v>0</v>
          </cell>
          <cell r="AW883">
            <v>0</v>
          </cell>
          <cell r="AX883">
            <v>0</v>
          </cell>
          <cell r="AY883">
            <v>0</v>
          </cell>
          <cell r="AZ883">
            <v>0</v>
          </cell>
          <cell r="BA883">
            <v>0</v>
          </cell>
          <cell r="BB883">
            <v>0</v>
          </cell>
          <cell r="BC883">
            <v>0</v>
          </cell>
          <cell r="BD883">
            <v>0.20224500000000001</v>
          </cell>
          <cell r="BE883">
            <v>0.34849999999999998</v>
          </cell>
          <cell r="BF883">
            <v>0</v>
          </cell>
          <cell r="BG883">
            <v>0</v>
          </cell>
          <cell r="BH883">
            <v>2.2249999999999999E-2</v>
          </cell>
          <cell r="BI883">
            <v>1.1950000000000001E-3</v>
          </cell>
          <cell r="BJ883">
            <v>4.2051999999999999E-2</v>
          </cell>
          <cell r="BK883">
            <v>2.4686E-2</v>
          </cell>
          <cell r="BL883">
            <v>9.3298000000000006E-2</v>
          </cell>
          <cell r="BM883">
            <v>3.7890489999999999</v>
          </cell>
          <cell r="BN883">
            <v>0.402752</v>
          </cell>
          <cell r="BO883" t="str">
            <v>0000652704</v>
          </cell>
          <cell r="BP883" t="str">
            <v>20011116</v>
          </cell>
          <cell r="BQ883" t="str">
            <v>1</v>
          </cell>
          <cell r="BR883">
            <v>1</v>
          </cell>
        </row>
        <row r="884">
          <cell r="A884">
            <v>11397051</v>
          </cell>
          <cell r="B884">
            <v>11424075</v>
          </cell>
          <cell r="C884">
            <v>11653748</v>
          </cell>
          <cell r="D884">
            <v>10210</v>
          </cell>
          <cell r="E884">
            <v>2</v>
          </cell>
          <cell r="F884">
            <v>1</v>
          </cell>
          <cell r="G884" t="str">
            <v>EMU</v>
          </cell>
          <cell r="H884" t="str">
            <v>Kilo</v>
          </cell>
          <cell r="I884" t="str">
            <v>A</v>
          </cell>
          <cell r="J884">
            <v>2</v>
          </cell>
          <cell r="K884" t="str">
            <v>DE-GERMANY</v>
          </cell>
          <cell r="L884" t="str">
            <v>[01244] BERLIN NORD II</v>
          </cell>
          <cell r="O884" t="str">
            <v>10553</v>
          </cell>
          <cell r="P884">
            <v>2</v>
          </cell>
          <cell r="Q884" t="str">
            <v>DE-GERMANY</v>
          </cell>
          <cell r="R884" t="str">
            <v>[08503] ALLERSHAUSEN</v>
          </cell>
          <cell r="T884">
            <v>8.3341750000000001</v>
          </cell>
          <cell r="U884" t="str">
            <v>85774</v>
          </cell>
          <cell r="V884" t="str">
            <v>Domestic</v>
          </cell>
          <cell r="W884" t="str">
            <v>Standard</v>
          </cell>
          <cell r="X884" t="str">
            <v>Package</v>
          </cell>
          <cell r="Z884">
            <v>8.3341750000000001</v>
          </cell>
          <cell r="AA884">
            <v>8.3341750000000001</v>
          </cell>
          <cell r="AB884">
            <v>6</v>
          </cell>
          <cell r="AC884">
            <v>1</v>
          </cell>
          <cell r="AD884">
            <v>1</v>
          </cell>
          <cell r="AE884">
            <v>1</v>
          </cell>
          <cell r="AF884">
            <v>6</v>
          </cell>
          <cell r="AG884">
            <v>18.111111000000001</v>
          </cell>
          <cell r="AH884">
            <v>6.9558999999999996E-2</v>
          </cell>
          <cell r="AI884">
            <v>12</v>
          </cell>
          <cell r="AJ884">
            <v>12</v>
          </cell>
          <cell r="AK884">
            <v>12</v>
          </cell>
          <cell r="AL884">
            <v>18.111111000000001</v>
          </cell>
          <cell r="AM884">
            <v>1.4617279999999999</v>
          </cell>
          <cell r="AN884">
            <v>0.14027400000000001</v>
          </cell>
          <cell r="AO884">
            <v>9.1896000000000005E-2</v>
          </cell>
          <cell r="AP884">
            <v>0.67630999999999997</v>
          </cell>
          <cell r="AQ884">
            <v>0</v>
          </cell>
          <cell r="AR884">
            <v>0</v>
          </cell>
          <cell r="AS884">
            <v>0.57029200000000002</v>
          </cell>
          <cell r="AT884">
            <v>0</v>
          </cell>
          <cell r="AU884">
            <v>0</v>
          </cell>
          <cell r="AV884">
            <v>0</v>
          </cell>
          <cell r="AW884">
            <v>0</v>
          </cell>
          <cell r="AX884">
            <v>0</v>
          </cell>
          <cell r="AY884">
            <v>0</v>
          </cell>
          <cell r="AZ884">
            <v>0</v>
          </cell>
          <cell r="BA884">
            <v>0</v>
          </cell>
          <cell r="BB884">
            <v>0</v>
          </cell>
          <cell r="BC884">
            <v>0</v>
          </cell>
          <cell r="BD884">
            <v>0.19683500000000001</v>
          </cell>
          <cell r="BE884">
            <v>0.346829</v>
          </cell>
          <cell r="BF884">
            <v>0</v>
          </cell>
          <cell r="BG884">
            <v>0</v>
          </cell>
          <cell r="BH884">
            <v>1.9709999999999998E-2</v>
          </cell>
          <cell r="BI884">
            <v>1.0579999999999999E-3</v>
          </cell>
          <cell r="BJ884">
            <v>4.1930000000000002E-2</v>
          </cell>
          <cell r="BK884">
            <v>2.1869E-2</v>
          </cell>
          <cell r="BL884">
            <v>8.2650000000000001E-2</v>
          </cell>
          <cell r="BM884">
            <v>3.6513819999999999</v>
          </cell>
          <cell r="BN884">
            <v>0.43812200000000001</v>
          </cell>
          <cell r="BO884" t="str">
            <v>0000652704</v>
          </cell>
          <cell r="BP884" t="str">
            <v>20011116</v>
          </cell>
          <cell r="BQ884" t="str">
            <v>1</v>
          </cell>
          <cell r="BR884">
            <v>1</v>
          </cell>
        </row>
        <row r="885">
          <cell r="A885">
            <v>11397052</v>
          </cell>
          <cell r="B885">
            <v>11424076</v>
          </cell>
          <cell r="C885">
            <v>11653749</v>
          </cell>
          <cell r="D885">
            <v>10210</v>
          </cell>
          <cell r="E885">
            <v>2</v>
          </cell>
          <cell r="F885">
            <v>1</v>
          </cell>
          <cell r="G885" t="str">
            <v>EMU</v>
          </cell>
          <cell r="H885" t="str">
            <v>Kilo</v>
          </cell>
          <cell r="I885" t="str">
            <v>A</v>
          </cell>
          <cell r="J885">
            <v>2</v>
          </cell>
          <cell r="K885" t="str">
            <v>DE-GERMANY</v>
          </cell>
          <cell r="L885" t="str">
            <v>[01244] BERLIN NORD II</v>
          </cell>
          <cell r="O885" t="str">
            <v>10553</v>
          </cell>
          <cell r="P885">
            <v>2</v>
          </cell>
          <cell r="Q885" t="str">
            <v>DE-GERMANY</v>
          </cell>
          <cell r="R885" t="str">
            <v>[08503] ALLERSHAUSEN</v>
          </cell>
          <cell r="T885">
            <v>9.4079029999999992</v>
          </cell>
          <cell r="U885" t="str">
            <v>85774</v>
          </cell>
          <cell r="V885" t="str">
            <v>Domestic</v>
          </cell>
          <cell r="W885" t="str">
            <v>Standard</v>
          </cell>
          <cell r="X885" t="str">
            <v>Package</v>
          </cell>
          <cell r="Z885">
            <v>9.4079029999999992</v>
          </cell>
          <cell r="AA885">
            <v>9.4079029999999992</v>
          </cell>
          <cell r="AB885">
            <v>6</v>
          </cell>
          <cell r="AC885">
            <v>1</v>
          </cell>
          <cell r="AD885">
            <v>1</v>
          </cell>
          <cell r="AE885">
            <v>1</v>
          </cell>
          <cell r="AF885">
            <v>6</v>
          </cell>
          <cell r="AG885">
            <v>18.111111000000001</v>
          </cell>
          <cell r="AH885">
            <v>7.7855999999999995E-2</v>
          </cell>
          <cell r="AI885">
            <v>14</v>
          </cell>
          <cell r="AJ885">
            <v>14</v>
          </cell>
          <cell r="AK885">
            <v>14</v>
          </cell>
          <cell r="AL885">
            <v>18.111111000000001</v>
          </cell>
          <cell r="AM885">
            <v>1.4617279999999999</v>
          </cell>
          <cell r="AN885">
            <v>0.145201</v>
          </cell>
          <cell r="AO885">
            <v>9.4861000000000001E-2</v>
          </cell>
          <cell r="AP885">
            <v>0.75697300000000001</v>
          </cell>
          <cell r="AQ885">
            <v>0</v>
          </cell>
          <cell r="AR885">
            <v>0</v>
          </cell>
          <cell r="AS885">
            <v>0.59605900000000001</v>
          </cell>
          <cell r="AT885">
            <v>0</v>
          </cell>
          <cell r="AU885">
            <v>0</v>
          </cell>
          <cell r="AV885">
            <v>0</v>
          </cell>
          <cell r="AW885">
            <v>0</v>
          </cell>
          <cell r="AX885">
            <v>0</v>
          </cell>
          <cell r="AY885">
            <v>0</v>
          </cell>
          <cell r="AZ885">
            <v>0</v>
          </cell>
          <cell r="BA885">
            <v>0</v>
          </cell>
          <cell r="BB885">
            <v>0</v>
          </cell>
          <cell r="BC885">
            <v>0</v>
          </cell>
          <cell r="BD885">
            <v>0.20224500000000001</v>
          </cell>
          <cell r="BE885">
            <v>0.34849999999999998</v>
          </cell>
          <cell r="BF885">
            <v>0</v>
          </cell>
          <cell r="BG885">
            <v>0</v>
          </cell>
          <cell r="BH885">
            <v>2.2249999999999999E-2</v>
          </cell>
          <cell r="BI885">
            <v>1.1950000000000001E-3</v>
          </cell>
          <cell r="BJ885">
            <v>4.2051999999999999E-2</v>
          </cell>
          <cell r="BK885">
            <v>2.4686E-2</v>
          </cell>
          <cell r="BL885">
            <v>9.3298000000000006E-2</v>
          </cell>
          <cell r="BM885">
            <v>3.7890489999999999</v>
          </cell>
          <cell r="BN885">
            <v>0.402752</v>
          </cell>
          <cell r="BO885" t="str">
            <v>0000652704</v>
          </cell>
          <cell r="BP885" t="str">
            <v>20011116</v>
          </cell>
          <cell r="BQ885" t="str">
            <v>1</v>
          </cell>
          <cell r="BR885">
            <v>1</v>
          </cell>
        </row>
        <row r="886">
          <cell r="A886">
            <v>11397053</v>
          </cell>
          <cell r="B886">
            <v>11424077</v>
          </cell>
          <cell r="C886">
            <v>11653750</v>
          </cell>
          <cell r="D886">
            <v>10210</v>
          </cell>
          <cell r="E886">
            <v>2</v>
          </cell>
          <cell r="F886">
            <v>1</v>
          </cell>
          <cell r="G886" t="str">
            <v>EMU</v>
          </cell>
          <cell r="H886" t="str">
            <v>Kilo</v>
          </cell>
          <cell r="I886" t="str">
            <v>A</v>
          </cell>
          <cell r="J886">
            <v>2</v>
          </cell>
          <cell r="K886" t="str">
            <v>DE-GERMANY</v>
          </cell>
          <cell r="L886" t="str">
            <v>[02812] BREMEN</v>
          </cell>
          <cell r="O886" t="str">
            <v>28279</v>
          </cell>
          <cell r="P886">
            <v>2</v>
          </cell>
          <cell r="Q886" t="str">
            <v>DE-GERMANY</v>
          </cell>
          <cell r="R886" t="str">
            <v>[01244] BERLIN NORD II</v>
          </cell>
          <cell r="T886">
            <v>3.2927659999999999</v>
          </cell>
          <cell r="U886" t="str">
            <v>13403</v>
          </cell>
          <cell r="V886" t="str">
            <v>Domestic</v>
          </cell>
          <cell r="W886" t="str">
            <v>Standard</v>
          </cell>
          <cell r="X886" t="str">
            <v>Package</v>
          </cell>
          <cell r="Z886">
            <v>3.2927659999999999</v>
          </cell>
          <cell r="AA886">
            <v>4.3460419999999997</v>
          </cell>
          <cell r="AB886">
            <v>6</v>
          </cell>
          <cell r="AC886">
            <v>1</v>
          </cell>
          <cell r="AD886">
            <v>1</v>
          </cell>
          <cell r="AE886">
            <v>1</v>
          </cell>
          <cell r="AF886">
            <v>6</v>
          </cell>
          <cell r="AG886">
            <v>6.5714290000000002</v>
          </cell>
          <cell r="AH886">
            <v>2.3827999999999998E-2</v>
          </cell>
          <cell r="AI886">
            <v>2</v>
          </cell>
          <cell r="AJ886">
            <v>2</v>
          </cell>
          <cell r="AK886">
            <v>2</v>
          </cell>
          <cell r="AL886">
            <v>6.5714290000000002</v>
          </cell>
          <cell r="AM886">
            <v>0.33126699999999998</v>
          </cell>
          <cell r="AN886">
            <v>5.7854000000000003E-2</v>
          </cell>
          <cell r="AO886">
            <v>0.14230000000000001</v>
          </cell>
          <cell r="AP886">
            <v>0.17510300000000001</v>
          </cell>
          <cell r="AQ886">
            <v>0</v>
          </cell>
          <cell r="AR886">
            <v>0</v>
          </cell>
          <cell r="AS886">
            <v>0.47458699999999998</v>
          </cell>
          <cell r="AT886">
            <v>0</v>
          </cell>
          <cell r="AU886">
            <v>0</v>
          </cell>
          <cell r="AV886">
            <v>0</v>
          </cell>
          <cell r="AW886">
            <v>0</v>
          </cell>
          <cell r="AX886">
            <v>0</v>
          </cell>
          <cell r="AY886">
            <v>0</v>
          </cell>
          <cell r="AZ886">
            <v>0</v>
          </cell>
          <cell r="BA886">
            <v>0</v>
          </cell>
          <cell r="BB886">
            <v>0</v>
          </cell>
          <cell r="BC886">
            <v>0</v>
          </cell>
          <cell r="BD886">
            <v>0.10653</v>
          </cell>
          <cell r="BE886">
            <v>0.87417</v>
          </cell>
          <cell r="BF886">
            <v>0</v>
          </cell>
          <cell r="BG886">
            <v>0</v>
          </cell>
          <cell r="BH886">
            <v>1.0278000000000001E-2</v>
          </cell>
          <cell r="BI886">
            <v>5.5199999999999997E-4</v>
          </cell>
          <cell r="BJ886">
            <v>4.1478000000000001E-2</v>
          </cell>
          <cell r="BK886">
            <v>1.1403999999999999E-2</v>
          </cell>
          <cell r="BL886">
            <v>4.3099999999999999E-2</v>
          </cell>
          <cell r="BM886">
            <v>2.2686220000000001</v>
          </cell>
          <cell r="BN886">
            <v>0.688971</v>
          </cell>
          <cell r="BO886" t="str">
            <v>0000664520</v>
          </cell>
          <cell r="BP886" t="str">
            <v>20011109</v>
          </cell>
          <cell r="BQ886" t="str">
            <v>3</v>
          </cell>
          <cell r="BR886">
            <v>1</v>
          </cell>
        </row>
        <row r="887">
          <cell r="A887">
            <v>11397054</v>
          </cell>
          <cell r="B887">
            <v>11424078</v>
          </cell>
          <cell r="C887">
            <v>11653751</v>
          </cell>
          <cell r="D887">
            <v>10210</v>
          </cell>
          <cell r="E887">
            <v>2</v>
          </cell>
          <cell r="F887">
            <v>1</v>
          </cell>
          <cell r="G887" t="str">
            <v>EMU</v>
          </cell>
          <cell r="H887" t="str">
            <v>Kilo</v>
          </cell>
          <cell r="I887" t="str">
            <v>A</v>
          </cell>
          <cell r="J887">
            <v>2</v>
          </cell>
          <cell r="K887" t="str">
            <v>DE-GERMANY</v>
          </cell>
          <cell r="L887" t="str">
            <v>[02812] BREMEN</v>
          </cell>
          <cell r="O887" t="str">
            <v>28279</v>
          </cell>
          <cell r="P887">
            <v>2</v>
          </cell>
          <cell r="Q887" t="str">
            <v>DE-GERMANY</v>
          </cell>
          <cell r="R887" t="str">
            <v>[00910] BERLIN-SUED</v>
          </cell>
          <cell r="T887">
            <v>3.2927659999999999</v>
          </cell>
          <cell r="U887" t="str">
            <v>12203</v>
          </cell>
          <cell r="V887" t="str">
            <v>Domestic</v>
          </cell>
          <cell r="W887" t="str">
            <v>Standard</v>
          </cell>
          <cell r="X887" t="str">
            <v>Package</v>
          </cell>
          <cell r="Z887">
            <v>3.2927659999999999</v>
          </cell>
          <cell r="AA887">
            <v>4.2949120000000001</v>
          </cell>
          <cell r="AB887">
            <v>6</v>
          </cell>
          <cell r="AC887">
            <v>1</v>
          </cell>
          <cell r="AD887">
            <v>1</v>
          </cell>
          <cell r="AE887">
            <v>1</v>
          </cell>
          <cell r="AF887">
            <v>6</v>
          </cell>
          <cell r="AG887">
            <v>6.5714290000000002</v>
          </cell>
          <cell r="AH887">
            <v>1.8852000000000001E-2</v>
          </cell>
          <cell r="AI887">
            <v>1</v>
          </cell>
          <cell r="AJ887">
            <v>1</v>
          </cell>
          <cell r="AK887">
            <v>1</v>
          </cell>
          <cell r="AL887">
            <v>6.5714290000000002</v>
          </cell>
          <cell r="AM887">
            <v>0.32779900000000001</v>
          </cell>
          <cell r="AN887">
            <v>5.0092999999999999E-2</v>
          </cell>
          <cell r="AO887">
            <v>0.11737</v>
          </cell>
          <cell r="AP887">
            <v>0.12031699999999999</v>
          </cell>
          <cell r="AQ887">
            <v>0</v>
          </cell>
          <cell r="AR887">
            <v>0</v>
          </cell>
          <cell r="AS887">
            <v>0.47336</v>
          </cell>
          <cell r="AT887">
            <v>0</v>
          </cell>
          <cell r="AU887">
            <v>0</v>
          </cell>
          <cell r="AV887">
            <v>0</v>
          </cell>
          <cell r="AW887">
            <v>0</v>
          </cell>
          <cell r="AX887">
            <v>0</v>
          </cell>
          <cell r="AY887">
            <v>0</v>
          </cell>
          <cell r="AZ887">
            <v>0</v>
          </cell>
          <cell r="BA887">
            <v>0</v>
          </cell>
          <cell r="BB887">
            <v>0</v>
          </cell>
          <cell r="BC887">
            <v>0</v>
          </cell>
          <cell r="BD887">
            <v>8.9437000000000003E-2</v>
          </cell>
          <cell r="BE887">
            <v>1.0814809999999999</v>
          </cell>
          <cell r="BF887">
            <v>0</v>
          </cell>
          <cell r="BG887">
            <v>0</v>
          </cell>
          <cell r="BH887">
            <v>1.0156999999999999E-2</v>
          </cell>
          <cell r="BI887">
            <v>5.4500000000000002E-4</v>
          </cell>
          <cell r="BJ887">
            <v>4.1472000000000002E-2</v>
          </cell>
          <cell r="BK887">
            <v>1.1270000000000001E-2</v>
          </cell>
          <cell r="BL887">
            <v>4.2592999999999999E-2</v>
          </cell>
          <cell r="BM887">
            <v>2.3658939999999999</v>
          </cell>
          <cell r="BN887">
            <v>0.71851299999999996</v>
          </cell>
          <cell r="BO887" t="str">
            <v>0000664520</v>
          </cell>
          <cell r="BP887" t="str">
            <v>20011109</v>
          </cell>
          <cell r="BQ887" t="str">
            <v>3</v>
          </cell>
          <cell r="BR887">
            <v>1</v>
          </cell>
        </row>
        <row r="888">
          <cell r="A888">
            <v>11397055</v>
          </cell>
          <cell r="B888">
            <v>11424079</v>
          </cell>
          <cell r="C888">
            <v>11653752</v>
          </cell>
          <cell r="D888">
            <v>10210</v>
          </cell>
          <cell r="E888">
            <v>2</v>
          </cell>
          <cell r="F888">
            <v>1</v>
          </cell>
          <cell r="G888" t="str">
            <v>EMU</v>
          </cell>
          <cell r="H888" t="str">
            <v>Kilo</v>
          </cell>
          <cell r="I888" t="str">
            <v>A</v>
          </cell>
          <cell r="J888">
            <v>2</v>
          </cell>
          <cell r="K888" t="str">
            <v>DE-GERMANY</v>
          </cell>
          <cell r="L888" t="str">
            <v>[02812] BREMEN</v>
          </cell>
          <cell r="O888" t="str">
            <v>28279</v>
          </cell>
          <cell r="P888">
            <v>2</v>
          </cell>
          <cell r="Q888" t="str">
            <v>DE-GERMANY</v>
          </cell>
          <cell r="R888" t="str">
            <v>[03041] HANNOVER</v>
          </cell>
          <cell r="T888">
            <v>3.2927659999999999</v>
          </cell>
          <cell r="U888" t="str">
            <v>31535</v>
          </cell>
          <cell r="V888" t="str">
            <v>Domestic</v>
          </cell>
          <cell r="W888" t="str">
            <v>Standard</v>
          </cell>
          <cell r="X888" t="str">
            <v>Package</v>
          </cell>
          <cell r="Z888">
            <v>3.2927659999999999</v>
          </cell>
          <cell r="AA888">
            <v>3.9881329999999999</v>
          </cell>
          <cell r="AB888">
            <v>6</v>
          </cell>
          <cell r="AC888">
            <v>1</v>
          </cell>
          <cell r="AD888">
            <v>1</v>
          </cell>
          <cell r="AE888">
            <v>1</v>
          </cell>
          <cell r="AF888">
            <v>6</v>
          </cell>
          <cell r="AG888">
            <v>6.5714290000000002</v>
          </cell>
          <cell r="AH888">
            <v>1.8852000000000001E-2</v>
          </cell>
          <cell r="AI888">
            <v>1</v>
          </cell>
          <cell r="AJ888">
            <v>1</v>
          </cell>
          <cell r="AK888">
            <v>1</v>
          </cell>
          <cell r="AL888">
            <v>6.5714290000000002</v>
          </cell>
          <cell r="AM888">
            <v>0.32779900000000001</v>
          </cell>
          <cell r="AN888">
            <v>5.0092999999999999E-2</v>
          </cell>
          <cell r="AO888">
            <v>0.11737</v>
          </cell>
          <cell r="AP888">
            <v>4.4842E-2</v>
          </cell>
          <cell r="AQ888">
            <v>0</v>
          </cell>
          <cell r="AR888">
            <v>0</v>
          </cell>
          <cell r="AS888">
            <v>0.46599800000000002</v>
          </cell>
          <cell r="AT888">
            <v>0</v>
          </cell>
          <cell r="AU888">
            <v>0</v>
          </cell>
          <cell r="AV888">
            <v>0</v>
          </cell>
          <cell r="AW888">
            <v>0</v>
          </cell>
          <cell r="AX888">
            <v>0</v>
          </cell>
          <cell r="AY888">
            <v>0</v>
          </cell>
          <cell r="AZ888">
            <v>0</v>
          </cell>
          <cell r="BA888">
            <v>0</v>
          </cell>
          <cell r="BB888">
            <v>0</v>
          </cell>
          <cell r="BC888">
            <v>0</v>
          </cell>
          <cell r="BD888">
            <v>0.232409</v>
          </cell>
          <cell r="BE888">
            <v>0.34602300000000003</v>
          </cell>
          <cell r="BF888">
            <v>0</v>
          </cell>
          <cell r="BG888">
            <v>0</v>
          </cell>
          <cell r="BH888">
            <v>9.4319999999999994E-3</v>
          </cell>
          <cell r="BI888">
            <v>5.0600000000000005E-4</v>
          </cell>
          <cell r="BJ888">
            <v>4.1437000000000002E-2</v>
          </cell>
          <cell r="BK888">
            <v>1.0465E-2</v>
          </cell>
          <cell r="BL888">
            <v>3.9550000000000002E-2</v>
          </cell>
          <cell r="BM888">
            <v>1.685924</v>
          </cell>
          <cell r="BN888">
            <v>0.51200900000000005</v>
          </cell>
          <cell r="BO888" t="str">
            <v>0000664520</v>
          </cell>
          <cell r="BP888" t="str">
            <v>20011109</v>
          </cell>
          <cell r="BQ888" t="str">
            <v>3</v>
          </cell>
          <cell r="BR888">
            <v>1</v>
          </cell>
        </row>
        <row r="889">
          <cell r="A889">
            <v>11397056</v>
          </cell>
          <cell r="B889">
            <v>11424080</v>
          </cell>
          <cell r="C889">
            <v>11653753</v>
          </cell>
          <cell r="D889">
            <v>10210</v>
          </cell>
          <cell r="E889">
            <v>2</v>
          </cell>
          <cell r="F889">
            <v>1</v>
          </cell>
          <cell r="G889" t="str">
            <v>EMU</v>
          </cell>
          <cell r="H889" t="str">
            <v>Kilo</v>
          </cell>
          <cell r="I889" t="str">
            <v>A</v>
          </cell>
          <cell r="J889">
            <v>2</v>
          </cell>
          <cell r="K889" t="str">
            <v>DE-GERMANY</v>
          </cell>
          <cell r="L889" t="str">
            <v>[02812] BREMEN</v>
          </cell>
          <cell r="O889" t="str">
            <v>28279</v>
          </cell>
          <cell r="P889">
            <v>2</v>
          </cell>
          <cell r="Q889" t="str">
            <v>DE-GERMANY</v>
          </cell>
          <cell r="R889" t="str">
            <v>[01244] BERLIN NORD II</v>
          </cell>
          <cell r="T889">
            <v>3.2927659999999999</v>
          </cell>
          <cell r="U889" t="str">
            <v>13403</v>
          </cell>
          <cell r="V889" t="str">
            <v>Domestic</v>
          </cell>
          <cell r="W889" t="str">
            <v>Standard</v>
          </cell>
          <cell r="X889" t="str">
            <v>Package</v>
          </cell>
          <cell r="Z889">
            <v>3.2927659999999999</v>
          </cell>
          <cell r="AA889">
            <v>4.4994319999999997</v>
          </cell>
          <cell r="AB889">
            <v>6</v>
          </cell>
          <cell r="AC889">
            <v>1</v>
          </cell>
          <cell r="AD889">
            <v>1</v>
          </cell>
          <cell r="AE889">
            <v>1</v>
          </cell>
          <cell r="AF889">
            <v>6</v>
          </cell>
          <cell r="AG889">
            <v>6.5714290000000002</v>
          </cell>
          <cell r="AH889">
            <v>2.8729999999999999E-2</v>
          </cell>
          <cell r="AI889">
            <v>3</v>
          </cell>
          <cell r="AJ889">
            <v>3</v>
          </cell>
          <cell r="AK889">
            <v>3</v>
          </cell>
          <cell r="AL889">
            <v>6.5714290000000002</v>
          </cell>
          <cell r="AM889">
            <v>0.33433400000000002</v>
          </cell>
          <cell r="AN889">
            <v>6.3949000000000006E-2</v>
          </cell>
          <cell r="AO889">
            <v>0.15707599999999999</v>
          </cell>
          <cell r="AP889">
            <v>0.21112</v>
          </cell>
          <cell r="AQ889">
            <v>0</v>
          </cell>
          <cell r="AR889">
            <v>0</v>
          </cell>
          <cell r="AS889">
            <v>0.47826800000000003</v>
          </cell>
          <cell r="AT889">
            <v>0</v>
          </cell>
          <cell r="AU889">
            <v>0</v>
          </cell>
          <cell r="AV889">
            <v>0</v>
          </cell>
          <cell r="AW889">
            <v>0</v>
          </cell>
          <cell r="AX889">
            <v>0</v>
          </cell>
          <cell r="AY889">
            <v>0</v>
          </cell>
          <cell r="AZ889">
            <v>0</v>
          </cell>
          <cell r="BA889">
            <v>0</v>
          </cell>
          <cell r="BB889">
            <v>0</v>
          </cell>
          <cell r="BC889">
            <v>0</v>
          </cell>
          <cell r="BD889">
            <v>0.11444699999999999</v>
          </cell>
          <cell r="BE889">
            <v>0.87417</v>
          </cell>
          <cell r="BF889">
            <v>0</v>
          </cell>
          <cell r="BG889">
            <v>0</v>
          </cell>
          <cell r="BH889">
            <v>1.0640999999999999E-2</v>
          </cell>
          <cell r="BI889">
            <v>5.71E-4</v>
          </cell>
          <cell r="BJ889">
            <v>4.1494999999999997E-2</v>
          </cell>
          <cell r="BK889">
            <v>1.1807E-2</v>
          </cell>
          <cell r="BL889">
            <v>4.4621000000000001E-2</v>
          </cell>
          <cell r="BM889">
            <v>2.342498</v>
          </cell>
          <cell r="BN889">
            <v>0.71140700000000001</v>
          </cell>
          <cell r="BO889" t="str">
            <v>0000664520</v>
          </cell>
          <cell r="BP889" t="str">
            <v>20011109</v>
          </cell>
          <cell r="BQ889" t="str">
            <v>3</v>
          </cell>
          <cell r="BR889">
            <v>1</v>
          </cell>
        </row>
        <row r="890">
          <cell r="A890">
            <v>11397057</v>
          </cell>
          <cell r="B890">
            <v>11424081</v>
          </cell>
          <cell r="C890">
            <v>11653754</v>
          </cell>
          <cell r="D890">
            <v>10210</v>
          </cell>
          <cell r="E890">
            <v>2</v>
          </cell>
          <cell r="F890">
            <v>1</v>
          </cell>
          <cell r="G890" t="str">
            <v>EMU</v>
          </cell>
          <cell r="H890" t="str">
            <v>Kilo</v>
          </cell>
          <cell r="I890" t="str">
            <v>A</v>
          </cell>
          <cell r="J890">
            <v>2</v>
          </cell>
          <cell r="K890" t="str">
            <v>DE-GERMANY</v>
          </cell>
          <cell r="L890" t="str">
            <v>[02812] BREMEN</v>
          </cell>
          <cell r="O890" t="str">
            <v>28279</v>
          </cell>
          <cell r="P890">
            <v>2</v>
          </cell>
          <cell r="Q890" t="str">
            <v>DE-GERMANY</v>
          </cell>
          <cell r="R890" t="str">
            <v>[04912] OSNABRUECK</v>
          </cell>
          <cell r="T890">
            <v>3.2927659999999999</v>
          </cell>
          <cell r="U890" t="str">
            <v>49453</v>
          </cell>
          <cell r="V890" t="str">
            <v>Domestic</v>
          </cell>
          <cell r="W890" t="str">
            <v>Standard</v>
          </cell>
          <cell r="X890" t="str">
            <v>Package</v>
          </cell>
          <cell r="Z890">
            <v>3.2927659999999999</v>
          </cell>
          <cell r="AA890">
            <v>3.9881329999999999</v>
          </cell>
          <cell r="AB890">
            <v>6</v>
          </cell>
          <cell r="AC890">
            <v>1</v>
          </cell>
          <cell r="AD890">
            <v>1</v>
          </cell>
          <cell r="AE890">
            <v>1</v>
          </cell>
          <cell r="AF890">
            <v>6</v>
          </cell>
          <cell r="AG890">
            <v>6.5714290000000002</v>
          </cell>
          <cell r="AH890">
            <v>1.8852000000000001E-2</v>
          </cell>
          <cell r="AI890">
            <v>1</v>
          </cell>
          <cell r="AJ890">
            <v>1</v>
          </cell>
          <cell r="AK890">
            <v>1</v>
          </cell>
          <cell r="AL890">
            <v>6.5714290000000002</v>
          </cell>
          <cell r="AM890">
            <v>0.32779900000000001</v>
          </cell>
          <cell r="AN890">
            <v>5.0092999999999999E-2</v>
          </cell>
          <cell r="AO890">
            <v>0.112756</v>
          </cell>
          <cell r="AP890">
            <v>0.173431</v>
          </cell>
          <cell r="AQ890">
            <v>0</v>
          </cell>
          <cell r="AR890">
            <v>0</v>
          </cell>
          <cell r="AS890">
            <v>0.46599800000000002</v>
          </cell>
          <cell r="AT890">
            <v>0</v>
          </cell>
          <cell r="AU890">
            <v>0</v>
          </cell>
          <cell r="AV890">
            <v>0</v>
          </cell>
          <cell r="AW890">
            <v>0</v>
          </cell>
          <cell r="AX890">
            <v>0</v>
          </cell>
          <cell r="AY890">
            <v>0</v>
          </cell>
          <cell r="AZ890">
            <v>0</v>
          </cell>
          <cell r="BA890">
            <v>0</v>
          </cell>
          <cell r="BB890">
            <v>0</v>
          </cell>
          <cell r="BC890">
            <v>0</v>
          </cell>
          <cell r="BD890">
            <v>0.12034400000000001</v>
          </cell>
          <cell r="BE890">
            <v>0.327762</v>
          </cell>
          <cell r="BF890">
            <v>0</v>
          </cell>
          <cell r="BG890">
            <v>0</v>
          </cell>
          <cell r="BH890">
            <v>9.4319999999999994E-3</v>
          </cell>
          <cell r="BI890">
            <v>5.0600000000000005E-4</v>
          </cell>
          <cell r="BJ890">
            <v>4.1437000000000002E-2</v>
          </cell>
          <cell r="BK890">
            <v>1.0465E-2</v>
          </cell>
          <cell r="BL890">
            <v>3.9550000000000002E-2</v>
          </cell>
          <cell r="BM890">
            <v>1.679573</v>
          </cell>
          <cell r="BN890">
            <v>0.51007999999999998</v>
          </cell>
          <cell r="BO890" t="str">
            <v>0000664520</v>
          </cell>
          <cell r="BP890" t="str">
            <v>20011109</v>
          </cell>
          <cell r="BQ890" t="str">
            <v>3</v>
          </cell>
          <cell r="BR890">
            <v>1</v>
          </cell>
        </row>
        <row r="891">
          <cell r="A891">
            <v>11397058</v>
          </cell>
          <cell r="B891">
            <v>11424082</v>
          </cell>
          <cell r="C891">
            <v>11653755</v>
          </cell>
          <cell r="D891">
            <v>10210</v>
          </cell>
          <cell r="E891">
            <v>2</v>
          </cell>
          <cell r="F891">
            <v>1</v>
          </cell>
          <cell r="G891" t="str">
            <v>EMU</v>
          </cell>
          <cell r="H891" t="str">
            <v>Kilo</v>
          </cell>
          <cell r="I891" t="str">
            <v>A</v>
          </cell>
          <cell r="J891">
            <v>2</v>
          </cell>
          <cell r="K891" t="str">
            <v>DE-GERMANY</v>
          </cell>
          <cell r="L891" t="str">
            <v>[02812] BREMEN</v>
          </cell>
          <cell r="O891" t="str">
            <v>28279</v>
          </cell>
          <cell r="P891">
            <v>2</v>
          </cell>
          <cell r="Q891" t="str">
            <v>DE-GERMANY</v>
          </cell>
          <cell r="R891" t="str">
            <v>[02812] BREMEN</v>
          </cell>
          <cell r="T891">
            <v>3.2927659999999999</v>
          </cell>
          <cell r="U891" t="str">
            <v>28211</v>
          </cell>
          <cell r="V891" t="str">
            <v>Domestic</v>
          </cell>
          <cell r="W891" t="str">
            <v>Standard</v>
          </cell>
          <cell r="X891" t="str">
            <v>Package</v>
          </cell>
          <cell r="Z891">
            <v>3.2927659999999999</v>
          </cell>
          <cell r="AA891">
            <v>3.9881329999999999</v>
          </cell>
          <cell r="AB891">
            <v>6</v>
          </cell>
          <cell r="AC891">
            <v>1</v>
          </cell>
          <cell r="AD891">
            <v>1</v>
          </cell>
          <cell r="AE891">
            <v>1</v>
          </cell>
          <cell r="AF891">
            <v>6</v>
          </cell>
          <cell r="AG891">
            <v>6.5714290000000002</v>
          </cell>
          <cell r="AH891">
            <v>1.8852000000000001E-2</v>
          </cell>
          <cell r="AI891">
            <v>1</v>
          </cell>
          <cell r="AJ891">
            <v>1</v>
          </cell>
          <cell r="AK891">
            <v>1</v>
          </cell>
          <cell r="AL891">
            <v>6.5714290000000002</v>
          </cell>
          <cell r="AM891">
            <v>0.32779900000000001</v>
          </cell>
          <cell r="AN891">
            <v>5.0092999999999999E-2</v>
          </cell>
          <cell r="AO891">
            <v>0</v>
          </cell>
          <cell r="AP891">
            <v>0</v>
          </cell>
          <cell r="AQ891">
            <v>0</v>
          </cell>
          <cell r="AR891">
            <v>0</v>
          </cell>
          <cell r="AS891">
            <v>0.46599800000000002</v>
          </cell>
          <cell r="AT891">
            <v>0</v>
          </cell>
          <cell r="AU891">
            <v>0</v>
          </cell>
          <cell r="AV891">
            <v>0</v>
          </cell>
          <cell r="AW891">
            <v>0</v>
          </cell>
          <cell r="AX891">
            <v>0</v>
          </cell>
          <cell r="AY891">
            <v>0</v>
          </cell>
          <cell r="AZ891">
            <v>0</v>
          </cell>
          <cell r="BA891">
            <v>0</v>
          </cell>
          <cell r="BB891">
            <v>0</v>
          </cell>
          <cell r="BC891">
            <v>0</v>
          </cell>
          <cell r="BD891">
            <v>0.11400399999999999</v>
          </cell>
          <cell r="BE891">
            <v>0.33270300000000003</v>
          </cell>
          <cell r="BF891">
            <v>0</v>
          </cell>
          <cell r="BG891">
            <v>0</v>
          </cell>
          <cell r="BH891">
            <v>9.4319999999999994E-3</v>
          </cell>
          <cell r="BI891">
            <v>5.0600000000000005E-4</v>
          </cell>
          <cell r="BJ891">
            <v>4.1437000000000002E-2</v>
          </cell>
          <cell r="BK891">
            <v>1.0465E-2</v>
          </cell>
          <cell r="BL891">
            <v>3.9550000000000002E-2</v>
          </cell>
          <cell r="BM891">
            <v>1.3919870000000001</v>
          </cell>
          <cell r="BN891">
            <v>0.42274099999999998</v>
          </cell>
          <cell r="BO891" t="str">
            <v>0000664520</v>
          </cell>
          <cell r="BP891" t="str">
            <v>20011109</v>
          </cell>
          <cell r="BQ891" t="str">
            <v>3</v>
          </cell>
          <cell r="BR891">
            <v>1</v>
          </cell>
        </row>
        <row r="892">
          <cell r="A892">
            <v>11397059</v>
          </cell>
          <cell r="B892">
            <v>11424083</v>
          </cell>
          <cell r="C892">
            <v>11653756</v>
          </cell>
          <cell r="D892">
            <v>10210</v>
          </cell>
          <cell r="E892">
            <v>2</v>
          </cell>
          <cell r="F892">
            <v>1</v>
          </cell>
          <cell r="G892" t="str">
            <v>EMU</v>
          </cell>
          <cell r="H892" t="str">
            <v>Kilo</v>
          </cell>
          <cell r="I892" t="str">
            <v>A</v>
          </cell>
          <cell r="J892">
            <v>2</v>
          </cell>
          <cell r="K892" t="str">
            <v>DE-GERMANY</v>
          </cell>
          <cell r="L892" t="str">
            <v>[02812] BREMEN</v>
          </cell>
          <cell r="O892" t="str">
            <v>28279</v>
          </cell>
          <cell r="P892">
            <v>2</v>
          </cell>
          <cell r="Q892" t="str">
            <v>DE-GERMANY</v>
          </cell>
          <cell r="R892" t="str">
            <v>[01244] BERLIN NORD II</v>
          </cell>
          <cell r="T892">
            <v>3.630223</v>
          </cell>
          <cell r="U892" t="str">
            <v>13403</v>
          </cell>
          <cell r="V892" t="str">
            <v>Domestic</v>
          </cell>
          <cell r="W892" t="str">
            <v>Standard</v>
          </cell>
          <cell r="X892" t="str">
            <v>Package</v>
          </cell>
          <cell r="Z892">
            <v>3.630223</v>
          </cell>
          <cell r="AA892">
            <v>4.6528219999999996</v>
          </cell>
          <cell r="AB892">
            <v>5</v>
          </cell>
          <cell r="AC892">
            <v>1</v>
          </cell>
          <cell r="AD892">
            <v>1</v>
          </cell>
          <cell r="AE892">
            <v>1</v>
          </cell>
          <cell r="AF892">
            <v>5</v>
          </cell>
          <cell r="AG892">
            <v>6.5714290000000002</v>
          </cell>
          <cell r="AH892">
            <v>3.3556999999999997E-2</v>
          </cell>
          <cell r="AI892">
            <v>4</v>
          </cell>
          <cell r="AJ892">
            <v>4</v>
          </cell>
          <cell r="AK892">
            <v>4</v>
          </cell>
          <cell r="AL892">
            <v>6.5714290000000002</v>
          </cell>
          <cell r="AM892">
            <v>0.38481700000000002</v>
          </cell>
          <cell r="AN892">
            <v>6.7513000000000004E-2</v>
          </cell>
          <cell r="AO892">
            <v>0.16083</v>
          </cell>
          <cell r="AP892">
            <v>0.24659</v>
          </cell>
          <cell r="AQ892">
            <v>0</v>
          </cell>
          <cell r="AR892">
            <v>0</v>
          </cell>
          <cell r="AS892">
            <v>0.488344</v>
          </cell>
          <cell r="AT892">
            <v>0</v>
          </cell>
          <cell r="AU892">
            <v>0</v>
          </cell>
          <cell r="AV892">
            <v>0</v>
          </cell>
          <cell r="AW892">
            <v>0</v>
          </cell>
          <cell r="AX892">
            <v>0</v>
          </cell>
          <cell r="AY892">
            <v>0</v>
          </cell>
          <cell r="AZ892">
            <v>0</v>
          </cell>
          <cell r="BA892">
            <v>0</v>
          </cell>
          <cell r="BB892">
            <v>0</v>
          </cell>
          <cell r="BC892">
            <v>0</v>
          </cell>
          <cell r="BD892">
            <v>0.118503</v>
          </cell>
          <cell r="BE892">
            <v>0.87417</v>
          </cell>
          <cell r="BF892">
            <v>0</v>
          </cell>
          <cell r="BG892">
            <v>0</v>
          </cell>
          <cell r="BH892">
            <v>1.1004E-2</v>
          </cell>
          <cell r="BI892">
            <v>5.9100000000000005E-4</v>
          </cell>
          <cell r="BJ892">
            <v>4.2047000000000001E-2</v>
          </cell>
          <cell r="BK892">
            <v>1.2208999999999999E-2</v>
          </cell>
          <cell r="BL892">
            <v>4.6142000000000002E-2</v>
          </cell>
          <cell r="BM892">
            <v>2.4527589999999999</v>
          </cell>
          <cell r="BN892">
            <v>0.67564999999999997</v>
          </cell>
          <cell r="BO892" t="str">
            <v>0000664520</v>
          </cell>
          <cell r="BP892" t="str">
            <v>20011112</v>
          </cell>
          <cell r="BQ892" t="str">
            <v>3</v>
          </cell>
          <cell r="BR892">
            <v>1</v>
          </cell>
        </row>
        <row r="893">
          <cell r="A893">
            <v>11397060</v>
          </cell>
          <cell r="B893">
            <v>11424084</v>
          </cell>
          <cell r="C893">
            <v>11653757</v>
          </cell>
          <cell r="D893">
            <v>10210</v>
          </cell>
          <cell r="E893">
            <v>2</v>
          </cell>
          <cell r="F893">
            <v>1</v>
          </cell>
          <cell r="G893" t="str">
            <v>EMU</v>
          </cell>
          <cell r="H893" t="str">
            <v>Kilo</v>
          </cell>
          <cell r="I893" t="str">
            <v>A</v>
          </cell>
          <cell r="J893">
            <v>2</v>
          </cell>
          <cell r="K893" t="str">
            <v>DE-GERMANY</v>
          </cell>
          <cell r="L893" t="str">
            <v>[02812] BREMEN</v>
          </cell>
          <cell r="O893" t="str">
            <v>28279</v>
          </cell>
          <cell r="P893">
            <v>2</v>
          </cell>
          <cell r="Q893" t="str">
            <v>DE-GERMANY</v>
          </cell>
          <cell r="R893" t="str">
            <v>[02020] HAMBURG-NORD</v>
          </cell>
          <cell r="T893">
            <v>3.2927659999999999</v>
          </cell>
          <cell r="U893" t="str">
            <v>21684</v>
          </cell>
          <cell r="V893" t="str">
            <v>Domestic</v>
          </cell>
          <cell r="W893" t="str">
            <v>Standard</v>
          </cell>
          <cell r="X893" t="str">
            <v>Package</v>
          </cell>
          <cell r="Z893">
            <v>3.2927659999999999</v>
          </cell>
          <cell r="AA893">
            <v>4.039263</v>
          </cell>
          <cell r="AB893">
            <v>5</v>
          </cell>
          <cell r="AC893">
            <v>1</v>
          </cell>
          <cell r="AD893">
            <v>1</v>
          </cell>
          <cell r="AE893">
            <v>1</v>
          </cell>
          <cell r="AF893">
            <v>5</v>
          </cell>
          <cell r="AG893">
            <v>6.5714290000000002</v>
          </cell>
          <cell r="AH893">
            <v>2.3827999999999998E-2</v>
          </cell>
          <cell r="AI893">
            <v>2</v>
          </cell>
          <cell r="AJ893">
            <v>2</v>
          </cell>
          <cell r="AK893">
            <v>2</v>
          </cell>
          <cell r="AL893">
            <v>6.5714290000000002</v>
          </cell>
          <cell r="AM893">
            <v>0.37889099999999998</v>
          </cell>
          <cell r="AN893">
            <v>5.7854000000000003E-2</v>
          </cell>
          <cell r="AO893">
            <v>0.13347100000000001</v>
          </cell>
          <cell r="AP893">
            <v>0.106548</v>
          </cell>
          <cell r="AQ893">
            <v>0</v>
          </cell>
          <cell r="AR893">
            <v>0</v>
          </cell>
          <cell r="AS893">
            <v>0.47361999999999999</v>
          </cell>
          <cell r="AT893">
            <v>0</v>
          </cell>
          <cell r="AU893">
            <v>0</v>
          </cell>
          <cell r="AV893">
            <v>0</v>
          </cell>
          <cell r="AW893">
            <v>0</v>
          </cell>
          <cell r="AX893">
            <v>0</v>
          </cell>
          <cell r="AY893">
            <v>0</v>
          </cell>
          <cell r="AZ893">
            <v>0</v>
          </cell>
          <cell r="BA893">
            <v>0</v>
          </cell>
          <cell r="BB893">
            <v>0</v>
          </cell>
          <cell r="BC893">
            <v>0</v>
          </cell>
          <cell r="BD893">
            <v>0.15063399999999999</v>
          </cell>
          <cell r="BE893">
            <v>0.42442099999999999</v>
          </cell>
          <cell r="BF893">
            <v>0</v>
          </cell>
          <cell r="BG893">
            <v>0</v>
          </cell>
          <cell r="BH893">
            <v>9.5530000000000007E-3</v>
          </cell>
          <cell r="BI893">
            <v>5.13E-4</v>
          </cell>
          <cell r="BJ893">
            <v>4.1977E-2</v>
          </cell>
          <cell r="BK893">
            <v>1.0599000000000001E-2</v>
          </cell>
          <cell r="BL893">
            <v>4.0057000000000002E-2</v>
          </cell>
          <cell r="BM893">
            <v>1.828138</v>
          </cell>
          <cell r="BN893">
            <v>0.55519799999999997</v>
          </cell>
          <cell r="BO893" t="str">
            <v>0000664520</v>
          </cell>
          <cell r="BP893" t="str">
            <v>20011112</v>
          </cell>
          <cell r="BQ893" t="str">
            <v>3</v>
          </cell>
          <cell r="BR893">
            <v>1</v>
          </cell>
        </row>
        <row r="894">
          <cell r="A894">
            <v>11397061</v>
          </cell>
          <cell r="B894">
            <v>11424085</v>
          </cell>
          <cell r="C894">
            <v>11653758</v>
          </cell>
          <cell r="D894">
            <v>10210</v>
          </cell>
          <cell r="E894">
            <v>2</v>
          </cell>
          <cell r="F894">
            <v>1</v>
          </cell>
          <cell r="G894" t="str">
            <v>EMU</v>
          </cell>
          <cell r="H894" t="str">
            <v>Kilo</v>
          </cell>
          <cell r="I894" t="str">
            <v>A</v>
          </cell>
          <cell r="J894">
            <v>2</v>
          </cell>
          <cell r="K894" t="str">
            <v>DE-GERMANY</v>
          </cell>
          <cell r="L894" t="str">
            <v>[02812] BREMEN</v>
          </cell>
          <cell r="O894" t="str">
            <v>28279</v>
          </cell>
          <cell r="P894">
            <v>2</v>
          </cell>
          <cell r="Q894" t="str">
            <v>DE-GERMANY</v>
          </cell>
          <cell r="R894" t="str">
            <v>[01244] BERLIN NORD II</v>
          </cell>
          <cell r="T894">
            <v>3.2927659999999999</v>
          </cell>
          <cell r="U894" t="str">
            <v>13403</v>
          </cell>
          <cell r="V894" t="str">
            <v>Domestic</v>
          </cell>
          <cell r="W894" t="str">
            <v>Standard</v>
          </cell>
          <cell r="X894" t="str">
            <v>Package</v>
          </cell>
          <cell r="Z894">
            <v>3.2927659999999999</v>
          </cell>
          <cell r="AA894">
            <v>4.2949120000000001</v>
          </cell>
          <cell r="AB894">
            <v>5</v>
          </cell>
          <cell r="AC894">
            <v>1</v>
          </cell>
          <cell r="AD894">
            <v>1</v>
          </cell>
          <cell r="AE894">
            <v>1</v>
          </cell>
          <cell r="AF894">
            <v>5</v>
          </cell>
          <cell r="AG894">
            <v>6.5714290000000002</v>
          </cell>
          <cell r="AH894">
            <v>1.8852000000000001E-2</v>
          </cell>
          <cell r="AI894">
            <v>1</v>
          </cell>
          <cell r="AJ894">
            <v>1</v>
          </cell>
          <cell r="AK894">
            <v>1</v>
          </cell>
          <cell r="AL894">
            <v>6.5714290000000002</v>
          </cell>
          <cell r="AM894">
            <v>0.37542300000000001</v>
          </cell>
          <cell r="AN894">
            <v>5.0092999999999999E-2</v>
          </cell>
          <cell r="AO894">
            <v>0.11737</v>
          </cell>
          <cell r="AP894">
            <v>0.13853399999999999</v>
          </cell>
          <cell r="AQ894">
            <v>0</v>
          </cell>
          <cell r="AR894">
            <v>0</v>
          </cell>
          <cell r="AS894">
            <v>0.47975499999999999</v>
          </cell>
          <cell r="AT894">
            <v>0</v>
          </cell>
          <cell r="AU894">
            <v>0</v>
          </cell>
          <cell r="AV894">
            <v>0</v>
          </cell>
          <cell r="AW894">
            <v>0</v>
          </cell>
          <cell r="AX894">
            <v>0</v>
          </cell>
          <cell r="AY894">
            <v>0</v>
          </cell>
          <cell r="AZ894">
            <v>0</v>
          </cell>
          <cell r="BA894">
            <v>0</v>
          </cell>
          <cell r="BB894">
            <v>0</v>
          </cell>
          <cell r="BC894">
            <v>0</v>
          </cell>
          <cell r="BD894">
            <v>9.3975000000000003E-2</v>
          </cell>
          <cell r="BE894">
            <v>0.87417</v>
          </cell>
          <cell r="BF894">
            <v>0</v>
          </cell>
          <cell r="BG894">
            <v>0</v>
          </cell>
          <cell r="BH894">
            <v>1.0156999999999999E-2</v>
          </cell>
          <cell r="BI894">
            <v>5.4500000000000002E-4</v>
          </cell>
          <cell r="BJ894">
            <v>4.2006000000000002E-2</v>
          </cell>
          <cell r="BK894">
            <v>1.1270000000000001E-2</v>
          </cell>
          <cell r="BL894">
            <v>4.2592999999999999E-2</v>
          </cell>
          <cell r="BM894">
            <v>2.2358910000000001</v>
          </cell>
          <cell r="BN894">
            <v>0.67903100000000005</v>
          </cell>
          <cell r="BO894" t="str">
            <v>0000664520</v>
          </cell>
          <cell r="BP894" t="str">
            <v>20011112</v>
          </cell>
          <cell r="BQ894" t="str">
            <v>3</v>
          </cell>
          <cell r="BR894">
            <v>1</v>
          </cell>
        </row>
        <row r="895">
          <cell r="A895">
            <v>11397062</v>
          </cell>
          <cell r="B895">
            <v>11424086</v>
          </cell>
          <cell r="C895">
            <v>11653759</v>
          </cell>
          <cell r="D895">
            <v>10210</v>
          </cell>
          <cell r="E895">
            <v>2</v>
          </cell>
          <cell r="F895">
            <v>1</v>
          </cell>
          <cell r="G895" t="str">
            <v>EMU</v>
          </cell>
          <cell r="H895" t="str">
            <v>Kilo</v>
          </cell>
          <cell r="I895" t="str">
            <v>A</v>
          </cell>
          <cell r="J895">
            <v>2</v>
          </cell>
          <cell r="K895" t="str">
            <v>DE-GERMANY</v>
          </cell>
          <cell r="L895" t="str">
            <v>[02812] BREMEN</v>
          </cell>
          <cell r="O895" t="str">
            <v>28279</v>
          </cell>
          <cell r="P895">
            <v>2</v>
          </cell>
          <cell r="Q895" t="str">
            <v>DE-GERMANY</v>
          </cell>
          <cell r="R895" t="str">
            <v>[02661] WESTERSTEDE</v>
          </cell>
          <cell r="T895">
            <v>3.2927659999999999</v>
          </cell>
          <cell r="U895" t="str">
            <v>26384</v>
          </cell>
          <cell r="V895" t="str">
            <v>Domestic</v>
          </cell>
          <cell r="W895" t="str">
            <v>Standard</v>
          </cell>
          <cell r="X895" t="str">
            <v>Package</v>
          </cell>
          <cell r="Z895">
            <v>3.2927659999999999</v>
          </cell>
          <cell r="AA895">
            <v>3.9881329999999999</v>
          </cell>
          <cell r="AB895">
            <v>5</v>
          </cell>
          <cell r="AC895">
            <v>1</v>
          </cell>
          <cell r="AD895">
            <v>1</v>
          </cell>
          <cell r="AE895">
            <v>1</v>
          </cell>
          <cell r="AF895">
            <v>5</v>
          </cell>
          <cell r="AG895">
            <v>6.5714290000000002</v>
          </cell>
          <cell r="AH895">
            <v>1.8852000000000001E-2</v>
          </cell>
          <cell r="AI895">
            <v>1</v>
          </cell>
          <cell r="AJ895">
            <v>1</v>
          </cell>
          <cell r="AK895">
            <v>1</v>
          </cell>
          <cell r="AL895">
            <v>6.5714290000000002</v>
          </cell>
          <cell r="AM895">
            <v>0.37542300000000001</v>
          </cell>
          <cell r="AN895">
            <v>5.0092999999999999E-2</v>
          </cell>
          <cell r="AO895">
            <v>0.112756</v>
          </cell>
          <cell r="AP895">
            <v>0.11697100000000001</v>
          </cell>
          <cell r="AQ895">
            <v>0</v>
          </cell>
          <cell r="AR895">
            <v>0</v>
          </cell>
          <cell r="AS895">
            <v>0.47239300000000001</v>
          </cell>
          <cell r="AT895">
            <v>0</v>
          </cell>
          <cell r="AU895">
            <v>0</v>
          </cell>
          <cell r="AV895">
            <v>0</v>
          </cell>
          <cell r="AW895">
            <v>0</v>
          </cell>
          <cell r="AX895">
            <v>0</v>
          </cell>
          <cell r="AY895">
            <v>0</v>
          </cell>
          <cell r="AZ895">
            <v>0</v>
          </cell>
          <cell r="BA895">
            <v>0</v>
          </cell>
          <cell r="BB895">
            <v>0</v>
          </cell>
          <cell r="BC895">
            <v>0</v>
          </cell>
          <cell r="BD895">
            <v>0.11874800000000001</v>
          </cell>
          <cell r="BE895">
            <v>0.472304</v>
          </cell>
          <cell r="BF895">
            <v>0</v>
          </cell>
          <cell r="BG895">
            <v>0</v>
          </cell>
          <cell r="BH895">
            <v>9.4319999999999994E-3</v>
          </cell>
          <cell r="BI895">
            <v>5.0600000000000005E-4</v>
          </cell>
          <cell r="BJ895">
            <v>4.1971000000000001E-2</v>
          </cell>
          <cell r="BK895">
            <v>1.0465E-2</v>
          </cell>
          <cell r="BL895">
            <v>3.9550000000000002E-2</v>
          </cell>
          <cell r="BM895">
            <v>1.820613</v>
          </cell>
          <cell r="BN895">
            <v>0.55291299999999999</v>
          </cell>
          <cell r="BO895" t="str">
            <v>0000664520</v>
          </cell>
          <cell r="BP895" t="str">
            <v>20011112</v>
          </cell>
          <cell r="BQ895" t="str">
            <v>3</v>
          </cell>
          <cell r="BR895">
            <v>1</v>
          </cell>
        </row>
        <row r="896">
          <cell r="A896">
            <v>11397063</v>
          </cell>
          <cell r="B896">
            <v>11424087</v>
          </cell>
          <cell r="C896">
            <v>11653760</v>
          </cell>
          <cell r="D896">
            <v>10210</v>
          </cell>
          <cell r="E896">
            <v>2</v>
          </cell>
          <cell r="F896">
            <v>1</v>
          </cell>
          <cell r="G896" t="str">
            <v>EMU</v>
          </cell>
          <cell r="H896" t="str">
            <v>Kilo</v>
          </cell>
          <cell r="I896" t="str">
            <v>A</v>
          </cell>
          <cell r="J896">
            <v>2</v>
          </cell>
          <cell r="K896" t="str">
            <v>DE-GERMANY</v>
          </cell>
          <cell r="L896" t="str">
            <v>[02812] BREMEN</v>
          </cell>
          <cell r="O896" t="str">
            <v>28279</v>
          </cell>
          <cell r="P896">
            <v>2</v>
          </cell>
          <cell r="Q896" t="str">
            <v>DE-GERMANY</v>
          </cell>
          <cell r="R896" t="str">
            <v>[02812] BREMEN</v>
          </cell>
          <cell r="T896">
            <v>3.2927659999999999</v>
          </cell>
          <cell r="U896" t="str">
            <v>27793</v>
          </cell>
          <cell r="V896" t="str">
            <v>Domestic</v>
          </cell>
          <cell r="W896" t="str">
            <v>Standard</v>
          </cell>
          <cell r="X896" t="str">
            <v>Package</v>
          </cell>
          <cell r="Z896">
            <v>3.2927659999999999</v>
          </cell>
          <cell r="AA896">
            <v>4.1415230000000003</v>
          </cell>
          <cell r="AB896">
            <v>5</v>
          </cell>
          <cell r="AC896">
            <v>1</v>
          </cell>
          <cell r="AD896">
            <v>1</v>
          </cell>
          <cell r="AE896">
            <v>1</v>
          </cell>
          <cell r="AF896">
            <v>5</v>
          </cell>
          <cell r="AG896">
            <v>6.5714290000000002</v>
          </cell>
          <cell r="AH896">
            <v>2.8729999999999999E-2</v>
          </cell>
          <cell r="AI896">
            <v>3</v>
          </cell>
          <cell r="AJ896">
            <v>3</v>
          </cell>
          <cell r="AK896">
            <v>3</v>
          </cell>
          <cell r="AL896">
            <v>6.5714290000000002</v>
          </cell>
          <cell r="AM896">
            <v>0.38195699999999999</v>
          </cell>
          <cell r="AN896">
            <v>6.3949000000000006E-2</v>
          </cell>
          <cell r="AO896">
            <v>0</v>
          </cell>
          <cell r="AP896">
            <v>0</v>
          </cell>
          <cell r="AQ896">
            <v>0</v>
          </cell>
          <cell r="AR896">
            <v>0</v>
          </cell>
          <cell r="AS896">
            <v>0.476074</v>
          </cell>
          <cell r="AT896">
            <v>0</v>
          </cell>
          <cell r="AU896">
            <v>0</v>
          </cell>
          <cell r="AV896">
            <v>0</v>
          </cell>
          <cell r="AW896">
            <v>0</v>
          </cell>
          <cell r="AX896">
            <v>0</v>
          </cell>
          <cell r="AY896">
            <v>0</v>
          </cell>
          <cell r="AZ896">
            <v>0</v>
          </cell>
          <cell r="BA896">
            <v>0</v>
          </cell>
          <cell r="BB896">
            <v>0</v>
          </cell>
          <cell r="BC896">
            <v>0</v>
          </cell>
          <cell r="BD896">
            <v>0.13883899999999999</v>
          </cell>
          <cell r="BE896">
            <v>0.40041399999999999</v>
          </cell>
          <cell r="BF896">
            <v>0</v>
          </cell>
          <cell r="BG896">
            <v>0</v>
          </cell>
          <cell r="BH896">
            <v>9.7949999999999999E-3</v>
          </cell>
          <cell r="BI896">
            <v>5.2599999999999999E-4</v>
          </cell>
          <cell r="BJ896">
            <v>4.1988999999999999E-2</v>
          </cell>
          <cell r="BK896">
            <v>1.0867E-2</v>
          </cell>
          <cell r="BL896">
            <v>4.1071000000000003E-2</v>
          </cell>
          <cell r="BM896">
            <v>1.565482</v>
          </cell>
          <cell r="BN896">
            <v>0.47543099999999999</v>
          </cell>
          <cell r="BO896" t="str">
            <v>0000664520</v>
          </cell>
          <cell r="BP896" t="str">
            <v>20011112</v>
          </cell>
          <cell r="BQ896" t="str">
            <v>3</v>
          </cell>
          <cell r="BR896">
            <v>1</v>
          </cell>
        </row>
        <row r="897">
          <cell r="A897">
            <v>11397064</v>
          </cell>
          <cell r="B897">
            <v>11424088</v>
          </cell>
          <cell r="C897">
            <v>11653761</v>
          </cell>
          <cell r="D897">
            <v>10210</v>
          </cell>
          <cell r="E897">
            <v>2</v>
          </cell>
          <cell r="F897">
            <v>1</v>
          </cell>
          <cell r="G897" t="str">
            <v>EMU</v>
          </cell>
          <cell r="H897" t="str">
            <v>Kilo</v>
          </cell>
          <cell r="I897" t="str">
            <v>A</v>
          </cell>
          <cell r="J897">
            <v>2</v>
          </cell>
          <cell r="K897" t="str">
            <v>DE-GERMANY</v>
          </cell>
          <cell r="L897" t="str">
            <v>[02812] BREMEN</v>
          </cell>
          <cell r="O897" t="str">
            <v>28279</v>
          </cell>
          <cell r="P897">
            <v>2</v>
          </cell>
          <cell r="Q897" t="str">
            <v>DE-GERMANY</v>
          </cell>
          <cell r="R897" t="str">
            <v>[03816] BRAUNSCHWEIG</v>
          </cell>
          <cell r="T897">
            <v>3.2927659999999999</v>
          </cell>
          <cell r="U897" t="str">
            <v>38106</v>
          </cell>
          <cell r="V897" t="str">
            <v>Domestic</v>
          </cell>
          <cell r="W897" t="str">
            <v>Standard</v>
          </cell>
          <cell r="X897" t="str">
            <v>Package</v>
          </cell>
          <cell r="Z897">
            <v>3.2927659999999999</v>
          </cell>
          <cell r="AA897">
            <v>4.1415230000000003</v>
          </cell>
          <cell r="AB897">
            <v>5</v>
          </cell>
          <cell r="AC897">
            <v>1</v>
          </cell>
          <cell r="AD897">
            <v>1</v>
          </cell>
          <cell r="AE897">
            <v>1</v>
          </cell>
          <cell r="AF897">
            <v>5</v>
          </cell>
          <cell r="AG897">
            <v>6.5714290000000002</v>
          </cell>
          <cell r="AH897">
            <v>2.8729999999999999E-2</v>
          </cell>
          <cell r="AI897">
            <v>3</v>
          </cell>
          <cell r="AJ897">
            <v>3</v>
          </cell>
          <cell r="AK897">
            <v>3</v>
          </cell>
          <cell r="AL897">
            <v>6.5714290000000002</v>
          </cell>
          <cell r="AM897">
            <v>0.38195699999999999</v>
          </cell>
          <cell r="AN897">
            <v>6.3949000000000006E-2</v>
          </cell>
          <cell r="AO897">
            <v>0.15707599999999999</v>
          </cell>
          <cell r="AP897">
            <v>0.111778</v>
          </cell>
          <cell r="AQ897">
            <v>0</v>
          </cell>
          <cell r="AR897">
            <v>0</v>
          </cell>
          <cell r="AS897">
            <v>0.476074</v>
          </cell>
          <cell r="AT897">
            <v>0</v>
          </cell>
          <cell r="AU897">
            <v>0</v>
          </cell>
          <cell r="AV897">
            <v>0</v>
          </cell>
          <cell r="AW897">
            <v>0</v>
          </cell>
          <cell r="AX897">
            <v>0</v>
          </cell>
          <cell r="AY897">
            <v>0</v>
          </cell>
          <cell r="AZ897">
            <v>0</v>
          </cell>
          <cell r="BA897">
            <v>0</v>
          </cell>
          <cell r="BB897">
            <v>0</v>
          </cell>
          <cell r="BC897">
            <v>0</v>
          </cell>
          <cell r="BD897">
            <v>0.137683</v>
          </cell>
          <cell r="BE897">
            <v>0.33430900000000002</v>
          </cell>
          <cell r="BF897">
            <v>0</v>
          </cell>
          <cell r="BG897">
            <v>0</v>
          </cell>
          <cell r="BH897">
            <v>9.7949999999999999E-3</v>
          </cell>
          <cell r="BI897">
            <v>5.2599999999999999E-4</v>
          </cell>
          <cell r="BJ897">
            <v>4.1988999999999999E-2</v>
          </cell>
          <cell r="BK897">
            <v>1.0867E-2</v>
          </cell>
          <cell r="BL897">
            <v>4.1071000000000003E-2</v>
          </cell>
          <cell r="BM897">
            <v>1.767074</v>
          </cell>
          <cell r="BN897">
            <v>0.53665399999999996</v>
          </cell>
          <cell r="BO897" t="str">
            <v>0000664520</v>
          </cell>
          <cell r="BP897" t="str">
            <v>20011113</v>
          </cell>
          <cell r="BQ897" t="str">
            <v>3</v>
          </cell>
          <cell r="BR897">
            <v>1</v>
          </cell>
        </row>
        <row r="898">
          <cell r="A898">
            <v>11397065</v>
          </cell>
          <cell r="B898">
            <v>11424089</v>
          </cell>
          <cell r="C898">
            <v>11653762</v>
          </cell>
          <cell r="D898">
            <v>10210</v>
          </cell>
          <cell r="E898">
            <v>2</v>
          </cell>
          <cell r="F898">
            <v>1</v>
          </cell>
          <cell r="G898" t="str">
            <v>EMU</v>
          </cell>
          <cell r="H898" t="str">
            <v>Kilo</v>
          </cell>
          <cell r="I898" t="str">
            <v>A</v>
          </cell>
          <cell r="J898">
            <v>2</v>
          </cell>
          <cell r="K898" t="str">
            <v>DE-GERMANY</v>
          </cell>
          <cell r="L898" t="str">
            <v>[02812] BREMEN</v>
          </cell>
          <cell r="O898" t="str">
            <v>28279</v>
          </cell>
          <cell r="P898">
            <v>2</v>
          </cell>
          <cell r="Q898" t="str">
            <v>DE-GERMANY</v>
          </cell>
          <cell r="R898" t="str">
            <v>[08612] AUGSBURG</v>
          </cell>
          <cell r="T898">
            <v>3.630223</v>
          </cell>
          <cell r="U898" t="str">
            <v>86827</v>
          </cell>
          <cell r="V898" t="str">
            <v>Domestic</v>
          </cell>
          <cell r="W898" t="str">
            <v>Standard</v>
          </cell>
          <cell r="X898" t="str">
            <v>Package</v>
          </cell>
          <cell r="Z898">
            <v>3.630223</v>
          </cell>
          <cell r="AA898">
            <v>4.6528219999999996</v>
          </cell>
          <cell r="AB898">
            <v>5</v>
          </cell>
          <cell r="AC898">
            <v>1</v>
          </cell>
          <cell r="AD898">
            <v>1</v>
          </cell>
          <cell r="AE898">
            <v>1</v>
          </cell>
          <cell r="AF898">
            <v>5</v>
          </cell>
          <cell r="AG898">
            <v>6.5714290000000002</v>
          </cell>
          <cell r="AH898">
            <v>3.3556999999999997E-2</v>
          </cell>
          <cell r="AI898">
            <v>4</v>
          </cell>
          <cell r="AJ898">
            <v>4</v>
          </cell>
          <cell r="AK898">
            <v>4</v>
          </cell>
          <cell r="AL898">
            <v>6.5714290000000002</v>
          </cell>
          <cell r="AM898">
            <v>0.38481700000000002</v>
          </cell>
          <cell r="AN898">
            <v>6.7513000000000004E-2</v>
          </cell>
          <cell r="AO898">
            <v>0.28560999999999998</v>
          </cell>
          <cell r="AP898">
            <v>0.46280300000000002</v>
          </cell>
          <cell r="AQ898">
            <v>0</v>
          </cell>
          <cell r="AR898">
            <v>0</v>
          </cell>
          <cell r="AS898">
            <v>0.488344</v>
          </cell>
          <cell r="AT898">
            <v>0</v>
          </cell>
          <cell r="AU898">
            <v>0</v>
          </cell>
          <cell r="AV898">
            <v>0</v>
          </cell>
          <cell r="AW898">
            <v>0</v>
          </cell>
          <cell r="AX898">
            <v>0</v>
          </cell>
          <cell r="AY898">
            <v>0</v>
          </cell>
          <cell r="AZ898">
            <v>0</v>
          </cell>
          <cell r="BA898">
            <v>0</v>
          </cell>
          <cell r="BB898">
            <v>0</v>
          </cell>
          <cell r="BC898">
            <v>0</v>
          </cell>
          <cell r="BD898">
            <v>0.18481</v>
          </cell>
          <cell r="BE898">
            <v>0.48192800000000002</v>
          </cell>
          <cell r="BF898">
            <v>0</v>
          </cell>
          <cell r="BG898">
            <v>0</v>
          </cell>
          <cell r="BH898">
            <v>1.1004E-2</v>
          </cell>
          <cell r="BI898">
            <v>5.9100000000000005E-4</v>
          </cell>
          <cell r="BJ898">
            <v>4.2047000000000001E-2</v>
          </cell>
          <cell r="BK898">
            <v>1.2208999999999999E-2</v>
          </cell>
          <cell r="BL898">
            <v>4.6142000000000002E-2</v>
          </cell>
          <cell r="BM898">
            <v>2.4678170000000001</v>
          </cell>
          <cell r="BN898">
            <v>0.67979699999999998</v>
          </cell>
          <cell r="BO898" t="str">
            <v>0000664520</v>
          </cell>
          <cell r="BP898" t="str">
            <v>20011113</v>
          </cell>
          <cell r="BQ898" t="str">
            <v>3</v>
          </cell>
          <cell r="BR898">
            <v>1</v>
          </cell>
        </row>
        <row r="899">
          <cell r="A899">
            <v>11397066</v>
          </cell>
          <cell r="B899">
            <v>11424090</v>
          </cell>
          <cell r="C899">
            <v>11653763</v>
          </cell>
          <cell r="D899">
            <v>10210</v>
          </cell>
          <cell r="E899">
            <v>2</v>
          </cell>
          <cell r="F899">
            <v>1</v>
          </cell>
          <cell r="G899" t="str">
            <v>EMU</v>
          </cell>
          <cell r="H899" t="str">
            <v>Kilo</v>
          </cell>
          <cell r="I899" t="str">
            <v>A</v>
          </cell>
          <cell r="J899">
            <v>2</v>
          </cell>
          <cell r="K899" t="str">
            <v>DE-GERMANY</v>
          </cell>
          <cell r="L899" t="str">
            <v>[02812] BREMEN</v>
          </cell>
          <cell r="O899" t="str">
            <v>28279</v>
          </cell>
          <cell r="P899">
            <v>2</v>
          </cell>
          <cell r="Q899" t="str">
            <v>DE-GERMANY</v>
          </cell>
          <cell r="R899" t="str">
            <v>[08612] AUGSBURG</v>
          </cell>
          <cell r="T899">
            <v>3.630223</v>
          </cell>
          <cell r="U899" t="str">
            <v>86827</v>
          </cell>
          <cell r="V899" t="str">
            <v>Domestic</v>
          </cell>
          <cell r="W899" t="str">
            <v>Standard</v>
          </cell>
          <cell r="X899" t="str">
            <v>Package</v>
          </cell>
          <cell r="Z899">
            <v>3.630223</v>
          </cell>
          <cell r="AA899">
            <v>4.6528219999999996</v>
          </cell>
          <cell r="AB899">
            <v>5</v>
          </cell>
          <cell r="AC899">
            <v>1</v>
          </cell>
          <cell r="AD899">
            <v>1</v>
          </cell>
          <cell r="AE899">
            <v>1</v>
          </cell>
          <cell r="AF899">
            <v>5</v>
          </cell>
          <cell r="AG899">
            <v>6.5714290000000002</v>
          </cell>
          <cell r="AH899">
            <v>3.3556999999999997E-2</v>
          </cell>
          <cell r="AI899">
            <v>4</v>
          </cell>
          <cell r="AJ899">
            <v>4</v>
          </cell>
          <cell r="AK899">
            <v>4</v>
          </cell>
          <cell r="AL899">
            <v>6.5714290000000002</v>
          </cell>
          <cell r="AM899">
            <v>0.38481700000000002</v>
          </cell>
          <cell r="AN899">
            <v>6.7513000000000004E-2</v>
          </cell>
          <cell r="AO899">
            <v>0.28560999999999998</v>
          </cell>
          <cell r="AP899">
            <v>0.46280300000000002</v>
          </cell>
          <cell r="AQ899">
            <v>0</v>
          </cell>
          <cell r="AR899">
            <v>0</v>
          </cell>
          <cell r="AS899">
            <v>0.488344</v>
          </cell>
          <cell r="AT899">
            <v>0</v>
          </cell>
          <cell r="AU899">
            <v>0</v>
          </cell>
          <cell r="AV899">
            <v>0</v>
          </cell>
          <cell r="AW899">
            <v>0</v>
          </cell>
          <cell r="AX899">
            <v>0</v>
          </cell>
          <cell r="AY899">
            <v>0</v>
          </cell>
          <cell r="AZ899">
            <v>0</v>
          </cell>
          <cell r="BA899">
            <v>0</v>
          </cell>
          <cell r="BB899">
            <v>0</v>
          </cell>
          <cell r="BC899">
            <v>0</v>
          </cell>
          <cell r="BD899">
            <v>0.18481</v>
          </cell>
          <cell r="BE899">
            <v>0.48192800000000002</v>
          </cell>
          <cell r="BF899">
            <v>0</v>
          </cell>
          <cell r="BG899">
            <v>0</v>
          </cell>
          <cell r="BH899">
            <v>1.1004E-2</v>
          </cell>
          <cell r="BI899">
            <v>5.9100000000000005E-4</v>
          </cell>
          <cell r="BJ899">
            <v>4.2047000000000001E-2</v>
          </cell>
          <cell r="BK899">
            <v>1.2208999999999999E-2</v>
          </cell>
          <cell r="BL899">
            <v>4.6142000000000002E-2</v>
          </cell>
          <cell r="BM899">
            <v>2.4678170000000001</v>
          </cell>
          <cell r="BN899">
            <v>0.67979699999999998</v>
          </cell>
          <cell r="BO899" t="str">
            <v>0000664520</v>
          </cell>
          <cell r="BP899" t="str">
            <v>20011113</v>
          </cell>
          <cell r="BQ899" t="str">
            <v>3</v>
          </cell>
          <cell r="BR899">
            <v>1</v>
          </cell>
        </row>
        <row r="900">
          <cell r="A900">
            <v>11397067</v>
          </cell>
          <cell r="B900">
            <v>11424091</v>
          </cell>
          <cell r="C900">
            <v>11653764</v>
          </cell>
          <cell r="D900">
            <v>10210</v>
          </cell>
          <cell r="E900">
            <v>2</v>
          </cell>
          <cell r="F900">
            <v>1</v>
          </cell>
          <cell r="G900" t="str">
            <v>EMU</v>
          </cell>
          <cell r="H900" t="str">
            <v>Kilo</v>
          </cell>
          <cell r="I900" t="str">
            <v>A</v>
          </cell>
          <cell r="J900">
            <v>2</v>
          </cell>
          <cell r="K900" t="str">
            <v>DE-GERMANY</v>
          </cell>
          <cell r="L900" t="str">
            <v>[02812] BREMEN</v>
          </cell>
          <cell r="O900" t="str">
            <v>28279</v>
          </cell>
          <cell r="P900">
            <v>2</v>
          </cell>
          <cell r="Q900" t="str">
            <v>DE-GERMANY</v>
          </cell>
          <cell r="R900" t="str">
            <v>[02812] BREMEN</v>
          </cell>
          <cell r="T900">
            <v>3.2927659999999999</v>
          </cell>
          <cell r="U900" t="str">
            <v>28359</v>
          </cell>
          <cell r="V900" t="str">
            <v>Domestic</v>
          </cell>
          <cell r="W900" t="str">
            <v>Standard</v>
          </cell>
          <cell r="X900" t="str">
            <v>Package</v>
          </cell>
          <cell r="Z900">
            <v>3.2927659999999999</v>
          </cell>
          <cell r="AA900">
            <v>4.1415230000000003</v>
          </cell>
          <cell r="AB900">
            <v>5</v>
          </cell>
          <cell r="AC900">
            <v>1</v>
          </cell>
          <cell r="AD900">
            <v>1</v>
          </cell>
          <cell r="AE900">
            <v>1</v>
          </cell>
          <cell r="AF900">
            <v>5</v>
          </cell>
          <cell r="AG900">
            <v>6.5714290000000002</v>
          </cell>
          <cell r="AH900">
            <v>2.8729999999999999E-2</v>
          </cell>
          <cell r="AI900">
            <v>3</v>
          </cell>
          <cell r="AJ900">
            <v>3</v>
          </cell>
          <cell r="AK900">
            <v>3</v>
          </cell>
          <cell r="AL900">
            <v>6.5714290000000002</v>
          </cell>
          <cell r="AM900">
            <v>0.38195699999999999</v>
          </cell>
          <cell r="AN900">
            <v>6.3949000000000006E-2</v>
          </cell>
          <cell r="AO900">
            <v>0</v>
          </cell>
          <cell r="AP900">
            <v>0</v>
          </cell>
          <cell r="AQ900">
            <v>0</v>
          </cell>
          <cell r="AR900">
            <v>0</v>
          </cell>
          <cell r="AS900">
            <v>0.476074</v>
          </cell>
          <cell r="AT900">
            <v>0</v>
          </cell>
          <cell r="AU900">
            <v>0</v>
          </cell>
          <cell r="AV900">
            <v>0</v>
          </cell>
          <cell r="AW900">
            <v>0</v>
          </cell>
          <cell r="AX900">
            <v>0</v>
          </cell>
          <cell r="AY900">
            <v>0</v>
          </cell>
          <cell r="AZ900">
            <v>0</v>
          </cell>
          <cell r="BA900">
            <v>0</v>
          </cell>
          <cell r="BB900">
            <v>0</v>
          </cell>
          <cell r="BC900">
            <v>0</v>
          </cell>
          <cell r="BD900">
            <v>0.13883899999999999</v>
          </cell>
          <cell r="BE900">
            <v>0.34594000000000003</v>
          </cell>
          <cell r="BF900">
            <v>0</v>
          </cell>
          <cell r="BG900">
            <v>0</v>
          </cell>
          <cell r="BH900">
            <v>9.7949999999999999E-3</v>
          </cell>
          <cell r="BI900">
            <v>5.2599999999999999E-4</v>
          </cell>
          <cell r="BJ900">
            <v>4.1988999999999999E-2</v>
          </cell>
          <cell r="BK900">
            <v>1.0867E-2</v>
          </cell>
          <cell r="BL900">
            <v>4.1071000000000003E-2</v>
          </cell>
          <cell r="BM900">
            <v>1.5110079999999999</v>
          </cell>
          <cell r="BN900">
            <v>0.45888699999999999</v>
          </cell>
          <cell r="BO900" t="str">
            <v>0000664520</v>
          </cell>
          <cell r="BP900" t="str">
            <v>20011113</v>
          </cell>
          <cell r="BQ900" t="str">
            <v>3</v>
          </cell>
          <cell r="BR900">
            <v>1</v>
          </cell>
        </row>
        <row r="901">
          <cell r="A901">
            <v>11397068</v>
          </cell>
          <cell r="B901">
            <v>11424092</v>
          </cell>
          <cell r="C901">
            <v>11653765</v>
          </cell>
          <cell r="D901">
            <v>10210</v>
          </cell>
          <cell r="E901">
            <v>2</v>
          </cell>
          <cell r="F901">
            <v>1</v>
          </cell>
          <cell r="G901" t="str">
            <v>EMU</v>
          </cell>
          <cell r="H901" t="str">
            <v>Kilo</v>
          </cell>
          <cell r="I901" t="str">
            <v>A</v>
          </cell>
          <cell r="J901">
            <v>2</v>
          </cell>
          <cell r="K901" t="str">
            <v>DE-GERMANY</v>
          </cell>
          <cell r="L901" t="str">
            <v>[02812] BREMEN</v>
          </cell>
          <cell r="O901" t="str">
            <v>28279</v>
          </cell>
          <cell r="P901">
            <v>2</v>
          </cell>
          <cell r="Q901" t="str">
            <v>DE-GERMANY</v>
          </cell>
          <cell r="R901" t="str">
            <v>[00910] BERLIN-SUED</v>
          </cell>
          <cell r="T901">
            <v>3.2927659999999999</v>
          </cell>
          <cell r="U901" t="str">
            <v>12203</v>
          </cell>
          <cell r="V901" t="str">
            <v>Domestic</v>
          </cell>
          <cell r="W901" t="str">
            <v>Standard</v>
          </cell>
          <cell r="X901" t="str">
            <v>Package</v>
          </cell>
          <cell r="Z901">
            <v>3.2927659999999999</v>
          </cell>
          <cell r="AA901">
            <v>4.2949120000000001</v>
          </cell>
          <cell r="AB901">
            <v>5</v>
          </cell>
          <cell r="AC901">
            <v>1</v>
          </cell>
          <cell r="AD901">
            <v>1</v>
          </cell>
          <cell r="AE901">
            <v>1</v>
          </cell>
          <cell r="AF901">
            <v>5</v>
          </cell>
          <cell r="AG901">
            <v>6.5714290000000002</v>
          </cell>
          <cell r="AH901">
            <v>1.8852000000000001E-2</v>
          </cell>
          <cell r="AI901">
            <v>1</v>
          </cell>
          <cell r="AJ901">
            <v>1</v>
          </cell>
          <cell r="AK901">
            <v>1</v>
          </cell>
          <cell r="AL901">
            <v>6.5714290000000002</v>
          </cell>
          <cell r="AM901">
            <v>0.37542300000000001</v>
          </cell>
          <cell r="AN901">
            <v>5.0092999999999999E-2</v>
          </cell>
          <cell r="AO901">
            <v>0.11737</v>
          </cell>
          <cell r="AP901">
            <v>0.12031699999999999</v>
          </cell>
          <cell r="AQ901">
            <v>0</v>
          </cell>
          <cell r="AR901">
            <v>0</v>
          </cell>
          <cell r="AS901">
            <v>0.47975499999999999</v>
          </cell>
          <cell r="AT901">
            <v>0</v>
          </cell>
          <cell r="AU901">
            <v>0</v>
          </cell>
          <cell r="AV901">
            <v>0</v>
          </cell>
          <cell r="AW901">
            <v>0</v>
          </cell>
          <cell r="AX901">
            <v>0</v>
          </cell>
          <cell r="AY901">
            <v>0</v>
          </cell>
          <cell r="AZ901">
            <v>0</v>
          </cell>
          <cell r="BA901">
            <v>0</v>
          </cell>
          <cell r="BB901">
            <v>0</v>
          </cell>
          <cell r="BC901">
            <v>0</v>
          </cell>
          <cell r="BD901">
            <v>8.9437000000000003E-2</v>
          </cell>
          <cell r="BE901">
            <v>1.0814809999999999</v>
          </cell>
          <cell r="BF901">
            <v>0</v>
          </cell>
          <cell r="BG901">
            <v>0</v>
          </cell>
          <cell r="BH901">
            <v>1.0156999999999999E-2</v>
          </cell>
          <cell r="BI901">
            <v>5.4500000000000002E-4</v>
          </cell>
          <cell r="BJ901">
            <v>4.2006000000000002E-2</v>
          </cell>
          <cell r="BK901">
            <v>1.1270000000000001E-2</v>
          </cell>
          <cell r="BL901">
            <v>4.2592999999999999E-2</v>
          </cell>
          <cell r="BM901">
            <v>2.4204479999999999</v>
          </cell>
          <cell r="BN901">
            <v>0.73507999999999996</v>
          </cell>
          <cell r="BO901" t="str">
            <v>0000664520</v>
          </cell>
          <cell r="BP901" t="str">
            <v>20011113</v>
          </cell>
          <cell r="BQ901" t="str">
            <v>3</v>
          </cell>
          <cell r="BR901">
            <v>1</v>
          </cell>
        </row>
        <row r="902">
          <cell r="A902">
            <v>11397069</v>
          </cell>
          <cell r="B902">
            <v>11424093</v>
          </cell>
          <cell r="C902">
            <v>11653766</v>
          </cell>
          <cell r="D902">
            <v>10210</v>
          </cell>
          <cell r="E902">
            <v>2</v>
          </cell>
          <cell r="F902">
            <v>1</v>
          </cell>
          <cell r="G902" t="str">
            <v>EMU</v>
          </cell>
          <cell r="H902" t="str">
            <v>Kilo</v>
          </cell>
          <cell r="I902" t="str">
            <v>A</v>
          </cell>
          <cell r="J902">
            <v>2</v>
          </cell>
          <cell r="K902" t="str">
            <v>DE-GERMANY</v>
          </cell>
          <cell r="L902" t="str">
            <v>[02812] BREMEN</v>
          </cell>
          <cell r="O902" t="str">
            <v>28279</v>
          </cell>
          <cell r="P902">
            <v>2</v>
          </cell>
          <cell r="Q902" t="str">
            <v>DE-GERMANY</v>
          </cell>
          <cell r="R902" t="str">
            <v>[04912] OSNABRUECK</v>
          </cell>
          <cell r="T902">
            <v>3.2927659999999999</v>
          </cell>
          <cell r="U902" t="str">
            <v>49661</v>
          </cell>
          <cell r="V902" t="str">
            <v>Domestic</v>
          </cell>
          <cell r="W902" t="str">
            <v>Standard</v>
          </cell>
          <cell r="X902" t="str">
            <v>Package</v>
          </cell>
          <cell r="Z902">
            <v>3.2927659999999999</v>
          </cell>
          <cell r="AA902">
            <v>4.1415230000000003</v>
          </cell>
          <cell r="AB902">
            <v>6</v>
          </cell>
          <cell r="AC902">
            <v>1</v>
          </cell>
          <cell r="AD902">
            <v>1</v>
          </cell>
          <cell r="AE902">
            <v>1</v>
          </cell>
          <cell r="AF902">
            <v>6</v>
          </cell>
          <cell r="AG902">
            <v>6.5714290000000002</v>
          </cell>
          <cell r="AH902">
            <v>2.8729999999999999E-2</v>
          </cell>
          <cell r="AI902">
            <v>3</v>
          </cell>
          <cell r="AJ902">
            <v>3</v>
          </cell>
          <cell r="AK902">
            <v>3</v>
          </cell>
          <cell r="AL902">
            <v>6.5714290000000002</v>
          </cell>
          <cell r="AM902">
            <v>0.33433400000000002</v>
          </cell>
          <cell r="AN902">
            <v>6.3949000000000006E-2</v>
          </cell>
          <cell r="AO902">
            <v>0.14574899999999999</v>
          </cell>
          <cell r="AP902">
            <v>0.26430100000000001</v>
          </cell>
          <cell r="AQ902">
            <v>0</v>
          </cell>
          <cell r="AR902">
            <v>0</v>
          </cell>
          <cell r="AS902">
            <v>0.46967900000000001</v>
          </cell>
          <cell r="AT902">
            <v>0</v>
          </cell>
          <cell r="AU902">
            <v>0</v>
          </cell>
          <cell r="AV902">
            <v>0</v>
          </cell>
          <cell r="AW902">
            <v>0</v>
          </cell>
          <cell r="AX902">
            <v>0</v>
          </cell>
          <cell r="AY902">
            <v>0</v>
          </cell>
          <cell r="AZ902">
            <v>0</v>
          </cell>
          <cell r="BA902">
            <v>0</v>
          </cell>
          <cell r="BB902">
            <v>0</v>
          </cell>
          <cell r="BC902">
            <v>0</v>
          </cell>
          <cell r="BD902">
            <v>0.146561</v>
          </cell>
          <cell r="BE902">
            <v>0.30291699999999999</v>
          </cell>
          <cell r="BF902">
            <v>0</v>
          </cell>
          <cell r="BG902">
            <v>0</v>
          </cell>
          <cell r="BH902">
            <v>9.7949999999999999E-3</v>
          </cell>
          <cell r="BI902">
            <v>5.2599999999999999E-4</v>
          </cell>
          <cell r="BJ902">
            <v>4.1453999999999998E-2</v>
          </cell>
          <cell r="BK902">
            <v>1.0867E-2</v>
          </cell>
          <cell r="BL902">
            <v>4.1071000000000003E-2</v>
          </cell>
          <cell r="BM902">
            <v>1.8312029999999999</v>
          </cell>
          <cell r="BN902">
            <v>0.55612899999999998</v>
          </cell>
          <cell r="BO902" t="str">
            <v>0000664520</v>
          </cell>
          <cell r="BP902" t="str">
            <v>20011114</v>
          </cell>
          <cell r="BQ902" t="str">
            <v>3</v>
          </cell>
          <cell r="BR902">
            <v>1</v>
          </cell>
        </row>
        <row r="903">
          <cell r="A903">
            <v>11397070</v>
          </cell>
          <cell r="B903">
            <v>11424094</v>
          </cell>
          <cell r="C903">
            <v>11653767</v>
          </cell>
          <cell r="D903">
            <v>10210</v>
          </cell>
          <cell r="E903">
            <v>2</v>
          </cell>
          <cell r="F903">
            <v>1</v>
          </cell>
          <cell r="G903" t="str">
            <v>EMU</v>
          </cell>
          <cell r="H903" t="str">
            <v>Kilo</v>
          </cell>
          <cell r="I903" t="str">
            <v>A</v>
          </cell>
          <cell r="J903">
            <v>2</v>
          </cell>
          <cell r="K903" t="str">
            <v>DE-GERMANY</v>
          </cell>
          <cell r="L903" t="str">
            <v>[02812] BREMEN</v>
          </cell>
          <cell r="O903" t="str">
            <v>28279</v>
          </cell>
          <cell r="P903">
            <v>2</v>
          </cell>
          <cell r="Q903" t="str">
            <v>DE-GERMANY</v>
          </cell>
          <cell r="R903" t="str">
            <v>[01244] BERLIN NORD II</v>
          </cell>
          <cell r="T903">
            <v>3.2927659999999999</v>
          </cell>
          <cell r="U903" t="str">
            <v>13403</v>
          </cell>
          <cell r="V903" t="str">
            <v>Domestic</v>
          </cell>
          <cell r="W903" t="str">
            <v>Standard</v>
          </cell>
          <cell r="X903" t="str">
            <v>Package</v>
          </cell>
          <cell r="Z903">
            <v>3.2927659999999999</v>
          </cell>
          <cell r="AA903">
            <v>4.2949120000000001</v>
          </cell>
          <cell r="AB903">
            <v>6</v>
          </cell>
          <cell r="AC903">
            <v>1</v>
          </cell>
          <cell r="AD903">
            <v>1</v>
          </cell>
          <cell r="AE903">
            <v>1</v>
          </cell>
          <cell r="AF903">
            <v>6</v>
          </cell>
          <cell r="AG903">
            <v>6.5714290000000002</v>
          </cell>
          <cell r="AH903">
            <v>1.8852000000000001E-2</v>
          </cell>
          <cell r="AI903">
            <v>1</v>
          </cell>
          <cell r="AJ903">
            <v>1</v>
          </cell>
          <cell r="AK903">
            <v>1</v>
          </cell>
          <cell r="AL903">
            <v>6.5714290000000002</v>
          </cell>
          <cell r="AM903">
            <v>0.32779900000000001</v>
          </cell>
          <cell r="AN903">
            <v>5.0092999999999999E-2</v>
          </cell>
          <cell r="AO903">
            <v>0.11737</v>
          </cell>
          <cell r="AP903">
            <v>0.13853399999999999</v>
          </cell>
          <cell r="AQ903">
            <v>0</v>
          </cell>
          <cell r="AR903">
            <v>0</v>
          </cell>
          <cell r="AS903">
            <v>0.47336</v>
          </cell>
          <cell r="AT903">
            <v>0</v>
          </cell>
          <cell r="AU903">
            <v>0</v>
          </cell>
          <cell r="AV903">
            <v>0</v>
          </cell>
          <cell r="AW903">
            <v>0</v>
          </cell>
          <cell r="AX903">
            <v>0</v>
          </cell>
          <cell r="AY903">
            <v>0</v>
          </cell>
          <cell r="AZ903">
            <v>0</v>
          </cell>
          <cell r="BA903">
            <v>0</v>
          </cell>
          <cell r="BB903">
            <v>0</v>
          </cell>
          <cell r="BC903">
            <v>0</v>
          </cell>
          <cell r="BD903">
            <v>9.3975000000000003E-2</v>
          </cell>
          <cell r="BE903">
            <v>0.87417</v>
          </cell>
          <cell r="BF903">
            <v>0</v>
          </cell>
          <cell r="BG903">
            <v>0</v>
          </cell>
          <cell r="BH903">
            <v>1.0156999999999999E-2</v>
          </cell>
          <cell r="BI903">
            <v>5.4500000000000002E-4</v>
          </cell>
          <cell r="BJ903">
            <v>4.1472000000000002E-2</v>
          </cell>
          <cell r="BK903">
            <v>1.1270000000000001E-2</v>
          </cell>
          <cell r="BL903">
            <v>4.2592999999999999E-2</v>
          </cell>
          <cell r="BM903">
            <v>2.1813380000000002</v>
          </cell>
          <cell r="BN903">
            <v>0.66246400000000005</v>
          </cell>
          <cell r="BO903" t="str">
            <v>0000664520</v>
          </cell>
          <cell r="BP903" t="str">
            <v>20011114</v>
          </cell>
          <cell r="BQ903" t="str">
            <v>3</v>
          </cell>
          <cell r="BR903">
            <v>1</v>
          </cell>
        </row>
        <row r="904">
          <cell r="A904">
            <v>11397071</v>
          </cell>
          <cell r="B904">
            <v>11424095</v>
          </cell>
          <cell r="C904">
            <v>11653768</v>
          </cell>
          <cell r="D904">
            <v>10210</v>
          </cell>
          <cell r="E904">
            <v>2</v>
          </cell>
          <cell r="F904">
            <v>1</v>
          </cell>
          <cell r="G904" t="str">
            <v>EMU</v>
          </cell>
          <cell r="H904" t="str">
            <v>Kilo</v>
          </cell>
          <cell r="I904" t="str">
            <v>A</v>
          </cell>
          <cell r="J904">
            <v>2</v>
          </cell>
          <cell r="K904" t="str">
            <v>DE-GERMANY</v>
          </cell>
          <cell r="L904" t="str">
            <v>[02812] BREMEN</v>
          </cell>
          <cell r="O904" t="str">
            <v>28279</v>
          </cell>
          <cell r="P904">
            <v>2</v>
          </cell>
          <cell r="Q904" t="str">
            <v>DE-GERMANY</v>
          </cell>
          <cell r="R904" t="str">
            <v>[08503] ALLERSHAUSEN</v>
          </cell>
          <cell r="T904">
            <v>5.583386</v>
          </cell>
          <cell r="U904" t="str">
            <v>85716</v>
          </cell>
          <cell r="V904" t="str">
            <v>Domestic</v>
          </cell>
          <cell r="W904" t="str">
            <v>Standard</v>
          </cell>
          <cell r="X904" t="str">
            <v>Package</v>
          </cell>
          <cell r="Z904">
            <v>5.583386</v>
          </cell>
          <cell r="AA904">
            <v>13.805075</v>
          </cell>
          <cell r="AB904">
            <v>6</v>
          </cell>
          <cell r="AC904">
            <v>1</v>
          </cell>
          <cell r="AD904">
            <v>1</v>
          </cell>
          <cell r="AE904">
            <v>1</v>
          </cell>
          <cell r="AF904">
            <v>6</v>
          </cell>
          <cell r="AG904">
            <v>6.5714290000000002</v>
          </cell>
          <cell r="AH904">
            <v>0.104777</v>
          </cell>
          <cell r="AI904">
            <v>21</v>
          </cell>
          <cell r="AJ904">
            <v>21</v>
          </cell>
          <cell r="AK904">
            <v>21</v>
          </cell>
          <cell r="AL904">
            <v>6.5714290000000002</v>
          </cell>
          <cell r="AM904">
            <v>0.36593599999999998</v>
          </cell>
          <cell r="AN904">
            <v>9.4632999999999995E-2</v>
          </cell>
          <cell r="AO904">
            <v>0.28053600000000001</v>
          </cell>
          <cell r="AP904">
            <v>1.5139020000000001</v>
          </cell>
          <cell r="AQ904">
            <v>0</v>
          </cell>
          <cell r="AR904">
            <v>0</v>
          </cell>
          <cell r="AS904">
            <v>0.70157999999999998</v>
          </cell>
          <cell r="AT904">
            <v>0</v>
          </cell>
          <cell r="AU904">
            <v>0</v>
          </cell>
          <cell r="AV904">
            <v>0</v>
          </cell>
          <cell r="AW904">
            <v>0</v>
          </cell>
          <cell r="AX904">
            <v>0</v>
          </cell>
          <cell r="AY904">
            <v>0</v>
          </cell>
          <cell r="AZ904">
            <v>0</v>
          </cell>
          <cell r="BA904">
            <v>0</v>
          </cell>
          <cell r="BB904">
            <v>0</v>
          </cell>
          <cell r="BC904">
            <v>0</v>
          </cell>
          <cell r="BD904">
            <v>0.22009999999999999</v>
          </cell>
          <cell r="BE904">
            <v>0.58087200000000005</v>
          </cell>
          <cell r="BF904">
            <v>0</v>
          </cell>
          <cell r="BG904">
            <v>0</v>
          </cell>
          <cell r="BH904">
            <v>3.2648999999999997E-2</v>
          </cell>
          <cell r="BI904">
            <v>1.753E-3</v>
          </cell>
          <cell r="BJ904">
            <v>4.2552E-2</v>
          </cell>
          <cell r="BK904">
            <v>3.6225E-2</v>
          </cell>
          <cell r="BL904">
            <v>0.136905</v>
          </cell>
          <cell r="BM904">
            <v>4.0076419999999997</v>
          </cell>
          <cell r="BN904">
            <v>0.71777999999999997</v>
          </cell>
          <cell r="BO904" t="str">
            <v>0000664520</v>
          </cell>
          <cell r="BP904" t="str">
            <v>20011114</v>
          </cell>
          <cell r="BQ904" t="str">
            <v>3</v>
          </cell>
          <cell r="BR904">
            <v>1</v>
          </cell>
        </row>
        <row r="905">
          <cell r="A905">
            <v>11397072</v>
          </cell>
          <cell r="B905">
            <v>11424096</v>
          </cell>
          <cell r="C905">
            <v>11653769</v>
          </cell>
          <cell r="D905">
            <v>10210</v>
          </cell>
          <cell r="E905">
            <v>2</v>
          </cell>
          <cell r="F905">
            <v>1</v>
          </cell>
          <cell r="G905" t="str">
            <v>EMU</v>
          </cell>
          <cell r="H905" t="str">
            <v>Kilo</v>
          </cell>
          <cell r="I905" t="str">
            <v>A</v>
          </cell>
          <cell r="J905">
            <v>2</v>
          </cell>
          <cell r="K905" t="str">
            <v>DE-GERMANY</v>
          </cell>
          <cell r="L905" t="str">
            <v>[02812] BREMEN</v>
          </cell>
          <cell r="O905" t="str">
            <v>28279</v>
          </cell>
          <cell r="P905">
            <v>2</v>
          </cell>
          <cell r="Q905" t="str">
            <v>DE-GERMANY</v>
          </cell>
          <cell r="R905" t="str">
            <v>[02812] BREMEN</v>
          </cell>
          <cell r="T905">
            <v>3.2927659999999999</v>
          </cell>
          <cell r="U905" t="str">
            <v>27616</v>
          </cell>
          <cell r="V905" t="str">
            <v>Domestic</v>
          </cell>
          <cell r="W905" t="str">
            <v>Standard</v>
          </cell>
          <cell r="X905" t="str">
            <v>Package</v>
          </cell>
          <cell r="Z905">
            <v>3.2927659999999999</v>
          </cell>
          <cell r="AA905">
            <v>4.1415230000000003</v>
          </cell>
          <cell r="AB905">
            <v>6</v>
          </cell>
          <cell r="AC905">
            <v>1</v>
          </cell>
          <cell r="AD905">
            <v>1</v>
          </cell>
          <cell r="AE905">
            <v>1</v>
          </cell>
          <cell r="AF905">
            <v>6</v>
          </cell>
          <cell r="AG905">
            <v>6.5714290000000002</v>
          </cell>
          <cell r="AH905">
            <v>2.8729999999999999E-2</v>
          </cell>
          <cell r="AI905">
            <v>3</v>
          </cell>
          <cell r="AJ905">
            <v>3</v>
          </cell>
          <cell r="AK905">
            <v>3</v>
          </cell>
          <cell r="AL905">
            <v>6.5714290000000002</v>
          </cell>
          <cell r="AM905">
            <v>0.33433400000000002</v>
          </cell>
          <cell r="AN905">
            <v>6.3949000000000006E-2</v>
          </cell>
          <cell r="AO905">
            <v>0</v>
          </cell>
          <cell r="AP905">
            <v>0</v>
          </cell>
          <cell r="AQ905">
            <v>0</v>
          </cell>
          <cell r="AR905">
            <v>0</v>
          </cell>
          <cell r="AS905">
            <v>0.46967900000000001</v>
          </cell>
          <cell r="AT905">
            <v>0</v>
          </cell>
          <cell r="AU905">
            <v>0</v>
          </cell>
          <cell r="AV905">
            <v>0</v>
          </cell>
          <cell r="AW905">
            <v>0</v>
          </cell>
          <cell r="AX905">
            <v>0</v>
          </cell>
          <cell r="AY905">
            <v>0</v>
          </cell>
          <cell r="AZ905">
            <v>0</v>
          </cell>
          <cell r="BA905">
            <v>0</v>
          </cell>
          <cell r="BB905">
            <v>0</v>
          </cell>
          <cell r="BC905">
            <v>0</v>
          </cell>
          <cell r="BD905">
            <v>0.13883899999999999</v>
          </cell>
          <cell r="BE905">
            <v>0.40041399999999999</v>
          </cell>
          <cell r="BF905">
            <v>0</v>
          </cell>
          <cell r="BG905">
            <v>0</v>
          </cell>
          <cell r="BH905">
            <v>9.7949999999999999E-3</v>
          </cell>
          <cell r="BI905">
            <v>5.2599999999999999E-4</v>
          </cell>
          <cell r="BJ905">
            <v>4.1453999999999998E-2</v>
          </cell>
          <cell r="BK905">
            <v>1.0867E-2</v>
          </cell>
          <cell r="BL905">
            <v>4.1071000000000003E-2</v>
          </cell>
          <cell r="BM905">
            <v>1.510928</v>
          </cell>
          <cell r="BN905">
            <v>0.45886300000000002</v>
          </cell>
          <cell r="BO905" t="str">
            <v>0000664520</v>
          </cell>
          <cell r="BP905" t="str">
            <v>20011114</v>
          </cell>
          <cell r="BQ905" t="str">
            <v>3</v>
          </cell>
          <cell r="BR905">
            <v>1</v>
          </cell>
        </row>
        <row r="906">
          <cell r="A906">
            <v>11397073</v>
          </cell>
          <cell r="B906">
            <v>11424097</v>
          </cell>
          <cell r="C906">
            <v>11653770</v>
          </cell>
          <cell r="D906">
            <v>10210</v>
          </cell>
          <cell r="E906">
            <v>2</v>
          </cell>
          <cell r="F906">
            <v>1</v>
          </cell>
          <cell r="G906" t="str">
            <v>EMU</v>
          </cell>
          <cell r="H906" t="str">
            <v>Kilo</v>
          </cell>
          <cell r="I906" t="str">
            <v>A</v>
          </cell>
          <cell r="J906">
            <v>2</v>
          </cell>
          <cell r="K906" t="str">
            <v>DE-GERMANY</v>
          </cell>
          <cell r="L906" t="str">
            <v>[02812] BREMEN</v>
          </cell>
          <cell r="O906" t="str">
            <v>28279</v>
          </cell>
          <cell r="P906">
            <v>2</v>
          </cell>
          <cell r="Q906" t="str">
            <v>DE-GERMANY</v>
          </cell>
          <cell r="R906" t="str">
            <v>[07400] STUTTGART SUB</v>
          </cell>
          <cell r="T906">
            <v>3.2927659999999999</v>
          </cell>
          <cell r="U906" t="str">
            <v>74321</v>
          </cell>
          <cell r="V906" t="str">
            <v>Domestic</v>
          </cell>
          <cell r="W906" t="str">
            <v>Standard</v>
          </cell>
          <cell r="X906" t="str">
            <v>Package</v>
          </cell>
          <cell r="Z906">
            <v>3.2927659999999999</v>
          </cell>
          <cell r="AA906">
            <v>4.2949120000000001</v>
          </cell>
          <cell r="AB906">
            <v>6</v>
          </cell>
          <cell r="AC906">
            <v>1</v>
          </cell>
          <cell r="AD906">
            <v>1</v>
          </cell>
          <cell r="AE906">
            <v>1</v>
          </cell>
          <cell r="AF906">
            <v>6</v>
          </cell>
          <cell r="AG906">
            <v>6.5714290000000002</v>
          </cell>
          <cell r="AH906">
            <v>1.8852000000000001E-2</v>
          </cell>
          <cell r="AI906">
            <v>1</v>
          </cell>
          <cell r="AJ906">
            <v>1</v>
          </cell>
          <cell r="AK906">
            <v>1</v>
          </cell>
          <cell r="AL906">
            <v>6.5714290000000002</v>
          </cell>
          <cell r="AM906">
            <v>0.32779900000000001</v>
          </cell>
          <cell r="AN906">
            <v>5.0092999999999999E-2</v>
          </cell>
          <cell r="AO906">
            <v>0.21444299999999999</v>
          </cell>
          <cell r="AP906">
            <v>0.209146</v>
          </cell>
          <cell r="AQ906">
            <v>0</v>
          </cell>
          <cell r="AR906">
            <v>0</v>
          </cell>
          <cell r="AS906">
            <v>0.47336</v>
          </cell>
          <cell r="AT906">
            <v>0</v>
          </cell>
          <cell r="AU906">
            <v>0</v>
          </cell>
          <cell r="AV906">
            <v>0</v>
          </cell>
          <cell r="AW906">
            <v>0</v>
          </cell>
          <cell r="AX906">
            <v>0</v>
          </cell>
          <cell r="AY906">
            <v>0</v>
          </cell>
          <cell r="AZ906">
            <v>0</v>
          </cell>
          <cell r="BA906">
            <v>0</v>
          </cell>
          <cell r="BB906">
            <v>0</v>
          </cell>
          <cell r="BC906">
            <v>0</v>
          </cell>
          <cell r="BD906">
            <v>0.122144</v>
          </cell>
          <cell r="BE906">
            <v>1.3021769999999999</v>
          </cell>
          <cell r="BF906">
            <v>0</v>
          </cell>
          <cell r="BG906">
            <v>0</v>
          </cell>
          <cell r="BH906">
            <v>1.0156999999999999E-2</v>
          </cell>
          <cell r="BI906">
            <v>5.4500000000000002E-4</v>
          </cell>
          <cell r="BJ906">
            <v>4.1472000000000002E-2</v>
          </cell>
          <cell r="BK906">
            <v>1.1270000000000001E-2</v>
          </cell>
          <cell r="BL906">
            <v>4.2592999999999999E-2</v>
          </cell>
          <cell r="BM906">
            <v>2.805199</v>
          </cell>
          <cell r="BN906">
            <v>0.85192800000000002</v>
          </cell>
          <cell r="BO906" t="str">
            <v>0000664520</v>
          </cell>
          <cell r="BP906" t="str">
            <v>20011114</v>
          </cell>
          <cell r="BQ906" t="str">
            <v>3</v>
          </cell>
          <cell r="BR906">
            <v>1</v>
          </cell>
        </row>
        <row r="907">
          <cell r="A907">
            <v>11397074</v>
          </cell>
          <cell r="B907">
            <v>11424098</v>
          </cell>
          <cell r="C907">
            <v>11653771</v>
          </cell>
          <cell r="D907">
            <v>10210</v>
          </cell>
          <cell r="E907">
            <v>2</v>
          </cell>
          <cell r="F907">
            <v>1</v>
          </cell>
          <cell r="G907" t="str">
            <v>EMU</v>
          </cell>
          <cell r="H907" t="str">
            <v>Kilo</v>
          </cell>
          <cell r="I907" t="str">
            <v>A</v>
          </cell>
          <cell r="J907">
            <v>2</v>
          </cell>
          <cell r="K907" t="str">
            <v>DE-GERMANY</v>
          </cell>
          <cell r="L907" t="str">
            <v>[02812] BREMEN</v>
          </cell>
          <cell r="O907" t="str">
            <v>28279</v>
          </cell>
          <cell r="P907">
            <v>2</v>
          </cell>
          <cell r="Q907" t="str">
            <v>DE-GERMANY</v>
          </cell>
          <cell r="R907" t="str">
            <v>[01244] BERLIN NORD II</v>
          </cell>
          <cell r="T907">
            <v>3.2927659999999999</v>
          </cell>
          <cell r="U907" t="str">
            <v>13403</v>
          </cell>
          <cell r="V907" t="str">
            <v>Domestic</v>
          </cell>
          <cell r="W907" t="str">
            <v>Standard</v>
          </cell>
          <cell r="X907" t="str">
            <v>Package</v>
          </cell>
          <cell r="Z907">
            <v>3.2927659999999999</v>
          </cell>
          <cell r="AA907">
            <v>4.2949120000000001</v>
          </cell>
          <cell r="AB907">
            <v>6</v>
          </cell>
          <cell r="AC907">
            <v>1</v>
          </cell>
          <cell r="AD907">
            <v>1</v>
          </cell>
          <cell r="AE907">
            <v>1</v>
          </cell>
          <cell r="AF907">
            <v>6</v>
          </cell>
          <cell r="AG907">
            <v>6.5714290000000002</v>
          </cell>
          <cell r="AH907">
            <v>1.8852000000000001E-2</v>
          </cell>
          <cell r="AI907">
            <v>1</v>
          </cell>
          <cell r="AJ907">
            <v>1</v>
          </cell>
          <cell r="AK907">
            <v>1</v>
          </cell>
          <cell r="AL907">
            <v>6.5714290000000002</v>
          </cell>
          <cell r="AM907">
            <v>0.32779900000000001</v>
          </cell>
          <cell r="AN907">
            <v>5.0092999999999999E-2</v>
          </cell>
          <cell r="AO907">
            <v>0.11737</v>
          </cell>
          <cell r="AP907">
            <v>0.13853399999999999</v>
          </cell>
          <cell r="AQ907">
            <v>0</v>
          </cell>
          <cell r="AR907">
            <v>0</v>
          </cell>
          <cell r="AS907">
            <v>0.47336</v>
          </cell>
          <cell r="AT907">
            <v>0</v>
          </cell>
          <cell r="AU907">
            <v>0</v>
          </cell>
          <cell r="AV907">
            <v>0</v>
          </cell>
          <cell r="AW907">
            <v>0</v>
          </cell>
          <cell r="AX907">
            <v>0</v>
          </cell>
          <cell r="AY907">
            <v>0</v>
          </cell>
          <cell r="AZ907">
            <v>0</v>
          </cell>
          <cell r="BA907">
            <v>0</v>
          </cell>
          <cell r="BB907">
            <v>0</v>
          </cell>
          <cell r="BC907">
            <v>0</v>
          </cell>
          <cell r="BD907">
            <v>9.3975000000000003E-2</v>
          </cell>
          <cell r="BE907">
            <v>0.87417</v>
          </cell>
          <cell r="BF907">
            <v>0</v>
          </cell>
          <cell r="BG907">
            <v>0</v>
          </cell>
          <cell r="BH907">
            <v>1.0156999999999999E-2</v>
          </cell>
          <cell r="BI907">
            <v>5.4500000000000002E-4</v>
          </cell>
          <cell r="BJ907">
            <v>4.1472000000000002E-2</v>
          </cell>
          <cell r="BK907">
            <v>1.1270000000000001E-2</v>
          </cell>
          <cell r="BL907">
            <v>4.2592999999999999E-2</v>
          </cell>
          <cell r="BM907">
            <v>2.1813380000000002</v>
          </cell>
          <cell r="BN907">
            <v>0.66246400000000005</v>
          </cell>
          <cell r="BO907" t="str">
            <v>0000664520</v>
          </cell>
          <cell r="BP907" t="str">
            <v>20011114</v>
          </cell>
          <cell r="BQ907" t="str">
            <v>3</v>
          </cell>
          <cell r="BR907">
            <v>1</v>
          </cell>
        </row>
        <row r="908">
          <cell r="A908">
            <v>11397075</v>
          </cell>
          <cell r="B908">
            <v>11424099</v>
          </cell>
          <cell r="C908">
            <v>11653772</v>
          </cell>
          <cell r="D908">
            <v>10210</v>
          </cell>
          <cell r="E908">
            <v>2</v>
          </cell>
          <cell r="F908">
            <v>1</v>
          </cell>
          <cell r="G908" t="str">
            <v>EMU</v>
          </cell>
          <cell r="H908" t="str">
            <v>Kilo</v>
          </cell>
          <cell r="I908" t="str">
            <v>A</v>
          </cell>
          <cell r="J908">
            <v>2</v>
          </cell>
          <cell r="K908" t="str">
            <v>DE-GERMANY</v>
          </cell>
          <cell r="L908" t="str">
            <v>[02812] BREMEN</v>
          </cell>
          <cell r="O908" t="str">
            <v>28279</v>
          </cell>
          <cell r="P908">
            <v>2</v>
          </cell>
          <cell r="Q908" t="str">
            <v>DE-GERMANY</v>
          </cell>
          <cell r="R908" t="str">
            <v>[08503] ALLERSHAUSEN</v>
          </cell>
          <cell r="T908">
            <v>3.2927659999999999</v>
          </cell>
          <cell r="U908" t="str">
            <v>85283</v>
          </cell>
          <cell r="V908" t="str">
            <v>Domestic</v>
          </cell>
          <cell r="W908" t="str">
            <v>Standard</v>
          </cell>
          <cell r="X908" t="str">
            <v>Package</v>
          </cell>
          <cell r="Z908">
            <v>3.2927659999999999</v>
          </cell>
          <cell r="AA908">
            <v>4.2949120000000001</v>
          </cell>
          <cell r="AB908">
            <v>5</v>
          </cell>
          <cell r="AC908">
            <v>1</v>
          </cell>
          <cell r="AD908">
            <v>1</v>
          </cell>
          <cell r="AE908">
            <v>1</v>
          </cell>
          <cell r="AF908">
            <v>5</v>
          </cell>
          <cell r="AG908">
            <v>6.5714290000000002</v>
          </cell>
          <cell r="AH908">
            <v>1.8852000000000001E-2</v>
          </cell>
          <cell r="AI908">
            <v>1</v>
          </cell>
          <cell r="AJ908">
            <v>1</v>
          </cell>
          <cell r="AK908">
            <v>1</v>
          </cell>
          <cell r="AL908">
            <v>6.5714290000000002</v>
          </cell>
          <cell r="AM908">
            <v>0.37542300000000001</v>
          </cell>
          <cell r="AN908">
            <v>5.0092999999999999E-2</v>
          </cell>
          <cell r="AO908">
            <v>0.14408099999999999</v>
          </cell>
          <cell r="AP908">
            <v>0.27238899999999999</v>
          </cell>
          <cell r="AQ908">
            <v>0</v>
          </cell>
          <cell r="AR908">
            <v>0</v>
          </cell>
          <cell r="AS908">
            <v>0.47975499999999999</v>
          </cell>
          <cell r="AT908">
            <v>0</v>
          </cell>
          <cell r="AU908">
            <v>0</v>
          </cell>
          <cell r="AV908">
            <v>0</v>
          </cell>
          <cell r="AW908">
            <v>0</v>
          </cell>
          <cell r="AX908">
            <v>0</v>
          </cell>
          <cell r="AY908">
            <v>0</v>
          </cell>
          <cell r="AZ908">
            <v>0</v>
          </cell>
          <cell r="BA908">
            <v>0</v>
          </cell>
          <cell r="BB908">
            <v>0</v>
          </cell>
          <cell r="BC908">
            <v>0</v>
          </cell>
          <cell r="BD908">
            <v>0.13312099999999999</v>
          </cell>
          <cell r="BE908">
            <v>0.51179200000000002</v>
          </cell>
          <cell r="BF908">
            <v>0</v>
          </cell>
          <cell r="BG908">
            <v>0</v>
          </cell>
          <cell r="BH908">
            <v>1.0156999999999999E-2</v>
          </cell>
          <cell r="BI908">
            <v>5.4500000000000002E-4</v>
          </cell>
          <cell r="BJ908">
            <v>4.2006000000000002E-2</v>
          </cell>
          <cell r="BK908">
            <v>1.1270000000000001E-2</v>
          </cell>
          <cell r="BL908">
            <v>4.2592999999999999E-2</v>
          </cell>
          <cell r="BM908">
            <v>2.0732249999999999</v>
          </cell>
          <cell r="BN908">
            <v>0.62963000000000002</v>
          </cell>
          <cell r="BO908" t="str">
            <v>0000664520</v>
          </cell>
          <cell r="BP908" t="str">
            <v>20011115</v>
          </cell>
          <cell r="BQ908" t="str">
            <v>3</v>
          </cell>
          <cell r="BR908">
            <v>1</v>
          </cell>
        </row>
        <row r="909">
          <cell r="A909">
            <v>11397076</v>
          </cell>
          <cell r="B909">
            <v>11424100</v>
          </cell>
          <cell r="C909">
            <v>11653773</v>
          </cell>
          <cell r="D909">
            <v>10210</v>
          </cell>
          <cell r="E909">
            <v>2</v>
          </cell>
          <cell r="F909">
            <v>1</v>
          </cell>
          <cell r="G909" t="str">
            <v>EMU</v>
          </cell>
          <cell r="H909" t="str">
            <v>Kilo</v>
          </cell>
          <cell r="I909" t="str">
            <v>A</v>
          </cell>
          <cell r="J909">
            <v>2</v>
          </cell>
          <cell r="K909" t="str">
            <v>DE-GERMANY</v>
          </cell>
          <cell r="L909" t="str">
            <v>[02812] BREMEN</v>
          </cell>
          <cell r="O909" t="str">
            <v>28279</v>
          </cell>
          <cell r="P909">
            <v>2</v>
          </cell>
          <cell r="Q909" t="str">
            <v>DE-GERMANY</v>
          </cell>
          <cell r="R909" t="str">
            <v>[01244] BERLIN NORD II</v>
          </cell>
          <cell r="T909">
            <v>3.2927659999999999</v>
          </cell>
          <cell r="U909" t="str">
            <v>10553</v>
          </cell>
          <cell r="V909" t="str">
            <v>Domestic</v>
          </cell>
          <cell r="W909" t="str">
            <v>Standard</v>
          </cell>
          <cell r="X909" t="str">
            <v>Package</v>
          </cell>
          <cell r="Z909">
            <v>3.2927659999999999</v>
          </cell>
          <cell r="AA909">
            <v>4.2949120000000001</v>
          </cell>
          <cell r="AB909">
            <v>5</v>
          </cell>
          <cell r="AC909">
            <v>1</v>
          </cell>
          <cell r="AD909">
            <v>1</v>
          </cell>
          <cell r="AE909">
            <v>1</v>
          </cell>
          <cell r="AF909">
            <v>5</v>
          </cell>
          <cell r="AG909">
            <v>6.5714290000000002</v>
          </cell>
          <cell r="AH909">
            <v>1.8852000000000001E-2</v>
          </cell>
          <cell r="AI909">
            <v>1</v>
          </cell>
          <cell r="AJ909">
            <v>1</v>
          </cell>
          <cell r="AK909">
            <v>1</v>
          </cell>
          <cell r="AL909">
            <v>6.5714290000000002</v>
          </cell>
          <cell r="AM909">
            <v>0.37542300000000001</v>
          </cell>
          <cell r="AN909">
            <v>5.0092999999999999E-2</v>
          </cell>
          <cell r="AO909">
            <v>0.11737</v>
          </cell>
          <cell r="AP909">
            <v>0.13853399999999999</v>
          </cell>
          <cell r="AQ909">
            <v>0</v>
          </cell>
          <cell r="AR909">
            <v>0</v>
          </cell>
          <cell r="AS909">
            <v>0.47975499999999999</v>
          </cell>
          <cell r="AT909">
            <v>0</v>
          </cell>
          <cell r="AU909">
            <v>0</v>
          </cell>
          <cell r="AV909">
            <v>0</v>
          </cell>
          <cell r="AW909">
            <v>0</v>
          </cell>
          <cell r="AX909">
            <v>0</v>
          </cell>
          <cell r="AY909">
            <v>0</v>
          </cell>
          <cell r="AZ909">
            <v>0</v>
          </cell>
          <cell r="BA909">
            <v>0</v>
          </cell>
          <cell r="BB909">
            <v>0</v>
          </cell>
          <cell r="BC909">
            <v>0</v>
          </cell>
          <cell r="BD909">
            <v>9.3975000000000003E-2</v>
          </cell>
          <cell r="BE909">
            <v>0.87417</v>
          </cell>
          <cell r="BF909">
            <v>0</v>
          </cell>
          <cell r="BG909">
            <v>0</v>
          </cell>
          <cell r="BH909">
            <v>1.0156999999999999E-2</v>
          </cell>
          <cell r="BI909">
            <v>5.4500000000000002E-4</v>
          </cell>
          <cell r="BJ909">
            <v>4.2006000000000002E-2</v>
          </cell>
          <cell r="BK909">
            <v>1.1270000000000001E-2</v>
          </cell>
          <cell r="BL909">
            <v>4.2592999999999999E-2</v>
          </cell>
          <cell r="BM909">
            <v>2.2358910000000001</v>
          </cell>
          <cell r="BN909">
            <v>0.67903100000000005</v>
          </cell>
          <cell r="BO909" t="str">
            <v>0000664520</v>
          </cell>
          <cell r="BP909" t="str">
            <v>20011115</v>
          </cell>
          <cell r="BQ909" t="str">
            <v>3</v>
          </cell>
          <cell r="BR909">
            <v>1</v>
          </cell>
        </row>
        <row r="910">
          <cell r="A910">
            <v>11397077</v>
          </cell>
          <cell r="B910">
            <v>11424101</v>
          </cell>
          <cell r="C910">
            <v>11653774</v>
          </cell>
          <cell r="D910">
            <v>10210</v>
          </cell>
          <cell r="E910">
            <v>2</v>
          </cell>
          <cell r="F910">
            <v>1</v>
          </cell>
          <cell r="G910" t="str">
            <v>EMU</v>
          </cell>
          <cell r="H910" t="str">
            <v>Kilo</v>
          </cell>
          <cell r="I910" t="str">
            <v>A</v>
          </cell>
          <cell r="J910">
            <v>2</v>
          </cell>
          <cell r="K910" t="str">
            <v>DE-GERMANY</v>
          </cell>
          <cell r="L910" t="str">
            <v>[02812] BREMEN</v>
          </cell>
          <cell r="O910" t="str">
            <v>28279</v>
          </cell>
          <cell r="P910">
            <v>2</v>
          </cell>
          <cell r="Q910" t="str">
            <v>DE-GERMANY</v>
          </cell>
          <cell r="R910" t="str">
            <v>[09051] NUERNBERG</v>
          </cell>
          <cell r="T910">
            <v>4.2642340000000001</v>
          </cell>
          <cell r="U910" t="str">
            <v>90431</v>
          </cell>
          <cell r="V910" t="str">
            <v>Domestic</v>
          </cell>
          <cell r="W910" t="str">
            <v>Standard</v>
          </cell>
          <cell r="X910" t="str">
            <v>Package</v>
          </cell>
          <cell r="Z910">
            <v>4.2642340000000001</v>
          </cell>
          <cell r="AA910">
            <v>6.7491479999999999</v>
          </cell>
          <cell r="AB910">
            <v>5</v>
          </cell>
          <cell r="AC910">
            <v>1</v>
          </cell>
          <cell r="AD910">
            <v>1</v>
          </cell>
          <cell r="AE910">
            <v>1</v>
          </cell>
          <cell r="AF910">
            <v>5</v>
          </cell>
          <cell r="AG910">
            <v>6.5714290000000002</v>
          </cell>
          <cell r="AH910">
            <v>5.6593999999999998E-2</v>
          </cell>
          <cell r="AI910">
            <v>9</v>
          </cell>
          <cell r="AJ910">
            <v>9</v>
          </cell>
          <cell r="AK910">
            <v>9</v>
          </cell>
          <cell r="AL910">
            <v>6.5714290000000002</v>
          </cell>
          <cell r="AM910">
            <v>0.39456200000000002</v>
          </cell>
          <cell r="AN910">
            <v>7.5451000000000004E-2</v>
          </cell>
          <cell r="AO910">
            <v>0.230908</v>
          </cell>
          <cell r="AP910">
            <v>0.650501</v>
          </cell>
          <cell r="AQ910">
            <v>0</v>
          </cell>
          <cell r="AR910">
            <v>0</v>
          </cell>
          <cell r="AS910">
            <v>0.53865099999999999</v>
          </cell>
          <cell r="AT910">
            <v>0</v>
          </cell>
          <cell r="AU910">
            <v>0</v>
          </cell>
          <cell r="AV910">
            <v>0</v>
          </cell>
          <cell r="AW910">
            <v>0</v>
          </cell>
          <cell r="AX910">
            <v>0</v>
          </cell>
          <cell r="AY910">
            <v>0</v>
          </cell>
          <cell r="AZ910">
            <v>0</v>
          </cell>
          <cell r="BA910">
            <v>0</v>
          </cell>
          <cell r="BB910">
            <v>0</v>
          </cell>
          <cell r="BC910">
            <v>0</v>
          </cell>
          <cell r="BD910">
            <v>0.21426200000000001</v>
          </cell>
          <cell r="BE910">
            <v>0.37433</v>
          </cell>
          <cell r="BF910">
            <v>0</v>
          </cell>
          <cell r="BG910">
            <v>0</v>
          </cell>
          <cell r="BH910">
            <v>1.5962E-2</v>
          </cell>
          <cell r="BI910">
            <v>8.5700000000000001E-4</v>
          </cell>
          <cell r="BJ910">
            <v>4.2285000000000003E-2</v>
          </cell>
          <cell r="BK910">
            <v>1.771E-2</v>
          </cell>
          <cell r="BL910">
            <v>6.6931000000000004E-2</v>
          </cell>
          <cell r="BM910">
            <v>2.6224099999999999</v>
          </cell>
          <cell r="BN910">
            <v>0.61497800000000002</v>
          </cell>
          <cell r="BO910" t="str">
            <v>0000664520</v>
          </cell>
          <cell r="BP910" t="str">
            <v>20011115</v>
          </cell>
          <cell r="BQ910" t="str">
            <v>3</v>
          </cell>
          <cell r="BR910">
            <v>1</v>
          </cell>
        </row>
        <row r="911">
          <cell r="A911">
            <v>11397078</v>
          </cell>
          <cell r="B911">
            <v>11424102</v>
          </cell>
          <cell r="C911">
            <v>11653775</v>
          </cell>
          <cell r="D911">
            <v>10210</v>
          </cell>
          <cell r="E911">
            <v>2</v>
          </cell>
          <cell r="F911">
            <v>1</v>
          </cell>
          <cell r="G911" t="str">
            <v>EMU</v>
          </cell>
          <cell r="H911" t="str">
            <v>Kilo</v>
          </cell>
          <cell r="I911" t="str">
            <v>A</v>
          </cell>
          <cell r="J911">
            <v>2</v>
          </cell>
          <cell r="K911" t="str">
            <v>DE-GERMANY</v>
          </cell>
          <cell r="L911" t="str">
            <v>[02812] BREMEN</v>
          </cell>
          <cell r="O911" t="str">
            <v>28279</v>
          </cell>
          <cell r="P911">
            <v>2</v>
          </cell>
          <cell r="Q911" t="str">
            <v>DE-GERMANY</v>
          </cell>
          <cell r="R911" t="str">
            <v>[02661] WESTERSTEDE</v>
          </cell>
          <cell r="T911">
            <v>3.2927659999999999</v>
          </cell>
          <cell r="U911" t="str">
            <v>26384</v>
          </cell>
          <cell r="V911" t="str">
            <v>Domestic</v>
          </cell>
          <cell r="W911" t="str">
            <v>Standard</v>
          </cell>
          <cell r="X911" t="str">
            <v>Package</v>
          </cell>
          <cell r="Z911">
            <v>3.2927659999999999</v>
          </cell>
          <cell r="AA911">
            <v>3.9881329999999999</v>
          </cell>
          <cell r="AB911">
            <v>5</v>
          </cell>
          <cell r="AC911">
            <v>1</v>
          </cell>
          <cell r="AD911">
            <v>1</v>
          </cell>
          <cell r="AE911">
            <v>1</v>
          </cell>
          <cell r="AF911">
            <v>5</v>
          </cell>
          <cell r="AG911">
            <v>6.5714290000000002</v>
          </cell>
          <cell r="AH911">
            <v>1.8852000000000001E-2</v>
          </cell>
          <cell r="AI911">
            <v>1</v>
          </cell>
          <cell r="AJ911">
            <v>1</v>
          </cell>
          <cell r="AK911">
            <v>1</v>
          </cell>
          <cell r="AL911">
            <v>6.5714290000000002</v>
          </cell>
          <cell r="AM911">
            <v>0.37542300000000001</v>
          </cell>
          <cell r="AN911">
            <v>5.0092999999999999E-2</v>
          </cell>
          <cell r="AO911">
            <v>0.112756</v>
          </cell>
          <cell r="AP911">
            <v>0.11697100000000001</v>
          </cell>
          <cell r="AQ911">
            <v>0</v>
          </cell>
          <cell r="AR911">
            <v>0</v>
          </cell>
          <cell r="AS911">
            <v>0.47239300000000001</v>
          </cell>
          <cell r="AT911">
            <v>0</v>
          </cell>
          <cell r="AU911">
            <v>0</v>
          </cell>
          <cell r="AV911">
            <v>0</v>
          </cell>
          <cell r="AW911">
            <v>0</v>
          </cell>
          <cell r="AX911">
            <v>0</v>
          </cell>
          <cell r="AY911">
            <v>0</v>
          </cell>
          <cell r="AZ911">
            <v>0</v>
          </cell>
          <cell r="BA911">
            <v>0</v>
          </cell>
          <cell r="BB911">
            <v>0</v>
          </cell>
          <cell r="BC911">
            <v>0</v>
          </cell>
          <cell r="BD911">
            <v>0.11874800000000001</v>
          </cell>
          <cell r="BE911">
            <v>0.472304</v>
          </cell>
          <cell r="BF911">
            <v>0</v>
          </cell>
          <cell r="BG911">
            <v>0</v>
          </cell>
          <cell r="BH911">
            <v>9.4319999999999994E-3</v>
          </cell>
          <cell r="BI911">
            <v>5.0600000000000005E-4</v>
          </cell>
          <cell r="BJ911">
            <v>4.1971000000000001E-2</v>
          </cell>
          <cell r="BK911">
            <v>1.0465E-2</v>
          </cell>
          <cell r="BL911">
            <v>3.9550000000000002E-2</v>
          </cell>
          <cell r="BM911">
            <v>1.820613</v>
          </cell>
          <cell r="BN911">
            <v>0.55291299999999999</v>
          </cell>
          <cell r="BO911" t="str">
            <v>0000664520</v>
          </cell>
          <cell r="BP911" t="str">
            <v>20011115</v>
          </cell>
          <cell r="BQ911" t="str">
            <v>3</v>
          </cell>
          <cell r="BR911">
            <v>1</v>
          </cell>
        </row>
        <row r="912">
          <cell r="A912">
            <v>11397079</v>
          </cell>
          <cell r="B912">
            <v>11424103</v>
          </cell>
          <cell r="C912">
            <v>11653776</v>
          </cell>
          <cell r="D912">
            <v>10210</v>
          </cell>
          <cell r="E912">
            <v>2</v>
          </cell>
          <cell r="F912">
            <v>1</v>
          </cell>
          <cell r="G912" t="str">
            <v>EMU</v>
          </cell>
          <cell r="H912" t="str">
            <v>Kilo</v>
          </cell>
          <cell r="I912" t="str">
            <v>A</v>
          </cell>
          <cell r="J912">
            <v>2</v>
          </cell>
          <cell r="K912" t="str">
            <v>DE-GERMANY</v>
          </cell>
          <cell r="L912" t="str">
            <v>[02812] BREMEN</v>
          </cell>
          <cell r="O912" t="str">
            <v>28279</v>
          </cell>
          <cell r="P912">
            <v>2</v>
          </cell>
          <cell r="Q912" t="str">
            <v>DE-GERMANY</v>
          </cell>
          <cell r="R912" t="str">
            <v>[01244] BERLIN NORD II</v>
          </cell>
          <cell r="T912">
            <v>3.2927659999999999</v>
          </cell>
          <cell r="U912" t="str">
            <v>13403</v>
          </cell>
          <cell r="V912" t="str">
            <v>Domestic</v>
          </cell>
          <cell r="W912" t="str">
            <v>Standard</v>
          </cell>
          <cell r="X912" t="str">
            <v>Package</v>
          </cell>
          <cell r="Z912">
            <v>3.2927659999999999</v>
          </cell>
          <cell r="AA912">
            <v>4.2949120000000001</v>
          </cell>
          <cell r="AB912">
            <v>5</v>
          </cell>
          <cell r="AC912">
            <v>1</v>
          </cell>
          <cell r="AD912">
            <v>1</v>
          </cell>
          <cell r="AE912">
            <v>1</v>
          </cell>
          <cell r="AF912">
            <v>5</v>
          </cell>
          <cell r="AG912">
            <v>6.5714290000000002</v>
          </cell>
          <cell r="AH912">
            <v>1.8852000000000001E-2</v>
          </cell>
          <cell r="AI912">
            <v>1</v>
          </cell>
          <cell r="AJ912">
            <v>1</v>
          </cell>
          <cell r="AK912">
            <v>1</v>
          </cell>
          <cell r="AL912">
            <v>6.5714290000000002</v>
          </cell>
          <cell r="AM912">
            <v>0.37542300000000001</v>
          </cell>
          <cell r="AN912">
            <v>5.0092999999999999E-2</v>
          </cell>
          <cell r="AO912">
            <v>0.11737</v>
          </cell>
          <cell r="AP912">
            <v>0.13853399999999999</v>
          </cell>
          <cell r="AQ912">
            <v>0</v>
          </cell>
          <cell r="AR912">
            <v>0</v>
          </cell>
          <cell r="AS912">
            <v>0.47975499999999999</v>
          </cell>
          <cell r="AT912">
            <v>0</v>
          </cell>
          <cell r="AU912">
            <v>0</v>
          </cell>
          <cell r="AV912">
            <v>0</v>
          </cell>
          <cell r="AW912">
            <v>0</v>
          </cell>
          <cell r="AX912">
            <v>0</v>
          </cell>
          <cell r="AY912">
            <v>0</v>
          </cell>
          <cell r="AZ912">
            <v>0</v>
          </cell>
          <cell r="BA912">
            <v>0</v>
          </cell>
          <cell r="BB912">
            <v>0</v>
          </cell>
          <cell r="BC912">
            <v>0</v>
          </cell>
          <cell r="BD912">
            <v>9.3975000000000003E-2</v>
          </cell>
          <cell r="BE912">
            <v>0.87417</v>
          </cell>
          <cell r="BF912">
            <v>0</v>
          </cell>
          <cell r="BG912">
            <v>0</v>
          </cell>
          <cell r="BH912">
            <v>1.0156999999999999E-2</v>
          </cell>
          <cell r="BI912">
            <v>5.4500000000000002E-4</v>
          </cell>
          <cell r="BJ912">
            <v>4.2006000000000002E-2</v>
          </cell>
          <cell r="BK912">
            <v>1.1270000000000001E-2</v>
          </cell>
          <cell r="BL912">
            <v>4.2592999999999999E-2</v>
          </cell>
          <cell r="BM912">
            <v>2.2358910000000001</v>
          </cell>
          <cell r="BN912">
            <v>0.67903100000000005</v>
          </cell>
          <cell r="BO912" t="str">
            <v>0000664520</v>
          </cell>
          <cell r="BP912" t="str">
            <v>20011115</v>
          </cell>
          <cell r="BQ912" t="str">
            <v>3</v>
          </cell>
          <cell r="BR912">
            <v>1</v>
          </cell>
        </row>
        <row r="913">
          <cell r="A913">
            <v>11397080</v>
          </cell>
          <cell r="B913">
            <v>11424104</v>
          </cell>
          <cell r="C913">
            <v>11653777</v>
          </cell>
          <cell r="D913">
            <v>10210</v>
          </cell>
          <cell r="E913">
            <v>2</v>
          </cell>
          <cell r="F913">
            <v>1</v>
          </cell>
          <cell r="G913" t="str">
            <v>EMU</v>
          </cell>
          <cell r="H913" t="str">
            <v>Kilo</v>
          </cell>
          <cell r="I913" t="str">
            <v>A</v>
          </cell>
          <cell r="J913">
            <v>2</v>
          </cell>
          <cell r="K913" t="str">
            <v>DE-GERMANY</v>
          </cell>
          <cell r="L913" t="str">
            <v>[04561] HERNE-WEST</v>
          </cell>
          <cell r="O913" t="str">
            <v>45141</v>
          </cell>
          <cell r="P913">
            <v>2</v>
          </cell>
          <cell r="Q913" t="str">
            <v>AT-AUSTRIA</v>
          </cell>
          <cell r="R913" t="str">
            <v>[01305] VIENNA CENTER</v>
          </cell>
          <cell r="T913">
            <v>22.497159</v>
          </cell>
          <cell r="U913" t="str">
            <v>2380</v>
          </cell>
          <cell r="V913" t="str">
            <v>TransBorder</v>
          </cell>
          <cell r="W913" t="str">
            <v>Standard</v>
          </cell>
          <cell r="X913" t="str">
            <v>Package</v>
          </cell>
          <cell r="Z913">
            <v>22.497159</v>
          </cell>
          <cell r="AA913">
            <v>22.497159</v>
          </cell>
          <cell r="AB913">
            <v>3</v>
          </cell>
          <cell r="AC913">
            <v>1</v>
          </cell>
          <cell r="AD913">
            <v>1</v>
          </cell>
          <cell r="AE913">
            <v>1</v>
          </cell>
          <cell r="AF913">
            <v>3</v>
          </cell>
          <cell r="AG913">
            <v>1.7727090000000001</v>
          </cell>
          <cell r="AH913">
            <v>2.1600999999999999E-2</v>
          </cell>
          <cell r="AI913">
            <v>1</v>
          </cell>
          <cell r="AJ913">
            <v>1</v>
          </cell>
          <cell r="AK913">
            <v>1</v>
          </cell>
          <cell r="AL913">
            <v>1.7727090000000001</v>
          </cell>
          <cell r="AM913">
            <v>0.85348500000000005</v>
          </cell>
          <cell r="AN913">
            <v>0</v>
          </cell>
          <cell r="AO913">
            <v>0.27102900000000002</v>
          </cell>
          <cell r="AP913">
            <v>0.50673800000000002</v>
          </cell>
          <cell r="AQ913">
            <v>0</v>
          </cell>
          <cell r="AR913">
            <v>0</v>
          </cell>
          <cell r="AS913">
            <v>1.29863</v>
          </cell>
          <cell r="AT913">
            <v>0</v>
          </cell>
          <cell r="AU913">
            <v>0</v>
          </cell>
          <cell r="AV913">
            <v>0.29225499999999999</v>
          </cell>
          <cell r="AW913">
            <v>0</v>
          </cell>
          <cell r="AX913">
            <v>0</v>
          </cell>
          <cell r="AY913">
            <v>1.0204819999999999</v>
          </cell>
          <cell r="AZ913">
            <v>0</v>
          </cell>
          <cell r="BA913">
            <v>0</v>
          </cell>
          <cell r="BB913">
            <v>0</v>
          </cell>
          <cell r="BC913">
            <v>0</v>
          </cell>
          <cell r="BD913">
            <v>6.5637000000000001E-2</v>
          </cell>
          <cell r="BE913">
            <v>3.6130499999999999</v>
          </cell>
          <cell r="BF913">
            <v>0.66797300000000004</v>
          </cell>
          <cell r="BG913">
            <v>0</v>
          </cell>
          <cell r="BH913">
            <v>0.107221</v>
          </cell>
          <cell r="BI913">
            <v>0.14663599999999999</v>
          </cell>
          <cell r="BJ913">
            <v>0.15188699999999999</v>
          </cell>
          <cell r="BK913">
            <v>0.14085500000000001</v>
          </cell>
          <cell r="BL913">
            <v>0.103667</v>
          </cell>
          <cell r="BM913">
            <v>9.2395460000000007</v>
          </cell>
          <cell r="BN913">
            <v>0.41069800000000001</v>
          </cell>
          <cell r="BO913" t="str">
            <v>0000697458</v>
          </cell>
          <cell r="BP913" t="str">
            <v>20011112</v>
          </cell>
          <cell r="BQ913" t="str">
            <v>8</v>
          </cell>
          <cell r="BR913">
            <v>4</v>
          </cell>
        </row>
        <row r="914">
          <cell r="A914">
            <v>11397081</v>
          </cell>
          <cell r="B914">
            <v>11424105</v>
          </cell>
          <cell r="C914">
            <v>11653778</v>
          </cell>
          <cell r="D914">
            <v>10210</v>
          </cell>
          <cell r="E914">
            <v>2</v>
          </cell>
          <cell r="F914">
            <v>1</v>
          </cell>
          <cell r="G914" t="str">
            <v>EMU</v>
          </cell>
          <cell r="H914" t="str">
            <v>Kilo</v>
          </cell>
          <cell r="I914" t="str">
            <v>A</v>
          </cell>
          <cell r="J914">
            <v>2</v>
          </cell>
          <cell r="K914" t="str">
            <v>DE-GERMANY</v>
          </cell>
          <cell r="L914" t="str">
            <v>[04561] HERNE-WEST</v>
          </cell>
          <cell r="O914" t="str">
            <v>45141</v>
          </cell>
          <cell r="P914">
            <v>2</v>
          </cell>
          <cell r="Q914" t="str">
            <v>DE-GERMANY</v>
          </cell>
          <cell r="R914" t="str">
            <v>[08252] WOLFRATSHAUSEN SUB</v>
          </cell>
          <cell r="T914">
            <v>4.6528219999999996</v>
          </cell>
          <cell r="U914" t="str">
            <v>82140</v>
          </cell>
          <cell r="V914" t="str">
            <v>Domestic</v>
          </cell>
          <cell r="W914" t="str">
            <v>Standard</v>
          </cell>
          <cell r="X914" t="str">
            <v>Package</v>
          </cell>
          <cell r="Z914">
            <v>4.6528219999999996</v>
          </cell>
          <cell r="AA914">
            <v>4.6528219999999996</v>
          </cell>
          <cell r="AB914">
            <v>3</v>
          </cell>
          <cell r="AC914">
            <v>1</v>
          </cell>
          <cell r="AD914">
            <v>1</v>
          </cell>
          <cell r="AE914">
            <v>1</v>
          </cell>
          <cell r="AF914">
            <v>3</v>
          </cell>
          <cell r="AG914">
            <v>6.4210529999999997</v>
          </cell>
          <cell r="AH914">
            <v>3.3556999999999997E-2</v>
          </cell>
          <cell r="AI914">
            <v>4</v>
          </cell>
          <cell r="AJ914">
            <v>4</v>
          </cell>
          <cell r="AK914">
            <v>4</v>
          </cell>
          <cell r="AL914">
            <v>6.4210529999999997</v>
          </cell>
          <cell r="AM914">
            <v>0.63517999999999997</v>
          </cell>
          <cell r="AN914">
            <v>0</v>
          </cell>
          <cell r="AO914">
            <v>0.36155999999999999</v>
          </cell>
          <cell r="AP914">
            <v>0.47329500000000002</v>
          </cell>
          <cell r="AQ914">
            <v>0</v>
          </cell>
          <cell r="AR914">
            <v>0</v>
          </cell>
          <cell r="AS914">
            <v>0.51392599999999999</v>
          </cell>
          <cell r="AT914">
            <v>0</v>
          </cell>
          <cell r="AU914">
            <v>0</v>
          </cell>
          <cell r="AV914">
            <v>0</v>
          </cell>
          <cell r="AW914">
            <v>0</v>
          </cell>
          <cell r="AX914">
            <v>0</v>
          </cell>
          <cell r="AY914">
            <v>0</v>
          </cell>
          <cell r="AZ914">
            <v>0</v>
          </cell>
          <cell r="BA914">
            <v>0</v>
          </cell>
          <cell r="BB914">
            <v>0</v>
          </cell>
          <cell r="BC914">
            <v>0</v>
          </cell>
          <cell r="BD914">
            <v>7.3791999999999996E-2</v>
          </cell>
          <cell r="BE914">
            <v>1.326163</v>
          </cell>
          <cell r="BF914">
            <v>0</v>
          </cell>
          <cell r="BG914">
            <v>0</v>
          </cell>
          <cell r="BH914">
            <v>1.1004E-2</v>
          </cell>
          <cell r="BI914">
            <v>5.9100000000000005E-4</v>
          </cell>
          <cell r="BJ914">
            <v>4.4184000000000001E-2</v>
          </cell>
          <cell r="BK914">
            <v>1.2208999999999999E-2</v>
          </cell>
          <cell r="BL914">
            <v>4.6142000000000002E-2</v>
          </cell>
          <cell r="BM914">
            <v>3.4980449999999998</v>
          </cell>
          <cell r="BN914">
            <v>0.75181200000000004</v>
          </cell>
          <cell r="BO914" t="str">
            <v>0000697458</v>
          </cell>
          <cell r="BP914" t="str">
            <v>20011112</v>
          </cell>
          <cell r="BQ914" t="str">
            <v>8</v>
          </cell>
          <cell r="BR914">
            <v>1</v>
          </cell>
        </row>
        <row r="915">
          <cell r="A915">
            <v>11397082</v>
          </cell>
          <cell r="B915">
            <v>11424106</v>
          </cell>
          <cell r="C915">
            <v>11653779</v>
          </cell>
          <cell r="D915">
            <v>10210</v>
          </cell>
          <cell r="E915">
            <v>2</v>
          </cell>
          <cell r="F915">
            <v>1</v>
          </cell>
          <cell r="G915" t="str">
            <v>EMU</v>
          </cell>
          <cell r="H915" t="str">
            <v>Kilo</v>
          </cell>
          <cell r="I915" t="str">
            <v>A</v>
          </cell>
          <cell r="J915">
            <v>2</v>
          </cell>
          <cell r="K915" t="str">
            <v>DE-GERMANY</v>
          </cell>
          <cell r="L915" t="str">
            <v>[04561] HERNE-WEST</v>
          </cell>
          <cell r="O915" t="str">
            <v>45141</v>
          </cell>
          <cell r="P915">
            <v>2</v>
          </cell>
          <cell r="Q915" t="str">
            <v>DE-GERMANY</v>
          </cell>
          <cell r="R915" t="str">
            <v>[04435] HERNE-OST</v>
          </cell>
          <cell r="T915">
            <v>9.9703320000000009</v>
          </cell>
          <cell r="U915" t="str">
            <v>45529</v>
          </cell>
          <cell r="V915" t="str">
            <v>Domestic</v>
          </cell>
          <cell r="W915" t="str">
            <v>Standard</v>
          </cell>
          <cell r="X915" t="str">
            <v>Package</v>
          </cell>
          <cell r="Z915">
            <v>9.9703320000000009</v>
          </cell>
          <cell r="AA915">
            <v>9.9703320000000009</v>
          </cell>
          <cell r="AB915">
            <v>3</v>
          </cell>
          <cell r="AC915">
            <v>1</v>
          </cell>
          <cell r="AD915">
            <v>1</v>
          </cell>
          <cell r="AE915">
            <v>1</v>
          </cell>
          <cell r="AF915">
            <v>3</v>
          </cell>
          <cell r="AG915">
            <v>6.4210529999999997</v>
          </cell>
          <cell r="AH915">
            <v>9.7414000000000001E-2</v>
          </cell>
          <cell r="AI915">
            <v>19</v>
          </cell>
          <cell r="AJ915">
            <v>19</v>
          </cell>
          <cell r="AK915">
            <v>19</v>
          </cell>
          <cell r="AL915">
            <v>6.4210529999999997</v>
          </cell>
          <cell r="AM915">
            <v>0.67238699999999996</v>
          </cell>
          <cell r="AN915">
            <v>0</v>
          </cell>
          <cell r="AO915">
            <v>0.19623699999999999</v>
          </cell>
          <cell r="AP915">
            <v>0</v>
          </cell>
          <cell r="AQ915">
            <v>0</v>
          </cell>
          <cell r="AR915">
            <v>0</v>
          </cell>
          <cell r="AS915">
            <v>0.64153300000000002</v>
          </cell>
          <cell r="AT915">
            <v>0</v>
          </cell>
          <cell r="AU915">
            <v>0</v>
          </cell>
          <cell r="AV915">
            <v>0</v>
          </cell>
          <cell r="AW915">
            <v>0</v>
          </cell>
          <cell r="AX915">
            <v>0</v>
          </cell>
          <cell r="AY915">
            <v>0</v>
          </cell>
          <cell r="AZ915">
            <v>0</v>
          </cell>
          <cell r="BA915">
            <v>0</v>
          </cell>
          <cell r="BB915">
            <v>0</v>
          </cell>
          <cell r="BC915">
            <v>0</v>
          </cell>
          <cell r="BD915">
            <v>0.27000600000000002</v>
          </cell>
          <cell r="BE915">
            <v>0.42547200000000002</v>
          </cell>
          <cell r="BF915">
            <v>0</v>
          </cell>
          <cell r="BG915">
            <v>0</v>
          </cell>
          <cell r="BH915">
            <v>2.358E-2</v>
          </cell>
          <cell r="BI915">
            <v>1.266E-3</v>
          </cell>
          <cell r="BJ915">
            <v>4.4788000000000001E-2</v>
          </cell>
          <cell r="BK915">
            <v>2.6162000000000001E-2</v>
          </cell>
          <cell r="BL915">
            <v>9.8876000000000006E-2</v>
          </cell>
          <cell r="BM915">
            <v>2.4003070000000002</v>
          </cell>
          <cell r="BN915">
            <v>0.24074499999999999</v>
          </cell>
          <cell r="BO915" t="str">
            <v>0000697458</v>
          </cell>
          <cell r="BP915" t="str">
            <v>20011112</v>
          </cell>
          <cell r="BQ915" t="str">
            <v>8</v>
          </cell>
          <cell r="BR915">
            <v>1</v>
          </cell>
        </row>
        <row r="916">
          <cell r="A916">
            <v>11397083</v>
          </cell>
          <cell r="B916">
            <v>11424107</v>
          </cell>
          <cell r="C916">
            <v>11653780</v>
          </cell>
          <cell r="D916">
            <v>10210</v>
          </cell>
          <cell r="E916">
            <v>2</v>
          </cell>
          <cell r="F916">
            <v>1</v>
          </cell>
          <cell r="G916" t="str">
            <v>EMU</v>
          </cell>
          <cell r="H916" t="str">
            <v>Kilo</v>
          </cell>
          <cell r="I916" t="str">
            <v>A</v>
          </cell>
          <cell r="J916">
            <v>2</v>
          </cell>
          <cell r="K916" t="str">
            <v>DE-GERMANY</v>
          </cell>
          <cell r="L916" t="str">
            <v>[04561] HERNE-WEST</v>
          </cell>
          <cell r="O916" t="str">
            <v>45141</v>
          </cell>
          <cell r="P916">
            <v>2</v>
          </cell>
          <cell r="Q916" t="str">
            <v>DE-GERMANY</v>
          </cell>
          <cell r="R916" t="str">
            <v>[03211] HERFORD</v>
          </cell>
          <cell r="T916">
            <v>3.9881329999999999</v>
          </cell>
          <cell r="U916" t="str">
            <v>33332</v>
          </cell>
          <cell r="V916" t="str">
            <v>Domestic</v>
          </cell>
          <cell r="W916" t="str">
            <v>Standard</v>
          </cell>
          <cell r="X916" t="str">
            <v>Package</v>
          </cell>
          <cell r="Z916">
            <v>3.9881329999999999</v>
          </cell>
          <cell r="AA916">
            <v>3.9881329999999999</v>
          </cell>
          <cell r="AB916">
            <v>4</v>
          </cell>
          <cell r="AC916">
            <v>1</v>
          </cell>
          <cell r="AD916">
            <v>1</v>
          </cell>
          <cell r="AE916">
            <v>1</v>
          </cell>
          <cell r="AF916">
            <v>4</v>
          </cell>
          <cell r="AG916">
            <v>6.4210529999999997</v>
          </cell>
          <cell r="AH916">
            <v>1.8852000000000001E-2</v>
          </cell>
          <cell r="AI916">
            <v>1</v>
          </cell>
          <cell r="AJ916">
            <v>1</v>
          </cell>
          <cell r="AK916">
            <v>1</v>
          </cell>
          <cell r="AL916">
            <v>6.4210529999999997</v>
          </cell>
          <cell r="AM916">
            <v>0.49682700000000002</v>
          </cell>
          <cell r="AN916">
            <v>0</v>
          </cell>
          <cell r="AO916">
            <v>9.7689999999999999E-2</v>
          </cell>
          <cell r="AP916">
            <v>6.8545999999999996E-2</v>
          </cell>
          <cell r="AQ916">
            <v>0</v>
          </cell>
          <cell r="AR916">
            <v>0</v>
          </cell>
          <cell r="AS916">
            <v>0.48198600000000003</v>
          </cell>
          <cell r="AT916">
            <v>0</v>
          </cell>
          <cell r="AU916">
            <v>0</v>
          </cell>
          <cell r="AV916">
            <v>0</v>
          </cell>
          <cell r="AW916">
            <v>0</v>
          </cell>
          <cell r="AX916">
            <v>0</v>
          </cell>
          <cell r="AY916">
            <v>0</v>
          </cell>
          <cell r="AZ916">
            <v>0</v>
          </cell>
          <cell r="BA916">
            <v>0</v>
          </cell>
          <cell r="BB916">
            <v>0</v>
          </cell>
          <cell r="BC916">
            <v>0</v>
          </cell>
          <cell r="BD916">
            <v>2.8979999999999999E-2</v>
          </cell>
          <cell r="BE916">
            <v>0.26927000000000001</v>
          </cell>
          <cell r="BF916">
            <v>0</v>
          </cell>
          <cell r="BG916">
            <v>0</v>
          </cell>
          <cell r="BH916">
            <v>9.4319999999999994E-3</v>
          </cell>
          <cell r="BI916">
            <v>5.0600000000000005E-4</v>
          </cell>
          <cell r="BJ916">
            <v>4.2772999999999999E-2</v>
          </cell>
          <cell r="BK916">
            <v>1.0465E-2</v>
          </cell>
          <cell r="BL916">
            <v>3.9550000000000002E-2</v>
          </cell>
          <cell r="BM916">
            <v>1.546027</v>
          </cell>
          <cell r="BN916">
            <v>0.38765699999999997</v>
          </cell>
          <cell r="BO916" t="str">
            <v>0000697458</v>
          </cell>
          <cell r="BP916" t="str">
            <v>20011113</v>
          </cell>
          <cell r="BQ916" t="str">
            <v>8</v>
          </cell>
          <cell r="BR916">
            <v>1</v>
          </cell>
        </row>
        <row r="917">
          <cell r="A917">
            <v>11397084</v>
          </cell>
          <cell r="B917">
            <v>11424108</v>
          </cell>
          <cell r="C917">
            <v>11653781</v>
          </cell>
          <cell r="D917">
            <v>10210</v>
          </cell>
          <cell r="E917">
            <v>2</v>
          </cell>
          <cell r="F917">
            <v>1</v>
          </cell>
          <cell r="G917" t="str">
            <v>EMU</v>
          </cell>
          <cell r="H917" t="str">
            <v>Kilo</v>
          </cell>
          <cell r="I917" t="str">
            <v>A</v>
          </cell>
          <cell r="J917">
            <v>2</v>
          </cell>
          <cell r="K917" t="str">
            <v>DE-GERMANY</v>
          </cell>
          <cell r="L917" t="str">
            <v>[04561] HERNE-WEST</v>
          </cell>
          <cell r="O917" t="str">
            <v>45141</v>
          </cell>
          <cell r="P917">
            <v>2</v>
          </cell>
          <cell r="Q917" t="str">
            <v>DE-GERMANY</v>
          </cell>
          <cell r="R917" t="str">
            <v>[09332] REGENSBURG</v>
          </cell>
          <cell r="T917">
            <v>4.2949120000000001</v>
          </cell>
          <cell r="U917" t="str">
            <v>85053</v>
          </cell>
          <cell r="V917" t="str">
            <v>Domestic</v>
          </cell>
          <cell r="W917" t="str">
            <v>Standard</v>
          </cell>
          <cell r="X917" t="str">
            <v>Package</v>
          </cell>
          <cell r="Z917">
            <v>4.2949120000000001</v>
          </cell>
          <cell r="AA917">
            <v>4.2949120000000001</v>
          </cell>
          <cell r="AB917">
            <v>4</v>
          </cell>
          <cell r="AC917">
            <v>1</v>
          </cell>
          <cell r="AD917">
            <v>1</v>
          </cell>
          <cell r="AE917">
            <v>1</v>
          </cell>
          <cell r="AF917">
            <v>4</v>
          </cell>
          <cell r="AG917">
            <v>6.4210529999999997</v>
          </cell>
          <cell r="AH917">
            <v>1.8852000000000001E-2</v>
          </cell>
          <cell r="AI917">
            <v>1</v>
          </cell>
          <cell r="AJ917">
            <v>1</v>
          </cell>
          <cell r="AK917">
            <v>1</v>
          </cell>
          <cell r="AL917">
            <v>6.4210529999999997</v>
          </cell>
          <cell r="AM917">
            <v>0.49682700000000002</v>
          </cell>
          <cell r="AN917">
            <v>0</v>
          </cell>
          <cell r="AO917">
            <v>0.22067100000000001</v>
          </cell>
          <cell r="AP917">
            <v>0.15373100000000001</v>
          </cell>
          <cell r="AQ917">
            <v>0</v>
          </cell>
          <cell r="AR917">
            <v>0</v>
          </cell>
          <cell r="AS917">
            <v>0.48934800000000001</v>
          </cell>
          <cell r="AT917">
            <v>0</v>
          </cell>
          <cell r="AU917">
            <v>0</v>
          </cell>
          <cell r="AV917">
            <v>0</v>
          </cell>
          <cell r="AW917">
            <v>0</v>
          </cell>
          <cell r="AX917">
            <v>0</v>
          </cell>
          <cell r="AY917">
            <v>0</v>
          </cell>
          <cell r="AZ917">
            <v>0</v>
          </cell>
          <cell r="BA917">
            <v>0</v>
          </cell>
          <cell r="BB917">
            <v>0</v>
          </cell>
          <cell r="BC917">
            <v>0</v>
          </cell>
          <cell r="BD917">
            <v>5.7557999999999998E-2</v>
          </cell>
          <cell r="BE917">
            <v>1.37226</v>
          </cell>
          <cell r="BF917">
            <v>0</v>
          </cell>
          <cell r="BG917">
            <v>0</v>
          </cell>
          <cell r="BH917">
            <v>1.0156999999999999E-2</v>
          </cell>
          <cell r="BI917">
            <v>5.4500000000000002E-4</v>
          </cell>
          <cell r="BJ917">
            <v>4.2807999999999999E-2</v>
          </cell>
          <cell r="BK917">
            <v>1.1270000000000001E-2</v>
          </cell>
          <cell r="BL917">
            <v>4.2592999999999999E-2</v>
          </cell>
          <cell r="BM917">
            <v>2.8977680000000001</v>
          </cell>
          <cell r="BN917">
            <v>0.67469800000000002</v>
          </cell>
          <cell r="BO917" t="str">
            <v>0000697458</v>
          </cell>
          <cell r="BP917" t="str">
            <v>20011113</v>
          </cell>
          <cell r="BQ917" t="str">
            <v>8</v>
          </cell>
          <cell r="BR917">
            <v>1</v>
          </cell>
        </row>
        <row r="918">
          <cell r="A918">
            <v>11397085</v>
          </cell>
          <cell r="B918">
            <v>11424109</v>
          </cell>
          <cell r="C918">
            <v>11653782</v>
          </cell>
          <cell r="D918">
            <v>10210</v>
          </cell>
          <cell r="E918">
            <v>2</v>
          </cell>
          <cell r="F918">
            <v>1</v>
          </cell>
          <cell r="G918" t="str">
            <v>EMU</v>
          </cell>
          <cell r="H918" t="str">
            <v>Kilo</v>
          </cell>
          <cell r="I918" t="str">
            <v>A</v>
          </cell>
          <cell r="J918">
            <v>2</v>
          </cell>
          <cell r="K918" t="str">
            <v>DE-GERMANY</v>
          </cell>
          <cell r="L918" t="str">
            <v>[04561] HERNE-WEST</v>
          </cell>
          <cell r="O918" t="str">
            <v>45141</v>
          </cell>
          <cell r="P918">
            <v>2</v>
          </cell>
          <cell r="Q918" t="str">
            <v>DE-GERMANY</v>
          </cell>
          <cell r="R918" t="str">
            <v>[08071] MUENCHEN-OST</v>
          </cell>
          <cell r="T918">
            <v>4.2949120000000001</v>
          </cell>
          <cell r="U918" t="str">
            <v>80807</v>
          </cell>
          <cell r="V918" t="str">
            <v>Domestic</v>
          </cell>
          <cell r="W918" t="str">
            <v>Standard</v>
          </cell>
          <cell r="X918" t="str">
            <v>Package</v>
          </cell>
          <cell r="Z918">
            <v>4.2949120000000001</v>
          </cell>
          <cell r="AA918">
            <v>4.2949120000000001</v>
          </cell>
          <cell r="AB918">
            <v>4</v>
          </cell>
          <cell r="AC918">
            <v>1</v>
          </cell>
          <cell r="AD918">
            <v>1</v>
          </cell>
          <cell r="AE918">
            <v>1</v>
          </cell>
          <cell r="AF918">
            <v>4</v>
          </cell>
          <cell r="AG918">
            <v>6.4210529999999997</v>
          </cell>
          <cell r="AH918">
            <v>1.8852000000000001E-2</v>
          </cell>
          <cell r="AI918">
            <v>1</v>
          </cell>
          <cell r="AJ918">
            <v>1</v>
          </cell>
          <cell r="AK918">
            <v>1</v>
          </cell>
          <cell r="AL918">
            <v>6.4210529999999997</v>
          </cell>
          <cell r="AM918">
            <v>0.49682700000000002</v>
          </cell>
          <cell r="AN918">
            <v>0</v>
          </cell>
          <cell r="AO918">
            <v>9.7689999999999999E-2</v>
          </cell>
          <cell r="AP918">
            <v>0.21310599999999999</v>
          </cell>
          <cell r="AQ918">
            <v>0</v>
          </cell>
          <cell r="AR918">
            <v>0</v>
          </cell>
          <cell r="AS918">
            <v>0.48934800000000001</v>
          </cell>
          <cell r="AT918">
            <v>0</v>
          </cell>
          <cell r="AU918">
            <v>0</v>
          </cell>
          <cell r="AV918">
            <v>0</v>
          </cell>
          <cell r="AW918">
            <v>0</v>
          </cell>
          <cell r="AX918">
            <v>0</v>
          </cell>
          <cell r="AY918">
            <v>0</v>
          </cell>
          <cell r="AZ918">
            <v>0</v>
          </cell>
          <cell r="BA918">
            <v>0</v>
          </cell>
          <cell r="BB918">
            <v>0</v>
          </cell>
          <cell r="BC918">
            <v>0</v>
          </cell>
          <cell r="BD918">
            <v>0.149677</v>
          </cell>
          <cell r="BE918">
            <v>0.40374599999999999</v>
          </cell>
          <cell r="BF918">
            <v>0</v>
          </cell>
          <cell r="BG918">
            <v>0</v>
          </cell>
          <cell r="BH918">
            <v>1.0156999999999999E-2</v>
          </cell>
          <cell r="BI918">
            <v>5.4500000000000002E-4</v>
          </cell>
          <cell r="BJ918">
            <v>4.2807999999999999E-2</v>
          </cell>
          <cell r="BK918">
            <v>1.1270000000000001E-2</v>
          </cell>
          <cell r="BL918">
            <v>4.2592999999999999E-2</v>
          </cell>
          <cell r="BM918">
            <v>1.957767</v>
          </cell>
          <cell r="BN918">
            <v>0.45583400000000002</v>
          </cell>
          <cell r="BO918" t="str">
            <v>0000697458</v>
          </cell>
          <cell r="BP918" t="str">
            <v>20011113</v>
          </cell>
          <cell r="BQ918" t="str">
            <v>8</v>
          </cell>
          <cell r="BR918">
            <v>1</v>
          </cell>
        </row>
        <row r="919">
          <cell r="A919">
            <v>11397086</v>
          </cell>
          <cell r="B919">
            <v>11424110</v>
          </cell>
          <cell r="C919">
            <v>11653783</v>
          </cell>
          <cell r="D919">
            <v>10210</v>
          </cell>
          <cell r="E919">
            <v>2</v>
          </cell>
          <cell r="F919">
            <v>1</v>
          </cell>
          <cell r="G919" t="str">
            <v>EMU</v>
          </cell>
          <cell r="H919" t="str">
            <v>Kilo</v>
          </cell>
          <cell r="I919" t="str">
            <v>A</v>
          </cell>
          <cell r="J919">
            <v>2</v>
          </cell>
          <cell r="K919" t="str">
            <v>DE-GERMANY</v>
          </cell>
          <cell r="L919" t="str">
            <v>[04561] HERNE-WEST</v>
          </cell>
          <cell r="O919" t="str">
            <v>45141</v>
          </cell>
          <cell r="P919">
            <v>2</v>
          </cell>
          <cell r="Q919" t="str">
            <v>DE-GERMANY</v>
          </cell>
          <cell r="R919" t="str">
            <v>[08503] ALLERSHAUSEN</v>
          </cell>
          <cell r="T919">
            <v>4.2949120000000001</v>
          </cell>
          <cell r="U919" t="str">
            <v>85748</v>
          </cell>
          <cell r="V919" t="str">
            <v>Domestic</v>
          </cell>
          <cell r="W919" t="str">
            <v>Standard</v>
          </cell>
          <cell r="X919" t="str">
            <v>Package</v>
          </cell>
          <cell r="Z919">
            <v>4.2949120000000001</v>
          </cell>
          <cell r="AA919">
            <v>4.2949120000000001</v>
          </cell>
          <cell r="AB919">
            <v>4</v>
          </cell>
          <cell r="AC919">
            <v>1</v>
          </cell>
          <cell r="AD919">
            <v>1</v>
          </cell>
          <cell r="AE919">
            <v>1</v>
          </cell>
          <cell r="AF919">
            <v>4</v>
          </cell>
          <cell r="AG919">
            <v>6.4210529999999997</v>
          </cell>
          <cell r="AH919">
            <v>1.8852000000000001E-2</v>
          </cell>
          <cell r="AI919">
            <v>1</v>
          </cell>
          <cell r="AJ919">
            <v>1</v>
          </cell>
          <cell r="AK919">
            <v>1</v>
          </cell>
          <cell r="AL919">
            <v>6.4210529999999997</v>
          </cell>
          <cell r="AM919">
            <v>0.49682700000000002</v>
          </cell>
          <cell r="AN919">
            <v>0</v>
          </cell>
          <cell r="AO919">
            <v>0.22067100000000001</v>
          </cell>
          <cell r="AP919">
            <v>0.18495500000000001</v>
          </cell>
          <cell r="AQ919">
            <v>0</v>
          </cell>
          <cell r="AR919">
            <v>0</v>
          </cell>
          <cell r="AS919">
            <v>0.48934800000000001</v>
          </cell>
          <cell r="AT919">
            <v>0</v>
          </cell>
          <cell r="AU919">
            <v>0</v>
          </cell>
          <cell r="AV919">
            <v>0</v>
          </cell>
          <cell r="AW919">
            <v>0</v>
          </cell>
          <cell r="AX919">
            <v>0</v>
          </cell>
          <cell r="AY919">
            <v>0</v>
          </cell>
          <cell r="AZ919">
            <v>0</v>
          </cell>
          <cell r="BA919">
            <v>0</v>
          </cell>
          <cell r="BB919">
            <v>0</v>
          </cell>
          <cell r="BC919">
            <v>0</v>
          </cell>
          <cell r="BD919">
            <v>0.13312099999999999</v>
          </cell>
          <cell r="BE919">
            <v>0.39310499999999998</v>
          </cell>
          <cell r="BF919">
            <v>0</v>
          </cell>
          <cell r="BG919">
            <v>0</v>
          </cell>
          <cell r="BH919">
            <v>1.0156999999999999E-2</v>
          </cell>
          <cell r="BI919">
            <v>5.4500000000000002E-4</v>
          </cell>
          <cell r="BJ919">
            <v>4.2807999999999999E-2</v>
          </cell>
          <cell r="BK919">
            <v>1.1270000000000001E-2</v>
          </cell>
          <cell r="BL919">
            <v>4.2592999999999999E-2</v>
          </cell>
          <cell r="BM919">
            <v>2.0254020000000001</v>
          </cell>
          <cell r="BN919">
            <v>0.471582</v>
          </cell>
          <cell r="BO919" t="str">
            <v>0000697458</v>
          </cell>
          <cell r="BP919" t="str">
            <v>20011113</v>
          </cell>
          <cell r="BQ919" t="str">
            <v>8</v>
          </cell>
          <cell r="BR919">
            <v>1</v>
          </cell>
        </row>
        <row r="920">
          <cell r="A920">
            <v>11397087</v>
          </cell>
          <cell r="B920">
            <v>11424111</v>
          </cell>
          <cell r="C920">
            <v>11653784</v>
          </cell>
          <cell r="D920">
            <v>10210</v>
          </cell>
          <cell r="E920">
            <v>2</v>
          </cell>
          <cell r="F920">
            <v>1</v>
          </cell>
          <cell r="G920" t="str">
            <v>EMU</v>
          </cell>
          <cell r="H920" t="str">
            <v>Kilo</v>
          </cell>
          <cell r="I920" t="str">
            <v>A</v>
          </cell>
          <cell r="J920">
            <v>2</v>
          </cell>
          <cell r="K920" t="str">
            <v>DE-GERMANY</v>
          </cell>
          <cell r="L920" t="str">
            <v>[04561] HERNE-WEST</v>
          </cell>
          <cell r="O920" t="str">
            <v>45141</v>
          </cell>
          <cell r="P920">
            <v>2</v>
          </cell>
          <cell r="Q920" t="str">
            <v>DE-GERMANY</v>
          </cell>
          <cell r="R920" t="str">
            <v>[04231] WUPPERTAL</v>
          </cell>
          <cell r="T920">
            <v>4.703951</v>
          </cell>
          <cell r="U920" t="str">
            <v>42899</v>
          </cell>
          <cell r="V920" t="str">
            <v>Domestic</v>
          </cell>
          <cell r="W920" t="str">
            <v>Standard</v>
          </cell>
          <cell r="X920" t="str">
            <v>Package</v>
          </cell>
          <cell r="Z920">
            <v>4.703951</v>
          </cell>
          <cell r="AA920">
            <v>4.703951</v>
          </cell>
          <cell r="AB920">
            <v>9</v>
          </cell>
          <cell r="AC920">
            <v>1</v>
          </cell>
          <cell r="AD920">
            <v>1</v>
          </cell>
          <cell r="AE920">
            <v>1</v>
          </cell>
          <cell r="AF920">
            <v>9</v>
          </cell>
          <cell r="AG920">
            <v>6.4210529999999997</v>
          </cell>
          <cell r="AH920">
            <v>4.0658E-2</v>
          </cell>
          <cell r="AI920">
            <v>5.5</v>
          </cell>
          <cell r="AJ920">
            <v>5.5</v>
          </cell>
          <cell r="AK920">
            <v>5.5</v>
          </cell>
          <cell r="AL920">
            <v>6.4210529999999997</v>
          </cell>
          <cell r="AM920">
            <v>0.30418299999999998</v>
          </cell>
          <cell r="AN920">
            <v>0</v>
          </cell>
          <cell r="AO920">
            <v>0.15232899999999999</v>
          </cell>
          <cell r="AP920">
            <v>0.11418300000000001</v>
          </cell>
          <cell r="AQ920">
            <v>0</v>
          </cell>
          <cell r="AR920">
            <v>0</v>
          </cell>
          <cell r="AS920">
            <v>0.47251599999999999</v>
          </cell>
          <cell r="AT920">
            <v>0</v>
          </cell>
          <cell r="AU920">
            <v>0</v>
          </cell>
          <cell r="AV920">
            <v>0</v>
          </cell>
          <cell r="AW920">
            <v>0</v>
          </cell>
          <cell r="AX920">
            <v>0</v>
          </cell>
          <cell r="AY920">
            <v>0</v>
          </cell>
          <cell r="AZ920">
            <v>0</v>
          </cell>
          <cell r="BA920">
            <v>0</v>
          </cell>
          <cell r="BB920">
            <v>0</v>
          </cell>
          <cell r="BC920">
            <v>0</v>
          </cell>
          <cell r="BD920">
            <v>0.20010900000000001</v>
          </cell>
          <cell r="BE920">
            <v>0.39685900000000002</v>
          </cell>
          <cell r="BF920">
            <v>0</v>
          </cell>
          <cell r="BG920">
            <v>0</v>
          </cell>
          <cell r="BH920">
            <v>1.1124999999999999E-2</v>
          </cell>
          <cell r="BI920">
            <v>5.9699999999999998E-4</v>
          </cell>
          <cell r="BJ920">
            <v>4.0627999999999997E-2</v>
          </cell>
          <cell r="BK920">
            <v>1.2343E-2</v>
          </cell>
          <cell r="BL920">
            <v>4.6649000000000003E-2</v>
          </cell>
          <cell r="BM920">
            <v>1.751522</v>
          </cell>
          <cell r="BN920">
            <v>0.37235099999999999</v>
          </cell>
          <cell r="BO920" t="str">
            <v>0000697458</v>
          </cell>
          <cell r="BP920" t="str">
            <v>20011114</v>
          </cell>
          <cell r="BQ920" t="str">
            <v>8</v>
          </cell>
          <cell r="BR920">
            <v>1</v>
          </cell>
        </row>
        <row r="921">
          <cell r="A921">
            <v>11397088</v>
          </cell>
          <cell r="B921">
            <v>11424112</v>
          </cell>
          <cell r="C921">
            <v>11653785</v>
          </cell>
          <cell r="D921">
            <v>10210</v>
          </cell>
          <cell r="E921">
            <v>2</v>
          </cell>
          <cell r="F921">
            <v>1</v>
          </cell>
          <cell r="G921" t="str">
            <v>EMU</v>
          </cell>
          <cell r="H921" t="str">
            <v>Kilo</v>
          </cell>
          <cell r="I921" t="str">
            <v>A</v>
          </cell>
          <cell r="J921">
            <v>2</v>
          </cell>
          <cell r="K921" t="str">
            <v>DE-GERMANY</v>
          </cell>
          <cell r="L921" t="str">
            <v>[04561] HERNE-WEST</v>
          </cell>
          <cell r="O921" t="str">
            <v>45141</v>
          </cell>
          <cell r="P921">
            <v>2</v>
          </cell>
          <cell r="Q921" t="str">
            <v>DE-GERMANY</v>
          </cell>
          <cell r="R921" t="str">
            <v>[04231] WUPPERTAL</v>
          </cell>
          <cell r="T921">
            <v>4.703951</v>
          </cell>
          <cell r="U921" t="str">
            <v>42899</v>
          </cell>
          <cell r="V921" t="str">
            <v>Domestic</v>
          </cell>
          <cell r="W921" t="str">
            <v>Standard</v>
          </cell>
          <cell r="X921" t="str">
            <v>Package</v>
          </cell>
          <cell r="Z921">
            <v>4.703951</v>
          </cell>
          <cell r="AA921">
            <v>4.703951</v>
          </cell>
          <cell r="AB921">
            <v>9</v>
          </cell>
          <cell r="AC921">
            <v>1</v>
          </cell>
          <cell r="AD921">
            <v>1</v>
          </cell>
          <cell r="AE921">
            <v>1</v>
          </cell>
          <cell r="AF921">
            <v>9</v>
          </cell>
          <cell r="AG921">
            <v>6.4210529999999997</v>
          </cell>
          <cell r="AH921">
            <v>4.0658E-2</v>
          </cell>
          <cell r="AI921">
            <v>5.5</v>
          </cell>
          <cell r="AJ921">
            <v>5.5</v>
          </cell>
          <cell r="AK921">
            <v>5.5</v>
          </cell>
          <cell r="AL921">
            <v>6.4210529999999997</v>
          </cell>
          <cell r="AM921">
            <v>0.30418299999999998</v>
          </cell>
          <cell r="AN921">
            <v>0</v>
          </cell>
          <cell r="AO921">
            <v>0.15232899999999999</v>
          </cell>
          <cell r="AP921">
            <v>0.11418300000000001</v>
          </cell>
          <cell r="AQ921">
            <v>0</v>
          </cell>
          <cell r="AR921">
            <v>0</v>
          </cell>
          <cell r="AS921">
            <v>0.47251599999999999</v>
          </cell>
          <cell r="AT921">
            <v>0</v>
          </cell>
          <cell r="AU921">
            <v>0</v>
          </cell>
          <cell r="AV921">
            <v>0</v>
          </cell>
          <cell r="AW921">
            <v>0</v>
          </cell>
          <cell r="AX921">
            <v>0</v>
          </cell>
          <cell r="AY921">
            <v>0</v>
          </cell>
          <cell r="AZ921">
            <v>0</v>
          </cell>
          <cell r="BA921">
            <v>0</v>
          </cell>
          <cell r="BB921">
            <v>0</v>
          </cell>
          <cell r="BC921">
            <v>0</v>
          </cell>
          <cell r="BD921">
            <v>0.20010900000000001</v>
          </cell>
          <cell r="BE921">
            <v>0.39685900000000002</v>
          </cell>
          <cell r="BF921">
            <v>0</v>
          </cell>
          <cell r="BG921">
            <v>0</v>
          </cell>
          <cell r="BH921">
            <v>1.1124999999999999E-2</v>
          </cell>
          <cell r="BI921">
            <v>5.9699999999999998E-4</v>
          </cell>
          <cell r="BJ921">
            <v>4.0627999999999997E-2</v>
          </cell>
          <cell r="BK921">
            <v>1.2343E-2</v>
          </cell>
          <cell r="BL921">
            <v>4.6649000000000003E-2</v>
          </cell>
          <cell r="BM921">
            <v>1.751522</v>
          </cell>
          <cell r="BN921">
            <v>0.37235099999999999</v>
          </cell>
          <cell r="BO921" t="str">
            <v>0000697458</v>
          </cell>
          <cell r="BP921" t="str">
            <v>20011114</v>
          </cell>
          <cell r="BQ921" t="str">
            <v>8</v>
          </cell>
          <cell r="BR921">
            <v>1</v>
          </cell>
        </row>
        <row r="922">
          <cell r="A922">
            <v>11397089</v>
          </cell>
          <cell r="B922">
            <v>11424113</v>
          </cell>
          <cell r="C922">
            <v>11653786</v>
          </cell>
          <cell r="D922">
            <v>10210</v>
          </cell>
          <cell r="E922">
            <v>2</v>
          </cell>
          <cell r="F922">
            <v>1</v>
          </cell>
          <cell r="G922" t="str">
            <v>EMU</v>
          </cell>
          <cell r="H922" t="str">
            <v>Kilo</v>
          </cell>
          <cell r="I922" t="str">
            <v>A</v>
          </cell>
          <cell r="J922">
            <v>2</v>
          </cell>
          <cell r="K922" t="str">
            <v>DE-GERMANY</v>
          </cell>
          <cell r="L922" t="str">
            <v>[04561] HERNE-WEST</v>
          </cell>
          <cell r="O922" t="str">
            <v>45141</v>
          </cell>
          <cell r="P922">
            <v>2</v>
          </cell>
          <cell r="Q922" t="str">
            <v>DE-GERMANY</v>
          </cell>
          <cell r="R922" t="str">
            <v>[04231] WUPPERTAL</v>
          </cell>
          <cell r="T922">
            <v>4.2437820000000004</v>
          </cell>
          <cell r="U922" t="str">
            <v>42899</v>
          </cell>
          <cell r="V922" t="str">
            <v>Domestic</v>
          </cell>
          <cell r="W922" t="str">
            <v>Standard</v>
          </cell>
          <cell r="X922" t="str">
            <v>Package</v>
          </cell>
          <cell r="Z922">
            <v>4.2437820000000004</v>
          </cell>
          <cell r="AA922">
            <v>4.2437820000000004</v>
          </cell>
          <cell r="AB922">
            <v>9</v>
          </cell>
          <cell r="AC922">
            <v>1</v>
          </cell>
          <cell r="AD922">
            <v>1</v>
          </cell>
          <cell r="AE922">
            <v>1</v>
          </cell>
          <cell r="AF922">
            <v>9</v>
          </cell>
          <cell r="AG922">
            <v>6.4210529999999997</v>
          </cell>
          <cell r="AH922">
            <v>3.1151999999999999E-2</v>
          </cell>
          <cell r="AI922">
            <v>3.5</v>
          </cell>
          <cell r="AJ922">
            <v>3.5</v>
          </cell>
          <cell r="AK922">
            <v>3.5</v>
          </cell>
          <cell r="AL922">
            <v>6.4210529999999997</v>
          </cell>
          <cell r="AM922">
            <v>0.29753200000000002</v>
          </cell>
          <cell r="AN922">
            <v>0</v>
          </cell>
          <cell r="AO922">
            <v>0.14430599999999999</v>
          </cell>
          <cell r="AP922">
            <v>8.7486999999999995E-2</v>
          </cell>
          <cell r="AQ922">
            <v>0</v>
          </cell>
          <cell r="AR922">
            <v>0</v>
          </cell>
          <cell r="AS922">
            <v>0.461474</v>
          </cell>
          <cell r="AT922">
            <v>0</v>
          </cell>
          <cell r="AU922">
            <v>0</v>
          </cell>
          <cell r="AV922">
            <v>0</v>
          </cell>
          <cell r="AW922">
            <v>0</v>
          </cell>
          <cell r="AX922">
            <v>0</v>
          </cell>
          <cell r="AY922">
            <v>0</v>
          </cell>
          <cell r="AZ922">
            <v>0</v>
          </cell>
          <cell r="BA922">
            <v>0</v>
          </cell>
          <cell r="BB922">
            <v>0</v>
          </cell>
          <cell r="BC922">
            <v>0</v>
          </cell>
          <cell r="BD922">
            <v>0.188443</v>
          </cell>
          <cell r="BE922">
            <v>0.38506099999999999</v>
          </cell>
          <cell r="BF922">
            <v>0</v>
          </cell>
          <cell r="BG922">
            <v>0</v>
          </cell>
          <cell r="BH922">
            <v>1.0037000000000001E-2</v>
          </cell>
          <cell r="BI922">
            <v>5.3899999999999998E-4</v>
          </cell>
          <cell r="BJ922">
            <v>4.0575E-2</v>
          </cell>
          <cell r="BK922">
            <v>1.1136E-2</v>
          </cell>
          <cell r="BL922">
            <v>4.2085999999999998E-2</v>
          </cell>
          <cell r="BM922">
            <v>1.668674</v>
          </cell>
          <cell r="BN922">
            <v>0.393204</v>
          </cell>
          <cell r="BO922" t="str">
            <v>0000697458</v>
          </cell>
          <cell r="BP922" t="str">
            <v>20011114</v>
          </cell>
          <cell r="BQ922" t="str">
            <v>8</v>
          </cell>
          <cell r="BR922">
            <v>1</v>
          </cell>
        </row>
        <row r="923">
          <cell r="A923">
            <v>11397090</v>
          </cell>
          <cell r="B923">
            <v>11424114</v>
          </cell>
          <cell r="C923">
            <v>11653787</v>
          </cell>
          <cell r="D923">
            <v>10210</v>
          </cell>
          <cell r="E923">
            <v>2</v>
          </cell>
          <cell r="F923">
            <v>1</v>
          </cell>
          <cell r="G923" t="str">
            <v>EMU</v>
          </cell>
          <cell r="H923" t="str">
            <v>Kilo</v>
          </cell>
          <cell r="I923" t="str">
            <v>A</v>
          </cell>
          <cell r="J923">
            <v>2</v>
          </cell>
          <cell r="K923" t="str">
            <v>DE-GERMANY</v>
          </cell>
          <cell r="L923" t="str">
            <v>[04561] HERNE-WEST</v>
          </cell>
          <cell r="O923" t="str">
            <v>45141</v>
          </cell>
          <cell r="P923">
            <v>2</v>
          </cell>
          <cell r="Q923" t="str">
            <v>DE-GERMANY</v>
          </cell>
          <cell r="R923" t="str">
            <v>[03761] PADERBORN</v>
          </cell>
          <cell r="T923">
            <v>4.703951</v>
          </cell>
          <cell r="U923" t="str">
            <v>59557</v>
          </cell>
          <cell r="V923" t="str">
            <v>Domestic</v>
          </cell>
          <cell r="W923" t="str">
            <v>Standard</v>
          </cell>
          <cell r="X923" t="str">
            <v>Package</v>
          </cell>
          <cell r="Z923">
            <v>4.703951</v>
          </cell>
          <cell r="AA923">
            <v>4.703951</v>
          </cell>
          <cell r="AB923">
            <v>9</v>
          </cell>
          <cell r="AC923">
            <v>1</v>
          </cell>
          <cell r="AD923">
            <v>1</v>
          </cell>
          <cell r="AE923">
            <v>1</v>
          </cell>
          <cell r="AF923">
            <v>9</v>
          </cell>
          <cell r="AG923">
            <v>6.4210529999999997</v>
          </cell>
          <cell r="AH923">
            <v>4.2988999999999999E-2</v>
          </cell>
          <cell r="AI923">
            <v>6</v>
          </cell>
          <cell r="AJ923">
            <v>6</v>
          </cell>
          <cell r="AK923">
            <v>6</v>
          </cell>
          <cell r="AL923">
            <v>6.4210529999999997</v>
          </cell>
          <cell r="AM923">
            <v>0.30520700000000001</v>
          </cell>
          <cell r="AN923">
            <v>0</v>
          </cell>
          <cell r="AO923">
            <v>0.15367700000000001</v>
          </cell>
          <cell r="AP923">
            <v>0.16034799999999999</v>
          </cell>
          <cell r="AQ923">
            <v>0</v>
          </cell>
          <cell r="AR923">
            <v>0</v>
          </cell>
          <cell r="AS923">
            <v>0.47251599999999999</v>
          </cell>
          <cell r="AT923">
            <v>0</v>
          </cell>
          <cell r="AU923">
            <v>0</v>
          </cell>
          <cell r="AV923">
            <v>0</v>
          </cell>
          <cell r="AW923">
            <v>0</v>
          </cell>
          <cell r="AX923">
            <v>0</v>
          </cell>
          <cell r="AY923">
            <v>0</v>
          </cell>
          <cell r="AZ923">
            <v>0</v>
          </cell>
          <cell r="BA923">
            <v>0</v>
          </cell>
          <cell r="BB923">
            <v>0</v>
          </cell>
          <cell r="BC923">
            <v>0</v>
          </cell>
          <cell r="BD923">
            <v>0.148062</v>
          </cell>
          <cell r="BE923">
            <v>0.39142700000000002</v>
          </cell>
          <cell r="BF923">
            <v>0</v>
          </cell>
          <cell r="BG923">
            <v>0</v>
          </cell>
          <cell r="BH923">
            <v>1.1124999999999999E-2</v>
          </cell>
          <cell r="BI923">
            <v>5.9699999999999998E-4</v>
          </cell>
          <cell r="BJ923">
            <v>4.0627999999999997E-2</v>
          </cell>
          <cell r="BK923">
            <v>1.2343E-2</v>
          </cell>
          <cell r="BL923">
            <v>4.6649000000000003E-2</v>
          </cell>
          <cell r="BM923">
            <v>1.7425790000000001</v>
          </cell>
          <cell r="BN923">
            <v>0.37045</v>
          </cell>
          <cell r="BO923" t="str">
            <v>0000697458</v>
          </cell>
          <cell r="BP923" t="str">
            <v>20011114</v>
          </cell>
          <cell r="BQ923" t="str">
            <v>8</v>
          </cell>
          <cell r="BR923">
            <v>1</v>
          </cell>
        </row>
        <row r="924">
          <cell r="A924">
            <v>11397091</v>
          </cell>
          <cell r="B924">
            <v>11424115</v>
          </cell>
          <cell r="C924">
            <v>11653788</v>
          </cell>
          <cell r="D924">
            <v>10210</v>
          </cell>
          <cell r="E924">
            <v>2</v>
          </cell>
          <cell r="F924">
            <v>1</v>
          </cell>
          <cell r="G924" t="str">
            <v>EMU</v>
          </cell>
          <cell r="H924" t="str">
            <v>Kilo</v>
          </cell>
          <cell r="I924" t="str">
            <v>A</v>
          </cell>
          <cell r="J924">
            <v>2</v>
          </cell>
          <cell r="K924" t="str">
            <v>DE-GERMANY</v>
          </cell>
          <cell r="L924" t="str">
            <v>[04561] HERNE-WEST</v>
          </cell>
          <cell r="O924" t="str">
            <v>45141</v>
          </cell>
          <cell r="P924">
            <v>2</v>
          </cell>
          <cell r="Q924" t="str">
            <v>DE-GERMANY</v>
          </cell>
          <cell r="R924" t="str">
            <v>[02812] BREMEN</v>
          </cell>
          <cell r="T924">
            <v>4.4994319999999997</v>
          </cell>
          <cell r="U924" t="str">
            <v>28279</v>
          </cell>
          <cell r="V924" t="str">
            <v>Domestic</v>
          </cell>
          <cell r="W924" t="str">
            <v>Standard</v>
          </cell>
          <cell r="X924" t="str">
            <v>Package</v>
          </cell>
          <cell r="Z924">
            <v>4.4994319999999997</v>
          </cell>
          <cell r="AA924">
            <v>4.4994319999999997</v>
          </cell>
          <cell r="AB924">
            <v>9</v>
          </cell>
          <cell r="AC924">
            <v>1</v>
          </cell>
          <cell r="AD924">
            <v>1</v>
          </cell>
          <cell r="AE924">
            <v>1</v>
          </cell>
          <cell r="AF924">
            <v>9</v>
          </cell>
          <cell r="AG924">
            <v>6.4210529999999997</v>
          </cell>
          <cell r="AH924">
            <v>2.8729999999999999E-2</v>
          </cell>
          <cell r="AI924">
            <v>3</v>
          </cell>
          <cell r="AJ924">
            <v>3</v>
          </cell>
          <cell r="AK924">
            <v>3</v>
          </cell>
          <cell r="AL924">
            <v>6.4210529999999997</v>
          </cell>
          <cell r="AM924">
            <v>0.29555300000000001</v>
          </cell>
          <cell r="AN924">
            <v>0</v>
          </cell>
          <cell r="AO924">
            <v>0.14219899999999999</v>
          </cell>
          <cell r="AP924">
            <v>9.5728999999999995E-2</v>
          </cell>
          <cell r="AQ924">
            <v>0</v>
          </cell>
          <cell r="AR924">
            <v>0</v>
          </cell>
          <cell r="AS924">
            <v>0.46760800000000002</v>
          </cell>
          <cell r="AT924">
            <v>0</v>
          </cell>
          <cell r="AU924">
            <v>0</v>
          </cell>
          <cell r="AV924">
            <v>0</v>
          </cell>
          <cell r="AW924">
            <v>0</v>
          </cell>
          <cell r="AX924">
            <v>0</v>
          </cell>
          <cell r="AY924">
            <v>0</v>
          </cell>
          <cell r="AZ924">
            <v>0</v>
          </cell>
          <cell r="BA924">
            <v>0</v>
          </cell>
          <cell r="BB924">
            <v>0</v>
          </cell>
          <cell r="BC924">
            <v>0</v>
          </cell>
          <cell r="BD924">
            <v>0.13883899999999999</v>
          </cell>
          <cell r="BE924">
            <v>0.35103200000000001</v>
          </cell>
          <cell r="BF924">
            <v>0</v>
          </cell>
          <cell r="BG924">
            <v>0</v>
          </cell>
          <cell r="BH924">
            <v>1.0640999999999999E-2</v>
          </cell>
          <cell r="BI924">
            <v>5.71E-4</v>
          </cell>
          <cell r="BJ924">
            <v>4.0605000000000002E-2</v>
          </cell>
          <cell r="BK924">
            <v>1.1807E-2</v>
          </cell>
          <cell r="BL924">
            <v>4.4621000000000001E-2</v>
          </cell>
          <cell r="BM924">
            <v>1.599205</v>
          </cell>
          <cell r="BN924">
            <v>0.35542400000000002</v>
          </cell>
          <cell r="BO924" t="str">
            <v>0000697458</v>
          </cell>
          <cell r="BP924" t="str">
            <v>20011114</v>
          </cell>
          <cell r="BQ924" t="str">
            <v>8</v>
          </cell>
          <cell r="BR924">
            <v>1</v>
          </cell>
        </row>
        <row r="925">
          <cell r="A925">
            <v>11397092</v>
          </cell>
          <cell r="B925">
            <v>11424116</v>
          </cell>
          <cell r="C925">
            <v>11653789</v>
          </cell>
          <cell r="D925">
            <v>10210</v>
          </cell>
          <cell r="E925">
            <v>2</v>
          </cell>
          <cell r="F925">
            <v>1</v>
          </cell>
          <cell r="G925" t="str">
            <v>EMU</v>
          </cell>
          <cell r="H925" t="str">
            <v>Kilo</v>
          </cell>
          <cell r="I925" t="str">
            <v>A</v>
          </cell>
          <cell r="J925">
            <v>2</v>
          </cell>
          <cell r="K925" t="str">
            <v>DE-GERMANY</v>
          </cell>
          <cell r="L925" t="str">
            <v>[04561] HERNE-WEST</v>
          </cell>
          <cell r="O925" t="str">
            <v>45141</v>
          </cell>
          <cell r="P925">
            <v>2</v>
          </cell>
          <cell r="Q925" t="str">
            <v>DE-GERMANY</v>
          </cell>
          <cell r="R925" t="str">
            <v>[04561] HERNE-WEST</v>
          </cell>
          <cell r="T925">
            <v>3.9881329999999999</v>
          </cell>
          <cell r="U925" t="str">
            <v>44791</v>
          </cell>
          <cell r="V925" t="str">
            <v>Domestic</v>
          </cell>
          <cell r="W925" t="str">
            <v>Standard</v>
          </cell>
          <cell r="X925" t="str">
            <v>Package</v>
          </cell>
          <cell r="Z925">
            <v>3.9881329999999999</v>
          </cell>
          <cell r="AA925">
            <v>3.9881329999999999</v>
          </cell>
          <cell r="AB925">
            <v>9</v>
          </cell>
          <cell r="AC925">
            <v>1</v>
          </cell>
          <cell r="AD925">
            <v>1</v>
          </cell>
          <cell r="AE925">
            <v>1</v>
          </cell>
          <cell r="AF925">
            <v>9</v>
          </cell>
          <cell r="AG925">
            <v>6.4210529999999997</v>
          </cell>
          <cell r="AH925">
            <v>1.8852000000000001E-2</v>
          </cell>
          <cell r="AI925">
            <v>1</v>
          </cell>
          <cell r="AJ925">
            <v>1</v>
          </cell>
          <cell r="AK925">
            <v>1</v>
          </cell>
          <cell r="AL925">
            <v>6.4210529999999997</v>
          </cell>
          <cell r="AM925">
            <v>0.28692099999999998</v>
          </cell>
          <cell r="AN925">
            <v>0</v>
          </cell>
          <cell r="AO925">
            <v>9.7689999999999999E-2</v>
          </cell>
          <cell r="AP925">
            <v>0</v>
          </cell>
          <cell r="AQ925">
            <v>0</v>
          </cell>
          <cell r="AR925">
            <v>0</v>
          </cell>
          <cell r="AS925">
            <v>0.45533899999999999</v>
          </cell>
          <cell r="AT925">
            <v>0</v>
          </cell>
          <cell r="AU925">
            <v>0</v>
          </cell>
          <cell r="AV925">
            <v>0</v>
          </cell>
          <cell r="AW925">
            <v>0</v>
          </cell>
          <cell r="AX925">
            <v>0</v>
          </cell>
          <cell r="AY925">
            <v>0</v>
          </cell>
          <cell r="AZ925">
            <v>0</v>
          </cell>
          <cell r="BA925">
            <v>0</v>
          </cell>
          <cell r="BB925">
            <v>0</v>
          </cell>
          <cell r="BC925">
            <v>0</v>
          </cell>
          <cell r="BD925">
            <v>0.16538700000000001</v>
          </cell>
          <cell r="BE925">
            <v>0.36448399999999997</v>
          </cell>
          <cell r="BF925">
            <v>0</v>
          </cell>
          <cell r="BG925">
            <v>0</v>
          </cell>
          <cell r="BH925">
            <v>9.4319999999999994E-3</v>
          </cell>
          <cell r="BI925">
            <v>5.0600000000000005E-4</v>
          </cell>
          <cell r="BJ925">
            <v>4.0545999999999999E-2</v>
          </cell>
          <cell r="BK925">
            <v>1.0465E-2</v>
          </cell>
          <cell r="BL925">
            <v>3.9550000000000002E-2</v>
          </cell>
          <cell r="BM925">
            <v>1.470321</v>
          </cell>
          <cell r="BN925">
            <v>0.368674</v>
          </cell>
          <cell r="BO925" t="str">
            <v>0000697458</v>
          </cell>
          <cell r="BP925" t="str">
            <v>20011114</v>
          </cell>
          <cell r="BQ925" t="str">
            <v>8</v>
          </cell>
          <cell r="BR925">
            <v>1</v>
          </cell>
        </row>
        <row r="926">
          <cell r="A926">
            <v>11397093</v>
          </cell>
          <cell r="B926">
            <v>11424117</v>
          </cell>
          <cell r="C926">
            <v>11653790</v>
          </cell>
          <cell r="D926">
            <v>10210</v>
          </cell>
          <cell r="E926">
            <v>2</v>
          </cell>
          <cell r="F926">
            <v>1</v>
          </cell>
          <cell r="G926" t="str">
            <v>EMU</v>
          </cell>
          <cell r="H926" t="str">
            <v>Kilo</v>
          </cell>
          <cell r="I926" t="str">
            <v>A</v>
          </cell>
          <cell r="J926">
            <v>2</v>
          </cell>
          <cell r="K926" t="str">
            <v>DE-GERMANY</v>
          </cell>
          <cell r="L926" t="str">
            <v>[04561] HERNE-WEST</v>
          </cell>
          <cell r="O926" t="str">
            <v>45141</v>
          </cell>
          <cell r="P926">
            <v>0</v>
          </cell>
          <cell r="Q926" t="str">
            <v>DE-GERMANY</v>
          </cell>
          <cell r="R926" t="str">
            <v>[]</v>
          </cell>
          <cell r="T926">
            <v>3.9881329999999999</v>
          </cell>
          <cell r="U926" t="str">
            <v>52091</v>
          </cell>
          <cell r="V926" t="str">
            <v>Domestic</v>
          </cell>
          <cell r="W926" t="str">
            <v>Standard</v>
          </cell>
          <cell r="X926" t="str">
            <v>Package</v>
          </cell>
          <cell r="Z926">
            <v>3.9881329999999999</v>
          </cell>
          <cell r="AA926">
            <v>3.9881329999999999</v>
          </cell>
          <cell r="AB926">
            <v>9</v>
          </cell>
          <cell r="AC926">
            <v>1</v>
          </cell>
          <cell r="AD926">
            <v>1</v>
          </cell>
          <cell r="AE926">
            <v>1</v>
          </cell>
          <cell r="AF926">
            <v>9</v>
          </cell>
          <cell r="AG926">
            <v>6.4210529999999997</v>
          </cell>
          <cell r="AH926">
            <v>1.8852000000000001E-2</v>
          </cell>
          <cell r="AI926">
            <v>1</v>
          </cell>
          <cell r="AJ926">
            <v>1</v>
          </cell>
          <cell r="AK926">
            <v>1</v>
          </cell>
          <cell r="AL926">
            <v>6.4210529999999997</v>
          </cell>
          <cell r="AM926">
            <v>0.28692099999999998</v>
          </cell>
          <cell r="AN926">
            <v>0</v>
          </cell>
          <cell r="AO926">
            <v>0</v>
          </cell>
          <cell r="AP926">
            <v>0</v>
          </cell>
          <cell r="AQ926">
            <v>0</v>
          </cell>
          <cell r="AR926">
            <v>0</v>
          </cell>
          <cell r="AS926">
            <v>0.45533899999999999</v>
          </cell>
          <cell r="AT926">
            <v>0</v>
          </cell>
          <cell r="AU926">
            <v>0</v>
          </cell>
          <cell r="AV926">
            <v>0</v>
          </cell>
          <cell r="AW926">
            <v>0</v>
          </cell>
          <cell r="AX926">
            <v>0</v>
          </cell>
          <cell r="AY926">
            <v>0.129938</v>
          </cell>
          <cell r="AZ926">
            <v>0.14088800000000001</v>
          </cell>
          <cell r="BA926">
            <v>0</v>
          </cell>
          <cell r="BB926">
            <v>0</v>
          </cell>
          <cell r="BC926">
            <v>0</v>
          </cell>
          <cell r="BD926">
            <v>0.117012</v>
          </cell>
          <cell r="BE926">
            <v>0.36227100000000001</v>
          </cell>
          <cell r="BF926">
            <v>0</v>
          </cell>
          <cell r="BG926">
            <v>0</v>
          </cell>
          <cell r="BH926">
            <v>9.4319999999999994E-3</v>
          </cell>
          <cell r="BI926">
            <v>5.0600000000000005E-4</v>
          </cell>
          <cell r="BJ926">
            <v>4.0545999999999999E-2</v>
          </cell>
          <cell r="BK926">
            <v>1.0465E-2</v>
          </cell>
          <cell r="BL926">
            <v>3.9550000000000002E-2</v>
          </cell>
          <cell r="BM926">
            <v>1.592868</v>
          </cell>
          <cell r="BN926">
            <v>0.39940199999999998</v>
          </cell>
          <cell r="BO926" t="str">
            <v>0000697458</v>
          </cell>
          <cell r="BP926" t="str">
            <v>20011114</v>
          </cell>
          <cell r="BQ926" t="str">
            <v>8</v>
          </cell>
          <cell r="BR926">
            <v>1</v>
          </cell>
        </row>
        <row r="927">
          <cell r="A927">
            <v>11397094</v>
          </cell>
          <cell r="B927">
            <v>11424118</v>
          </cell>
          <cell r="C927">
            <v>11653791</v>
          </cell>
          <cell r="D927">
            <v>10210</v>
          </cell>
          <cell r="E927">
            <v>2</v>
          </cell>
          <cell r="F927">
            <v>1</v>
          </cell>
          <cell r="G927" t="str">
            <v>EMU</v>
          </cell>
          <cell r="H927" t="str">
            <v>Kilo</v>
          </cell>
          <cell r="I927" t="str">
            <v>A</v>
          </cell>
          <cell r="J927">
            <v>2</v>
          </cell>
          <cell r="K927" t="str">
            <v>DE-GERMANY</v>
          </cell>
          <cell r="L927" t="str">
            <v>[04561] HERNE-WEST</v>
          </cell>
          <cell r="O927" t="str">
            <v>45141</v>
          </cell>
          <cell r="P927">
            <v>2</v>
          </cell>
          <cell r="Q927" t="str">
            <v>DE-GERMANY</v>
          </cell>
          <cell r="R927" t="str">
            <v>[05004] KOELN</v>
          </cell>
          <cell r="T927">
            <v>3.9881329999999999</v>
          </cell>
          <cell r="U927" t="str">
            <v>51063</v>
          </cell>
          <cell r="V927" t="str">
            <v>Domestic</v>
          </cell>
          <cell r="W927" t="str">
            <v>Standard</v>
          </cell>
          <cell r="X927" t="str">
            <v>Package</v>
          </cell>
          <cell r="Z927">
            <v>3.9881329999999999</v>
          </cell>
          <cell r="AA927">
            <v>3.9881329999999999</v>
          </cell>
          <cell r="AB927">
            <v>9</v>
          </cell>
          <cell r="AC927">
            <v>1</v>
          </cell>
          <cell r="AD927">
            <v>1</v>
          </cell>
          <cell r="AE927">
            <v>1</v>
          </cell>
          <cell r="AF927">
            <v>9</v>
          </cell>
          <cell r="AG927">
            <v>6.4210529999999997</v>
          </cell>
          <cell r="AH927">
            <v>1.8852000000000001E-2</v>
          </cell>
          <cell r="AI927">
            <v>1</v>
          </cell>
          <cell r="AJ927">
            <v>1</v>
          </cell>
          <cell r="AK927">
            <v>1</v>
          </cell>
          <cell r="AL927">
            <v>6.4210529999999997</v>
          </cell>
          <cell r="AM927">
            <v>0.28692099999999998</v>
          </cell>
          <cell r="AN927">
            <v>0</v>
          </cell>
          <cell r="AO927">
            <v>9.7689999999999999E-2</v>
          </cell>
          <cell r="AP927">
            <v>4.2222999999999997E-2</v>
          </cell>
          <cell r="AQ927">
            <v>0</v>
          </cell>
          <cell r="AR927">
            <v>0</v>
          </cell>
          <cell r="AS927">
            <v>0.45533899999999999</v>
          </cell>
          <cell r="AT927">
            <v>0</v>
          </cell>
          <cell r="AU927">
            <v>0</v>
          </cell>
          <cell r="AV927">
            <v>0</v>
          </cell>
          <cell r="AW927">
            <v>0</v>
          </cell>
          <cell r="AX927">
            <v>0</v>
          </cell>
          <cell r="AY927">
            <v>0</v>
          </cell>
          <cell r="AZ927">
            <v>0</v>
          </cell>
          <cell r="BA927">
            <v>0</v>
          </cell>
          <cell r="BB927">
            <v>0</v>
          </cell>
          <cell r="BC927">
            <v>0</v>
          </cell>
          <cell r="BD927">
            <v>0.136352</v>
          </cell>
          <cell r="BE927">
            <v>0.39184999999999998</v>
          </cell>
          <cell r="BF927">
            <v>0</v>
          </cell>
          <cell r="BG927">
            <v>0</v>
          </cell>
          <cell r="BH927">
            <v>9.4319999999999994E-3</v>
          </cell>
          <cell r="BI927">
            <v>5.0600000000000005E-4</v>
          </cell>
          <cell r="BJ927">
            <v>4.0545999999999999E-2</v>
          </cell>
          <cell r="BK927">
            <v>1.0465E-2</v>
          </cell>
          <cell r="BL927">
            <v>3.9550000000000002E-2</v>
          </cell>
          <cell r="BM927">
            <v>1.510875</v>
          </cell>
          <cell r="BN927">
            <v>0.37884299999999999</v>
          </cell>
          <cell r="BO927" t="str">
            <v>0000697458</v>
          </cell>
          <cell r="BP927" t="str">
            <v>20011114</v>
          </cell>
          <cell r="BQ927" t="str">
            <v>8</v>
          </cell>
          <cell r="BR927">
            <v>1</v>
          </cell>
        </row>
        <row r="928">
          <cell r="A928">
            <v>11397095</v>
          </cell>
          <cell r="B928">
            <v>11424119</v>
          </cell>
          <cell r="C928">
            <v>11653792</v>
          </cell>
          <cell r="D928">
            <v>10210</v>
          </cell>
          <cell r="E928">
            <v>2</v>
          </cell>
          <cell r="F928">
            <v>1</v>
          </cell>
          <cell r="G928" t="str">
            <v>EMU</v>
          </cell>
          <cell r="H928" t="str">
            <v>Kilo</v>
          </cell>
          <cell r="I928" t="str">
            <v>A</v>
          </cell>
          <cell r="J928">
            <v>2</v>
          </cell>
          <cell r="K928" t="str">
            <v>DE-GERMANY</v>
          </cell>
          <cell r="L928" t="str">
            <v>[04561] HERNE-WEST</v>
          </cell>
          <cell r="O928" t="str">
            <v>45141</v>
          </cell>
          <cell r="P928">
            <v>2</v>
          </cell>
          <cell r="Q928" t="str">
            <v>DE-GERMANY</v>
          </cell>
          <cell r="R928" t="str">
            <v>[04561] HERNE-WEST</v>
          </cell>
          <cell r="T928">
            <v>3.9881329999999999</v>
          </cell>
          <cell r="U928" t="str">
            <v>44795</v>
          </cell>
          <cell r="V928" t="str">
            <v>Domestic</v>
          </cell>
          <cell r="W928" t="str">
            <v>Standard</v>
          </cell>
          <cell r="X928" t="str">
            <v>Package</v>
          </cell>
          <cell r="Z928">
            <v>3.9881329999999999</v>
          </cell>
          <cell r="AA928">
            <v>3.9881329999999999</v>
          </cell>
          <cell r="AB928">
            <v>9</v>
          </cell>
          <cell r="AC928">
            <v>1</v>
          </cell>
          <cell r="AD928">
            <v>1</v>
          </cell>
          <cell r="AE928">
            <v>1</v>
          </cell>
          <cell r="AF928">
            <v>9</v>
          </cell>
          <cell r="AG928">
            <v>6.4210529999999997</v>
          </cell>
          <cell r="AH928">
            <v>1.8852000000000001E-2</v>
          </cell>
          <cell r="AI928">
            <v>1</v>
          </cell>
          <cell r="AJ928">
            <v>1</v>
          </cell>
          <cell r="AK928">
            <v>1</v>
          </cell>
          <cell r="AL928">
            <v>6.4210529999999997</v>
          </cell>
          <cell r="AM928">
            <v>0.28692099999999998</v>
          </cell>
          <cell r="AN928">
            <v>0</v>
          </cell>
          <cell r="AO928">
            <v>9.7689999999999999E-2</v>
          </cell>
          <cell r="AP928">
            <v>0</v>
          </cell>
          <cell r="AQ928">
            <v>0</v>
          </cell>
          <cell r="AR928">
            <v>0</v>
          </cell>
          <cell r="AS928">
            <v>0.45533899999999999</v>
          </cell>
          <cell r="AT928">
            <v>0</v>
          </cell>
          <cell r="AU928">
            <v>0</v>
          </cell>
          <cell r="AV928">
            <v>0</v>
          </cell>
          <cell r="AW928">
            <v>0</v>
          </cell>
          <cell r="AX928">
            <v>0</v>
          </cell>
          <cell r="AY928">
            <v>0</v>
          </cell>
          <cell r="AZ928">
            <v>0</v>
          </cell>
          <cell r="BA928">
            <v>0</v>
          </cell>
          <cell r="BB928">
            <v>0</v>
          </cell>
          <cell r="BC928">
            <v>0</v>
          </cell>
          <cell r="BD928">
            <v>0.16538700000000001</v>
          </cell>
          <cell r="BE928">
            <v>0.36448399999999997</v>
          </cell>
          <cell r="BF928">
            <v>0</v>
          </cell>
          <cell r="BG928">
            <v>0</v>
          </cell>
          <cell r="BH928">
            <v>9.4319999999999994E-3</v>
          </cell>
          <cell r="BI928">
            <v>5.0600000000000005E-4</v>
          </cell>
          <cell r="BJ928">
            <v>4.0545999999999999E-2</v>
          </cell>
          <cell r="BK928">
            <v>1.0465E-2</v>
          </cell>
          <cell r="BL928">
            <v>3.9550000000000002E-2</v>
          </cell>
          <cell r="BM928">
            <v>1.470321</v>
          </cell>
          <cell r="BN928">
            <v>0.368674</v>
          </cell>
          <cell r="BO928" t="str">
            <v>0000697458</v>
          </cell>
          <cell r="BP928" t="str">
            <v>20011114</v>
          </cell>
          <cell r="BQ928" t="str">
            <v>8</v>
          </cell>
          <cell r="BR928">
            <v>1</v>
          </cell>
        </row>
        <row r="929">
          <cell r="A929">
            <v>11397096</v>
          </cell>
          <cell r="B929">
            <v>11424120</v>
          </cell>
          <cell r="C929">
            <v>11653793</v>
          </cell>
          <cell r="D929">
            <v>10210</v>
          </cell>
          <cell r="E929">
            <v>2</v>
          </cell>
          <cell r="F929">
            <v>1</v>
          </cell>
          <cell r="G929" t="str">
            <v>EMU</v>
          </cell>
          <cell r="H929" t="str">
            <v>Kilo</v>
          </cell>
          <cell r="I929" t="str">
            <v>A</v>
          </cell>
          <cell r="J929">
            <v>2</v>
          </cell>
          <cell r="K929" t="str">
            <v>DE-GERMANY</v>
          </cell>
          <cell r="L929" t="str">
            <v>[04561] HERNE-WEST</v>
          </cell>
          <cell r="O929" t="str">
            <v>45141</v>
          </cell>
          <cell r="P929">
            <v>2</v>
          </cell>
          <cell r="Q929" t="str">
            <v>DE-GERMANY</v>
          </cell>
          <cell r="R929" t="str">
            <v>[01535] BERLIN EAST I</v>
          </cell>
          <cell r="T929">
            <v>4.4994319999999997</v>
          </cell>
          <cell r="U929" t="str">
            <v>10117</v>
          </cell>
          <cell r="V929" t="str">
            <v>Domestic</v>
          </cell>
          <cell r="W929" t="str">
            <v>Standard</v>
          </cell>
          <cell r="X929" t="str">
            <v>Package</v>
          </cell>
          <cell r="Z929">
            <v>4.4994319999999997</v>
          </cell>
          <cell r="AA929">
            <v>4.4994319999999997</v>
          </cell>
          <cell r="AB929">
            <v>2</v>
          </cell>
          <cell r="AC929">
            <v>1</v>
          </cell>
          <cell r="AD929">
            <v>1</v>
          </cell>
          <cell r="AE929">
            <v>1</v>
          </cell>
          <cell r="AF929">
            <v>2</v>
          </cell>
          <cell r="AG929">
            <v>6.4210529999999997</v>
          </cell>
          <cell r="AH929">
            <v>2.6287999999999999E-2</v>
          </cell>
          <cell r="AI929">
            <v>2.5</v>
          </cell>
          <cell r="AJ929">
            <v>2.5</v>
          </cell>
          <cell r="AK929">
            <v>2.5</v>
          </cell>
          <cell r="AL929">
            <v>6.4210529999999997</v>
          </cell>
          <cell r="AM929">
            <v>0.88140300000000005</v>
          </cell>
          <cell r="AN929">
            <v>0</v>
          </cell>
          <cell r="AO929">
            <v>0.136738</v>
          </cell>
          <cell r="AP929">
            <v>0.24720400000000001</v>
          </cell>
          <cell r="AQ929">
            <v>0</v>
          </cell>
          <cell r="AR929">
            <v>0</v>
          </cell>
          <cell r="AS929">
            <v>0.54222199999999998</v>
          </cell>
          <cell r="AT929">
            <v>0</v>
          </cell>
          <cell r="AU929">
            <v>0</v>
          </cell>
          <cell r="AV929">
            <v>0</v>
          </cell>
          <cell r="AW929">
            <v>0</v>
          </cell>
          <cell r="AX929">
            <v>0</v>
          </cell>
          <cell r="AY929">
            <v>0</v>
          </cell>
          <cell r="AZ929">
            <v>0</v>
          </cell>
          <cell r="BA929">
            <v>0</v>
          </cell>
          <cell r="BB929">
            <v>0</v>
          </cell>
          <cell r="BC929">
            <v>0</v>
          </cell>
          <cell r="BD929">
            <v>0.123722</v>
          </cell>
          <cell r="BE929">
            <v>0.96434900000000001</v>
          </cell>
          <cell r="BF929">
            <v>0</v>
          </cell>
          <cell r="BG929">
            <v>0</v>
          </cell>
          <cell r="BH929">
            <v>1.0640999999999999E-2</v>
          </cell>
          <cell r="BI929">
            <v>5.71E-4</v>
          </cell>
          <cell r="BJ929">
            <v>4.6838999999999999E-2</v>
          </cell>
          <cell r="BK929">
            <v>1.1807E-2</v>
          </cell>
          <cell r="BL929">
            <v>4.4621000000000001E-2</v>
          </cell>
          <cell r="BM929">
            <v>3.0101170000000002</v>
          </cell>
          <cell r="BN929">
            <v>0.66899900000000001</v>
          </cell>
          <cell r="BO929" t="str">
            <v>0000697458</v>
          </cell>
          <cell r="BP929" t="str">
            <v>20011115</v>
          </cell>
          <cell r="BQ929" t="str">
            <v>8</v>
          </cell>
          <cell r="BR929">
            <v>1</v>
          </cell>
        </row>
        <row r="930">
          <cell r="A930">
            <v>11397097</v>
          </cell>
          <cell r="B930">
            <v>11424121</v>
          </cell>
          <cell r="C930">
            <v>11653794</v>
          </cell>
          <cell r="D930">
            <v>10210</v>
          </cell>
          <cell r="E930">
            <v>2</v>
          </cell>
          <cell r="F930">
            <v>1</v>
          </cell>
          <cell r="G930" t="str">
            <v>EMU</v>
          </cell>
          <cell r="H930" t="str">
            <v>Kilo</v>
          </cell>
          <cell r="I930" t="str">
            <v>A</v>
          </cell>
          <cell r="J930">
            <v>2</v>
          </cell>
          <cell r="K930" t="str">
            <v>DE-GERMANY</v>
          </cell>
          <cell r="L930" t="str">
            <v>[04561] HERNE-WEST</v>
          </cell>
          <cell r="O930" t="str">
            <v>45141</v>
          </cell>
          <cell r="P930">
            <v>2</v>
          </cell>
          <cell r="Q930" t="str">
            <v>DE-GERMANY</v>
          </cell>
          <cell r="R930" t="str">
            <v>[00891] CHEMNITZ</v>
          </cell>
          <cell r="T930">
            <v>4.2949120000000001</v>
          </cell>
          <cell r="U930" t="str">
            <v>09247</v>
          </cell>
          <cell r="V930" t="str">
            <v>Domestic</v>
          </cell>
          <cell r="W930" t="str">
            <v>Standard</v>
          </cell>
          <cell r="X930" t="str">
            <v>Package</v>
          </cell>
          <cell r="Z930">
            <v>4.2949120000000001</v>
          </cell>
          <cell r="AA930">
            <v>4.2949120000000001</v>
          </cell>
          <cell r="AB930">
            <v>2</v>
          </cell>
          <cell r="AC930">
            <v>1</v>
          </cell>
          <cell r="AD930">
            <v>1</v>
          </cell>
          <cell r="AE930">
            <v>1</v>
          </cell>
          <cell r="AF930">
            <v>2</v>
          </cell>
          <cell r="AG930">
            <v>6.4210529999999997</v>
          </cell>
          <cell r="AH930">
            <v>1.8852000000000001E-2</v>
          </cell>
          <cell r="AI930">
            <v>1</v>
          </cell>
          <cell r="AJ930">
            <v>1</v>
          </cell>
          <cell r="AK930">
            <v>1</v>
          </cell>
          <cell r="AL930">
            <v>6.4210529999999997</v>
          </cell>
          <cell r="AM930">
            <v>0.87465800000000005</v>
          </cell>
          <cell r="AN930">
            <v>0</v>
          </cell>
          <cell r="AO930">
            <v>0.21506</v>
          </cell>
          <cell r="AP930">
            <v>0.30080899999999999</v>
          </cell>
          <cell r="AQ930">
            <v>0</v>
          </cell>
          <cell r="AR930">
            <v>0</v>
          </cell>
          <cell r="AS930">
            <v>0.53731399999999996</v>
          </cell>
          <cell r="AT930">
            <v>0</v>
          </cell>
          <cell r="AU930">
            <v>0</v>
          </cell>
          <cell r="AV930">
            <v>0</v>
          </cell>
          <cell r="AW930">
            <v>0</v>
          </cell>
          <cell r="AX930">
            <v>0</v>
          </cell>
          <cell r="AY930">
            <v>0</v>
          </cell>
          <cell r="AZ930">
            <v>0</v>
          </cell>
          <cell r="BA930">
            <v>0</v>
          </cell>
          <cell r="BB930">
            <v>0</v>
          </cell>
          <cell r="BC930">
            <v>0</v>
          </cell>
          <cell r="BD930">
            <v>9.4555E-2</v>
          </cell>
          <cell r="BE930">
            <v>0.267094</v>
          </cell>
          <cell r="BF930">
            <v>0</v>
          </cell>
          <cell r="BG930">
            <v>0</v>
          </cell>
          <cell r="BH930">
            <v>1.0156999999999999E-2</v>
          </cell>
          <cell r="BI930">
            <v>5.4500000000000002E-4</v>
          </cell>
          <cell r="BJ930">
            <v>4.6815000000000002E-2</v>
          </cell>
          <cell r="BK930">
            <v>1.1270000000000001E-2</v>
          </cell>
          <cell r="BL930">
            <v>4.2592999999999999E-2</v>
          </cell>
          <cell r="BM930">
            <v>2.400871</v>
          </cell>
          <cell r="BN930">
            <v>0.55900399999999995</v>
          </cell>
          <cell r="BO930" t="str">
            <v>0000697458</v>
          </cell>
          <cell r="BP930" t="str">
            <v>20011115</v>
          </cell>
          <cell r="BQ930" t="str">
            <v>8</v>
          </cell>
          <cell r="BR930">
            <v>1</v>
          </cell>
        </row>
        <row r="931">
          <cell r="A931">
            <v>11397098</v>
          </cell>
          <cell r="B931">
            <v>11424122</v>
          </cell>
          <cell r="C931">
            <v>11653795</v>
          </cell>
          <cell r="D931">
            <v>10210</v>
          </cell>
          <cell r="E931">
            <v>2</v>
          </cell>
          <cell r="F931">
            <v>1</v>
          </cell>
          <cell r="G931" t="str">
            <v>EMU</v>
          </cell>
          <cell r="H931" t="str">
            <v>Kilo</v>
          </cell>
          <cell r="I931" t="str">
            <v>A</v>
          </cell>
          <cell r="J931">
            <v>2</v>
          </cell>
          <cell r="K931" t="str">
            <v>DE-GERMANY</v>
          </cell>
          <cell r="L931" t="str">
            <v>[04561] HERNE-WEST</v>
          </cell>
          <cell r="O931" t="str">
            <v>45141</v>
          </cell>
          <cell r="P931">
            <v>2</v>
          </cell>
          <cell r="Q931" t="str">
            <v>DE-GERMANY</v>
          </cell>
          <cell r="R931" t="str">
            <v>[08612] AUGSBURG</v>
          </cell>
          <cell r="T931">
            <v>6.7491479999999999</v>
          </cell>
          <cell r="U931" t="str">
            <v>86807</v>
          </cell>
          <cell r="V931" t="str">
            <v>Domestic</v>
          </cell>
          <cell r="W931" t="str">
            <v>Standard</v>
          </cell>
          <cell r="X931" t="str">
            <v>Package</v>
          </cell>
          <cell r="Z931">
            <v>6.7491479999999999</v>
          </cell>
          <cell r="AA931">
            <v>6.7491479999999999</v>
          </cell>
          <cell r="AB931">
            <v>1</v>
          </cell>
          <cell r="AC931">
            <v>1</v>
          </cell>
          <cell r="AD931">
            <v>1</v>
          </cell>
          <cell r="AE931">
            <v>1</v>
          </cell>
          <cell r="AF931">
            <v>1</v>
          </cell>
          <cell r="AG931">
            <v>6.4210529999999997</v>
          </cell>
          <cell r="AH931">
            <v>5.6593999999999998E-2</v>
          </cell>
          <cell r="AI931">
            <v>9</v>
          </cell>
          <cell r="AJ931">
            <v>9</v>
          </cell>
          <cell r="AK931">
            <v>9</v>
          </cell>
          <cell r="AL931">
            <v>6.4210529999999997</v>
          </cell>
          <cell r="AM931">
            <v>1.6556010000000001</v>
          </cell>
          <cell r="AN931">
            <v>0</v>
          </cell>
          <cell r="AO931">
            <v>0.39907599999999999</v>
          </cell>
          <cell r="AP931">
            <v>0.81852899999999995</v>
          </cell>
          <cell r="AQ931">
            <v>0</v>
          </cell>
          <cell r="AR931">
            <v>0</v>
          </cell>
          <cell r="AS931">
            <v>0.69214200000000003</v>
          </cell>
          <cell r="AT931">
            <v>0</v>
          </cell>
          <cell r="AU931">
            <v>0</v>
          </cell>
          <cell r="AV931">
            <v>0</v>
          </cell>
          <cell r="AW931">
            <v>0</v>
          </cell>
          <cell r="AX931">
            <v>0</v>
          </cell>
          <cell r="AY931">
            <v>0</v>
          </cell>
          <cell r="AZ931">
            <v>0</v>
          </cell>
          <cell r="BA931">
            <v>0</v>
          </cell>
          <cell r="BB931">
            <v>0</v>
          </cell>
          <cell r="BC931">
            <v>0</v>
          </cell>
          <cell r="BD931">
            <v>0.208589</v>
          </cell>
          <cell r="BE931">
            <v>0.448571</v>
          </cell>
          <cell r="BF931">
            <v>0</v>
          </cell>
          <cell r="BG931">
            <v>0</v>
          </cell>
          <cell r="BH931">
            <v>1.5962E-2</v>
          </cell>
          <cell r="BI931">
            <v>8.5700000000000001E-4</v>
          </cell>
          <cell r="BJ931">
            <v>5.5108999999999998E-2</v>
          </cell>
          <cell r="BK931">
            <v>1.771E-2</v>
          </cell>
          <cell r="BL931">
            <v>6.6931000000000004E-2</v>
          </cell>
          <cell r="BM931">
            <v>4.3790769999999997</v>
          </cell>
          <cell r="BN931">
            <v>0.64883400000000002</v>
          </cell>
          <cell r="BO931" t="str">
            <v>0000697458</v>
          </cell>
          <cell r="BP931" t="str">
            <v>20011116</v>
          </cell>
          <cell r="BQ931" t="str">
            <v>8</v>
          </cell>
          <cell r="BR931">
            <v>1</v>
          </cell>
        </row>
        <row r="932">
          <cell r="A932">
            <v>11397099</v>
          </cell>
          <cell r="B932">
            <v>11424123</v>
          </cell>
          <cell r="C932">
            <v>11653796</v>
          </cell>
          <cell r="D932">
            <v>10210</v>
          </cell>
          <cell r="E932">
            <v>2</v>
          </cell>
          <cell r="F932">
            <v>1</v>
          </cell>
          <cell r="G932" t="str">
            <v>EMU</v>
          </cell>
          <cell r="H932" t="str">
            <v>Kilo</v>
          </cell>
          <cell r="I932" t="str">
            <v>A</v>
          </cell>
          <cell r="J932">
            <v>2</v>
          </cell>
          <cell r="K932" t="str">
            <v>DE-GERMANY</v>
          </cell>
          <cell r="L932" t="str">
            <v>[00956] MANNHEIM</v>
          </cell>
          <cell r="O932" t="str">
            <v>67112</v>
          </cell>
          <cell r="P932">
            <v>2</v>
          </cell>
          <cell r="Q932" t="str">
            <v>DE-GERMANY</v>
          </cell>
          <cell r="R932" t="str">
            <v>[07353] CRAILSHEIM</v>
          </cell>
          <cell r="T932">
            <v>4.703951</v>
          </cell>
          <cell r="U932" t="str">
            <v>73432</v>
          </cell>
          <cell r="V932" t="str">
            <v>Domestic</v>
          </cell>
          <cell r="W932" t="str">
            <v>Standard</v>
          </cell>
          <cell r="X932" t="str">
            <v>Package</v>
          </cell>
          <cell r="Z932">
            <v>4.703951</v>
          </cell>
          <cell r="AA932">
            <v>4.703951</v>
          </cell>
          <cell r="AB932">
            <v>1</v>
          </cell>
          <cell r="AC932">
            <v>1</v>
          </cell>
          <cell r="AD932">
            <v>1</v>
          </cell>
          <cell r="AE932">
            <v>1</v>
          </cell>
          <cell r="AF932">
            <v>1</v>
          </cell>
          <cell r="AG932">
            <v>1</v>
          </cell>
          <cell r="AH932">
            <v>4.2988999999999999E-2</v>
          </cell>
          <cell r="AI932">
            <v>6</v>
          </cell>
          <cell r="AJ932">
            <v>6</v>
          </cell>
          <cell r="AK932">
            <v>6</v>
          </cell>
          <cell r="AL932">
            <v>1</v>
          </cell>
          <cell r="AM932">
            <v>2.7926639999999998</v>
          </cell>
          <cell r="AN932">
            <v>0.11640499999999999</v>
          </cell>
          <cell r="AO932">
            <v>0.29622799999999999</v>
          </cell>
          <cell r="AP932">
            <v>0.16491500000000001</v>
          </cell>
          <cell r="AQ932">
            <v>0</v>
          </cell>
          <cell r="AR932">
            <v>0</v>
          </cell>
          <cell r="AS932">
            <v>0.64306200000000002</v>
          </cell>
          <cell r="AT932">
            <v>0</v>
          </cell>
          <cell r="AU932">
            <v>0</v>
          </cell>
          <cell r="AV932">
            <v>0</v>
          </cell>
          <cell r="AW932">
            <v>0</v>
          </cell>
          <cell r="AX932">
            <v>0</v>
          </cell>
          <cell r="AY932">
            <v>0</v>
          </cell>
          <cell r="AZ932">
            <v>0</v>
          </cell>
          <cell r="BA932">
            <v>0</v>
          </cell>
          <cell r="BB932">
            <v>0</v>
          </cell>
          <cell r="BC932">
            <v>0</v>
          </cell>
          <cell r="BD932">
            <v>8.7809999999999999E-2</v>
          </cell>
          <cell r="BE932">
            <v>1.1835020000000001</v>
          </cell>
          <cell r="BF932">
            <v>0</v>
          </cell>
          <cell r="BG932">
            <v>0</v>
          </cell>
          <cell r="BH932">
            <v>1.1124999999999999E-2</v>
          </cell>
          <cell r="BI932">
            <v>5.9699999999999998E-4</v>
          </cell>
          <cell r="BJ932">
            <v>5.4877000000000002E-2</v>
          </cell>
          <cell r="BK932">
            <v>1.2343E-2</v>
          </cell>
          <cell r="BL932">
            <v>4.6649000000000003E-2</v>
          </cell>
          <cell r="BM932">
            <v>5.4101780000000002</v>
          </cell>
          <cell r="BN932">
            <v>1.1501349999999999</v>
          </cell>
          <cell r="BO932" t="str">
            <v>0000761292</v>
          </cell>
          <cell r="BP932" t="str">
            <v>20011115</v>
          </cell>
          <cell r="BQ932" t="str">
            <v>16</v>
          </cell>
          <cell r="BR932">
            <v>1</v>
          </cell>
        </row>
        <row r="933">
          <cell r="A933">
            <v>11397100</v>
          </cell>
          <cell r="B933">
            <v>11424124</v>
          </cell>
          <cell r="C933">
            <v>11653797</v>
          </cell>
          <cell r="D933">
            <v>10210</v>
          </cell>
          <cell r="E933">
            <v>2</v>
          </cell>
          <cell r="F933">
            <v>1</v>
          </cell>
          <cell r="G933" t="str">
            <v>EMU</v>
          </cell>
          <cell r="H933" t="str">
            <v>Kilo</v>
          </cell>
          <cell r="I933" t="str">
            <v>A</v>
          </cell>
          <cell r="J933">
            <v>2</v>
          </cell>
          <cell r="K933" t="str">
            <v>DE-GERMANY</v>
          </cell>
          <cell r="L933" t="str">
            <v>[08071] MUENCHEN-OST</v>
          </cell>
          <cell r="O933" t="str">
            <v>80809</v>
          </cell>
          <cell r="P933">
            <v>2</v>
          </cell>
          <cell r="Q933" t="str">
            <v>DE-GERMANY</v>
          </cell>
          <cell r="R933" t="str">
            <v>[02661] WESTERSTEDE</v>
          </cell>
          <cell r="T933">
            <v>2.428671</v>
          </cell>
          <cell r="U933" t="str">
            <v>26131</v>
          </cell>
          <cell r="V933" t="str">
            <v>Domestic</v>
          </cell>
          <cell r="W933" t="str">
            <v>Standard</v>
          </cell>
          <cell r="X933" t="str">
            <v>Package</v>
          </cell>
          <cell r="Z933">
            <v>2.428671</v>
          </cell>
          <cell r="AA933">
            <v>4.8062110000000002</v>
          </cell>
          <cell r="AB933">
            <v>57</v>
          </cell>
          <cell r="AC933">
            <v>1</v>
          </cell>
          <cell r="AD933">
            <v>1</v>
          </cell>
          <cell r="AE933">
            <v>1</v>
          </cell>
          <cell r="AF933">
            <v>57</v>
          </cell>
          <cell r="AG933">
            <v>2.845361</v>
          </cell>
          <cell r="AH933">
            <v>3.8309999999999997E-2</v>
          </cell>
          <cell r="AI933">
            <v>5</v>
          </cell>
          <cell r="AJ933">
            <v>5</v>
          </cell>
          <cell r="AK933">
            <v>5</v>
          </cell>
          <cell r="AL933">
            <v>2.845361</v>
          </cell>
          <cell r="AM933">
            <v>0.205066</v>
          </cell>
          <cell r="AN933">
            <v>0.109337</v>
          </cell>
          <cell r="AO933">
            <v>0.16480800000000001</v>
          </cell>
          <cell r="AP933">
            <v>0.55286100000000005</v>
          </cell>
          <cell r="AQ933">
            <v>0</v>
          </cell>
          <cell r="AR933">
            <v>0</v>
          </cell>
          <cell r="AS933">
            <v>0.45701799999999998</v>
          </cell>
          <cell r="AT933">
            <v>0</v>
          </cell>
          <cell r="AU933">
            <v>0</v>
          </cell>
          <cell r="AV933">
            <v>0</v>
          </cell>
          <cell r="AW933">
            <v>0</v>
          </cell>
          <cell r="AX933">
            <v>0</v>
          </cell>
          <cell r="AY933">
            <v>0</v>
          </cell>
          <cell r="AZ933">
            <v>0</v>
          </cell>
          <cell r="BA933">
            <v>0</v>
          </cell>
          <cell r="BB933">
            <v>0</v>
          </cell>
          <cell r="BC933">
            <v>0</v>
          </cell>
          <cell r="BD933">
            <v>0.15426500000000001</v>
          </cell>
          <cell r="BE933">
            <v>0.68947499999999995</v>
          </cell>
          <cell r="BF933">
            <v>0</v>
          </cell>
          <cell r="BG933">
            <v>0</v>
          </cell>
          <cell r="BH933">
            <v>1.1367E-2</v>
          </cell>
          <cell r="BI933">
            <v>6.0999999999999997E-4</v>
          </cell>
          <cell r="BJ933">
            <v>3.9139E-2</v>
          </cell>
          <cell r="BK933">
            <v>1.2611000000000001E-2</v>
          </cell>
          <cell r="BL933">
            <v>4.7662999999999997E-2</v>
          </cell>
          <cell r="BM933">
            <v>2.4442210000000002</v>
          </cell>
          <cell r="BN933">
            <v>1.0064029999999999</v>
          </cell>
          <cell r="BO933" t="str">
            <v>0000810895</v>
          </cell>
          <cell r="BP933" t="str">
            <v>20011112</v>
          </cell>
          <cell r="BQ933" t="str">
            <v>12</v>
          </cell>
          <cell r="BR933">
            <v>1</v>
          </cell>
        </row>
        <row r="934">
          <cell r="A934">
            <v>11397101</v>
          </cell>
          <cell r="B934">
            <v>11424125</v>
          </cell>
          <cell r="C934">
            <v>11653798</v>
          </cell>
          <cell r="D934">
            <v>10210</v>
          </cell>
          <cell r="E934">
            <v>2</v>
          </cell>
          <cell r="F934">
            <v>1</v>
          </cell>
          <cell r="G934" t="str">
            <v>EMU</v>
          </cell>
          <cell r="H934" t="str">
            <v>Kilo</v>
          </cell>
          <cell r="I934" t="str">
            <v>A</v>
          </cell>
          <cell r="J934">
            <v>2</v>
          </cell>
          <cell r="K934" t="str">
            <v>DE-GERMANY</v>
          </cell>
          <cell r="L934" t="str">
            <v>[08071] MUENCHEN-OST</v>
          </cell>
          <cell r="O934" t="str">
            <v>80809</v>
          </cell>
          <cell r="P934">
            <v>2</v>
          </cell>
          <cell r="Q934" t="str">
            <v>DE-GERMANY</v>
          </cell>
          <cell r="R934" t="str">
            <v>[09752] WUERZBURG</v>
          </cell>
          <cell r="T934">
            <v>2.428671</v>
          </cell>
          <cell r="U934" t="str">
            <v>97072</v>
          </cell>
          <cell r="V934" t="str">
            <v>Domestic</v>
          </cell>
          <cell r="W934" t="str">
            <v>Standard</v>
          </cell>
          <cell r="X934" t="str">
            <v>Package</v>
          </cell>
          <cell r="Z934">
            <v>2.428671</v>
          </cell>
          <cell r="AA934">
            <v>4.8062110000000002</v>
          </cell>
          <cell r="AB934">
            <v>57</v>
          </cell>
          <cell r="AC934">
            <v>1</v>
          </cell>
          <cell r="AD934">
            <v>1</v>
          </cell>
          <cell r="AE934">
            <v>1</v>
          </cell>
          <cell r="AF934">
            <v>57</v>
          </cell>
          <cell r="AG934">
            <v>2.845361</v>
          </cell>
          <cell r="AH934">
            <v>3.8309999999999997E-2</v>
          </cell>
          <cell r="AI934">
            <v>5</v>
          </cell>
          <cell r="AJ934">
            <v>5</v>
          </cell>
          <cell r="AK934">
            <v>5</v>
          </cell>
          <cell r="AL934">
            <v>2.845361</v>
          </cell>
          <cell r="AM934">
            <v>0.205066</v>
          </cell>
          <cell r="AN934">
            <v>0.109337</v>
          </cell>
          <cell r="AO934">
            <v>0.21493499999999999</v>
          </cell>
          <cell r="AP934">
            <v>0.182196</v>
          </cell>
          <cell r="AQ934">
            <v>0</v>
          </cell>
          <cell r="AR934">
            <v>0</v>
          </cell>
          <cell r="AS934">
            <v>0.45701799999999998</v>
          </cell>
          <cell r="AT934">
            <v>0</v>
          </cell>
          <cell r="AU934">
            <v>0</v>
          </cell>
          <cell r="AV934">
            <v>0</v>
          </cell>
          <cell r="AW934">
            <v>0</v>
          </cell>
          <cell r="AX934">
            <v>0</v>
          </cell>
          <cell r="AY934">
            <v>0</v>
          </cell>
          <cell r="AZ934">
            <v>0</v>
          </cell>
          <cell r="BA934">
            <v>0</v>
          </cell>
          <cell r="BB934">
            <v>0</v>
          </cell>
          <cell r="BC934">
            <v>0</v>
          </cell>
          <cell r="BD934">
            <v>7.9861000000000001E-2</v>
          </cell>
          <cell r="BE934">
            <v>0.78950500000000001</v>
          </cell>
          <cell r="BF934">
            <v>0</v>
          </cell>
          <cell r="BG934">
            <v>0</v>
          </cell>
          <cell r="BH934">
            <v>1.1367E-2</v>
          </cell>
          <cell r="BI934">
            <v>6.0999999999999997E-4</v>
          </cell>
          <cell r="BJ934">
            <v>3.9139E-2</v>
          </cell>
          <cell r="BK934">
            <v>1.2611000000000001E-2</v>
          </cell>
          <cell r="BL934">
            <v>4.7662999999999997E-2</v>
          </cell>
          <cell r="BM934">
            <v>2.1493090000000001</v>
          </cell>
          <cell r="BN934">
            <v>0.88497400000000004</v>
          </cell>
          <cell r="BO934" t="str">
            <v>0000810895</v>
          </cell>
          <cell r="BP934" t="str">
            <v>20011112</v>
          </cell>
          <cell r="BQ934" t="str">
            <v>12</v>
          </cell>
          <cell r="BR934">
            <v>1</v>
          </cell>
        </row>
        <row r="935">
          <cell r="A935">
            <v>11397102</v>
          </cell>
          <cell r="B935">
            <v>11424126</v>
          </cell>
          <cell r="C935">
            <v>11653799</v>
          </cell>
          <cell r="D935">
            <v>10210</v>
          </cell>
          <cell r="E935">
            <v>2</v>
          </cell>
          <cell r="F935">
            <v>1</v>
          </cell>
          <cell r="G935" t="str">
            <v>EMU</v>
          </cell>
          <cell r="H935" t="str">
            <v>Kilo</v>
          </cell>
          <cell r="I935" t="str">
            <v>A</v>
          </cell>
          <cell r="J935">
            <v>2</v>
          </cell>
          <cell r="K935" t="str">
            <v>DE-GERMANY</v>
          </cell>
          <cell r="L935" t="str">
            <v>[08071] MUENCHEN-OST</v>
          </cell>
          <cell r="O935" t="str">
            <v>80809</v>
          </cell>
          <cell r="P935">
            <v>2</v>
          </cell>
          <cell r="Q935" t="str">
            <v>DE-GERMANY</v>
          </cell>
          <cell r="R935" t="str">
            <v>[01244] BERLIN NORD II</v>
          </cell>
          <cell r="T935">
            <v>2.428671</v>
          </cell>
          <cell r="U935" t="str">
            <v>14621</v>
          </cell>
          <cell r="V935" t="str">
            <v>Domestic</v>
          </cell>
          <cell r="W935" t="str">
            <v>Standard</v>
          </cell>
          <cell r="X935" t="str">
            <v>Package</v>
          </cell>
          <cell r="Z935">
            <v>2.428671</v>
          </cell>
          <cell r="AA935">
            <v>4.8062110000000002</v>
          </cell>
          <cell r="AB935">
            <v>57</v>
          </cell>
          <cell r="AC935">
            <v>1</v>
          </cell>
          <cell r="AD935">
            <v>1</v>
          </cell>
          <cell r="AE935">
            <v>1</v>
          </cell>
          <cell r="AF935">
            <v>57</v>
          </cell>
          <cell r="AG935">
            <v>2.845361</v>
          </cell>
          <cell r="AH935">
            <v>3.8309999999999997E-2</v>
          </cell>
          <cell r="AI935">
            <v>5</v>
          </cell>
          <cell r="AJ935">
            <v>5</v>
          </cell>
          <cell r="AK935">
            <v>5</v>
          </cell>
          <cell r="AL935">
            <v>2.845361</v>
          </cell>
          <cell r="AM935">
            <v>0.205066</v>
          </cell>
          <cell r="AN935">
            <v>0.109337</v>
          </cell>
          <cell r="AO935">
            <v>8.0782000000000007E-2</v>
          </cell>
          <cell r="AP935">
            <v>0.31449100000000002</v>
          </cell>
          <cell r="AQ935">
            <v>0</v>
          </cell>
          <cell r="AR935">
            <v>0</v>
          </cell>
          <cell r="AS935">
            <v>0.45701799999999998</v>
          </cell>
          <cell r="AT935">
            <v>0</v>
          </cell>
          <cell r="AU935">
            <v>0</v>
          </cell>
          <cell r="AV935">
            <v>0</v>
          </cell>
          <cell r="AW935">
            <v>0</v>
          </cell>
          <cell r="AX935">
            <v>0</v>
          </cell>
          <cell r="AY935">
            <v>0</v>
          </cell>
          <cell r="AZ935">
            <v>0</v>
          </cell>
          <cell r="BA935">
            <v>0</v>
          </cell>
          <cell r="BB935">
            <v>0</v>
          </cell>
          <cell r="BC935">
            <v>0</v>
          </cell>
          <cell r="BD935">
            <v>0.122083</v>
          </cell>
          <cell r="BE935">
            <v>1.3449500000000001</v>
          </cell>
          <cell r="BF935">
            <v>0</v>
          </cell>
          <cell r="BG935">
            <v>0</v>
          </cell>
          <cell r="BH935">
            <v>1.1367E-2</v>
          </cell>
          <cell r="BI935">
            <v>6.0999999999999997E-4</v>
          </cell>
          <cell r="BJ935">
            <v>3.9139E-2</v>
          </cell>
          <cell r="BK935">
            <v>1.2611000000000001E-2</v>
          </cell>
          <cell r="BL935">
            <v>4.7662999999999997E-2</v>
          </cell>
          <cell r="BM935">
            <v>2.7451189999999999</v>
          </cell>
          <cell r="BN935">
            <v>1.1302970000000001</v>
          </cell>
          <cell r="BO935" t="str">
            <v>0000810895</v>
          </cell>
          <cell r="BP935" t="str">
            <v>20011112</v>
          </cell>
          <cell r="BQ935" t="str">
            <v>12</v>
          </cell>
          <cell r="BR935">
            <v>1</v>
          </cell>
        </row>
        <row r="936">
          <cell r="A936">
            <v>11397103</v>
          </cell>
          <cell r="B936">
            <v>11424127</v>
          </cell>
          <cell r="C936">
            <v>11653800</v>
          </cell>
          <cell r="D936">
            <v>10210</v>
          </cell>
          <cell r="E936">
            <v>2</v>
          </cell>
          <cell r="F936">
            <v>1</v>
          </cell>
          <cell r="G936" t="str">
            <v>EMU</v>
          </cell>
          <cell r="H936" t="str">
            <v>Kilo</v>
          </cell>
          <cell r="I936" t="str">
            <v>A</v>
          </cell>
          <cell r="J936">
            <v>2</v>
          </cell>
          <cell r="K936" t="str">
            <v>DE-GERMANY</v>
          </cell>
          <cell r="L936" t="str">
            <v>[08071] MUENCHEN-OST</v>
          </cell>
          <cell r="O936" t="str">
            <v>80809</v>
          </cell>
          <cell r="P936">
            <v>2</v>
          </cell>
          <cell r="Q936" t="str">
            <v>DE-GERMANY</v>
          </cell>
          <cell r="R936" t="str">
            <v>[00445] LEIPZIG SUB</v>
          </cell>
          <cell r="T936">
            <v>2.428671</v>
          </cell>
          <cell r="U936" t="str">
            <v>04808</v>
          </cell>
          <cell r="V936" t="str">
            <v>Domestic</v>
          </cell>
          <cell r="W936" t="str">
            <v>Standard</v>
          </cell>
          <cell r="X936" t="str">
            <v>Package</v>
          </cell>
          <cell r="Z936">
            <v>2.428671</v>
          </cell>
          <cell r="AA936">
            <v>4.8062110000000002</v>
          </cell>
          <cell r="AB936">
            <v>57</v>
          </cell>
          <cell r="AC936">
            <v>1</v>
          </cell>
          <cell r="AD936">
            <v>1</v>
          </cell>
          <cell r="AE936">
            <v>1</v>
          </cell>
          <cell r="AF936">
            <v>57</v>
          </cell>
          <cell r="AG936">
            <v>2.845361</v>
          </cell>
          <cell r="AH936">
            <v>3.8309999999999997E-2</v>
          </cell>
          <cell r="AI936">
            <v>5</v>
          </cell>
          <cell r="AJ936">
            <v>5</v>
          </cell>
          <cell r="AK936">
            <v>5</v>
          </cell>
          <cell r="AL936">
            <v>2.845361</v>
          </cell>
          <cell r="AM936">
            <v>0.205066</v>
          </cell>
          <cell r="AN936">
            <v>0.109337</v>
          </cell>
          <cell r="AO936">
            <v>8.0782000000000007E-2</v>
          </cell>
          <cell r="AP936">
            <v>0.257052</v>
          </cell>
          <cell r="AQ936">
            <v>0</v>
          </cell>
          <cell r="AR936">
            <v>0</v>
          </cell>
          <cell r="AS936">
            <v>0.45701799999999998</v>
          </cell>
          <cell r="AT936">
            <v>0</v>
          </cell>
          <cell r="AU936">
            <v>0</v>
          </cell>
          <cell r="AV936">
            <v>0</v>
          </cell>
          <cell r="AW936">
            <v>0</v>
          </cell>
          <cell r="AX936">
            <v>0</v>
          </cell>
          <cell r="AY936">
            <v>0</v>
          </cell>
          <cell r="AZ936">
            <v>0</v>
          </cell>
          <cell r="BA936">
            <v>0</v>
          </cell>
          <cell r="BB936">
            <v>0</v>
          </cell>
          <cell r="BC936">
            <v>0</v>
          </cell>
          <cell r="BD936">
            <v>4.8714E-2</v>
          </cell>
          <cell r="BE936">
            <v>1.5457399999999999</v>
          </cell>
          <cell r="BF936">
            <v>0</v>
          </cell>
          <cell r="BG936">
            <v>0</v>
          </cell>
          <cell r="BH936">
            <v>1.1367E-2</v>
          </cell>
          <cell r="BI936">
            <v>6.0999999999999997E-4</v>
          </cell>
          <cell r="BJ936">
            <v>3.9139E-2</v>
          </cell>
          <cell r="BK936">
            <v>1.2611000000000001E-2</v>
          </cell>
          <cell r="BL936">
            <v>4.7662999999999997E-2</v>
          </cell>
          <cell r="BM936">
            <v>2.8151000000000002</v>
          </cell>
          <cell r="BN936">
            <v>1.159111</v>
          </cell>
          <cell r="BO936" t="str">
            <v>0000810895</v>
          </cell>
          <cell r="BP936" t="str">
            <v>20011112</v>
          </cell>
          <cell r="BQ936" t="str">
            <v>12</v>
          </cell>
          <cell r="BR936">
            <v>1</v>
          </cell>
        </row>
        <row r="937">
          <cell r="A937">
            <v>11397104</v>
          </cell>
          <cell r="B937">
            <v>11424128</v>
          </cell>
          <cell r="C937">
            <v>11653801</v>
          </cell>
          <cell r="D937">
            <v>10210</v>
          </cell>
          <cell r="E937">
            <v>2</v>
          </cell>
          <cell r="F937">
            <v>1</v>
          </cell>
          <cell r="G937" t="str">
            <v>EMU</v>
          </cell>
          <cell r="H937" t="str">
            <v>Kilo</v>
          </cell>
          <cell r="I937" t="str">
            <v>A</v>
          </cell>
          <cell r="J937">
            <v>2</v>
          </cell>
          <cell r="K937" t="str">
            <v>DE-GERMANY</v>
          </cell>
          <cell r="L937" t="str">
            <v>[08071] MUENCHEN-OST</v>
          </cell>
          <cell r="O937" t="str">
            <v>80809</v>
          </cell>
          <cell r="P937">
            <v>2</v>
          </cell>
          <cell r="Q937" t="str">
            <v>DE-GERMANY</v>
          </cell>
          <cell r="R937" t="str">
            <v>[00445] LEIPZIG SUB</v>
          </cell>
          <cell r="T937">
            <v>2.428671</v>
          </cell>
          <cell r="U937" t="str">
            <v>04552</v>
          </cell>
          <cell r="V937" t="str">
            <v>Domestic</v>
          </cell>
          <cell r="W937" t="str">
            <v>Standard</v>
          </cell>
          <cell r="X937" t="str">
            <v>Package</v>
          </cell>
          <cell r="Z937">
            <v>2.428671</v>
          </cell>
          <cell r="AA937">
            <v>4.8062110000000002</v>
          </cell>
          <cell r="AB937">
            <v>57</v>
          </cell>
          <cell r="AC937">
            <v>1</v>
          </cell>
          <cell r="AD937">
            <v>1</v>
          </cell>
          <cell r="AE937">
            <v>1</v>
          </cell>
          <cell r="AF937">
            <v>57</v>
          </cell>
          <cell r="AG937">
            <v>2.845361</v>
          </cell>
          <cell r="AH937">
            <v>3.8309999999999997E-2</v>
          </cell>
          <cell r="AI937">
            <v>5</v>
          </cell>
          <cell r="AJ937">
            <v>5</v>
          </cell>
          <cell r="AK937">
            <v>5</v>
          </cell>
          <cell r="AL937">
            <v>2.845361</v>
          </cell>
          <cell r="AM937">
            <v>0.205066</v>
          </cell>
          <cell r="AN937">
            <v>0.109337</v>
          </cell>
          <cell r="AO937">
            <v>8.0782000000000007E-2</v>
          </cell>
          <cell r="AP937">
            <v>0.257052</v>
          </cell>
          <cell r="AQ937">
            <v>0</v>
          </cell>
          <cell r="AR937">
            <v>0</v>
          </cell>
          <cell r="AS937">
            <v>0.45701799999999998</v>
          </cell>
          <cell r="AT937">
            <v>0</v>
          </cell>
          <cell r="AU937">
            <v>0</v>
          </cell>
          <cell r="AV937">
            <v>0</v>
          </cell>
          <cell r="AW937">
            <v>0</v>
          </cell>
          <cell r="AX937">
            <v>0</v>
          </cell>
          <cell r="AY937">
            <v>0</v>
          </cell>
          <cell r="AZ937">
            <v>0</v>
          </cell>
          <cell r="BA937">
            <v>0</v>
          </cell>
          <cell r="BB937">
            <v>0</v>
          </cell>
          <cell r="BC937">
            <v>0</v>
          </cell>
          <cell r="BD937">
            <v>4.8714E-2</v>
          </cell>
          <cell r="BE937">
            <v>1.5457399999999999</v>
          </cell>
          <cell r="BF937">
            <v>0</v>
          </cell>
          <cell r="BG937">
            <v>0</v>
          </cell>
          <cell r="BH937">
            <v>1.1367E-2</v>
          </cell>
          <cell r="BI937">
            <v>6.0999999999999997E-4</v>
          </cell>
          <cell r="BJ937">
            <v>3.9139E-2</v>
          </cell>
          <cell r="BK937">
            <v>1.2611000000000001E-2</v>
          </cell>
          <cell r="BL937">
            <v>4.7662999999999997E-2</v>
          </cell>
          <cell r="BM937">
            <v>2.8151000000000002</v>
          </cell>
          <cell r="BN937">
            <v>1.159111</v>
          </cell>
          <cell r="BO937" t="str">
            <v>0000810895</v>
          </cell>
          <cell r="BP937" t="str">
            <v>20011112</v>
          </cell>
          <cell r="BQ937" t="str">
            <v>12</v>
          </cell>
          <cell r="BR937">
            <v>1</v>
          </cell>
        </row>
        <row r="938">
          <cell r="A938">
            <v>11397105</v>
          </cell>
          <cell r="B938">
            <v>11424129</v>
          </cell>
          <cell r="C938">
            <v>11653802</v>
          </cell>
          <cell r="D938">
            <v>10210</v>
          </cell>
          <cell r="E938">
            <v>2</v>
          </cell>
          <cell r="F938">
            <v>1</v>
          </cell>
          <cell r="G938" t="str">
            <v>EMU</v>
          </cell>
          <cell r="H938" t="str">
            <v>Kilo</v>
          </cell>
          <cell r="I938" t="str">
            <v>A</v>
          </cell>
          <cell r="J938">
            <v>2</v>
          </cell>
          <cell r="K938" t="str">
            <v>DE-GERMANY</v>
          </cell>
          <cell r="L938" t="str">
            <v>[08071] MUENCHEN-OST</v>
          </cell>
          <cell r="O938" t="str">
            <v>80809</v>
          </cell>
          <cell r="P938">
            <v>2</v>
          </cell>
          <cell r="Q938" t="str">
            <v>DE-GERMANY</v>
          </cell>
          <cell r="R938" t="str">
            <v>[08071] MUENCHEN-OST</v>
          </cell>
          <cell r="T938">
            <v>2.428671</v>
          </cell>
          <cell r="U938" t="str">
            <v>82024</v>
          </cell>
          <cell r="V938" t="str">
            <v>Domestic</v>
          </cell>
          <cell r="W938" t="str">
            <v>Standard</v>
          </cell>
          <cell r="X938" t="str">
            <v>Package</v>
          </cell>
          <cell r="Z938">
            <v>2.428671</v>
          </cell>
          <cell r="AA938">
            <v>4.3460419999999997</v>
          </cell>
          <cell r="AB938">
            <v>57</v>
          </cell>
          <cell r="AC938">
            <v>1</v>
          </cell>
          <cell r="AD938">
            <v>1</v>
          </cell>
          <cell r="AE938">
            <v>1</v>
          </cell>
          <cell r="AF938">
            <v>57</v>
          </cell>
          <cell r="AG938">
            <v>2.845361</v>
          </cell>
          <cell r="AH938">
            <v>3.8309999999999997E-2</v>
          </cell>
          <cell r="AI938">
            <v>5</v>
          </cell>
          <cell r="AJ938">
            <v>5</v>
          </cell>
          <cell r="AK938">
            <v>5</v>
          </cell>
          <cell r="AL938">
            <v>2.845361</v>
          </cell>
          <cell r="AM938">
            <v>0.205066</v>
          </cell>
          <cell r="AN938">
            <v>0.109337</v>
          </cell>
          <cell r="AO938">
            <v>0</v>
          </cell>
          <cell r="AP938">
            <v>0</v>
          </cell>
          <cell r="AQ938">
            <v>0</v>
          </cell>
          <cell r="AR938">
            <v>0</v>
          </cell>
          <cell r="AS938">
            <v>0.44597500000000001</v>
          </cell>
          <cell r="AT938">
            <v>0</v>
          </cell>
          <cell r="AU938">
            <v>0</v>
          </cell>
          <cell r="AV938">
            <v>0</v>
          </cell>
          <cell r="AW938">
            <v>0</v>
          </cell>
          <cell r="AX938">
            <v>0</v>
          </cell>
          <cell r="AY938">
            <v>0</v>
          </cell>
          <cell r="AZ938">
            <v>0</v>
          </cell>
          <cell r="BA938">
            <v>0</v>
          </cell>
          <cell r="BB938">
            <v>0</v>
          </cell>
          <cell r="BC938">
            <v>0</v>
          </cell>
          <cell r="BD938">
            <v>0.19444500000000001</v>
          </cell>
          <cell r="BE938">
            <v>0.78359500000000004</v>
          </cell>
          <cell r="BF938">
            <v>0</v>
          </cell>
          <cell r="BG938">
            <v>0</v>
          </cell>
          <cell r="BH938">
            <v>1.0278000000000001E-2</v>
          </cell>
          <cell r="BI938">
            <v>5.5199999999999997E-4</v>
          </cell>
          <cell r="BJ938">
            <v>3.9086999999999997E-2</v>
          </cell>
          <cell r="BK938">
            <v>1.1403999999999999E-2</v>
          </cell>
          <cell r="BL938">
            <v>4.3099999999999999E-2</v>
          </cell>
          <cell r="BM938">
            <v>1.8428389999999999</v>
          </cell>
          <cell r="BN938">
            <v>0.75878500000000004</v>
          </cell>
          <cell r="BO938" t="str">
            <v>0000810895</v>
          </cell>
          <cell r="BP938" t="str">
            <v>20011112</v>
          </cell>
          <cell r="BQ938" t="str">
            <v>12</v>
          </cell>
          <cell r="BR938">
            <v>1</v>
          </cell>
        </row>
        <row r="939">
          <cell r="A939">
            <v>11397106</v>
          </cell>
          <cell r="B939">
            <v>11424130</v>
          </cell>
          <cell r="C939">
            <v>11653803</v>
          </cell>
          <cell r="D939">
            <v>10210</v>
          </cell>
          <cell r="E939">
            <v>2</v>
          </cell>
          <cell r="F939">
            <v>1</v>
          </cell>
          <cell r="G939" t="str">
            <v>EMU</v>
          </cell>
          <cell r="H939" t="str">
            <v>Kilo</v>
          </cell>
          <cell r="I939" t="str">
            <v>A</v>
          </cell>
          <cell r="J939">
            <v>2</v>
          </cell>
          <cell r="K939" t="str">
            <v>DE-GERMANY</v>
          </cell>
          <cell r="L939" t="str">
            <v>[08071] MUENCHEN-OST</v>
          </cell>
          <cell r="O939" t="str">
            <v>80809</v>
          </cell>
          <cell r="P939">
            <v>2</v>
          </cell>
          <cell r="Q939" t="str">
            <v>DE-GERMANY</v>
          </cell>
          <cell r="R939" t="str">
            <v>[09405] PASSAU</v>
          </cell>
          <cell r="T939">
            <v>2.428671</v>
          </cell>
          <cell r="U939" t="str">
            <v>84307</v>
          </cell>
          <cell r="V939" t="str">
            <v>Domestic</v>
          </cell>
          <cell r="W939" t="str">
            <v>Standard</v>
          </cell>
          <cell r="X939" t="str">
            <v>Package</v>
          </cell>
          <cell r="Z939">
            <v>2.428671</v>
          </cell>
          <cell r="AA939">
            <v>4.3460419999999997</v>
          </cell>
          <cell r="AB939">
            <v>57</v>
          </cell>
          <cell r="AC939">
            <v>1</v>
          </cell>
          <cell r="AD939">
            <v>1</v>
          </cell>
          <cell r="AE939">
            <v>1</v>
          </cell>
          <cell r="AF939">
            <v>57</v>
          </cell>
          <cell r="AG939">
            <v>2.845361</v>
          </cell>
          <cell r="AH939">
            <v>3.8309999999999997E-2</v>
          </cell>
          <cell r="AI939">
            <v>5</v>
          </cell>
          <cell r="AJ939">
            <v>5</v>
          </cell>
          <cell r="AK939">
            <v>5</v>
          </cell>
          <cell r="AL939">
            <v>2.845361</v>
          </cell>
          <cell r="AM939">
            <v>0.205066</v>
          </cell>
          <cell r="AN939">
            <v>0.109337</v>
          </cell>
          <cell r="AO939">
            <v>0.22086500000000001</v>
          </cell>
          <cell r="AP939">
            <v>0.161053</v>
          </cell>
          <cell r="AQ939">
            <v>0</v>
          </cell>
          <cell r="AR939">
            <v>0</v>
          </cell>
          <cell r="AS939">
            <v>0.44597500000000001</v>
          </cell>
          <cell r="AT939">
            <v>0</v>
          </cell>
          <cell r="AU939">
            <v>0</v>
          </cell>
          <cell r="AV939">
            <v>0</v>
          </cell>
          <cell r="AW939">
            <v>0</v>
          </cell>
          <cell r="AX939">
            <v>0</v>
          </cell>
          <cell r="AY939">
            <v>0</v>
          </cell>
          <cell r="AZ939">
            <v>0</v>
          </cell>
          <cell r="BA939">
            <v>0</v>
          </cell>
          <cell r="BB939">
            <v>0</v>
          </cell>
          <cell r="BC939">
            <v>0</v>
          </cell>
          <cell r="BD939">
            <v>6.6215999999999997E-2</v>
          </cell>
          <cell r="BE939">
            <v>1.4081360000000001</v>
          </cell>
          <cell r="BF939">
            <v>0</v>
          </cell>
          <cell r="BG939">
            <v>0</v>
          </cell>
          <cell r="BH939">
            <v>1.0278000000000001E-2</v>
          </cell>
          <cell r="BI939">
            <v>5.5199999999999997E-4</v>
          </cell>
          <cell r="BJ939">
            <v>3.9086999999999997E-2</v>
          </cell>
          <cell r="BK939">
            <v>1.1403999999999999E-2</v>
          </cell>
          <cell r="BL939">
            <v>4.3099999999999999E-2</v>
          </cell>
          <cell r="BM939">
            <v>2.721069</v>
          </cell>
          <cell r="BN939">
            <v>1.1203939999999999</v>
          </cell>
          <cell r="BO939" t="str">
            <v>0000810895</v>
          </cell>
          <cell r="BP939" t="str">
            <v>20011112</v>
          </cell>
          <cell r="BQ939" t="str">
            <v>12</v>
          </cell>
          <cell r="BR939">
            <v>1</v>
          </cell>
        </row>
        <row r="940">
          <cell r="A940">
            <v>11397107</v>
          </cell>
          <cell r="B940">
            <v>11424131</v>
          </cell>
          <cell r="C940">
            <v>11653804</v>
          </cell>
          <cell r="D940">
            <v>10210</v>
          </cell>
          <cell r="E940">
            <v>2</v>
          </cell>
          <cell r="F940">
            <v>1</v>
          </cell>
          <cell r="G940" t="str">
            <v>EMU</v>
          </cell>
          <cell r="H940" t="str">
            <v>Kilo</v>
          </cell>
          <cell r="I940" t="str">
            <v>A</v>
          </cell>
          <cell r="J940">
            <v>2</v>
          </cell>
          <cell r="K940" t="str">
            <v>DE-GERMANY</v>
          </cell>
          <cell r="L940" t="str">
            <v>[08071] MUENCHEN-OST</v>
          </cell>
          <cell r="O940" t="str">
            <v>80809</v>
          </cell>
          <cell r="P940">
            <v>2</v>
          </cell>
          <cell r="Q940" t="str">
            <v>DE-GERMANY</v>
          </cell>
          <cell r="R940" t="str">
            <v>[08503] ALLERSHAUSEN</v>
          </cell>
          <cell r="T940">
            <v>2.428671</v>
          </cell>
          <cell r="U940" t="str">
            <v>85774</v>
          </cell>
          <cell r="V940" t="str">
            <v>Domestic</v>
          </cell>
          <cell r="W940" t="str">
            <v>Standard</v>
          </cell>
          <cell r="X940" t="str">
            <v>Package</v>
          </cell>
          <cell r="Z940">
            <v>2.428671</v>
          </cell>
          <cell r="AA940">
            <v>4.3460419999999997</v>
          </cell>
          <cell r="AB940">
            <v>57</v>
          </cell>
          <cell r="AC940">
            <v>1</v>
          </cell>
          <cell r="AD940">
            <v>1</v>
          </cell>
          <cell r="AE940">
            <v>1</v>
          </cell>
          <cell r="AF940">
            <v>57</v>
          </cell>
          <cell r="AG940">
            <v>2.845361</v>
          </cell>
          <cell r="AH940">
            <v>3.8309999999999997E-2</v>
          </cell>
          <cell r="AI940">
            <v>5</v>
          </cell>
          <cell r="AJ940">
            <v>5</v>
          </cell>
          <cell r="AK940">
            <v>5</v>
          </cell>
          <cell r="AL940">
            <v>2.845361</v>
          </cell>
          <cell r="AM940">
            <v>0.205066</v>
          </cell>
          <cell r="AN940">
            <v>0.109337</v>
          </cell>
          <cell r="AO940">
            <v>0.22086500000000001</v>
          </cell>
          <cell r="AP940">
            <v>0.114508</v>
          </cell>
          <cell r="AQ940">
            <v>0</v>
          </cell>
          <cell r="AR940">
            <v>0</v>
          </cell>
          <cell r="AS940">
            <v>0.44597500000000001</v>
          </cell>
          <cell r="AT940">
            <v>0</v>
          </cell>
          <cell r="AU940">
            <v>0</v>
          </cell>
          <cell r="AV940">
            <v>0</v>
          </cell>
          <cell r="AW940">
            <v>0</v>
          </cell>
          <cell r="AX940">
            <v>0</v>
          </cell>
          <cell r="AY940">
            <v>0</v>
          </cell>
          <cell r="AZ940">
            <v>0</v>
          </cell>
          <cell r="BA940">
            <v>0</v>
          </cell>
          <cell r="BB940">
            <v>0</v>
          </cell>
          <cell r="BC940">
            <v>0</v>
          </cell>
          <cell r="BD940">
            <v>0.17293700000000001</v>
          </cell>
          <cell r="BE940">
            <v>0.99245099999999997</v>
          </cell>
          <cell r="BF940">
            <v>0</v>
          </cell>
          <cell r="BG940">
            <v>0</v>
          </cell>
          <cell r="BH940">
            <v>1.0278000000000001E-2</v>
          </cell>
          <cell r="BI940">
            <v>5.5199999999999997E-4</v>
          </cell>
          <cell r="BJ940">
            <v>3.9086999999999997E-2</v>
          </cell>
          <cell r="BK940">
            <v>1.1403999999999999E-2</v>
          </cell>
          <cell r="BL940">
            <v>4.3099999999999999E-2</v>
          </cell>
          <cell r="BM940">
            <v>2.3655599999999999</v>
          </cell>
          <cell r="BN940">
            <v>0.97401499999999996</v>
          </cell>
          <cell r="BO940" t="str">
            <v>0000810895</v>
          </cell>
          <cell r="BP940" t="str">
            <v>20011112</v>
          </cell>
          <cell r="BQ940" t="str">
            <v>12</v>
          </cell>
          <cell r="BR940">
            <v>1</v>
          </cell>
        </row>
        <row r="941">
          <cell r="A941">
            <v>11397108</v>
          </cell>
          <cell r="B941">
            <v>11424132</v>
          </cell>
          <cell r="C941">
            <v>11653805</v>
          </cell>
          <cell r="D941">
            <v>10210</v>
          </cell>
          <cell r="E941">
            <v>2</v>
          </cell>
          <cell r="F941">
            <v>1</v>
          </cell>
          <cell r="G941" t="str">
            <v>EMU</v>
          </cell>
          <cell r="H941" t="str">
            <v>Kilo</v>
          </cell>
          <cell r="I941" t="str">
            <v>A</v>
          </cell>
          <cell r="J941">
            <v>2</v>
          </cell>
          <cell r="K941" t="str">
            <v>DE-GERMANY</v>
          </cell>
          <cell r="L941" t="str">
            <v>[08071] MUENCHEN-OST</v>
          </cell>
          <cell r="O941" t="str">
            <v>80809</v>
          </cell>
          <cell r="P941">
            <v>2</v>
          </cell>
          <cell r="Q941" t="str">
            <v>DE-GERMANY</v>
          </cell>
          <cell r="R941" t="str">
            <v>[09332] REGENSBURG</v>
          </cell>
          <cell r="T941">
            <v>2.428671</v>
          </cell>
          <cell r="U941" t="str">
            <v>93180</v>
          </cell>
          <cell r="V941" t="str">
            <v>Domestic</v>
          </cell>
          <cell r="W941" t="str">
            <v>Standard</v>
          </cell>
          <cell r="X941" t="str">
            <v>Package</v>
          </cell>
          <cell r="Z941">
            <v>2.428671</v>
          </cell>
          <cell r="AA941">
            <v>4.3460419999999997</v>
          </cell>
          <cell r="AB941">
            <v>57</v>
          </cell>
          <cell r="AC941">
            <v>1</v>
          </cell>
          <cell r="AD941">
            <v>1</v>
          </cell>
          <cell r="AE941">
            <v>1</v>
          </cell>
          <cell r="AF941">
            <v>57</v>
          </cell>
          <cell r="AG941">
            <v>2.845361</v>
          </cell>
          <cell r="AH941">
            <v>3.8309999999999997E-2</v>
          </cell>
          <cell r="AI941">
            <v>5</v>
          </cell>
          <cell r="AJ941">
            <v>5</v>
          </cell>
          <cell r="AK941">
            <v>5</v>
          </cell>
          <cell r="AL941">
            <v>2.845361</v>
          </cell>
          <cell r="AM941">
            <v>0.205066</v>
          </cell>
          <cell r="AN941">
            <v>0.109337</v>
          </cell>
          <cell r="AO941">
            <v>0.22086500000000001</v>
          </cell>
          <cell r="AP941">
            <v>0.141792</v>
          </cell>
          <cell r="AQ941">
            <v>0</v>
          </cell>
          <cell r="AR941">
            <v>0</v>
          </cell>
          <cell r="AS941">
            <v>0.44597500000000001</v>
          </cell>
          <cell r="AT941">
            <v>0</v>
          </cell>
          <cell r="AU941">
            <v>0</v>
          </cell>
          <cell r="AV941">
            <v>0</v>
          </cell>
          <cell r="AW941">
            <v>0</v>
          </cell>
          <cell r="AX941">
            <v>0</v>
          </cell>
          <cell r="AY941">
            <v>0</v>
          </cell>
          <cell r="AZ941">
            <v>0</v>
          </cell>
          <cell r="BA941">
            <v>0</v>
          </cell>
          <cell r="BB941">
            <v>0</v>
          </cell>
          <cell r="BC941">
            <v>0</v>
          </cell>
          <cell r="BD941">
            <v>7.4773000000000006E-2</v>
          </cell>
          <cell r="BE941">
            <v>1.37226</v>
          </cell>
          <cell r="BF941">
            <v>0</v>
          </cell>
          <cell r="BG941">
            <v>0</v>
          </cell>
          <cell r="BH941">
            <v>1.0278000000000001E-2</v>
          </cell>
          <cell r="BI941">
            <v>5.5199999999999997E-4</v>
          </cell>
          <cell r="BJ941">
            <v>3.9086999999999997E-2</v>
          </cell>
          <cell r="BK941">
            <v>1.1403999999999999E-2</v>
          </cell>
          <cell r="BL941">
            <v>4.3099999999999999E-2</v>
          </cell>
          <cell r="BM941">
            <v>2.6744889999999999</v>
          </cell>
          <cell r="BN941">
            <v>1.1012150000000001</v>
          </cell>
          <cell r="BO941" t="str">
            <v>0000810895</v>
          </cell>
          <cell r="BP941" t="str">
            <v>20011112</v>
          </cell>
          <cell r="BQ941" t="str">
            <v>12</v>
          </cell>
          <cell r="BR941">
            <v>1</v>
          </cell>
        </row>
        <row r="942">
          <cell r="A942">
            <v>11397109</v>
          </cell>
          <cell r="B942">
            <v>11424133</v>
          </cell>
          <cell r="C942">
            <v>11653806</v>
          </cell>
          <cell r="D942">
            <v>10210</v>
          </cell>
          <cell r="E942">
            <v>2</v>
          </cell>
          <cell r="F942">
            <v>1</v>
          </cell>
          <cell r="G942" t="str">
            <v>EMU</v>
          </cell>
          <cell r="H942" t="str">
            <v>Kilo</v>
          </cell>
          <cell r="I942" t="str">
            <v>A</v>
          </cell>
          <cell r="J942">
            <v>2</v>
          </cell>
          <cell r="K942" t="str">
            <v>DE-GERMANY</v>
          </cell>
          <cell r="L942" t="str">
            <v>[08071] MUENCHEN-OST</v>
          </cell>
          <cell r="O942" t="str">
            <v>80809</v>
          </cell>
          <cell r="P942">
            <v>2</v>
          </cell>
          <cell r="Q942" t="str">
            <v>DE-GERMANY</v>
          </cell>
          <cell r="R942" t="str">
            <v>[02020] HAMBURG-NORD</v>
          </cell>
          <cell r="T942">
            <v>2.428671</v>
          </cell>
          <cell r="U942" t="str">
            <v>25421</v>
          </cell>
          <cell r="V942" t="str">
            <v>Domestic</v>
          </cell>
          <cell r="W942" t="str">
            <v>Standard</v>
          </cell>
          <cell r="X942" t="str">
            <v>Package</v>
          </cell>
          <cell r="Z942">
            <v>2.428671</v>
          </cell>
          <cell r="AA942">
            <v>4.8062110000000002</v>
          </cell>
          <cell r="AB942">
            <v>57</v>
          </cell>
          <cell r="AC942">
            <v>1</v>
          </cell>
          <cell r="AD942">
            <v>1</v>
          </cell>
          <cell r="AE942">
            <v>1</v>
          </cell>
          <cell r="AF942">
            <v>57</v>
          </cell>
          <cell r="AG942">
            <v>2.845361</v>
          </cell>
          <cell r="AH942">
            <v>3.8309999999999997E-2</v>
          </cell>
          <cell r="AI942">
            <v>5</v>
          </cell>
          <cell r="AJ942">
            <v>5</v>
          </cell>
          <cell r="AK942">
            <v>5</v>
          </cell>
          <cell r="AL942">
            <v>2.845361</v>
          </cell>
          <cell r="AM942">
            <v>0.205066</v>
          </cell>
          <cell r="AN942">
            <v>0.109337</v>
          </cell>
          <cell r="AO942">
            <v>0.22086500000000001</v>
          </cell>
          <cell r="AP942">
            <v>0.541161</v>
          </cell>
          <cell r="AQ942">
            <v>0</v>
          </cell>
          <cell r="AR942">
            <v>0</v>
          </cell>
          <cell r="AS942">
            <v>0.45701799999999998</v>
          </cell>
          <cell r="AT942">
            <v>0</v>
          </cell>
          <cell r="AU942">
            <v>0</v>
          </cell>
          <cell r="AV942">
            <v>0</v>
          </cell>
          <cell r="AW942">
            <v>0</v>
          </cell>
          <cell r="AX942">
            <v>0</v>
          </cell>
          <cell r="AY942">
            <v>0</v>
          </cell>
          <cell r="AZ942">
            <v>0</v>
          </cell>
          <cell r="BA942">
            <v>0</v>
          </cell>
          <cell r="BB942">
            <v>0</v>
          </cell>
          <cell r="BC942">
            <v>0</v>
          </cell>
          <cell r="BD942">
            <v>0.172625</v>
          </cell>
          <cell r="BE942">
            <v>0.588198</v>
          </cell>
          <cell r="BF942">
            <v>0</v>
          </cell>
          <cell r="BG942">
            <v>0</v>
          </cell>
          <cell r="BH942">
            <v>1.1367E-2</v>
          </cell>
          <cell r="BI942">
            <v>6.0999999999999997E-4</v>
          </cell>
          <cell r="BJ942">
            <v>3.9139E-2</v>
          </cell>
          <cell r="BK942">
            <v>1.2611000000000001E-2</v>
          </cell>
          <cell r="BL942">
            <v>4.7662999999999997E-2</v>
          </cell>
          <cell r="BM942">
            <v>2.4056609999999998</v>
          </cell>
          <cell r="BN942">
            <v>0.99052600000000002</v>
          </cell>
          <cell r="BO942" t="str">
            <v>0000810895</v>
          </cell>
          <cell r="BP942" t="str">
            <v>20011112</v>
          </cell>
          <cell r="BQ942" t="str">
            <v>12</v>
          </cell>
          <cell r="BR942">
            <v>1</v>
          </cell>
        </row>
        <row r="943">
          <cell r="A943">
            <v>11397110</v>
          </cell>
          <cell r="B943">
            <v>11424134</v>
          </cell>
          <cell r="C943">
            <v>11653807</v>
          </cell>
          <cell r="D943">
            <v>10210</v>
          </cell>
          <cell r="E943">
            <v>2</v>
          </cell>
          <cell r="F943">
            <v>1</v>
          </cell>
          <cell r="G943" t="str">
            <v>EMU</v>
          </cell>
          <cell r="H943" t="str">
            <v>Kilo</v>
          </cell>
          <cell r="I943" t="str">
            <v>A</v>
          </cell>
          <cell r="J943">
            <v>2</v>
          </cell>
          <cell r="K943" t="str">
            <v>DE-GERMANY</v>
          </cell>
          <cell r="L943" t="str">
            <v>[08071] MUENCHEN-OST</v>
          </cell>
          <cell r="O943" t="str">
            <v>80809</v>
          </cell>
          <cell r="P943">
            <v>2</v>
          </cell>
          <cell r="Q943" t="str">
            <v>DE-GERMANY</v>
          </cell>
          <cell r="R943" t="str">
            <v>[08015] MUENCHEN-STADT</v>
          </cell>
          <cell r="T943">
            <v>2.428671</v>
          </cell>
          <cell r="U943" t="str">
            <v>81241</v>
          </cell>
          <cell r="V943" t="str">
            <v>Domestic</v>
          </cell>
          <cell r="W943" t="str">
            <v>Standard</v>
          </cell>
          <cell r="X943" t="str">
            <v>Package</v>
          </cell>
          <cell r="Z943">
            <v>2.428671</v>
          </cell>
          <cell r="AA943">
            <v>4.3460419999999997</v>
          </cell>
          <cell r="AB943">
            <v>57</v>
          </cell>
          <cell r="AC943">
            <v>1</v>
          </cell>
          <cell r="AD943">
            <v>1</v>
          </cell>
          <cell r="AE943">
            <v>1</v>
          </cell>
          <cell r="AF943">
            <v>57</v>
          </cell>
          <cell r="AG943">
            <v>2.845361</v>
          </cell>
          <cell r="AH943">
            <v>3.8309999999999997E-2</v>
          </cell>
          <cell r="AI943">
            <v>5</v>
          </cell>
          <cell r="AJ943">
            <v>5</v>
          </cell>
          <cell r="AK943">
            <v>5</v>
          </cell>
          <cell r="AL943">
            <v>2.845361</v>
          </cell>
          <cell r="AM943">
            <v>0.205066</v>
          </cell>
          <cell r="AN943">
            <v>0.109337</v>
          </cell>
          <cell r="AO943">
            <v>0</v>
          </cell>
          <cell r="AP943">
            <v>6.8562999999999999E-2</v>
          </cell>
          <cell r="AQ943">
            <v>0</v>
          </cell>
          <cell r="AR943">
            <v>0</v>
          </cell>
          <cell r="AS943">
            <v>0.44597500000000001</v>
          </cell>
          <cell r="AT943">
            <v>0</v>
          </cell>
          <cell r="AU943">
            <v>0</v>
          </cell>
          <cell r="AV943">
            <v>0</v>
          </cell>
          <cell r="AW943">
            <v>0</v>
          </cell>
          <cell r="AX943">
            <v>0</v>
          </cell>
          <cell r="AY943">
            <v>0</v>
          </cell>
          <cell r="AZ943">
            <v>0</v>
          </cell>
          <cell r="BA943">
            <v>0</v>
          </cell>
          <cell r="BB943">
            <v>0</v>
          </cell>
          <cell r="BC943">
            <v>0</v>
          </cell>
          <cell r="BD943">
            <v>0.21084800000000001</v>
          </cell>
          <cell r="BE943">
            <v>0.947407</v>
          </cell>
          <cell r="BF943">
            <v>0</v>
          </cell>
          <cell r="BG943">
            <v>0</v>
          </cell>
          <cell r="BH943">
            <v>1.0278000000000001E-2</v>
          </cell>
          <cell r="BI943">
            <v>5.5199999999999997E-4</v>
          </cell>
          <cell r="BJ943">
            <v>3.9086999999999997E-2</v>
          </cell>
          <cell r="BK943">
            <v>1.1403999999999999E-2</v>
          </cell>
          <cell r="BL943">
            <v>4.3099999999999999E-2</v>
          </cell>
          <cell r="BM943">
            <v>2.0916169999999998</v>
          </cell>
          <cell r="BN943">
            <v>0.86121899999999996</v>
          </cell>
          <cell r="BO943" t="str">
            <v>0000810895</v>
          </cell>
          <cell r="BP943" t="str">
            <v>20011112</v>
          </cell>
          <cell r="BQ943" t="str">
            <v>12</v>
          </cell>
          <cell r="BR943">
            <v>1</v>
          </cell>
        </row>
        <row r="944">
          <cell r="A944">
            <v>11397111</v>
          </cell>
          <cell r="B944">
            <v>11424135</v>
          </cell>
          <cell r="C944">
            <v>11653808</v>
          </cell>
          <cell r="D944">
            <v>10210</v>
          </cell>
          <cell r="E944">
            <v>2</v>
          </cell>
          <cell r="F944">
            <v>1</v>
          </cell>
          <cell r="G944" t="str">
            <v>EMU</v>
          </cell>
          <cell r="H944" t="str">
            <v>Kilo</v>
          </cell>
          <cell r="I944" t="str">
            <v>A</v>
          </cell>
          <cell r="J944">
            <v>2</v>
          </cell>
          <cell r="K944" t="str">
            <v>DE-GERMANY</v>
          </cell>
          <cell r="L944" t="str">
            <v>[08071] MUENCHEN-OST</v>
          </cell>
          <cell r="O944" t="str">
            <v>80809</v>
          </cell>
          <cell r="P944">
            <v>2</v>
          </cell>
          <cell r="Q944" t="str">
            <v>DE-GERMANY</v>
          </cell>
          <cell r="R944" t="str">
            <v>[02661] WESTERSTEDE</v>
          </cell>
          <cell r="T944">
            <v>2.428671</v>
          </cell>
          <cell r="U944" t="str">
            <v>26209</v>
          </cell>
          <cell r="V944" t="str">
            <v>Domestic</v>
          </cell>
          <cell r="W944" t="str">
            <v>Standard</v>
          </cell>
          <cell r="X944" t="str">
            <v>Package</v>
          </cell>
          <cell r="Z944">
            <v>2.428671</v>
          </cell>
          <cell r="AA944">
            <v>4.8062110000000002</v>
          </cell>
          <cell r="AB944">
            <v>57</v>
          </cell>
          <cell r="AC944">
            <v>1</v>
          </cell>
          <cell r="AD944">
            <v>1</v>
          </cell>
          <cell r="AE944">
            <v>1</v>
          </cell>
          <cell r="AF944">
            <v>57</v>
          </cell>
          <cell r="AG944">
            <v>2.845361</v>
          </cell>
          <cell r="AH944">
            <v>3.8309999999999997E-2</v>
          </cell>
          <cell r="AI944">
            <v>5</v>
          </cell>
          <cell r="AJ944">
            <v>5</v>
          </cell>
          <cell r="AK944">
            <v>5</v>
          </cell>
          <cell r="AL944">
            <v>2.845361</v>
          </cell>
          <cell r="AM944">
            <v>0.205066</v>
          </cell>
          <cell r="AN944">
            <v>0.109337</v>
          </cell>
          <cell r="AO944">
            <v>0.16480800000000001</v>
          </cell>
          <cell r="AP944">
            <v>0.55286100000000005</v>
          </cell>
          <cell r="AQ944">
            <v>0</v>
          </cell>
          <cell r="AR944">
            <v>0</v>
          </cell>
          <cell r="AS944">
            <v>0.45701799999999998</v>
          </cell>
          <cell r="AT944">
            <v>0</v>
          </cell>
          <cell r="AU944">
            <v>0</v>
          </cell>
          <cell r="AV944">
            <v>0</v>
          </cell>
          <cell r="AW944">
            <v>0</v>
          </cell>
          <cell r="AX944">
            <v>0</v>
          </cell>
          <cell r="AY944">
            <v>0</v>
          </cell>
          <cell r="AZ944">
            <v>0</v>
          </cell>
          <cell r="BA944">
            <v>0</v>
          </cell>
          <cell r="BB944">
            <v>0</v>
          </cell>
          <cell r="BC944">
            <v>0</v>
          </cell>
          <cell r="BD944">
            <v>0.15426500000000001</v>
          </cell>
          <cell r="BE944">
            <v>0.98166100000000001</v>
          </cell>
          <cell r="BF944">
            <v>0</v>
          </cell>
          <cell r="BG944">
            <v>0</v>
          </cell>
          <cell r="BH944">
            <v>1.1367E-2</v>
          </cell>
          <cell r="BI944">
            <v>6.0999999999999997E-4</v>
          </cell>
          <cell r="BJ944">
            <v>3.9139E-2</v>
          </cell>
          <cell r="BK944">
            <v>1.2611000000000001E-2</v>
          </cell>
          <cell r="BL944">
            <v>4.7662999999999997E-2</v>
          </cell>
          <cell r="BM944">
            <v>2.7364060000000001</v>
          </cell>
          <cell r="BN944">
            <v>1.1267100000000001</v>
          </cell>
          <cell r="BO944" t="str">
            <v>0000810895</v>
          </cell>
          <cell r="BP944" t="str">
            <v>20011112</v>
          </cell>
          <cell r="BQ944" t="str">
            <v>12</v>
          </cell>
          <cell r="BR944">
            <v>1</v>
          </cell>
        </row>
        <row r="945">
          <cell r="A945">
            <v>11397112</v>
          </cell>
          <cell r="B945">
            <v>11424136</v>
          </cell>
          <cell r="C945">
            <v>11653809</v>
          </cell>
          <cell r="D945">
            <v>10210</v>
          </cell>
          <cell r="E945">
            <v>2</v>
          </cell>
          <cell r="F945">
            <v>1</v>
          </cell>
          <cell r="G945" t="str">
            <v>EMU</v>
          </cell>
          <cell r="H945" t="str">
            <v>Kilo</v>
          </cell>
          <cell r="I945" t="str">
            <v>A</v>
          </cell>
          <cell r="J945">
            <v>2</v>
          </cell>
          <cell r="K945" t="str">
            <v>DE-GERMANY</v>
          </cell>
          <cell r="L945" t="str">
            <v>[08071] MUENCHEN-OST</v>
          </cell>
          <cell r="O945" t="str">
            <v>80809</v>
          </cell>
          <cell r="P945">
            <v>2</v>
          </cell>
          <cell r="Q945" t="str">
            <v>DE-GERMANY</v>
          </cell>
          <cell r="R945" t="str">
            <v>[03211] HERFORD</v>
          </cell>
          <cell r="T945">
            <v>2.428671</v>
          </cell>
          <cell r="U945" t="str">
            <v>33803</v>
          </cell>
          <cell r="V945" t="str">
            <v>Domestic</v>
          </cell>
          <cell r="W945" t="str">
            <v>Standard</v>
          </cell>
          <cell r="X945" t="str">
            <v>Package</v>
          </cell>
          <cell r="Z945">
            <v>2.428671</v>
          </cell>
          <cell r="AA945">
            <v>4.8062110000000002</v>
          </cell>
          <cell r="AB945">
            <v>57</v>
          </cell>
          <cell r="AC945">
            <v>1</v>
          </cell>
          <cell r="AD945">
            <v>1</v>
          </cell>
          <cell r="AE945">
            <v>1</v>
          </cell>
          <cell r="AF945">
            <v>57</v>
          </cell>
          <cell r="AG945">
            <v>2.845361</v>
          </cell>
          <cell r="AH945">
            <v>3.8309999999999997E-2</v>
          </cell>
          <cell r="AI945">
            <v>5</v>
          </cell>
          <cell r="AJ945">
            <v>5</v>
          </cell>
          <cell r="AK945">
            <v>5</v>
          </cell>
          <cell r="AL945">
            <v>2.845361</v>
          </cell>
          <cell r="AM945">
            <v>0.205066</v>
          </cell>
          <cell r="AN945">
            <v>0.109337</v>
          </cell>
          <cell r="AO945">
            <v>0.185392</v>
          </cell>
          <cell r="AP945">
            <v>0.42333199999999999</v>
          </cell>
          <cell r="AQ945">
            <v>0</v>
          </cell>
          <cell r="AR945">
            <v>0</v>
          </cell>
          <cell r="AS945">
            <v>0.45701799999999998</v>
          </cell>
          <cell r="AT945">
            <v>0</v>
          </cell>
          <cell r="AU945">
            <v>0</v>
          </cell>
          <cell r="AV945">
            <v>0</v>
          </cell>
          <cell r="AW945">
            <v>0</v>
          </cell>
          <cell r="AX945">
            <v>0</v>
          </cell>
          <cell r="AY945">
            <v>0</v>
          </cell>
          <cell r="AZ945">
            <v>0</v>
          </cell>
          <cell r="BA945">
            <v>0</v>
          </cell>
          <cell r="BB945">
            <v>0</v>
          </cell>
          <cell r="BC945">
            <v>0</v>
          </cell>
          <cell r="BD945">
            <v>3.7648000000000001E-2</v>
          </cell>
          <cell r="BE945">
            <v>0.53316200000000002</v>
          </cell>
          <cell r="BF945">
            <v>0</v>
          </cell>
          <cell r="BG945">
            <v>0</v>
          </cell>
          <cell r="BH945">
            <v>1.1367E-2</v>
          </cell>
          <cell r="BI945">
            <v>6.0999999999999997E-4</v>
          </cell>
          <cell r="BJ945">
            <v>3.9139E-2</v>
          </cell>
          <cell r="BK945">
            <v>1.2611000000000001E-2</v>
          </cell>
          <cell r="BL945">
            <v>4.7662999999999997E-2</v>
          </cell>
          <cell r="BM945">
            <v>2.0623450000000001</v>
          </cell>
          <cell r="BN945">
            <v>0.84916599999999998</v>
          </cell>
          <cell r="BO945" t="str">
            <v>0000810895</v>
          </cell>
          <cell r="BP945" t="str">
            <v>20011112</v>
          </cell>
          <cell r="BQ945" t="str">
            <v>12</v>
          </cell>
          <cell r="BR945">
            <v>1</v>
          </cell>
        </row>
        <row r="946">
          <cell r="A946">
            <v>11397113</v>
          </cell>
          <cell r="B946">
            <v>11424137</v>
          </cell>
          <cell r="C946">
            <v>11653810</v>
          </cell>
          <cell r="D946">
            <v>10210</v>
          </cell>
          <cell r="E946">
            <v>2</v>
          </cell>
          <cell r="F946">
            <v>1</v>
          </cell>
          <cell r="G946" t="str">
            <v>EMU</v>
          </cell>
          <cell r="H946" t="str">
            <v>Kilo</v>
          </cell>
          <cell r="I946" t="str">
            <v>A</v>
          </cell>
          <cell r="J946">
            <v>2</v>
          </cell>
          <cell r="K946" t="str">
            <v>DE-GERMANY</v>
          </cell>
          <cell r="L946" t="str">
            <v>[08071] MUENCHEN-OST</v>
          </cell>
          <cell r="O946" t="str">
            <v>80809</v>
          </cell>
          <cell r="P946">
            <v>2</v>
          </cell>
          <cell r="Q946" t="str">
            <v>DE-GERMANY</v>
          </cell>
          <cell r="R946" t="str">
            <v>[08824] RAVENSBURG SUB</v>
          </cell>
          <cell r="T946">
            <v>2.428671</v>
          </cell>
          <cell r="U946" t="str">
            <v>78462</v>
          </cell>
          <cell r="V946" t="str">
            <v>Domestic</v>
          </cell>
          <cell r="W946" t="str">
            <v>Standard</v>
          </cell>
          <cell r="X946" t="str">
            <v>Package</v>
          </cell>
          <cell r="Z946">
            <v>2.428671</v>
          </cell>
          <cell r="AA946">
            <v>4.8062110000000002</v>
          </cell>
          <cell r="AB946">
            <v>57</v>
          </cell>
          <cell r="AC946">
            <v>1</v>
          </cell>
          <cell r="AD946">
            <v>1</v>
          </cell>
          <cell r="AE946">
            <v>1</v>
          </cell>
          <cell r="AF946">
            <v>57</v>
          </cell>
          <cell r="AG946">
            <v>2.845361</v>
          </cell>
          <cell r="AH946">
            <v>3.8309999999999997E-2</v>
          </cell>
          <cell r="AI946">
            <v>5</v>
          </cell>
          <cell r="AJ946">
            <v>5</v>
          </cell>
          <cell r="AK946">
            <v>5</v>
          </cell>
          <cell r="AL946">
            <v>2.845361</v>
          </cell>
          <cell r="AM946">
            <v>0.205066</v>
          </cell>
          <cell r="AN946">
            <v>0.109337</v>
          </cell>
          <cell r="AO946">
            <v>0.29212300000000002</v>
          </cell>
          <cell r="AP946">
            <v>0.30363499999999999</v>
          </cell>
          <cell r="AQ946">
            <v>0</v>
          </cell>
          <cell r="AR946">
            <v>0</v>
          </cell>
          <cell r="AS946">
            <v>0.45701799999999998</v>
          </cell>
          <cell r="AT946">
            <v>0</v>
          </cell>
          <cell r="AU946">
            <v>0</v>
          </cell>
          <cell r="AV946">
            <v>0</v>
          </cell>
          <cell r="AW946">
            <v>0</v>
          </cell>
          <cell r="AX946">
            <v>0</v>
          </cell>
          <cell r="AY946">
            <v>0</v>
          </cell>
          <cell r="AZ946">
            <v>0</v>
          </cell>
          <cell r="BA946">
            <v>0</v>
          </cell>
          <cell r="BB946">
            <v>0</v>
          </cell>
          <cell r="BC946">
            <v>0</v>
          </cell>
          <cell r="BD946">
            <v>0.17291100000000001</v>
          </cell>
          <cell r="BE946">
            <v>1.7007030000000001</v>
          </cell>
          <cell r="BF946">
            <v>0</v>
          </cell>
          <cell r="BG946">
            <v>0</v>
          </cell>
          <cell r="BH946">
            <v>1.1367E-2</v>
          </cell>
          <cell r="BI946">
            <v>6.0999999999999997E-4</v>
          </cell>
          <cell r="BJ946">
            <v>3.9139E-2</v>
          </cell>
          <cell r="BK946">
            <v>1.2611000000000001E-2</v>
          </cell>
          <cell r="BL946">
            <v>4.7662999999999997E-2</v>
          </cell>
          <cell r="BM946">
            <v>3.3521830000000001</v>
          </cell>
          <cell r="BN946">
            <v>1.3802540000000001</v>
          </cell>
          <cell r="BO946" t="str">
            <v>0000810895</v>
          </cell>
          <cell r="BP946" t="str">
            <v>20011112</v>
          </cell>
          <cell r="BQ946" t="str">
            <v>12</v>
          </cell>
          <cell r="BR946">
            <v>1</v>
          </cell>
        </row>
        <row r="947">
          <cell r="A947">
            <v>11397114</v>
          </cell>
          <cell r="B947">
            <v>11424138</v>
          </cell>
          <cell r="C947">
            <v>11653811</v>
          </cell>
          <cell r="D947">
            <v>10210</v>
          </cell>
          <cell r="E947">
            <v>2</v>
          </cell>
          <cell r="F947">
            <v>1</v>
          </cell>
          <cell r="G947" t="str">
            <v>EMU</v>
          </cell>
          <cell r="H947" t="str">
            <v>Kilo</v>
          </cell>
          <cell r="I947" t="str">
            <v>A</v>
          </cell>
          <cell r="J947">
            <v>2</v>
          </cell>
          <cell r="K947" t="str">
            <v>DE-GERMANY</v>
          </cell>
          <cell r="L947" t="str">
            <v>[08071] MUENCHEN-OST</v>
          </cell>
          <cell r="O947" t="str">
            <v>80809</v>
          </cell>
          <cell r="P947">
            <v>2</v>
          </cell>
          <cell r="Q947" t="str">
            <v>DE-GERMANY</v>
          </cell>
          <cell r="R947" t="str">
            <v>[02151] HAMBURG-OST</v>
          </cell>
          <cell r="T947">
            <v>2.428671</v>
          </cell>
          <cell r="U947" t="str">
            <v>20457</v>
          </cell>
          <cell r="V947" t="str">
            <v>Domestic</v>
          </cell>
          <cell r="W947" t="str">
            <v>Standard</v>
          </cell>
          <cell r="X947" t="str">
            <v>Package</v>
          </cell>
          <cell r="Z947">
            <v>2.428671</v>
          </cell>
          <cell r="AA947">
            <v>4.8062110000000002</v>
          </cell>
          <cell r="AB947">
            <v>57</v>
          </cell>
          <cell r="AC947">
            <v>1</v>
          </cell>
          <cell r="AD947">
            <v>1</v>
          </cell>
          <cell r="AE947">
            <v>1</v>
          </cell>
          <cell r="AF947">
            <v>57</v>
          </cell>
          <cell r="AG947">
            <v>2.845361</v>
          </cell>
          <cell r="AH947">
            <v>3.8309999999999997E-2</v>
          </cell>
          <cell r="AI947">
            <v>5</v>
          </cell>
          <cell r="AJ947">
            <v>5</v>
          </cell>
          <cell r="AK947">
            <v>5</v>
          </cell>
          <cell r="AL947">
            <v>2.845361</v>
          </cell>
          <cell r="AM947">
            <v>0.205066</v>
          </cell>
          <cell r="AN947">
            <v>0.109337</v>
          </cell>
          <cell r="AO947">
            <v>0.37303799999999998</v>
          </cell>
          <cell r="AP947">
            <v>0.560809</v>
          </cell>
          <cell r="AQ947">
            <v>0</v>
          </cell>
          <cell r="AR947">
            <v>0</v>
          </cell>
          <cell r="AS947">
            <v>0.45701799999999998</v>
          </cell>
          <cell r="AT947">
            <v>0</v>
          </cell>
          <cell r="AU947">
            <v>0</v>
          </cell>
          <cell r="AV947">
            <v>0</v>
          </cell>
          <cell r="AW947">
            <v>0</v>
          </cell>
          <cell r="AX947">
            <v>0</v>
          </cell>
          <cell r="AY947">
            <v>0</v>
          </cell>
          <cell r="AZ947">
            <v>0</v>
          </cell>
          <cell r="BA947">
            <v>0</v>
          </cell>
          <cell r="BB947">
            <v>0</v>
          </cell>
          <cell r="BC947">
            <v>0</v>
          </cell>
          <cell r="BD947">
            <v>0.15853200000000001</v>
          </cell>
          <cell r="BE947">
            <v>0.403812</v>
          </cell>
          <cell r="BF947">
            <v>0</v>
          </cell>
          <cell r="BG947">
            <v>0</v>
          </cell>
          <cell r="BH947">
            <v>1.1367E-2</v>
          </cell>
          <cell r="BI947">
            <v>6.0999999999999997E-4</v>
          </cell>
          <cell r="BJ947">
            <v>3.9139E-2</v>
          </cell>
          <cell r="BK947">
            <v>1.2611000000000001E-2</v>
          </cell>
          <cell r="BL947">
            <v>4.7662999999999997E-2</v>
          </cell>
          <cell r="BM947">
            <v>2.3790040000000001</v>
          </cell>
          <cell r="BN947">
            <v>0.97955000000000003</v>
          </cell>
          <cell r="BO947" t="str">
            <v>0000810895</v>
          </cell>
          <cell r="BP947" t="str">
            <v>20011112</v>
          </cell>
          <cell r="BQ947" t="str">
            <v>12</v>
          </cell>
          <cell r="BR947">
            <v>1</v>
          </cell>
        </row>
        <row r="948">
          <cell r="A948">
            <v>11397115</v>
          </cell>
          <cell r="B948">
            <v>11424139</v>
          </cell>
          <cell r="C948">
            <v>11653812</v>
          </cell>
          <cell r="D948">
            <v>10210</v>
          </cell>
          <cell r="E948">
            <v>2</v>
          </cell>
          <cell r="F948">
            <v>1</v>
          </cell>
          <cell r="G948" t="str">
            <v>EMU</v>
          </cell>
          <cell r="H948" t="str">
            <v>Kilo</v>
          </cell>
          <cell r="I948" t="str">
            <v>A</v>
          </cell>
          <cell r="J948">
            <v>2</v>
          </cell>
          <cell r="K948" t="str">
            <v>DE-GERMANY</v>
          </cell>
          <cell r="L948" t="str">
            <v>[08071] MUENCHEN-OST</v>
          </cell>
          <cell r="O948" t="str">
            <v>80809</v>
          </cell>
          <cell r="P948">
            <v>2</v>
          </cell>
          <cell r="Q948" t="str">
            <v>DE-GERMANY</v>
          </cell>
          <cell r="R948" t="str">
            <v>[08071] MUENCHEN-OST</v>
          </cell>
          <cell r="T948">
            <v>2.428671</v>
          </cell>
          <cell r="U948" t="str">
            <v>80799</v>
          </cell>
          <cell r="V948" t="str">
            <v>Domestic</v>
          </cell>
          <cell r="W948" t="str">
            <v>Standard</v>
          </cell>
          <cell r="X948" t="str">
            <v>Package</v>
          </cell>
          <cell r="Z948">
            <v>2.428671</v>
          </cell>
          <cell r="AA948">
            <v>4.3460419999999997</v>
          </cell>
          <cell r="AB948">
            <v>57</v>
          </cell>
          <cell r="AC948">
            <v>1</v>
          </cell>
          <cell r="AD948">
            <v>1</v>
          </cell>
          <cell r="AE948">
            <v>1</v>
          </cell>
          <cell r="AF948">
            <v>57</v>
          </cell>
          <cell r="AG948">
            <v>2.845361</v>
          </cell>
          <cell r="AH948">
            <v>3.8309999999999997E-2</v>
          </cell>
          <cell r="AI948">
            <v>5</v>
          </cell>
          <cell r="AJ948">
            <v>5</v>
          </cell>
          <cell r="AK948">
            <v>5</v>
          </cell>
          <cell r="AL948">
            <v>2.845361</v>
          </cell>
          <cell r="AM948">
            <v>0.205066</v>
          </cell>
          <cell r="AN948">
            <v>0.109337</v>
          </cell>
          <cell r="AO948">
            <v>0</v>
          </cell>
          <cell r="AP948">
            <v>0</v>
          </cell>
          <cell r="AQ948">
            <v>0</v>
          </cell>
          <cell r="AR948">
            <v>0</v>
          </cell>
          <cell r="AS948">
            <v>0.44597500000000001</v>
          </cell>
          <cell r="AT948">
            <v>0</v>
          </cell>
          <cell r="AU948">
            <v>0</v>
          </cell>
          <cell r="AV948">
            <v>0</v>
          </cell>
          <cell r="AW948">
            <v>0</v>
          </cell>
          <cell r="AX948">
            <v>0</v>
          </cell>
          <cell r="AY948">
            <v>0</v>
          </cell>
          <cell r="AZ948">
            <v>0</v>
          </cell>
          <cell r="BA948">
            <v>0</v>
          </cell>
          <cell r="BB948">
            <v>0</v>
          </cell>
          <cell r="BC948">
            <v>0</v>
          </cell>
          <cell r="BD948">
            <v>0.19444500000000001</v>
          </cell>
          <cell r="BE948">
            <v>0.688496</v>
          </cell>
          <cell r="BF948">
            <v>0</v>
          </cell>
          <cell r="BG948">
            <v>0</v>
          </cell>
          <cell r="BH948">
            <v>1.0278000000000001E-2</v>
          </cell>
          <cell r="BI948">
            <v>5.5199999999999997E-4</v>
          </cell>
          <cell r="BJ948">
            <v>3.9086999999999997E-2</v>
          </cell>
          <cell r="BK948">
            <v>1.1403999999999999E-2</v>
          </cell>
          <cell r="BL948">
            <v>4.3099999999999999E-2</v>
          </cell>
          <cell r="BM948">
            <v>1.7477400000000001</v>
          </cell>
          <cell r="BN948">
            <v>0.71962800000000005</v>
          </cell>
          <cell r="BO948" t="str">
            <v>0000810895</v>
          </cell>
          <cell r="BP948" t="str">
            <v>20011112</v>
          </cell>
          <cell r="BQ948" t="str">
            <v>12</v>
          </cell>
          <cell r="BR948">
            <v>1</v>
          </cell>
        </row>
        <row r="949">
          <cell r="A949">
            <v>11397116</v>
          </cell>
          <cell r="B949">
            <v>11424140</v>
          </cell>
          <cell r="C949">
            <v>11653813</v>
          </cell>
          <cell r="D949">
            <v>10210</v>
          </cell>
          <cell r="E949">
            <v>2</v>
          </cell>
          <cell r="F949">
            <v>1</v>
          </cell>
          <cell r="G949" t="str">
            <v>EMU</v>
          </cell>
          <cell r="H949" t="str">
            <v>Kilo</v>
          </cell>
          <cell r="I949" t="str">
            <v>A</v>
          </cell>
          <cell r="J949">
            <v>2</v>
          </cell>
          <cell r="K949" t="str">
            <v>DE-GERMANY</v>
          </cell>
          <cell r="L949" t="str">
            <v>[08071] MUENCHEN-OST</v>
          </cell>
          <cell r="O949" t="str">
            <v>80809</v>
          </cell>
          <cell r="P949">
            <v>2</v>
          </cell>
          <cell r="Q949" t="str">
            <v>DE-GERMANY</v>
          </cell>
          <cell r="R949" t="str">
            <v>[08071] MUENCHEN-OST</v>
          </cell>
          <cell r="T949">
            <v>2.428671</v>
          </cell>
          <cell r="U949" t="str">
            <v>81925</v>
          </cell>
          <cell r="V949" t="str">
            <v>Domestic</v>
          </cell>
          <cell r="W949" t="str">
            <v>Standard</v>
          </cell>
          <cell r="X949" t="str">
            <v>Package</v>
          </cell>
          <cell r="Z949">
            <v>2.428671</v>
          </cell>
          <cell r="AA949">
            <v>4.3460419999999997</v>
          </cell>
          <cell r="AB949">
            <v>57</v>
          </cell>
          <cell r="AC949">
            <v>1</v>
          </cell>
          <cell r="AD949">
            <v>1</v>
          </cell>
          <cell r="AE949">
            <v>1</v>
          </cell>
          <cell r="AF949">
            <v>57</v>
          </cell>
          <cell r="AG949">
            <v>2.845361</v>
          </cell>
          <cell r="AH949">
            <v>3.8309999999999997E-2</v>
          </cell>
          <cell r="AI949">
            <v>5</v>
          </cell>
          <cell r="AJ949">
            <v>5</v>
          </cell>
          <cell r="AK949">
            <v>5</v>
          </cell>
          <cell r="AL949">
            <v>2.845361</v>
          </cell>
          <cell r="AM949">
            <v>0.205066</v>
          </cell>
          <cell r="AN949">
            <v>0.109337</v>
          </cell>
          <cell r="AO949">
            <v>0</v>
          </cell>
          <cell r="AP949">
            <v>0</v>
          </cell>
          <cell r="AQ949">
            <v>0</v>
          </cell>
          <cell r="AR949">
            <v>0</v>
          </cell>
          <cell r="AS949">
            <v>0.44597500000000001</v>
          </cell>
          <cell r="AT949">
            <v>0</v>
          </cell>
          <cell r="AU949">
            <v>0</v>
          </cell>
          <cell r="AV949">
            <v>0</v>
          </cell>
          <cell r="AW949">
            <v>0</v>
          </cell>
          <cell r="AX949">
            <v>0</v>
          </cell>
          <cell r="AY949">
            <v>0</v>
          </cell>
          <cell r="AZ949">
            <v>0</v>
          </cell>
          <cell r="BA949">
            <v>0</v>
          </cell>
          <cell r="BB949">
            <v>0</v>
          </cell>
          <cell r="BC949">
            <v>0</v>
          </cell>
          <cell r="BD949">
            <v>0.19444500000000001</v>
          </cell>
          <cell r="BE949">
            <v>0.78359500000000004</v>
          </cell>
          <cell r="BF949">
            <v>0</v>
          </cell>
          <cell r="BG949">
            <v>0</v>
          </cell>
          <cell r="BH949">
            <v>1.0278000000000001E-2</v>
          </cell>
          <cell r="BI949">
            <v>5.5199999999999997E-4</v>
          </cell>
          <cell r="BJ949">
            <v>3.9086999999999997E-2</v>
          </cell>
          <cell r="BK949">
            <v>1.1403999999999999E-2</v>
          </cell>
          <cell r="BL949">
            <v>4.3099999999999999E-2</v>
          </cell>
          <cell r="BM949">
            <v>1.8428389999999999</v>
          </cell>
          <cell r="BN949">
            <v>0.75878500000000004</v>
          </cell>
          <cell r="BO949" t="str">
            <v>0000810895</v>
          </cell>
          <cell r="BP949" t="str">
            <v>20011112</v>
          </cell>
          <cell r="BQ949" t="str">
            <v>12</v>
          </cell>
          <cell r="BR949">
            <v>1</v>
          </cell>
        </row>
        <row r="950">
          <cell r="A950">
            <v>11397117</v>
          </cell>
          <cell r="B950">
            <v>11424141</v>
          </cell>
          <cell r="C950">
            <v>11653814</v>
          </cell>
          <cell r="D950">
            <v>10210</v>
          </cell>
          <cell r="E950">
            <v>2</v>
          </cell>
          <cell r="F950">
            <v>1</v>
          </cell>
          <cell r="G950" t="str">
            <v>EMU</v>
          </cell>
          <cell r="H950" t="str">
            <v>Kilo</v>
          </cell>
          <cell r="I950" t="str">
            <v>A</v>
          </cell>
          <cell r="J950">
            <v>2</v>
          </cell>
          <cell r="K950" t="str">
            <v>DE-GERMANY</v>
          </cell>
          <cell r="L950" t="str">
            <v>[08071] MUENCHEN-OST</v>
          </cell>
          <cell r="O950" t="str">
            <v>80809</v>
          </cell>
          <cell r="P950">
            <v>2</v>
          </cell>
          <cell r="Q950" t="str">
            <v>DE-GERMANY</v>
          </cell>
          <cell r="R950" t="str">
            <v>[08015] MUENCHEN-STADT</v>
          </cell>
          <cell r="T950">
            <v>2.428671</v>
          </cell>
          <cell r="U950" t="str">
            <v>80637</v>
          </cell>
          <cell r="V950" t="str">
            <v>Domestic</v>
          </cell>
          <cell r="W950" t="str">
            <v>Standard</v>
          </cell>
          <cell r="X950" t="str">
            <v>Package</v>
          </cell>
          <cell r="Z950">
            <v>2.428671</v>
          </cell>
          <cell r="AA950">
            <v>4.3460419999999997</v>
          </cell>
          <cell r="AB950">
            <v>57</v>
          </cell>
          <cell r="AC950">
            <v>1</v>
          </cell>
          <cell r="AD950">
            <v>1</v>
          </cell>
          <cell r="AE950">
            <v>1</v>
          </cell>
          <cell r="AF950">
            <v>57</v>
          </cell>
          <cell r="AG950">
            <v>2.845361</v>
          </cell>
          <cell r="AH950">
            <v>3.8309999999999997E-2</v>
          </cell>
          <cell r="AI950">
            <v>5</v>
          </cell>
          <cell r="AJ950">
            <v>5</v>
          </cell>
          <cell r="AK950">
            <v>5</v>
          </cell>
          <cell r="AL950">
            <v>2.845361</v>
          </cell>
          <cell r="AM950">
            <v>0.205066</v>
          </cell>
          <cell r="AN950">
            <v>0.109337</v>
          </cell>
          <cell r="AO950">
            <v>0</v>
          </cell>
          <cell r="AP950">
            <v>6.8562999999999999E-2</v>
          </cell>
          <cell r="AQ950">
            <v>0</v>
          </cell>
          <cell r="AR950">
            <v>0</v>
          </cell>
          <cell r="AS950">
            <v>0.44597500000000001</v>
          </cell>
          <cell r="AT950">
            <v>0</v>
          </cell>
          <cell r="AU950">
            <v>0</v>
          </cell>
          <cell r="AV950">
            <v>0</v>
          </cell>
          <cell r="AW950">
            <v>0</v>
          </cell>
          <cell r="AX950">
            <v>0</v>
          </cell>
          <cell r="AY950">
            <v>0</v>
          </cell>
          <cell r="AZ950">
            <v>0</v>
          </cell>
          <cell r="BA950">
            <v>0</v>
          </cell>
          <cell r="BB950">
            <v>0</v>
          </cell>
          <cell r="BC950">
            <v>0</v>
          </cell>
          <cell r="BD950">
            <v>0.21084800000000001</v>
          </cell>
          <cell r="BE950">
            <v>0.81290200000000001</v>
          </cell>
          <cell r="BF950">
            <v>0</v>
          </cell>
          <cell r="BG950">
            <v>0</v>
          </cell>
          <cell r="BH950">
            <v>1.0278000000000001E-2</v>
          </cell>
          <cell r="BI950">
            <v>5.5199999999999997E-4</v>
          </cell>
          <cell r="BJ950">
            <v>3.9086999999999997E-2</v>
          </cell>
          <cell r="BK950">
            <v>1.1403999999999999E-2</v>
          </cell>
          <cell r="BL950">
            <v>4.3099999999999999E-2</v>
          </cell>
          <cell r="BM950">
            <v>1.957111</v>
          </cell>
          <cell r="BN950">
            <v>0.805836</v>
          </cell>
          <cell r="BO950" t="str">
            <v>0000810895</v>
          </cell>
          <cell r="BP950" t="str">
            <v>20011112</v>
          </cell>
          <cell r="BQ950" t="str">
            <v>12</v>
          </cell>
          <cell r="BR950">
            <v>1</v>
          </cell>
        </row>
        <row r="951">
          <cell r="A951">
            <v>11397118</v>
          </cell>
          <cell r="B951">
            <v>11424142</v>
          </cell>
          <cell r="C951">
            <v>11653815</v>
          </cell>
          <cell r="D951">
            <v>10210</v>
          </cell>
          <cell r="E951">
            <v>2</v>
          </cell>
          <cell r="F951">
            <v>1</v>
          </cell>
          <cell r="G951" t="str">
            <v>EMU</v>
          </cell>
          <cell r="H951" t="str">
            <v>Kilo</v>
          </cell>
          <cell r="I951" t="str">
            <v>A</v>
          </cell>
          <cell r="J951">
            <v>2</v>
          </cell>
          <cell r="K951" t="str">
            <v>DE-GERMANY</v>
          </cell>
          <cell r="L951" t="str">
            <v>[08071] MUENCHEN-OST</v>
          </cell>
          <cell r="O951" t="str">
            <v>80809</v>
          </cell>
          <cell r="P951">
            <v>2</v>
          </cell>
          <cell r="Q951" t="str">
            <v>DE-GERMANY</v>
          </cell>
          <cell r="R951" t="str">
            <v>[00755] GERA SUB</v>
          </cell>
          <cell r="T951">
            <v>2.428671</v>
          </cell>
          <cell r="U951" t="str">
            <v>04600</v>
          </cell>
          <cell r="V951" t="str">
            <v>Domestic</v>
          </cell>
          <cell r="W951" t="str">
            <v>Standard</v>
          </cell>
          <cell r="X951" t="str">
            <v>Package</v>
          </cell>
          <cell r="Z951">
            <v>2.428671</v>
          </cell>
          <cell r="AA951">
            <v>4.8062110000000002</v>
          </cell>
          <cell r="AB951">
            <v>57</v>
          </cell>
          <cell r="AC951">
            <v>1</v>
          </cell>
          <cell r="AD951">
            <v>1</v>
          </cell>
          <cell r="AE951">
            <v>1</v>
          </cell>
          <cell r="AF951">
            <v>57</v>
          </cell>
          <cell r="AG951">
            <v>2.845361</v>
          </cell>
          <cell r="AH951">
            <v>3.8309999999999997E-2</v>
          </cell>
          <cell r="AI951">
            <v>5</v>
          </cell>
          <cell r="AJ951">
            <v>5</v>
          </cell>
          <cell r="AK951">
            <v>5</v>
          </cell>
          <cell r="AL951">
            <v>2.845361</v>
          </cell>
          <cell r="AM951">
            <v>0.205066</v>
          </cell>
          <cell r="AN951">
            <v>0.109337</v>
          </cell>
          <cell r="AO951">
            <v>8.0782000000000007E-2</v>
          </cell>
          <cell r="AP951">
            <v>0.17553099999999999</v>
          </cell>
          <cell r="AQ951">
            <v>0</v>
          </cell>
          <cell r="AR951">
            <v>0</v>
          </cell>
          <cell r="AS951">
            <v>0.45701799999999998</v>
          </cell>
          <cell r="AT951">
            <v>0</v>
          </cell>
          <cell r="AU951">
            <v>0</v>
          </cell>
          <cell r="AV951">
            <v>0</v>
          </cell>
          <cell r="AW951">
            <v>0</v>
          </cell>
          <cell r="AX951">
            <v>0</v>
          </cell>
          <cell r="AY951">
            <v>0</v>
          </cell>
          <cell r="AZ951">
            <v>0</v>
          </cell>
          <cell r="BA951">
            <v>0</v>
          </cell>
          <cell r="BB951">
            <v>0</v>
          </cell>
          <cell r="BC951">
            <v>0</v>
          </cell>
          <cell r="BD951">
            <v>0.11318400000000001</v>
          </cell>
          <cell r="BE951">
            <v>1.492532</v>
          </cell>
          <cell r="BF951">
            <v>0</v>
          </cell>
          <cell r="BG951">
            <v>0</v>
          </cell>
          <cell r="BH951">
            <v>1.1367E-2</v>
          </cell>
          <cell r="BI951">
            <v>6.0999999999999997E-4</v>
          </cell>
          <cell r="BJ951">
            <v>3.9139E-2</v>
          </cell>
          <cell r="BK951">
            <v>1.2611000000000001E-2</v>
          </cell>
          <cell r="BL951">
            <v>4.7662999999999997E-2</v>
          </cell>
          <cell r="BM951">
            <v>2.7448410000000001</v>
          </cell>
          <cell r="BN951">
            <v>1.130182</v>
          </cell>
          <cell r="BO951" t="str">
            <v>0000810895</v>
          </cell>
          <cell r="BP951" t="str">
            <v>20011112</v>
          </cell>
          <cell r="BQ951" t="str">
            <v>12</v>
          </cell>
          <cell r="BR951">
            <v>1</v>
          </cell>
        </row>
        <row r="952">
          <cell r="A952">
            <v>11397119</v>
          </cell>
          <cell r="B952">
            <v>11424143</v>
          </cell>
          <cell r="C952">
            <v>11653816</v>
          </cell>
          <cell r="D952">
            <v>10210</v>
          </cell>
          <cell r="E952">
            <v>2</v>
          </cell>
          <cell r="F952">
            <v>1</v>
          </cell>
          <cell r="G952" t="str">
            <v>EMU</v>
          </cell>
          <cell r="H952" t="str">
            <v>Kilo</v>
          </cell>
          <cell r="I952" t="str">
            <v>A</v>
          </cell>
          <cell r="J952">
            <v>2</v>
          </cell>
          <cell r="K952" t="str">
            <v>DE-GERMANY</v>
          </cell>
          <cell r="L952" t="str">
            <v>[08071] MUENCHEN-OST</v>
          </cell>
          <cell r="O952" t="str">
            <v>80809</v>
          </cell>
          <cell r="P952">
            <v>2</v>
          </cell>
          <cell r="Q952" t="str">
            <v>DE-GERMANY</v>
          </cell>
          <cell r="R952" t="str">
            <v>[09332] REGENSBURG</v>
          </cell>
          <cell r="T952">
            <v>2.428671</v>
          </cell>
          <cell r="U952" t="str">
            <v>84032</v>
          </cell>
          <cell r="V952" t="str">
            <v>Domestic</v>
          </cell>
          <cell r="W952" t="str">
            <v>Standard</v>
          </cell>
          <cell r="X952" t="str">
            <v>Package</v>
          </cell>
          <cell r="Z952">
            <v>2.428671</v>
          </cell>
          <cell r="AA952">
            <v>4.3460419999999997</v>
          </cell>
          <cell r="AB952">
            <v>57</v>
          </cell>
          <cell r="AC952">
            <v>1</v>
          </cell>
          <cell r="AD952">
            <v>1</v>
          </cell>
          <cell r="AE952">
            <v>1</v>
          </cell>
          <cell r="AF952">
            <v>57</v>
          </cell>
          <cell r="AG952">
            <v>2.845361</v>
          </cell>
          <cell r="AH952">
            <v>3.8309999999999997E-2</v>
          </cell>
          <cell r="AI952">
            <v>5</v>
          </cell>
          <cell r="AJ952">
            <v>5</v>
          </cell>
          <cell r="AK952">
            <v>5</v>
          </cell>
          <cell r="AL952">
            <v>2.845361</v>
          </cell>
          <cell r="AM952">
            <v>0.205066</v>
          </cell>
          <cell r="AN952">
            <v>0.109337</v>
          </cell>
          <cell r="AO952">
            <v>0.22086500000000001</v>
          </cell>
          <cell r="AP952">
            <v>0.141792</v>
          </cell>
          <cell r="AQ952">
            <v>0</v>
          </cell>
          <cell r="AR952">
            <v>0</v>
          </cell>
          <cell r="AS952">
            <v>0.44597500000000001</v>
          </cell>
          <cell r="AT952">
            <v>0</v>
          </cell>
          <cell r="AU952">
            <v>0</v>
          </cell>
          <cell r="AV952">
            <v>0</v>
          </cell>
          <cell r="AW952">
            <v>0</v>
          </cell>
          <cell r="AX952">
            <v>0</v>
          </cell>
          <cell r="AY952">
            <v>0</v>
          </cell>
          <cell r="AZ952">
            <v>0</v>
          </cell>
          <cell r="BA952">
            <v>0</v>
          </cell>
          <cell r="BB952">
            <v>0</v>
          </cell>
          <cell r="BC952">
            <v>0</v>
          </cell>
          <cell r="BD952">
            <v>7.4773000000000006E-2</v>
          </cell>
          <cell r="BE952">
            <v>1.37226</v>
          </cell>
          <cell r="BF952">
            <v>0</v>
          </cell>
          <cell r="BG952">
            <v>0</v>
          </cell>
          <cell r="BH952">
            <v>1.0278000000000001E-2</v>
          </cell>
          <cell r="BI952">
            <v>5.5199999999999997E-4</v>
          </cell>
          <cell r="BJ952">
            <v>3.9086999999999997E-2</v>
          </cell>
          <cell r="BK952">
            <v>1.1403999999999999E-2</v>
          </cell>
          <cell r="BL952">
            <v>4.3099999999999999E-2</v>
          </cell>
          <cell r="BM952">
            <v>2.6744889999999999</v>
          </cell>
          <cell r="BN952">
            <v>1.1012150000000001</v>
          </cell>
          <cell r="BO952" t="str">
            <v>0000810895</v>
          </cell>
          <cell r="BP952" t="str">
            <v>20011112</v>
          </cell>
          <cell r="BQ952" t="str">
            <v>12</v>
          </cell>
          <cell r="BR952">
            <v>1</v>
          </cell>
        </row>
        <row r="953">
          <cell r="A953">
            <v>11397120</v>
          </cell>
          <cell r="B953">
            <v>11424144</v>
          </cell>
          <cell r="C953">
            <v>11653817</v>
          </cell>
          <cell r="D953">
            <v>10210</v>
          </cell>
          <cell r="E953">
            <v>2</v>
          </cell>
          <cell r="F953">
            <v>1</v>
          </cell>
          <cell r="G953" t="str">
            <v>EMU</v>
          </cell>
          <cell r="H953" t="str">
            <v>Kilo</v>
          </cell>
          <cell r="I953" t="str">
            <v>A</v>
          </cell>
          <cell r="J953">
            <v>2</v>
          </cell>
          <cell r="K953" t="str">
            <v>DE-GERMANY</v>
          </cell>
          <cell r="L953" t="str">
            <v>[08071] MUENCHEN-OST</v>
          </cell>
          <cell r="O953" t="str">
            <v>80809</v>
          </cell>
          <cell r="P953">
            <v>2</v>
          </cell>
          <cell r="Q953" t="str">
            <v>DE-GERMANY</v>
          </cell>
          <cell r="R953" t="str">
            <v>[08503] ALLERSHAUSEN</v>
          </cell>
          <cell r="T953">
            <v>2.428671</v>
          </cell>
          <cell r="U953" t="str">
            <v>85445</v>
          </cell>
          <cell r="V953" t="str">
            <v>Domestic</v>
          </cell>
          <cell r="W953" t="str">
            <v>Standard</v>
          </cell>
          <cell r="X953" t="str">
            <v>Package</v>
          </cell>
          <cell r="Z953">
            <v>2.428671</v>
          </cell>
          <cell r="AA953">
            <v>4.3460419999999997</v>
          </cell>
          <cell r="AB953">
            <v>57</v>
          </cell>
          <cell r="AC953">
            <v>1</v>
          </cell>
          <cell r="AD953">
            <v>1</v>
          </cell>
          <cell r="AE953">
            <v>1</v>
          </cell>
          <cell r="AF953">
            <v>57</v>
          </cell>
          <cell r="AG953">
            <v>2.845361</v>
          </cell>
          <cell r="AH953">
            <v>3.8309999999999997E-2</v>
          </cell>
          <cell r="AI953">
            <v>5</v>
          </cell>
          <cell r="AJ953">
            <v>5</v>
          </cell>
          <cell r="AK953">
            <v>5</v>
          </cell>
          <cell r="AL953">
            <v>2.845361</v>
          </cell>
          <cell r="AM953">
            <v>0.205066</v>
          </cell>
          <cell r="AN953">
            <v>0.109337</v>
          </cell>
          <cell r="AO953">
            <v>0.22086500000000001</v>
          </cell>
          <cell r="AP953">
            <v>0.114508</v>
          </cell>
          <cell r="AQ953">
            <v>0</v>
          </cell>
          <cell r="AR953">
            <v>0</v>
          </cell>
          <cell r="AS953">
            <v>0.44597500000000001</v>
          </cell>
          <cell r="AT953">
            <v>0</v>
          </cell>
          <cell r="AU953">
            <v>0</v>
          </cell>
          <cell r="AV953">
            <v>0</v>
          </cell>
          <cell r="AW953">
            <v>0</v>
          </cell>
          <cell r="AX953">
            <v>0</v>
          </cell>
          <cell r="AY953">
            <v>0</v>
          </cell>
          <cell r="AZ953">
            <v>0</v>
          </cell>
          <cell r="BA953">
            <v>0</v>
          </cell>
          <cell r="BB953">
            <v>0</v>
          </cell>
          <cell r="BC953">
            <v>0</v>
          </cell>
          <cell r="BD953">
            <v>0.17293700000000001</v>
          </cell>
          <cell r="BE953">
            <v>0.99245099999999997</v>
          </cell>
          <cell r="BF953">
            <v>0</v>
          </cell>
          <cell r="BG953">
            <v>0</v>
          </cell>
          <cell r="BH953">
            <v>1.0278000000000001E-2</v>
          </cell>
          <cell r="BI953">
            <v>5.5199999999999997E-4</v>
          </cell>
          <cell r="BJ953">
            <v>3.9086999999999997E-2</v>
          </cell>
          <cell r="BK953">
            <v>1.1403999999999999E-2</v>
          </cell>
          <cell r="BL953">
            <v>4.3099999999999999E-2</v>
          </cell>
          <cell r="BM953">
            <v>2.3655599999999999</v>
          </cell>
          <cell r="BN953">
            <v>0.97401499999999996</v>
          </cell>
          <cell r="BO953" t="str">
            <v>0000810895</v>
          </cell>
          <cell r="BP953" t="str">
            <v>20011112</v>
          </cell>
          <cell r="BQ953" t="str">
            <v>12</v>
          </cell>
          <cell r="BR953">
            <v>1</v>
          </cell>
        </row>
        <row r="954">
          <cell r="A954">
            <v>11397121</v>
          </cell>
          <cell r="B954">
            <v>11424145</v>
          </cell>
          <cell r="C954">
            <v>11653818</v>
          </cell>
          <cell r="D954">
            <v>10210</v>
          </cell>
          <cell r="E954">
            <v>2</v>
          </cell>
          <cell r="F954">
            <v>1</v>
          </cell>
          <cell r="G954" t="str">
            <v>EMU</v>
          </cell>
          <cell r="H954" t="str">
            <v>Kilo</v>
          </cell>
          <cell r="I954" t="str">
            <v>A</v>
          </cell>
          <cell r="J954">
            <v>2</v>
          </cell>
          <cell r="K954" t="str">
            <v>DE-GERMANY</v>
          </cell>
          <cell r="L954" t="str">
            <v>[08071] MUENCHEN-OST</v>
          </cell>
          <cell r="O954" t="str">
            <v>80809</v>
          </cell>
          <cell r="P954">
            <v>2</v>
          </cell>
          <cell r="Q954" t="str">
            <v>DE-GERMANY</v>
          </cell>
          <cell r="R954" t="str">
            <v>[02020] HAMBURG-NORD</v>
          </cell>
          <cell r="T954">
            <v>2.428671</v>
          </cell>
          <cell r="U954" t="str">
            <v>21647</v>
          </cell>
          <cell r="V954" t="str">
            <v>Domestic</v>
          </cell>
          <cell r="W954" t="str">
            <v>Standard</v>
          </cell>
          <cell r="X954" t="str">
            <v>Package</v>
          </cell>
          <cell r="Z954">
            <v>2.428671</v>
          </cell>
          <cell r="AA954">
            <v>4.8062110000000002</v>
          </cell>
          <cell r="AB954">
            <v>57</v>
          </cell>
          <cell r="AC954">
            <v>1</v>
          </cell>
          <cell r="AD954">
            <v>1</v>
          </cell>
          <cell r="AE954">
            <v>1</v>
          </cell>
          <cell r="AF954">
            <v>57</v>
          </cell>
          <cell r="AG954">
            <v>2.845361</v>
          </cell>
          <cell r="AH954">
            <v>3.8309999999999997E-2</v>
          </cell>
          <cell r="AI954">
            <v>5</v>
          </cell>
          <cell r="AJ954">
            <v>5</v>
          </cell>
          <cell r="AK954">
            <v>5</v>
          </cell>
          <cell r="AL954">
            <v>2.845361</v>
          </cell>
          <cell r="AM954">
            <v>0.205066</v>
          </cell>
          <cell r="AN954">
            <v>0.109337</v>
          </cell>
          <cell r="AO954">
            <v>0.22086500000000001</v>
          </cell>
          <cell r="AP954">
            <v>0.541161</v>
          </cell>
          <cell r="AQ954">
            <v>0</v>
          </cell>
          <cell r="AR954">
            <v>0</v>
          </cell>
          <cell r="AS954">
            <v>0.45701799999999998</v>
          </cell>
          <cell r="AT954">
            <v>0</v>
          </cell>
          <cell r="AU954">
            <v>0</v>
          </cell>
          <cell r="AV954">
            <v>0</v>
          </cell>
          <cell r="AW954">
            <v>0</v>
          </cell>
          <cell r="AX954">
            <v>0</v>
          </cell>
          <cell r="AY954">
            <v>0</v>
          </cell>
          <cell r="AZ954">
            <v>0</v>
          </cell>
          <cell r="BA954">
            <v>0</v>
          </cell>
          <cell r="BB954">
            <v>0</v>
          </cell>
          <cell r="BC954">
            <v>0</v>
          </cell>
          <cell r="BD954">
            <v>0.172625</v>
          </cell>
          <cell r="BE954">
            <v>0.63267399999999996</v>
          </cell>
          <cell r="BF954">
            <v>0</v>
          </cell>
          <cell r="BG954">
            <v>0</v>
          </cell>
          <cell r="BH954">
            <v>1.1367E-2</v>
          </cell>
          <cell r="BI954">
            <v>6.0999999999999997E-4</v>
          </cell>
          <cell r="BJ954">
            <v>3.9139E-2</v>
          </cell>
          <cell r="BK954">
            <v>1.2611000000000001E-2</v>
          </cell>
          <cell r="BL954">
            <v>4.7662999999999997E-2</v>
          </cell>
          <cell r="BM954">
            <v>2.4501369999999998</v>
          </cell>
          <cell r="BN954">
            <v>1.008839</v>
          </cell>
          <cell r="BO954" t="str">
            <v>0000810895</v>
          </cell>
          <cell r="BP954" t="str">
            <v>20011112</v>
          </cell>
          <cell r="BQ954" t="str">
            <v>12</v>
          </cell>
          <cell r="BR954">
            <v>1</v>
          </cell>
        </row>
        <row r="955">
          <cell r="A955">
            <v>11397122</v>
          </cell>
          <cell r="B955">
            <v>11424146</v>
          </cell>
          <cell r="C955">
            <v>11653819</v>
          </cell>
          <cell r="D955">
            <v>10210</v>
          </cell>
          <cell r="E955">
            <v>2</v>
          </cell>
          <cell r="F955">
            <v>1</v>
          </cell>
          <cell r="G955" t="str">
            <v>EMU</v>
          </cell>
          <cell r="H955" t="str">
            <v>Kilo</v>
          </cell>
          <cell r="I955" t="str">
            <v>A</v>
          </cell>
          <cell r="J955">
            <v>2</v>
          </cell>
          <cell r="K955" t="str">
            <v>DE-GERMANY</v>
          </cell>
          <cell r="L955" t="str">
            <v>[08071] MUENCHEN-OST</v>
          </cell>
          <cell r="O955" t="str">
            <v>80809</v>
          </cell>
          <cell r="P955">
            <v>2</v>
          </cell>
          <cell r="Q955" t="str">
            <v>DE-GERMANY</v>
          </cell>
          <cell r="R955" t="str">
            <v>[00891] CHEMNITZ</v>
          </cell>
          <cell r="T955">
            <v>2.428671</v>
          </cell>
          <cell r="U955" t="str">
            <v>09600</v>
          </cell>
          <cell r="V955" t="str">
            <v>Domestic</v>
          </cell>
          <cell r="W955" t="str">
            <v>Standard</v>
          </cell>
          <cell r="X955" t="str">
            <v>Package</v>
          </cell>
          <cell r="Z955">
            <v>2.428671</v>
          </cell>
          <cell r="AA955">
            <v>4.8062110000000002</v>
          </cell>
          <cell r="AB955">
            <v>57</v>
          </cell>
          <cell r="AC955">
            <v>1</v>
          </cell>
          <cell r="AD955">
            <v>1</v>
          </cell>
          <cell r="AE955">
            <v>1</v>
          </cell>
          <cell r="AF955">
            <v>57</v>
          </cell>
          <cell r="AG955">
            <v>2.845361</v>
          </cell>
          <cell r="AH955">
            <v>3.8309999999999997E-2</v>
          </cell>
          <cell r="AI955">
            <v>5</v>
          </cell>
          <cell r="AJ955">
            <v>5</v>
          </cell>
          <cell r="AK955">
            <v>5</v>
          </cell>
          <cell r="AL955">
            <v>2.845361</v>
          </cell>
          <cell r="AM955">
            <v>0.205066</v>
          </cell>
          <cell r="AN955">
            <v>0.109337</v>
          </cell>
          <cell r="AO955">
            <v>8.0782000000000007E-2</v>
          </cell>
          <cell r="AP955">
            <v>0.25204799999999999</v>
          </cell>
          <cell r="AQ955">
            <v>0</v>
          </cell>
          <cell r="AR955">
            <v>0</v>
          </cell>
          <cell r="AS955">
            <v>0.45701799999999998</v>
          </cell>
          <cell r="AT955">
            <v>0</v>
          </cell>
          <cell r="AU955">
            <v>0</v>
          </cell>
          <cell r="AV955">
            <v>0</v>
          </cell>
          <cell r="AW955">
            <v>0</v>
          </cell>
          <cell r="AX955">
            <v>0</v>
          </cell>
          <cell r="AY955">
            <v>0</v>
          </cell>
          <cell r="AZ955">
            <v>0</v>
          </cell>
          <cell r="BA955">
            <v>0</v>
          </cell>
          <cell r="BB955">
            <v>0</v>
          </cell>
          <cell r="BC955">
            <v>0</v>
          </cell>
          <cell r="BD955">
            <v>0.122836</v>
          </cell>
          <cell r="BE955">
            <v>0.52132299999999998</v>
          </cell>
          <cell r="BF955">
            <v>0</v>
          </cell>
          <cell r="BG955">
            <v>0</v>
          </cell>
          <cell r="BH955">
            <v>1.1367E-2</v>
          </cell>
          <cell r="BI955">
            <v>6.0999999999999997E-4</v>
          </cell>
          <cell r="BJ955">
            <v>3.9139E-2</v>
          </cell>
          <cell r="BK955">
            <v>1.2611000000000001E-2</v>
          </cell>
          <cell r="BL955">
            <v>4.7662999999999997E-2</v>
          </cell>
          <cell r="BM955">
            <v>1.859802</v>
          </cell>
          <cell r="BN955">
            <v>0.76576999999999995</v>
          </cell>
          <cell r="BO955" t="str">
            <v>0000810895</v>
          </cell>
          <cell r="BP955" t="str">
            <v>20011112</v>
          </cell>
          <cell r="BQ955" t="str">
            <v>12</v>
          </cell>
          <cell r="BR955">
            <v>1</v>
          </cell>
        </row>
        <row r="956">
          <cell r="A956">
            <v>11397123</v>
          </cell>
          <cell r="B956">
            <v>11424147</v>
          </cell>
          <cell r="C956">
            <v>11653820</v>
          </cell>
          <cell r="D956">
            <v>10210</v>
          </cell>
          <cell r="E956">
            <v>2</v>
          </cell>
          <cell r="F956">
            <v>1</v>
          </cell>
          <cell r="G956" t="str">
            <v>EMU</v>
          </cell>
          <cell r="H956" t="str">
            <v>Kilo</v>
          </cell>
          <cell r="I956" t="str">
            <v>A</v>
          </cell>
          <cell r="J956">
            <v>2</v>
          </cell>
          <cell r="K956" t="str">
            <v>DE-GERMANY</v>
          </cell>
          <cell r="L956" t="str">
            <v>[08071] MUENCHEN-OST</v>
          </cell>
          <cell r="O956" t="str">
            <v>80809</v>
          </cell>
          <cell r="P956">
            <v>2</v>
          </cell>
          <cell r="Q956" t="str">
            <v>DE-GERMANY</v>
          </cell>
          <cell r="R956" t="str">
            <v>[00445] LEIPZIG SUB</v>
          </cell>
          <cell r="T956">
            <v>2.428671</v>
          </cell>
          <cell r="U956" t="str">
            <v>04849</v>
          </cell>
          <cell r="V956" t="str">
            <v>Domestic</v>
          </cell>
          <cell r="W956" t="str">
            <v>Standard</v>
          </cell>
          <cell r="X956" t="str">
            <v>Package</v>
          </cell>
          <cell r="Z956">
            <v>2.428671</v>
          </cell>
          <cell r="AA956">
            <v>4.8062110000000002</v>
          </cell>
          <cell r="AB956">
            <v>57</v>
          </cell>
          <cell r="AC956">
            <v>1</v>
          </cell>
          <cell r="AD956">
            <v>1</v>
          </cell>
          <cell r="AE956">
            <v>1</v>
          </cell>
          <cell r="AF956">
            <v>57</v>
          </cell>
          <cell r="AG956">
            <v>2.845361</v>
          </cell>
          <cell r="AH956">
            <v>3.8309999999999997E-2</v>
          </cell>
          <cell r="AI956">
            <v>5</v>
          </cell>
          <cell r="AJ956">
            <v>5</v>
          </cell>
          <cell r="AK956">
            <v>5</v>
          </cell>
          <cell r="AL956">
            <v>2.845361</v>
          </cell>
          <cell r="AM956">
            <v>0.205066</v>
          </cell>
          <cell r="AN956">
            <v>0.109337</v>
          </cell>
          <cell r="AO956">
            <v>8.0782000000000007E-2</v>
          </cell>
          <cell r="AP956">
            <v>0.257052</v>
          </cell>
          <cell r="AQ956">
            <v>0</v>
          </cell>
          <cell r="AR956">
            <v>0</v>
          </cell>
          <cell r="AS956">
            <v>0.45701799999999998</v>
          </cell>
          <cell r="AT956">
            <v>0</v>
          </cell>
          <cell r="AU956">
            <v>0</v>
          </cell>
          <cell r="AV956">
            <v>0</v>
          </cell>
          <cell r="AW956">
            <v>0</v>
          </cell>
          <cell r="AX956">
            <v>0</v>
          </cell>
          <cell r="AY956">
            <v>0</v>
          </cell>
          <cell r="AZ956">
            <v>0</v>
          </cell>
          <cell r="BA956">
            <v>0</v>
          </cell>
          <cell r="BB956">
            <v>0</v>
          </cell>
          <cell r="BC956">
            <v>0</v>
          </cell>
          <cell r="BD956">
            <v>4.8714E-2</v>
          </cell>
          <cell r="BE956">
            <v>1.5457399999999999</v>
          </cell>
          <cell r="BF956">
            <v>0</v>
          </cell>
          <cell r="BG956">
            <v>0</v>
          </cell>
          <cell r="BH956">
            <v>1.1367E-2</v>
          </cell>
          <cell r="BI956">
            <v>6.0999999999999997E-4</v>
          </cell>
          <cell r="BJ956">
            <v>3.9139E-2</v>
          </cell>
          <cell r="BK956">
            <v>1.2611000000000001E-2</v>
          </cell>
          <cell r="BL956">
            <v>4.7662999999999997E-2</v>
          </cell>
          <cell r="BM956">
            <v>2.8151000000000002</v>
          </cell>
          <cell r="BN956">
            <v>1.159111</v>
          </cell>
          <cell r="BO956" t="str">
            <v>0000810895</v>
          </cell>
          <cell r="BP956" t="str">
            <v>20011112</v>
          </cell>
          <cell r="BQ956" t="str">
            <v>12</v>
          </cell>
          <cell r="BR956">
            <v>1</v>
          </cell>
        </row>
        <row r="957">
          <cell r="A957">
            <v>11397124</v>
          </cell>
          <cell r="B957">
            <v>11424148</v>
          </cell>
          <cell r="C957">
            <v>11653821</v>
          </cell>
          <cell r="D957">
            <v>10210</v>
          </cell>
          <cell r="E957">
            <v>2</v>
          </cell>
          <cell r="F957">
            <v>1</v>
          </cell>
          <cell r="G957" t="str">
            <v>EMU</v>
          </cell>
          <cell r="H957" t="str">
            <v>Kilo</v>
          </cell>
          <cell r="I957" t="str">
            <v>A</v>
          </cell>
          <cell r="J957">
            <v>2</v>
          </cell>
          <cell r="K957" t="str">
            <v>DE-GERMANY</v>
          </cell>
          <cell r="L957" t="str">
            <v>[08071] MUENCHEN-OST</v>
          </cell>
          <cell r="O957" t="str">
            <v>80809</v>
          </cell>
          <cell r="P957">
            <v>2</v>
          </cell>
          <cell r="Q957" t="str">
            <v>DE-GERMANY</v>
          </cell>
          <cell r="R957" t="str">
            <v>[00445] LEIPZIG SUB</v>
          </cell>
          <cell r="T957">
            <v>2.428671</v>
          </cell>
          <cell r="U957" t="str">
            <v>04552</v>
          </cell>
          <cell r="V957" t="str">
            <v>Domestic</v>
          </cell>
          <cell r="W957" t="str">
            <v>Standard</v>
          </cell>
          <cell r="X957" t="str">
            <v>Package</v>
          </cell>
          <cell r="Z957">
            <v>2.428671</v>
          </cell>
          <cell r="AA957">
            <v>4.8062110000000002</v>
          </cell>
          <cell r="AB957">
            <v>57</v>
          </cell>
          <cell r="AC957">
            <v>1</v>
          </cell>
          <cell r="AD957">
            <v>1</v>
          </cell>
          <cell r="AE957">
            <v>1</v>
          </cell>
          <cell r="AF957">
            <v>57</v>
          </cell>
          <cell r="AG957">
            <v>2.845361</v>
          </cell>
          <cell r="AH957">
            <v>3.8309999999999997E-2</v>
          </cell>
          <cell r="AI957">
            <v>5</v>
          </cell>
          <cell r="AJ957">
            <v>5</v>
          </cell>
          <cell r="AK957">
            <v>5</v>
          </cell>
          <cell r="AL957">
            <v>2.845361</v>
          </cell>
          <cell r="AM957">
            <v>0.205066</v>
          </cell>
          <cell r="AN957">
            <v>0.109337</v>
          </cell>
          <cell r="AO957">
            <v>8.0782000000000007E-2</v>
          </cell>
          <cell r="AP957">
            <v>0.257052</v>
          </cell>
          <cell r="AQ957">
            <v>0</v>
          </cell>
          <cell r="AR957">
            <v>0</v>
          </cell>
          <cell r="AS957">
            <v>0.45701799999999998</v>
          </cell>
          <cell r="AT957">
            <v>0</v>
          </cell>
          <cell r="AU957">
            <v>0</v>
          </cell>
          <cell r="AV957">
            <v>0</v>
          </cell>
          <cell r="AW957">
            <v>0</v>
          </cell>
          <cell r="AX957">
            <v>0</v>
          </cell>
          <cell r="AY957">
            <v>0</v>
          </cell>
          <cell r="AZ957">
            <v>0</v>
          </cell>
          <cell r="BA957">
            <v>0</v>
          </cell>
          <cell r="BB957">
            <v>0</v>
          </cell>
          <cell r="BC957">
            <v>0</v>
          </cell>
          <cell r="BD957">
            <v>4.8714E-2</v>
          </cell>
          <cell r="BE957">
            <v>1.5457399999999999</v>
          </cell>
          <cell r="BF957">
            <v>0</v>
          </cell>
          <cell r="BG957">
            <v>0</v>
          </cell>
          <cell r="BH957">
            <v>1.1367E-2</v>
          </cell>
          <cell r="BI957">
            <v>6.0999999999999997E-4</v>
          </cell>
          <cell r="BJ957">
            <v>3.9139E-2</v>
          </cell>
          <cell r="BK957">
            <v>1.2611000000000001E-2</v>
          </cell>
          <cell r="BL957">
            <v>4.7662999999999997E-2</v>
          </cell>
          <cell r="BM957">
            <v>2.8151000000000002</v>
          </cell>
          <cell r="BN957">
            <v>1.159111</v>
          </cell>
          <cell r="BO957" t="str">
            <v>0000810895</v>
          </cell>
          <cell r="BP957" t="str">
            <v>20011112</v>
          </cell>
          <cell r="BQ957" t="str">
            <v>12</v>
          </cell>
          <cell r="BR957">
            <v>1</v>
          </cell>
        </row>
        <row r="958">
          <cell r="A958">
            <v>11397125</v>
          </cell>
          <cell r="B958">
            <v>11424149</v>
          </cell>
          <cell r="C958">
            <v>11653822</v>
          </cell>
          <cell r="D958">
            <v>10210</v>
          </cell>
          <cell r="E958">
            <v>2</v>
          </cell>
          <cell r="F958">
            <v>1</v>
          </cell>
          <cell r="G958" t="str">
            <v>EMU</v>
          </cell>
          <cell r="H958" t="str">
            <v>Kilo</v>
          </cell>
          <cell r="I958" t="str">
            <v>A</v>
          </cell>
          <cell r="J958">
            <v>2</v>
          </cell>
          <cell r="K958" t="str">
            <v>DE-GERMANY</v>
          </cell>
          <cell r="L958" t="str">
            <v>[08071] MUENCHEN-OST</v>
          </cell>
          <cell r="O958" t="str">
            <v>80809</v>
          </cell>
          <cell r="P958">
            <v>2</v>
          </cell>
          <cell r="Q958" t="str">
            <v>DE-GERMANY</v>
          </cell>
          <cell r="R958" t="str">
            <v>[08954] ULM - SUB</v>
          </cell>
          <cell r="T958">
            <v>2.428671</v>
          </cell>
          <cell r="U958" t="str">
            <v>89312</v>
          </cell>
          <cell r="V958" t="str">
            <v>Domestic</v>
          </cell>
          <cell r="W958" t="str">
            <v>Standard</v>
          </cell>
          <cell r="X958" t="str">
            <v>Package</v>
          </cell>
          <cell r="Z958">
            <v>2.428671</v>
          </cell>
          <cell r="AA958">
            <v>4.3460419999999997</v>
          </cell>
          <cell r="AB958">
            <v>57</v>
          </cell>
          <cell r="AC958">
            <v>1</v>
          </cell>
          <cell r="AD958">
            <v>1</v>
          </cell>
          <cell r="AE958">
            <v>1</v>
          </cell>
          <cell r="AF958">
            <v>57</v>
          </cell>
          <cell r="AG958">
            <v>2.845361</v>
          </cell>
          <cell r="AH958">
            <v>3.8309999999999997E-2</v>
          </cell>
          <cell r="AI958">
            <v>5</v>
          </cell>
          <cell r="AJ958">
            <v>5</v>
          </cell>
          <cell r="AK958">
            <v>5</v>
          </cell>
          <cell r="AL958">
            <v>2.845361</v>
          </cell>
          <cell r="AM958">
            <v>0.205066</v>
          </cell>
          <cell r="AN958">
            <v>0.109337</v>
          </cell>
          <cell r="AO958">
            <v>0.21493499999999999</v>
          </cell>
          <cell r="AP958">
            <v>0.21227699999999999</v>
          </cell>
          <cell r="AQ958">
            <v>0</v>
          </cell>
          <cell r="AR958">
            <v>0</v>
          </cell>
          <cell r="AS958">
            <v>0.44597500000000001</v>
          </cell>
          <cell r="AT958">
            <v>0</v>
          </cell>
          <cell r="AU958">
            <v>0</v>
          </cell>
          <cell r="AV958">
            <v>0</v>
          </cell>
          <cell r="AW958">
            <v>0</v>
          </cell>
          <cell r="AX958">
            <v>0</v>
          </cell>
          <cell r="AY958">
            <v>0</v>
          </cell>
          <cell r="AZ958">
            <v>0</v>
          </cell>
          <cell r="BA958">
            <v>0</v>
          </cell>
          <cell r="BB958">
            <v>0</v>
          </cell>
          <cell r="BC958">
            <v>0</v>
          </cell>
          <cell r="BD958">
            <v>0.17489399999999999</v>
          </cell>
          <cell r="BE958">
            <v>1.538484</v>
          </cell>
          <cell r="BF958">
            <v>0</v>
          </cell>
          <cell r="BG958">
            <v>0</v>
          </cell>
          <cell r="BH958">
            <v>1.0278000000000001E-2</v>
          </cell>
          <cell r="BI958">
            <v>5.5199999999999997E-4</v>
          </cell>
          <cell r="BJ958">
            <v>3.9086999999999997E-2</v>
          </cell>
          <cell r="BK958">
            <v>1.1403999999999999E-2</v>
          </cell>
          <cell r="BL958">
            <v>4.3099999999999999E-2</v>
          </cell>
          <cell r="BM958">
            <v>3.0053890000000001</v>
          </cell>
          <cell r="BN958">
            <v>1.237463</v>
          </cell>
          <cell r="BO958" t="str">
            <v>0000810895</v>
          </cell>
          <cell r="BP958" t="str">
            <v>20011112</v>
          </cell>
          <cell r="BQ958" t="str">
            <v>12</v>
          </cell>
          <cell r="BR958">
            <v>1</v>
          </cell>
        </row>
        <row r="959">
          <cell r="A959">
            <v>11397126</v>
          </cell>
          <cell r="B959">
            <v>11424150</v>
          </cell>
          <cell r="C959">
            <v>11653823</v>
          </cell>
          <cell r="D959">
            <v>10210</v>
          </cell>
          <cell r="E959">
            <v>2</v>
          </cell>
          <cell r="F959">
            <v>1</v>
          </cell>
          <cell r="G959" t="str">
            <v>EMU</v>
          </cell>
          <cell r="H959" t="str">
            <v>Kilo</v>
          </cell>
          <cell r="I959" t="str">
            <v>A</v>
          </cell>
          <cell r="J959">
            <v>2</v>
          </cell>
          <cell r="K959" t="str">
            <v>DE-GERMANY</v>
          </cell>
          <cell r="L959" t="str">
            <v>[08071] MUENCHEN-OST</v>
          </cell>
          <cell r="O959" t="str">
            <v>80809</v>
          </cell>
          <cell r="P959">
            <v>2</v>
          </cell>
          <cell r="Q959" t="str">
            <v>DE-GERMANY</v>
          </cell>
          <cell r="R959" t="str">
            <v>[00445] LEIPZIG SUB</v>
          </cell>
          <cell r="T959">
            <v>2.428671</v>
          </cell>
          <cell r="U959" t="str">
            <v>04416</v>
          </cell>
          <cell r="V959" t="str">
            <v>Domestic</v>
          </cell>
          <cell r="W959" t="str">
            <v>Standard</v>
          </cell>
          <cell r="X959" t="str">
            <v>Package</v>
          </cell>
          <cell r="Z959">
            <v>2.428671</v>
          </cell>
          <cell r="AA959">
            <v>4.8062110000000002</v>
          </cell>
          <cell r="AB959">
            <v>57</v>
          </cell>
          <cell r="AC959">
            <v>1</v>
          </cell>
          <cell r="AD959">
            <v>1</v>
          </cell>
          <cell r="AE959">
            <v>1</v>
          </cell>
          <cell r="AF959">
            <v>57</v>
          </cell>
          <cell r="AG959">
            <v>2.845361</v>
          </cell>
          <cell r="AH959">
            <v>3.8309999999999997E-2</v>
          </cell>
          <cell r="AI959">
            <v>5</v>
          </cell>
          <cell r="AJ959">
            <v>5</v>
          </cell>
          <cell r="AK959">
            <v>5</v>
          </cell>
          <cell r="AL959">
            <v>2.845361</v>
          </cell>
          <cell r="AM959">
            <v>0.205066</v>
          </cell>
          <cell r="AN959">
            <v>0.109337</v>
          </cell>
          <cell r="AO959">
            <v>8.0782000000000007E-2</v>
          </cell>
          <cell r="AP959">
            <v>0.257052</v>
          </cell>
          <cell r="AQ959">
            <v>0</v>
          </cell>
          <cell r="AR959">
            <v>0</v>
          </cell>
          <cell r="AS959">
            <v>0.45701799999999998</v>
          </cell>
          <cell r="AT959">
            <v>0</v>
          </cell>
          <cell r="AU959">
            <v>0</v>
          </cell>
          <cell r="AV959">
            <v>0</v>
          </cell>
          <cell r="AW959">
            <v>0</v>
          </cell>
          <cell r="AX959">
            <v>0</v>
          </cell>
          <cell r="AY959">
            <v>0</v>
          </cell>
          <cell r="AZ959">
            <v>0</v>
          </cell>
          <cell r="BA959">
            <v>0</v>
          </cell>
          <cell r="BB959">
            <v>0</v>
          </cell>
          <cell r="BC959">
            <v>0</v>
          </cell>
          <cell r="BD959">
            <v>4.8714E-2</v>
          </cell>
          <cell r="BE959">
            <v>1.5457399999999999</v>
          </cell>
          <cell r="BF959">
            <v>0</v>
          </cell>
          <cell r="BG959">
            <v>0</v>
          </cell>
          <cell r="BH959">
            <v>1.1367E-2</v>
          </cell>
          <cell r="BI959">
            <v>6.0999999999999997E-4</v>
          </cell>
          <cell r="BJ959">
            <v>3.9139E-2</v>
          </cell>
          <cell r="BK959">
            <v>1.2611000000000001E-2</v>
          </cell>
          <cell r="BL959">
            <v>4.7662999999999997E-2</v>
          </cell>
          <cell r="BM959">
            <v>2.8151000000000002</v>
          </cell>
          <cell r="BN959">
            <v>1.159111</v>
          </cell>
          <cell r="BO959" t="str">
            <v>0000810895</v>
          </cell>
          <cell r="BP959" t="str">
            <v>20011112</v>
          </cell>
          <cell r="BQ959" t="str">
            <v>12</v>
          </cell>
          <cell r="BR959">
            <v>1</v>
          </cell>
        </row>
        <row r="960">
          <cell r="A960">
            <v>11397127</v>
          </cell>
          <cell r="B960">
            <v>11424151</v>
          </cell>
          <cell r="C960">
            <v>11653824</v>
          </cell>
          <cell r="D960">
            <v>10210</v>
          </cell>
          <cell r="E960">
            <v>2</v>
          </cell>
          <cell r="F960">
            <v>1</v>
          </cell>
          <cell r="G960" t="str">
            <v>EMU</v>
          </cell>
          <cell r="H960" t="str">
            <v>Kilo</v>
          </cell>
          <cell r="I960" t="str">
            <v>A</v>
          </cell>
          <cell r="J960">
            <v>2</v>
          </cell>
          <cell r="K960" t="str">
            <v>DE-GERMANY</v>
          </cell>
          <cell r="L960" t="str">
            <v>[08071] MUENCHEN-OST</v>
          </cell>
          <cell r="O960" t="str">
            <v>80809</v>
          </cell>
          <cell r="P960">
            <v>2</v>
          </cell>
          <cell r="Q960" t="str">
            <v>DE-GERMANY</v>
          </cell>
          <cell r="R960" t="str">
            <v>[00445] LEIPZIG SUB</v>
          </cell>
          <cell r="T960">
            <v>2.428671</v>
          </cell>
          <cell r="U960" t="str">
            <v>04838</v>
          </cell>
          <cell r="V960" t="str">
            <v>Domestic</v>
          </cell>
          <cell r="W960" t="str">
            <v>Standard</v>
          </cell>
          <cell r="X960" t="str">
            <v>Package</v>
          </cell>
          <cell r="Z960">
            <v>2.428671</v>
          </cell>
          <cell r="AA960">
            <v>4.8062110000000002</v>
          </cell>
          <cell r="AB960">
            <v>57</v>
          </cell>
          <cell r="AC960">
            <v>1</v>
          </cell>
          <cell r="AD960">
            <v>1</v>
          </cell>
          <cell r="AE960">
            <v>1</v>
          </cell>
          <cell r="AF960">
            <v>57</v>
          </cell>
          <cell r="AG960">
            <v>2.845361</v>
          </cell>
          <cell r="AH960">
            <v>3.8309999999999997E-2</v>
          </cell>
          <cell r="AI960">
            <v>5</v>
          </cell>
          <cell r="AJ960">
            <v>5</v>
          </cell>
          <cell r="AK960">
            <v>5</v>
          </cell>
          <cell r="AL960">
            <v>2.845361</v>
          </cell>
          <cell r="AM960">
            <v>0.205066</v>
          </cell>
          <cell r="AN960">
            <v>0.109337</v>
          </cell>
          <cell r="AO960">
            <v>8.0782000000000007E-2</v>
          </cell>
          <cell r="AP960">
            <v>0.257052</v>
          </cell>
          <cell r="AQ960">
            <v>0</v>
          </cell>
          <cell r="AR960">
            <v>0</v>
          </cell>
          <cell r="AS960">
            <v>0.45701799999999998</v>
          </cell>
          <cell r="AT960">
            <v>0</v>
          </cell>
          <cell r="AU960">
            <v>0</v>
          </cell>
          <cell r="AV960">
            <v>0</v>
          </cell>
          <cell r="AW960">
            <v>0</v>
          </cell>
          <cell r="AX960">
            <v>0</v>
          </cell>
          <cell r="AY960">
            <v>0</v>
          </cell>
          <cell r="AZ960">
            <v>0</v>
          </cell>
          <cell r="BA960">
            <v>0</v>
          </cell>
          <cell r="BB960">
            <v>0</v>
          </cell>
          <cell r="BC960">
            <v>0</v>
          </cell>
          <cell r="BD960">
            <v>4.8714E-2</v>
          </cell>
          <cell r="BE960">
            <v>1.5457399999999999</v>
          </cell>
          <cell r="BF960">
            <v>0</v>
          </cell>
          <cell r="BG960">
            <v>0</v>
          </cell>
          <cell r="BH960">
            <v>1.1367E-2</v>
          </cell>
          <cell r="BI960">
            <v>6.0999999999999997E-4</v>
          </cell>
          <cell r="BJ960">
            <v>3.9139E-2</v>
          </cell>
          <cell r="BK960">
            <v>1.2611000000000001E-2</v>
          </cell>
          <cell r="BL960">
            <v>4.7662999999999997E-2</v>
          </cell>
          <cell r="BM960">
            <v>2.8151000000000002</v>
          </cell>
          <cell r="BN960">
            <v>1.159111</v>
          </cell>
          <cell r="BO960" t="str">
            <v>0000810895</v>
          </cell>
          <cell r="BP960" t="str">
            <v>20011112</v>
          </cell>
          <cell r="BQ960" t="str">
            <v>12</v>
          </cell>
          <cell r="BR960">
            <v>1</v>
          </cell>
        </row>
        <row r="961">
          <cell r="A961">
            <v>11397128</v>
          </cell>
          <cell r="B961">
            <v>11424152</v>
          </cell>
          <cell r="C961">
            <v>11653825</v>
          </cell>
          <cell r="D961">
            <v>10210</v>
          </cell>
          <cell r="E961">
            <v>2</v>
          </cell>
          <cell r="F961">
            <v>1</v>
          </cell>
          <cell r="G961" t="str">
            <v>EMU</v>
          </cell>
          <cell r="H961" t="str">
            <v>Kilo</v>
          </cell>
          <cell r="I961" t="str">
            <v>A</v>
          </cell>
          <cell r="J961">
            <v>2</v>
          </cell>
          <cell r="K961" t="str">
            <v>DE-GERMANY</v>
          </cell>
          <cell r="L961" t="str">
            <v>[08071] MUENCHEN-OST</v>
          </cell>
          <cell r="O961" t="str">
            <v>80809</v>
          </cell>
          <cell r="P961">
            <v>2</v>
          </cell>
          <cell r="Q961" t="str">
            <v>DE-GERMANY</v>
          </cell>
          <cell r="R961" t="str">
            <v>[00445] LEIPZIG SUB</v>
          </cell>
          <cell r="T961">
            <v>2.428671</v>
          </cell>
          <cell r="U961" t="str">
            <v>04463</v>
          </cell>
          <cell r="V961" t="str">
            <v>Domestic</v>
          </cell>
          <cell r="W961" t="str">
            <v>Standard</v>
          </cell>
          <cell r="X961" t="str">
            <v>Package</v>
          </cell>
          <cell r="Z961">
            <v>2.428671</v>
          </cell>
          <cell r="AA961">
            <v>4.8062110000000002</v>
          </cell>
          <cell r="AB961">
            <v>57</v>
          </cell>
          <cell r="AC961">
            <v>1</v>
          </cell>
          <cell r="AD961">
            <v>1</v>
          </cell>
          <cell r="AE961">
            <v>1</v>
          </cell>
          <cell r="AF961">
            <v>57</v>
          </cell>
          <cell r="AG961">
            <v>2.845361</v>
          </cell>
          <cell r="AH961">
            <v>3.8309999999999997E-2</v>
          </cell>
          <cell r="AI961">
            <v>5</v>
          </cell>
          <cell r="AJ961">
            <v>5</v>
          </cell>
          <cell r="AK961">
            <v>5</v>
          </cell>
          <cell r="AL961">
            <v>2.845361</v>
          </cell>
          <cell r="AM961">
            <v>0.205066</v>
          </cell>
          <cell r="AN961">
            <v>0.109337</v>
          </cell>
          <cell r="AO961">
            <v>8.0782000000000007E-2</v>
          </cell>
          <cell r="AP961">
            <v>0.257052</v>
          </cell>
          <cell r="AQ961">
            <v>0</v>
          </cell>
          <cell r="AR961">
            <v>0</v>
          </cell>
          <cell r="AS961">
            <v>0.45701799999999998</v>
          </cell>
          <cell r="AT961">
            <v>0</v>
          </cell>
          <cell r="AU961">
            <v>0</v>
          </cell>
          <cell r="AV961">
            <v>0</v>
          </cell>
          <cell r="AW961">
            <v>0</v>
          </cell>
          <cell r="AX961">
            <v>0</v>
          </cell>
          <cell r="AY961">
            <v>0</v>
          </cell>
          <cell r="AZ961">
            <v>0</v>
          </cell>
          <cell r="BA961">
            <v>0</v>
          </cell>
          <cell r="BB961">
            <v>0</v>
          </cell>
          <cell r="BC961">
            <v>0</v>
          </cell>
          <cell r="BD961">
            <v>4.8714E-2</v>
          </cell>
          <cell r="BE961">
            <v>1.5457399999999999</v>
          </cell>
          <cell r="BF961">
            <v>0</v>
          </cell>
          <cell r="BG961">
            <v>0</v>
          </cell>
          <cell r="BH961">
            <v>1.1367E-2</v>
          </cell>
          <cell r="BI961">
            <v>6.0999999999999997E-4</v>
          </cell>
          <cell r="BJ961">
            <v>3.9139E-2</v>
          </cell>
          <cell r="BK961">
            <v>1.2611000000000001E-2</v>
          </cell>
          <cell r="BL961">
            <v>4.7662999999999997E-2</v>
          </cell>
          <cell r="BM961">
            <v>2.8151000000000002</v>
          </cell>
          <cell r="BN961">
            <v>1.159111</v>
          </cell>
          <cell r="BO961" t="str">
            <v>0000810895</v>
          </cell>
          <cell r="BP961" t="str">
            <v>20011112</v>
          </cell>
          <cell r="BQ961" t="str">
            <v>12</v>
          </cell>
          <cell r="BR961">
            <v>1</v>
          </cell>
        </row>
        <row r="962">
          <cell r="A962">
            <v>11397129</v>
          </cell>
          <cell r="B962">
            <v>11424153</v>
          </cell>
          <cell r="C962">
            <v>11653826</v>
          </cell>
          <cell r="D962">
            <v>10210</v>
          </cell>
          <cell r="E962">
            <v>2</v>
          </cell>
          <cell r="F962">
            <v>1</v>
          </cell>
          <cell r="G962" t="str">
            <v>EMU</v>
          </cell>
          <cell r="H962" t="str">
            <v>Kilo</v>
          </cell>
          <cell r="I962" t="str">
            <v>A</v>
          </cell>
          <cell r="J962">
            <v>2</v>
          </cell>
          <cell r="K962" t="str">
            <v>DE-GERMANY</v>
          </cell>
          <cell r="L962" t="str">
            <v>[08071] MUENCHEN-OST</v>
          </cell>
          <cell r="O962" t="str">
            <v>80809</v>
          </cell>
          <cell r="P962">
            <v>2</v>
          </cell>
          <cell r="Q962" t="str">
            <v>DE-GERMANY</v>
          </cell>
          <cell r="R962" t="str">
            <v>[08015] MUENCHEN-STADT</v>
          </cell>
          <cell r="T962">
            <v>2.428671</v>
          </cell>
          <cell r="U962" t="str">
            <v>81243</v>
          </cell>
          <cell r="V962" t="str">
            <v>Domestic</v>
          </cell>
          <cell r="W962" t="str">
            <v>Standard</v>
          </cell>
          <cell r="X962" t="str">
            <v>Package</v>
          </cell>
          <cell r="Z962">
            <v>2.428671</v>
          </cell>
          <cell r="AA962">
            <v>4.3460419999999997</v>
          </cell>
          <cell r="AB962">
            <v>57</v>
          </cell>
          <cell r="AC962">
            <v>1</v>
          </cell>
          <cell r="AD962">
            <v>1</v>
          </cell>
          <cell r="AE962">
            <v>1</v>
          </cell>
          <cell r="AF962">
            <v>57</v>
          </cell>
          <cell r="AG962">
            <v>2.845361</v>
          </cell>
          <cell r="AH962">
            <v>3.8309999999999997E-2</v>
          </cell>
          <cell r="AI962">
            <v>5</v>
          </cell>
          <cell r="AJ962">
            <v>5</v>
          </cell>
          <cell r="AK962">
            <v>5</v>
          </cell>
          <cell r="AL962">
            <v>2.845361</v>
          </cell>
          <cell r="AM962">
            <v>0.205066</v>
          </cell>
          <cell r="AN962">
            <v>0.109337</v>
          </cell>
          <cell r="AO962">
            <v>0</v>
          </cell>
          <cell r="AP962">
            <v>6.8562999999999999E-2</v>
          </cell>
          <cell r="AQ962">
            <v>0</v>
          </cell>
          <cell r="AR962">
            <v>0</v>
          </cell>
          <cell r="AS962">
            <v>0.44597500000000001</v>
          </cell>
          <cell r="AT962">
            <v>0</v>
          </cell>
          <cell r="AU962">
            <v>0</v>
          </cell>
          <cell r="AV962">
            <v>0</v>
          </cell>
          <cell r="AW962">
            <v>0</v>
          </cell>
          <cell r="AX962">
            <v>0</v>
          </cell>
          <cell r="AY962">
            <v>0</v>
          </cell>
          <cell r="AZ962">
            <v>0</v>
          </cell>
          <cell r="BA962">
            <v>0</v>
          </cell>
          <cell r="BB962">
            <v>0</v>
          </cell>
          <cell r="BC962">
            <v>0</v>
          </cell>
          <cell r="BD962">
            <v>0.21084800000000001</v>
          </cell>
          <cell r="BE962">
            <v>0.947407</v>
          </cell>
          <cell r="BF962">
            <v>0</v>
          </cell>
          <cell r="BG962">
            <v>0</v>
          </cell>
          <cell r="BH962">
            <v>1.0278000000000001E-2</v>
          </cell>
          <cell r="BI962">
            <v>5.5199999999999997E-4</v>
          </cell>
          <cell r="BJ962">
            <v>3.9086999999999997E-2</v>
          </cell>
          <cell r="BK962">
            <v>1.1403999999999999E-2</v>
          </cell>
          <cell r="BL962">
            <v>4.3099999999999999E-2</v>
          </cell>
          <cell r="BM962">
            <v>2.0916169999999998</v>
          </cell>
          <cell r="BN962">
            <v>0.86121899999999996</v>
          </cell>
          <cell r="BO962" t="str">
            <v>0000810895</v>
          </cell>
          <cell r="BP962" t="str">
            <v>20011112</v>
          </cell>
          <cell r="BQ962" t="str">
            <v>12</v>
          </cell>
          <cell r="BR962">
            <v>1</v>
          </cell>
        </row>
        <row r="963">
          <cell r="A963">
            <v>11397130</v>
          </cell>
          <cell r="B963">
            <v>11424154</v>
          </cell>
          <cell r="C963">
            <v>11653827</v>
          </cell>
          <cell r="D963">
            <v>10210</v>
          </cell>
          <cell r="E963">
            <v>2</v>
          </cell>
          <cell r="F963">
            <v>1</v>
          </cell>
          <cell r="G963" t="str">
            <v>EMU</v>
          </cell>
          <cell r="H963" t="str">
            <v>Kilo</v>
          </cell>
          <cell r="I963" t="str">
            <v>A</v>
          </cell>
          <cell r="J963">
            <v>2</v>
          </cell>
          <cell r="K963" t="str">
            <v>DE-GERMANY</v>
          </cell>
          <cell r="L963" t="str">
            <v>[08071] MUENCHEN-OST</v>
          </cell>
          <cell r="O963" t="str">
            <v>80809</v>
          </cell>
          <cell r="P963">
            <v>2</v>
          </cell>
          <cell r="Q963" t="str">
            <v>DE-GERMANY</v>
          </cell>
          <cell r="R963" t="str">
            <v>[02812] BREMEN</v>
          </cell>
          <cell r="T963">
            <v>2.428671</v>
          </cell>
          <cell r="U963" t="str">
            <v>28844</v>
          </cell>
          <cell r="V963" t="str">
            <v>Domestic</v>
          </cell>
          <cell r="W963" t="str">
            <v>Standard</v>
          </cell>
          <cell r="X963" t="str">
            <v>Package</v>
          </cell>
          <cell r="Z963">
            <v>2.428671</v>
          </cell>
          <cell r="AA963">
            <v>4.8062110000000002</v>
          </cell>
          <cell r="AB963">
            <v>57</v>
          </cell>
          <cell r="AC963">
            <v>1</v>
          </cell>
          <cell r="AD963">
            <v>1</v>
          </cell>
          <cell r="AE963">
            <v>1</v>
          </cell>
          <cell r="AF963">
            <v>57</v>
          </cell>
          <cell r="AG963">
            <v>2.845361</v>
          </cell>
          <cell r="AH963">
            <v>3.8309999999999997E-2</v>
          </cell>
          <cell r="AI963">
            <v>5</v>
          </cell>
          <cell r="AJ963">
            <v>5</v>
          </cell>
          <cell r="AK963">
            <v>5</v>
          </cell>
          <cell r="AL963">
            <v>2.845361</v>
          </cell>
          <cell r="AM963">
            <v>0.205066</v>
          </cell>
          <cell r="AN963">
            <v>0.109337</v>
          </cell>
          <cell r="AO963">
            <v>0.16480800000000001</v>
          </cell>
          <cell r="AP963">
            <v>0.51271999999999995</v>
          </cell>
          <cell r="AQ963">
            <v>0</v>
          </cell>
          <cell r="AR963">
            <v>0</v>
          </cell>
          <cell r="AS963">
            <v>0.45701799999999998</v>
          </cell>
          <cell r="AT963">
            <v>0</v>
          </cell>
          <cell r="AU963">
            <v>0</v>
          </cell>
          <cell r="AV963">
            <v>0</v>
          </cell>
          <cell r="AW963">
            <v>0</v>
          </cell>
          <cell r="AX963">
            <v>0</v>
          </cell>
          <cell r="AY963">
            <v>0</v>
          </cell>
          <cell r="AZ963">
            <v>0</v>
          </cell>
          <cell r="BA963">
            <v>0</v>
          </cell>
          <cell r="BB963">
            <v>0</v>
          </cell>
          <cell r="BC963">
            <v>0</v>
          </cell>
          <cell r="BD963">
            <v>0.14810300000000001</v>
          </cell>
          <cell r="BE963">
            <v>0.64159900000000003</v>
          </cell>
          <cell r="BF963">
            <v>0</v>
          </cell>
          <cell r="BG963">
            <v>0</v>
          </cell>
          <cell r="BH963">
            <v>1.1367E-2</v>
          </cell>
          <cell r="BI963">
            <v>6.0999999999999997E-4</v>
          </cell>
          <cell r="BJ963">
            <v>3.9139E-2</v>
          </cell>
          <cell r="BK963">
            <v>1.2611000000000001E-2</v>
          </cell>
          <cell r="BL963">
            <v>4.7662999999999997E-2</v>
          </cell>
          <cell r="BM963">
            <v>2.3500399999999999</v>
          </cell>
          <cell r="BN963">
            <v>0.96762400000000004</v>
          </cell>
          <cell r="BO963" t="str">
            <v>0000810895</v>
          </cell>
          <cell r="BP963" t="str">
            <v>20011112</v>
          </cell>
          <cell r="BQ963" t="str">
            <v>12</v>
          </cell>
          <cell r="BR963">
            <v>1</v>
          </cell>
        </row>
        <row r="964">
          <cell r="A964">
            <v>11397131</v>
          </cell>
          <cell r="B964">
            <v>11424155</v>
          </cell>
          <cell r="C964">
            <v>11653828</v>
          </cell>
          <cell r="D964">
            <v>10210</v>
          </cell>
          <cell r="E964">
            <v>2</v>
          </cell>
          <cell r="F964">
            <v>1</v>
          </cell>
          <cell r="G964" t="str">
            <v>EMU</v>
          </cell>
          <cell r="H964" t="str">
            <v>Kilo</v>
          </cell>
          <cell r="I964" t="str">
            <v>A</v>
          </cell>
          <cell r="J964">
            <v>2</v>
          </cell>
          <cell r="K964" t="str">
            <v>DE-GERMANY</v>
          </cell>
          <cell r="L964" t="str">
            <v>[08071] MUENCHEN-OST</v>
          </cell>
          <cell r="O964" t="str">
            <v>80809</v>
          </cell>
          <cell r="P964">
            <v>2</v>
          </cell>
          <cell r="Q964" t="str">
            <v>DE-GERMANY</v>
          </cell>
          <cell r="R964" t="str">
            <v>[00891] CHEMNITZ</v>
          </cell>
          <cell r="T964">
            <v>2.428671</v>
          </cell>
          <cell r="U964" t="str">
            <v>09120</v>
          </cell>
          <cell r="V964" t="str">
            <v>Domestic</v>
          </cell>
          <cell r="W964" t="str">
            <v>Standard</v>
          </cell>
          <cell r="X964" t="str">
            <v>Package</v>
          </cell>
          <cell r="Z964">
            <v>2.428671</v>
          </cell>
          <cell r="AA964">
            <v>4.8062110000000002</v>
          </cell>
          <cell r="AB964">
            <v>57</v>
          </cell>
          <cell r="AC964">
            <v>1</v>
          </cell>
          <cell r="AD964">
            <v>1</v>
          </cell>
          <cell r="AE964">
            <v>1</v>
          </cell>
          <cell r="AF964">
            <v>57</v>
          </cell>
          <cell r="AG964">
            <v>2.845361</v>
          </cell>
          <cell r="AH964">
            <v>3.8309999999999997E-2</v>
          </cell>
          <cell r="AI964">
            <v>5</v>
          </cell>
          <cell r="AJ964">
            <v>5</v>
          </cell>
          <cell r="AK964">
            <v>5</v>
          </cell>
          <cell r="AL964">
            <v>2.845361</v>
          </cell>
          <cell r="AM964">
            <v>0.205066</v>
          </cell>
          <cell r="AN964">
            <v>0.109337</v>
          </cell>
          <cell r="AO964">
            <v>8.0782000000000007E-2</v>
          </cell>
          <cell r="AP964">
            <v>0.25204799999999999</v>
          </cell>
          <cell r="AQ964">
            <v>0</v>
          </cell>
          <cell r="AR964">
            <v>0</v>
          </cell>
          <cell r="AS964">
            <v>0.45701799999999998</v>
          </cell>
          <cell r="AT964">
            <v>0</v>
          </cell>
          <cell r="AU964">
            <v>0</v>
          </cell>
          <cell r="AV964">
            <v>0</v>
          </cell>
          <cell r="AW964">
            <v>0</v>
          </cell>
          <cell r="AX964">
            <v>0</v>
          </cell>
          <cell r="AY964">
            <v>0</v>
          </cell>
          <cell r="AZ964">
            <v>0</v>
          </cell>
          <cell r="BA964">
            <v>0</v>
          </cell>
          <cell r="BB964">
            <v>0</v>
          </cell>
          <cell r="BC964">
            <v>0</v>
          </cell>
          <cell r="BD964">
            <v>0.122836</v>
          </cell>
          <cell r="BE964">
            <v>0.44803799999999999</v>
          </cell>
          <cell r="BF964">
            <v>0</v>
          </cell>
          <cell r="BG964">
            <v>0</v>
          </cell>
          <cell r="BH964">
            <v>1.1367E-2</v>
          </cell>
          <cell r="BI964">
            <v>6.0999999999999997E-4</v>
          </cell>
          <cell r="BJ964">
            <v>3.9139E-2</v>
          </cell>
          <cell r="BK964">
            <v>1.2611000000000001E-2</v>
          </cell>
          <cell r="BL964">
            <v>4.7662999999999997E-2</v>
          </cell>
          <cell r="BM964">
            <v>1.7865169999999999</v>
          </cell>
          <cell r="BN964">
            <v>0.735595</v>
          </cell>
          <cell r="BO964" t="str">
            <v>0000810895</v>
          </cell>
          <cell r="BP964" t="str">
            <v>20011112</v>
          </cell>
          <cell r="BQ964" t="str">
            <v>12</v>
          </cell>
          <cell r="BR964">
            <v>1</v>
          </cell>
        </row>
        <row r="965">
          <cell r="A965">
            <v>11397132</v>
          </cell>
          <cell r="B965">
            <v>11424156</v>
          </cell>
          <cell r="C965">
            <v>11653829</v>
          </cell>
          <cell r="D965">
            <v>10210</v>
          </cell>
          <cell r="E965">
            <v>2</v>
          </cell>
          <cell r="F965">
            <v>1</v>
          </cell>
          <cell r="G965" t="str">
            <v>EMU</v>
          </cell>
          <cell r="H965" t="str">
            <v>Kilo</v>
          </cell>
          <cell r="I965" t="str">
            <v>A</v>
          </cell>
          <cell r="J965">
            <v>2</v>
          </cell>
          <cell r="K965" t="str">
            <v>DE-GERMANY</v>
          </cell>
          <cell r="L965" t="str">
            <v>[08071] MUENCHEN-OST</v>
          </cell>
          <cell r="O965" t="str">
            <v>80809</v>
          </cell>
          <cell r="P965">
            <v>2</v>
          </cell>
          <cell r="Q965" t="str">
            <v>DE-GERMANY</v>
          </cell>
          <cell r="R965" t="str">
            <v>[08015] MUENCHEN-STADT</v>
          </cell>
          <cell r="T965">
            <v>2.428671</v>
          </cell>
          <cell r="U965" t="str">
            <v>81241</v>
          </cell>
          <cell r="V965" t="str">
            <v>Domestic</v>
          </cell>
          <cell r="W965" t="str">
            <v>Standard</v>
          </cell>
          <cell r="X965" t="str">
            <v>Package</v>
          </cell>
          <cell r="Z965">
            <v>2.428671</v>
          </cell>
          <cell r="AA965">
            <v>4.3460419999999997</v>
          </cell>
          <cell r="AB965">
            <v>57</v>
          </cell>
          <cell r="AC965">
            <v>1</v>
          </cell>
          <cell r="AD965">
            <v>1</v>
          </cell>
          <cell r="AE965">
            <v>1</v>
          </cell>
          <cell r="AF965">
            <v>57</v>
          </cell>
          <cell r="AG965">
            <v>2.845361</v>
          </cell>
          <cell r="AH965">
            <v>3.8309999999999997E-2</v>
          </cell>
          <cell r="AI965">
            <v>5</v>
          </cell>
          <cell r="AJ965">
            <v>5</v>
          </cell>
          <cell r="AK965">
            <v>5</v>
          </cell>
          <cell r="AL965">
            <v>2.845361</v>
          </cell>
          <cell r="AM965">
            <v>0.205066</v>
          </cell>
          <cell r="AN965">
            <v>0.109337</v>
          </cell>
          <cell r="AO965">
            <v>0</v>
          </cell>
          <cell r="AP965">
            <v>6.8562999999999999E-2</v>
          </cell>
          <cell r="AQ965">
            <v>0</v>
          </cell>
          <cell r="AR965">
            <v>0</v>
          </cell>
          <cell r="AS965">
            <v>0.44597500000000001</v>
          </cell>
          <cell r="AT965">
            <v>0</v>
          </cell>
          <cell r="AU965">
            <v>0</v>
          </cell>
          <cell r="AV965">
            <v>0</v>
          </cell>
          <cell r="AW965">
            <v>0</v>
          </cell>
          <cell r="AX965">
            <v>0</v>
          </cell>
          <cell r="AY965">
            <v>0</v>
          </cell>
          <cell r="AZ965">
            <v>0</v>
          </cell>
          <cell r="BA965">
            <v>0</v>
          </cell>
          <cell r="BB965">
            <v>0</v>
          </cell>
          <cell r="BC965">
            <v>0</v>
          </cell>
          <cell r="BD965">
            <v>0.21084800000000001</v>
          </cell>
          <cell r="BE965">
            <v>0.947407</v>
          </cell>
          <cell r="BF965">
            <v>0</v>
          </cell>
          <cell r="BG965">
            <v>0</v>
          </cell>
          <cell r="BH965">
            <v>1.0278000000000001E-2</v>
          </cell>
          <cell r="BI965">
            <v>5.5199999999999997E-4</v>
          </cell>
          <cell r="BJ965">
            <v>3.9086999999999997E-2</v>
          </cell>
          <cell r="BK965">
            <v>1.1403999999999999E-2</v>
          </cell>
          <cell r="BL965">
            <v>4.3099999999999999E-2</v>
          </cell>
          <cell r="BM965">
            <v>2.0916169999999998</v>
          </cell>
          <cell r="BN965">
            <v>0.86121899999999996</v>
          </cell>
          <cell r="BO965" t="str">
            <v>0000810895</v>
          </cell>
          <cell r="BP965" t="str">
            <v>20011112</v>
          </cell>
          <cell r="BQ965" t="str">
            <v>12</v>
          </cell>
          <cell r="BR965">
            <v>1</v>
          </cell>
        </row>
        <row r="966">
          <cell r="A966">
            <v>11397133</v>
          </cell>
          <cell r="B966">
            <v>11424157</v>
          </cell>
          <cell r="C966">
            <v>11653830</v>
          </cell>
          <cell r="D966">
            <v>10210</v>
          </cell>
          <cell r="E966">
            <v>2</v>
          </cell>
          <cell r="F966">
            <v>1</v>
          </cell>
          <cell r="G966" t="str">
            <v>EMU</v>
          </cell>
          <cell r="H966" t="str">
            <v>Kilo</v>
          </cell>
          <cell r="I966" t="str">
            <v>A</v>
          </cell>
          <cell r="J966">
            <v>2</v>
          </cell>
          <cell r="K966" t="str">
            <v>DE-GERMANY</v>
          </cell>
          <cell r="L966" t="str">
            <v>[08071] MUENCHEN-OST</v>
          </cell>
          <cell r="O966" t="str">
            <v>80809</v>
          </cell>
          <cell r="P966">
            <v>2</v>
          </cell>
          <cell r="Q966" t="str">
            <v>DE-GERMANY</v>
          </cell>
          <cell r="R966" t="str">
            <v>[07614] KARLSRUHE</v>
          </cell>
          <cell r="T966">
            <v>2.428671</v>
          </cell>
          <cell r="U966" t="str">
            <v>76829</v>
          </cell>
          <cell r="V966" t="str">
            <v>Domestic</v>
          </cell>
          <cell r="W966" t="str">
            <v>Standard</v>
          </cell>
          <cell r="X966" t="str">
            <v>Package</v>
          </cell>
          <cell r="Z966">
            <v>2.428671</v>
          </cell>
          <cell r="AA966">
            <v>4.8062110000000002</v>
          </cell>
          <cell r="AB966">
            <v>57</v>
          </cell>
          <cell r="AC966">
            <v>1</v>
          </cell>
          <cell r="AD966">
            <v>1</v>
          </cell>
          <cell r="AE966">
            <v>1</v>
          </cell>
          <cell r="AF966">
            <v>57</v>
          </cell>
          <cell r="AG966">
            <v>2.845361</v>
          </cell>
          <cell r="AH966">
            <v>3.8309999999999997E-2</v>
          </cell>
          <cell r="AI966">
            <v>5</v>
          </cell>
          <cell r="AJ966">
            <v>5</v>
          </cell>
          <cell r="AK966">
            <v>5</v>
          </cell>
          <cell r="AL966">
            <v>2.845361</v>
          </cell>
          <cell r="AM966">
            <v>0.205066</v>
          </cell>
          <cell r="AN966">
            <v>0.109337</v>
          </cell>
          <cell r="AO966">
            <v>0.29212300000000002</v>
          </cell>
          <cell r="AP966">
            <v>0.19966</v>
          </cell>
          <cell r="AQ966">
            <v>0</v>
          </cell>
          <cell r="AR966">
            <v>0</v>
          </cell>
          <cell r="AS966">
            <v>0.45701799999999998</v>
          </cell>
          <cell r="AT966">
            <v>0</v>
          </cell>
          <cell r="AU966">
            <v>0</v>
          </cell>
          <cell r="AV966">
            <v>0</v>
          </cell>
          <cell r="AW966">
            <v>0</v>
          </cell>
          <cell r="AX966">
            <v>0</v>
          </cell>
          <cell r="AY966">
            <v>0</v>
          </cell>
          <cell r="AZ966">
            <v>0</v>
          </cell>
          <cell r="BA966">
            <v>0</v>
          </cell>
          <cell r="BB966">
            <v>0</v>
          </cell>
          <cell r="BC966">
            <v>0</v>
          </cell>
          <cell r="BD966">
            <v>8.7645000000000001E-2</v>
          </cell>
          <cell r="BE966">
            <v>1.2074830000000001</v>
          </cell>
          <cell r="BF966">
            <v>0</v>
          </cell>
          <cell r="BG966">
            <v>0</v>
          </cell>
          <cell r="BH966">
            <v>1.1367E-2</v>
          </cell>
          <cell r="BI966">
            <v>6.0999999999999997E-4</v>
          </cell>
          <cell r="BJ966">
            <v>3.9139E-2</v>
          </cell>
          <cell r="BK966">
            <v>1.2611000000000001E-2</v>
          </cell>
          <cell r="BL966">
            <v>4.7662999999999997E-2</v>
          </cell>
          <cell r="BM966">
            <v>2.6697229999999998</v>
          </cell>
          <cell r="BN966">
            <v>1.099253</v>
          </cell>
          <cell r="BO966" t="str">
            <v>0000810895</v>
          </cell>
          <cell r="BP966" t="str">
            <v>20011112</v>
          </cell>
          <cell r="BQ966" t="str">
            <v>12</v>
          </cell>
          <cell r="BR966">
            <v>1</v>
          </cell>
        </row>
        <row r="967">
          <cell r="A967">
            <v>11397134</v>
          </cell>
          <cell r="B967">
            <v>11424158</v>
          </cell>
          <cell r="C967">
            <v>11653831</v>
          </cell>
          <cell r="D967">
            <v>10210</v>
          </cell>
          <cell r="E967">
            <v>2</v>
          </cell>
          <cell r="F967">
            <v>1</v>
          </cell>
          <cell r="G967" t="str">
            <v>EMU</v>
          </cell>
          <cell r="H967" t="str">
            <v>Kilo</v>
          </cell>
          <cell r="I967" t="str">
            <v>A</v>
          </cell>
          <cell r="J967">
            <v>2</v>
          </cell>
          <cell r="K967" t="str">
            <v>DE-GERMANY</v>
          </cell>
          <cell r="L967" t="str">
            <v>[08071] MUENCHEN-OST</v>
          </cell>
          <cell r="O967" t="str">
            <v>80809</v>
          </cell>
          <cell r="P967">
            <v>2</v>
          </cell>
          <cell r="Q967" t="str">
            <v>DE-GERMANY</v>
          </cell>
          <cell r="R967" t="str">
            <v>[07251] REUTLINGEN</v>
          </cell>
          <cell r="T967">
            <v>2.428671</v>
          </cell>
          <cell r="U967" t="str">
            <v>72555</v>
          </cell>
          <cell r="V967" t="str">
            <v>Domestic</v>
          </cell>
          <cell r="W967" t="str">
            <v>Standard</v>
          </cell>
          <cell r="X967" t="str">
            <v>Package</v>
          </cell>
          <cell r="Z967">
            <v>2.428671</v>
          </cell>
          <cell r="AA967">
            <v>4.8062110000000002</v>
          </cell>
          <cell r="AB967">
            <v>57</v>
          </cell>
          <cell r="AC967">
            <v>1</v>
          </cell>
          <cell r="AD967">
            <v>1</v>
          </cell>
          <cell r="AE967">
            <v>1</v>
          </cell>
          <cell r="AF967">
            <v>57</v>
          </cell>
          <cell r="AG967">
            <v>2.845361</v>
          </cell>
          <cell r="AH967">
            <v>3.8309999999999997E-2</v>
          </cell>
          <cell r="AI967">
            <v>5</v>
          </cell>
          <cell r="AJ967">
            <v>5</v>
          </cell>
          <cell r="AK967">
            <v>5</v>
          </cell>
          <cell r="AL967">
            <v>2.845361</v>
          </cell>
          <cell r="AM967">
            <v>0.205066</v>
          </cell>
          <cell r="AN967">
            <v>0.109337</v>
          </cell>
          <cell r="AO967">
            <v>0.22086500000000001</v>
          </cell>
          <cell r="AP967">
            <v>0.27970200000000001</v>
          </cell>
          <cell r="AQ967">
            <v>0</v>
          </cell>
          <cell r="AR967">
            <v>0</v>
          </cell>
          <cell r="AS967">
            <v>0.45701799999999998</v>
          </cell>
          <cell r="AT967">
            <v>0</v>
          </cell>
          <cell r="AU967">
            <v>0</v>
          </cell>
          <cell r="AV967">
            <v>0</v>
          </cell>
          <cell r="AW967">
            <v>0</v>
          </cell>
          <cell r="AX967">
            <v>0</v>
          </cell>
          <cell r="AY967">
            <v>0</v>
          </cell>
          <cell r="AZ967">
            <v>0</v>
          </cell>
          <cell r="BA967">
            <v>0</v>
          </cell>
          <cell r="BB967">
            <v>0</v>
          </cell>
          <cell r="BC967">
            <v>0</v>
          </cell>
          <cell r="BD967">
            <v>8.9119000000000004E-2</v>
          </cell>
          <cell r="BE967">
            <v>1.3491040000000001</v>
          </cell>
          <cell r="BF967">
            <v>0</v>
          </cell>
          <cell r="BG967">
            <v>0</v>
          </cell>
          <cell r="BH967">
            <v>1.1367E-2</v>
          </cell>
          <cell r="BI967">
            <v>6.0999999999999997E-4</v>
          </cell>
          <cell r="BJ967">
            <v>3.9139E-2</v>
          </cell>
          <cell r="BK967">
            <v>1.2611000000000001E-2</v>
          </cell>
          <cell r="BL967">
            <v>4.7662999999999997E-2</v>
          </cell>
          <cell r="BM967">
            <v>2.8216030000000001</v>
          </cell>
          <cell r="BN967">
            <v>1.161789</v>
          </cell>
          <cell r="BO967" t="str">
            <v>0000810895</v>
          </cell>
          <cell r="BP967" t="str">
            <v>20011112</v>
          </cell>
          <cell r="BQ967" t="str">
            <v>12</v>
          </cell>
          <cell r="BR967">
            <v>1</v>
          </cell>
        </row>
        <row r="968">
          <cell r="A968">
            <v>11397135</v>
          </cell>
          <cell r="B968">
            <v>11424159</v>
          </cell>
          <cell r="C968">
            <v>11653832</v>
          </cell>
          <cell r="D968">
            <v>10210</v>
          </cell>
          <cell r="E968">
            <v>2</v>
          </cell>
          <cell r="F968">
            <v>1</v>
          </cell>
          <cell r="G968" t="str">
            <v>EMU</v>
          </cell>
          <cell r="H968" t="str">
            <v>Kilo</v>
          </cell>
          <cell r="I968" t="str">
            <v>A</v>
          </cell>
          <cell r="J968">
            <v>2</v>
          </cell>
          <cell r="K968" t="str">
            <v>DE-GERMANY</v>
          </cell>
          <cell r="L968" t="str">
            <v>[08071] MUENCHEN-OST</v>
          </cell>
          <cell r="O968" t="str">
            <v>80809</v>
          </cell>
          <cell r="P968">
            <v>2</v>
          </cell>
          <cell r="Q968" t="str">
            <v>DE-GERMANY</v>
          </cell>
          <cell r="R968" t="str">
            <v>[07614] KARLSRUHE</v>
          </cell>
          <cell r="T968">
            <v>2.428671</v>
          </cell>
          <cell r="U968" t="str">
            <v>76829</v>
          </cell>
          <cell r="V968" t="str">
            <v>Domestic</v>
          </cell>
          <cell r="W968" t="str">
            <v>Standard</v>
          </cell>
          <cell r="X968" t="str">
            <v>Package</v>
          </cell>
          <cell r="Z968">
            <v>2.428671</v>
          </cell>
          <cell r="AA968">
            <v>4.8062110000000002</v>
          </cell>
          <cell r="AB968">
            <v>57</v>
          </cell>
          <cell r="AC968">
            <v>1</v>
          </cell>
          <cell r="AD968">
            <v>1</v>
          </cell>
          <cell r="AE968">
            <v>1</v>
          </cell>
          <cell r="AF968">
            <v>57</v>
          </cell>
          <cell r="AG968">
            <v>2.845361</v>
          </cell>
          <cell r="AH968">
            <v>3.8309999999999997E-2</v>
          </cell>
          <cell r="AI968">
            <v>5</v>
          </cell>
          <cell r="AJ968">
            <v>5</v>
          </cell>
          <cell r="AK968">
            <v>5</v>
          </cell>
          <cell r="AL968">
            <v>2.845361</v>
          </cell>
          <cell r="AM968">
            <v>0.205066</v>
          </cell>
          <cell r="AN968">
            <v>0.109337</v>
          </cell>
          <cell r="AO968">
            <v>0.29212300000000002</v>
          </cell>
          <cell r="AP968">
            <v>0.19966</v>
          </cell>
          <cell r="AQ968">
            <v>0</v>
          </cell>
          <cell r="AR968">
            <v>0</v>
          </cell>
          <cell r="AS968">
            <v>0.45701799999999998</v>
          </cell>
          <cell r="AT968">
            <v>0</v>
          </cell>
          <cell r="AU968">
            <v>0</v>
          </cell>
          <cell r="AV968">
            <v>0</v>
          </cell>
          <cell r="AW968">
            <v>0</v>
          </cell>
          <cell r="AX968">
            <v>0</v>
          </cell>
          <cell r="AY968">
            <v>0</v>
          </cell>
          <cell r="AZ968">
            <v>0</v>
          </cell>
          <cell r="BA968">
            <v>0</v>
          </cell>
          <cell r="BB968">
            <v>0</v>
          </cell>
          <cell r="BC968">
            <v>0</v>
          </cell>
          <cell r="BD968">
            <v>8.7645000000000001E-2</v>
          </cell>
          <cell r="BE968">
            <v>1.2074830000000001</v>
          </cell>
          <cell r="BF968">
            <v>0</v>
          </cell>
          <cell r="BG968">
            <v>0</v>
          </cell>
          <cell r="BH968">
            <v>1.1367E-2</v>
          </cell>
          <cell r="BI968">
            <v>6.0999999999999997E-4</v>
          </cell>
          <cell r="BJ968">
            <v>3.9139E-2</v>
          </cell>
          <cell r="BK968">
            <v>1.2611000000000001E-2</v>
          </cell>
          <cell r="BL968">
            <v>4.7662999999999997E-2</v>
          </cell>
          <cell r="BM968">
            <v>2.6697229999999998</v>
          </cell>
          <cell r="BN968">
            <v>1.099253</v>
          </cell>
          <cell r="BO968" t="str">
            <v>0000810895</v>
          </cell>
          <cell r="BP968" t="str">
            <v>20011112</v>
          </cell>
          <cell r="BQ968" t="str">
            <v>12</v>
          </cell>
          <cell r="BR968">
            <v>1</v>
          </cell>
        </row>
        <row r="969">
          <cell r="A969">
            <v>11397136</v>
          </cell>
          <cell r="B969">
            <v>11424160</v>
          </cell>
          <cell r="C969">
            <v>11653833</v>
          </cell>
          <cell r="D969">
            <v>10210</v>
          </cell>
          <cell r="E969">
            <v>2</v>
          </cell>
          <cell r="F969">
            <v>1</v>
          </cell>
          <cell r="G969" t="str">
            <v>EMU</v>
          </cell>
          <cell r="H969" t="str">
            <v>Kilo</v>
          </cell>
          <cell r="I969" t="str">
            <v>A</v>
          </cell>
          <cell r="J969">
            <v>2</v>
          </cell>
          <cell r="K969" t="str">
            <v>DE-GERMANY</v>
          </cell>
          <cell r="L969" t="str">
            <v>[08071] MUENCHEN-OST</v>
          </cell>
          <cell r="O969" t="str">
            <v>80809</v>
          </cell>
          <cell r="P969">
            <v>2</v>
          </cell>
          <cell r="Q969" t="str">
            <v>DE-GERMANY</v>
          </cell>
          <cell r="R969" t="str">
            <v>[09606] BAMBERG SUB</v>
          </cell>
          <cell r="T969">
            <v>2.428671</v>
          </cell>
          <cell r="U969" t="str">
            <v>96247</v>
          </cell>
          <cell r="V969" t="str">
            <v>Domestic</v>
          </cell>
          <cell r="W969" t="str">
            <v>Standard</v>
          </cell>
          <cell r="X969" t="str">
            <v>Package</v>
          </cell>
          <cell r="Z969">
            <v>2.428671</v>
          </cell>
          <cell r="AA969">
            <v>4.8062110000000002</v>
          </cell>
          <cell r="AB969">
            <v>57</v>
          </cell>
          <cell r="AC969">
            <v>1</v>
          </cell>
          <cell r="AD969">
            <v>1</v>
          </cell>
          <cell r="AE969">
            <v>1</v>
          </cell>
          <cell r="AF969">
            <v>57</v>
          </cell>
          <cell r="AG969">
            <v>2.845361</v>
          </cell>
          <cell r="AH969">
            <v>3.8309999999999997E-2</v>
          </cell>
          <cell r="AI969">
            <v>5</v>
          </cell>
          <cell r="AJ969">
            <v>5</v>
          </cell>
          <cell r="AK969">
            <v>5</v>
          </cell>
          <cell r="AL969">
            <v>2.845361</v>
          </cell>
          <cell r="AM969">
            <v>0.205066</v>
          </cell>
          <cell r="AN969">
            <v>0.109337</v>
          </cell>
          <cell r="AO969">
            <v>0.21493499999999999</v>
          </cell>
          <cell r="AP969">
            <v>0.16869600000000001</v>
          </cell>
          <cell r="AQ969">
            <v>0</v>
          </cell>
          <cell r="AR969">
            <v>0</v>
          </cell>
          <cell r="AS969">
            <v>0.45701799999999998</v>
          </cell>
          <cell r="AT969">
            <v>0</v>
          </cell>
          <cell r="AU969">
            <v>0</v>
          </cell>
          <cell r="AV969">
            <v>0</v>
          </cell>
          <cell r="AW969">
            <v>0</v>
          </cell>
          <cell r="AX969">
            <v>0</v>
          </cell>
          <cell r="AY969">
            <v>0</v>
          </cell>
          <cell r="AZ969">
            <v>0</v>
          </cell>
          <cell r="BA969">
            <v>0</v>
          </cell>
          <cell r="BB969">
            <v>0</v>
          </cell>
          <cell r="BC969">
            <v>0</v>
          </cell>
          <cell r="BD969">
            <v>0.119106</v>
          </cell>
          <cell r="BE969">
            <v>1.2094020000000001</v>
          </cell>
          <cell r="BF969">
            <v>0</v>
          </cell>
          <cell r="BG969">
            <v>0</v>
          </cell>
          <cell r="BH969">
            <v>1.1367E-2</v>
          </cell>
          <cell r="BI969">
            <v>6.0999999999999997E-4</v>
          </cell>
          <cell r="BJ969">
            <v>3.9139E-2</v>
          </cell>
          <cell r="BK969">
            <v>1.2611000000000001E-2</v>
          </cell>
          <cell r="BL969">
            <v>4.7662999999999997E-2</v>
          </cell>
          <cell r="BM969">
            <v>2.5949520000000001</v>
          </cell>
          <cell r="BN969">
            <v>1.0684659999999999</v>
          </cell>
          <cell r="BO969" t="str">
            <v>0000810895</v>
          </cell>
          <cell r="BP969" t="str">
            <v>20011112</v>
          </cell>
          <cell r="BQ969" t="str">
            <v>12</v>
          </cell>
          <cell r="BR969">
            <v>1</v>
          </cell>
        </row>
        <row r="970">
          <cell r="A970">
            <v>11397137</v>
          </cell>
          <cell r="B970">
            <v>11424161</v>
          </cell>
          <cell r="C970">
            <v>11653834</v>
          </cell>
          <cell r="D970">
            <v>10210</v>
          </cell>
          <cell r="E970">
            <v>2</v>
          </cell>
          <cell r="F970">
            <v>1</v>
          </cell>
          <cell r="G970" t="str">
            <v>EMU</v>
          </cell>
          <cell r="H970" t="str">
            <v>Kilo</v>
          </cell>
          <cell r="I970" t="str">
            <v>A</v>
          </cell>
          <cell r="J970">
            <v>2</v>
          </cell>
          <cell r="K970" t="str">
            <v>DE-GERMANY</v>
          </cell>
          <cell r="L970" t="str">
            <v>[08071] MUENCHEN-OST</v>
          </cell>
          <cell r="O970" t="str">
            <v>80809</v>
          </cell>
          <cell r="P970">
            <v>2</v>
          </cell>
          <cell r="Q970" t="str">
            <v>DE-GERMANY</v>
          </cell>
          <cell r="R970" t="str">
            <v>[09332] REGENSBURG</v>
          </cell>
          <cell r="T970">
            <v>2.428671</v>
          </cell>
          <cell r="U970" t="str">
            <v>84048</v>
          </cell>
          <cell r="V970" t="str">
            <v>Domestic</v>
          </cell>
          <cell r="W970" t="str">
            <v>Standard</v>
          </cell>
          <cell r="X970" t="str">
            <v>Package</v>
          </cell>
          <cell r="Z970">
            <v>2.428671</v>
          </cell>
          <cell r="AA970">
            <v>4.3460419999999997</v>
          </cell>
          <cell r="AB970">
            <v>57</v>
          </cell>
          <cell r="AC970">
            <v>1</v>
          </cell>
          <cell r="AD970">
            <v>1</v>
          </cell>
          <cell r="AE970">
            <v>1</v>
          </cell>
          <cell r="AF970">
            <v>57</v>
          </cell>
          <cell r="AG970">
            <v>2.845361</v>
          </cell>
          <cell r="AH970">
            <v>3.8309999999999997E-2</v>
          </cell>
          <cell r="AI970">
            <v>5</v>
          </cell>
          <cell r="AJ970">
            <v>5</v>
          </cell>
          <cell r="AK970">
            <v>5</v>
          </cell>
          <cell r="AL970">
            <v>2.845361</v>
          </cell>
          <cell r="AM970">
            <v>0.205066</v>
          </cell>
          <cell r="AN970">
            <v>0.109337</v>
          </cell>
          <cell r="AO970">
            <v>0.22086500000000001</v>
          </cell>
          <cell r="AP970">
            <v>0.141792</v>
          </cell>
          <cell r="AQ970">
            <v>0</v>
          </cell>
          <cell r="AR970">
            <v>0</v>
          </cell>
          <cell r="AS970">
            <v>0.44597500000000001</v>
          </cell>
          <cell r="AT970">
            <v>0</v>
          </cell>
          <cell r="AU970">
            <v>0</v>
          </cell>
          <cell r="AV970">
            <v>0</v>
          </cell>
          <cell r="AW970">
            <v>0</v>
          </cell>
          <cell r="AX970">
            <v>0</v>
          </cell>
          <cell r="AY970">
            <v>0</v>
          </cell>
          <cell r="AZ970">
            <v>0</v>
          </cell>
          <cell r="BA970">
            <v>0</v>
          </cell>
          <cell r="BB970">
            <v>0</v>
          </cell>
          <cell r="BC970">
            <v>0</v>
          </cell>
          <cell r="BD970">
            <v>7.4773000000000006E-2</v>
          </cell>
          <cell r="BE970">
            <v>1.37226</v>
          </cell>
          <cell r="BF970">
            <v>0</v>
          </cell>
          <cell r="BG970">
            <v>0</v>
          </cell>
          <cell r="BH970">
            <v>1.0278000000000001E-2</v>
          </cell>
          <cell r="BI970">
            <v>5.5199999999999997E-4</v>
          </cell>
          <cell r="BJ970">
            <v>3.9086999999999997E-2</v>
          </cell>
          <cell r="BK970">
            <v>1.1403999999999999E-2</v>
          </cell>
          <cell r="BL970">
            <v>4.3099999999999999E-2</v>
          </cell>
          <cell r="BM970">
            <v>2.6744889999999999</v>
          </cell>
          <cell r="BN970">
            <v>1.1012150000000001</v>
          </cell>
          <cell r="BO970" t="str">
            <v>0000810895</v>
          </cell>
          <cell r="BP970" t="str">
            <v>20011112</v>
          </cell>
          <cell r="BQ970" t="str">
            <v>12</v>
          </cell>
          <cell r="BR970">
            <v>1</v>
          </cell>
        </row>
        <row r="971">
          <cell r="A971">
            <v>11397138</v>
          </cell>
          <cell r="B971">
            <v>11424162</v>
          </cell>
          <cell r="C971">
            <v>11653835</v>
          </cell>
          <cell r="D971">
            <v>10210</v>
          </cell>
          <cell r="E971">
            <v>2</v>
          </cell>
          <cell r="F971">
            <v>1</v>
          </cell>
          <cell r="G971" t="str">
            <v>EMU</v>
          </cell>
          <cell r="H971" t="str">
            <v>Kilo</v>
          </cell>
          <cell r="I971" t="str">
            <v>A</v>
          </cell>
          <cell r="J971">
            <v>2</v>
          </cell>
          <cell r="K971" t="str">
            <v>DE-GERMANY</v>
          </cell>
          <cell r="L971" t="str">
            <v>[08071] MUENCHEN-OST</v>
          </cell>
          <cell r="O971" t="str">
            <v>80809</v>
          </cell>
          <cell r="P971">
            <v>2</v>
          </cell>
          <cell r="Q971" t="str">
            <v>DE-GERMANY</v>
          </cell>
          <cell r="R971" t="str">
            <v>[09606] BAMBERG SUB</v>
          </cell>
          <cell r="T971">
            <v>2.428671</v>
          </cell>
          <cell r="U971" t="str">
            <v>96247</v>
          </cell>
          <cell r="V971" t="str">
            <v>Domestic</v>
          </cell>
          <cell r="W971" t="str">
            <v>Standard</v>
          </cell>
          <cell r="X971" t="str">
            <v>Package</v>
          </cell>
          <cell r="Z971">
            <v>2.428671</v>
          </cell>
          <cell r="AA971">
            <v>4.8062110000000002</v>
          </cell>
          <cell r="AB971">
            <v>57</v>
          </cell>
          <cell r="AC971">
            <v>1</v>
          </cell>
          <cell r="AD971">
            <v>1</v>
          </cell>
          <cell r="AE971">
            <v>1</v>
          </cell>
          <cell r="AF971">
            <v>57</v>
          </cell>
          <cell r="AG971">
            <v>2.845361</v>
          </cell>
          <cell r="AH971">
            <v>3.8309999999999997E-2</v>
          </cell>
          <cell r="AI971">
            <v>5</v>
          </cell>
          <cell r="AJ971">
            <v>5</v>
          </cell>
          <cell r="AK971">
            <v>5</v>
          </cell>
          <cell r="AL971">
            <v>2.845361</v>
          </cell>
          <cell r="AM971">
            <v>0.205066</v>
          </cell>
          <cell r="AN971">
            <v>0.109337</v>
          </cell>
          <cell r="AO971">
            <v>0.21493499999999999</v>
          </cell>
          <cell r="AP971">
            <v>0.16869600000000001</v>
          </cell>
          <cell r="AQ971">
            <v>0</v>
          </cell>
          <cell r="AR971">
            <v>0</v>
          </cell>
          <cell r="AS971">
            <v>0.45701799999999998</v>
          </cell>
          <cell r="AT971">
            <v>0</v>
          </cell>
          <cell r="AU971">
            <v>0</v>
          </cell>
          <cell r="AV971">
            <v>0</v>
          </cell>
          <cell r="AW971">
            <v>0</v>
          </cell>
          <cell r="AX971">
            <v>0</v>
          </cell>
          <cell r="AY971">
            <v>0</v>
          </cell>
          <cell r="AZ971">
            <v>0</v>
          </cell>
          <cell r="BA971">
            <v>0</v>
          </cell>
          <cell r="BB971">
            <v>0</v>
          </cell>
          <cell r="BC971">
            <v>0</v>
          </cell>
          <cell r="BD971">
            <v>0.119106</v>
          </cell>
          <cell r="BE971">
            <v>1.2094020000000001</v>
          </cell>
          <cell r="BF971">
            <v>0</v>
          </cell>
          <cell r="BG971">
            <v>0</v>
          </cell>
          <cell r="BH971">
            <v>1.1367E-2</v>
          </cell>
          <cell r="BI971">
            <v>6.0999999999999997E-4</v>
          </cell>
          <cell r="BJ971">
            <v>3.9139E-2</v>
          </cell>
          <cell r="BK971">
            <v>1.2611000000000001E-2</v>
          </cell>
          <cell r="BL971">
            <v>4.7662999999999997E-2</v>
          </cell>
          <cell r="BM971">
            <v>2.5949520000000001</v>
          </cell>
          <cell r="BN971">
            <v>1.0684659999999999</v>
          </cell>
          <cell r="BO971" t="str">
            <v>0000810895</v>
          </cell>
          <cell r="BP971" t="str">
            <v>20011112</v>
          </cell>
          <cell r="BQ971" t="str">
            <v>12</v>
          </cell>
          <cell r="BR971">
            <v>1</v>
          </cell>
        </row>
        <row r="972">
          <cell r="A972">
            <v>11397139</v>
          </cell>
          <cell r="B972">
            <v>11424163</v>
          </cell>
          <cell r="C972">
            <v>11653836</v>
          </cell>
          <cell r="D972">
            <v>10210</v>
          </cell>
          <cell r="E972">
            <v>2</v>
          </cell>
          <cell r="F972">
            <v>1</v>
          </cell>
          <cell r="G972" t="str">
            <v>EMU</v>
          </cell>
          <cell r="H972" t="str">
            <v>Kilo</v>
          </cell>
          <cell r="I972" t="str">
            <v>A</v>
          </cell>
          <cell r="J972">
            <v>2</v>
          </cell>
          <cell r="K972" t="str">
            <v>DE-GERMANY</v>
          </cell>
          <cell r="L972" t="str">
            <v>[08071] MUENCHEN-OST</v>
          </cell>
          <cell r="O972" t="str">
            <v>80809</v>
          </cell>
          <cell r="P972">
            <v>2</v>
          </cell>
          <cell r="Q972" t="str">
            <v>DE-GERMANY</v>
          </cell>
          <cell r="R972" t="str">
            <v>[00122] DRESDEN</v>
          </cell>
          <cell r="T972">
            <v>2.428671</v>
          </cell>
          <cell r="U972" t="str">
            <v>01689</v>
          </cell>
          <cell r="V972" t="str">
            <v>Domestic</v>
          </cell>
          <cell r="W972" t="str">
            <v>Standard</v>
          </cell>
          <cell r="X972" t="str">
            <v>Package</v>
          </cell>
          <cell r="Z972">
            <v>2.428671</v>
          </cell>
          <cell r="AA972">
            <v>4.8062110000000002</v>
          </cell>
          <cell r="AB972">
            <v>57</v>
          </cell>
          <cell r="AC972">
            <v>1</v>
          </cell>
          <cell r="AD972">
            <v>1</v>
          </cell>
          <cell r="AE972">
            <v>1</v>
          </cell>
          <cell r="AF972">
            <v>57</v>
          </cell>
          <cell r="AG972">
            <v>2.845361</v>
          </cell>
          <cell r="AH972">
            <v>3.8309999999999997E-2</v>
          </cell>
          <cell r="AI972">
            <v>5</v>
          </cell>
          <cell r="AJ972">
            <v>5</v>
          </cell>
          <cell r="AK972">
            <v>5</v>
          </cell>
          <cell r="AL972">
            <v>2.845361</v>
          </cell>
          <cell r="AM972">
            <v>0.205066</v>
          </cell>
          <cell r="AN972">
            <v>0.109337</v>
          </cell>
          <cell r="AO972">
            <v>8.0782000000000007E-2</v>
          </cell>
          <cell r="AP972">
            <v>0.25451099999999999</v>
          </cell>
          <cell r="AQ972">
            <v>0</v>
          </cell>
          <cell r="AR972">
            <v>0</v>
          </cell>
          <cell r="AS972">
            <v>0.45701799999999998</v>
          </cell>
          <cell r="AT972">
            <v>0</v>
          </cell>
          <cell r="AU972">
            <v>0</v>
          </cell>
          <cell r="AV972">
            <v>0</v>
          </cell>
          <cell r="AW972">
            <v>0</v>
          </cell>
          <cell r="AX972">
            <v>0</v>
          </cell>
          <cell r="AY972">
            <v>0</v>
          </cell>
          <cell r="AZ972">
            <v>0</v>
          </cell>
          <cell r="BA972">
            <v>0</v>
          </cell>
          <cell r="BB972">
            <v>0</v>
          </cell>
          <cell r="BC972">
            <v>0</v>
          </cell>
          <cell r="BD972">
            <v>6.3937999999999995E-2</v>
          </cell>
          <cell r="BE972">
            <v>1.8243339999999999</v>
          </cell>
          <cell r="BF972">
            <v>0</v>
          </cell>
          <cell r="BG972">
            <v>0</v>
          </cell>
          <cell r="BH972">
            <v>1.1367E-2</v>
          </cell>
          <cell r="BI972">
            <v>6.0999999999999997E-4</v>
          </cell>
          <cell r="BJ972">
            <v>3.9139E-2</v>
          </cell>
          <cell r="BK972">
            <v>1.2611000000000001E-2</v>
          </cell>
          <cell r="BL972">
            <v>4.7662999999999997E-2</v>
          </cell>
          <cell r="BM972">
            <v>3.1063770000000002</v>
          </cell>
          <cell r="BN972">
            <v>1.2790440000000001</v>
          </cell>
          <cell r="BO972" t="str">
            <v>0000810895</v>
          </cell>
          <cell r="BP972" t="str">
            <v>20011112</v>
          </cell>
          <cell r="BQ972" t="str">
            <v>12</v>
          </cell>
          <cell r="BR972">
            <v>1</v>
          </cell>
        </row>
        <row r="973">
          <cell r="A973">
            <v>11397140</v>
          </cell>
          <cell r="B973">
            <v>11424164</v>
          </cell>
          <cell r="C973">
            <v>11653837</v>
          </cell>
          <cell r="D973">
            <v>10210</v>
          </cell>
          <cell r="E973">
            <v>2</v>
          </cell>
          <cell r="F973">
            <v>1</v>
          </cell>
          <cell r="G973" t="str">
            <v>EMU</v>
          </cell>
          <cell r="H973" t="str">
            <v>Kilo</v>
          </cell>
          <cell r="I973" t="str">
            <v>A</v>
          </cell>
          <cell r="J973">
            <v>2</v>
          </cell>
          <cell r="K973" t="str">
            <v>DE-GERMANY</v>
          </cell>
          <cell r="L973" t="str">
            <v>[08071] MUENCHEN-OST</v>
          </cell>
          <cell r="O973" t="str">
            <v>80809</v>
          </cell>
          <cell r="P973">
            <v>2</v>
          </cell>
          <cell r="Q973" t="str">
            <v>DE-GERMANY</v>
          </cell>
          <cell r="R973" t="str">
            <v>[06604] SAARBRUECKEN SUB</v>
          </cell>
          <cell r="T973">
            <v>2.428671</v>
          </cell>
          <cell r="U973" t="str">
            <v>66679</v>
          </cell>
          <cell r="V973" t="str">
            <v>Domestic</v>
          </cell>
          <cell r="W973" t="str">
            <v>Standard</v>
          </cell>
          <cell r="X973" t="str">
            <v>Package</v>
          </cell>
          <cell r="Z973">
            <v>2.428671</v>
          </cell>
          <cell r="AA973">
            <v>4.8062110000000002</v>
          </cell>
          <cell r="AB973">
            <v>57</v>
          </cell>
          <cell r="AC973">
            <v>1</v>
          </cell>
          <cell r="AD973">
            <v>1</v>
          </cell>
          <cell r="AE973">
            <v>1</v>
          </cell>
          <cell r="AF973">
            <v>57</v>
          </cell>
          <cell r="AG973">
            <v>2.845361</v>
          </cell>
          <cell r="AH973">
            <v>3.8309999999999997E-2</v>
          </cell>
          <cell r="AI973">
            <v>5</v>
          </cell>
          <cell r="AJ973">
            <v>5</v>
          </cell>
          <cell r="AK973">
            <v>5</v>
          </cell>
          <cell r="AL973">
            <v>2.845361</v>
          </cell>
          <cell r="AM973">
            <v>0.205066</v>
          </cell>
          <cell r="AN973">
            <v>0.109337</v>
          </cell>
          <cell r="AO973">
            <v>0.29212300000000002</v>
          </cell>
          <cell r="AP973">
            <v>0.390874</v>
          </cell>
          <cell r="AQ973">
            <v>0</v>
          </cell>
          <cell r="AR973">
            <v>0</v>
          </cell>
          <cell r="AS973">
            <v>0.45701799999999998</v>
          </cell>
          <cell r="AT973">
            <v>0</v>
          </cell>
          <cell r="AU973">
            <v>0</v>
          </cell>
          <cell r="AV973">
            <v>0</v>
          </cell>
          <cell r="AW973">
            <v>0</v>
          </cell>
          <cell r="AX973">
            <v>0</v>
          </cell>
          <cell r="AY973">
            <v>0</v>
          </cell>
          <cell r="AZ973">
            <v>0</v>
          </cell>
          <cell r="BA973">
            <v>0</v>
          </cell>
          <cell r="BB973">
            <v>0</v>
          </cell>
          <cell r="BC973">
            <v>0</v>
          </cell>
          <cell r="BD973">
            <v>8.6812E-2</v>
          </cell>
          <cell r="BE973">
            <v>1.360198</v>
          </cell>
          <cell r="BF973">
            <v>0</v>
          </cell>
          <cell r="BG973">
            <v>0</v>
          </cell>
          <cell r="BH973">
            <v>1.1367E-2</v>
          </cell>
          <cell r="BI973">
            <v>6.0999999999999997E-4</v>
          </cell>
          <cell r="BJ973">
            <v>3.9139E-2</v>
          </cell>
          <cell r="BK973">
            <v>1.2611000000000001E-2</v>
          </cell>
          <cell r="BL973">
            <v>4.7662999999999997E-2</v>
          </cell>
          <cell r="BM973">
            <v>3.0128180000000002</v>
          </cell>
          <cell r="BN973">
            <v>1.2405219999999999</v>
          </cell>
          <cell r="BO973" t="str">
            <v>0000810895</v>
          </cell>
          <cell r="BP973" t="str">
            <v>20011112</v>
          </cell>
          <cell r="BQ973" t="str">
            <v>12</v>
          </cell>
          <cell r="BR973">
            <v>1</v>
          </cell>
        </row>
        <row r="974">
          <cell r="A974">
            <v>11397141</v>
          </cell>
          <cell r="B974">
            <v>11424165</v>
          </cell>
          <cell r="C974">
            <v>11653838</v>
          </cell>
          <cell r="D974">
            <v>10210</v>
          </cell>
          <cell r="E974">
            <v>2</v>
          </cell>
          <cell r="F974">
            <v>1</v>
          </cell>
          <cell r="G974" t="str">
            <v>EMU</v>
          </cell>
          <cell r="H974" t="str">
            <v>Kilo</v>
          </cell>
          <cell r="I974" t="str">
            <v>A</v>
          </cell>
          <cell r="J974">
            <v>2</v>
          </cell>
          <cell r="K974" t="str">
            <v>DE-GERMANY</v>
          </cell>
          <cell r="L974" t="str">
            <v>[08071] MUENCHEN-OST</v>
          </cell>
          <cell r="O974" t="str">
            <v>80809</v>
          </cell>
          <cell r="P974">
            <v>2</v>
          </cell>
          <cell r="Q974" t="str">
            <v>DE-GERMANY</v>
          </cell>
          <cell r="R974" t="str">
            <v>[06392] FRANKFURT SUD - SUB</v>
          </cell>
          <cell r="T974">
            <v>2.428671</v>
          </cell>
          <cell r="U974" t="str">
            <v>61440</v>
          </cell>
          <cell r="V974" t="str">
            <v>Domestic</v>
          </cell>
          <cell r="W974" t="str">
            <v>Standard</v>
          </cell>
          <cell r="X974" t="str">
            <v>Package</v>
          </cell>
          <cell r="Z974">
            <v>2.428671</v>
          </cell>
          <cell r="AA974">
            <v>4.8062110000000002</v>
          </cell>
          <cell r="AB974">
            <v>57</v>
          </cell>
          <cell r="AC974">
            <v>1</v>
          </cell>
          <cell r="AD974">
            <v>1</v>
          </cell>
          <cell r="AE974">
            <v>1</v>
          </cell>
          <cell r="AF974">
            <v>57</v>
          </cell>
          <cell r="AG974">
            <v>2.845361</v>
          </cell>
          <cell r="AH974">
            <v>3.8309999999999997E-2</v>
          </cell>
          <cell r="AI974">
            <v>5</v>
          </cell>
          <cell r="AJ974">
            <v>5</v>
          </cell>
          <cell r="AK974">
            <v>5</v>
          </cell>
          <cell r="AL974">
            <v>2.845361</v>
          </cell>
          <cell r="AM974">
            <v>0.205066</v>
          </cell>
          <cell r="AN974">
            <v>0.109337</v>
          </cell>
          <cell r="AO974">
            <v>0</v>
          </cell>
          <cell r="AP974">
            <v>0.22412000000000001</v>
          </cell>
          <cell r="AQ974">
            <v>0</v>
          </cell>
          <cell r="AR974">
            <v>0</v>
          </cell>
          <cell r="AS974">
            <v>0.45701799999999998</v>
          </cell>
          <cell r="AT974">
            <v>0</v>
          </cell>
          <cell r="AU974">
            <v>0</v>
          </cell>
          <cell r="AV974">
            <v>0</v>
          </cell>
          <cell r="AW974">
            <v>0</v>
          </cell>
          <cell r="AX974">
            <v>0</v>
          </cell>
          <cell r="AY974">
            <v>0</v>
          </cell>
          <cell r="AZ974">
            <v>0</v>
          </cell>
          <cell r="BA974">
            <v>0</v>
          </cell>
          <cell r="BB974">
            <v>0</v>
          </cell>
          <cell r="BC974">
            <v>0</v>
          </cell>
          <cell r="BD974">
            <v>0.21044299999999999</v>
          </cell>
          <cell r="BE974">
            <v>1.602902</v>
          </cell>
          <cell r="BF974">
            <v>0</v>
          </cell>
          <cell r="BG974">
            <v>0</v>
          </cell>
          <cell r="BH974">
            <v>1.1367E-2</v>
          </cell>
          <cell r="BI974">
            <v>6.0999999999999997E-4</v>
          </cell>
          <cell r="BJ974">
            <v>3.9139E-2</v>
          </cell>
          <cell r="BK974">
            <v>1.2611000000000001E-2</v>
          </cell>
          <cell r="BL974">
            <v>4.7662999999999997E-2</v>
          </cell>
          <cell r="BM974">
            <v>2.920277</v>
          </cell>
          <cell r="BN974">
            <v>1.202418</v>
          </cell>
          <cell r="BO974" t="str">
            <v>0000810895</v>
          </cell>
          <cell r="BP974" t="str">
            <v>20011112</v>
          </cell>
          <cell r="BQ974" t="str">
            <v>12</v>
          </cell>
          <cell r="BR974">
            <v>1</v>
          </cell>
        </row>
        <row r="975">
          <cell r="A975">
            <v>11397142</v>
          </cell>
          <cell r="B975">
            <v>11424166</v>
          </cell>
          <cell r="C975">
            <v>11653839</v>
          </cell>
          <cell r="D975">
            <v>10210</v>
          </cell>
          <cell r="E975">
            <v>2</v>
          </cell>
          <cell r="F975">
            <v>1</v>
          </cell>
          <cell r="G975" t="str">
            <v>EMU</v>
          </cell>
          <cell r="H975" t="str">
            <v>Kilo</v>
          </cell>
          <cell r="I975" t="str">
            <v>A</v>
          </cell>
          <cell r="J975">
            <v>2</v>
          </cell>
          <cell r="K975" t="str">
            <v>DE-GERMANY</v>
          </cell>
          <cell r="L975" t="str">
            <v>[08071] MUENCHEN-OST</v>
          </cell>
          <cell r="O975" t="str">
            <v>80809</v>
          </cell>
          <cell r="P975">
            <v>2</v>
          </cell>
          <cell r="Q975" t="str">
            <v>DE-GERMANY</v>
          </cell>
          <cell r="R975" t="str">
            <v>[04841] MUENSTER</v>
          </cell>
          <cell r="T975">
            <v>2.428671</v>
          </cell>
          <cell r="U975" t="str">
            <v>48143</v>
          </cell>
          <cell r="V975" t="str">
            <v>Domestic</v>
          </cell>
          <cell r="W975" t="str">
            <v>Standard</v>
          </cell>
          <cell r="X975" t="str">
            <v>Package</v>
          </cell>
          <cell r="Z975">
            <v>2.428671</v>
          </cell>
          <cell r="AA975">
            <v>4.8062110000000002</v>
          </cell>
          <cell r="AB975">
            <v>57</v>
          </cell>
          <cell r="AC975">
            <v>1</v>
          </cell>
          <cell r="AD975">
            <v>1</v>
          </cell>
          <cell r="AE975">
            <v>1</v>
          </cell>
          <cell r="AF975">
            <v>57</v>
          </cell>
          <cell r="AG975">
            <v>2.845361</v>
          </cell>
          <cell r="AH975">
            <v>3.8309999999999997E-2</v>
          </cell>
          <cell r="AI975">
            <v>5</v>
          </cell>
          <cell r="AJ975">
            <v>5</v>
          </cell>
          <cell r="AK975">
            <v>5</v>
          </cell>
          <cell r="AL975">
            <v>2.845361</v>
          </cell>
          <cell r="AM975">
            <v>0.205066</v>
          </cell>
          <cell r="AN975">
            <v>0.109337</v>
          </cell>
          <cell r="AO975">
            <v>0.16480800000000001</v>
          </cell>
          <cell r="AP975">
            <v>0.54208800000000001</v>
          </cell>
          <cell r="AQ975">
            <v>0</v>
          </cell>
          <cell r="AR975">
            <v>0</v>
          </cell>
          <cell r="AS975">
            <v>0.45701799999999998</v>
          </cell>
          <cell r="AT975">
            <v>0</v>
          </cell>
          <cell r="AU975">
            <v>0</v>
          </cell>
          <cell r="AV975">
            <v>0</v>
          </cell>
          <cell r="AW975">
            <v>0</v>
          </cell>
          <cell r="AX975">
            <v>0</v>
          </cell>
          <cell r="AY975">
            <v>0</v>
          </cell>
          <cell r="AZ975">
            <v>0</v>
          </cell>
          <cell r="BA975">
            <v>0</v>
          </cell>
          <cell r="BB975">
            <v>0</v>
          </cell>
          <cell r="BC975">
            <v>0</v>
          </cell>
          <cell r="BD975">
            <v>0.15723799999999999</v>
          </cell>
          <cell r="BE975">
            <v>0.50170999999999999</v>
          </cell>
          <cell r="BF975">
            <v>0</v>
          </cell>
          <cell r="BG975">
            <v>0</v>
          </cell>
          <cell r="BH975">
            <v>1.1367E-2</v>
          </cell>
          <cell r="BI975">
            <v>6.0999999999999997E-4</v>
          </cell>
          <cell r="BJ975">
            <v>3.9139E-2</v>
          </cell>
          <cell r="BK975">
            <v>1.2611000000000001E-2</v>
          </cell>
          <cell r="BL975">
            <v>4.7662999999999997E-2</v>
          </cell>
          <cell r="BM975">
            <v>2.248656</v>
          </cell>
          <cell r="BN975">
            <v>0.92588000000000004</v>
          </cell>
          <cell r="BO975" t="str">
            <v>0000810895</v>
          </cell>
          <cell r="BP975" t="str">
            <v>20011112</v>
          </cell>
          <cell r="BQ975" t="str">
            <v>12</v>
          </cell>
          <cell r="BR975">
            <v>1</v>
          </cell>
        </row>
        <row r="976">
          <cell r="A976">
            <v>11397143</v>
          </cell>
          <cell r="B976">
            <v>11424167</v>
          </cell>
          <cell r="C976">
            <v>11653840</v>
          </cell>
          <cell r="D976">
            <v>10210</v>
          </cell>
          <cell r="E976">
            <v>2</v>
          </cell>
          <cell r="F976">
            <v>1</v>
          </cell>
          <cell r="G976" t="str">
            <v>EMU</v>
          </cell>
          <cell r="H976" t="str">
            <v>Kilo</v>
          </cell>
          <cell r="I976" t="str">
            <v>A</v>
          </cell>
          <cell r="J976">
            <v>2</v>
          </cell>
          <cell r="K976" t="str">
            <v>DE-GERMANY</v>
          </cell>
          <cell r="L976" t="str">
            <v>[08071] MUENCHEN-OST</v>
          </cell>
          <cell r="O976" t="str">
            <v>80809</v>
          </cell>
          <cell r="P976">
            <v>2</v>
          </cell>
          <cell r="Q976" t="str">
            <v>DE-GERMANY</v>
          </cell>
          <cell r="R976" t="str">
            <v>[05604] KOBLENZ</v>
          </cell>
          <cell r="T976">
            <v>2.428671</v>
          </cell>
          <cell r="U976" t="str">
            <v>65549</v>
          </cell>
          <cell r="V976" t="str">
            <v>Domestic</v>
          </cell>
          <cell r="W976" t="str">
            <v>Standard</v>
          </cell>
          <cell r="X976" t="str">
            <v>Package</v>
          </cell>
          <cell r="Z976">
            <v>2.428671</v>
          </cell>
          <cell r="AA976">
            <v>4.8062110000000002</v>
          </cell>
          <cell r="AB976">
            <v>57</v>
          </cell>
          <cell r="AC976">
            <v>1</v>
          </cell>
          <cell r="AD976">
            <v>1</v>
          </cell>
          <cell r="AE976">
            <v>1</v>
          </cell>
          <cell r="AF976">
            <v>57</v>
          </cell>
          <cell r="AG976">
            <v>2.845361</v>
          </cell>
          <cell r="AH976">
            <v>3.8309999999999997E-2</v>
          </cell>
          <cell r="AI976">
            <v>5</v>
          </cell>
          <cell r="AJ976">
            <v>5</v>
          </cell>
          <cell r="AK976">
            <v>5</v>
          </cell>
          <cell r="AL976">
            <v>2.845361</v>
          </cell>
          <cell r="AM976">
            <v>0.205066</v>
          </cell>
          <cell r="AN976">
            <v>0.109337</v>
          </cell>
          <cell r="AO976">
            <v>0.185392</v>
          </cell>
          <cell r="AP976">
            <v>0.31538899999999997</v>
          </cell>
          <cell r="AQ976">
            <v>0</v>
          </cell>
          <cell r="AR976">
            <v>0</v>
          </cell>
          <cell r="AS976">
            <v>0.45701799999999998</v>
          </cell>
          <cell r="AT976">
            <v>0</v>
          </cell>
          <cell r="AU976">
            <v>0</v>
          </cell>
          <cell r="AV976">
            <v>0</v>
          </cell>
          <cell r="AW976">
            <v>0</v>
          </cell>
          <cell r="AX976">
            <v>0</v>
          </cell>
          <cell r="AY976">
            <v>0</v>
          </cell>
          <cell r="AZ976">
            <v>0</v>
          </cell>
          <cell r="BA976">
            <v>0</v>
          </cell>
          <cell r="BB976">
            <v>0</v>
          </cell>
          <cell r="BC976">
            <v>0</v>
          </cell>
          <cell r="BD976">
            <v>0.14551500000000001</v>
          </cell>
          <cell r="BE976">
            <v>0.66781500000000005</v>
          </cell>
          <cell r="BF976">
            <v>0</v>
          </cell>
          <cell r="BG976">
            <v>0</v>
          </cell>
          <cell r="BH976">
            <v>1.1367E-2</v>
          </cell>
          <cell r="BI976">
            <v>6.0999999999999997E-4</v>
          </cell>
          <cell r="BJ976">
            <v>3.9139E-2</v>
          </cell>
          <cell r="BK976">
            <v>1.2611000000000001E-2</v>
          </cell>
          <cell r="BL976">
            <v>4.7662999999999997E-2</v>
          </cell>
          <cell r="BM976">
            <v>2.1969240000000001</v>
          </cell>
          <cell r="BN976">
            <v>0.90457900000000002</v>
          </cell>
          <cell r="BO976" t="str">
            <v>0000810895</v>
          </cell>
          <cell r="BP976" t="str">
            <v>20011112</v>
          </cell>
          <cell r="BQ976" t="str">
            <v>12</v>
          </cell>
          <cell r="BR976">
            <v>1</v>
          </cell>
        </row>
        <row r="977">
          <cell r="A977">
            <v>11397144</v>
          </cell>
          <cell r="B977">
            <v>11424168</v>
          </cell>
          <cell r="C977">
            <v>11653841</v>
          </cell>
          <cell r="D977">
            <v>10210</v>
          </cell>
          <cell r="E977">
            <v>2</v>
          </cell>
          <cell r="F977">
            <v>1</v>
          </cell>
          <cell r="G977" t="str">
            <v>EMU</v>
          </cell>
          <cell r="H977" t="str">
            <v>Kilo</v>
          </cell>
          <cell r="I977" t="str">
            <v>A</v>
          </cell>
          <cell r="J977">
            <v>2</v>
          </cell>
          <cell r="K977" t="str">
            <v>DE-GERMANY</v>
          </cell>
          <cell r="L977" t="str">
            <v>[08071] MUENCHEN-OST</v>
          </cell>
          <cell r="O977" t="str">
            <v>80809</v>
          </cell>
          <cell r="P977">
            <v>2</v>
          </cell>
          <cell r="Q977" t="str">
            <v>DE-GERMANY</v>
          </cell>
          <cell r="R977" t="str">
            <v>[00445] LEIPZIG SUB</v>
          </cell>
          <cell r="T977">
            <v>2.428671</v>
          </cell>
          <cell r="U977" t="str">
            <v>04523</v>
          </cell>
          <cell r="V977" t="str">
            <v>Domestic</v>
          </cell>
          <cell r="W977" t="str">
            <v>Standard</v>
          </cell>
          <cell r="X977" t="str">
            <v>Package</v>
          </cell>
          <cell r="Z977">
            <v>2.428671</v>
          </cell>
          <cell r="AA977">
            <v>4.8062110000000002</v>
          </cell>
          <cell r="AB977">
            <v>57</v>
          </cell>
          <cell r="AC977">
            <v>1</v>
          </cell>
          <cell r="AD977">
            <v>1</v>
          </cell>
          <cell r="AE977">
            <v>1</v>
          </cell>
          <cell r="AF977">
            <v>57</v>
          </cell>
          <cell r="AG977">
            <v>2.845361</v>
          </cell>
          <cell r="AH977">
            <v>3.8309999999999997E-2</v>
          </cell>
          <cell r="AI977">
            <v>5</v>
          </cell>
          <cell r="AJ977">
            <v>5</v>
          </cell>
          <cell r="AK977">
            <v>5</v>
          </cell>
          <cell r="AL977">
            <v>2.845361</v>
          </cell>
          <cell r="AM977">
            <v>0.205066</v>
          </cell>
          <cell r="AN977">
            <v>0.109337</v>
          </cell>
          <cell r="AO977">
            <v>8.0782000000000007E-2</v>
          </cell>
          <cell r="AP977">
            <v>0.257052</v>
          </cell>
          <cell r="AQ977">
            <v>0</v>
          </cell>
          <cell r="AR977">
            <v>0</v>
          </cell>
          <cell r="AS977">
            <v>0.45701799999999998</v>
          </cell>
          <cell r="AT977">
            <v>0</v>
          </cell>
          <cell r="AU977">
            <v>0</v>
          </cell>
          <cell r="AV977">
            <v>0</v>
          </cell>
          <cell r="AW977">
            <v>0</v>
          </cell>
          <cell r="AX977">
            <v>0</v>
          </cell>
          <cell r="AY977">
            <v>0</v>
          </cell>
          <cell r="AZ977">
            <v>0</v>
          </cell>
          <cell r="BA977">
            <v>0</v>
          </cell>
          <cell r="BB977">
            <v>0</v>
          </cell>
          <cell r="BC977">
            <v>0</v>
          </cell>
          <cell r="BD977">
            <v>4.8714E-2</v>
          </cell>
          <cell r="BE977">
            <v>1.5457399999999999</v>
          </cell>
          <cell r="BF977">
            <v>0</v>
          </cell>
          <cell r="BG977">
            <v>0</v>
          </cell>
          <cell r="BH977">
            <v>1.1367E-2</v>
          </cell>
          <cell r="BI977">
            <v>6.0999999999999997E-4</v>
          </cell>
          <cell r="BJ977">
            <v>3.9139E-2</v>
          </cell>
          <cell r="BK977">
            <v>1.2611000000000001E-2</v>
          </cell>
          <cell r="BL977">
            <v>4.7662999999999997E-2</v>
          </cell>
          <cell r="BM977">
            <v>2.8151000000000002</v>
          </cell>
          <cell r="BN977">
            <v>1.159111</v>
          </cell>
          <cell r="BO977" t="str">
            <v>0000810895</v>
          </cell>
          <cell r="BP977" t="str">
            <v>20011112</v>
          </cell>
          <cell r="BQ977" t="str">
            <v>12</v>
          </cell>
          <cell r="BR977">
            <v>1</v>
          </cell>
        </row>
        <row r="978">
          <cell r="A978">
            <v>11397145</v>
          </cell>
          <cell r="B978">
            <v>11424169</v>
          </cell>
          <cell r="C978">
            <v>11653842</v>
          </cell>
          <cell r="D978">
            <v>10210</v>
          </cell>
          <cell r="E978">
            <v>2</v>
          </cell>
          <cell r="F978">
            <v>1</v>
          </cell>
          <cell r="G978" t="str">
            <v>EMU</v>
          </cell>
          <cell r="H978" t="str">
            <v>Kilo</v>
          </cell>
          <cell r="I978" t="str">
            <v>A</v>
          </cell>
          <cell r="J978">
            <v>2</v>
          </cell>
          <cell r="K978" t="str">
            <v>DE-GERMANY</v>
          </cell>
          <cell r="L978" t="str">
            <v>[08071] MUENCHEN-OST</v>
          </cell>
          <cell r="O978" t="str">
            <v>80809</v>
          </cell>
          <cell r="P978">
            <v>2</v>
          </cell>
          <cell r="Q978" t="str">
            <v>DE-GERMANY</v>
          </cell>
          <cell r="R978" t="str">
            <v>[06392] FRANKFURT SUD - SUB</v>
          </cell>
          <cell r="T978">
            <v>2.428671</v>
          </cell>
          <cell r="U978" t="str">
            <v>64331</v>
          </cell>
          <cell r="V978" t="str">
            <v>Domestic</v>
          </cell>
          <cell r="W978" t="str">
            <v>Standard</v>
          </cell>
          <cell r="X978" t="str">
            <v>Package</v>
          </cell>
          <cell r="Z978">
            <v>2.428671</v>
          </cell>
          <cell r="AA978">
            <v>4.8062110000000002</v>
          </cell>
          <cell r="AB978">
            <v>57</v>
          </cell>
          <cell r="AC978">
            <v>1</v>
          </cell>
          <cell r="AD978">
            <v>1</v>
          </cell>
          <cell r="AE978">
            <v>1</v>
          </cell>
          <cell r="AF978">
            <v>57</v>
          </cell>
          <cell r="AG978">
            <v>2.845361</v>
          </cell>
          <cell r="AH978">
            <v>3.8309999999999997E-2</v>
          </cell>
          <cell r="AI978">
            <v>5</v>
          </cell>
          <cell r="AJ978">
            <v>5</v>
          </cell>
          <cell r="AK978">
            <v>5</v>
          </cell>
          <cell r="AL978">
            <v>2.845361</v>
          </cell>
          <cell r="AM978">
            <v>0.205066</v>
          </cell>
          <cell r="AN978">
            <v>0.109337</v>
          </cell>
          <cell r="AO978">
            <v>0</v>
          </cell>
          <cell r="AP978">
            <v>0.22412000000000001</v>
          </cell>
          <cell r="AQ978">
            <v>0</v>
          </cell>
          <cell r="AR978">
            <v>0</v>
          </cell>
          <cell r="AS978">
            <v>0.45701799999999998</v>
          </cell>
          <cell r="AT978">
            <v>0</v>
          </cell>
          <cell r="AU978">
            <v>0</v>
          </cell>
          <cell r="AV978">
            <v>0</v>
          </cell>
          <cell r="AW978">
            <v>0</v>
          </cell>
          <cell r="AX978">
            <v>0</v>
          </cell>
          <cell r="AY978">
            <v>0</v>
          </cell>
          <cell r="AZ978">
            <v>0</v>
          </cell>
          <cell r="BA978">
            <v>0</v>
          </cell>
          <cell r="BB978">
            <v>0</v>
          </cell>
          <cell r="BC978">
            <v>0</v>
          </cell>
          <cell r="BD978">
            <v>0.21044299999999999</v>
          </cell>
          <cell r="BE978">
            <v>1.602902</v>
          </cell>
          <cell r="BF978">
            <v>0</v>
          </cell>
          <cell r="BG978">
            <v>0</v>
          </cell>
          <cell r="BH978">
            <v>1.1367E-2</v>
          </cell>
          <cell r="BI978">
            <v>6.0999999999999997E-4</v>
          </cell>
          <cell r="BJ978">
            <v>3.9139E-2</v>
          </cell>
          <cell r="BK978">
            <v>1.2611000000000001E-2</v>
          </cell>
          <cell r="BL978">
            <v>4.7662999999999997E-2</v>
          </cell>
          <cell r="BM978">
            <v>2.920277</v>
          </cell>
          <cell r="BN978">
            <v>1.202418</v>
          </cell>
          <cell r="BO978" t="str">
            <v>0000810895</v>
          </cell>
          <cell r="BP978" t="str">
            <v>20011112</v>
          </cell>
          <cell r="BQ978" t="str">
            <v>12</v>
          </cell>
          <cell r="BR978">
            <v>1</v>
          </cell>
        </row>
        <row r="979">
          <cell r="A979">
            <v>11397146</v>
          </cell>
          <cell r="B979">
            <v>11424170</v>
          </cell>
          <cell r="C979">
            <v>11653843</v>
          </cell>
          <cell r="D979">
            <v>10210</v>
          </cell>
          <cell r="E979">
            <v>2</v>
          </cell>
          <cell r="F979">
            <v>1</v>
          </cell>
          <cell r="G979" t="str">
            <v>EMU</v>
          </cell>
          <cell r="H979" t="str">
            <v>Kilo</v>
          </cell>
          <cell r="I979" t="str">
            <v>A</v>
          </cell>
          <cell r="J979">
            <v>2</v>
          </cell>
          <cell r="K979" t="str">
            <v>DE-GERMANY</v>
          </cell>
          <cell r="L979" t="str">
            <v>[08071] MUENCHEN-OST</v>
          </cell>
          <cell r="O979" t="str">
            <v>80809</v>
          </cell>
          <cell r="P979">
            <v>2</v>
          </cell>
          <cell r="Q979" t="str">
            <v>DE-GERMANY</v>
          </cell>
          <cell r="R979" t="str">
            <v>[09051] NUERNBERG</v>
          </cell>
          <cell r="T979">
            <v>2.428671</v>
          </cell>
          <cell r="U979" t="str">
            <v>90482</v>
          </cell>
          <cell r="V979" t="str">
            <v>Domestic</v>
          </cell>
          <cell r="W979" t="str">
            <v>Standard</v>
          </cell>
          <cell r="X979" t="str">
            <v>Package</v>
          </cell>
          <cell r="Z979">
            <v>2.428671</v>
          </cell>
          <cell r="AA979">
            <v>4.3460419999999997</v>
          </cell>
          <cell r="AB979">
            <v>57</v>
          </cell>
          <cell r="AC979">
            <v>1</v>
          </cell>
          <cell r="AD979">
            <v>1</v>
          </cell>
          <cell r="AE979">
            <v>1</v>
          </cell>
          <cell r="AF979">
            <v>57</v>
          </cell>
          <cell r="AG979">
            <v>2.845361</v>
          </cell>
          <cell r="AH979">
            <v>3.8309999999999997E-2</v>
          </cell>
          <cell r="AI979">
            <v>5</v>
          </cell>
          <cell r="AJ979">
            <v>5</v>
          </cell>
          <cell r="AK979">
            <v>5</v>
          </cell>
          <cell r="AL979">
            <v>2.845361</v>
          </cell>
          <cell r="AM979">
            <v>0.205066</v>
          </cell>
          <cell r="AN979">
            <v>0.109337</v>
          </cell>
          <cell r="AO979">
            <v>0</v>
          </cell>
          <cell r="AP979">
            <v>0.111596</v>
          </cell>
          <cell r="AQ979">
            <v>0</v>
          </cell>
          <cell r="AR979">
            <v>0</v>
          </cell>
          <cell r="AS979">
            <v>0.44597500000000001</v>
          </cell>
          <cell r="AT979">
            <v>0</v>
          </cell>
          <cell r="AU979">
            <v>0</v>
          </cell>
          <cell r="AV979">
            <v>0</v>
          </cell>
          <cell r="AW979">
            <v>0</v>
          </cell>
          <cell r="AX979">
            <v>0</v>
          </cell>
          <cell r="AY979">
            <v>0</v>
          </cell>
          <cell r="AZ979">
            <v>0</v>
          </cell>
          <cell r="BA979">
            <v>0</v>
          </cell>
          <cell r="BB979">
            <v>0</v>
          </cell>
          <cell r="BC979">
            <v>0</v>
          </cell>
          <cell r="BD979">
            <v>0.195572</v>
          </cell>
          <cell r="BE979">
            <v>0.63657699999999995</v>
          </cell>
          <cell r="BF979">
            <v>0</v>
          </cell>
          <cell r="BG979">
            <v>0</v>
          </cell>
          <cell r="BH979">
            <v>1.0278000000000001E-2</v>
          </cell>
          <cell r="BI979">
            <v>5.5199999999999997E-4</v>
          </cell>
          <cell r="BJ979">
            <v>3.9086999999999997E-2</v>
          </cell>
          <cell r="BK979">
            <v>1.1403999999999999E-2</v>
          </cell>
          <cell r="BL979">
            <v>4.3099999999999999E-2</v>
          </cell>
          <cell r="BM979">
            <v>1.808543</v>
          </cell>
          <cell r="BN979">
            <v>0.74466399999999999</v>
          </cell>
          <cell r="BO979" t="str">
            <v>0000810895</v>
          </cell>
          <cell r="BP979" t="str">
            <v>20011112</v>
          </cell>
          <cell r="BQ979" t="str">
            <v>12</v>
          </cell>
          <cell r="BR979">
            <v>1</v>
          </cell>
        </row>
        <row r="980">
          <cell r="A980">
            <v>11397147</v>
          </cell>
          <cell r="B980">
            <v>11424171</v>
          </cell>
          <cell r="C980">
            <v>11653844</v>
          </cell>
          <cell r="D980">
            <v>10210</v>
          </cell>
          <cell r="E980">
            <v>2</v>
          </cell>
          <cell r="F980">
            <v>1</v>
          </cell>
          <cell r="G980" t="str">
            <v>EMU</v>
          </cell>
          <cell r="H980" t="str">
            <v>Kilo</v>
          </cell>
          <cell r="I980" t="str">
            <v>A</v>
          </cell>
          <cell r="J980">
            <v>2</v>
          </cell>
          <cell r="K980" t="str">
            <v>DE-GERMANY</v>
          </cell>
          <cell r="L980" t="str">
            <v>[08071] MUENCHEN-OST</v>
          </cell>
          <cell r="O980" t="str">
            <v>80809</v>
          </cell>
          <cell r="P980">
            <v>2</v>
          </cell>
          <cell r="Q980" t="str">
            <v>DE-GERMANY</v>
          </cell>
          <cell r="R980" t="str">
            <v>[08015] MUENCHEN-STADT</v>
          </cell>
          <cell r="T980">
            <v>2.428671</v>
          </cell>
          <cell r="U980" t="str">
            <v>80995</v>
          </cell>
          <cell r="V980" t="str">
            <v>Domestic</v>
          </cell>
          <cell r="W980" t="str">
            <v>Standard</v>
          </cell>
          <cell r="X980" t="str">
            <v>Package</v>
          </cell>
          <cell r="Z980">
            <v>2.428671</v>
          </cell>
          <cell r="AA980">
            <v>4.3460419999999997</v>
          </cell>
          <cell r="AB980">
            <v>57</v>
          </cell>
          <cell r="AC980">
            <v>1</v>
          </cell>
          <cell r="AD980">
            <v>1</v>
          </cell>
          <cell r="AE980">
            <v>1</v>
          </cell>
          <cell r="AF980">
            <v>57</v>
          </cell>
          <cell r="AG980">
            <v>2.845361</v>
          </cell>
          <cell r="AH980">
            <v>3.8309999999999997E-2</v>
          </cell>
          <cell r="AI980">
            <v>5</v>
          </cell>
          <cell r="AJ980">
            <v>5</v>
          </cell>
          <cell r="AK980">
            <v>5</v>
          </cell>
          <cell r="AL980">
            <v>2.845361</v>
          </cell>
          <cell r="AM980">
            <v>0.205066</v>
          </cell>
          <cell r="AN980">
            <v>0.109337</v>
          </cell>
          <cell r="AO980">
            <v>0</v>
          </cell>
          <cell r="AP980">
            <v>6.8562999999999999E-2</v>
          </cell>
          <cell r="AQ980">
            <v>0</v>
          </cell>
          <cell r="AR980">
            <v>0</v>
          </cell>
          <cell r="AS980">
            <v>0.44597500000000001</v>
          </cell>
          <cell r="AT980">
            <v>0</v>
          </cell>
          <cell r="AU980">
            <v>0</v>
          </cell>
          <cell r="AV980">
            <v>0</v>
          </cell>
          <cell r="AW980">
            <v>0</v>
          </cell>
          <cell r="AX980">
            <v>0</v>
          </cell>
          <cell r="AY980">
            <v>0</v>
          </cell>
          <cell r="AZ980">
            <v>0</v>
          </cell>
          <cell r="BA980">
            <v>0</v>
          </cell>
          <cell r="BB980">
            <v>0</v>
          </cell>
          <cell r="BC980">
            <v>0</v>
          </cell>
          <cell r="BD980">
            <v>0.21084800000000001</v>
          </cell>
          <cell r="BE980">
            <v>0.81290200000000001</v>
          </cell>
          <cell r="BF980">
            <v>0</v>
          </cell>
          <cell r="BG980">
            <v>0</v>
          </cell>
          <cell r="BH980">
            <v>1.0278000000000001E-2</v>
          </cell>
          <cell r="BI980">
            <v>5.5199999999999997E-4</v>
          </cell>
          <cell r="BJ980">
            <v>3.9086999999999997E-2</v>
          </cell>
          <cell r="BK980">
            <v>1.1403999999999999E-2</v>
          </cell>
          <cell r="BL980">
            <v>4.3099999999999999E-2</v>
          </cell>
          <cell r="BM980">
            <v>1.957111</v>
          </cell>
          <cell r="BN980">
            <v>0.805836</v>
          </cell>
          <cell r="BO980" t="str">
            <v>0000810895</v>
          </cell>
          <cell r="BP980" t="str">
            <v>20011112</v>
          </cell>
          <cell r="BQ980" t="str">
            <v>12</v>
          </cell>
          <cell r="BR980">
            <v>1</v>
          </cell>
        </row>
        <row r="981">
          <cell r="A981">
            <v>11397148</v>
          </cell>
          <cell r="B981">
            <v>11424172</v>
          </cell>
          <cell r="C981">
            <v>11653845</v>
          </cell>
          <cell r="D981">
            <v>10210</v>
          </cell>
          <cell r="E981">
            <v>2</v>
          </cell>
          <cell r="F981">
            <v>1</v>
          </cell>
          <cell r="G981" t="str">
            <v>EMU</v>
          </cell>
          <cell r="H981" t="str">
            <v>Kilo</v>
          </cell>
          <cell r="I981" t="str">
            <v>A</v>
          </cell>
          <cell r="J981">
            <v>2</v>
          </cell>
          <cell r="K981" t="str">
            <v>DE-GERMANY</v>
          </cell>
          <cell r="L981" t="str">
            <v>[08071] MUENCHEN-OST</v>
          </cell>
          <cell r="O981" t="str">
            <v>80809</v>
          </cell>
          <cell r="P981">
            <v>2</v>
          </cell>
          <cell r="Q981" t="str">
            <v>DE-GERMANY</v>
          </cell>
          <cell r="R981" t="str">
            <v>[04895] MUENSTER SUB</v>
          </cell>
          <cell r="T981">
            <v>2.428671</v>
          </cell>
          <cell r="U981" t="str">
            <v>48477</v>
          </cell>
          <cell r="V981" t="str">
            <v>Domestic</v>
          </cell>
          <cell r="W981" t="str">
            <v>Standard</v>
          </cell>
          <cell r="X981" t="str">
            <v>Package</v>
          </cell>
          <cell r="Z981">
            <v>2.428671</v>
          </cell>
          <cell r="AA981">
            <v>4.8062110000000002</v>
          </cell>
          <cell r="AB981">
            <v>57</v>
          </cell>
          <cell r="AC981">
            <v>1</v>
          </cell>
          <cell r="AD981">
            <v>1</v>
          </cell>
          <cell r="AE981">
            <v>1</v>
          </cell>
          <cell r="AF981">
            <v>57</v>
          </cell>
          <cell r="AG981">
            <v>2.845361</v>
          </cell>
          <cell r="AH981">
            <v>3.8309999999999997E-2</v>
          </cell>
          <cell r="AI981">
            <v>5</v>
          </cell>
          <cell r="AJ981">
            <v>5</v>
          </cell>
          <cell r="AK981">
            <v>5</v>
          </cell>
          <cell r="AL981">
            <v>2.845361</v>
          </cell>
          <cell r="AM981">
            <v>0.205066</v>
          </cell>
          <cell r="AN981">
            <v>0.109337</v>
          </cell>
          <cell r="AO981">
            <v>0.16480800000000001</v>
          </cell>
          <cell r="AP981">
            <v>0.54208800000000001</v>
          </cell>
          <cell r="AQ981">
            <v>0</v>
          </cell>
          <cell r="AR981">
            <v>0</v>
          </cell>
          <cell r="AS981">
            <v>0.45701799999999998</v>
          </cell>
          <cell r="AT981">
            <v>0</v>
          </cell>
          <cell r="AU981">
            <v>0</v>
          </cell>
          <cell r="AV981">
            <v>0</v>
          </cell>
          <cell r="AW981">
            <v>0</v>
          </cell>
          <cell r="AX981">
            <v>0</v>
          </cell>
          <cell r="AY981">
            <v>0</v>
          </cell>
          <cell r="AZ981">
            <v>0</v>
          </cell>
          <cell r="BA981">
            <v>0</v>
          </cell>
          <cell r="BB981">
            <v>0</v>
          </cell>
          <cell r="BC981">
            <v>0</v>
          </cell>
          <cell r="BD981">
            <v>0.15723799999999999</v>
          </cell>
          <cell r="BE981">
            <v>1.5103660000000001</v>
          </cell>
          <cell r="BF981">
            <v>0</v>
          </cell>
          <cell r="BG981">
            <v>0</v>
          </cell>
          <cell r="BH981">
            <v>1.1367E-2</v>
          </cell>
          <cell r="BI981">
            <v>6.0999999999999997E-4</v>
          </cell>
          <cell r="BJ981">
            <v>3.9139E-2</v>
          </cell>
          <cell r="BK981">
            <v>1.2611000000000001E-2</v>
          </cell>
          <cell r="BL981">
            <v>4.7662999999999997E-2</v>
          </cell>
          <cell r="BM981">
            <v>3.2573120000000002</v>
          </cell>
          <cell r="BN981">
            <v>1.341191</v>
          </cell>
          <cell r="BO981" t="str">
            <v>0000810895</v>
          </cell>
          <cell r="BP981" t="str">
            <v>20011112</v>
          </cell>
          <cell r="BQ981" t="str">
            <v>12</v>
          </cell>
          <cell r="BR981">
            <v>1</v>
          </cell>
        </row>
        <row r="982">
          <cell r="A982">
            <v>11397149</v>
          </cell>
          <cell r="B982">
            <v>11424173</v>
          </cell>
          <cell r="C982">
            <v>11653846</v>
          </cell>
          <cell r="D982">
            <v>10210</v>
          </cell>
          <cell r="E982">
            <v>2</v>
          </cell>
          <cell r="F982">
            <v>1</v>
          </cell>
          <cell r="G982" t="str">
            <v>EMU</v>
          </cell>
          <cell r="H982" t="str">
            <v>Kilo</v>
          </cell>
          <cell r="I982" t="str">
            <v>A</v>
          </cell>
          <cell r="J982">
            <v>2</v>
          </cell>
          <cell r="K982" t="str">
            <v>DE-GERMANY</v>
          </cell>
          <cell r="L982" t="str">
            <v>[08071] MUENCHEN-OST</v>
          </cell>
          <cell r="O982" t="str">
            <v>80809</v>
          </cell>
          <cell r="P982">
            <v>2</v>
          </cell>
          <cell r="Q982" t="str">
            <v>DE-GERMANY</v>
          </cell>
          <cell r="R982" t="str">
            <v>[02477] RENDSBURG</v>
          </cell>
          <cell r="T982">
            <v>2.428671</v>
          </cell>
          <cell r="U982" t="str">
            <v>25917</v>
          </cell>
          <cell r="V982" t="str">
            <v>Domestic</v>
          </cell>
          <cell r="W982" t="str">
            <v>Standard</v>
          </cell>
          <cell r="X982" t="str">
            <v>Package</v>
          </cell>
          <cell r="Z982">
            <v>2.428671</v>
          </cell>
          <cell r="AA982">
            <v>4.8062110000000002</v>
          </cell>
          <cell r="AB982">
            <v>57</v>
          </cell>
          <cell r="AC982">
            <v>1</v>
          </cell>
          <cell r="AD982">
            <v>1</v>
          </cell>
          <cell r="AE982">
            <v>1</v>
          </cell>
          <cell r="AF982">
            <v>57</v>
          </cell>
          <cell r="AG982">
            <v>2.845361</v>
          </cell>
          <cell r="AH982">
            <v>3.8309999999999997E-2</v>
          </cell>
          <cell r="AI982">
            <v>5</v>
          </cell>
          <cell r="AJ982">
            <v>5</v>
          </cell>
          <cell r="AK982">
            <v>5</v>
          </cell>
          <cell r="AL982">
            <v>2.845361</v>
          </cell>
          <cell r="AM982">
            <v>0.205066</v>
          </cell>
          <cell r="AN982">
            <v>0.109337</v>
          </cell>
          <cell r="AO982">
            <v>0.16480800000000001</v>
          </cell>
          <cell r="AP982">
            <v>0.55973399999999995</v>
          </cell>
          <cell r="AQ982">
            <v>0</v>
          </cell>
          <cell r="AR982">
            <v>0</v>
          </cell>
          <cell r="AS982">
            <v>0.45701799999999998</v>
          </cell>
          <cell r="AT982">
            <v>0</v>
          </cell>
          <cell r="AU982">
            <v>0</v>
          </cell>
          <cell r="AV982">
            <v>0</v>
          </cell>
          <cell r="AW982">
            <v>0</v>
          </cell>
          <cell r="AX982">
            <v>0</v>
          </cell>
          <cell r="AY982">
            <v>0</v>
          </cell>
          <cell r="AZ982">
            <v>0</v>
          </cell>
          <cell r="BA982">
            <v>0</v>
          </cell>
          <cell r="BB982">
            <v>0</v>
          </cell>
          <cell r="BC982">
            <v>0</v>
          </cell>
          <cell r="BD982">
            <v>0.112719</v>
          </cell>
          <cell r="BE982">
            <v>0.84550000000000003</v>
          </cell>
          <cell r="BF982">
            <v>0</v>
          </cell>
          <cell r="BG982">
            <v>0</v>
          </cell>
          <cell r="BH982">
            <v>1.1367E-2</v>
          </cell>
          <cell r="BI982">
            <v>6.0999999999999997E-4</v>
          </cell>
          <cell r="BJ982">
            <v>3.9139E-2</v>
          </cell>
          <cell r="BK982">
            <v>1.2611000000000001E-2</v>
          </cell>
          <cell r="BL982">
            <v>4.7662999999999997E-2</v>
          </cell>
          <cell r="BM982">
            <v>2.565572</v>
          </cell>
          <cell r="BN982">
            <v>1.0563689999999999</v>
          </cell>
          <cell r="BO982" t="str">
            <v>0000810895</v>
          </cell>
          <cell r="BP982" t="str">
            <v>20011112</v>
          </cell>
          <cell r="BQ982" t="str">
            <v>12</v>
          </cell>
          <cell r="BR982">
            <v>1</v>
          </cell>
        </row>
        <row r="983">
          <cell r="A983">
            <v>11397150</v>
          </cell>
          <cell r="B983">
            <v>11424174</v>
          </cell>
          <cell r="C983">
            <v>11653847</v>
          </cell>
          <cell r="D983">
            <v>10210</v>
          </cell>
          <cell r="E983">
            <v>2</v>
          </cell>
          <cell r="F983">
            <v>1</v>
          </cell>
          <cell r="G983" t="str">
            <v>EMU</v>
          </cell>
          <cell r="H983" t="str">
            <v>Kilo</v>
          </cell>
          <cell r="I983" t="str">
            <v>A</v>
          </cell>
          <cell r="J983">
            <v>2</v>
          </cell>
          <cell r="K983" t="str">
            <v>DE-GERMANY</v>
          </cell>
          <cell r="L983" t="str">
            <v>[08071] MUENCHEN-OST</v>
          </cell>
          <cell r="O983" t="str">
            <v>80809</v>
          </cell>
          <cell r="P983">
            <v>2</v>
          </cell>
          <cell r="Q983" t="str">
            <v>DE-GERMANY</v>
          </cell>
          <cell r="R983" t="str">
            <v>[03041] HANNOVER</v>
          </cell>
          <cell r="T983">
            <v>2.428671</v>
          </cell>
          <cell r="U983" t="str">
            <v>30851</v>
          </cell>
          <cell r="V983" t="str">
            <v>Domestic</v>
          </cell>
          <cell r="W983" t="str">
            <v>Standard</v>
          </cell>
          <cell r="X983" t="str">
            <v>Package</v>
          </cell>
          <cell r="Z983">
            <v>2.428671</v>
          </cell>
          <cell r="AA983">
            <v>4.8062110000000002</v>
          </cell>
          <cell r="AB983">
            <v>57</v>
          </cell>
          <cell r="AC983">
            <v>1</v>
          </cell>
          <cell r="AD983">
            <v>1</v>
          </cell>
          <cell r="AE983">
            <v>1</v>
          </cell>
          <cell r="AF983">
            <v>57</v>
          </cell>
          <cell r="AG983">
            <v>2.845361</v>
          </cell>
          <cell r="AH983">
            <v>3.8309999999999997E-2</v>
          </cell>
          <cell r="AI983">
            <v>5</v>
          </cell>
          <cell r="AJ983">
            <v>5</v>
          </cell>
          <cell r="AK983">
            <v>5</v>
          </cell>
          <cell r="AL983">
            <v>2.845361</v>
          </cell>
          <cell r="AM983">
            <v>0.205066</v>
          </cell>
          <cell r="AN983">
            <v>0.109337</v>
          </cell>
          <cell r="AO983">
            <v>0.185392</v>
          </cell>
          <cell r="AP983">
            <v>0.52768499999999996</v>
          </cell>
          <cell r="AQ983">
            <v>0</v>
          </cell>
          <cell r="AR983">
            <v>0</v>
          </cell>
          <cell r="AS983">
            <v>0.45701799999999998</v>
          </cell>
          <cell r="AT983">
            <v>0</v>
          </cell>
          <cell r="AU983">
            <v>0</v>
          </cell>
          <cell r="AV983">
            <v>0</v>
          </cell>
          <cell r="AW983">
            <v>0</v>
          </cell>
          <cell r="AX983">
            <v>0</v>
          </cell>
          <cell r="AY983">
            <v>0</v>
          </cell>
          <cell r="AZ983">
            <v>0</v>
          </cell>
          <cell r="BA983">
            <v>0</v>
          </cell>
          <cell r="BB983">
            <v>0</v>
          </cell>
          <cell r="BC983">
            <v>0</v>
          </cell>
          <cell r="BD983">
            <v>0.301923</v>
          </cell>
          <cell r="BE983">
            <v>0.601746</v>
          </cell>
          <cell r="BF983">
            <v>0</v>
          </cell>
          <cell r="BG983">
            <v>0</v>
          </cell>
          <cell r="BH983">
            <v>1.1367E-2</v>
          </cell>
          <cell r="BI983">
            <v>6.0999999999999997E-4</v>
          </cell>
          <cell r="BJ983">
            <v>3.9139E-2</v>
          </cell>
          <cell r="BK983">
            <v>1.2611000000000001E-2</v>
          </cell>
          <cell r="BL983">
            <v>4.7662999999999997E-2</v>
          </cell>
          <cell r="BM983">
            <v>2.4995579999999999</v>
          </cell>
          <cell r="BN983">
            <v>1.029188</v>
          </cell>
          <cell r="BO983" t="str">
            <v>0000810895</v>
          </cell>
          <cell r="BP983" t="str">
            <v>20011112</v>
          </cell>
          <cell r="BQ983" t="str">
            <v>12</v>
          </cell>
          <cell r="BR983">
            <v>1</v>
          </cell>
        </row>
        <row r="984">
          <cell r="A984">
            <v>11397151</v>
          </cell>
          <cell r="B984">
            <v>11424175</v>
          </cell>
          <cell r="C984">
            <v>11653848</v>
          </cell>
          <cell r="D984">
            <v>10210</v>
          </cell>
          <cell r="E984">
            <v>2</v>
          </cell>
          <cell r="F984">
            <v>1</v>
          </cell>
          <cell r="G984" t="str">
            <v>EMU</v>
          </cell>
          <cell r="H984" t="str">
            <v>Kilo</v>
          </cell>
          <cell r="I984" t="str">
            <v>A</v>
          </cell>
          <cell r="J984">
            <v>2</v>
          </cell>
          <cell r="K984" t="str">
            <v>DE-GERMANY</v>
          </cell>
          <cell r="L984" t="str">
            <v>[08071] MUENCHEN-OST</v>
          </cell>
          <cell r="O984" t="str">
            <v>80809</v>
          </cell>
          <cell r="P984">
            <v>2</v>
          </cell>
          <cell r="Q984" t="str">
            <v>DE-GERMANY</v>
          </cell>
          <cell r="R984" t="str">
            <v>[07101] STUTTGART</v>
          </cell>
          <cell r="T984">
            <v>2.428671</v>
          </cell>
          <cell r="U984" t="str">
            <v>70567</v>
          </cell>
          <cell r="V984" t="str">
            <v>Domestic</v>
          </cell>
          <cell r="W984" t="str">
            <v>Standard</v>
          </cell>
          <cell r="X984" t="str">
            <v>Package</v>
          </cell>
          <cell r="Z984">
            <v>2.428671</v>
          </cell>
          <cell r="AA984">
            <v>4.8062110000000002</v>
          </cell>
          <cell r="AB984">
            <v>57</v>
          </cell>
          <cell r="AC984">
            <v>1</v>
          </cell>
          <cell r="AD984">
            <v>1</v>
          </cell>
          <cell r="AE984">
            <v>1</v>
          </cell>
          <cell r="AF984">
            <v>57</v>
          </cell>
          <cell r="AG984">
            <v>2.845361</v>
          </cell>
          <cell r="AH984">
            <v>3.8309999999999997E-2</v>
          </cell>
          <cell r="AI984">
            <v>5</v>
          </cell>
          <cell r="AJ984">
            <v>5</v>
          </cell>
          <cell r="AK984">
            <v>5</v>
          </cell>
          <cell r="AL984">
            <v>2.845361</v>
          </cell>
          <cell r="AM984">
            <v>0.205066</v>
          </cell>
          <cell r="AN984">
            <v>0.109337</v>
          </cell>
          <cell r="AO984">
            <v>0</v>
          </cell>
          <cell r="AP984">
            <v>0.139958</v>
          </cell>
          <cell r="AQ984">
            <v>0</v>
          </cell>
          <cell r="AR984">
            <v>0</v>
          </cell>
          <cell r="AS984">
            <v>0.45701799999999998</v>
          </cell>
          <cell r="AT984">
            <v>0</v>
          </cell>
          <cell r="AU984">
            <v>0</v>
          </cell>
          <cell r="AV984">
            <v>0</v>
          </cell>
          <cell r="AW984">
            <v>0</v>
          </cell>
          <cell r="AX984">
            <v>0</v>
          </cell>
          <cell r="AY984">
            <v>0</v>
          </cell>
          <cell r="AZ984">
            <v>0</v>
          </cell>
          <cell r="BA984">
            <v>0</v>
          </cell>
          <cell r="BB984">
            <v>0</v>
          </cell>
          <cell r="BC984">
            <v>0</v>
          </cell>
          <cell r="BD984">
            <v>0.15867800000000001</v>
          </cell>
          <cell r="BE984">
            <v>0.709005</v>
          </cell>
          <cell r="BF984">
            <v>0</v>
          </cell>
          <cell r="BG984">
            <v>0</v>
          </cell>
          <cell r="BH984">
            <v>1.1367E-2</v>
          </cell>
          <cell r="BI984">
            <v>6.0999999999999997E-4</v>
          </cell>
          <cell r="BJ984">
            <v>3.9139E-2</v>
          </cell>
          <cell r="BK984">
            <v>1.2611000000000001E-2</v>
          </cell>
          <cell r="BL984">
            <v>4.7662999999999997E-2</v>
          </cell>
          <cell r="BM984">
            <v>1.890452</v>
          </cell>
          <cell r="BN984">
            <v>0.77839000000000003</v>
          </cell>
          <cell r="BO984" t="str">
            <v>0000810895</v>
          </cell>
          <cell r="BP984" t="str">
            <v>20011112</v>
          </cell>
          <cell r="BQ984" t="str">
            <v>12</v>
          </cell>
          <cell r="BR984">
            <v>1</v>
          </cell>
        </row>
        <row r="985">
          <cell r="A985">
            <v>11397152</v>
          </cell>
          <cell r="B985">
            <v>11424176</v>
          </cell>
          <cell r="C985">
            <v>11653849</v>
          </cell>
          <cell r="D985">
            <v>10210</v>
          </cell>
          <cell r="E985">
            <v>2</v>
          </cell>
          <cell r="F985">
            <v>1</v>
          </cell>
          <cell r="G985" t="str">
            <v>EMU</v>
          </cell>
          <cell r="H985" t="str">
            <v>Kilo</v>
          </cell>
          <cell r="I985" t="str">
            <v>A</v>
          </cell>
          <cell r="J985">
            <v>2</v>
          </cell>
          <cell r="K985" t="str">
            <v>DE-GERMANY</v>
          </cell>
          <cell r="L985" t="str">
            <v>[08071] MUENCHEN-OST</v>
          </cell>
          <cell r="O985" t="str">
            <v>80809</v>
          </cell>
          <cell r="P985">
            <v>2</v>
          </cell>
          <cell r="Q985" t="str">
            <v>DE-GERMANY</v>
          </cell>
          <cell r="R985" t="str">
            <v>[08356] WASSERBURG SUB</v>
          </cell>
          <cell r="T985">
            <v>2.428671</v>
          </cell>
          <cell r="U985" t="str">
            <v>83530</v>
          </cell>
          <cell r="V985" t="str">
            <v>Domestic</v>
          </cell>
          <cell r="W985" t="str">
            <v>Standard</v>
          </cell>
          <cell r="X985" t="str">
            <v>Package</v>
          </cell>
          <cell r="Z985">
            <v>2.428671</v>
          </cell>
          <cell r="AA985">
            <v>4.3460419999999997</v>
          </cell>
          <cell r="AB985">
            <v>57</v>
          </cell>
          <cell r="AC985">
            <v>1</v>
          </cell>
          <cell r="AD985">
            <v>1</v>
          </cell>
          <cell r="AE985">
            <v>1</v>
          </cell>
          <cell r="AF985">
            <v>57</v>
          </cell>
          <cell r="AG985">
            <v>2.845361</v>
          </cell>
          <cell r="AH985">
            <v>3.8309999999999997E-2</v>
          </cell>
          <cell r="AI985">
            <v>5</v>
          </cell>
          <cell r="AJ985">
            <v>5</v>
          </cell>
          <cell r="AK985">
            <v>5</v>
          </cell>
          <cell r="AL985">
            <v>2.845361</v>
          </cell>
          <cell r="AM985">
            <v>0.205066</v>
          </cell>
          <cell r="AN985">
            <v>0.109337</v>
          </cell>
          <cell r="AO985">
            <v>0.22086500000000001</v>
          </cell>
          <cell r="AP985">
            <v>0.12517500000000001</v>
          </cell>
          <cell r="AQ985">
            <v>0</v>
          </cell>
          <cell r="AR985">
            <v>0</v>
          </cell>
          <cell r="AS985">
            <v>0.44597500000000001</v>
          </cell>
          <cell r="AT985">
            <v>0</v>
          </cell>
          <cell r="AU985">
            <v>0</v>
          </cell>
          <cell r="AV985">
            <v>0</v>
          </cell>
          <cell r="AW985">
            <v>0</v>
          </cell>
          <cell r="AX985">
            <v>0</v>
          </cell>
          <cell r="AY985">
            <v>0</v>
          </cell>
          <cell r="AZ985">
            <v>0</v>
          </cell>
          <cell r="BA985">
            <v>0</v>
          </cell>
          <cell r="BB985">
            <v>0</v>
          </cell>
          <cell r="BC985">
            <v>0</v>
          </cell>
          <cell r="BD985">
            <v>1.1306999999999999E-2</v>
          </cell>
          <cell r="BE985">
            <v>1.462234</v>
          </cell>
          <cell r="BF985">
            <v>0</v>
          </cell>
          <cell r="BG985">
            <v>0</v>
          </cell>
          <cell r="BH985">
            <v>1.0278000000000001E-2</v>
          </cell>
          <cell r="BI985">
            <v>5.5199999999999997E-4</v>
          </cell>
          <cell r="BJ985">
            <v>3.9086999999999997E-2</v>
          </cell>
          <cell r="BK985">
            <v>1.1403999999999999E-2</v>
          </cell>
          <cell r="BL985">
            <v>4.3099999999999999E-2</v>
          </cell>
          <cell r="BM985">
            <v>2.68438</v>
          </cell>
          <cell r="BN985">
            <v>1.105288</v>
          </cell>
          <cell r="BO985" t="str">
            <v>0000810895</v>
          </cell>
          <cell r="BP985" t="str">
            <v>20011112</v>
          </cell>
          <cell r="BQ985" t="str">
            <v>12</v>
          </cell>
          <cell r="BR985">
            <v>1</v>
          </cell>
        </row>
        <row r="986">
          <cell r="A986">
            <v>11397153</v>
          </cell>
          <cell r="B986">
            <v>11424177</v>
          </cell>
          <cell r="C986">
            <v>11653850</v>
          </cell>
          <cell r="D986">
            <v>10210</v>
          </cell>
          <cell r="E986">
            <v>2</v>
          </cell>
          <cell r="F986">
            <v>1</v>
          </cell>
          <cell r="G986" t="str">
            <v>EMU</v>
          </cell>
          <cell r="H986" t="str">
            <v>Kilo</v>
          </cell>
          <cell r="I986" t="str">
            <v>A</v>
          </cell>
          <cell r="J986">
            <v>2</v>
          </cell>
          <cell r="K986" t="str">
            <v>DE-GERMANY</v>
          </cell>
          <cell r="L986" t="str">
            <v>[08071] MUENCHEN-OST</v>
          </cell>
          <cell r="O986" t="str">
            <v>80809</v>
          </cell>
          <cell r="P986">
            <v>2</v>
          </cell>
          <cell r="Q986" t="str">
            <v>DE-GERMANY</v>
          </cell>
          <cell r="R986" t="str">
            <v>[05702] SIEGEN</v>
          </cell>
          <cell r="T986">
            <v>2.428671</v>
          </cell>
          <cell r="U986" t="str">
            <v>51674</v>
          </cell>
          <cell r="V986" t="str">
            <v>Domestic</v>
          </cell>
          <cell r="W986" t="str">
            <v>Standard</v>
          </cell>
          <cell r="X986" t="str">
            <v>Package</v>
          </cell>
          <cell r="Z986">
            <v>2.428671</v>
          </cell>
          <cell r="AA986">
            <v>4.8062110000000002</v>
          </cell>
          <cell r="AB986">
            <v>57</v>
          </cell>
          <cell r="AC986">
            <v>1</v>
          </cell>
          <cell r="AD986">
            <v>1</v>
          </cell>
          <cell r="AE986">
            <v>1</v>
          </cell>
          <cell r="AF986">
            <v>57</v>
          </cell>
          <cell r="AG986">
            <v>2.845361</v>
          </cell>
          <cell r="AH986">
            <v>3.8309999999999997E-2</v>
          </cell>
          <cell r="AI986">
            <v>5</v>
          </cell>
          <cell r="AJ986">
            <v>5</v>
          </cell>
          <cell r="AK986">
            <v>5</v>
          </cell>
          <cell r="AL986">
            <v>2.845361</v>
          </cell>
          <cell r="AM986">
            <v>0.205066</v>
          </cell>
          <cell r="AN986">
            <v>0.109337</v>
          </cell>
          <cell r="AO986">
            <v>0.185392</v>
          </cell>
          <cell r="AP986">
            <v>0.29797299999999999</v>
          </cell>
          <cell r="AQ986">
            <v>0</v>
          </cell>
          <cell r="AR986">
            <v>0</v>
          </cell>
          <cell r="AS986">
            <v>0.45701799999999998</v>
          </cell>
          <cell r="AT986">
            <v>0</v>
          </cell>
          <cell r="AU986">
            <v>0</v>
          </cell>
          <cell r="AV986">
            <v>0</v>
          </cell>
          <cell r="AW986">
            <v>0</v>
          </cell>
          <cell r="AX986">
            <v>0</v>
          </cell>
          <cell r="AY986">
            <v>0</v>
          </cell>
          <cell r="AZ986">
            <v>0</v>
          </cell>
          <cell r="BA986">
            <v>0</v>
          </cell>
          <cell r="BB986">
            <v>0</v>
          </cell>
          <cell r="BC986">
            <v>0</v>
          </cell>
          <cell r="BD986">
            <v>0.170625</v>
          </cell>
          <cell r="BE986">
            <v>0.87988900000000003</v>
          </cell>
          <cell r="BF986">
            <v>0</v>
          </cell>
          <cell r="BG986">
            <v>0</v>
          </cell>
          <cell r="BH986">
            <v>1.1367E-2</v>
          </cell>
          <cell r="BI986">
            <v>6.0999999999999997E-4</v>
          </cell>
          <cell r="BJ986">
            <v>3.9139E-2</v>
          </cell>
          <cell r="BK986">
            <v>1.2611000000000001E-2</v>
          </cell>
          <cell r="BL986">
            <v>4.7662999999999997E-2</v>
          </cell>
          <cell r="BM986">
            <v>2.4166910000000001</v>
          </cell>
          <cell r="BN986">
            <v>0.99506700000000003</v>
          </cell>
          <cell r="BO986" t="str">
            <v>0000810895</v>
          </cell>
          <cell r="BP986" t="str">
            <v>20011112</v>
          </cell>
          <cell r="BQ986" t="str">
            <v>12</v>
          </cell>
          <cell r="BR986">
            <v>1</v>
          </cell>
        </row>
        <row r="987">
          <cell r="A987">
            <v>11397154</v>
          </cell>
          <cell r="B987">
            <v>11424178</v>
          </cell>
          <cell r="C987">
            <v>11653851</v>
          </cell>
          <cell r="D987">
            <v>10210</v>
          </cell>
          <cell r="E987">
            <v>2</v>
          </cell>
          <cell r="F987">
            <v>1</v>
          </cell>
          <cell r="G987" t="str">
            <v>EMU</v>
          </cell>
          <cell r="H987" t="str">
            <v>Kilo</v>
          </cell>
          <cell r="I987" t="str">
            <v>A</v>
          </cell>
          <cell r="J987">
            <v>2</v>
          </cell>
          <cell r="K987" t="str">
            <v>DE-GERMANY</v>
          </cell>
          <cell r="L987" t="str">
            <v>[08071] MUENCHEN-OST</v>
          </cell>
          <cell r="O987" t="str">
            <v>80809</v>
          </cell>
          <cell r="P987">
            <v>2</v>
          </cell>
          <cell r="Q987" t="str">
            <v>DE-GERMANY</v>
          </cell>
          <cell r="R987" t="str">
            <v>[03041] HANNOVER</v>
          </cell>
          <cell r="T987">
            <v>2.428671</v>
          </cell>
          <cell r="U987" t="str">
            <v>30890</v>
          </cell>
          <cell r="V987" t="str">
            <v>Domestic</v>
          </cell>
          <cell r="W987" t="str">
            <v>Standard</v>
          </cell>
          <cell r="X987" t="str">
            <v>Package</v>
          </cell>
          <cell r="Z987">
            <v>2.428671</v>
          </cell>
          <cell r="AA987">
            <v>4.8062110000000002</v>
          </cell>
          <cell r="AB987">
            <v>57</v>
          </cell>
          <cell r="AC987">
            <v>1</v>
          </cell>
          <cell r="AD987">
            <v>1</v>
          </cell>
          <cell r="AE987">
            <v>1</v>
          </cell>
          <cell r="AF987">
            <v>57</v>
          </cell>
          <cell r="AG987">
            <v>2.845361</v>
          </cell>
          <cell r="AH987">
            <v>3.8309999999999997E-2</v>
          </cell>
          <cell r="AI987">
            <v>5</v>
          </cell>
          <cell r="AJ987">
            <v>5</v>
          </cell>
          <cell r="AK987">
            <v>5</v>
          </cell>
          <cell r="AL987">
            <v>2.845361</v>
          </cell>
          <cell r="AM987">
            <v>0.205066</v>
          </cell>
          <cell r="AN987">
            <v>0.109337</v>
          </cell>
          <cell r="AO987">
            <v>0.185392</v>
          </cell>
          <cell r="AP987">
            <v>0.52768499999999996</v>
          </cell>
          <cell r="AQ987">
            <v>0</v>
          </cell>
          <cell r="AR987">
            <v>0</v>
          </cell>
          <cell r="AS987">
            <v>0.45701799999999998</v>
          </cell>
          <cell r="AT987">
            <v>0</v>
          </cell>
          <cell r="AU987">
            <v>0</v>
          </cell>
          <cell r="AV987">
            <v>0</v>
          </cell>
          <cell r="AW987">
            <v>0</v>
          </cell>
          <cell r="AX987">
            <v>0</v>
          </cell>
          <cell r="AY987">
            <v>0</v>
          </cell>
          <cell r="AZ987">
            <v>0</v>
          </cell>
          <cell r="BA987">
            <v>0</v>
          </cell>
          <cell r="BB987">
            <v>0</v>
          </cell>
          <cell r="BC987">
            <v>0</v>
          </cell>
          <cell r="BD987">
            <v>0.301923</v>
          </cell>
          <cell r="BE987">
            <v>0.64927699999999999</v>
          </cell>
          <cell r="BF987">
            <v>0</v>
          </cell>
          <cell r="BG987">
            <v>0</v>
          </cell>
          <cell r="BH987">
            <v>1.1367E-2</v>
          </cell>
          <cell r="BI987">
            <v>6.0999999999999997E-4</v>
          </cell>
          <cell r="BJ987">
            <v>3.9139E-2</v>
          </cell>
          <cell r="BK987">
            <v>1.2611000000000001E-2</v>
          </cell>
          <cell r="BL987">
            <v>4.7662999999999997E-2</v>
          </cell>
          <cell r="BM987">
            <v>2.5470890000000002</v>
          </cell>
          <cell r="BN987">
            <v>1.048759</v>
          </cell>
          <cell r="BO987" t="str">
            <v>0000810895</v>
          </cell>
          <cell r="BP987" t="str">
            <v>20011112</v>
          </cell>
          <cell r="BQ987" t="str">
            <v>12</v>
          </cell>
          <cell r="BR987">
            <v>1</v>
          </cell>
        </row>
        <row r="988">
          <cell r="A988">
            <v>11397155</v>
          </cell>
          <cell r="B988">
            <v>11424179</v>
          </cell>
          <cell r="C988">
            <v>11653852</v>
          </cell>
          <cell r="D988">
            <v>10210</v>
          </cell>
          <cell r="E988">
            <v>2</v>
          </cell>
          <cell r="F988">
            <v>1</v>
          </cell>
          <cell r="G988" t="str">
            <v>EMU</v>
          </cell>
          <cell r="H988" t="str">
            <v>Kilo</v>
          </cell>
          <cell r="I988" t="str">
            <v>A</v>
          </cell>
          <cell r="J988">
            <v>2</v>
          </cell>
          <cell r="K988" t="str">
            <v>DE-GERMANY</v>
          </cell>
          <cell r="L988" t="str">
            <v>[08071] MUENCHEN-OST</v>
          </cell>
          <cell r="O988" t="str">
            <v>80809</v>
          </cell>
          <cell r="P988">
            <v>2</v>
          </cell>
          <cell r="Q988" t="str">
            <v>DE-GERMANY</v>
          </cell>
          <cell r="R988" t="str">
            <v>[08071] MUENCHEN-OST</v>
          </cell>
          <cell r="T988">
            <v>2.428671</v>
          </cell>
          <cell r="U988" t="str">
            <v>80801</v>
          </cell>
          <cell r="V988" t="str">
            <v>Domestic</v>
          </cell>
          <cell r="W988" t="str">
            <v>Standard</v>
          </cell>
          <cell r="X988" t="str">
            <v>Package</v>
          </cell>
          <cell r="Z988">
            <v>2.428671</v>
          </cell>
          <cell r="AA988">
            <v>4.3460419999999997</v>
          </cell>
          <cell r="AB988">
            <v>57</v>
          </cell>
          <cell r="AC988">
            <v>1</v>
          </cell>
          <cell r="AD988">
            <v>1</v>
          </cell>
          <cell r="AE988">
            <v>1</v>
          </cell>
          <cell r="AF988">
            <v>57</v>
          </cell>
          <cell r="AG988">
            <v>2.845361</v>
          </cell>
          <cell r="AH988">
            <v>3.8309999999999997E-2</v>
          </cell>
          <cell r="AI988">
            <v>5</v>
          </cell>
          <cell r="AJ988">
            <v>5</v>
          </cell>
          <cell r="AK988">
            <v>5</v>
          </cell>
          <cell r="AL988">
            <v>2.845361</v>
          </cell>
          <cell r="AM988">
            <v>0.205066</v>
          </cell>
          <cell r="AN988">
            <v>0.109337</v>
          </cell>
          <cell r="AO988">
            <v>0</v>
          </cell>
          <cell r="AP988">
            <v>0</v>
          </cell>
          <cell r="AQ988">
            <v>0</v>
          </cell>
          <cell r="AR988">
            <v>0</v>
          </cell>
          <cell r="AS988">
            <v>0.44597500000000001</v>
          </cell>
          <cell r="AT988">
            <v>0</v>
          </cell>
          <cell r="AU988">
            <v>0</v>
          </cell>
          <cell r="AV988">
            <v>0</v>
          </cell>
          <cell r="AW988">
            <v>0</v>
          </cell>
          <cell r="AX988">
            <v>0</v>
          </cell>
          <cell r="AY988">
            <v>0</v>
          </cell>
          <cell r="AZ988">
            <v>0</v>
          </cell>
          <cell r="BA988">
            <v>0</v>
          </cell>
          <cell r="BB988">
            <v>0</v>
          </cell>
          <cell r="BC988">
            <v>0</v>
          </cell>
          <cell r="BD988">
            <v>0.19444500000000001</v>
          </cell>
          <cell r="BE988">
            <v>0.688496</v>
          </cell>
          <cell r="BF988">
            <v>0</v>
          </cell>
          <cell r="BG988">
            <v>0</v>
          </cell>
          <cell r="BH988">
            <v>1.0278000000000001E-2</v>
          </cell>
          <cell r="BI988">
            <v>5.5199999999999997E-4</v>
          </cell>
          <cell r="BJ988">
            <v>3.9086999999999997E-2</v>
          </cell>
          <cell r="BK988">
            <v>1.1403999999999999E-2</v>
          </cell>
          <cell r="BL988">
            <v>4.3099999999999999E-2</v>
          </cell>
          <cell r="BM988">
            <v>1.7477400000000001</v>
          </cell>
          <cell r="BN988">
            <v>0.71962800000000005</v>
          </cell>
          <cell r="BO988" t="str">
            <v>0000810895</v>
          </cell>
          <cell r="BP988" t="str">
            <v>20011112</v>
          </cell>
          <cell r="BQ988" t="str">
            <v>12</v>
          </cell>
          <cell r="BR988">
            <v>1</v>
          </cell>
        </row>
        <row r="989">
          <cell r="A989">
            <v>11397156</v>
          </cell>
          <cell r="B989">
            <v>11424180</v>
          </cell>
          <cell r="C989">
            <v>11653853</v>
          </cell>
          <cell r="D989">
            <v>10210</v>
          </cell>
          <cell r="E989">
            <v>2</v>
          </cell>
          <cell r="F989">
            <v>1</v>
          </cell>
          <cell r="G989" t="str">
            <v>EMU</v>
          </cell>
          <cell r="H989" t="str">
            <v>Kilo</v>
          </cell>
          <cell r="I989" t="str">
            <v>A</v>
          </cell>
          <cell r="J989">
            <v>2</v>
          </cell>
          <cell r="K989" t="str">
            <v>DE-GERMANY</v>
          </cell>
          <cell r="L989" t="str">
            <v>[08071] MUENCHEN-OST</v>
          </cell>
          <cell r="O989" t="str">
            <v>80809</v>
          </cell>
          <cell r="P989">
            <v>2</v>
          </cell>
          <cell r="Q989" t="str">
            <v>DE-GERMANY</v>
          </cell>
          <cell r="R989" t="str">
            <v>[08252] WOLFRATSHAUSEN SUB</v>
          </cell>
          <cell r="T989">
            <v>2.428671</v>
          </cell>
          <cell r="U989" t="str">
            <v>82194</v>
          </cell>
          <cell r="V989" t="str">
            <v>Domestic</v>
          </cell>
          <cell r="W989" t="str">
            <v>Standard</v>
          </cell>
          <cell r="X989" t="str">
            <v>Package</v>
          </cell>
          <cell r="Z989">
            <v>2.428671</v>
          </cell>
          <cell r="AA989">
            <v>4.3460419999999997</v>
          </cell>
          <cell r="AB989">
            <v>57</v>
          </cell>
          <cell r="AC989">
            <v>1</v>
          </cell>
          <cell r="AD989">
            <v>1</v>
          </cell>
          <cell r="AE989">
            <v>1</v>
          </cell>
          <cell r="AF989">
            <v>57</v>
          </cell>
          <cell r="AG989">
            <v>2.845361</v>
          </cell>
          <cell r="AH989">
            <v>3.8309999999999997E-2</v>
          </cell>
          <cell r="AI989">
            <v>5</v>
          </cell>
          <cell r="AJ989">
            <v>5</v>
          </cell>
          <cell r="AK989">
            <v>5</v>
          </cell>
          <cell r="AL989">
            <v>2.845361</v>
          </cell>
          <cell r="AM989">
            <v>0.205066</v>
          </cell>
          <cell r="AN989">
            <v>0.109337</v>
          </cell>
          <cell r="AO989">
            <v>0.22086500000000001</v>
          </cell>
          <cell r="AP989">
            <v>0.122422</v>
          </cell>
          <cell r="AQ989">
            <v>0</v>
          </cell>
          <cell r="AR989">
            <v>0</v>
          </cell>
          <cell r="AS989">
            <v>0.44597500000000001</v>
          </cell>
          <cell r="AT989">
            <v>0</v>
          </cell>
          <cell r="AU989">
            <v>0</v>
          </cell>
          <cell r="AV989">
            <v>0</v>
          </cell>
          <cell r="AW989">
            <v>0</v>
          </cell>
          <cell r="AX989">
            <v>0</v>
          </cell>
          <cell r="AY989">
            <v>0</v>
          </cell>
          <cell r="AZ989">
            <v>0</v>
          </cell>
          <cell r="BA989">
            <v>0</v>
          </cell>
          <cell r="BB989">
            <v>0</v>
          </cell>
          <cell r="BC989">
            <v>0</v>
          </cell>
          <cell r="BD989">
            <v>7.6021000000000005E-2</v>
          </cell>
          <cell r="BE989">
            <v>1.326163</v>
          </cell>
          <cell r="BF989">
            <v>0</v>
          </cell>
          <cell r="BG989">
            <v>0</v>
          </cell>
          <cell r="BH989">
            <v>1.0278000000000001E-2</v>
          </cell>
          <cell r="BI989">
            <v>5.5199999999999997E-4</v>
          </cell>
          <cell r="BJ989">
            <v>3.9086999999999997E-2</v>
          </cell>
          <cell r="BK989">
            <v>1.1403999999999999E-2</v>
          </cell>
          <cell r="BL989">
            <v>4.3099999999999999E-2</v>
          </cell>
          <cell r="BM989">
            <v>2.610271</v>
          </cell>
          <cell r="BN989">
            <v>1.074773</v>
          </cell>
          <cell r="BO989" t="str">
            <v>0000810895</v>
          </cell>
          <cell r="BP989" t="str">
            <v>20011112</v>
          </cell>
          <cell r="BQ989" t="str">
            <v>12</v>
          </cell>
          <cell r="BR989">
            <v>1</v>
          </cell>
        </row>
        <row r="990">
          <cell r="A990">
            <v>11397157</v>
          </cell>
          <cell r="B990">
            <v>11424181</v>
          </cell>
          <cell r="C990">
            <v>11653854</v>
          </cell>
          <cell r="D990">
            <v>10210</v>
          </cell>
          <cell r="E990">
            <v>2</v>
          </cell>
          <cell r="F990">
            <v>1</v>
          </cell>
          <cell r="G990" t="str">
            <v>EMU</v>
          </cell>
          <cell r="H990" t="str">
            <v>Kilo</v>
          </cell>
          <cell r="I990" t="str">
            <v>A</v>
          </cell>
          <cell r="J990">
            <v>2</v>
          </cell>
          <cell r="K990" t="str">
            <v>DE-GERMANY</v>
          </cell>
          <cell r="L990" t="str">
            <v>[08071] MUENCHEN-OST</v>
          </cell>
          <cell r="O990" t="str">
            <v>80809</v>
          </cell>
          <cell r="P990">
            <v>2</v>
          </cell>
          <cell r="Q990" t="str">
            <v>DE-GERMANY</v>
          </cell>
          <cell r="R990" t="str">
            <v>[07932] FREIBURG SUB</v>
          </cell>
          <cell r="T990">
            <v>5.0618610000000004</v>
          </cell>
          <cell r="U990" t="str">
            <v>79189</v>
          </cell>
          <cell r="V990" t="str">
            <v>Domestic</v>
          </cell>
          <cell r="W990" t="str">
            <v>Express Saver</v>
          </cell>
          <cell r="X990" t="str">
            <v>Package</v>
          </cell>
          <cell r="Z990">
            <v>5.0618610000000004</v>
          </cell>
          <cell r="AA990">
            <v>16.208181</v>
          </cell>
          <cell r="AB990">
            <v>143</v>
          </cell>
          <cell r="AC990">
            <v>1</v>
          </cell>
          <cell r="AD990">
            <v>1</v>
          </cell>
          <cell r="AE990">
            <v>1</v>
          </cell>
          <cell r="AF990">
            <v>143</v>
          </cell>
          <cell r="AG990">
            <v>2.845361</v>
          </cell>
          <cell r="AH990">
            <v>3.8309999999999997E-2</v>
          </cell>
          <cell r="AI990">
            <v>5</v>
          </cell>
          <cell r="AJ990">
            <v>5</v>
          </cell>
          <cell r="AK990">
            <v>5</v>
          </cell>
          <cell r="AL990">
            <v>2.845361</v>
          </cell>
          <cell r="AM990">
            <v>0.43694100000000002</v>
          </cell>
          <cell r="AN990">
            <v>0.124515</v>
          </cell>
          <cell r="AO990">
            <v>0.29212300000000002</v>
          </cell>
          <cell r="AP990">
            <v>0.24912799999999999</v>
          </cell>
          <cell r="AQ990">
            <v>0</v>
          </cell>
          <cell r="AR990">
            <v>0</v>
          </cell>
          <cell r="AS990">
            <v>1.3428310000000001</v>
          </cell>
          <cell r="AT990">
            <v>0</v>
          </cell>
          <cell r="AU990">
            <v>0</v>
          </cell>
          <cell r="AV990">
            <v>0</v>
          </cell>
          <cell r="AW990">
            <v>0</v>
          </cell>
          <cell r="AX990">
            <v>0</v>
          </cell>
          <cell r="AY990">
            <v>0</v>
          </cell>
          <cell r="AZ990">
            <v>0</v>
          </cell>
          <cell r="BA990">
            <v>0</v>
          </cell>
          <cell r="BB990">
            <v>0</v>
          </cell>
          <cell r="BC990">
            <v>0</v>
          </cell>
          <cell r="BD990">
            <v>0.143289</v>
          </cell>
          <cell r="BE990">
            <v>3.66588</v>
          </cell>
          <cell r="BF990">
            <v>0</v>
          </cell>
          <cell r="BG990">
            <v>0</v>
          </cell>
          <cell r="BH990">
            <v>1.2205000000000001E-2</v>
          </cell>
          <cell r="BI990">
            <v>2.0579999999999999E-3</v>
          </cell>
          <cell r="BJ990">
            <v>5.7424000000000003E-2</v>
          </cell>
          <cell r="BK990">
            <v>4.2529999999999998E-2</v>
          </cell>
          <cell r="BL990">
            <v>0.16073699999999999</v>
          </cell>
          <cell r="BM990">
            <v>6.5296620000000001</v>
          </cell>
          <cell r="BN990">
            <v>1.289973</v>
          </cell>
          <cell r="BO990" t="str">
            <v>0000810895</v>
          </cell>
          <cell r="BP990" t="str">
            <v>20011113</v>
          </cell>
          <cell r="BQ990" t="str">
            <v>12</v>
          </cell>
          <cell r="BR990">
            <v>1</v>
          </cell>
        </row>
        <row r="991">
          <cell r="A991">
            <v>11397158</v>
          </cell>
          <cell r="B991">
            <v>11424182</v>
          </cell>
          <cell r="C991">
            <v>11653855</v>
          </cell>
          <cell r="D991">
            <v>10210</v>
          </cell>
          <cell r="E991">
            <v>2</v>
          </cell>
          <cell r="F991">
            <v>1</v>
          </cell>
          <cell r="G991" t="str">
            <v>EMU</v>
          </cell>
          <cell r="H991" t="str">
            <v>Kilo</v>
          </cell>
          <cell r="I991" t="str">
            <v>A</v>
          </cell>
          <cell r="J991">
            <v>2</v>
          </cell>
          <cell r="K991" t="str">
            <v>DE-GERMANY</v>
          </cell>
          <cell r="L991" t="str">
            <v>[08071] MUENCHEN-OST</v>
          </cell>
          <cell r="O991" t="str">
            <v>80809</v>
          </cell>
          <cell r="P991">
            <v>2</v>
          </cell>
          <cell r="Q991" t="str">
            <v>DE-GERMANY</v>
          </cell>
          <cell r="R991" t="str">
            <v>[09332] REGENSBURG</v>
          </cell>
          <cell r="T991">
            <v>5.0618610000000004</v>
          </cell>
          <cell r="U991" t="str">
            <v>84030</v>
          </cell>
          <cell r="V991" t="str">
            <v>Domestic</v>
          </cell>
          <cell r="W991" t="str">
            <v>Express Saver</v>
          </cell>
          <cell r="X991" t="str">
            <v>Package</v>
          </cell>
          <cell r="Z991">
            <v>5.0618610000000004</v>
          </cell>
          <cell r="AA991">
            <v>16.208181</v>
          </cell>
          <cell r="AB991">
            <v>143</v>
          </cell>
          <cell r="AC991">
            <v>1</v>
          </cell>
          <cell r="AD991">
            <v>1</v>
          </cell>
          <cell r="AE991">
            <v>1</v>
          </cell>
          <cell r="AF991">
            <v>143</v>
          </cell>
          <cell r="AG991">
            <v>2.845361</v>
          </cell>
          <cell r="AH991">
            <v>3.8309999999999997E-2</v>
          </cell>
          <cell r="AI991">
            <v>5</v>
          </cell>
          <cell r="AJ991">
            <v>5</v>
          </cell>
          <cell r="AK991">
            <v>5</v>
          </cell>
          <cell r="AL991">
            <v>2.845361</v>
          </cell>
          <cell r="AM991">
            <v>0.43694100000000002</v>
          </cell>
          <cell r="AN991">
            <v>0.124515</v>
          </cell>
          <cell r="AO991">
            <v>0.22086500000000001</v>
          </cell>
          <cell r="AP991">
            <v>0.141792</v>
          </cell>
          <cell r="AQ991">
            <v>0</v>
          </cell>
          <cell r="AR991">
            <v>0</v>
          </cell>
          <cell r="AS991">
            <v>1.3428310000000001</v>
          </cell>
          <cell r="AT991">
            <v>0</v>
          </cell>
          <cell r="AU991">
            <v>0</v>
          </cell>
          <cell r="AV991">
            <v>0</v>
          </cell>
          <cell r="AW991">
            <v>0</v>
          </cell>
          <cell r="AX991">
            <v>0</v>
          </cell>
          <cell r="AY991">
            <v>0</v>
          </cell>
          <cell r="AZ991">
            <v>0</v>
          </cell>
          <cell r="BA991">
            <v>0</v>
          </cell>
          <cell r="BB991">
            <v>0</v>
          </cell>
          <cell r="BC991">
            <v>0</v>
          </cell>
          <cell r="BD991">
            <v>8.7684999999999999E-2</v>
          </cell>
          <cell r="BE991">
            <v>3.2598829999999999</v>
          </cell>
          <cell r="BF991">
            <v>0</v>
          </cell>
          <cell r="BG991">
            <v>0</v>
          </cell>
          <cell r="BH991">
            <v>1.2205000000000001E-2</v>
          </cell>
          <cell r="BI991">
            <v>2.0579999999999999E-3</v>
          </cell>
          <cell r="BJ991">
            <v>5.7424000000000003E-2</v>
          </cell>
          <cell r="BK991">
            <v>4.2529999999999998E-2</v>
          </cell>
          <cell r="BL991">
            <v>0.16073699999999999</v>
          </cell>
          <cell r="BM991">
            <v>5.8894669999999998</v>
          </cell>
          <cell r="BN991">
            <v>1.1634979999999999</v>
          </cell>
          <cell r="BO991" t="str">
            <v>0000810895</v>
          </cell>
          <cell r="BP991" t="str">
            <v>20011113</v>
          </cell>
          <cell r="BQ991" t="str">
            <v>12</v>
          </cell>
          <cell r="BR991">
            <v>1</v>
          </cell>
        </row>
        <row r="992">
          <cell r="A992">
            <v>11397159</v>
          </cell>
          <cell r="B992">
            <v>11424183</v>
          </cell>
          <cell r="C992">
            <v>11653856</v>
          </cell>
          <cell r="D992">
            <v>10210</v>
          </cell>
          <cell r="E992">
            <v>2</v>
          </cell>
          <cell r="F992">
            <v>1</v>
          </cell>
          <cell r="G992" t="str">
            <v>EMU</v>
          </cell>
          <cell r="H992" t="str">
            <v>Kilo</v>
          </cell>
          <cell r="I992" t="str">
            <v>A</v>
          </cell>
          <cell r="J992">
            <v>2</v>
          </cell>
          <cell r="K992" t="str">
            <v>DE-GERMANY</v>
          </cell>
          <cell r="L992" t="str">
            <v>[08071] MUENCHEN-OST</v>
          </cell>
          <cell r="O992" t="str">
            <v>80809</v>
          </cell>
          <cell r="P992">
            <v>2</v>
          </cell>
          <cell r="Q992" t="str">
            <v>DE-GERMANY</v>
          </cell>
          <cell r="R992" t="str">
            <v>[06913] HEIDELBERG - SUB</v>
          </cell>
          <cell r="T992">
            <v>5.0618610000000004</v>
          </cell>
          <cell r="U992" t="str">
            <v>74821</v>
          </cell>
          <cell r="V992" t="str">
            <v>Domestic</v>
          </cell>
          <cell r="W992" t="str">
            <v>Express Saver</v>
          </cell>
          <cell r="X992" t="str">
            <v>Package</v>
          </cell>
          <cell r="Z992">
            <v>5.0618610000000004</v>
          </cell>
          <cell r="AA992">
            <v>16.208181</v>
          </cell>
          <cell r="AB992">
            <v>143</v>
          </cell>
          <cell r="AC992">
            <v>1</v>
          </cell>
          <cell r="AD992">
            <v>1</v>
          </cell>
          <cell r="AE992">
            <v>1</v>
          </cell>
          <cell r="AF992">
            <v>143</v>
          </cell>
          <cell r="AG992">
            <v>2.845361</v>
          </cell>
          <cell r="AH992">
            <v>3.8309999999999997E-2</v>
          </cell>
          <cell r="AI992">
            <v>5</v>
          </cell>
          <cell r="AJ992">
            <v>5</v>
          </cell>
          <cell r="AK992">
            <v>5</v>
          </cell>
          <cell r="AL992">
            <v>2.845361</v>
          </cell>
          <cell r="AM992">
            <v>0.43694100000000002</v>
          </cell>
          <cell r="AN992">
            <v>0.124515</v>
          </cell>
          <cell r="AO992">
            <v>0.21493499999999999</v>
          </cell>
          <cell r="AP992">
            <v>0.28522900000000001</v>
          </cell>
          <cell r="AQ992">
            <v>0</v>
          </cell>
          <cell r="AR992">
            <v>0</v>
          </cell>
          <cell r="AS992">
            <v>1.3428310000000001</v>
          </cell>
          <cell r="AT992">
            <v>0</v>
          </cell>
          <cell r="AU992">
            <v>0</v>
          </cell>
          <cell r="AV992">
            <v>0</v>
          </cell>
          <cell r="AW992">
            <v>0</v>
          </cell>
          <cell r="AX992">
            <v>0</v>
          </cell>
          <cell r="AY992">
            <v>0</v>
          </cell>
          <cell r="AZ992">
            <v>0</v>
          </cell>
          <cell r="BA992">
            <v>0</v>
          </cell>
          <cell r="BB992">
            <v>0</v>
          </cell>
          <cell r="BC992">
            <v>0</v>
          </cell>
          <cell r="BD992">
            <v>0.106119</v>
          </cell>
          <cell r="BE992">
            <v>2.4861849999999999</v>
          </cell>
          <cell r="BF992">
            <v>0</v>
          </cell>
          <cell r="BG992">
            <v>0</v>
          </cell>
          <cell r="BH992">
            <v>1.2205000000000001E-2</v>
          </cell>
          <cell r="BI992">
            <v>2.0579999999999999E-3</v>
          </cell>
          <cell r="BJ992">
            <v>5.7424000000000003E-2</v>
          </cell>
          <cell r="BK992">
            <v>4.2529999999999998E-2</v>
          </cell>
          <cell r="BL992">
            <v>0.16073699999999999</v>
          </cell>
          <cell r="BM992">
            <v>5.2717099999999997</v>
          </cell>
          <cell r="BN992">
            <v>1.0414570000000001</v>
          </cell>
          <cell r="BO992" t="str">
            <v>0000810895</v>
          </cell>
          <cell r="BP992" t="str">
            <v>20011113</v>
          </cell>
          <cell r="BQ992" t="str">
            <v>12</v>
          </cell>
          <cell r="BR992">
            <v>1</v>
          </cell>
        </row>
        <row r="993">
          <cell r="A993">
            <v>11397160</v>
          </cell>
          <cell r="B993">
            <v>11424184</v>
          </cell>
          <cell r="C993">
            <v>11653857</v>
          </cell>
          <cell r="D993">
            <v>10210</v>
          </cell>
          <cell r="E993">
            <v>2</v>
          </cell>
          <cell r="F993">
            <v>1</v>
          </cell>
          <cell r="G993" t="str">
            <v>EMU</v>
          </cell>
          <cell r="H993" t="str">
            <v>Kilo</v>
          </cell>
          <cell r="I993" t="str">
            <v>A</v>
          </cell>
          <cell r="J993">
            <v>2</v>
          </cell>
          <cell r="K993" t="str">
            <v>DE-GERMANY</v>
          </cell>
          <cell r="L993" t="str">
            <v>[08071] MUENCHEN-OST</v>
          </cell>
          <cell r="O993" t="str">
            <v>80809</v>
          </cell>
          <cell r="P993">
            <v>2</v>
          </cell>
          <cell r="Q993" t="str">
            <v>DE-GERMANY</v>
          </cell>
          <cell r="R993" t="str">
            <v>[07861] ROTTWEIL</v>
          </cell>
          <cell r="T993">
            <v>5.0618610000000004</v>
          </cell>
          <cell r="U993" t="str">
            <v>78713</v>
          </cell>
          <cell r="V993" t="str">
            <v>Domestic</v>
          </cell>
          <cell r="W993" t="str">
            <v>Express Saver</v>
          </cell>
          <cell r="X993" t="str">
            <v>Package</v>
          </cell>
          <cell r="Z993">
            <v>5.0618610000000004</v>
          </cell>
          <cell r="AA993">
            <v>16.208181</v>
          </cell>
          <cell r="AB993">
            <v>143</v>
          </cell>
          <cell r="AC993">
            <v>1</v>
          </cell>
          <cell r="AD993">
            <v>1</v>
          </cell>
          <cell r="AE993">
            <v>1</v>
          </cell>
          <cell r="AF993">
            <v>143</v>
          </cell>
          <cell r="AG993">
            <v>2.845361</v>
          </cell>
          <cell r="AH993">
            <v>3.8309999999999997E-2</v>
          </cell>
          <cell r="AI993">
            <v>5</v>
          </cell>
          <cell r="AJ993">
            <v>5</v>
          </cell>
          <cell r="AK993">
            <v>5</v>
          </cell>
          <cell r="AL993">
            <v>2.845361</v>
          </cell>
          <cell r="AM993">
            <v>0.43694100000000002</v>
          </cell>
          <cell r="AN993">
            <v>0.124515</v>
          </cell>
          <cell r="AO993">
            <v>0.29212300000000002</v>
          </cell>
          <cell r="AP993">
            <v>0.252882</v>
          </cell>
          <cell r="AQ993">
            <v>0</v>
          </cell>
          <cell r="AR993">
            <v>0</v>
          </cell>
          <cell r="AS993">
            <v>1.3428310000000001</v>
          </cell>
          <cell r="AT993">
            <v>0</v>
          </cell>
          <cell r="AU993">
            <v>0</v>
          </cell>
          <cell r="AV993">
            <v>0</v>
          </cell>
          <cell r="AW993">
            <v>0</v>
          </cell>
          <cell r="AX993">
            <v>0</v>
          </cell>
          <cell r="AY993">
            <v>0</v>
          </cell>
          <cell r="AZ993">
            <v>0</v>
          </cell>
          <cell r="BA993">
            <v>0</v>
          </cell>
          <cell r="BB993">
            <v>0</v>
          </cell>
          <cell r="BC993">
            <v>0</v>
          </cell>
          <cell r="BD993">
            <v>0.17752999999999999</v>
          </cell>
          <cell r="BE993">
            <v>1.3380160000000001</v>
          </cell>
          <cell r="BF993">
            <v>0</v>
          </cell>
          <cell r="BG993">
            <v>0</v>
          </cell>
          <cell r="BH993">
            <v>1.2205000000000001E-2</v>
          </cell>
          <cell r="BI993">
            <v>2.0579999999999999E-3</v>
          </cell>
          <cell r="BJ993">
            <v>5.7424000000000003E-2</v>
          </cell>
          <cell r="BK993">
            <v>4.2529999999999998E-2</v>
          </cell>
          <cell r="BL993">
            <v>0.16073699999999999</v>
          </cell>
          <cell r="BM993">
            <v>4.2397919999999996</v>
          </cell>
          <cell r="BN993">
            <v>0.83759600000000001</v>
          </cell>
          <cell r="BO993" t="str">
            <v>0000810895</v>
          </cell>
          <cell r="BP993" t="str">
            <v>20011113</v>
          </cell>
          <cell r="BQ993" t="str">
            <v>12</v>
          </cell>
          <cell r="BR993">
            <v>1</v>
          </cell>
        </row>
        <row r="994">
          <cell r="A994">
            <v>11397161</v>
          </cell>
          <cell r="B994">
            <v>11424185</v>
          </cell>
          <cell r="C994">
            <v>11653858</v>
          </cell>
          <cell r="D994">
            <v>10210</v>
          </cell>
          <cell r="E994">
            <v>2</v>
          </cell>
          <cell r="F994">
            <v>1</v>
          </cell>
          <cell r="G994" t="str">
            <v>EMU</v>
          </cell>
          <cell r="H994" t="str">
            <v>Kilo</v>
          </cell>
          <cell r="I994" t="str">
            <v>A</v>
          </cell>
          <cell r="J994">
            <v>2</v>
          </cell>
          <cell r="K994" t="str">
            <v>DE-GERMANY</v>
          </cell>
          <cell r="L994" t="str">
            <v>[08071] MUENCHEN-OST</v>
          </cell>
          <cell r="O994" t="str">
            <v>80809</v>
          </cell>
          <cell r="P994">
            <v>2</v>
          </cell>
          <cell r="Q994" t="str">
            <v>DE-GERMANY</v>
          </cell>
          <cell r="R994" t="str">
            <v>[07614] KARLSRUHE</v>
          </cell>
          <cell r="T994">
            <v>5.0618610000000004</v>
          </cell>
          <cell r="U994" t="str">
            <v>75417</v>
          </cell>
          <cell r="V994" t="str">
            <v>Domestic</v>
          </cell>
          <cell r="W994" t="str">
            <v>Express Saver</v>
          </cell>
          <cell r="X994" t="str">
            <v>Package</v>
          </cell>
          <cell r="Z994">
            <v>5.0618610000000004</v>
          </cell>
          <cell r="AA994">
            <v>16.208181</v>
          </cell>
          <cell r="AB994">
            <v>143</v>
          </cell>
          <cell r="AC994">
            <v>1</v>
          </cell>
          <cell r="AD994">
            <v>1</v>
          </cell>
          <cell r="AE994">
            <v>1</v>
          </cell>
          <cell r="AF994">
            <v>143</v>
          </cell>
          <cell r="AG994">
            <v>2.845361</v>
          </cell>
          <cell r="AH994">
            <v>3.8309999999999997E-2</v>
          </cell>
          <cell r="AI994">
            <v>5</v>
          </cell>
          <cell r="AJ994">
            <v>5</v>
          </cell>
          <cell r="AK994">
            <v>5</v>
          </cell>
          <cell r="AL994">
            <v>2.845361</v>
          </cell>
          <cell r="AM994">
            <v>0.43694100000000002</v>
          </cell>
          <cell r="AN994">
            <v>0.124515</v>
          </cell>
          <cell r="AO994">
            <v>0.29212300000000002</v>
          </cell>
          <cell r="AP994">
            <v>0.19966</v>
          </cell>
          <cell r="AQ994">
            <v>0</v>
          </cell>
          <cell r="AR994">
            <v>0</v>
          </cell>
          <cell r="AS994">
            <v>1.3428310000000001</v>
          </cell>
          <cell r="AT994">
            <v>0</v>
          </cell>
          <cell r="AU994">
            <v>0</v>
          </cell>
          <cell r="AV994">
            <v>0</v>
          </cell>
          <cell r="AW994">
            <v>0</v>
          </cell>
          <cell r="AX994">
            <v>0</v>
          </cell>
          <cell r="AY994">
            <v>0</v>
          </cell>
          <cell r="AZ994">
            <v>0</v>
          </cell>
          <cell r="BA994">
            <v>0</v>
          </cell>
          <cell r="BB994">
            <v>0</v>
          </cell>
          <cell r="BC994">
            <v>0</v>
          </cell>
          <cell r="BD994">
            <v>0.103768</v>
          </cell>
          <cell r="BE994">
            <v>2.743376</v>
          </cell>
          <cell r="BF994">
            <v>0</v>
          </cell>
          <cell r="BG994">
            <v>0</v>
          </cell>
          <cell r="BH994">
            <v>1.2205000000000001E-2</v>
          </cell>
          <cell r="BI994">
            <v>2.0579999999999999E-3</v>
          </cell>
          <cell r="BJ994">
            <v>5.7424000000000003E-2</v>
          </cell>
          <cell r="BK994">
            <v>4.2529999999999998E-2</v>
          </cell>
          <cell r="BL994">
            <v>0.16073699999999999</v>
          </cell>
          <cell r="BM994">
            <v>5.5181680000000002</v>
          </cell>
          <cell r="BN994">
            <v>1.0901460000000001</v>
          </cell>
          <cell r="BO994" t="str">
            <v>0000810895</v>
          </cell>
          <cell r="BP994" t="str">
            <v>20011113</v>
          </cell>
          <cell r="BQ994" t="str">
            <v>12</v>
          </cell>
          <cell r="BR994">
            <v>1</v>
          </cell>
        </row>
        <row r="995">
          <cell r="A995">
            <v>11397162</v>
          </cell>
          <cell r="B995">
            <v>11424186</v>
          </cell>
          <cell r="C995">
            <v>11653859</v>
          </cell>
          <cell r="D995">
            <v>10210</v>
          </cell>
          <cell r="E995">
            <v>2</v>
          </cell>
          <cell r="F995">
            <v>1</v>
          </cell>
          <cell r="G995" t="str">
            <v>EMU</v>
          </cell>
          <cell r="H995" t="str">
            <v>Kilo</v>
          </cell>
          <cell r="I995" t="str">
            <v>A</v>
          </cell>
          <cell r="J995">
            <v>2</v>
          </cell>
          <cell r="K995" t="str">
            <v>DE-GERMANY</v>
          </cell>
          <cell r="L995" t="str">
            <v>[08071] MUENCHEN-OST</v>
          </cell>
          <cell r="O995" t="str">
            <v>80809</v>
          </cell>
          <cell r="P995">
            <v>2</v>
          </cell>
          <cell r="Q995" t="str">
            <v>DE-GERMANY</v>
          </cell>
          <cell r="R995" t="str">
            <v>[08356] WASSERBURG SUB</v>
          </cell>
          <cell r="T995">
            <v>5.0618610000000004</v>
          </cell>
          <cell r="U995" t="str">
            <v>84453</v>
          </cell>
          <cell r="V995" t="str">
            <v>Domestic</v>
          </cell>
          <cell r="W995" t="str">
            <v>Express Saver</v>
          </cell>
          <cell r="X995" t="str">
            <v>Package</v>
          </cell>
          <cell r="Z995">
            <v>5.0618610000000004</v>
          </cell>
          <cell r="AA995">
            <v>16.208181</v>
          </cell>
          <cell r="AB995">
            <v>143</v>
          </cell>
          <cell r="AC995">
            <v>1</v>
          </cell>
          <cell r="AD995">
            <v>1</v>
          </cell>
          <cell r="AE995">
            <v>1</v>
          </cell>
          <cell r="AF995">
            <v>143</v>
          </cell>
          <cell r="AG995">
            <v>2.845361</v>
          </cell>
          <cell r="AH995">
            <v>3.8309999999999997E-2</v>
          </cell>
          <cell r="AI995">
            <v>5</v>
          </cell>
          <cell r="AJ995">
            <v>5</v>
          </cell>
          <cell r="AK995">
            <v>5</v>
          </cell>
          <cell r="AL995">
            <v>2.845361</v>
          </cell>
          <cell r="AM995">
            <v>0.43694100000000002</v>
          </cell>
          <cell r="AN995">
            <v>0.124515</v>
          </cell>
          <cell r="AO995">
            <v>0.22086500000000001</v>
          </cell>
          <cell r="AP995">
            <v>0.12517500000000001</v>
          </cell>
          <cell r="AQ995">
            <v>0</v>
          </cell>
          <cell r="AR995">
            <v>0</v>
          </cell>
          <cell r="AS995">
            <v>1.3428310000000001</v>
          </cell>
          <cell r="AT995">
            <v>0</v>
          </cell>
          <cell r="AU995">
            <v>0</v>
          </cell>
          <cell r="AV995">
            <v>0</v>
          </cell>
          <cell r="AW995">
            <v>0</v>
          </cell>
          <cell r="AX995">
            <v>0</v>
          </cell>
          <cell r="AY995">
            <v>0</v>
          </cell>
          <cell r="AZ995">
            <v>0</v>
          </cell>
          <cell r="BA995">
            <v>0</v>
          </cell>
          <cell r="BB995">
            <v>0</v>
          </cell>
          <cell r="BC995">
            <v>0</v>
          </cell>
          <cell r="BD995">
            <v>2.4490999999999999E-2</v>
          </cell>
          <cell r="BE995">
            <v>3.9302139999999999</v>
          </cell>
          <cell r="BF995">
            <v>0</v>
          </cell>
          <cell r="BG995">
            <v>0</v>
          </cell>
          <cell r="BH995">
            <v>1.2205000000000001E-2</v>
          </cell>
          <cell r="BI995">
            <v>2.0579999999999999E-3</v>
          </cell>
          <cell r="BJ995">
            <v>5.7424000000000003E-2</v>
          </cell>
          <cell r="BK995">
            <v>4.2529999999999998E-2</v>
          </cell>
          <cell r="BL995">
            <v>0.16073699999999999</v>
          </cell>
          <cell r="BM995">
            <v>6.4799870000000004</v>
          </cell>
          <cell r="BN995">
            <v>1.280159</v>
          </cell>
          <cell r="BO995" t="str">
            <v>0000810895</v>
          </cell>
          <cell r="BP995" t="str">
            <v>20011113</v>
          </cell>
          <cell r="BQ995" t="str">
            <v>12</v>
          </cell>
          <cell r="BR995">
            <v>1</v>
          </cell>
        </row>
        <row r="996">
          <cell r="A996">
            <v>11397163</v>
          </cell>
          <cell r="B996">
            <v>11424187</v>
          </cell>
          <cell r="C996">
            <v>11653860</v>
          </cell>
          <cell r="D996">
            <v>10210</v>
          </cell>
          <cell r="E996">
            <v>2</v>
          </cell>
          <cell r="F996">
            <v>1</v>
          </cell>
          <cell r="G996" t="str">
            <v>EMU</v>
          </cell>
          <cell r="H996" t="str">
            <v>Kilo</v>
          </cell>
          <cell r="I996" t="str">
            <v>A</v>
          </cell>
          <cell r="J996">
            <v>2</v>
          </cell>
          <cell r="K996" t="str">
            <v>DE-GERMANY</v>
          </cell>
          <cell r="L996" t="str">
            <v>[08071] MUENCHEN-OST</v>
          </cell>
          <cell r="O996" t="str">
            <v>80809</v>
          </cell>
          <cell r="P996">
            <v>2</v>
          </cell>
          <cell r="Q996" t="str">
            <v>DE-GERMANY</v>
          </cell>
          <cell r="R996" t="str">
            <v>[07861] ROTTWEIL</v>
          </cell>
          <cell r="T996">
            <v>5.0618610000000004</v>
          </cell>
          <cell r="U996" t="str">
            <v>78052</v>
          </cell>
          <cell r="V996" t="str">
            <v>Domestic</v>
          </cell>
          <cell r="W996" t="str">
            <v>Express Saver</v>
          </cell>
          <cell r="X996" t="str">
            <v>Package</v>
          </cell>
          <cell r="Z996">
            <v>5.0618610000000004</v>
          </cell>
          <cell r="AA996">
            <v>16.208181</v>
          </cell>
          <cell r="AB996">
            <v>143</v>
          </cell>
          <cell r="AC996">
            <v>1</v>
          </cell>
          <cell r="AD996">
            <v>1</v>
          </cell>
          <cell r="AE996">
            <v>1</v>
          </cell>
          <cell r="AF996">
            <v>143</v>
          </cell>
          <cell r="AG996">
            <v>2.845361</v>
          </cell>
          <cell r="AH996">
            <v>3.8309999999999997E-2</v>
          </cell>
          <cell r="AI996">
            <v>5</v>
          </cell>
          <cell r="AJ996">
            <v>5</v>
          </cell>
          <cell r="AK996">
            <v>5</v>
          </cell>
          <cell r="AL996">
            <v>2.845361</v>
          </cell>
          <cell r="AM996">
            <v>0.43694100000000002</v>
          </cell>
          <cell r="AN996">
            <v>0.124515</v>
          </cell>
          <cell r="AO996">
            <v>0.29212300000000002</v>
          </cell>
          <cell r="AP996">
            <v>0.252882</v>
          </cell>
          <cell r="AQ996">
            <v>0</v>
          </cell>
          <cell r="AR996">
            <v>0</v>
          </cell>
          <cell r="AS996">
            <v>1.3428310000000001</v>
          </cell>
          <cell r="AT996">
            <v>0</v>
          </cell>
          <cell r="AU996">
            <v>0</v>
          </cell>
          <cell r="AV996">
            <v>0</v>
          </cell>
          <cell r="AW996">
            <v>0</v>
          </cell>
          <cell r="AX996">
            <v>0</v>
          </cell>
          <cell r="AY996">
            <v>0</v>
          </cell>
          <cell r="AZ996">
            <v>0</v>
          </cell>
          <cell r="BA996">
            <v>0</v>
          </cell>
          <cell r="BB996">
            <v>0</v>
          </cell>
          <cell r="BC996">
            <v>0</v>
          </cell>
          <cell r="BD996">
            <v>0.17752999999999999</v>
          </cell>
          <cell r="BE996">
            <v>1.233193</v>
          </cell>
          <cell r="BF996">
            <v>0</v>
          </cell>
          <cell r="BG996">
            <v>0</v>
          </cell>
          <cell r="BH996">
            <v>1.2205000000000001E-2</v>
          </cell>
          <cell r="BI996">
            <v>2.0579999999999999E-3</v>
          </cell>
          <cell r="BJ996">
            <v>5.7424000000000003E-2</v>
          </cell>
          <cell r="BK996">
            <v>4.2529999999999998E-2</v>
          </cell>
          <cell r="BL996">
            <v>0.16073699999999999</v>
          </cell>
          <cell r="BM996">
            <v>4.1349689999999999</v>
          </cell>
          <cell r="BN996">
            <v>0.81688700000000003</v>
          </cell>
          <cell r="BO996" t="str">
            <v>0000810895</v>
          </cell>
          <cell r="BP996" t="str">
            <v>20011113</v>
          </cell>
          <cell r="BQ996" t="str">
            <v>12</v>
          </cell>
          <cell r="BR996">
            <v>1</v>
          </cell>
        </row>
        <row r="997">
          <cell r="A997">
            <v>11397164</v>
          </cell>
          <cell r="B997">
            <v>11424188</v>
          </cell>
          <cell r="C997">
            <v>11653861</v>
          </cell>
          <cell r="D997">
            <v>10210</v>
          </cell>
          <cell r="E997">
            <v>2</v>
          </cell>
          <cell r="F997">
            <v>1</v>
          </cell>
          <cell r="G997" t="str">
            <v>EMU</v>
          </cell>
          <cell r="H997" t="str">
            <v>Kilo</v>
          </cell>
          <cell r="I997" t="str">
            <v>A</v>
          </cell>
          <cell r="J997">
            <v>2</v>
          </cell>
          <cell r="K997" t="str">
            <v>DE-GERMANY</v>
          </cell>
          <cell r="L997" t="str">
            <v>[08071] MUENCHEN-OST</v>
          </cell>
          <cell r="O997" t="str">
            <v>80809</v>
          </cell>
          <cell r="P997">
            <v>2</v>
          </cell>
          <cell r="Q997" t="str">
            <v>DE-GERMANY</v>
          </cell>
          <cell r="R997" t="str">
            <v>[07761] OFFENBURG</v>
          </cell>
          <cell r="T997">
            <v>5.0618610000000004</v>
          </cell>
          <cell r="U997" t="str">
            <v>77933</v>
          </cell>
          <cell r="V997" t="str">
            <v>Domestic</v>
          </cell>
          <cell r="W997" t="str">
            <v>Express Saver</v>
          </cell>
          <cell r="X997" t="str">
            <v>Package</v>
          </cell>
          <cell r="Z997">
            <v>5.0618610000000004</v>
          </cell>
          <cell r="AA997">
            <v>16.208181</v>
          </cell>
          <cell r="AB997">
            <v>143</v>
          </cell>
          <cell r="AC997">
            <v>1</v>
          </cell>
          <cell r="AD997">
            <v>1</v>
          </cell>
          <cell r="AE997">
            <v>1</v>
          </cell>
          <cell r="AF997">
            <v>143</v>
          </cell>
          <cell r="AG997">
            <v>2.845361</v>
          </cell>
          <cell r="AH997">
            <v>3.8309999999999997E-2</v>
          </cell>
          <cell r="AI997">
            <v>5</v>
          </cell>
          <cell r="AJ997">
            <v>5</v>
          </cell>
          <cell r="AK997">
            <v>5</v>
          </cell>
          <cell r="AL997">
            <v>2.845361</v>
          </cell>
          <cell r="AM997">
            <v>0.43694100000000002</v>
          </cell>
          <cell r="AN997">
            <v>0.124515</v>
          </cell>
          <cell r="AO997">
            <v>0.29212300000000002</v>
          </cell>
          <cell r="AP997">
            <v>0.23847399999999999</v>
          </cell>
          <cell r="AQ997">
            <v>0</v>
          </cell>
          <cell r="AR997">
            <v>0</v>
          </cell>
          <cell r="AS997">
            <v>1.3428310000000001</v>
          </cell>
          <cell r="AT997">
            <v>0</v>
          </cell>
          <cell r="AU997">
            <v>0</v>
          </cell>
          <cell r="AV997">
            <v>0</v>
          </cell>
          <cell r="AW997">
            <v>0</v>
          </cell>
          <cell r="AX997">
            <v>0</v>
          </cell>
          <cell r="AY997">
            <v>0</v>
          </cell>
          <cell r="AZ997">
            <v>0</v>
          </cell>
          <cell r="BA997">
            <v>0</v>
          </cell>
          <cell r="BB997">
            <v>0</v>
          </cell>
          <cell r="BC997">
            <v>0</v>
          </cell>
          <cell r="BD997">
            <v>4.9103000000000001E-2</v>
          </cell>
          <cell r="BE997">
            <v>2.7456879999999999</v>
          </cell>
          <cell r="BF997">
            <v>0</v>
          </cell>
          <cell r="BG997">
            <v>0</v>
          </cell>
          <cell r="BH997">
            <v>1.2205000000000001E-2</v>
          </cell>
          <cell r="BI997">
            <v>2.0579999999999999E-3</v>
          </cell>
          <cell r="BJ997">
            <v>5.7424000000000003E-2</v>
          </cell>
          <cell r="BK997">
            <v>4.2529999999999998E-2</v>
          </cell>
          <cell r="BL997">
            <v>0.16073699999999999</v>
          </cell>
          <cell r="BM997">
            <v>5.5046299999999997</v>
          </cell>
          <cell r="BN997">
            <v>1.087472</v>
          </cell>
          <cell r="BO997" t="str">
            <v>0000810895</v>
          </cell>
          <cell r="BP997" t="str">
            <v>20011113</v>
          </cell>
          <cell r="BQ997" t="str">
            <v>12</v>
          </cell>
          <cell r="BR997">
            <v>1</v>
          </cell>
        </row>
        <row r="998">
          <cell r="A998">
            <v>11397165</v>
          </cell>
          <cell r="B998">
            <v>11424189</v>
          </cell>
          <cell r="C998">
            <v>11653862</v>
          </cell>
          <cell r="D998">
            <v>10210</v>
          </cell>
          <cell r="E998">
            <v>2</v>
          </cell>
          <cell r="F998">
            <v>1</v>
          </cell>
          <cell r="G998" t="str">
            <v>EMU</v>
          </cell>
          <cell r="H998" t="str">
            <v>Kilo</v>
          </cell>
          <cell r="I998" t="str">
            <v>A</v>
          </cell>
          <cell r="J998">
            <v>2</v>
          </cell>
          <cell r="K998" t="str">
            <v>DE-GERMANY</v>
          </cell>
          <cell r="L998" t="str">
            <v>[08071] MUENCHEN-OST</v>
          </cell>
          <cell r="O998" t="str">
            <v>80809</v>
          </cell>
          <cell r="P998">
            <v>2</v>
          </cell>
          <cell r="Q998" t="str">
            <v>DE-GERMANY</v>
          </cell>
          <cell r="R998" t="str">
            <v>[08503] ALLERSHAUSEN</v>
          </cell>
          <cell r="T998">
            <v>5.0618610000000004</v>
          </cell>
          <cell r="U998" t="str">
            <v>85716</v>
          </cell>
          <cell r="V998" t="str">
            <v>Domestic</v>
          </cell>
          <cell r="W998" t="str">
            <v>Express Saver</v>
          </cell>
          <cell r="X998" t="str">
            <v>Package</v>
          </cell>
          <cell r="Z998">
            <v>5.0618610000000004</v>
          </cell>
          <cell r="AA998">
            <v>16.208181</v>
          </cell>
          <cell r="AB998">
            <v>143</v>
          </cell>
          <cell r="AC998">
            <v>1</v>
          </cell>
          <cell r="AD998">
            <v>1</v>
          </cell>
          <cell r="AE998">
            <v>1</v>
          </cell>
          <cell r="AF998">
            <v>143</v>
          </cell>
          <cell r="AG998">
            <v>2.845361</v>
          </cell>
          <cell r="AH998">
            <v>3.8309999999999997E-2</v>
          </cell>
          <cell r="AI998">
            <v>5</v>
          </cell>
          <cell r="AJ998">
            <v>5</v>
          </cell>
          <cell r="AK998">
            <v>5</v>
          </cell>
          <cell r="AL998">
            <v>2.845361</v>
          </cell>
          <cell r="AM998">
            <v>0.43694100000000002</v>
          </cell>
          <cell r="AN998">
            <v>0.124515</v>
          </cell>
          <cell r="AO998">
            <v>0.22086500000000001</v>
          </cell>
          <cell r="AP998">
            <v>0.114508</v>
          </cell>
          <cell r="AQ998">
            <v>0</v>
          </cell>
          <cell r="AR998">
            <v>0</v>
          </cell>
          <cell r="AS998">
            <v>1.3428310000000001</v>
          </cell>
          <cell r="AT998">
            <v>0</v>
          </cell>
          <cell r="AU998">
            <v>0</v>
          </cell>
          <cell r="AV998">
            <v>0</v>
          </cell>
          <cell r="AW998">
            <v>0</v>
          </cell>
          <cell r="AX998">
            <v>0</v>
          </cell>
          <cell r="AY998">
            <v>0</v>
          </cell>
          <cell r="AZ998">
            <v>0</v>
          </cell>
          <cell r="BA998">
            <v>0</v>
          </cell>
          <cell r="BB998">
            <v>0</v>
          </cell>
          <cell r="BC998">
            <v>0</v>
          </cell>
          <cell r="BD998">
            <v>0.19089700000000001</v>
          </cell>
          <cell r="BE998">
            <v>1.385764</v>
          </cell>
          <cell r="BF998">
            <v>0</v>
          </cell>
          <cell r="BG998">
            <v>0</v>
          </cell>
          <cell r="BH998">
            <v>1.2205000000000001E-2</v>
          </cell>
          <cell r="BI998">
            <v>2.0579999999999999E-3</v>
          </cell>
          <cell r="BJ998">
            <v>5.7424000000000003E-2</v>
          </cell>
          <cell r="BK998">
            <v>4.2529999999999998E-2</v>
          </cell>
          <cell r="BL998">
            <v>0.16073699999999999</v>
          </cell>
          <cell r="BM998">
            <v>4.0912759999999997</v>
          </cell>
          <cell r="BN998">
            <v>0.80825499999999995</v>
          </cell>
          <cell r="BO998" t="str">
            <v>0000810895</v>
          </cell>
          <cell r="BP998" t="str">
            <v>20011113</v>
          </cell>
          <cell r="BQ998" t="str">
            <v>12</v>
          </cell>
          <cell r="BR998">
            <v>1</v>
          </cell>
        </row>
        <row r="999">
          <cell r="A999">
            <v>11397166</v>
          </cell>
          <cell r="B999">
            <v>11424190</v>
          </cell>
          <cell r="C999">
            <v>11653863</v>
          </cell>
          <cell r="D999">
            <v>10210</v>
          </cell>
          <cell r="E999">
            <v>2</v>
          </cell>
          <cell r="F999">
            <v>1</v>
          </cell>
          <cell r="G999" t="str">
            <v>EMU</v>
          </cell>
          <cell r="H999" t="str">
            <v>Kilo</v>
          </cell>
          <cell r="I999" t="str">
            <v>A</v>
          </cell>
          <cell r="J999">
            <v>2</v>
          </cell>
          <cell r="K999" t="str">
            <v>DE-GERMANY</v>
          </cell>
          <cell r="L999" t="str">
            <v>[08071] MUENCHEN-OST</v>
          </cell>
          <cell r="O999" t="str">
            <v>80809</v>
          </cell>
          <cell r="P999">
            <v>2</v>
          </cell>
          <cell r="Q999" t="str">
            <v>DE-GERMANY</v>
          </cell>
          <cell r="R999" t="str">
            <v>[09405] PASSAU</v>
          </cell>
          <cell r="T999">
            <v>5.0618610000000004</v>
          </cell>
          <cell r="U999" t="str">
            <v>84137</v>
          </cell>
          <cell r="V999" t="str">
            <v>Domestic</v>
          </cell>
          <cell r="W999" t="str">
            <v>Express Saver</v>
          </cell>
          <cell r="X999" t="str">
            <v>Package</v>
          </cell>
          <cell r="Z999">
            <v>5.0618610000000004</v>
          </cell>
          <cell r="AA999">
            <v>16.208181</v>
          </cell>
          <cell r="AB999">
            <v>143</v>
          </cell>
          <cell r="AC999">
            <v>1</v>
          </cell>
          <cell r="AD999">
            <v>1</v>
          </cell>
          <cell r="AE999">
            <v>1</v>
          </cell>
          <cell r="AF999">
            <v>143</v>
          </cell>
          <cell r="AG999">
            <v>2.845361</v>
          </cell>
          <cell r="AH999">
            <v>3.8309999999999997E-2</v>
          </cell>
          <cell r="AI999">
            <v>5</v>
          </cell>
          <cell r="AJ999">
            <v>5</v>
          </cell>
          <cell r="AK999">
            <v>5</v>
          </cell>
          <cell r="AL999">
            <v>2.845361</v>
          </cell>
          <cell r="AM999">
            <v>0.43694100000000002</v>
          </cell>
          <cell r="AN999">
            <v>0.124515</v>
          </cell>
          <cell r="AO999">
            <v>0.22086500000000001</v>
          </cell>
          <cell r="AP999">
            <v>0.161053</v>
          </cell>
          <cell r="AQ999">
            <v>0</v>
          </cell>
          <cell r="AR999">
            <v>0</v>
          </cell>
          <cell r="AS999">
            <v>1.3428310000000001</v>
          </cell>
          <cell r="AT999">
            <v>0</v>
          </cell>
          <cell r="AU999">
            <v>0</v>
          </cell>
          <cell r="AV999">
            <v>0</v>
          </cell>
          <cell r="AW999">
            <v>0</v>
          </cell>
          <cell r="AX999">
            <v>0</v>
          </cell>
          <cell r="AY999">
            <v>0</v>
          </cell>
          <cell r="AZ999">
            <v>0</v>
          </cell>
          <cell r="BA999">
            <v>0</v>
          </cell>
          <cell r="BB999">
            <v>0</v>
          </cell>
          <cell r="BC999">
            <v>0</v>
          </cell>
          <cell r="BD999">
            <v>7.8204999999999997E-2</v>
          </cell>
          <cell r="BE999">
            <v>4.2278469999999997</v>
          </cell>
          <cell r="BF999">
            <v>0</v>
          </cell>
          <cell r="BG999">
            <v>0</v>
          </cell>
          <cell r="BH999">
            <v>1.2205000000000001E-2</v>
          </cell>
          <cell r="BI999">
            <v>2.0579999999999999E-3</v>
          </cell>
          <cell r="BJ999">
            <v>5.7424000000000003E-2</v>
          </cell>
          <cell r="BK999">
            <v>4.2529999999999998E-2</v>
          </cell>
          <cell r="BL999">
            <v>0.16073699999999999</v>
          </cell>
          <cell r="BM999">
            <v>6.8672110000000002</v>
          </cell>
          <cell r="BN999">
            <v>1.356657</v>
          </cell>
          <cell r="BO999" t="str">
            <v>0000810895</v>
          </cell>
          <cell r="BP999" t="str">
            <v>20011113</v>
          </cell>
          <cell r="BQ999" t="str">
            <v>12</v>
          </cell>
          <cell r="BR999">
            <v>1</v>
          </cell>
        </row>
        <row r="1000">
          <cell r="A1000">
            <v>11397167</v>
          </cell>
          <cell r="B1000">
            <v>11424191</v>
          </cell>
          <cell r="C1000">
            <v>11653864</v>
          </cell>
          <cell r="D1000">
            <v>10210</v>
          </cell>
          <cell r="E1000">
            <v>2</v>
          </cell>
          <cell r="F1000">
            <v>1</v>
          </cell>
          <cell r="G1000" t="str">
            <v>EMU</v>
          </cell>
          <cell r="H1000" t="str">
            <v>Kilo</v>
          </cell>
          <cell r="I1000" t="str">
            <v>A</v>
          </cell>
          <cell r="J1000">
            <v>2</v>
          </cell>
          <cell r="K1000" t="str">
            <v>DE-GERMANY</v>
          </cell>
          <cell r="L1000" t="str">
            <v>[08071] MUENCHEN-OST</v>
          </cell>
          <cell r="O1000" t="str">
            <v>80809</v>
          </cell>
          <cell r="P1000">
            <v>2</v>
          </cell>
          <cell r="Q1000" t="str">
            <v>DE-GERMANY</v>
          </cell>
          <cell r="R1000" t="str">
            <v>[07861] ROTTWEIL</v>
          </cell>
          <cell r="T1000">
            <v>5.0618610000000004</v>
          </cell>
          <cell r="U1000" t="str">
            <v>78549</v>
          </cell>
          <cell r="V1000" t="str">
            <v>Domestic</v>
          </cell>
          <cell r="W1000" t="str">
            <v>Express Saver</v>
          </cell>
          <cell r="X1000" t="str">
            <v>Package</v>
          </cell>
          <cell r="Z1000">
            <v>5.0618610000000004</v>
          </cell>
          <cell r="AA1000">
            <v>16.208181</v>
          </cell>
          <cell r="AB1000">
            <v>143</v>
          </cell>
          <cell r="AC1000">
            <v>1</v>
          </cell>
          <cell r="AD1000">
            <v>1</v>
          </cell>
          <cell r="AE1000">
            <v>1</v>
          </cell>
          <cell r="AF1000">
            <v>143</v>
          </cell>
          <cell r="AG1000">
            <v>2.845361</v>
          </cell>
          <cell r="AH1000">
            <v>3.8309999999999997E-2</v>
          </cell>
          <cell r="AI1000">
            <v>5</v>
          </cell>
          <cell r="AJ1000">
            <v>5</v>
          </cell>
          <cell r="AK1000">
            <v>5</v>
          </cell>
          <cell r="AL1000">
            <v>2.845361</v>
          </cell>
          <cell r="AM1000">
            <v>0.43694100000000002</v>
          </cell>
          <cell r="AN1000">
            <v>0.124515</v>
          </cell>
          <cell r="AO1000">
            <v>0.29212300000000002</v>
          </cell>
          <cell r="AP1000">
            <v>0.252882</v>
          </cell>
          <cell r="AQ1000">
            <v>0</v>
          </cell>
          <cell r="AR1000">
            <v>0</v>
          </cell>
          <cell r="AS1000">
            <v>1.3428310000000001</v>
          </cell>
          <cell r="AT1000">
            <v>0</v>
          </cell>
          <cell r="AU1000">
            <v>0</v>
          </cell>
          <cell r="AV1000">
            <v>0</v>
          </cell>
          <cell r="AW1000">
            <v>0</v>
          </cell>
          <cell r="AX1000">
            <v>0</v>
          </cell>
          <cell r="AY1000">
            <v>0</v>
          </cell>
          <cell r="AZ1000">
            <v>0</v>
          </cell>
          <cell r="BA1000">
            <v>0</v>
          </cell>
          <cell r="BB1000">
            <v>0</v>
          </cell>
          <cell r="BC1000">
            <v>0</v>
          </cell>
          <cell r="BD1000">
            <v>0.17752999999999999</v>
          </cell>
          <cell r="BE1000">
            <v>1.45939</v>
          </cell>
          <cell r="BF1000">
            <v>0</v>
          </cell>
          <cell r="BG1000">
            <v>0</v>
          </cell>
          <cell r="BH1000">
            <v>1.2205000000000001E-2</v>
          </cell>
          <cell r="BI1000">
            <v>2.0579999999999999E-3</v>
          </cell>
          <cell r="BJ1000">
            <v>5.7424000000000003E-2</v>
          </cell>
          <cell r="BK1000">
            <v>4.2529999999999998E-2</v>
          </cell>
          <cell r="BL1000">
            <v>0.16073699999999999</v>
          </cell>
          <cell r="BM1000">
            <v>4.3611659999999999</v>
          </cell>
          <cell r="BN1000">
            <v>0.86157399999999995</v>
          </cell>
          <cell r="BO1000" t="str">
            <v>0000810895</v>
          </cell>
          <cell r="BP1000" t="str">
            <v>20011113</v>
          </cell>
          <cell r="BQ1000" t="str">
            <v>12</v>
          </cell>
          <cell r="BR1000">
            <v>1</v>
          </cell>
        </row>
        <row r="1001">
          <cell r="A1001">
            <v>11397168</v>
          </cell>
          <cell r="B1001">
            <v>11424192</v>
          </cell>
          <cell r="C1001">
            <v>11653865</v>
          </cell>
          <cell r="D1001">
            <v>10210</v>
          </cell>
          <cell r="E1001">
            <v>2</v>
          </cell>
          <cell r="F1001">
            <v>1</v>
          </cell>
          <cell r="G1001" t="str">
            <v>EMU</v>
          </cell>
          <cell r="H1001" t="str">
            <v>Kilo</v>
          </cell>
          <cell r="I1001" t="str">
            <v>A</v>
          </cell>
          <cell r="J1001">
            <v>2</v>
          </cell>
          <cell r="K1001" t="str">
            <v>DE-GERMANY</v>
          </cell>
          <cell r="L1001" t="str">
            <v>[08071] MUENCHEN-OST</v>
          </cell>
          <cell r="O1001" t="str">
            <v>80809</v>
          </cell>
          <cell r="P1001">
            <v>2</v>
          </cell>
          <cell r="Q1001" t="str">
            <v>DE-GERMANY</v>
          </cell>
          <cell r="R1001" t="str">
            <v>[08252] WOLFRATSHAUSEN SUB</v>
          </cell>
          <cell r="T1001">
            <v>5.0618610000000004</v>
          </cell>
          <cell r="U1001" t="str">
            <v>82490</v>
          </cell>
          <cell r="V1001" t="str">
            <v>Domestic</v>
          </cell>
          <cell r="W1001" t="str">
            <v>Express Saver</v>
          </cell>
          <cell r="X1001" t="str">
            <v>Package</v>
          </cell>
          <cell r="Z1001">
            <v>5.0618610000000004</v>
          </cell>
          <cell r="AA1001">
            <v>16.208181</v>
          </cell>
          <cell r="AB1001">
            <v>143</v>
          </cell>
          <cell r="AC1001">
            <v>1</v>
          </cell>
          <cell r="AD1001">
            <v>1</v>
          </cell>
          <cell r="AE1001">
            <v>1</v>
          </cell>
          <cell r="AF1001">
            <v>143</v>
          </cell>
          <cell r="AG1001">
            <v>2.845361</v>
          </cell>
          <cell r="AH1001">
            <v>3.8309999999999997E-2</v>
          </cell>
          <cell r="AI1001">
            <v>5</v>
          </cell>
          <cell r="AJ1001">
            <v>5</v>
          </cell>
          <cell r="AK1001">
            <v>5</v>
          </cell>
          <cell r="AL1001">
            <v>2.845361</v>
          </cell>
          <cell r="AM1001">
            <v>0.43694100000000002</v>
          </cell>
          <cell r="AN1001">
            <v>0.124515</v>
          </cell>
          <cell r="AO1001">
            <v>0.22086500000000001</v>
          </cell>
          <cell r="AP1001">
            <v>0.122422</v>
          </cell>
          <cell r="AQ1001">
            <v>0</v>
          </cell>
          <cell r="AR1001">
            <v>0</v>
          </cell>
          <cell r="AS1001">
            <v>1.3428310000000001</v>
          </cell>
          <cell r="AT1001">
            <v>0</v>
          </cell>
          <cell r="AU1001">
            <v>0</v>
          </cell>
          <cell r="AV1001">
            <v>0</v>
          </cell>
          <cell r="AW1001">
            <v>0</v>
          </cell>
          <cell r="AX1001">
            <v>0</v>
          </cell>
          <cell r="AY1001">
            <v>0</v>
          </cell>
          <cell r="AZ1001">
            <v>0</v>
          </cell>
          <cell r="BA1001">
            <v>0</v>
          </cell>
          <cell r="BB1001">
            <v>0</v>
          </cell>
          <cell r="BC1001">
            <v>0</v>
          </cell>
          <cell r="BD1001">
            <v>9.0776999999999997E-2</v>
          </cell>
          <cell r="BE1001">
            <v>3.3134440000000001</v>
          </cell>
          <cell r="BF1001">
            <v>0</v>
          </cell>
          <cell r="BG1001">
            <v>0</v>
          </cell>
          <cell r="BH1001">
            <v>1.2205000000000001E-2</v>
          </cell>
          <cell r="BI1001">
            <v>2.0579999999999999E-3</v>
          </cell>
          <cell r="BJ1001">
            <v>5.7424000000000003E-2</v>
          </cell>
          <cell r="BK1001">
            <v>4.2529999999999998E-2</v>
          </cell>
          <cell r="BL1001">
            <v>0.16073699999999999</v>
          </cell>
          <cell r="BM1001">
            <v>5.926749</v>
          </cell>
          <cell r="BN1001">
            <v>1.1708639999999999</v>
          </cell>
          <cell r="BO1001" t="str">
            <v>0000810895</v>
          </cell>
          <cell r="BP1001" t="str">
            <v>20011113</v>
          </cell>
          <cell r="BQ1001" t="str">
            <v>12</v>
          </cell>
          <cell r="BR1001">
            <v>1</v>
          </cell>
        </row>
        <row r="1002">
          <cell r="A1002">
            <v>11397169</v>
          </cell>
          <cell r="B1002">
            <v>11424193</v>
          </cell>
          <cell r="C1002">
            <v>11653866</v>
          </cell>
          <cell r="D1002">
            <v>10210</v>
          </cell>
          <cell r="E1002">
            <v>2</v>
          </cell>
          <cell r="F1002">
            <v>1</v>
          </cell>
          <cell r="G1002" t="str">
            <v>EMU</v>
          </cell>
          <cell r="H1002" t="str">
            <v>Kilo</v>
          </cell>
          <cell r="I1002" t="str">
            <v>A</v>
          </cell>
          <cell r="J1002">
            <v>2</v>
          </cell>
          <cell r="K1002" t="str">
            <v>DE-GERMANY</v>
          </cell>
          <cell r="L1002" t="str">
            <v>[08071] MUENCHEN-OST</v>
          </cell>
          <cell r="O1002" t="str">
            <v>80809</v>
          </cell>
          <cell r="P1002">
            <v>2</v>
          </cell>
          <cell r="Q1002" t="str">
            <v>DE-GERMANY</v>
          </cell>
          <cell r="R1002" t="str">
            <v>[08306] ROSENHEIM</v>
          </cell>
          <cell r="T1002">
            <v>5.0618610000000004</v>
          </cell>
          <cell r="U1002" t="str">
            <v>83278</v>
          </cell>
          <cell r="V1002" t="str">
            <v>Domestic</v>
          </cell>
          <cell r="W1002" t="str">
            <v>Express Saver</v>
          </cell>
          <cell r="X1002" t="str">
            <v>Package</v>
          </cell>
          <cell r="Z1002">
            <v>5.0618610000000004</v>
          </cell>
          <cell r="AA1002">
            <v>16.208181</v>
          </cell>
          <cell r="AB1002">
            <v>143</v>
          </cell>
          <cell r="AC1002">
            <v>1</v>
          </cell>
          <cell r="AD1002">
            <v>1</v>
          </cell>
          <cell r="AE1002">
            <v>1</v>
          </cell>
          <cell r="AF1002">
            <v>143</v>
          </cell>
          <cell r="AG1002">
            <v>2.845361</v>
          </cell>
          <cell r="AH1002">
            <v>3.8309999999999997E-2</v>
          </cell>
          <cell r="AI1002">
            <v>5</v>
          </cell>
          <cell r="AJ1002">
            <v>5</v>
          </cell>
          <cell r="AK1002">
            <v>5</v>
          </cell>
          <cell r="AL1002">
            <v>2.845361</v>
          </cell>
          <cell r="AM1002">
            <v>0.43694100000000002</v>
          </cell>
          <cell r="AN1002">
            <v>0.124515</v>
          </cell>
          <cell r="AO1002">
            <v>0.22086500000000001</v>
          </cell>
          <cell r="AP1002">
            <v>0.147873</v>
          </cell>
          <cell r="AQ1002">
            <v>0</v>
          </cell>
          <cell r="AR1002">
            <v>0</v>
          </cell>
          <cell r="AS1002">
            <v>1.3428310000000001</v>
          </cell>
          <cell r="AT1002">
            <v>0</v>
          </cell>
          <cell r="AU1002">
            <v>0</v>
          </cell>
          <cell r="AV1002">
            <v>0</v>
          </cell>
          <cell r="AW1002">
            <v>0</v>
          </cell>
          <cell r="AX1002">
            <v>0</v>
          </cell>
          <cell r="AY1002">
            <v>0</v>
          </cell>
          <cell r="AZ1002">
            <v>0</v>
          </cell>
          <cell r="BA1002">
            <v>0</v>
          </cell>
          <cell r="BB1002">
            <v>0</v>
          </cell>
          <cell r="BC1002">
            <v>0</v>
          </cell>
          <cell r="BD1002">
            <v>0.194853</v>
          </cell>
          <cell r="BE1002">
            <v>1.2944260000000001</v>
          </cell>
          <cell r="BF1002">
            <v>0</v>
          </cell>
          <cell r="BG1002">
            <v>0</v>
          </cell>
          <cell r="BH1002">
            <v>1.2205000000000001E-2</v>
          </cell>
          <cell r="BI1002">
            <v>2.0579999999999999E-3</v>
          </cell>
          <cell r="BJ1002">
            <v>5.7424000000000003E-2</v>
          </cell>
          <cell r="BK1002">
            <v>4.2529999999999998E-2</v>
          </cell>
          <cell r="BL1002">
            <v>0.16073699999999999</v>
          </cell>
          <cell r="BM1002">
            <v>4.0372579999999996</v>
          </cell>
          <cell r="BN1002">
            <v>0.79758399999999996</v>
          </cell>
          <cell r="BO1002" t="str">
            <v>0000810895</v>
          </cell>
          <cell r="BP1002" t="str">
            <v>20011113</v>
          </cell>
          <cell r="BQ1002" t="str">
            <v>12</v>
          </cell>
          <cell r="BR1002">
            <v>1</v>
          </cell>
        </row>
        <row r="1003">
          <cell r="A1003">
            <v>11397170</v>
          </cell>
          <cell r="B1003">
            <v>11424194</v>
          </cell>
          <cell r="C1003">
            <v>11653867</v>
          </cell>
          <cell r="D1003">
            <v>10210</v>
          </cell>
          <cell r="E1003">
            <v>2</v>
          </cell>
          <cell r="F1003">
            <v>1</v>
          </cell>
          <cell r="G1003" t="str">
            <v>EMU</v>
          </cell>
          <cell r="H1003" t="str">
            <v>Kilo</v>
          </cell>
          <cell r="I1003" t="str">
            <v>A</v>
          </cell>
          <cell r="J1003">
            <v>2</v>
          </cell>
          <cell r="K1003" t="str">
            <v>DE-GERMANY</v>
          </cell>
          <cell r="L1003" t="str">
            <v>[08071] MUENCHEN-OST</v>
          </cell>
          <cell r="O1003" t="str">
            <v>80809</v>
          </cell>
          <cell r="P1003">
            <v>2</v>
          </cell>
          <cell r="Q1003" t="str">
            <v>DE-GERMANY</v>
          </cell>
          <cell r="R1003" t="str">
            <v>[08612] AUGSBURG</v>
          </cell>
          <cell r="T1003">
            <v>5.0618610000000004</v>
          </cell>
          <cell r="U1003" t="str">
            <v>86633</v>
          </cell>
          <cell r="V1003" t="str">
            <v>Domestic</v>
          </cell>
          <cell r="W1003" t="str">
            <v>Express Saver</v>
          </cell>
          <cell r="X1003" t="str">
            <v>Package</v>
          </cell>
          <cell r="Z1003">
            <v>5.0618610000000004</v>
          </cell>
          <cell r="AA1003">
            <v>16.208181</v>
          </cell>
          <cell r="AB1003">
            <v>143</v>
          </cell>
          <cell r="AC1003">
            <v>1</v>
          </cell>
          <cell r="AD1003">
            <v>1</v>
          </cell>
          <cell r="AE1003">
            <v>1</v>
          </cell>
          <cell r="AF1003">
            <v>143</v>
          </cell>
          <cell r="AG1003">
            <v>2.845361</v>
          </cell>
          <cell r="AH1003">
            <v>3.8309999999999997E-2</v>
          </cell>
          <cell r="AI1003">
            <v>5</v>
          </cell>
          <cell r="AJ1003">
            <v>5</v>
          </cell>
          <cell r="AK1003">
            <v>5</v>
          </cell>
          <cell r="AL1003">
            <v>2.845361</v>
          </cell>
          <cell r="AM1003">
            <v>0.43694100000000002</v>
          </cell>
          <cell r="AN1003">
            <v>0.124515</v>
          </cell>
          <cell r="AO1003">
            <v>0.22086500000000001</v>
          </cell>
          <cell r="AP1003">
            <v>0.13616800000000001</v>
          </cell>
          <cell r="AQ1003">
            <v>0</v>
          </cell>
          <cell r="AR1003">
            <v>0</v>
          </cell>
          <cell r="AS1003">
            <v>1.3428310000000001</v>
          </cell>
          <cell r="AT1003">
            <v>0</v>
          </cell>
          <cell r="AU1003">
            <v>0</v>
          </cell>
          <cell r="AV1003">
            <v>0</v>
          </cell>
          <cell r="AW1003">
            <v>0</v>
          </cell>
          <cell r="AX1003">
            <v>0</v>
          </cell>
          <cell r="AY1003">
            <v>0</v>
          </cell>
          <cell r="AZ1003">
            <v>0</v>
          </cell>
          <cell r="BA1003">
            <v>0</v>
          </cell>
          <cell r="BB1003">
            <v>0</v>
          </cell>
          <cell r="BC1003">
            <v>0</v>
          </cell>
          <cell r="BD1003">
            <v>0.20529600000000001</v>
          </cell>
          <cell r="BE1003">
            <v>1.192042</v>
          </cell>
          <cell r="BF1003">
            <v>0</v>
          </cell>
          <cell r="BG1003">
            <v>0</v>
          </cell>
          <cell r="BH1003">
            <v>1.2205000000000001E-2</v>
          </cell>
          <cell r="BI1003">
            <v>2.0579999999999999E-3</v>
          </cell>
          <cell r="BJ1003">
            <v>5.7424000000000003E-2</v>
          </cell>
          <cell r="BK1003">
            <v>4.2529999999999998E-2</v>
          </cell>
          <cell r="BL1003">
            <v>0.16073699999999999</v>
          </cell>
          <cell r="BM1003">
            <v>3.9336129999999998</v>
          </cell>
          <cell r="BN1003">
            <v>0.77710800000000002</v>
          </cell>
          <cell r="BO1003" t="str">
            <v>0000810895</v>
          </cell>
          <cell r="BP1003" t="str">
            <v>20011113</v>
          </cell>
          <cell r="BQ1003" t="str">
            <v>12</v>
          </cell>
          <cell r="BR1003">
            <v>1</v>
          </cell>
        </row>
        <row r="1004">
          <cell r="A1004">
            <v>11397171</v>
          </cell>
          <cell r="B1004">
            <v>11424195</v>
          </cell>
          <cell r="C1004">
            <v>11653868</v>
          </cell>
          <cell r="D1004">
            <v>10210</v>
          </cell>
          <cell r="E1004">
            <v>2</v>
          </cell>
          <cell r="F1004">
            <v>1</v>
          </cell>
          <cell r="G1004" t="str">
            <v>EMU</v>
          </cell>
          <cell r="H1004" t="str">
            <v>Kilo</v>
          </cell>
          <cell r="I1004" t="str">
            <v>A</v>
          </cell>
          <cell r="J1004">
            <v>2</v>
          </cell>
          <cell r="K1004" t="str">
            <v>DE-GERMANY</v>
          </cell>
          <cell r="L1004" t="str">
            <v>[08071] MUENCHEN-OST</v>
          </cell>
          <cell r="O1004" t="str">
            <v>80809</v>
          </cell>
          <cell r="P1004">
            <v>2</v>
          </cell>
          <cell r="Q1004" t="str">
            <v>DE-GERMANY</v>
          </cell>
          <cell r="R1004" t="str">
            <v>[03912] MAGDEBURG</v>
          </cell>
          <cell r="T1004">
            <v>5.0618610000000004</v>
          </cell>
          <cell r="U1004" t="str">
            <v>39288</v>
          </cell>
          <cell r="V1004" t="str">
            <v>Domestic</v>
          </cell>
          <cell r="W1004" t="str">
            <v>Express Saver</v>
          </cell>
          <cell r="X1004" t="str">
            <v>Package</v>
          </cell>
          <cell r="Z1004">
            <v>5.0618610000000004</v>
          </cell>
          <cell r="AA1004">
            <v>16.208181</v>
          </cell>
          <cell r="AB1004">
            <v>143</v>
          </cell>
          <cell r="AC1004">
            <v>1</v>
          </cell>
          <cell r="AD1004">
            <v>1</v>
          </cell>
          <cell r="AE1004">
            <v>1</v>
          </cell>
          <cell r="AF1004">
            <v>143</v>
          </cell>
          <cell r="AG1004">
            <v>2.845361</v>
          </cell>
          <cell r="AH1004">
            <v>3.8309999999999997E-2</v>
          </cell>
          <cell r="AI1004">
            <v>5</v>
          </cell>
          <cell r="AJ1004">
            <v>5</v>
          </cell>
          <cell r="AK1004">
            <v>5</v>
          </cell>
          <cell r="AL1004">
            <v>2.845361</v>
          </cell>
          <cell r="AM1004">
            <v>0.43694100000000002</v>
          </cell>
          <cell r="AN1004">
            <v>0.124515</v>
          </cell>
          <cell r="AO1004">
            <v>8.0782000000000007E-2</v>
          </cell>
          <cell r="AP1004">
            <v>0.35830699999999999</v>
          </cell>
          <cell r="AQ1004">
            <v>0</v>
          </cell>
          <cell r="AR1004">
            <v>0</v>
          </cell>
          <cell r="AS1004">
            <v>1.3428310000000001</v>
          </cell>
          <cell r="AT1004">
            <v>0</v>
          </cell>
          <cell r="AU1004">
            <v>0</v>
          </cell>
          <cell r="AV1004">
            <v>0</v>
          </cell>
          <cell r="AW1004">
            <v>0</v>
          </cell>
          <cell r="AX1004">
            <v>0</v>
          </cell>
          <cell r="AY1004">
            <v>0</v>
          </cell>
          <cell r="AZ1004">
            <v>0</v>
          </cell>
          <cell r="BA1004">
            <v>0</v>
          </cell>
          <cell r="BB1004">
            <v>0</v>
          </cell>
          <cell r="BC1004">
            <v>0</v>
          </cell>
          <cell r="BD1004">
            <v>0.10605100000000001</v>
          </cell>
          <cell r="BE1004">
            <v>0.96559899999999999</v>
          </cell>
          <cell r="BF1004">
            <v>0</v>
          </cell>
          <cell r="BG1004">
            <v>0</v>
          </cell>
          <cell r="BH1004">
            <v>1.2205000000000001E-2</v>
          </cell>
          <cell r="BI1004">
            <v>2.0579999999999999E-3</v>
          </cell>
          <cell r="BJ1004">
            <v>5.7424000000000003E-2</v>
          </cell>
          <cell r="BK1004">
            <v>4.2529999999999998E-2</v>
          </cell>
          <cell r="BL1004">
            <v>0.16073699999999999</v>
          </cell>
          <cell r="BM1004">
            <v>3.689981</v>
          </cell>
          <cell r="BN1004">
            <v>0.72897699999999999</v>
          </cell>
          <cell r="BO1004" t="str">
            <v>0000810895</v>
          </cell>
          <cell r="BP1004" t="str">
            <v>20011113</v>
          </cell>
          <cell r="BQ1004" t="str">
            <v>12</v>
          </cell>
          <cell r="BR1004">
            <v>1</v>
          </cell>
        </row>
        <row r="1005">
          <cell r="A1005">
            <v>11397172</v>
          </cell>
          <cell r="B1005">
            <v>11424196</v>
          </cell>
          <cell r="C1005">
            <v>11653869</v>
          </cell>
          <cell r="D1005">
            <v>10210</v>
          </cell>
          <cell r="E1005">
            <v>2</v>
          </cell>
          <cell r="F1005">
            <v>1</v>
          </cell>
          <cell r="G1005" t="str">
            <v>EMU</v>
          </cell>
          <cell r="H1005" t="str">
            <v>Kilo</v>
          </cell>
          <cell r="I1005" t="str">
            <v>A</v>
          </cell>
          <cell r="J1005">
            <v>2</v>
          </cell>
          <cell r="K1005" t="str">
            <v>DE-GERMANY</v>
          </cell>
          <cell r="L1005" t="str">
            <v>[08071] MUENCHEN-OST</v>
          </cell>
          <cell r="O1005" t="str">
            <v>80809</v>
          </cell>
          <cell r="P1005">
            <v>2</v>
          </cell>
          <cell r="Q1005" t="str">
            <v>DE-GERMANY</v>
          </cell>
          <cell r="R1005" t="str">
            <v>[08306] ROSENHEIM</v>
          </cell>
          <cell r="T1005">
            <v>5.0618610000000004</v>
          </cell>
          <cell r="U1005" t="str">
            <v>83395</v>
          </cell>
          <cell r="V1005" t="str">
            <v>Domestic</v>
          </cell>
          <cell r="W1005" t="str">
            <v>Express Saver</v>
          </cell>
          <cell r="X1005" t="str">
            <v>Package</v>
          </cell>
          <cell r="Z1005">
            <v>5.0618610000000004</v>
          </cell>
          <cell r="AA1005">
            <v>16.208181</v>
          </cell>
          <cell r="AB1005">
            <v>143</v>
          </cell>
          <cell r="AC1005">
            <v>1</v>
          </cell>
          <cell r="AD1005">
            <v>1</v>
          </cell>
          <cell r="AE1005">
            <v>1</v>
          </cell>
          <cell r="AF1005">
            <v>143</v>
          </cell>
          <cell r="AG1005">
            <v>2.845361</v>
          </cell>
          <cell r="AH1005">
            <v>3.8309999999999997E-2</v>
          </cell>
          <cell r="AI1005">
            <v>5</v>
          </cell>
          <cell r="AJ1005">
            <v>5</v>
          </cell>
          <cell r="AK1005">
            <v>5</v>
          </cell>
          <cell r="AL1005">
            <v>2.845361</v>
          </cell>
          <cell r="AM1005">
            <v>0.43694100000000002</v>
          </cell>
          <cell r="AN1005">
            <v>0.124515</v>
          </cell>
          <cell r="AO1005">
            <v>0.22086500000000001</v>
          </cell>
          <cell r="AP1005">
            <v>0.147873</v>
          </cell>
          <cell r="AQ1005">
            <v>0</v>
          </cell>
          <cell r="AR1005">
            <v>0</v>
          </cell>
          <cell r="AS1005">
            <v>1.3428310000000001</v>
          </cell>
          <cell r="AT1005">
            <v>0</v>
          </cell>
          <cell r="AU1005">
            <v>0</v>
          </cell>
          <cell r="AV1005">
            <v>0</v>
          </cell>
          <cell r="AW1005">
            <v>0</v>
          </cell>
          <cell r="AX1005">
            <v>0</v>
          </cell>
          <cell r="AY1005">
            <v>0</v>
          </cell>
          <cell r="AZ1005">
            <v>0</v>
          </cell>
          <cell r="BA1005">
            <v>0</v>
          </cell>
          <cell r="BB1005">
            <v>0</v>
          </cell>
          <cell r="BC1005">
            <v>0</v>
          </cell>
          <cell r="BD1005">
            <v>0.194853</v>
          </cell>
          <cell r="BE1005">
            <v>1.2944260000000001</v>
          </cell>
          <cell r="BF1005">
            <v>0</v>
          </cell>
          <cell r="BG1005">
            <v>0</v>
          </cell>
          <cell r="BH1005">
            <v>1.2205000000000001E-2</v>
          </cell>
          <cell r="BI1005">
            <v>2.0579999999999999E-3</v>
          </cell>
          <cell r="BJ1005">
            <v>5.7424000000000003E-2</v>
          </cell>
          <cell r="BK1005">
            <v>4.2529999999999998E-2</v>
          </cell>
          <cell r="BL1005">
            <v>0.16073699999999999</v>
          </cell>
          <cell r="BM1005">
            <v>4.0372579999999996</v>
          </cell>
          <cell r="BN1005">
            <v>0.79758399999999996</v>
          </cell>
          <cell r="BO1005" t="str">
            <v>0000810895</v>
          </cell>
          <cell r="BP1005" t="str">
            <v>20011113</v>
          </cell>
          <cell r="BQ1005" t="str">
            <v>12</v>
          </cell>
          <cell r="BR1005">
            <v>1</v>
          </cell>
        </row>
        <row r="1006">
          <cell r="A1006">
            <v>11397173</v>
          </cell>
          <cell r="B1006">
            <v>11424197</v>
          </cell>
          <cell r="C1006">
            <v>11653870</v>
          </cell>
          <cell r="D1006">
            <v>10210</v>
          </cell>
          <cell r="E1006">
            <v>2</v>
          </cell>
          <cell r="F1006">
            <v>1</v>
          </cell>
          <cell r="G1006" t="str">
            <v>EMU</v>
          </cell>
          <cell r="H1006" t="str">
            <v>Kilo</v>
          </cell>
          <cell r="I1006" t="str">
            <v>A</v>
          </cell>
          <cell r="J1006">
            <v>2</v>
          </cell>
          <cell r="K1006" t="str">
            <v>DE-GERMANY</v>
          </cell>
          <cell r="L1006" t="str">
            <v>[08071] MUENCHEN-OST</v>
          </cell>
          <cell r="O1006" t="str">
            <v>80809</v>
          </cell>
          <cell r="P1006">
            <v>2</v>
          </cell>
          <cell r="Q1006" t="str">
            <v>DE-GERMANY</v>
          </cell>
          <cell r="R1006" t="str">
            <v>[08612] AUGSBURG</v>
          </cell>
          <cell r="T1006">
            <v>5.0618610000000004</v>
          </cell>
          <cell r="U1006" t="str">
            <v>82256</v>
          </cell>
          <cell r="V1006" t="str">
            <v>Domestic</v>
          </cell>
          <cell r="W1006" t="str">
            <v>Express Saver</v>
          </cell>
          <cell r="X1006" t="str">
            <v>Package</v>
          </cell>
          <cell r="Z1006">
            <v>5.0618610000000004</v>
          </cell>
          <cell r="AA1006">
            <v>16.208181</v>
          </cell>
          <cell r="AB1006">
            <v>143</v>
          </cell>
          <cell r="AC1006">
            <v>1</v>
          </cell>
          <cell r="AD1006">
            <v>1</v>
          </cell>
          <cell r="AE1006">
            <v>1</v>
          </cell>
          <cell r="AF1006">
            <v>143</v>
          </cell>
          <cell r="AG1006">
            <v>2.845361</v>
          </cell>
          <cell r="AH1006">
            <v>3.8309999999999997E-2</v>
          </cell>
          <cell r="AI1006">
            <v>5</v>
          </cell>
          <cell r="AJ1006">
            <v>5</v>
          </cell>
          <cell r="AK1006">
            <v>5</v>
          </cell>
          <cell r="AL1006">
            <v>2.845361</v>
          </cell>
          <cell r="AM1006">
            <v>0.43694100000000002</v>
          </cell>
          <cell r="AN1006">
            <v>0.124515</v>
          </cell>
          <cell r="AO1006">
            <v>0.22086500000000001</v>
          </cell>
          <cell r="AP1006">
            <v>0.13616800000000001</v>
          </cell>
          <cell r="AQ1006">
            <v>0</v>
          </cell>
          <cell r="AR1006">
            <v>0</v>
          </cell>
          <cell r="AS1006">
            <v>1.3428310000000001</v>
          </cell>
          <cell r="AT1006">
            <v>0</v>
          </cell>
          <cell r="AU1006">
            <v>0</v>
          </cell>
          <cell r="AV1006">
            <v>0</v>
          </cell>
          <cell r="AW1006">
            <v>0</v>
          </cell>
          <cell r="AX1006">
            <v>0</v>
          </cell>
          <cell r="AY1006">
            <v>0</v>
          </cell>
          <cell r="AZ1006">
            <v>0</v>
          </cell>
          <cell r="BA1006">
            <v>0</v>
          </cell>
          <cell r="BB1006">
            <v>0</v>
          </cell>
          <cell r="BC1006">
            <v>0</v>
          </cell>
          <cell r="BD1006">
            <v>0.20529600000000001</v>
          </cell>
          <cell r="BE1006">
            <v>1.192042</v>
          </cell>
          <cell r="BF1006">
            <v>0</v>
          </cell>
          <cell r="BG1006">
            <v>0</v>
          </cell>
          <cell r="BH1006">
            <v>1.2205000000000001E-2</v>
          </cell>
          <cell r="BI1006">
            <v>2.0579999999999999E-3</v>
          </cell>
          <cell r="BJ1006">
            <v>5.7424000000000003E-2</v>
          </cell>
          <cell r="BK1006">
            <v>4.2529999999999998E-2</v>
          </cell>
          <cell r="BL1006">
            <v>0.16073699999999999</v>
          </cell>
          <cell r="BM1006">
            <v>3.9336129999999998</v>
          </cell>
          <cell r="BN1006">
            <v>0.77710800000000002</v>
          </cell>
          <cell r="BO1006" t="str">
            <v>0000810895</v>
          </cell>
          <cell r="BP1006" t="str">
            <v>20011113</v>
          </cell>
          <cell r="BQ1006" t="str">
            <v>12</v>
          </cell>
          <cell r="BR1006">
            <v>1</v>
          </cell>
        </row>
        <row r="1007">
          <cell r="A1007">
            <v>11397174</v>
          </cell>
          <cell r="B1007">
            <v>11424198</v>
          </cell>
          <cell r="C1007">
            <v>11653871</v>
          </cell>
          <cell r="D1007">
            <v>10210</v>
          </cell>
          <cell r="E1007">
            <v>2</v>
          </cell>
          <cell r="F1007">
            <v>1</v>
          </cell>
          <cell r="G1007" t="str">
            <v>EMU</v>
          </cell>
          <cell r="H1007" t="str">
            <v>Kilo</v>
          </cell>
          <cell r="I1007" t="str">
            <v>A</v>
          </cell>
          <cell r="J1007">
            <v>2</v>
          </cell>
          <cell r="K1007" t="str">
            <v>DE-GERMANY</v>
          </cell>
          <cell r="L1007" t="str">
            <v>[08071] MUENCHEN-OST</v>
          </cell>
          <cell r="O1007" t="str">
            <v>80809</v>
          </cell>
          <cell r="P1007">
            <v>2</v>
          </cell>
          <cell r="Q1007" t="str">
            <v>DE-GERMANY</v>
          </cell>
          <cell r="R1007" t="str">
            <v>[08306] ROSENHEIM</v>
          </cell>
          <cell r="T1007">
            <v>5.0618610000000004</v>
          </cell>
          <cell r="U1007" t="str">
            <v>83209</v>
          </cell>
          <cell r="V1007" t="str">
            <v>Domestic</v>
          </cell>
          <cell r="W1007" t="str">
            <v>Express Saver</v>
          </cell>
          <cell r="X1007" t="str">
            <v>Package</v>
          </cell>
          <cell r="Z1007">
            <v>5.0618610000000004</v>
          </cell>
          <cell r="AA1007">
            <v>16.208181</v>
          </cell>
          <cell r="AB1007">
            <v>143</v>
          </cell>
          <cell r="AC1007">
            <v>1</v>
          </cell>
          <cell r="AD1007">
            <v>1</v>
          </cell>
          <cell r="AE1007">
            <v>1</v>
          </cell>
          <cell r="AF1007">
            <v>143</v>
          </cell>
          <cell r="AG1007">
            <v>2.845361</v>
          </cell>
          <cell r="AH1007">
            <v>3.8309999999999997E-2</v>
          </cell>
          <cell r="AI1007">
            <v>5</v>
          </cell>
          <cell r="AJ1007">
            <v>5</v>
          </cell>
          <cell r="AK1007">
            <v>5</v>
          </cell>
          <cell r="AL1007">
            <v>2.845361</v>
          </cell>
          <cell r="AM1007">
            <v>0.43694100000000002</v>
          </cell>
          <cell r="AN1007">
            <v>0.124515</v>
          </cell>
          <cell r="AO1007">
            <v>0.22086500000000001</v>
          </cell>
          <cell r="AP1007">
            <v>0.147873</v>
          </cell>
          <cell r="AQ1007">
            <v>0</v>
          </cell>
          <cell r="AR1007">
            <v>0</v>
          </cell>
          <cell r="AS1007">
            <v>1.3428310000000001</v>
          </cell>
          <cell r="AT1007">
            <v>0</v>
          </cell>
          <cell r="AU1007">
            <v>0</v>
          </cell>
          <cell r="AV1007">
            <v>0</v>
          </cell>
          <cell r="AW1007">
            <v>0</v>
          </cell>
          <cell r="AX1007">
            <v>0</v>
          </cell>
          <cell r="AY1007">
            <v>0</v>
          </cell>
          <cell r="AZ1007">
            <v>0</v>
          </cell>
          <cell r="BA1007">
            <v>0</v>
          </cell>
          <cell r="BB1007">
            <v>0</v>
          </cell>
          <cell r="BC1007">
            <v>0</v>
          </cell>
          <cell r="BD1007">
            <v>0.194853</v>
          </cell>
          <cell r="BE1007">
            <v>1.2944260000000001</v>
          </cell>
          <cell r="BF1007">
            <v>0</v>
          </cell>
          <cell r="BG1007">
            <v>0</v>
          </cell>
          <cell r="BH1007">
            <v>1.2205000000000001E-2</v>
          </cell>
          <cell r="BI1007">
            <v>2.0579999999999999E-3</v>
          </cell>
          <cell r="BJ1007">
            <v>5.7424000000000003E-2</v>
          </cell>
          <cell r="BK1007">
            <v>4.2529999999999998E-2</v>
          </cell>
          <cell r="BL1007">
            <v>0.16073699999999999</v>
          </cell>
          <cell r="BM1007">
            <v>4.0372579999999996</v>
          </cell>
          <cell r="BN1007">
            <v>0.79758399999999996</v>
          </cell>
          <cell r="BO1007" t="str">
            <v>0000810895</v>
          </cell>
          <cell r="BP1007" t="str">
            <v>20011113</v>
          </cell>
          <cell r="BQ1007" t="str">
            <v>12</v>
          </cell>
          <cell r="BR1007">
            <v>1</v>
          </cell>
        </row>
        <row r="1008">
          <cell r="A1008">
            <v>11397175</v>
          </cell>
          <cell r="B1008">
            <v>11424199</v>
          </cell>
          <cell r="C1008">
            <v>11653872</v>
          </cell>
          <cell r="D1008">
            <v>10210</v>
          </cell>
          <cell r="E1008">
            <v>2</v>
          </cell>
          <cell r="F1008">
            <v>1</v>
          </cell>
          <cell r="G1008" t="str">
            <v>EMU</v>
          </cell>
          <cell r="H1008" t="str">
            <v>Kilo</v>
          </cell>
          <cell r="I1008" t="str">
            <v>A</v>
          </cell>
          <cell r="J1008">
            <v>2</v>
          </cell>
          <cell r="K1008" t="str">
            <v>DE-GERMANY</v>
          </cell>
          <cell r="L1008" t="str">
            <v>[08071] MUENCHEN-OST</v>
          </cell>
          <cell r="O1008" t="str">
            <v>80809</v>
          </cell>
          <cell r="P1008">
            <v>2</v>
          </cell>
          <cell r="Q1008" t="str">
            <v>DE-GERMANY</v>
          </cell>
          <cell r="R1008" t="str">
            <v>[02133] UELZEN</v>
          </cell>
          <cell r="T1008">
            <v>5.0618610000000004</v>
          </cell>
          <cell r="U1008" t="str">
            <v>29525</v>
          </cell>
          <cell r="V1008" t="str">
            <v>Domestic</v>
          </cell>
          <cell r="W1008" t="str">
            <v>Express Saver</v>
          </cell>
          <cell r="X1008" t="str">
            <v>Package</v>
          </cell>
          <cell r="Z1008">
            <v>5.0618610000000004</v>
          </cell>
          <cell r="AA1008">
            <v>16.208181</v>
          </cell>
          <cell r="AB1008">
            <v>143</v>
          </cell>
          <cell r="AC1008">
            <v>1</v>
          </cell>
          <cell r="AD1008">
            <v>1</v>
          </cell>
          <cell r="AE1008">
            <v>1</v>
          </cell>
          <cell r="AF1008">
            <v>143</v>
          </cell>
          <cell r="AG1008">
            <v>2.845361</v>
          </cell>
          <cell r="AH1008">
            <v>3.8309999999999997E-2</v>
          </cell>
          <cell r="AI1008">
            <v>5</v>
          </cell>
          <cell r="AJ1008">
            <v>5</v>
          </cell>
          <cell r="AK1008">
            <v>5</v>
          </cell>
          <cell r="AL1008">
            <v>2.845361</v>
          </cell>
          <cell r="AM1008">
            <v>0.43694100000000002</v>
          </cell>
          <cell r="AN1008">
            <v>0.124515</v>
          </cell>
          <cell r="AO1008">
            <v>0.16480800000000001</v>
          </cell>
          <cell r="AP1008">
            <v>1.5578609999999999</v>
          </cell>
          <cell r="AQ1008">
            <v>0</v>
          </cell>
          <cell r="AR1008">
            <v>0</v>
          </cell>
          <cell r="AS1008">
            <v>1.3428310000000001</v>
          </cell>
          <cell r="AT1008">
            <v>0</v>
          </cell>
          <cell r="AU1008">
            <v>0</v>
          </cell>
          <cell r="AV1008">
            <v>0</v>
          </cell>
          <cell r="AW1008">
            <v>0</v>
          </cell>
          <cell r="AX1008">
            <v>0</v>
          </cell>
          <cell r="AY1008">
            <v>0</v>
          </cell>
          <cell r="AZ1008">
            <v>0</v>
          </cell>
          <cell r="BA1008">
            <v>0</v>
          </cell>
          <cell r="BB1008">
            <v>0</v>
          </cell>
          <cell r="BC1008">
            <v>0</v>
          </cell>
          <cell r="BD1008">
            <v>0.15976199999999999</v>
          </cell>
          <cell r="BE1008">
            <v>1.2643409999999999</v>
          </cell>
          <cell r="BF1008">
            <v>0</v>
          </cell>
          <cell r="BG1008">
            <v>0</v>
          </cell>
          <cell r="BH1008">
            <v>1.2205000000000001E-2</v>
          </cell>
          <cell r="BI1008">
            <v>2.0579999999999999E-3</v>
          </cell>
          <cell r="BJ1008">
            <v>5.7424000000000003E-2</v>
          </cell>
          <cell r="BK1008">
            <v>4.2529999999999998E-2</v>
          </cell>
          <cell r="BL1008">
            <v>0.16073699999999999</v>
          </cell>
          <cell r="BM1008">
            <v>5.3260139999999998</v>
          </cell>
          <cell r="BN1008">
            <v>1.0521849999999999</v>
          </cell>
          <cell r="BO1008" t="str">
            <v>0000810895</v>
          </cell>
          <cell r="BP1008" t="str">
            <v>20011113</v>
          </cell>
          <cell r="BQ1008" t="str">
            <v>12</v>
          </cell>
          <cell r="BR1008">
            <v>1</v>
          </cell>
        </row>
        <row r="1009">
          <cell r="A1009">
            <v>11397176</v>
          </cell>
          <cell r="B1009">
            <v>11424200</v>
          </cell>
          <cell r="C1009">
            <v>11653873</v>
          </cell>
          <cell r="D1009">
            <v>10210</v>
          </cell>
          <cell r="E1009">
            <v>2</v>
          </cell>
          <cell r="F1009">
            <v>1</v>
          </cell>
          <cell r="G1009" t="str">
            <v>EMU</v>
          </cell>
          <cell r="H1009" t="str">
            <v>Kilo</v>
          </cell>
          <cell r="I1009" t="str">
            <v>A</v>
          </cell>
          <cell r="J1009">
            <v>2</v>
          </cell>
          <cell r="K1009" t="str">
            <v>DE-GERMANY</v>
          </cell>
          <cell r="L1009" t="str">
            <v>[08071] MUENCHEN-OST</v>
          </cell>
          <cell r="O1009" t="str">
            <v>80809</v>
          </cell>
          <cell r="P1009">
            <v>2</v>
          </cell>
          <cell r="Q1009" t="str">
            <v>DE-GERMANY</v>
          </cell>
          <cell r="R1009" t="str">
            <v>[03041] HANNOVER</v>
          </cell>
          <cell r="T1009">
            <v>17.281908999999999</v>
          </cell>
          <cell r="U1009" t="str">
            <v>29664</v>
          </cell>
          <cell r="V1009" t="str">
            <v>Domestic</v>
          </cell>
          <cell r="W1009" t="str">
            <v>Express Saver</v>
          </cell>
          <cell r="X1009" t="str">
            <v>Package</v>
          </cell>
          <cell r="Z1009">
            <v>17.281908999999999</v>
          </cell>
          <cell r="AA1009">
            <v>17.281908999999999</v>
          </cell>
          <cell r="AB1009">
            <v>143</v>
          </cell>
          <cell r="AC1009">
            <v>1</v>
          </cell>
          <cell r="AD1009">
            <v>1</v>
          </cell>
          <cell r="AE1009">
            <v>1</v>
          </cell>
          <cell r="AF1009">
            <v>143</v>
          </cell>
          <cell r="AG1009">
            <v>2.845361</v>
          </cell>
          <cell r="AH1009">
            <v>5.2130999999999997E-2</v>
          </cell>
          <cell r="AI1009">
            <v>8</v>
          </cell>
          <cell r="AJ1009">
            <v>8</v>
          </cell>
          <cell r="AK1009">
            <v>8</v>
          </cell>
          <cell r="AL1009">
            <v>2.845361</v>
          </cell>
          <cell r="AM1009">
            <v>0.47106500000000001</v>
          </cell>
          <cell r="AN1009">
            <v>0.13300999999999999</v>
          </cell>
          <cell r="AO1009">
            <v>0.196296</v>
          </cell>
          <cell r="AP1009">
            <v>0.65574200000000005</v>
          </cell>
          <cell r="AQ1009">
            <v>0</v>
          </cell>
          <cell r="AR1009">
            <v>0</v>
          </cell>
          <cell r="AS1009">
            <v>1.4013990000000001</v>
          </cell>
          <cell r="AT1009">
            <v>0</v>
          </cell>
          <cell r="AU1009">
            <v>0</v>
          </cell>
          <cell r="AV1009">
            <v>0</v>
          </cell>
          <cell r="AW1009">
            <v>0</v>
          </cell>
          <cell r="AX1009">
            <v>0</v>
          </cell>
          <cell r="AY1009">
            <v>0</v>
          </cell>
          <cell r="AZ1009">
            <v>0</v>
          </cell>
          <cell r="BA1009">
            <v>0</v>
          </cell>
          <cell r="BB1009">
            <v>0</v>
          </cell>
          <cell r="BC1009">
            <v>0</v>
          </cell>
          <cell r="BD1009">
            <v>0.33872600000000003</v>
          </cell>
          <cell r="BE1009">
            <v>1.2976890000000001</v>
          </cell>
          <cell r="BF1009">
            <v>0</v>
          </cell>
          <cell r="BG1009">
            <v>0</v>
          </cell>
          <cell r="BH1009">
            <v>1.3013E-2</v>
          </cell>
          <cell r="BI1009">
            <v>2.1949999999999999E-3</v>
          </cell>
          <cell r="BJ1009">
            <v>5.7546E-2</v>
          </cell>
          <cell r="BK1009">
            <v>4.5347999999999999E-2</v>
          </cell>
          <cell r="BL1009">
            <v>0.17138500000000001</v>
          </cell>
          <cell r="BM1009">
            <v>4.7834139999999996</v>
          </cell>
          <cell r="BN1009">
            <v>0.27678700000000001</v>
          </cell>
          <cell r="BO1009" t="str">
            <v>0000810895</v>
          </cell>
          <cell r="BP1009" t="str">
            <v>20011113</v>
          </cell>
          <cell r="BQ1009" t="str">
            <v>12</v>
          </cell>
          <cell r="BR1009">
            <v>1</v>
          </cell>
        </row>
        <row r="1010">
          <cell r="A1010">
            <v>11397177</v>
          </cell>
          <cell r="B1010">
            <v>11424201</v>
          </cell>
          <cell r="C1010">
            <v>11653874</v>
          </cell>
          <cell r="D1010">
            <v>10210</v>
          </cell>
          <cell r="E1010">
            <v>2</v>
          </cell>
          <cell r="F1010">
            <v>1</v>
          </cell>
          <cell r="G1010" t="str">
            <v>EMU</v>
          </cell>
          <cell r="H1010" t="str">
            <v>Kilo</v>
          </cell>
          <cell r="I1010" t="str">
            <v>A</v>
          </cell>
          <cell r="J1010">
            <v>2</v>
          </cell>
          <cell r="K1010" t="str">
            <v>DE-GERMANY</v>
          </cell>
          <cell r="L1010" t="str">
            <v>[08071] MUENCHEN-OST</v>
          </cell>
          <cell r="O1010" t="str">
            <v>80809</v>
          </cell>
          <cell r="P1010">
            <v>2</v>
          </cell>
          <cell r="Q1010" t="str">
            <v>DE-GERMANY</v>
          </cell>
          <cell r="R1010" t="str">
            <v>[03041] HANNOVER</v>
          </cell>
          <cell r="T1010">
            <v>16.514959999999999</v>
          </cell>
          <cell r="U1010" t="str">
            <v>31675</v>
          </cell>
          <cell r="V1010" t="str">
            <v>Domestic</v>
          </cell>
          <cell r="W1010" t="str">
            <v>Express Saver</v>
          </cell>
          <cell r="X1010" t="str">
            <v>Package</v>
          </cell>
          <cell r="Z1010">
            <v>16.514959999999999</v>
          </cell>
          <cell r="AA1010">
            <v>16.514959999999999</v>
          </cell>
          <cell r="AB1010">
            <v>143</v>
          </cell>
          <cell r="AC1010">
            <v>1</v>
          </cell>
          <cell r="AD1010">
            <v>1</v>
          </cell>
          <cell r="AE1010">
            <v>1</v>
          </cell>
          <cell r="AF1010">
            <v>143</v>
          </cell>
          <cell r="AG1010">
            <v>2.845361</v>
          </cell>
          <cell r="AH1010">
            <v>4.2988999999999999E-2</v>
          </cell>
          <cell r="AI1010">
            <v>6</v>
          </cell>
          <cell r="AJ1010">
            <v>6</v>
          </cell>
          <cell r="AK1010">
            <v>6</v>
          </cell>
          <cell r="AL1010">
            <v>2.845361</v>
          </cell>
          <cell r="AM1010">
            <v>0.44887899999999997</v>
          </cell>
          <cell r="AN1010">
            <v>0.12759899999999999</v>
          </cell>
          <cell r="AO1010">
            <v>0.188691</v>
          </cell>
          <cell r="AP1010">
            <v>0.54075200000000001</v>
          </cell>
          <cell r="AQ1010">
            <v>0</v>
          </cell>
          <cell r="AR1010">
            <v>0</v>
          </cell>
          <cell r="AS1010">
            <v>1.3595649999999999</v>
          </cell>
          <cell r="AT1010">
            <v>0</v>
          </cell>
          <cell r="AU1010">
            <v>0</v>
          </cell>
          <cell r="AV1010">
            <v>0</v>
          </cell>
          <cell r="AW1010">
            <v>0</v>
          </cell>
          <cell r="AX1010">
            <v>0</v>
          </cell>
          <cell r="AY1010">
            <v>0</v>
          </cell>
          <cell r="AZ1010">
            <v>0</v>
          </cell>
          <cell r="BA1010">
            <v>0</v>
          </cell>
          <cell r="BB1010">
            <v>0</v>
          </cell>
          <cell r="BC1010">
            <v>0</v>
          </cell>
          <cell r="BD1010">
            <v>0.325268</v>
          </cell>
          <cell r="BE1010">
            <v>1.2756160000000001</v>
          </cell>
          <cell r="BF1010">
            <v>0</v>
          </cell>
          <cell r="BG1010">
            <v>0</v>
          </cell>
          <cell r="BH1010">
            <v>1.2435999999999999E-2</v>
          </cell>
          <cell r="BI1010">
            <v>2.0969999999999999E-3</v>
          </cell>
          <cell r="BJ1010">
            <v>5.7459000000000003E-2</v>
          </cell>
          <cell r="BK1010">
            <v>4.3334999999999999E-2</v>
          </cell>
          <cell r="BL1010">
            <v>0.16377900000000001</v>
          </cell>
          <cell r="BM1010">
            <v>4.5454749999999997</v>
          </cell>
          <cell r="BN1010">
            <v>0.27523399999999998</v>
          </cell>
          <cell r="BO1010" t="str">
            <v>0000810895</v>
          </cell>
          <cell r="BP1010" t="str">
            <v>20011113</v>
          </cell>
          <cell r="BQ1010" t="str">
            <v>12</v>
          </cell>
          <cell r="BR1010">
            <v>1</v>
          </cell>
        </row>
        <row r="1011">
          <cell r="A1011">
            <v>11397178</v>
          </cell>
          <cell r="B1011">
            <v>11424202</v>
          </cell>
          <cell r="C1011">
            <v>11653875</v>
          </cell>
          <cell r="D1011">
            <v>10210</v>
          </cell>
          <cell r="E1011">
            <v>2</v>
          </cell>
          <cell r="F1011">
            <v>1</v>
          </cell>
          <cell r="G1011" t="str">
            <v>EMU</v>
          </cell>
          <cell r="H1011" t="str">
            <v>Kilo</v>
          </cell>
          <cell r="I1011" t="str">
            <v>A</v>
          </cell>
          <cell r="J1011">
            <v>2</v>
          </cell>
          <cell r="K1011" t="str">
            <v>DE-GERMANY</v>
          </cell>
          <cell r="L1011" t="str">
            <v>[08071] MUENCHEN-OST</v>
          </cell>
          <cell r="O1011" t="str">
            <v>80809</v>
          </cell>
          <cell r="P1011">
            <v>2</v>
          </cell>
          <cell r="Q1011" t="str">
            <v>DE-GERMANY</v>
          </cell>
          <cell r="R1011" t="str">
            <v>[08612] AUGSBURG</v>
          </cell>
          <cell r="T1011">
            <v>2.428671</v>
          </cell>
          <cell r="U1011" t="str">
            <v>86836</v>
          </cell>
          <cell r="V1011" t="str">
            <v>Domestic</v>
          </cell>
          <cell r="W1011" t="str">
            <v>Standard</v>
          </cell>
          <cell r="X1011" t="str">
            <v>Package</v>
          </cell>
          <cell r="Z1011">
            <v>2.428671</v>
          </cell>
          <cell r="AA1011">
            <v>4.3460419999999997</v>
          </cell>
          <cell r="AB1011">
            <v>143</v>
          </cell>
          <cell r="AC1011">
            <v>1</v>
          </cell>
          <cell r="AD1011">
            <v>1</v>
          </cell>
          <cell r="AE1011">
            <v>1</v>
          </cell>
          <cell r="AF1011">
            <v>143</v>
          </cell>
          <cell r="AG1011">
            <v>2.845361</v>
          </cell>
          <cell r="AH1011">
            <v>3.8309999999999997E-2</v>
          </cell>
          <cell r="AI1011">
            <v>5</v>
          </cell>
          <cell r="AJ1011">
            <v>5</v>
          </cell>
          <cell r="AK1011">
            <v>5</v>
          </cell>
          <cell r="AL1011">
            <v>2.845361</v>
          </cell>
          <cell r="AM1011">
            <v>0.19112699999999999</v>
          </cell>
          <cell r="AN1011">
            <v>0.109337</v>
          </cell>
          <cell r="AO1011">
            <v>0.22086500000000001</v>
          </cell>
          <cell r="AP1011">
            <v>0.13616800000000001</v>
          </cell>
          <cell r="AQ1011">
            <v>0</v>
          </cell>
          <cell r="AR1011">
            <v>0</v>
          </cell>
          <cell r="AS1011">
            <v>0.44395099999999998</v>
          </cell>
          <cell r="AT1011">
            <v>0</v>
          </cell>
          <cell r="AU1011">
            <v>0</v>
          </cell>
          <cell r="AV1011">
            <v>0</v>
          </cell>
          <cell r="AW1011">
            <v>0</v>
          </cell>
          <cell r="AX1011">
            <v>0</v>
          </cell>
          <cell r="AY1011">
            <v>0</v>
          </cell>
          <cell r="AZ1011">
            <v>0</v>
          </cell>
          <cell r="BA1011">
            <v>0</v>
          </cell>
          <cell r="BB1011">
            <v>0</v>
          </cell>
          <cell r="BC1011">
            <v>0</v>
          </cell>
          <cell r="BD1011">
            <v>0.19039300000000001</v>
          </cell>
          <cell r="BE1011">
            <v>0.91897899999999999</v>
          </cell>
          <cell r="BF1011">
            <v>0</v>
          </cell>
          <cell r="BG1011">
            <v>0</v>
          </cell>
          <cell r="BH1011">
            <v>1.0278000000000001E-2</v>
          </cell>
          <cell r="BI1011">
            <v>5.5199999999999997E-4</v>
          </cell>
          <cell r="BJ1011">
            <v>3.8918000000000001E-2</v>
          </cell>
          <cell r="BK1011">
            <v>1.1403999999999999E-2</v>
          </cell>
          <cell r="BL1011">
            <v>4.3099999999999999E-2</v>
          </cell>
          <cell r="BM1011">
            <v>2.3150719999999998</v>
          </cell>
          <cell r="BN1011">
            <v>0.95322600000000002</v>
          </cell>
          <cell r="BO1011" t="str">
            <v>0000810895</v>
          </cell>
          <cell r="BP1011" t="str">
            <v>20011113</v>
          </cell>
          <cell r="BQ1011" t="str">
            <v>12</v>
          </cell>
          <cell r="BR1011">
            <v>1</v>
          </cell>
        </row>
        <row r="1012">
          <cell r="A1012">
            <v>11397179</v>
          </cell>
          <cell r="B1012">
            <v>11424203</v>
          </cell>
          <cell r="C1012">
            <v>11653876</v>
          </cell>
          <cell r="D1012">
            <v>10210</v>
          </cell>
          <cell r="E1012">
            <v>2</v>
          </cell>
          <cell r="F1012">
            <v>1</v>
          </cell>
          <cell r="G1012" t="str">
            <v>EMU</v>
          </cell>
          <cell r="H1012" t="str">
            <v>Kilo</v>
          </cell>
          <cell r="I1012" t="str">
            <v>A</v>
          </cell>
          <cell r="J1012">
            <v>2</v>
          </cell>
          <cell r="K1012" t="str">
            <v>DE-GERMANY</v>
          </cell>
          <cell r="L1012" t="str">
            <v>[08071] MUENCHEN-OST</v>
          </cell>
          <cell r="O1012" t="str">
            <v>80809</v>
          </cell>
          <cell r="P1012">
            <v>2</v>
          </cell>
          <cell r="Q1012" t="str">
            <v>DE-GERMANY</v>
          </cell>
          <cell r="R1012" t="str">
            <v>[06392] FRANKFURT SUD - SUB</v>
          </cell>
          <cell r="T1012">
            <v>2.428671</v>
          </cell>
          <cell r="U1012" t="str">
            <v>65824</v>
          </cell>
          <cell r="V1012" t="str">
            <v>Domestic</v>
          </cell>
          <cell r="W1012" t="str">
            <v>Standard</v>
          </cell>
          <cell r="X1012" t="str">
            <v>Package</v>
          </cell>
          <cell r="Z1012">
            <v>2.428671</v>
          </cell>
          <cell r="AA1012">
            <v>4.8062110000000002</v>
          </cell>
          <cell r="AB1012">
            <v>143</v>
          </cell>
          <cell r="AC1012">
            <v>1</v>
          </cell>
          <cell r="AD1012">
            <v>1</v>
          </cell>
          <cell r="AE1012">
            <v>1</v>
          </cell>
          <cell r="AF1012">
            <v>143</v>
          </cell>
          <cell r="AG1012">
            <v>2.845361</v>
          </cell>
          <cell r="AH1012">
            <v>3.8309999999999997E-2</v>
          </cell>
          <cell r="AI1012">
            <v>5</v>
          </cell>
          <cell r="AJ1012">
            <v>5</v>
          </cell>
          <cell r="AK1012">
            <v>5</v>
          </cell>
          <cell r="AL1012">
            <v>2.845361</v>
          </cell>
          <cell r="AM1012">
            <v>0.19112699999999999</v>
          </cell>
          <cell r="AN1012">
            <v>0.109337</v>
          </cell>
          <cell r="AO1012">
            <v>0</v>
          </cell>
          <cell r="AP1012">
            <v>0.22412000000000001</v>
          </cell>
          <cell r="AQ1012">
            <v>0</v>
          </cell>
          <cell r="AR1012">
            <v>0</v>
          </cell>
          <cell r="AS1012">
            <v>0.45499400000000001</v>
          </cell>
          <cell r="AT1012">
            <v>0</v>
          </cell>
          <cell r="AU1012">
            <v>0</v>
          </cell>
          <cell r="AV1012">
            <v>0</v>
          </cell>
          <cell r="AW1012">
            <v>0</v>
          </cell>
          <cell r="AX1012">
            <v>0</v>
          </cell>
          <cell r="AY1012">
            <v>0</v>
          </cell>
          <cell r="AZ1012">
            <v>0</v>
          </cell>
          <cell r="BA1012">
            <v>0</v>
          </cell>
          <cell r="BB1012">
            <v>0</v>
          </cell>
          <cell r="BC1012">
            <v>0</v>
          </cell>
          <cell r="BD1012">
            <v>0.21044299999999999</v>
          </cell>
          <cell r="BE1012">
            <v>1.602902</v>
          </cell>
          <cell r="BF1012">
            <v>0</v>
          </cell>
          <cell r="BG1012">
            <v>0</v>
          </cell>
          <cell r="BH1012">
            <v>1.1367E-2</v>
          </cell>
          <cell r="BI1012">
            <v>6.0999999999999997E-4</v>
          </cell>
          <cell r="BJ1012">
            <v>3.8969999999999998E-2</v>
          </cell>
          <cell r="BK1012">
            <v>1.2611000000000001E-2</v>
          </cell>
          <cell r="BL1012">
            <v>4.7662999999999997E-2</v>
          </cell>
          <cell r="BM1012">
            <v>2.9041450000000002</v>
          </cell>
          <cell r="BN1012">
            <v>1.195776</v>
          </cell>
          <cell r="BO1012" t="str">
            <v>0000810895</v>
          </cell>
          <cell r="BP1012" t="str">
            <v>20011113</v>
          </cell>
          <cell r="BQ1012" t="str">
            <v>12</v>
          </cell>
          <cell r="BR1012">
            <v>1</v>
          </cell>
        </row>
        <row r="1013">
          <cell r="A1013">
            <v>11397180</v>
          </cell>
          <cell r="B1013">
            <v>11424204</v>
          </cell>
          <cell r="C1013">
            <v>11653877</v>
          </cell>
          <cell r="D1013">
            <v>10210</v>
          </cell>
          <cell r="E1013">
            <v>2</v>
          </cell>
          <cell r="F1013">
            <v>1</v>
          </cell>
          <cell r="G1013" t="str">
            <v>EMU</v>
          </cell>
          <cell r="H1013" t="str">
            <v>Kilo</v>
          </cell>
          <cell r="I1013" t="str">
            <v>A</v>
          </cell>
          <cell r="J1013">
            <v>2</v>
          </cell>
          <cell r="K1013" t="str">
            <v>DE-GERMANY</v>
          </cell>
          <cell r="L1013" t="str">
            <v>[08071] MUENCHEN-OST</v>
          </cell>
          <cell r="O1013" t="str">
            <v>80809</v>
          </cell>
          <cell r="P1013">
            <v>2</v>
          </cell>
          <cell r="Q1013" t="str">
            <v>DE-GERMANY</v>
          </cell>
          <cell r="R1013" t="str">
            <v>[04841] MUENSTER</v>
          </cell>
          <cell r="T1013">
            <v>2.428671</v>
          </cell>
          <cell r="U1013" t="str">
            <v>48163</v>
          </cell>
          <cell r="V1013" t="str">
            <v>Domestic</v>
          </cell>
          <cell r="W1013" t="str">
            <v>Standard</v>
          </cell>
          <cell r="X1013" t="str">
            <v>Package</v>
          </cell>
          <cell r="Z1013">
            <v>2.428671</v>
          </cell>
          <cell r="AA1013">
            <v>4.8062110000000002</v>
          </cell>
          <cell r="AB1013">
            <v>143</v>
          </cell>
          <cell r="AC1013">
            <v>1</v>
          </cell>
          <cell r="AD1013">
            <v>1</v>
          </cell>
          <cell r="AE1013">
            <v>1</v>
          </cell>
          <cell r="AF1013">
            <v>143</v>
          </cell>
          <cell r="AG1013">
            <v>2.845361</v>
          </cell>
          <cell r="AH1013">
            <v>3.8309999999999997E-2</v>
          </cell>
          <cell r="AI1013">
            <v>5</v>
          </cell>
          <cell r="AJ1013">
            <v>5</v>
          </cell>
          <cell r="AK1013">
            <v>5</v>
          </cell>
          <cell r="AL1013">
            <v>2.845361</v>
          </cell>
          <cell r="AM1013">
            <v>0.19112699999999999</v>
          </cell>
          <cell r="AN1013">
            <v>0.109337</v>
          </cell>
          <cell r="AO1013">
            <v>0.16480800000000001</v>
          </cell>
          <cell r="AP1013">
            <v>0.54208800000000001</v>
          </cell>
          <cell r="AQ1013">
            <v>0</v>
          </cell>
          <cell r="AR1013">
            <v>0</v>
          </cell>
          <cell r="AS1013">
            <v>0.45499400000000001</v>
          </cell>
          <cell r="AT1013">
            <v>0</v>
          </cell>
          <cell r="AU1013">
            <v>0</v>
          </cell>
          <cell r="AV1013">
            <v>0</v>
          </cell>
          <cell r="AW1013">
            <v>0</v>
          </cell>
          <cell r="AX1013">
            <v>0</v>
          </cell>
          <cell r="AY1013">
            <v>0</v>
          </cell>
          <cell r="AZ1013">
            <v>0</v>
          </cell>
          <cell r="BA1013">
            <v>0</v>
          </cell>
          <cell r="BB1013">
            <v>0</v>
          </cell>
          <cell r="BC1013">
            <v>0</v>
          </cell>
          <cell r="BD1013">
            <v>0.15723799999999999</v>
          </cell>
          <cell r="BE1013">
            <v>0.50170999999999999</v>
          </cell>
          <cell r="BF1013">
            <v>0</v>
          </cell>
          <cell r="BG1013">
            <v>0</v>
          </cell>
          <cell r="BH1013">
            <v>1.1367E-2</v>
          </cell>
          <cell r="BI1013">
            <v>6.0999999999999997E-4</v>
          </cell>
          <cell r="BJ1013">
            <v>3.8969999999999998E-2</v>
          </cell>
          <cell r="BK1013">
            <v>1.2611000000000001E-2</v>
          </cell>
          <cell r="BL1013">
            <v>4.7662999999999997E-2</v>
          </cell>
          <cell r="BM1013">
            <v>2.2325240000000002</v>
          </cell>
          <cell r="BN1013">
            <v>0.91923699999999997</v>
          </cell>
          <cell r="BO1013" t="str">
            <v>0000810895</v>
          </cell>
          <cell r="BP1013" t="str">
            <v>20011113</v>
          </cell>
          <cell r="BQ1013" t="str">
            <v>12</v>
          </cell>
          <cell r="BR1013">
            <v>1</v>
          </cell>
        </row>
        <row r="1014">
          <cell r="A1014">
            <v>11397181</v>
          </cell>
          <cell r="B1014">
            <v>11424205</v>
          </cell>
          <cell r="C1014">
            <v>11653878</v>
          </cell>
          <cell r="D1014">
            <v>10210</v>
          </cell>
          <cell r="E1014">
            <v>2</v>
          </cell>
          <cell r="F1014">
            <v>1</v>
          </cell>
          <cell r="G1014" t="str">
            <v>EMU</v>
          </cell>
          <cell r="H1014" t="str">
            <v>Kilo</v>
          </cell>
          <cell r="I1014" t="str">
            <v>A</v>
          </cell>
          <cell r="J1014">
            <v>2</v>
          </cell>
          <cell r="K1014" t="str">
            <v>DE-GERMANY</v>
          </cell>
          <cell r="L1014" t="str">
            <v>[08071] MUENCHEN-OST</v>
          </cell>
          <cell r="O1014" t="str">
            <v>80809</v>
          </cell>
          <cell r="P1014">
            <v>2</v>
          </cell>
          <cell r="Q1014" t="str">
            <v>DE-GERMANY</v>
          </cell>
          <cell r="R1014" t="str">
            <v>[06913] HEIDELBERG - SUB</v>
          </cell>
          <cell r="T1014">
            <v>2.428671</v>
          </cell>
          <cell r="U1014" t="str">
            <v>68775</v>
          </cell>
          <cell r="V1014" t="str">
            <v>Domestic</v>
          </cell>
          <cell r="W1014" t="str">
            <v>Standard</v>
          </cell>
          <cell r="X1014" t="str">
            <v>Package</v>
          </cell>
          <cell r="Z1014">
            <v>2.428671</v>
          </cell>
          <cell r="AA1014">
            <v>4.8062110000000002</v>
          </cell>
          <cell r="AB1014">
            <v>143</v>
          </cell>
          <cell r="AC1014">
            <v>1</v>
          </cell>
          <cell r="AD1014">
            <v>1</v>
          </cell>
          <cell r="AE1014">
            <v>1</v>
          </cell>
          <cell r="AF1014">
            <v>143</v>
          </cell>
          <cell r="AG1014">
            <v>2.845361</v>
          </cell>
          <cell r="AH1014">
            <v>3.8309999999999997E-2</v>
          </cell>
          <cell r="AI1014">
            <v>5</v>
          </cell>
          <cell r="AJ1014">
            <v>5</v>
          </cell>
          <cell r="AK1014">
            <v>5</v>
          </cell>
          <cell r="AL1014">
            <v>2.845361</v>
          </cell>
          <cell r="AM1014">
            <v>0.19112699999999999</v>
          </cell>
          <cell r="AN1014">
            <v>0.109337</v>
          </cell>
          <cell r="AO1014">
            <v>0.21493499999999999</v>
          </cell>
          <cell r="AP1014">
            <v>0.28522900000000001</v>
          </cell>
          <cell r="AQ1014">
            <v>0</v>
          </cell>
          <cell r="AR1014">
            <v>0</v>
          </cell>
          <cell r="AS1014">
            <v>0.45499400000000001</v>
          </cell>
          <cell r="AT1014">
            <v>0</v>
          </cell>
          <cell r="AU1014">
            <v>0</v>
          </cell>
          <cell r="AV1014">
            <v>0</v>
          </cell>
          <cell r="AW1014">
            <v>0</v>
          </cell>
          <cell r="AX1014">
            <v>0</v>
          </cell>
          <cell r="AY1014">
            <v>0</v>
          </cell>
          <cell r="AZ1014">
            <v>0</v>
          </cell>
          <cell r="BA1014">
            <v>0</v>
          </cell>
          <cell r="BB1014">
            <v>0</v>
          </cell>
          <cell r="BC1014">
            <v>0</v>
          </cell>
          <cell r="BD1014">
            <v>8.8071999999999998E-2</v>
          </cell>
          <cell r="BE1014">
            <v>1.3078860000000001</v>
          </cell>
          <cell r="BF1014">
            <v>0</v>
          </cell>
          <cell r="BG1014">
            <v>0</v>
          </cell>
          <cell r="BH1014">
            <v>1.1367E-2</v>
          </cell>
          <cell r="BI1014">
            <v>6.0999999999999997E-4</v>
          </cell>
          <cell r="BJ1014">
            <v>3.8969999999999998E-2</v>
          </cell>
          <cell r="BK1014">
            <v>1.2611000000000001E-2</v>
          </cell>
          <cell r="BL1014">
            <v>4.7662999999999997E-2</v>
          </cell>
          <cell r="BM1014">
            <v>2.7628020000000002</v>
          </cell>
          <cell r="BN1014">
            <v>1.137578</v>
          </cell>
          <cell r="BO1014" t="str">
            <v>0000810895</v>
          </cell>
          <cell r="BP1014" t="str">
            <v>20011113</v>
          </cell>
          <cell r="BQ1014" t="str">
            <v>12</v>
          </cell>
          <cell r="BR1014">
            <v>1</v>
          </cell>
        </row>
        <row r="1015">
          <cell r="A1015">
            <v>11397182</v>
          </cell>
          <cell r="B1015">
            <v>11424206</v>
          </cell>
          <cell r="C1015">
            <v>11653879</v>
          </cell>
          <cell r="D1015">
            <v>10210</v>
          </cell>
          <cell r="E1015">
            <v>2</v>
          </cell>
          <cell r="F1015">
            <v>1</v>
          </cell>
          <cell r="G1015" t="str">
            <v>EMU</v>
          </cell>
          <cell r="H1015" t="str">
            <v>Kilo</v>
          </cell>
          <cell r="I1015" t="str">
            <v>A</v>
          </cell>
          <cell r="J1015">
            <v>2</v>
          </cell>
          <cell r="K1015" t="str">
            <v>DE-GERMANY</v>
          </cell>
          <cell r="L1015" t="str">
            <v>[08071] MUENCHEN-OST</v>
          </cell>
          <cell r="O1015" t="str">
            <v>80809</v>
          </cell>
          <cell r="P1015">
            <v>2</v>
          </cell>
          <cell r="Q1015" t="str">
            <v>DE-GERMANY</v>
          </cell>
          <cell r="R1015" t="str">
            <v>[04841] MUENSTER</v>
          </cell>
          <cell r="T1015">
            <v>2.428671</v>
          </cell>
          <cell r="U1015" t="str">
            <v>48163</v>
          </cell>
          <cell r="V1015" t="str">
            <v>Domestic</v>
          </cell>
          <cell r="W1015" t="str">
            <v>Standard</v>
          </cell>
          <cell r="X1015" t="str">
            <v>Package</v>
          </cell>
          <cell r="Z1015">
            <v>2.428671</v>
          </cell>
          <cell r="AA1015">
            <v>4.8062110000000002</v>
          </cell>
          <cell r="AB1015">
            <v>143</v>
          </cell>
          <cell r="AC1015">
            <v>1</v>
          </cell>
          <cell r="AD1015">
            <v>1</v>
          </cell>
          <cell r="AE1015">
            <v>1</v>
          </cell>
          <cell r="AF1015">
            <v>143</v>
          </cell>
          <cell r="AG1015">
            <v>2.845361</v>
          </cell>
          <cell r="AH1015">
            <v>3.8309999999999997E-2</v>
          </cell>
          <cell r="AI1015">
            <v>5</v>
          </cell>
          <cell r="AJ1015">
            <v>5</v>
          </cell>
          <cell r="AK1015">
            <v>5</v>
          </cell>
          <cell r="AL1015">
            <v>2.845361</v>
          </cell>
          <cell r="AM1015">
            <v>0.19112699999999999</v>
          </cell>
          <cell r="AN1015">
            <v>0.109337</v>
          </cell>
          <cell r="AO1015">
            <v>0.16480800000000001</v>
          </cell>
          <cell r="AP1015">
            <v>0.54208800000000001</v>
          </cell>
          <cell r="AQ1015">
            <v>0</v>
          </cell>
          <cell r="AR1015">
            <v>0</v>
          </cell>
          <cell r="AS1015">
            <v>0.45499400000000001</v>
          </cell>
          <cell r="AT1015">
            <v>0</v>
          </cell>
          <cell r="AU1015">
            <v>0</v>
          </cell>
          <cell r="AV1015">
            <v>0</v>
          </cell>
          <cell r="AW1015">
            <v>0</v>
          </cell>
          <cell r="AX1015">
            <v>0</v>
          </cell>
          <cell r="AY1015">
            <v>0</v>
          </cell>
          <cell r="AZ1015">
            <v>0</v>
          </cell>
          <cell r="BA1015">
            <v>0</v>
          </cell>
          <cell r="BB1015">
            <v>0</v>
          </cell>
          <cell r="BC1015">
            <v>0</v>
          </cell>
          <cell r="BD1015">
            <v>0.15723799999999999</v>
          </cell>
          <cell r="BE1015">
            <v>0.50170999999999999</v>
          </cell>
          <cell r="BF1015">
            <v>0</v>
          </cell>
          <cell r="BG1015">
            <v>0</v>
          </cell>
          <cell r="BH1015">
            <v>1.1367E-2</v>
          </cell>
          <cell r="BI1015">
            <v>6.0999999999999997E-4</v>
          </cell>
          <cell r="BJ1015">
            <v>3.8969999999999998E-2</v>
          </cell>
          <cell r="BK1015">
            <v>1.2611000000000001E-2</v>
          </cell>
          <cell r="BL1015">
            <v>4.7662999999999997E-2</v>
          </cell>
          <cell r="BM1015">
            <v>2.2325240000000002</v>
          </cell>
          <cell r="BN1015">
            <v>0.91923699999999997</v>
          </cell>
          <cell r="BO1015" t="str">
            <v>0000810895</v>
          </cell>
          <cell r="BP1015" t="str">
            <v>20011113</v>
          </cell>
          <cell r="BQ1015" t="str">
            <v>12</v>
          </cell>
          <cell r="BR1015">
            <v>1</v>
          </cell>
        </row>
        <row r="1016">
          <cell r="A1016">
            <v>11397183</v>
          </cell>
          <cell r="B1016">
            <v>11424207</v>
          </cell>
          <cell r="C1016">
            <v>11653880</v>
          </cell>
          <cell r="D1016">
            <v>10210</v>
          </cell>
          <cell r="E1016">
            <v>2</v>
          </cell>
          <cell r="F1016">
            <v>1</v>
          </cell>
          <cell r="G1016" t="str">
            <v>EMU</v>
          </cell>
          <cell r="H1016" t="str">
            <v>Kilo</v>
          </cell>
          <cell r="I1016" t="str">
            <v>A</v>
          </cell>
          <cell r="J1016">
            <v>2</v>
          </cell>
          <cell r="K1016" t="str">
            <v>DE-GERMANY</v>
          </cell>
          <cell r="L1016" t="str">
            <v>[08071] MUENCHEN-OST</v>
          </cell>
          <cell r="O1016" t="str">
            <v>80809</v>
          </cell>
          <cell r="P1016">
            <v>2</v>
          </cell>
          <cell r="Q1016" t="str">
            <v>DE-GERMANY</v>
          </cell>
          <cell r="R1016" t="str">
            <v>[07251] REUTLINGEN</v>
          </cell>
          <cell r="T1016">
            <v>2.428671</v>
          </cell>
          <cell r="U1016" t="str">
            <v>72160</v>
          </cell>
          <cell r="V1016" t="str">
            <v>Domestic</v>
          </cell>
          <cell r="W1016" t="str">
            <v>Standard</v>
          </cell>
          <cell r="X1016" t="str">
            <v>Package</v>
          </cell>
          <cell r="Z1016">
            <v>2.428671</v>
          </cell>
          <cell r="AA1016">
            <v>4.8062110000000002</v>
          </cell>
          <cell r="AB1016">
            <v>143</v>
          </cell>
          <cell r="AC1016">
            <v>1</v>
          </cell>
          <cell r="AD1016">
            <v>1</v>
          </cell>
          <cell r="AE1016">
            <v>1</v>
          </cell>
          <cell r="AF1016">
            <v>143</v>
          </cell>
          <cell r="AG1016">
            <v>2.845361</v>
          </cell>
          <cell r="AH1016">
            <v>3.8309999999999997E-2</v>
          </cell>
          <cell r="AI1016">
            <v>5</v>
          </cell>
          <cell r="AJ1016">
            <v>5</v>
          </cell>
          <cell r="AK1016">
            <v>5</v>
          </cell>
          <cell r="AL1016">
            <v>2.845361</v>
          </cell>
          <cell r="AM1016">
            <v>0.19112699999999999</v>
          </cell>
          <cell r="AN1016">
            <v>0.109337</v>
          </cell>
          <cell r="AO1016">
            <v>0.22086500000000001</v>
          </cell>
          <cell r="AP1016">
            <v>0.27970200000000001</v>
          </cell>
          <cell r="AQ1016">
            <v>0</v>
          </cell>
          <cell r="AR1016">
            <v>0</v>
          </cell>
          <cell r="AS1016">
            <v>0.45499400000000001</v>
          </cell>
          <cell r="AT1016">
            <v>0</v>
          </cell>
          <cell r="AU1016">
            <v>0</v>
          </cell>
          <cell r="AV1016">
            <v>0</v>
          </cell>
          <cell r="AW1016">
            <v>0</v>
          </cell>
          <cell r="AX1016">
            <v>0</v>
          </cell>
          <cell r="AY1016">
            <v>0</v>
          </cell>
          <cell r="AZ1016">
            <v>0</v>
          </cell>
          <cell r="BA1016">
            <v>0</v>
          </cell>
          <cell r="BB1016">
            <v>0</v>
          </cell>
          <cell r="BC1016">
            <v>0</v>
          </cell>
          <cell r="BD1016">
            <v>8.9119000000000004E-2</v>
          </cell>
          <cell r="BE1016">
            <v>1.3491040000000001</v>
          </cell>
          <cell r="BF1016">
            <v>0</v>
          </cell>
          <cell r="BG1016">
            <v>0</v>
          </cell>
          <cell r="BH1016">
            <v>1.1367E-2</v>
          </cell>
          <cell r="BI1016">
            <v>6.0999999999999997E-4</v>
          </cell>
          <cell r="BJ1016">
            <v>3.8969999999999998E-2</v>
          </cell>
          <cell r="BK1016">
            <v>1.2611000000000001E-2</v>
          </cell>
          <cell r="BL1016">
            <v>4.7662999999999997E-2</v>
          </cell>
          <cell r="BM1016">
            <v>2.8054700000000001</v>
          </cell>
          <cell r="BN1016">
            <v>1.155146</v>
          </cell>
          <cell r="BO1016" t="str">
            <v>0000810895</v>
          </cell>
          <cell r="BP1016" t="str">
            <v>20011113</v>
          </cell>
          <cell r="BQ1016" t="str">
            <v>12</v>
          </cell>
          <cell r="BR1016">
            <v>1</v>
          </cell>
        </row>
        <row r="1017">
          <cell r="A1017">
            <v>11397184</v>
          </cell>
          <cell r="B1017">
            <v>11424208</v>
          </cell>
          <cell r="C1017">
            <v>11653881</v>
          </cell>
          <cell r="D1017">
            <v>10210</v>
          </cell>
          <cell r="E1017">
            <v>2</v>
          </cell>
          <cell r="F1017">
            <v>1</v>
          </cell>
          <cell r="G1017" t="str">
            <v>EMU</v>
          </cell>
          <cell r="H1017" t="str">
            <v>Kilo</v>
          </cell>
          <cell r="I1017" t="str">
            <v>A</v>
          </cell>
          <cell r="J1017">
            <v>2</v>
          </cell>
          <cell r="K1017" t="str">
            <v>DE-GERMANY</v>
          </cell>
          <cell r="L1017" t="str">
            <v>[08071] MUENCHEN-OST</v>
          </cell>
          <cell r="O1017" t="str">
            <v>80809</v>
          </cell>
          <cell r="P1017">
            <v>2</v>
          </cell>
          <cell r="Q1017" t="str">
            <v>DE-GERMANY</v>
          </cell>
          <cell r="R1017" t="str">
            <v>[05314] BONN</v>
          </cell>
          <cell r="T1017">
            <v>2.428671</v>
          </cell>
          <cell r="U1017" t="str">
            <v>53359</v>
          </cell>
          <cell r="V1017" t="str">
            <v>Domestic</v>
          </cell>
          <cell r="W1017" t="str">
            <v>Standard</v>
          </cell>
          <cell r="X1017" t="str">
            <v>Package</v>
          </cell>
          <cell r="Z1017">
            <v>2.428671</v>
          </cell>
          <cell r="AA1017">
            <v>4.8062110000000002</v>
          </cell>
          <cell r="AB1017">
            <v>143</v>
          </cell>
          <cell r="AC1017">
            <v>1</v>
          </cell>
          <cell r="AD1017">
            <v>1</v>
          </cell>
          <cell r="AE1017">
            <v>1</v>
          </cell>
          <cell r="AF1017">
            <v>143</v>
          </cell>
          <cell r="AG1017">
            <v>2.845361</v>
          </cell>
          <cell r="AH1017">
            <v>3.8309999999999997E-2</v>
          </cell>
          <cell r="AI1017">
            <v>5</v>
          </cell>
          <cell r="AJ1017">
            <v>5</v>
          </cell>
          <cell r="AK1017">
            <v>5</v>
          </cell>
          <cell r="AL1017">
            <v>2.845361</v>
          </cell>
          <cell r="AM1017">
            <v>0.19112699999999999</v>
          </cell>
          <cell r="AN1017">
            <v>0.109337</v>
          </cell>
          <cell r="AO1017">
            <v>0.29212300000000002</v>
          </cell>
          <cell r="AP1017">
            <v>0.53744899999999995</v>
          </cell>
          <cell r="AQ1017">
            <v>0</v>
          </cell>
          <cell r="AR1017">
            <v>0</v>
          </cell>
          <cell r="AS1017">
            <v>0.45499400000000001</v>
          </cell>
          <cell r="AT1017">
            <v>0</v>
          </cell>
          <cell r="AU1017">
            <v>0</v>
          </cell>
          <cell r="AV1017">
            <v>0</v>
          </cell>
          <cell r="AW1017">
            <v>0</v>
          </cell>
          <cell r="AX1017">
            <v>0</v>
          </cell>
          <cell r="AY1017">
            <v>0</v>
          </cell>
          <cell r="AZ1017">
            <v>0</v>
          </cell>
          <cell r="BA1017">
            <v>0</v>
          </cell>
          <cell r="BB1017">
            <v>0</v>
          </cell>
          <cell r="BC1017">
            <v>0</v>
          </cell>
          <cell r="BD1017">
            <v>0.248913</v>
          </cell>
          <cell r="BE1017">
            <v>0.74204099999999995</v>
          </cell>
          <cell r="BF1017">
            <v>0</v>
          </cell>
          <cell r="BG1017">
            <v>0</v>
          </cell>
          <cell r="BH1017">
            <v>1.1367E-2</v>
          </cell>
          <cell r="BI1017">
            <v>6.0999999999999997E-4</v>
          </cell>
          <cell r="BJ1017">
            <v>3.8969999999999998E-2</v>
          </cell>
          <cell r="BK1017">
            <v>1.2611000000000001E-2</v>
          </cell>
          <cell r="BL1017">
            <v>4.7662999999999997E-2</v>
          </cell>
          <cell r="BM1017">
            <v>2.6872060000000002</v>
          </cell>
          <cell r="BN1017">
            <v>1.1064510000000001</v>
          </cell>
          <cell r="BO1017" t="str">
            <v>0000810895</v>
          </cell>
          <cell r="BP1017" t="str">
            <v>20011113</v>
          </cell>
          <cell r="BQ1017" t="str">
            <v>12</v>
          </cell>
          <cell r="BR1017">
            <v>1</v>
          </cell>
        </row>
        <row r="1018">
          <cell r="A1018">
            <v>11397185</v>
          </cell>
          <cell r="B1018">
            <v>11424209</v>
          </cell>
          <cell r="C1018">
            <v>11653882</v>
          </cell>
          <cell r="D1018">
            <v>10210</v>
          </cell>
          <cell r="E1018">
            <v>2</v>
          </cell>
          <cell r="F1018">
            <v>1</v>
          </cell>
          <cell r="G1018" t="str">
            <v>EMU</v>
          </cell>
          <cell r="H1018" t="str">
            <v>Kilo</v>
          </cell>
          <cell r="I1018" t="str">
            <v>A</v>
          </cell>
          <cell r="J1018">
            <v>2</v>
          </cell>
          <cell r="K1018" t="str">
            <v>DE-GERMANY</v>
          </cell>
          <cell r="L1018" t="str">
            <v>[08071] MUENCHEN-OST</v>
          </cell>
          <cell r="O1018" t="str">
            <v>80809</v>
          </cell>
          <cell r="P1018">
            <v>2</v>
          </cell>
          <cell r="Q1018" t="str">
            <v>DE-GERMANY</v>
          </cell>
          <cell r="R1018" t="str">
            <v>[04061] DUESSELDORF-WEST</v>
          </cell>
          <cell r="T1018">
            <v>2.428671</v>
          </cell>
          <cell r="U1018" t="str">
            <v>40549</v>
          </cell>
          <cell r="V1018" t="str">
            <v>Domestic</v>
          </cell>
          <cell r="W1018" t="str">
            <v>Standard</v>
          </cell>
          <cell r="X1018" t="str">
            <v>Package</v>
          </cell>
          <cell r="Z1018">
            <v>2.428671</v>
          </cell>
          <cell r="AA1018">
            <v>4.8062110000000002</v>
          </cell>
          <cell r="AB1018">
            <v>143</v>
          </cell>
          <cell r="AC1018">
            <v>1</v>
          </cell>
          <cell r="AD1018">
            <v>1</v>
          </cell>
          <cell r="AE1018">
            <v>1</v>
          </cell>
          <cell r="AF1018">
            <v>143</v>
          </cell>
          <cell r="AG1018">
            <v>2.845361</v>
          </cell>
          <cell r="AH1018">
            <v>3.8309999999999997E-2</v>
          </cell>
          <cell r="AI1018">
            <v>5</v>
          </cell>
          <cell r="AJ1018">
            <v>5</v>
          </cell>
          <cell r="AK1018">
            <v>5</v>
          </cell>
          <cell r="AL1018">
            <v>2.845361</v>
          </cell>
          <cell r="AM1018">
            <v>0.19112699999999999</v>
          </cell>
          <cell r="AN1018">
            <v>0.109337</v>
          </cell>
          <cell r="AO1018">
            <v>0</v>
          </cell>
          <cell r="AP1018">
            <v>0.345773</v>
          </cell>
          <cell r="AQ1018">
            <v>0</v>
          </cell>
          <cell r="AR1018">
            <v>0</v>
          </cell>
          <cell r="AS1018">
            <v>0.45499400000000001</v>
          </cell>
          <cell r="AT1018">
            <v>0</v>
          </cell>
          <cell r="AU1018">
            <v>0</v>
          </cell>
          <cell r="AV1018">
            <v>0</v>
          </cell>
          <cell r="AW1018">
            <v>0</v>
          </cell>
          <cell r="AX1018">
            <v>0</v>
          </cell>
          <cell r="AY1018">
            <v>0</v>
          </cell>
          <cell r="AZ1018">
            <v>0</v>
          </cell>
          <cell r="BA1018">
            <v>0</v>
          </cell>
          <cell r="BB1018">
            <v>0</v>
          </cell>
          <cell r="BC1018">
            <v>0</v>
          </cell>
          <cell r="BD1018">
            <v>0.28550700000000001</v>
          </cell>
          <cell r="BE1018">
            <v>0.59714500000000004</v>
          </cell>
          <cell r="BF1018">
            <v>0</v>
          </cell>
          <cell r="BG1018">
            <v>0</v>
          </cell>
          <cell r="BH1018">
            <v>1.1367E-2</v>
          </cell>
          <cell r="BI1018">
            <v>6.0999999999999997E-4</v>
          </cell>
          <cell r="BJ1018">
            <v>3.8969999999999998E-2</v>
          </cell>
          <cell r="BK1018">
            <v>1.2611000000000001E-2</v>
          </cell>
          <cell r="BL1018">
            <v>4.7662999999999997E-2</v>
          </cell>
          <cell r="BM1018">
            <v>2.0951050000000002</v>
          </cell>
          <cell r="BN1018">
            <v>0.86265499999999995</v>
          </cell>
          <cell r="BO1018" t="str">
            <v>0000810895</v>
          </cell>
          <cell r="BP1018" t="str">
            <v>20011113</v>
          </cell>
          <cell r="BQ1018" t="str">
            <v>12</v>
          </cell>
          <cell r="BR1018">
            <v>1</v>
          </cell>
        </row>
        <row r="1019">
          <cell r="A1019">
            <v>11397186</v>
          </cell>
          <cell r="B1019">
            <v>11424210</v>
          </cell>
          <cell r="C1019">
            <v>11653883</v>
          </cell>
          <cell r="D1019">
            <v>10210</v>
          </cell>
          <cell r="E1019">
            <v>2</v>
          </cell>
          <cell r="F1019">
            <v>1</v>
          </cell>
          <cell r="G1019" t="str">
            <v>EMU</v>
          </cell>
          <cell r="H1019" t="str">
            <v>Kilo</v>
          </cell>
          <cell r="I1019" t="str">
            <v>A</v>
          </cell>
          <cell r="J1019">
            <v>2</v>
          </cell>
          <cell r="K1019" t="str">
            <v>DE-GERMANY</v>
          </cell>
          <cell r="L1019" t="str">
            <v>[08071] MUENCHEN-OST</v>
          </cell>
          <cell r="O1019" t="str">
            <v>80809</v>
          </cell>
          <cell r="P1019">
            <v>2</v>
          </cell>
          <cell r="Q1019" t="str">
            <v>DE-GERMANY</v>
          </cell>
          <cell r="R1019" t="str">
            <v>[05204] AACHEN</v>
          </cell>
          <cell r="T1019">
            <v>2.428671</v>
          </cell>
          <cell r="U1019" t="str">
            <v>52074</v>
          </cell>
          <cell r="V1019" t="str">
            <v>Domestic</v>
          </cell>
          <cell r="W1019" t="str">
            <v>Standard</v>
          </cell>
          <cell r="X1019" t="str">
            <v>Package</v>
          </cell>
          <cell r="Z1019">
            <v>2.428671</v>
          </cell>
          <cell r="AA1019">
            <v>4.8062110000000002</v>
          </cell>
          <cell r="AB1019">
            <v>143</v>
          </cell>
          <cell r="AC1019">
            <v>1</v>
          </cell>
          <cell r="AD1019">
            <v>1</v>
          </cell>
          <cell r="AE1019">
            <v>1</v>
          </cell>
          <cell r="AF1019">
            <v>143</v>
          </cell>
          <cell r="AG1019">
            <v>2.845361</v>
          </cell>
          <cell r="AH1019">
            <v>3.8309999999999997E-2</v>
          </cell>
          <cell r="AI1019">
            <v>5</v>
          </cell>
          <cell r="AJ1019">
            <v>5</v>
          </cell>
          <cell r="AK1019">
            <v>5</v>
          </cell>
          <cell r="AL1019">
            <v>2.845361</v>
          </cell>
          <cell r="AM1019">
            <v>0.19112699999999999</v>
          </cell>
          <cell r="AN1019">
            <v>0.109337</v>
          </cell>
          <cell r="AO1019">
            <v>0.185392</v>
          </cell>
          <cell r="AP1019">
            <v>0.353744</v>
          </cell>
          <cell r="AQ1019">
            <v>0</v>
          </cell>
          <cell r="AR1019">
            <v>0</v>
          </cell>
          <cell r="AS1019">
            <v>0.45499400000000001</v>
          </cell>
          <cell r="AT1019">
            <v>0</v>
          </cell>
          <cell r="AU1019">
            <v>0</v>
          </cell>
          <cell r="AV1019">
            <v>0</v>
          </cell>
          <cell r="AW1019">
            <v>0</v>
          </cell>
          <cell r="AX1019">
            <v>0</v>
          </cell>
          <cell r="AY1019">
            <v>0</v>
          </cell>
          <cell r="AZ1019">
            <v>0</v>
          </cell>
          <cell r="BA1019">
            <v>0</v>
          </cell>
          <cell r="BB1019">
            <v>0</v>
          </cell>
          <cell r="BC1019">
            <v>0</v>
          </cell>
          <cell r="BD1019">
            <v>0.16934099999999999</v>
          </cell>
          <cell r="BE1019">
            <v>0.57689100000000004</v>
          </cell>
          <cell r="BF1019">
            <v>0</v>
          </cell>
          <cell r="BG1019">
            <v>0</v>
          </cell>
          <cell r="BH1019">
            <v>1.1367E-2</v>
          </cell>
          <cell r="BI1019">
            <v>6.0999999999999997E-4</v>
          </cell>
          <cell r="BJ1019">
            <v>3.8969999999999998E-2</v>
          </cell>
          <cell r="BK1019">
            <v>1.2611000000000001E-2</v>
          </cell>
          <cell r="BL1019">
            <v>4.7662999999999997E-2</v>
          </cell>
          <cell r="BM1019">
            <v>2.1520480000000002</v>
          </cell>
          <cell r="BN1019">
            <v>0.88610100000000003</v>
          </cell>
          <cell r="BO1019" t="str">
            <v>0000810895</v>
          </cell>
          <cell r="BP1019" t="str">
            <v>20011113</v>
          </cell>
          <cell r="BQ1019" t="str">
            <v>12</v>
          </cell>
          <cell r="BR1019">
            <v>1</v>
          </cell>
        </row>
        <row r="1020">
          <cell r="A1020">
            <v>11397187</v>
          </cell>
          <cell r="B1020">
            <v>11424211</v>
          </cell>
          <cell r="C1020">
            <v>11653884</v>
          </cell>
          <cell r="D1020">
            <v>10210</v>
          </cell>
          <cell r="E1020">
            <v>2</v>
          </cell>
          <cell r="F1020">
            <v>1</v>
          </cell>
          <cell r="G1020" t="str">
            <v>EMU</v>
          </cell>
          <cell r="H1020" t="str">
            <v>Kilo</v>
          </cell>
          <cell r="I1020" t="str">
            <v>A</v>
          </cell>
          <cell r="J1020">
            <v>2</v>
          </cell>
          <cell r="K1020" t="str">
            <v>DE-GERMANY</v>
          </cell>
          <cell r="L1020" t="str">
            <v>[08071] MUENCHEN-OST</v>
          </cell>
          <cell r="O1020" t="str">
            <v>80809</v>
          </cell>
          <cell r="P1020">
            <v>2</v>
          </cell>
          <cell r="Q1020" t="str">
            <v>DE-GERMANY</v>
          </cell>
          <cell r="R1020" t="str">
            <v>[01535] BERLIN EAST I</v>
          </cell>
          <cell r="T1020">
            <v>2.428671</v>
          </cell>
          <cell r="U1020" t="str">
            <v>15827</v>
          </cell>
          <cell r="V1020" t="str">
            <v>Domestic</v>
          </cell>
          <cell r="W1020" t="str">
            <v>Standard</v>
          </cell>
          <cell r="X1020" t="str">
            <v>Package</v>
          </cell>
          <cell r="Z1020">
            <v>2.428671</v>
          </cell>
          <cell r="AA1020">
            <v>4.8062110000000002</v>
          </cell>
          <cell r="AB1020">
            <v>143</v>
          </cell>
          <cell r="AC1020">
            <v>1</v>
          </cell>
          <cell r="AD1020">
            <v>1</v>
          </cell>
          <cell r="AE1020">
            <v>1</v>
          </cell>
          <cell r="AF1020">
            <v>143</v>
          </cell>
          <cell r="AG1020">
            <v>2.845361</v>
          </cell>
          <cell r="AH1020">
            <v>3.8309999999999997E-2</v>
          </cell>
          <cell r="AI1020">
            <v>5</v>
          </cell>
          <cell r="AJ1020">
            <v>5</v>
          </cell>
          <cell r="AK1020">
            <v>5</v>
          </cell>
          <cell r="AL1020">
            <v>2.845361</v>
          </cell>
          <cell r="AM1020">
            <v>0.19112699999999999</v>
          </cell>
          <cell r="AN1020">
            <v>0.109337</v>
          </cell>
          <cell r="AO1020">
            <v>8.0782000000000007E-2</v>
          </cell>
          <cell r="AP1020">
            <v>0.34916999999999998</v>
          </cell>
          <cell r="AQ1020">
            <v>0</v>
          </cell>
          <cell r="AR1020">
            <v>0</v>
          </cell>
          <cell r="AS1020">
            <v>0.45499400000000001</v>
          </cell>
          <cell r="AT1020">
            <v>0</v>
          </cell>
          <cell r="AU1020">
            <v>0</v>
          </cell>
          <cell r="AV1020">
            <v>0</v>
          </cell>
          <cell r="AW1020">
            <v>0</v>
          </cell>
          <cell r="AX1020">
            <v>0</v>
          </cell>
          <cell r="AY1020">
            <v>0</v>
          </cell>
          <cell r="AZ1020">
            <v>0</v>
          </cell>
          <cell r="BA1020">
            <v>0</v>
          </cell>
          <cell r="BB1020">
            <v>0</v>
          </cell>
          <cell r="BC1020">
            <v>0</v>
          </cell>
          <cell r="BD1020">
            <v>0.13536100000000001</v>
          </cell>
          <cell r="BE1020">
            <v>1.551766</v>
          </cell>
          <cell r="BF1020">
            <v>0</v>
          </cell>
          <cell r="BG1020">
            <v>0</v>
          </cell>
          <cell r="BH1020">
            <v>1.1367E-2</v>
          </cell>
          <cell r="BI1020">
            <v>6.0999999999999997E-4</v>
          </cell>
          <cell r="BJ1020">
            <v>3.8969999999999998E-2</v>
          </cell>
          <cell r="BK1020">
            <v>1.2611000000000001E-2</v>
          </cell>
          <cell r="BL1020">
            <v>4.7662999999999997E-2</v>
          </cell>
          <cell r="BM1020">
            <v>2.9837590000000001</v>
          </cell>
          <cell r="BN1020">
            <v>1.2285569999999999</v>
          </cell>
          <cell r="BO1020" t="str">
            <v>0000810895</v>
          </cell>
          <cell r="BP1020" t="str">
            <v>20011113</v>
          </cell>
          <cell r="BQ1020" t="str">
            <v>12</v>
          </cell>
          <cell r="BR1020">
            <v>1</v>
          </cell>
        </row>
        <row r="1021">
          <cell r="A1021">
            <v>11397188</v>
          </cell>
          <cell r="B1021">
            <v>11424212</v>
          </cell>
          <cell r="C1021">
            <v>11653885</v>
          </cell>
          <cell r="D1021">
            <v>10210</v>
          </cell>
          <cell r="E1021">
            <v>2</v>
          </cell>
          <cell r="F1021">
            <v>1</v>
          </cell>
          <cell r="G1021" t="str">
            <v>EMU</v>
          </cell>
          <cell r="H1021" t="str">
            <v>Kilo</v>
          </cell>
          <cell r="I1021" t="str">
            <v>A</v>
          </cell>
          <cell r="J1021">
            <v>2</v>
          </cell>
          <cell r="K1021" t="str">
            <v>DE-GERMANY</v>
          </cell>
          <cell r="L1021" t="str">
            <v>[08071] MUENCHEN-OST</v>
          </cell>
          <cell r="O1021" t="str">
            <v>80809</v>
          </cell>
          <cell r="P1021">
            <v>2</v>
          </cell>
          <cell r="Q1021" t="str">
            <v>DE-GERMANY</v>
          </cell>
          <cell r="R1021" t="str">
            <v>[04061] DUESSELDORF-WEST</v>
          </cell>
          <cell r="T1021">
            <v>2.428671</v>
          </cell>
          <cell r="U1021" t="str">
            <v>41464</v>
          </cell>
          <cell r="V1021" t="str">
            <v>Domestic</v>
          </cell>
          <cell r="W1021" t="str">
            <v>Standard</v>
          </cell>
          <cell r="X1021" t="str">
            <v>Package</v>
          </cell>
          <cell r="Z1021">
            <v>2.428671</v>
          </cell>
          <cell r="AA1021">
            <v>4.8062110000000002</v>
          </cell>
          <cell r="AB1021">
            <v>143</v>
          </cell>
          <cell r="AC1021">
            <v>1</v>
          </cell>
          <cell r="AD1021">
            <v>1</v>
          </cell>
          <cell r="AE1021">
            <v>1</v>
          </cell>
          <cell r="AF1021">
            <v>143</v>
          </cell>
          <cell r="AG1021">
            <v>2.845361</v>
          </cell>
          <cell r="AH1021">
            <v>3.8309999999999997E-2</v>
          </cell>
          <cell r="AI1021">
            <v>5</v>
          </cell>
          <cell r="AJ1021">
            <v>5</v>
          </cell>
          <cell r="AK1021">
            <v>5</v>
          </cell>
          <cell r="AL1021">
            <v>2.845361</v>
          </cell>
          <cell r="AM1021">
            <v>0.19112699999999999</v>
          </cell>
          <cell r="AN1021">
            <v>0.109337</v>
          </cell>
          <cell r="AO1021">
            <v>0</v>
          </cell>
          <cell r="AP1021">
            <v>0.345773</v>
          </cell>
          <cell r="AQ1021">
            <v>0</v>
          </cell>
          <cell r="AR1021">
            <v>0</v>
          </cell>
          <cell r="AS1021">
            <v>0.45499400000000001</v>
          </cell>
          <cell r="AT1021">
            <v>0</v>
          </cell>
          <cell r="AU1021">
            <v>0</v>
          </cell>
          <cell r="AV1021">
            <v>0</v>
          </cell>
          <cell r="AW1021">
            <v>0</v>
          </cell>
          <cell r="AX1021">
            <v>0</v>
          </cell>
          <cell r="AY1021">
            <v>0</v>
          </cell>
          <cell r="AZ1021">
            <v>0</v>
          </cell>
          <cell r="BA1021">
            <v>0</v>
          </cell>
          <cell r="BB1021">
            <v>0</v>
          </cell>
          <cell r="BC1021">
            <v>0</v>
          </cell>
          <cell r="BD1021">
            <v>0.28550700000000001</v>
          </cell>
          <cell r="BE1021">
            <v>0.62816300000000003</v>
          </cell>
          <cell r="BF1021">
            <v>0</v>
          </cell>
          <cell r="BG1021">
            <v>0</v>
          </cell>
          <cell r="BH1021">
            <v>1.1367E-2</v>
          </cell>
          <cell r="BI1021">
            <v>6.0999999999999997E-4</v>
          </cell>
          <cell r="BJ1021">
            <v>3.8969999999999998E-2</v>
          </cell>
          <cell r="BK1021">
            <v>1.2611000000000001E-2</v>
          </cell>
          <cell r="BL1021">
            <v>4.7662999999999997E-2</v>
          </cell>
          <cell r="BM1021">
            <v>2.1261230000000002</v>
          </cell>
          <cell r="BN1021">
            <v>0.87542699999999996</v>
          </cell>
          <cell r="BO1021" t="str">
            <v>0000810895</v>
          </cell>
          <cell r="BP1021" t="str">
            <v>20011113</v>
          </cell>
          <cell r="BQ1021" t="str">
            <v>12</v>
          </cell>
          <cell r="BR1021">
            <v>1</v>
          </cell>
        </row>
        <row r="1022">
          <cell r="A1022">
            <v>11397189</v>
          </cell>
          <cell r="B1022">
            <v>11424213</v>
          </cell>
          <cell r="C1022">
            <v>11653886</v>
          </cell>
          <cell r="D1022">
            <v>10210</v>
          </cell>
          <cell r="E1022">
            <v>2</v>
          </cell>
          <cell r="F1022">
            <v>1</v>
          </cell>
          <cell r="G1022" t="str">
            <v>EMU</v>
          </cell>
          <cell r="H1022" t="str">
            <v>Kilo</v>
          </cell>
          <cell r="I1022" t="str">
            <v>A</v>
          </cell>
          <cell r="J1022">
            <v>2</v>
          </cell>
          <cell r="K1022" t="str">
            <v>DE-GERMANY</v>
          </cell>
          <cell r="L1022" t="str">
            <v>[08071] MUENCHEN-OST</v>
          </cell>
          <cell r="O1022" t="str">
            <v>80809</v>
          </cell>
          <cell r="P1022">
            <v>2</v>
          </cell>
          <cell r="Q1022" t="str">
            <v>DE-GERMANY</v>
          </cell>
          <cell r="R1022" t="str">
            <v>[02151] HAMBURG-OST</v>
          </cell>
          <cell r="T1022">
            <v>2.428671</v>
          </cell>
          <cell r="U1022" t="str">
            <v>20535</v>
          </cell>
          <cell r="V1022" t="str">
            <v>Domestic</v>
          </cell>
          <cell r="W1022" t="str">
            <v>Standard</v>
          </cell>
          <cell r="X1022" t="str">
            <v>Package</v>
          </cell>
          <cell r="Z1022">
            <v>2.428671</v>
          </cell>
          <cell r="AA1022">
            <v>4.8062110000000002</v>
          </cell>
          <cell r="AB1022">
            <v>143</v>
          </cell>
          <cell r="AC1022">
            <v>1</v>
          </cell>
          <cell r="AD1022">
            <v>1</v>
          </cell>
          <cell r="AE1022">
            <v>1</v>
          </cell>
          <cell r="AF1022">
            <v>143</v>
          </cell>
          <cell r="AG1022">
            <v>2.845361</v>
          </cell>
          <cell r="AH1022">
            <v>3.8309999999999997E-2</v>
          </cell>
          <cell r="AI1022">
            <v>5</v>
          </cell>
          <cell r="AJ1022">
            <v>5</v>
          </cell>
          <cell r="AK1022">
            <v>5</v>
          </cell>
          <cell r="AL1022">
            <v>2.845361</v>
          </cell>
          <cell r="AM1022">
            <v>0.19112699999999999</v>
          </cell>
          <cell r="AN1022">
            <v>0.109337</v>
          </cell>
          <cell r="AO1022">
            <v>0.37303799999999998</v>
          </cell>
          <cell r="AP1022">
            <v>0.560809</v>
          </cell>
          <cell r="AQ1022">
            <v>0</v>
          </cell>
          <cell r="AR1022">
            <v>0</v>
          </cell>
          <cell r="AS1022">
            <v>0.45499400000000001</v>
          </cell>
          <cell r="AT1022">
            <v>0</v>
          </cell>
          <cell r="AU1022">
            <v>0</v>
          </cell>
          <cell r="AV1022">
            <v>0</v>
          </cell>
          <cell r="AW1022">
            <v>0</v>
          </cell>
          <cell r="AX1022">
            <v>0</v>
          </cell>
          <cell r="AY1022">
            <v>0</v>
          </cell>
          <cell r="AZ1022">
            <v>0</v>
          </cell>
          <cell r="BA1022">
            <v>0</v>
          </cell>
          <cell r="BB1022">
            <v>0</v>
          </cell>
          <cell r="BC1022">
            <v>0</v>
          </cell>
          <cell r="BD1022">
            <v>0.15853200000000001</v>
          </cell>
          <cell r="BE1022">
            <v>0.403812</v>
          </cell>
          <cell r="BF1022">
            <v>0</v>
          </cell>
          <cell r="BG1022">
            <v>0</v>
          </cell>
          <cell r="BH1022">
            <v>1.1367E-2</v>
          </cell>
          <cell r="BI1022">
            <v>6.0999999999999997E-4</v>
          </cell>
          <cell r="BJ1022">
            <v>3.8969999999999998E-2</v>
          </cell>
          <cell r="BK1022">
            <v>1.2611000000000001E-2</v>
          </cell>
          <cell r="BL1022">
            <v>4.7662999999999997E-2</v>
          </cell>
          <cell r="BM1022">
            <v>2.3628710000000002</v>
          </cell>
          <cell r="BN1022">
            <v>0.97290699999999997</v>
          </cell>
          <cell r="BO1022" t="str">
            <v>0000810895</v>
          </cell>
          <cell r="BP1022" t="str">
            <v>20011113</v>
          </cell>
          <cell r="BQ1022" t="str">
            <v>12</v>
          </cell>
          <cell r="BR1022">
            <v>1</v>
          </cell>
        </row>
        <row r="1023">
          <cell r="A1023">
            <v>11397190</v>
          </cell>
          <cell r="B1023">
            <v>11424214</v>
          </cell>
          <cell r="C1023">
            <v>11653887</v>
          </cell>
          <cell r="D1023">
            <v>10210</v>
          </cell>
          <cell r="E1023">
            <v>2</v>
          </cell>
          <cell r="F1023">
            <v>1</v>
          </cell>
          <cell r="G1023" t="str">
            <v>EMU</v>
          </cell>
          <cell r="H1023" t="str">
            <v>Kilo</v>
          </cell>
          <cell r="I1023" t="str">
            <v>A</v>
          </cell>
          <cell r="J1023">
            <v>2</v>
          </cell>
          <cell r="K1023" t="str">
            <v>DE-GERMANY</v>
          </cell>
          <cell r="L1023" t="str">
            <v>[08071] MUENCHEN-OST</v>
          </cell>
          <cell r="O1023" t="str">
            <v>80809</v>
          </cell>
          <cell r="P1023">
            <v>2</v>
          </cell>
          <cell r="Q1023" t="str">
            <v>DE-GERMANY</v>
          </cell>
          <cell r="R1023" t="str">
            <v>[02351] LUEBECK</v>
          </cell>
          <cell r="T1023">
            <v>2.428671</v>
          </cell>
          <cell r="U1023" t="str">
            <v>23795</v>
          </cell>
          <cell r="V1023" t="str">
            <v>Domestic</v>
          </cell>
          <cell r="W1023" t="str">
            <v>Standard</v>
          </cell>
          <cell r="X1023" t="str">
            <v>Package</v>
          </cell>
          <cell r="Z1023">
            <v>2.428671</v>
          </cell>
          <cell r="AA1023">
            <v>4.8062110000000002</v>
          </cell>
          <cell r="AB1023">
            <v>143</v>
          </cell>
          <cell r="AC1023">
            <v>1</v>
          </cell>
          <cell r="AD1023">
            <v>1</v>
          </cell>
          <cell r="AE1023">
            <v>1</v>
          </cell>
          <cell r="AF1023">
            <v>143</v>
          </cell>
          <cell r="AG1023">
            <v>2.845361</v>
          </cell>
          <cell r="AH1023">
            <v>3.8309999999999997E-2</v>
          </cell>
          <cell r="AI1023">
            <v>5</v>
          </cell>
          <cell r="AJ1023">
            <v>5</v>
          </cell>
          <cell r="AK1023">
            <v>5</v>
          </cell>
          <cell r="AL1023">
            <v>2.845361</v>
          </cell>
          <cell r="AM1023">
            <v>0.19112699999999999</v>
          </cell>
          <cell r="AN1023">
            <v>0.109337</v>
          </cell>
          <cell r="AO1023">
            <v>0.16480800000000001</v>
          </cell>
          <cell r="AP1023">
            <v>0.53514899999999999</v>
          </cell>
          <cell r="AQ1023">
            <v>0</v>
          </cell>
          <cell r="AR1023">
            <v>0</v>
          </cell>
          <cell r="AS1023">
            <v>0.45499400000000001</v>
          </cell>
          <cell r="AT1023">
            <v>0</v>
          </cell>
          <cell r="AU1023">
            <v>0</v>
          </cell>
          <cell r="AV1023">
            <v>0</v>
          </cell>
          <cell r="AW1023">
            <v>0</v>
          </cell>
          <cell r="AX1023">
            <v>0</v>
          </cell>
          <cell r="AY1023">
            <v>0</v>
          </cell>
          <cell r="AZ1023">
            <v>0</v>
          </cell>
          <cell r="BA1023">
            <v>0</v>
          </cell>
          <cell r="BB1023">
            <v>0</v>
          </cell>
          <cell r="BC1023">
            <v>0</v>
          </cell>
          <cell r="BD1023">
            <v>0.148477</v>
          </cell>
          <cell r="BE1023">
            <v>0.68853299999999995</v>
          </cell>
          <cell r="BF1023">
            <v>0</v>
          </cell>
          <cell r="BG1023">
            <v>0</v>
          </cell>
          <cell r="BH1023">
            <v>1.1367E-2</v>
          </cell>
          <cell r="BI1023">
            <v>6.0999999999999997E-4</v>
          </cell>
          <cell r="BJ1023">
            <v>3.8969999999999998E-2</v>
          </cell>
          <cell r="BK1023">
            <v>1.2611000000000001E-2</v>
          </cell>
          <cell r="BL1023">
            <v>4.7662999999999997E-2</v>
          </cell>
          <cell r="BM1023">
            <v>2.4036469999999999</v>
          </cell>
          <cell r="BN1023">
            <v>0.98969700000000005</v>
          </cell>
          <cell r="BO1023" t="str">
            <v>0000810895</v>
          </cell>
          <cell r="BP1023" t="str">
            <v>20011113</v>
          </cell>
          <cell r="BQ1023" t="str">
            <v>12</v>
          </cell>
          <cell r="BR1023">
            <v>1</v>
          </cell>
        </row>
        <row r="1024">
          <cell r="A1024">
            <v>11397191</v>
          </cell>
          <cell r="B1024">
            <v>11424215</v>
          </cell>
          <cell r="C1024">
            <v>11653888</v>
          </cell>
          <cell r="D1024">
            <v>10210</v>
          </cell>
          <cell r="E1024">
            <v>2</v>
          </cell>
          <cell r="F1024">
            <v>1</v>
          </cell>
          <cell r="G1024" t="str">
            <v>EMU</v>
          </cell>
          <cell r="H1024" t="str">
            <v>Kilo</v>
          </cell>
          <cell r="I1024" t="str">
            <v>A</v>
          </cell>
          <cell r="J1024">
            <v>2</v>
          </cell>
          <cell r="K1024" t="str">
            <v>DE-GERMANY</v>
          </cell>
          <cell r="L1024" t="str">
            <v>[08071] MUENCHEN-OST</v>
          </cell>
          <cell r="O1024" t="str">
            <v>80809</v>
          </cell>
          <cell r="P1024">
            <v>2</v>
          </cell>
          <cell r="Q1024" t="str">
            <v>DE-GERMANY</v>
          </cell>
          <cell r="R1024" t="str">
            <v>[06394] FRANKFURT CITY</v>
          </cell>
          <cell r="T1024">
            <v>2.428671</v>
          </cell>
          <cell r="U1024" t="str">
            <v>60529</v>
          </cell>
          <cell r="V1024" t="str">
            <v>Domestic</v>
          </cell>
          <cell r="W1024" t="str">
            <v>Standard</v>
          </cell>
          <cell r="X1024" t="str">
            <v>Package</v>
          </cell>
          <cell r="Z1024">
            <v>2.428671</v>
          </cell>
          <cell r="AA1024">
            <v>4.8062110000000002</v>
          </cell>
          <cell r="AB1024">
            <v>143</v>
          </cell>
          <cell r="AC1024">
            <v>1</v>
          </cell>
          <cell r="AD1024">
            <v>1</v>
          </cell>
          <cell r="AE1024">
            <v>1</v>
          </cell>
          <cell r="AF1024">
            <v>143</v>
          </cell>
          <cell r="AG1024">
            <v>2.845361</v>
          </cell>
          <cell r="AH1024">
            <v>3.8309999999999997E-2</v>
          </cell>
          <cell r="AI1024">
            <v>5</v>
          </cell>
          <cell r="AJ1024">
            <v>5</v>
          </cell>
          <cell r="AK1024">
            <v>5</v>
          </cell>
          <cell r="AL1024">
            <v>2.845361</v>
          </cell>
          <cell r="AM1024">
            <v>0.19112699999999999</v>
          </cell>
          <cell r="AN1024">
            <v>0.109337</v>
          </cell>
          <cell r="AO1024">
            <v>0</v>
          </cell>
          <cell r="AP1024">
            <v>0.22412000000000001</v>
          </cell>
          <cell r="AQ1024">
            <v>0</v>
          </cell>
          <cell r="AR1024">
            <v>0</v>
          </cell>
          <cell r="AS1024">
            <v>0.45499400000000001</v>
          </cell>
          <cell r="AT1024">
            <v>0</v>
          </cell>
          <cell r="AU1024">
            <v>0</v>
          </cell>
          <cell r="AV1024">
            <v>0</v>
          </cell>
          <cell r="AW1024">
            <v>0</v>
          </cell>
          <cell r="AX1024">
            <v>0</v>
          </cell>
          <cell r="AY1024">
            <v>0</v>
          </cell>
          <cell r="AZ1024">
            <v>0</v>
          </cell>
          <cell r="BA1024">
            <v>0</v>
          </cell>
          <cell r="BB1024">
            <v>0</v>
          </cell>
          <cell r="BC1024">
            <v>0</v>
          </cell>
          <cell r="BD1024">
            <v>0.21044299999999999</v>
          </cell>
          <cell r="BE1024">
            <v>0.80693099999999995</v>
          </cell>
          <cell r="BF1024">
            <v>0</v>
          </cell>
          <cell r="BG1024">
            <v>0</v>
          </cell>
          <cell r="BH1024">
            <v>1.1367E-2</v>
          </cell>
          <cell r="BI1024">
            <v>6.0999999999999997E-4</v>
          </cell>
          <cell r="BJ1024">
            <v>3.8969999999999998E-2</v>
          </cell>
          <cell r="BK1024">
            <v>1.2611000000000001E-2</v>
          </cell>
          <cell r="BL1024">
            <v>4.7662999999999997E-2</v>
          </cell>
          <cell r="BM1024">
            <v>2.108174</v>
          </cell>
          <cell r="BN1024">
            <v>0.86803600000000003</v>
          </cell>
          <cell r="BO1024" t="str">
            <v>0000810895</v>
          </cell>
          <cell r="BP1024" t="str">
            <v>20011113</v>
          </cell>
          <cell r="BQ1024" t="str">
            <v>12</v>
          </cell>
          <cell r="BR1024">
            <v>1</v>
          </cell>
        </row>
        <row r="1025">
          <cell r="A1025">
            <v>11397192</v>
          </cell>
          <cell r="B1025">
            <v>11424216</v>
          </cell>
          <cell r="C1025">
            <v>11653889</v>
          </cell>
          <cell r="D1025">
            <v>10210</v>
          </cell>
          <cell r="E1025">
            <v>2</v>
          </cell>
          <cell r="F1025">
            <v>1</v>
          </cell>
          <cell r="G1025" t="str">
            <v>EMU</v>
          </cell>
          <cell r="H1025" t="str">
            <v>Kilo</v>
          </cell>
          <cell r="I1025" t="str">
            <v>A</v>
          </cell>
          <cell r="J1025">
            <v>2</v>
          </cell>
          <cell r="K1025" t="str">
            <v>DE-GERMANY</v>
          </cell>
          <cell r="L1025" t="str">
            <v>[08071] MUENCHEN-OST</v>
          </cell>
          <cell r="O1025" t="str">
            <v>80809</v>
          </cell>
          <cell r="P1025">
            <v>2</v>
          </cell>
          <cell r="Q1025" t="str">
            <v>DE-GERMANY</v>
          </cell>
          <cell r="R1025" t="str">
            <v>[09115] NUERNBERG - SUB</v>
          </cell>
          <cell r="T1025">
            <v>2.428671</v>
          </cell>
          <cell r="U1025" t="str">
            <v>90766</v>
          </cell>
          <cell r="V1025" t="str">
            <v>Domestic</v>
          </cell>
          <cell r="W1025" t="str">
            <v>Standard</v>
          </cell>
          <cell r="X1025" t="str">
            <v>Package</v>
          </cell>
          <cell r="Z1025">
            <v>2.428671</v>
          </cell>
          <cell r="AA1025">
            <v>4.3460419999999997</v>
          </cell>
          <cell r="AB1025">
            <v>143</v>
          </cell>
          <cell r="AC1025">
            <v>1</v>
          </cell>
          <cell r="AD1025">
            <v>1</v>
          </cell>
          <cell r="AE1025">
            <v>1</v>
          </cell>
          <cell r="AF1025">
            <v>143</v>
          </cell>
          <cell r="AG1025">
            <v>2.845361</v>
          </cell>
          <cell r="AH1025">
            <v>3.8309999999999997E-2</v>
          </cell>
          <cell r="AI1025">
            <v>5</v>
          </cell>
          <cell r="AJ1025">
            <v>5</v>
          </cell>
          <cell r="AK1025">
            <v>5</v>
          </cell>
          <cell r="AL1025">
            <v>2.845361</v>
          </cell>
          <cell r="AM1025">
            <v>0.19112699999999999</v>
          </cell>
          <cell r="AN1025">
            <v>0.109337</v>
          </cell>
          <cell r="AO1025">
            <v>0</v>
          </cell>
          <cell r="AP1025">
            <v>0.111596</v>
          </cell>
          <cell r="AQ1025">
            <v>0</v>
          </cell>
          <cell r="AR1025">
            <v>0</v>
          </cell>
          <cell r="AS1025">
            <v>0.44395099999999998</v>
          </cell>
          <cell r="AT1025">
            <v>0</v>
          </cell>
          <cell r="AU1025">
            <v>0</v>
          </cell>
          <cell r="AV1025">
            <v>0</v>
          </cell>
          <cell r="AW1025">
            <v>0</v>
          </cell>
          <cell r="AX1025">
            <v>0</v>
          </cell>
          <cell r="AY1025">
            <v>0</v>
          </cell>
          <cell r="AZ1025">
            <v>0</v>
          </cell>
          <cell r="BA1025">
            <v>0</v>
          </cell>
          <cell r="BB1025">
            <v>0</v>
          </cell>
          <cell r="BC1025">
            <v>0</v>
          </cell>
          <cell r="BD1025">
            <v>0.195572</v>
          </cell>
          <cell r="BE1025">
            <v>1.4115850000000001</v>
          </cell>
          <cell r="BF1025">
            <v>0</v>
          </cell>
          <cell r="BG1025">
            <v>0</v>
          </cell>
          <cell r="BH1025">
            <v>1.0278000000000001E-2</v>
          </cell>
          <cell r="BI1025">
            <v>5.5199999999999997E-4</v>
          </cell>
          <cell r="BJ1025">
            <v>3.8918000000000001E-2</v>
          </cell>
          <cell r="BK1025">
            <v>1.1403999999999999E-2</v>
          </cell>
          <cell r="BL1025">
            <v>4.3099999999999999E-2</v>
          </cell>
          <cell r="BM1025">
            <v>2.5674190000000001</v>
          </cell>
          <cell r="BN1025">
            <v>1.057129</v>
          </cell>
          <cell r="BO1025" t="str">
            <v>0000810895</v>
          </cell>
          <cell r="BP1025" t="str">
            <v>20011113</v>
          </cell>
          <cell r="BQ1025" t="str">
            <v>12</v>
          </cell>
          <cell r="BR1025">
            <v>1</v>
          </cell>
        </row>
        <row r="1026">
          <cell r="A1026">
            <v>11397193</v>
          </cell>
          <cell r="B1026">
            <v>11424217</v>
          </cell>
          <cell r="C1026">
            <v>11653890</v>
          </cell>
          <cell r="D1026">
            <v>10210</v>
          </cell>
          <cell r="E1026">
            <v>2</v>
          </cell>
          <cell r="F1026">
            <v>1</v>
          </cell>
          <cell r="G1026" t="str">
            <v>EMU</v>
          </cell>
          <cell r="H1026" t="str">
            <v>Kilo</v>
          </cell>
          <cell r="I1026" t="str">
            <v>A</v>
          </cell>
          <cell r="J1026">
            <v>2</v>
          </cell>
          <cell r="K1026" t="str">
            <v>DE-GERMANY</v>
          </cell>
          <cell r="L1026" t="str">
            <v>[08071] MUENCHEN-OST</v>
          </cell>
          <cell r="O1026" t="str">
            <v>80809</v>
          </cell>
          <cell r="P1026">
            <v>2</v>
          </cell>
          <cell r="Q1026" t="str">
            <v>DE-GERMANY</v>
          </cell>
          <cell r="R1026" t="str">
            <v>[03816] BRAUNSCHWEIG</v>
          </cell>
          <cell r="T1026">
            <v>2.428671</v>
          </cell>
          <cell r="U1026" t="str">
            <v>38446</v>
          </cell>
          <cell r="V1026" t="str">
            <v>Domestic</v>
          </cell>
          <cell r="W1026" t="str">
            <v>Standard</v>
          </cell>
          <cell r="X1026" t="str">
            <v>Package</v>
          </cell>
          <cell r="Z1026">
            <v>2.428671</v>
          </cell>
          <cell r="AA1026">
            <v>4.8062110000000002</v>
          </cell>
          <cell r="AB1026">
            <v>143</v>
          </cell>
          <cell r="AC1026">
            <v>1</v>
          </cell>
          <cell r="AD1026">
            <v>1</v>
          </cell>
          <cell r="AE1026">
            <v>1</v>
          </cell>
          <cell r="AF1026">
            <v>143</v>
          </cell>
          <cell r="AG1026">
            <v>2.845361</v>
          </cell>
          <cell r="AH1026">
            <v>3.8309999999999997E-2</v>
          </cell>
          <cell r="AI1026">
            <v>5</v>
          </cell>
          <cell r="AJ1026">
            <v>5</v>
          </cell>
          <cell r="AK1026">
            <v>5</v>
          </cell>
          <cell r="AL1026">
            <v>2.845361</v>
          </cell>
          <cell r="AM1026">
            <v>0.19112699999999999</v>
          </cell>
          <cell r="AN1026">
            <v>0.109337</v>
          </cell>
          <cell r="AO1026">
            <v>0.16480800000000001</v>
          </cell>
          <cell r="AP1026">
            <v>0.49358999999999997</v>
          </cell>
          <cell r="AQ1026">
            <v>0</v>
          </cell>
          <cell r="AR1026">
            <v>0</v>
          </cell>
          <cell r="AS1026">
            <v>0.45499400000000001</v>
          </cell>
          <cell r="AT1026">
            <v>0</v>
          </cell>
          <cell r="AU1026">
            <v>0</v>
          </cell>
          <cell r="AV1026">
            <v>0</v>
          </cell>
          <cell r="AW1026">
            <v>0</v>
          </cell>
          <cell r="AX1026">
            <v>0</v>
          </cell>
          <cell r="AY1026">
            <v>0</v>
          </cell>
          <cell r="AZ1026">
            <v>0</v>
          </cell>
          <cell r="BA1026">
            <v>0</v>
          </cell>
          <cell r="BB1026">
            <v>0</v>
          </cell>
          <cell r="BC1026">
            <v>0</v>
          </cell>
          <cell r="BD1026">
            <v>0.146869</v>
          </cell>
          <cell r="BE1026">
            <v>0.72193700000000005</v>
          </cell>
          <cell r="BF1026">
            <v>0</v>
          </cell>
          <cell r="BG1026">
            <v>0</v>
          </cell>
          <cell r="BH1026">
            <v>1.1367E-2</v>
          </cell>
          <cell r="BI1026">
            <v>6.0999999999999997E-4</v>
          </cell>
          <cell r="BJ1026">
            <v>3.8969999999999998E-2</v>
          </cell>
          <cell r="BK1026">
            <v>1.2611000000000001E-2</v>
          </cell>
          <cell r="BL1026">
            <v>4.7662999999999997E-2</v>
          </cell>
          <cell r="BM1026">
            <v>2.3938830000000002</v>
          </cell>
          <cell r="BN1026">
            <v>0.985676</v>
          </cell>
          <cell r="BO1026" t="str">
            <v>0000810895</v>
          </cell>
          <cell r="BP1026" t="str">
            <v>20011113</v>
          </cell>
          <cell r="BQ1026" t="str">
            <v>12</v>
          </cell>
          <cell r="BR1026">
            <v>1</v>
          </cell>
        </row>
        <row r="1027">
          <cell r="A1027">
            <v>11397194</v>
          </cell>
          <cell r="B1027">
            <v>11424218</v>
          </cell>
          <cell r="C1027">
            <v>11653891</v>
          </cell>
          <cell r="D1027">
            <v>10210</v>
          </cell>
          <cell r="E1027">
            <v>2</v>
          </cell>
          <cell r="F1027">
            <v>1</v>
          </cell>
          <cell r="G1027" t="str">
            <v>EMU</v>
          </cell>
          <cell r="H1027" t="str">
            <v>Kilo</v>
          </cell>
          <cell r="I1027" t="str">
            <v>A</v>
          </cell>
          <cell r="J1027">
            <v>2</v>
          </cell>
          <cell r="K1027" t="str">
            <v>DE-GERMANY</v>
          </cell>
          <cell r="L1027" t="str">
            <v>[08071] MUENCHEN-OST</v>
          </cell>
          <cell r="O1027" t="str">
            <v>80809</v>
          </cell>
          <cell r="P1027">
            <v>2</v>
          </cell>
          <cell r="Q1027" t="str">
            <v>DE-GERMANY</v>
          </cell>
          <cell r="R1027" t="str">
            <v>[09405] PASSAU</v>
          </cell>
          <cell r="T1027">
            <v>2.428671</v>
          </cell>
          <cell r="U1027" t="str">
            <v>94436</v>
          </cell>
          <cell r="V1027" t="str">
            <v>Domestic</v>
          </cell>
          <cell r="W1027" t="str">
            <v>Standard</v>
          </cell>
          <cell r="X1027" t="str">
            <v>Package</v>
          </cell>
          <cell r="Z1027">
            <v>2.428671</v>
          </cell>
          <cell r="AA1027">
            <v>4.3460419999999997</v>
          </cell>
          <cell r="AB1027">
            <v>143</v>
          </cell>
          <cell r="AC1027">
            <v>1</v>
          </cell>
          <cell r="AD1027">
            <v>1</v>
          </cell>
          <cell r="AE1027">
            <v>1</v>
          </cell>
          <cell r="AF1027">
            <v>143</v>
          </cell>
          <cell r="AG1027">
            <v>2.845361</v>
          </cell>
          <cell r="AH1027">
            <v>3.8309999999999997E-2</v>
          </cell>
          <cell r="AI1027">
            <v>5</v>
          </cell>
          <cell r="AJ1027">
            <v>5</v>
          </cell>
          <cell r="AK1027">
            <v>5</v>
          </cell>
          <cell r="AL1027">
            <v>2.845361</v>
          </cell>
          <cell r="AM1027">
            <v>0.19112699999999999</v>
          </cell>
          <cell r="AN1027">
            <v>0.109337</v>
          </cell>
          <cell r="AO1027">
            <v>0.22086500000000001</v>
          </cell>
          <cell r="AP1027">
            <v>0.161053</v>
          </cell>
          <cell r="AQ1027">
            <v>0</v>
          </cell>
          <cell r="AR1027">
            <v>0</v>
          </cell>
          <cell r="AS1027">
            <v>0.44395099999999998</v>
          </cell>
          <cell r="AT1027">
            <v>0</v>
          </cell>
          <cell r="AU1027">
            <v>0</v>
          </cell>
          <cell r="AV1027">
            <v>0</v>
          </cell>
          <cell r="AW1027">
            <v>0</v>
          </cell>
          <cell r="AX1027">
            <v>0</v>
          </cell>
          <cell r="AY1027">
            <v>0</v>
          </cell>
          <cell r="AZ1027">
            <v>0</v>
          </cell>
          <cell r="BA1027">
            <v>0</v>
          </cell>
          <cell r="BB1027">
            <v>0</v>
          </cell>
          <cell r="BC1027">
            <v>0</v>
          </cell>
          <cell r="BD1027">
            <v>6.6215999999999997E-2</v>
          </cell>
          <cell r="BE1027">
            <v>1.4081360000000001</v>
          </cell>
          <cell r="BF1027">
            <v>0</v>
          </cell>
          <cell r="BG1027">
            <v>0</v>
          </cell>
          <cell r="BH1027">
            <v>1.0278000000000001E-2</v>
          </cell>
          <cell r="BI1027">
            <v>5.5199999999999997E-4</v>
          </cell>
          <cell r="BJ1027">
            <v>3.8918000000000001E-2</v>
          </cell>
          <cell r="BK1027">
            <v>1.1403999999999999E-2</v>
          </cell>
          <cell r="BL1027">
            <v>4.3099999999999999E-2</v>
          </cell>
          <cell r="BM1027">
            <v>2.704936</v>
          </cell>
          <cell r="BN1027">
            <v>1.1137520000000001</v>
          </cell>
          <cell r="BO1027" t="str">
            <v>0000810895</v>
          </cell>
          <cell r="BP1027" t="str">
            <v>20011113</v>
          </cell>
          <cell r="BQ1027" t="str">
            <v>12</v>
          </cell>
          <cell r="BR1027">
            <v>1</v>
          </cell>
        </row>
        <row r="1028">
          <cell r="A1028">
            <v>11397195</v>
          </cell>
          <cell r="B1028">
            <v>11424219</v>
          </cell>
          <cell r="C1028">
            <v>11653892</v>
          </cell>
          <cell r="D1028">
            <v>10210</v>
          </cell>
          <cell r="E1028">
            <v>2</v>
          </cell>
          <cell r="F1028">
            <v>1</v>
          </cell>
          <cell r="G1028" t="str">
            <v>EMU</v>
          </cell>
          <cell r="H1028" t="str">
            <v>Kilo</v>
          </cell>
          <cell r="I1028" t="str">
            <v>A</v>
          </cell>
          <cell r="J1028">
            <v>2</v>
          </cell>
          <cell r="K1028" t="str">
            <v>DE-GERMANY</v>
          </cell>
          <cell r="L1028" t="str">
            <v>[08071] MUENCHEN-OST</v>
          </cell>
          <cell r="O1028" t="str">
            <v>80809</v>
          </cell>
          <cell r="P1028">
            <v>2</v>
          </cell>
          <cell r="Q1028" t="str">
            <v>DE-GERMANY</v>
          </cell>
          <cell r="R1028" t="str">
            <v>[06394] FRANKFURT CITY</v>
          </cell>
          <cell r="T1028">
            <v>2.428671</v>
          </cell>
          <cell r="U1028" t="str">
            <v>61169</v>
          </cell>
          <cell r="V1028" t="str">
            <v>Domestic</v>
          </cell>
          <cell r="W1028" t="str">
            <v>Standard</v>
          </cell>
          <cell r="X1028" t="str">
            <v>Package</v>
          </cell>
          <cell r="Z1028">
            <v>2.428671</v>
          </cell>
          <cell r="AA1028">
            <v>4.8062110000000002</v>
          </cell>
          <cell r="AB1028">
            <v>143</v>
          </cell>
          <cell r="AC1028">
            <v>1</v>
          </cell>
          <cell r="AD1028">
            <v>1</v>
          </cell>
          <cell r="AE1028">
            <v>1</v>
          </cell>
          <cell r="AF1028">
            <v>143</v>
          </cell>
          <cell r="AG1028">
            <v>2.845361</v>
          </cell>
          <cell r="AH1028">
            <v>3.8309999999999997E-2</v>
          </cell>
          <cell r="AI1028">
            <v>5</v>
          </cell>
          <cell r="AJ1028">
            <v>5</v>
          </cell>
          <cell r="AK1028">
            <v>5</v>
          </cell>
          <cell r="AL1028">
            <v>2.845361</v>
          </cell>
          <cell r="AM1028">
            <v>0.19112699999999999</v>
          </cell>
          <cell r="AN1028">
            <v>0.109337</v>
          </cell>
          <cell r="AO1028">
            <v>0</v>
          </cell>
          <cell r="AP1028">
            <v>0.22412000000000001</v>
          </cell>
          <cell r="AQ1028">
            <v>0</v>
          </cell>
          <cell r="AR1028">
            <v>0</v>
          </cell>
          <cell r="AS1028">
            <v>0.45499400000000001</v>
          </cell>
          <cell r="AT1028">
            <v>0</v>
          </cell>
          <cell r="AU1028">
            <v>0</v>
          </cell>
          <cell r="AV1028">
            <v>0</v>
          </cell>
          <cell r="AW1028">
            <v>0</v>
          </cell>
          <cell r="AX1028">
            <v>0</v>
          </cell>
          <cell r="AY1028">
            <v>0</v>
          </cell>
          <cell r="AZ1028">
            <v>0</v>
          </cell>
          <cell r="BA1028">
            <v>0</v>
          </cell>
          <cell r="BB1028">
            <v>0</v>
          </cell>
          <cell r="BC1028">
            <v>0</v>
          </cell>
          <cell r="BD1028">
            <v>0.21044299999999999</v>
          </cell>
          <cell r="BE1028">
            <v>0.75962399999999997</v>
          </cell>
          <cell r="BF1028">
            <v>0</v>
          </cell>
          <cell r="BG1028">
            <v>0</v>
          </cell>
          <cell r="BH1028">
            <v>1.1367E-2</v>
          </cell>
          <cell r="BI1028">
            <v>6.0999999999999997E-4</v>
          </cell>
          <cell r="BJ1028">
            <v>3.8969999999999998E-2</v>
          </cell>
          <cell r="BK1028">
            <v>1.2611000000000001E-2</v>
          </cell>
          <cell r="BL1028">
            <v>4.7662999999999997E-2</v>
          </cell>
          <cell r="BM1028">
            <v>2.060867</v>
          </cell>
          <cell r="BN1028">
            <v>0.84855800000000003</v>
          </cell>
          <cell r="BO1028" t="str">
            <v>0000810895</v>
          </cell>
          <cell r="BP1028" t="str">
            <v>20011113</v>
          </cell>
          <cell r="BQ1028" t="str">
            <v>12</v>
          </cell>
          <cell r="BR1028">
            <v>1</v>
          </cell>
        </row>
        <row r="1029">
          <cell r="A1029">
            <v>11397196</v>
          </cell>
          <cell r="B1029">
            <v>11424220</v>
          </cell>
          <cell r="C1029">
            <v>11653893</v>
          </cell>
          <cell r="D1029">
            <v>10210</v>
          </cell>
          <cell r="E1029">
            <v>2</v>
          </cell>
          <cell r="F1029">
            <v>1</v>
          </cell>
          <cell r="G1029" t="str">
            <v>EMU</v>
          </cell>
          <cell r="H1029" t="str">
            <v>Kilo</v>
          </cell>
          <cell r="I1029" t="str">
            <v>A</v>
          </cell>
          <cell r="J1029">
            <v>2</v>
          </cell>
          <cell r="K1029" t="str">
            <v>DE-GERMANY</v>
          </cell>
          <cell r="L1029" t="str">
            <v>[08071] MUENCHEN-OST</v>
          </cell>
          <cell r="O1029" t="str">
            <v>80809</v>
          </cell>
          <cell r="P1029">
            <v>2</v>
          </cell>
          <cell r="Q1029" t="str">
            <v>DE-GERMANY</v>
          </cell>
          <cell r="R1029" t="str">
            <v>[05204] AACHEN</v>
          </cell>
          <cell r="T1029">
            <v>2.428671</v>
          </cell>
          <cell r="U1029" t="str">
            <v>52074</v>
          </cell>
          <cell r="V1029" t="str">
            <v>Domestic</v>
          </cell>
          <cell r="W1029" t="str">
            <v>Standard</v>
          </cell>
          <cell r="X1029" t="str">
            <v>Package</v>
          </cell>
          <cell r="Z1029">
            <v>2.428671</v>
          </cell>
          <cell r="AA1029">
            <v>4.8062110000000002</v>
          </cell>
          <cell r="AB1029">
            <v>143</v>
          </cell>
          <cell r="AC1029">
            <v>1</v>
          </cell>
          <cell r="AD1029">
            <v>1</v>
          </cell>
          <cell r="AE1029">
            <v>1</v>
          </cell>
          <cell r="AF1029">
            <v>143</v>
          </cell>
          <cell r="AG1029">
            <v>2.845361</v>
          </cell>
          <cell r="AH1029">
            <v>3.8309999999999997E-2</v>
          </cell>
          <cell r="AI1029">
            <v>5</v>
          </cell>
          <cell r="AJ1029">
            <v>5</v>
          </cell>
          <cell r="AK1029">
            <v>5</v>
          </cell>
          <cell r="AL1029">
            <v>2.845361</v>
          </cell>
          <cell r="AM1029">
            <v>0.19112699999999999</v>
          </cell>
          <cell r="AN1029">
            <v>0.109337</v>
          </cell>
          <cell r="AO1029">
            <v>0.185392</v>
          </cell>
          <cell r="AP1029">
            <v>0.353744</v>
          </cell>
          <cell r="AQ1029">
            <v>0</v>
          </cell>
          <cell r="AR1029">
            <v>0</v>
          </cell>
          <cell r="AS1029">
            <v>0.45499400000000001</v>
          </cell>
          <cell r="AT1029">
            <v>0</v>
          </cell>
          <cell r="AU1029">
            <v>0</v>
          </cell>
          <cell r="AV1029">
            <v>0</v>
          </cell>
          <cell r="AW1029">
            <v>0</v>
          </cell>
          <cell r="AX1029">
            <v>0</v>
          </cell>
          <cell r="AY1029">
            <v>0</v>
          </cell>
          <cell r="AZ1029">
            <v>0</v>
          </cell>
          <cell r="BA1029">
            <v>0</v>
          </cell>
          <cell r="BB1029">
            <v>0</v>
          </cell>
          <cell r="BC1029">
            <v>0</v>
          </cell>
          <cell r="BD1029">
            <v>0.16934099999999999</v>
          </cell>
          <cell r="BE1029">
            <v>0.57689100000000004</v>
          </cell>
          <cell r="BF1029">
            <v>0</v>
          </cell>
          <cell r="BG1029">
            <v>0</v>
          </cell>
          <cell r="BH1029">
            <v>1.1367E-2</v>
          </cell>
          <cell r="BI1029">
            <v>6.0999999999999997E-4</v>
          </cell>
          <cell r="BJ1029">
            <v>3.8969999999999998E-2</v>
          </cell>
          <cell r="BK1029">
            <v>1.2611000000000001E-2</v>
          </cell>
          <cell r="BL1029">
            <v>4.7662999999999997E-2</v>
          </cell>
          <cell r="BM1029">
            <v>2.1520480000000002</v>
          </cell>
          <cell r="BN1029">
            <v>0.88610100000000003</v>
          </cell>
          <cell r="BO1029" t="str">
            <v>0000810895</v>
          </cell>
          <cell r="BP1029" t="str">
            <v>20011113</v>
          </cell>
          <cell r="BQ1029" t="str">
            <v>12</v>
          </cell>
          <cell r="BR1029">
            <v>1</v>
          </cell>
        </row>
        <row r="1030">
          <cell r="A1030">
            <v>11397197</v>
          </cell>
          <cell r="B1030">
            <v>11424221</v>
          </cell>
          <cell r="C1030">
            <v>11653894</v>
          </cell>
          <cell r="D1030">
            <v>10210</v>
          </cell>
          <cell r="E1030">
            <v>2</v>
          </cell>
          <cell r="F1030">
            <v>1</v>
          </cell>
          <cell r="G1030" t="str">
            <v>EMU</v>
          </cell>
          <cell r="H1030" t="str">
            <v>Kilo</v>
          </cell>
          <cell r="I1030" t="str">
            <v>A</v>
          </cell>
          <cell r="J1030">
            <v>2</v>
          </cell>
          <cell r="K1030" t="str">
            <v>DE-GERMANY</v>
          </cell>
          <cell r="L1030" t="str">
            <v>[08071] MUENCHEN-OST</v>
          </cell>
          <cell r="O1030" t="str">
            <v>80809</v>
          </cell>
          <cell r="P1030">
            <v>2</v>
          </cell>
          <cell r="Q1030" t="str">
            <v>DE-GERMANY</v>
          </cell>
          <cell r="R1030" t="str">
            <v>[06392] FRANKFURT SUD - SUB</v>
          </cell>
          <cell r="T1030">
            <v>2.428671</v>
          </cell>
          <cell r="U1030" t="str">
            <v>63322</v>
          </cell>
          <cell r="V1030" t="str">
            <v>Domestic</v>
          </cell>
          <cell r="W1030" t="str">
            <v>Standard</v>
          </cell>
          <cell r="X1030" t="str">
            <v>Package</v>
          </cell>
          <cell r="Z1030">
            <v>2.428671</v>
          </cell>
          <cell r="AA1030">
            <v>4.8062110000000002</v>
          </cell>
          <cell r="AB1030">
            <v>143</v>
          </cell>
          <cell r="AC1030">
            <v>1</v>
          </cell>
          <cell r="AD1030">
            <v>1</v>
          </cell>
          <cell r="AE1030">
            <v>1</v>
          </cell>
          <cell r="AF1030">
            <v>143</v>
          </cell>
          <cell r="AG1030">
            <v>2.845361</v>
          </cell>
          <cell r="AH1030">
            <v>3.8309999999999997E-2</v>
          </cell>
          <cell r="AI1030">
            <v>5</v>
          </cell>
          <cell r="AJ1030">
            <v>5</v>
          </cell>
          <cell r="AK1030">
            <v>5</v>
          </cell>
          <cell r="AL1030">
            <v>2.845361</v>
          </cell>
          <cell r="AM1030">
            <v>0.19112699999999999</v>
          </cell>
          <cell r="AN1030">
            <v>0.109337</v>
          </cell>
          <cell r="AO1030">
            <v>0</v>
          </cell>
          <cell r="AP1030">
            <v>0.22412000000000001</v>
          </cell>
          <cell r="AQ1030">
            <v>0</v>
          </cell>
          <cell r="AR1030">
            <v>0</v>
          </cell>
          <cell r="AS1030">
            <v>0.45499400000000001</v>
          </cell>
          <cell r="AT1030">
            <v>0</v>
          </cell>
          <cell r="AU1030">
            <v>0</v>
          </cell>
          <cell r="AV1030">
            <v>0</v>
          </cell>
          <cell r="AW1030">
            <v>0</v>
          </cell>
          <cell r="AX1030">
            <v>0</v>
          </cell>
          <cell r="AY1030">
            <v>0</v>
          </cell>
          <cell r="AZ1030">
            <v>0</v>
          </cell>
          <cell r="BA1030">
            <v>0</v>
          </cell>
          <cell r="BB1030">
            <v>0</v>
          </cell>
          <cell r="BC1030">
            <v>0</v>
          </cell>
          <cell r="BD1030">
            <v>0.21044299999999999</v>
          </cell>
          <cell r="BE1030">
            <v>1.602902</v>
          </cell>
          <cell r="BF1030">
            <v>0</v>
          </cell>
          <cell r="BG1030">
            <v>0</v>
          </cell>
          <cell r="BH1030">
            <v>1.1367E-2</v>
          </cell>
          <cell r="BI1030">
            <v>6.0999999999999997E-4</v>
          </cell>
          <cell r="BJ1030">
            <v>3.8969999999999998E-2</v>
          </cell>
          <cell r="BK1030">
            <v>1.2611000000000001E-2</v>
          </cell>
          <cell r="BL1030">
            <v>4.7662999999999997E-2</v>
          </cell>
          <cell r="BM1030">
            <v>2.9041450000000002</v>
          </cell>
          <cell r="BN1030">
            <v>1.195776</v>
          </cell>
          <cell r="BO1030" t="str">
            <v>0000810895</v>
          </cell>
          <cell r="BP1030" t="str">
            <v>20011113</v>
          </cell>
          <cell r="BQ1030" t="str">
            <v>12</v>
          </cell>
          <cell r="BR1030">
            <v>1</v>
          </cell>
        </row>
        <row r="1031">
          <cell r="A1031">
            <v>11397198</v>
          </cell>
          <cell r="B1031">
            <v>11424222</v>
          </cell>
          <cell r="C1031">
            <v>11653895</v>
          </cell>
          <cell r="D1031">
            <v>10210</v>
          </cell>
          <cell r="E1031">
            <v>2</v>
          </cell>
          <cell r="F1031">
            <v>1</v>
          </cell>
          <cell r="G1031" t="str">
            <v>EMU</v>
          </cell>
          <cell r="H1031" t="str">
            <v>Kilo</v>
          </cell>
          <cell r="I1031" t="str">
            <v>A</v>
          </cell>
          <cell r="J1031">
            <v>2</v>
          </cell>
          <cell r="K1031" t="str">
            <v>DE-GERMANY</v>
          </cell>
          <cell r="L1031" t="str">
            <v>[08071] MUENCHEN-OST</v>
          </cell>
          <cell r="O1031" t="str">
            <v>80809</v>
          </cell>
          <cell r="P1031">
            <v>2</v>
          </cell>
          <cell r="Q1031" t="str">
            <v>DE-GERMANY</v>
          </cell>
          <cell r="R1031" t="str">
            <v>[04061] DUESSELDORF-WEST</v>
          </cell>
          <cell r="T1031">
            <v>2.428671</v>
          </cell>
          <cell r="U1031" t="str">
            <v>41460</v>
          </cell>
          <cell r="V1031" t="str">
            <v>Domestic</v>
          </cell>
          <cell r="W1031" t="str">
            <v>Standard</v>
          </cell>
          <cell r="X1031" t="str">
            <v>Package</v>
          </cell>
          <cell r="Z1031">
            <v>2.428671</v>
          </cell>
          <cell r="AA1031">
            <v>4.8062110000000002</v>
          </cell>
          <cell r="AB1031">
            <v>143</v>
          </cell>
          <cell r="AC1031">
            <v>1</v>
          </cell>
          <cell r="AD1031">
            <v>1</v>
          </cell>
          <cell r="AE1031">
            <v>1</v>
          </cell>
          <cell r="AF1031">
            <v>143</v>
          </cell>
          <cell r="AG1031">
            <v>2.845361</v>
          </cell>
          <cell r="AH1031">
            <v>3.8309999999999997E-2</v>
          </cell>
          <cell r="AI1031">
            <v>5</v>
          </cell>
          <cell r="AJ1031">
            <v>5</v>
          </cell>
          <cell r="AK1031">
            <v>5</v>
          </cell>
          <cell r="AL1031">
            <v>2.845361</v>
          </cell>
          <cell r="AM1031">
            <v>0.19112699999999999</v>
          </cell>
          <cell r="AN1031">
            <v>0.109337</v>
          </cell>
          <cell r="AO1031">
            <v>0</v>
          </cell>
          <cell r="AP1031">
            <v>0.345773</v>
          </cell>
          <cell r="AQ1031">
            <v>0</v>
          </cell>
          <cell r="AR1031">
            <v>0</v>
          </cell>
          <cell r="AS1031">
            <v>0.45499400000000001</v>
          </cell>
          <cell r="AT1031">
            <v>0</v>
          </cell>
          <cell r="AU1031">
            <v>0</v>
          </cell>
          <cell r="AV1031">
            <v>0</v>
          </cell>
          <cell r="AW1031">
            <v>0</v>
          </cell>
          <cell r="AX1031">
            <v>0</v>
          </cell>
          <cell r="AY1031">
            <v>0</v>
          </cell>
          <cell r="AZ1031">
            <v>0</v>
          </cell>
          <cell r="BA1031">
            <v>0</v>
          </cell>
          <cell r="BB1031">
            <v>0</v>
          </cell>
          <cell r="BC1031">
            <v>0</v>
          </cell>
          <cell r="BD1031">
            <v>0.28550700000000001</v>
          </cell>
          <cell r="BE1031">
            <v>0.62816300000000003</v>
          </cell>
          <cell r="BF1031">
            <v>0</v>
          </cell>
          <cell r="BG1031">
            <v>0</v>
          </cell>
          <cell r="BH1031">
            <v>1.1367E-2</v>
          </cell>
          <cell r="BI1031">
            <v>6.0999999999999997E-4</v>
          </cell>
          <cell r="BJ1031">
            <v>3.8969999999999998E-2</v>
          </cell>
          <cell r="BK1031">
            <v>1.2611000000000001E-2</v>
          </cell>
          <cell r="BL1031">
            <v>4.7662999999999997E-2</v>
          </cell>
          <cell r="BM1031">
            <v>2.1261230000000002</v>
          </cell>
          <cell r="BN1031">
            <v>0.87542699999999996</v>
          </cell>
          <cell r="BO1031" t="str">
            <v>0000810895</v>
          </cell>
          <cell r="BP1031" t="str">
            <v>20011113</v>
          </cell>
          <cell r="BQ1031" t="str">
            <v>12</v>
          </cell>
          <cell r="BR1031">
            <v>1</v>
          </cell>
        </row>
        <row r="1032">
          <cell r="A1032">
            <v>11397199</v>
          </cell>
          <cell r="B1032">
            <v>11424223</v>
          </cell>
          <cell r="C1032">
            <v>11653896</v>
          </cell>
          <cell r="D1032">
            <v>10210</v>
          </cell>
          <cell r="E1032">
            <v>2</v>
          </cell>
          <cell r="F1032">
            <v>1</v>
          </cell>
          <cell r="G1032" t="str">
            <v>EMU</v>
          </cell>
          <cell r="H1032" t="str">
            <v>Kilo</v>
          </cell>
          <cell r="I1032" t="str">
            <v>A</v>
          </cell>
          <cell r="J1032">
            <v>2</v>
          </cell>
          <cell r="K1032" t="str">
            <v>DE-GERMANY</v>
          </cell>
          <cell r="L1032" t="str">
            <v>[08071] MUENCHEN-OST</v>
          </cell>
          <cell r="O1032" t="str">
            <v>80809</v>
          </cell>
          <cell r="P1032">
            <v>2</v>
          </cell>
          <cell r="Q1032" t="str">
            <v>DE-GERMANY</v>
          </cell>
          <cell r="R1032" t="str">
            <v>[05314] BONN</v>
          </cell>
          <cell r="T1032">
            <v>2.428671</v>
          </cell>
          <cell r="U1032" t="str">
            <v>53113</v>
          </cell>
          <cell r="V1032" t="str">
            <v>Domestic</v>
          </cell>
          <cell r="W1032" t="str">
            <v>Standard</v>
          </cell>
          <cell r="X1032" t="str">
            <v>Package</v>
          </cell>
          <cell r="Z1032">
            <v>2.428671</v>
          </cell>
          <cell r="AA1032">
            <v>4.8062110000000002</v>
          </cell>
          <cell r="AB1032">
            <v>143</v>
          </cell>
          <cell r="AC1032">
            <v>1</v>
          </cell>
          <cell r="AD1032">
            <v>1</v>
          </cell>
          <cell r="AE1032">
            <v>1</v>
          </cell>
          <cell r="AF1032">
            <v>143</v>
          </cell>
          <cell r="AG1032">
            <v>2.845361</v>
          </cell>
          <cell r="AH1032">
            <v>3.8309999999999997E-2</v>
          </cell>
          <cell r="AI1032">
            <v>5</v>
          </cell>
          <cell r="AJ1032">
            <v>5</v>
          </cell>
          <cell r="AK1032">
            <v>5</v>
          </cell>
          <cell r="AL1032">
            <v>2.845361</v>
          </cell>
          <cell r="AM1032">
            <v>0.19112699999999999</v>
          </cell>
          <cell r="AN1032">
            <v>0.109337</v>
          </cell>
          <cell r="AO1032">
            <v>0.29212300000000002</v>
          </cell>
          <cell r="AP1032">
            <v>0.53744899999999995</v>
          </cell>
          <cell r="AQ1032">
            <v>0</v>
          </cell>
          <cell r="AR1032">
            <v>0</v>
          </cell>
          <cell r="AS1032">
            <v>0.45499400000000001</v>
          </cell>
          <cell r="AT1032">
            <v>0</v>
          </cell>
          <cell r="AU1032">
            <v>0</v>
          </cell>
          <cell r="AV1032">
            <v>0</v>
          </cell>
          <cell r="AW1032">
            <v>0</v>
          </cell>
          <cell r="AX1032">
            <v>0</v>
          </cell>
          <cell r="AY1032">
            <v>0</v>
          </cell>
          <cell r="AZ1032">
            <v>0</v>
          </cell>
          <cell r="BA1032">
            <v>0</v>
          </cell>
          <cell r="BB1032">
            <v>0</v>
          </cell>
          <cell r="BC1032">
            <v>0</v>
          </cell>
          <cell r="BD1032">
            <v>0.248913</v>
          </cell>
          <cell r="BE1032">
            <v>0.62304899999999996</v>
          </cell>
          <cell r="BF1032">
            <v>0</v>
          </cell>
          <cell r="BG1032">
            <v>0</v>
          </cell>
          <cell r="BH1032">
            <v>1.1367E-2</v>
          </cell>
          <cell r="BI1032">
            <v>6.0999999999999997E-4</v>
          </cell>
          <cell r="BJ1032">
            <v>3.8969999999999998E-2</v>
          </cell>
          <cell r="BK1032">
            <v>1.2611000000000001E-2</v>
          </cell>
          <cell r="BL1032">
            <v>4.7662999999999997E-2</v>
          </cell>
          <cell r="BM1032">
            <v>2.5682140000000002</v>
          </cell>
          <cell r="BN1032">
            <v>1.0574570000000001</v>
          </cell>
          <cell r="BO1032" t="str">
            <v>0000810895</v>
          </cell>
          <cell r="BP1032" t="str">
            <v>20011113</v>
          </cell>
          <cell r="BQ1032" t="str">
            <v>12</v>
          </cell>
          <cell r="BR1032">
            <v>1</v>
          </cell>
        </row>
        <row r="1033">
          <cell r="A1033">
            <v>11397200</v>
          </cell>
          <cell r="B1033">
            <v>11424224</v>
          </cell>
          <cell r="C1033">
            <v>11653897</v>
          </cell>
          <cell r="D1033">
            <v>10210</v>
          </cell>
          <cell r="E1033">
            <v>2</v>
          </cell>
          <cell r="F1033">
            <v>1</v>
          </cell>
          <cell r="G1033" t="str">
            <v>EMU</v>
          </cell>
          <cell r="H1033" t="str">
            <v>Kilo</v>
          </cell>
          <cell r="I1033" t="str">
            <v>A</v>
          </cell>
          <cell r="J1033">
            <v>2</v>
          </cell>
          <cell r="K1033" t="str">
            <v>DE-GERMANY</v>
          </cell>
          <cell r="L1033" t="str">
            <v>[08071] MUENCHEN-OST</v>
          </cell>
          <cell r="O1033" t="str">
            <v>80809</v>
          </cell>
          <cell r="P1033">
            <v>2</v>
          </cell>
          <cell r="Q1033" t="str">
            <v>DE-GERMANY</v>
          </cell>
          <cell r="R1033" t="str">
            <v>[06392] FRANKFURT SUD - SUB</v>
          </cell>
          <cell r="T1033">
            <v>2.428671</v>
          </cell>
          <cell r="U1033" t="str">
            <v>65795</v>
          </cell>
          <cell r="V1033" t="str">
            <v>Domestic</v>
          </cell>
          <cell r="W1033" t="str">
            <v>Standard</v>
          </cell>
          <cell r="X1033" t="str">
            <v>Package</v>
          </cell>
          <cell r="Z1033">
            <v>2.428671</v>
          </cell>
          <cell r="AA1033">
            <v>4.8062110000000002</v>
          </cell>
          <cell r="AB1033">
            <v>143</v>
          </cell>
          <cell r="AC1033">
            <v>1</v>
          </cell>
          <cell r="AD1033">
            <v>1</v>
          </cell>
          <cell r="AE1033">
            <v>1</v>
          </cell>
          <cell r="AF1033">
            <v>143</v>
          </cell>
          <cell r="AG1033">
            <v>2.845361</v>
          </cell>
          <cell r="AH1033">
            <v>3.8309999999999997E-2</v>
          </cell>
          <cell r="AI1033">
            <v>5</v>
          </cell>
          <cell r="AJ1033">
            <v>5</v>
          </cell>
          <cell r="AK1033">
            <v>5</v>
          </cell>
          <cell r="AL1033">
            <v>2.845361</v>
          </cell>
          <cell r="AM1033">
            <v>0.19112699999999999</v>
          </cell>
          <cell r="AN1033">
            <v>0.109337</v>
          </cell>
          <cell r="AO1033">
            <v>0</v>
          </cell>
          <cell r="AP1033">
            <v>0.22412000000000001</v>
          </cell>
          <cell r="AQ1033">
            <v>0</v>
          </cell>
          <cell r="AR1033">
            <v>0</v>
          </cell>
          <cell r="AS1033">
            <v>0.45499400000000001</v>
          </cell>
          <cell r="AT1033">
            <v>0</v>
          </cell>
          <cell r="AU1033">
            <v>0</v>
          </cell>
          <cell r="AV1033">
            <v>0</v>
          </cell>
          <cell r="AW1033">
            <v>0</v>
          </cell>
          <cell r="AX1033">
            <v>0</v>
          </cell>
          <cell r="AY1033">
            <v>0</v>
          </cell>
          <cell r="AZ1033">
            <v>0</v>
          </cell>
          <cell r="BA1033">
            <v>0</v>
          </cell>
          <cell r="BB1033">
            <v>0</v>
          </cell>
          <cell r="BC1033">
            <v>0</v>
          </cell>
          <cell r="BD1033">
            <v>0.21044299999999999</v>
          </cell>
          <cell r="BE1033">
            <v>1.602902</v>
          </cell>
          <cell r="BF1033">
            <v>0</v>
          </cell>
          <cell r="BG1033">
            <v>0</v>
          </cell>
          <cell r="BH1033">
            <v>1.1367E-2</v>
          </cell>
          <cell r="BI1033">
            <v>6.0999999999999997E-4</v>
          </cell>
          <cell r="BJ1033">
            <v>3.8969999999999998E-2</v>
          </cell>
          <cell r="BK1033">
            <v>1.2611000000000001E-2</v>
          </cell>
          <cell r="BL1033">
            <v>4.7662999999999997E-2</v>
          </cell>
          <cell r="BM1033">
            <v>2.9041450000000002</v>
          </cell>
          <cell r="BN1033">
            <v>1.195776</v>
          </cell>
          <cell r="BO1033" t="str">
            <v>0000810895</v>
          </cell>
          <cell r="BP1033" t="str">
            <v>20011113</v>
          </cell>
          <cell r="BQ1033" t="str">
            <v>12</v>
          </cell>
          <cell r="BR1033">
            <v>1</v>
          </cell>
        </row>
        <row r="1034">
          <cell r="A1034">
            <v>11397201</v>
          </cell>
          <cell r="B1034">
            <v>11424225</v>
          </cell>
          <cell r="C1034">
            <v>11653898</v>
          </cell>
          <cell r="D1034">
            <v>10210</v>
          </cell>
          <cell r="E1034">
            <v>2</v>
          </cell>
          <cell r="F1034">
            <v>1</v>
          </cell>
          <cell r="G1034" t="str">
            <v>EMU</v>
          </cell>
          <cell r="H1034" t="str">
            <v>Kilo</v>
          </cell>
          <cell r="I1034" t="str">
            <v>A</v>
          </cell>
          <cell r="J1034">
            <v>2</v>
          </cell>
          <cell r="K1034" t="str">
            <v>DE-GERMANY</v>
          </cell>
          <cell r="L1034" t="str">
            <v>[08071] MUENCHEN-OST</v>
          </cell>
          <cell r="O1034" t="str">
            <v>80809</v>
          </cell>
          <cell r="P1034">
            <v>2</v>
          </cell>
          <cell r="Q1034" t="str">
            <v>DE-GERMANY</v>
          </cell>
          <cell r="R1034" t="str">
            <v>[01244] BERLIN NORD II</v>
          </cell>
          <cell r="T1034">
            <v>2.428671</v>
          </cell>
          <cell r="U1034" t="str">
            <v>13595</v>
          </cell>
          <cell r="V1034" t="str">
            <v>Domestic</v>
          </cell>
          <cell r="W1034" t="str">
            <v>Standard</v>
          </cell>
          <cell r="X1034" t="str">
            <v>Package</v>
          </cell>
          <cell r="Z1034">
            <v>2.428671</v>
          </cell>
          <cell r="AA1034">
            <v>4.8062110000000002</v>
          </cell>
          <cell r="AB1034">
            <v>143</v>
          </cell>
          <cell r="AC1034">
            <v>1</v>
          </cell>
          <cell r="AD1034">
            <v>1</v>
          </cell>
          <cell r="AE1034">
            <v>1</v>
          </cell>
          <cell r="AF1034">
            <v>143</v>
          </cell>
          <cell r="AG1034">
            <v>2.845361</v>
          </cell>
          <cell r="AH1034">
            <v>3.8309999999999997E-2</v>
          </cell>
          <cell r="AI1034">
            <v>5</v>
          </cell>
          <cell r="AJ1034">
            <v>5</v>
          </cell>
          <cell r="AK1034">
            <v>5</v>
          </cell>
          <cell r="AL1034">
            <v>2.845361</v>
          </cell>
          <cell r="AM1034">
            <v>0.19112699999999999</v>
          </cell>
          <cell r="AN1034">
            <v>0.109337</v>
          </cell>
          <cell r="AO1034">
            <v>8.0782000000000007E-2</v>
          </cell>
          <cell r="AP1034">
            <v>0.31449100000000002</v>
          </cell>
          <cell r="AQ1034">
            <v>0</v>
          </cell>
          <cell r="AR1034">
            <v>0</v>
          </cell>
          <cell r="AS1034">
            <v>0.45499400000000001</v>
          </cell>
          <cell r="AT1034">
            <v>0</v>
          </cell>
          <cell r="AU1034">
            <v>0</v>
          </cell>
          <cell r="AV1034">
            <v>0</v>
          </cell>
          <cell r="AW1034">
            <v>0</v>
          </cell>
          <cell r="AX1034">
            <v>0</v>
          </cell>
          <cell r="AY1034">
            <v>0</v>
          </cell>
          <cell r="AZ1034">
            <v>0</v>
          </cell>
          <cell r="BA1034">
            <v>0</v>
          </cell>
          <cell r="BB1034">
            <v>0</v>
          </cell>
          <cell r="BC1034">
            <v>0</v>
          </cell>
          <cell r="BD1034">
            <v>0.122083</v>
          </cell>
          <cell r="BE1034">
            <v>1.3449500000000001</v>
          </cell>
          <cell r="BF1034">
            <v>0</v>
          </cell>
          <cell r="BG1034">
            <v>0</v>
          </cell>
          <cell r="BH1034">
            <v>1.1367E-2</v>
          </cell>
          <cell r="BI1034">
            <v>6.0999999999999997E-4</v>
          </cell>
          <cell r="BJ1034">
            <v>3.8969999999999998E-2</v>
          </cell>
          <cell r="BK1034">
            <v>1.2611000000000001E-2</v>
          </cell>
          <cell r="BL1034">
            <v>4.7662999999999997E-2</v>
          </cell>
          <cell r="BM1034">
            <v>2.7289859999999999</v>
          </cell>
          <cell r="BN1034">
            <v>1.1236539999999999</v>
          </cell>
          <cell r="BO1034" t="str">
            <v>0000810895</v>
          </cell>
          <cell r="BP1034" t="str">
            <v>20011113</v>
          </cell>
          <cell r="BQ1034" t="str">
            <v>12</v>
          </cell>
          <cell r="BR1034">
            <v>1</v>
          </cell>
        </row>
        <row r="1035">
          <cell r="A1035">
            <v>11397202</v>
          </cell>
          <cell r="B1035">
            <v>11424226</v>
          </cell>
          <cell r="C1035">
            <v>11653899</v>
          </cell>
          <cell r="D1035">
            <v>10210</v>
          </cell>
          <cell r="E1035">
            <v>2</v>
          </cell>
          <cell r="F1035">
            <v>1</v>
          </cell>
          <cell r="G1035" t="str">
            <v>EMU</v>
          </cell>
          <cell r="H1035" t="str">
            <v>Kilo</v>
          </cell>
          <cell r="I1035" t="str">
            <v>A</v>
          </cell>
          <cell r="J1035">
            <v>2</v>
          </cell>
          <cell r="K1035" t="str">
            <v>DE-GERMANY</v>
          </cell>
          <cell r="L1035" t="str">
            <v>[08071] MUENCHEN-OST</v>
          </cell>
          <cell r="O1035" t="str">
            <v>80809</v>
          </cell>
          <cell r="P1035">
            <v>2</v>
          </cell>
          <cell r="Q1035" t="str">
            <v>DE-GERMANY</v>
          </cell>
          <cell r="R1035" t="str">
            <v>[01244] BERLIN NORD II</v>
          </cell>
          <cell r="T1035">
            <v>2.428671</v>
          </cell>
          <cell r="U1035" t="str">
            <v>14712</v>
          </cell>
          <cell r="V1035" t="str">
            <v>Domestic</v>
          </cell>
          <cell r="W1035" t="str">
            <v>Standard</v>
          </cell>
          <cell r="X1035" t="str">
            <v>Package</v>
          </cell>
          <cell r="Z1035">
            <v>2.428671</v>
          </cell>
          <cell r="AA1035">
            <v>4.8062110000000002</v>
          </cell>
          <cell r="AB1035">
            <v>143</v>
          </cell>
          <cell r="AC1035">
            <v>1</v>
          </cell>
          <cell r="AD1035">
            <v>1</v>
          </cell>
          <cell r="AE1035">
            <v>1</v>
          </cell>
          <cell r="AF1035">
            <v>143</v>
          </cell>
          <cell r="AG1035">
            <v>2.845361</v>
          </cell>
          <cell r="AH1035">
            <v>3.8309999999999997E-2</v>
          </cell>
          <cell r="AI1035">
            <v>5</v>
          </cell>
          <cell r="AJ1035">
            <v>5</v>
          </cell>
          <cell r="AK1035">
            <v>5</v>
          </cell>
          <cell r="AL1035">
            <v>2.845361</v>
          </cell>
          <cell r="AM1035">
            <v>0.19112699999999999</v>
          </cell>
          <cell r="AN1035">
            <v>0.109337</v>
          </cell>
          <cell r="AO1035">
            <v>8.0782000000000007E-2</v>
          </cell>
          <cell r="AP1035">
            <v>0.31449100000000002</v>
          </cell>
          <cell r="AQ1035">
            <v>0</v>
          </cell>
          <cell r="AR1035">
            <v>0</v>
          </cell>
          <cell r="AS1035">
            <v>0.45499400000000001</v>
          </cell>
          <cell r="AT1035">
            <v>0</v>
          </cell>
          <cell r="AU1035">
            <v>0</v>
          </cell>
          <cell r="AV1035">
            <v>0</v>
          </cell>
          <cell r="AW1035">
            <v>0</v>
          </cell>
          <cell r="AX1035">
            <v>0</v>
          </cell>
          <cell r="AY1035">
            <v>0</v>
          </cell>
          <cell r="AZ1035">
            <v>0</v>
          </cell>
          <cell r="BA1035">
            <v>0</v>
          </cell>
          <cell r="BB1035">
            <v>0</v>
          </cell>
          <cell r="BC1035">
            <v>0</v>
          </cell>
          <cell r="BD1035">
            <v>0.122083</v>
          </cell>
          <cell r="BE1035">
            <v>1.3449500000000001</v>
          </cell>
          <cell r="BF1035">
            <v>0</v>
          </cell>
          <cell r="BG1035">
            <v>0</v>
          </cell>
          <cell r="BH1035">
            <v>1.1367E-2</v>
          </cell>
          <cell r="BI1035">
            <v>6.0999999999999997E-4</v>
          </cell>
          <cell r="BJ1035">
            <v>3.8969999999999998E-2</v>
          </cell>
          <cell r="BK1035">
            <v>1.2611000000000001E-2</v>
          </cell>
          <cell r="BL1035">
            <v>4.7662999999999997E-2</v>
          </cell>
          <cell r="BM1035">
            <v>2.7289859999999999</v>
          </cell>
          <cell r="BN1035">
            <v>1.1236539999999999</v>
          </cell>
          <cell r="BO1035" t="str">
            <v>0000810895</v>
          </cell>
          <cell r="BP1035" t="str">
            <v>20011113</v>
          </cell>
          <cell r="BQ1035" t="str">
            <v>12</v>
          </cell>
          <cell r="BR1035">
            <v>1</v>
          </cell>
        </row>
        <row r="1036">
          <cell r="A1036">
            <v>11397203</v>
          </cell>
          <cell r="B1036">
            <v>11424227</v>
          </cell>
          <cell r="C1036">
            <v>11653900</v>
          </cell>
          <cell r="D1036">
            <v>10210</v>
          </cell>
          <cell r="E1036">
            <v>2</v>
          </cell>
          <cell r="F1036">
            <v>1</v>
          </cell>
          <cell r="G1036" t="str">
            <v>EMU</v>
          </cell>
          <cell r="H1036" t="str">
            <v>Kilo</v>
          </cell>
          <cell r="I1036" t="str">
            <v>A</v>
          </cell>
          <cell r="J1036">
            <v>2</v>
          </cell>
          <cell r="K1036" t="str">
            <v>DE-GERMANY</v>
          </cell>
          <cell r="L1036" t="str">
            <v>[08071] MUENCHEN-OST</v>
          </cell>
          <cell r="O1036" t="str">
            <v>80809</v>
          </cell>
          <cell r="P1036">
            <v>2</v>
          </cell>
          <cell r="Q1036" t="str">
            <v>DE-GERMANY</v>
          </cell>
          <cell r="R1036" t="str">
            <v>[02151] HAMBURG-OST</v>
          </cell>
          <cell r="T1036">
            <v>2.428671</v>
          </cell>
          <cell r="U1036" t="str">
            <v>21224</v>
          </cell>
          <cell r="V1036" t="str">
            <v>Domestic</v>
          </cell>
          <cell r="W1036" t="str">
            <v>Standard</v>
          </cell>
          <cell r="X1036" t="str">
            <v>Package</v>
          </cell>
          <cell r="Z1036">
            <v>2.428671</v>
          </cell>
          <cell r="AA1036">
            <v>4.8062110000000002</v>
          </cell>
          <cell r="AB1036">
            <v>143</v>
          </cell>
          <cell r="AC1036">
            <v>1</v>
          </cell>
          <cell r="AD1036">
            <v>1</v>
          </cell>
          <cell r="AE1036">
            <v>1</v>
          </cell>
          <cell r="AF1036">
            <v>143</v>
          </cell>
          <cell r="AG1036">
            <v>2.845361</v>
          </cell>
          <cell r="AH1036">
            <v>3.8309999999999997E-2</v>
          </cell>
          <cell r="AI1036">
            <v>5</v>
          </cell>
          <cell r="AJ1036">
            <v>5</v>
          </cell>
          <cell r="AK1036">
            <v>5</v>
          </cell>
          <cell r="AL1036">
            <v>2.845361</v>
          </cell>
          <cell r="AM1036">
            <v>0.19112699999999999</v>
          </cell>
          <cell r="AN1036">
            <v>0.109337</v>
          </cell>
          <cell r="AO1036">
            <v>0.37303799999999998</v>
          </cell>
          <cell r="AP1036">
            <v>0.560809</v>
          </cell>
          <cell r="AQ1036">
            <v>0</v>
          </cell>
          <cell r="AR1036">
            <v>0</v>
          </cell>
          <cell r="AS1036">
            <v>0.45499400000000001</v>
          </cell>
          <cell r="AT1036">
            <v>0</v>
          </cell>
          <cell r="AU1036">
            <v>0</v>
          </cell>
          <cell r="AV1036">
            <v>0</v>
          </cell>
          <cell r="AW1036">
            <v>0</v>
          </cell>
          <cell r="AX1036">
            <v>0</v>
          </cell>
          <cell r="AY1036">
            <v>0</v>
          </cell>
          <cell r="AZ1036">
            <v>0</v>
          </cell>
          <cell r="BA1036">
            <v>0</v>
          </cell>
          <cell r="BB1036">
            <v>0</v>
          </cell>
          <cell r="BC1036">
            <v>0</v>
          </cell>
          <cell r="BD1036">
            <v>0.15853200000000001</v>
          </cell>
          <cell r="BE1036">
            <v>0.55951899999999999</v>
          </cell>
          <cell r="BF1036">
            <v>0</v>
          </cell>
          <cell r="BG1036">
            <v>0</v>
          </cell>
          <cell r="BH1036">
            <v>1.1367E-2</v>
          </cell>
          <cell r="BI1036">
            <v>6.0999999999999997E-4</v>
          </cell>
          <cell r="BJ1036">
            <v>3.8969999999999998E-2</v>
          </cell>
          <cell r="BK1036">
            <v>1.2611000000000001E-2</v>
          </cell>
          <cell r="BL1036">
            <v>4.7662999999999997E-2</v>
          </cell>
          <cell r="BM1036">
            <v>2.5185780000000002</v>
          </cell>
          <cell r="BN1036">
            <v>1.0370189999999999</v>
          </cell>
          <cell r="BO1036" t="str">
            <v>0000810895</v>
          </cell>
          <cell r="BP1036" t="str">
            <v>20011113</v>
          </cell>
          <cell r="BQ1036" t="str">
            <v>12</v>
          </cell>
          <cell r="BR1036">
            <v>1</v>
          </cell>
        </row>
        <row r="1037">
          <cell r="A1037">
            <v>11397204</v>
          </cell>
          <cell r="B1037">
            <v>11424228</v>
          </cell>
          <cell r="C1037">
            <v>11653901</v>
          </cell>
          <cell r="D1037">
            <v>10210</v>
          </cell>
          <cell r="E1037">
            <v>2</v>
          </cell>
          <cell r="F1037">
            <v>1</v>
          </cell>
          <cell r="G1037" t="str">
            <v>EMU</v>
          </cell>
          <cell r="H1037" t="str">
            <v>Kilo</v>
          </cell>
          <cell r="I1037" t="str">
            <v>A</v>
          </cell>
          <cell r="J1037">
            <v>2</v>
          </cell>
          <cell r="K1037" t="str">
            <v>DE-GERMANY</v>
          </cell>
          <cell r="L1037" t="str">
            <v>[08071] MUENCHEN-OST</v>
          </cell>
          <cell r="O1037" t="str">
            <v>80809</v>
          </cell>
          <cell r="P1037">
            <v>2</v>
          </cell>
          <cell r="Q1037" t="str">
            <v>DE-GERMANY</v>
          </cell>
          <cell r="R1037" t="str">
            <v>[06604] SAARBRUECKEN SUB</v>
          </cell>
          <cell r="T1037">
            <v>2.428671</v>
          </cell>
          <cell r="U1037" t="str">
            <v>66589</v>
          </cell>
          <cell r="V1037" t="str">
            <v>Domestic</v>
          </cell>
          <cell r="W1037" t="str">
            <v>Standard</v>
          </cell>
          <cell r="X1037" t="str">
            <v>Package</v>
          </cell>
          <cell r="Z1037">
            <v>2.428671</v>
          </cell>
          <cell r="AA1037">
            <v>4.8062110000000002</v>
          </cell>
          <cell r="AB1037">
            <v>143</v>
          </cell>
          <cell r="AC1037">
            <v>1</v>
          </cell>
          <cell r="AD1037">
            <v>1</v>
          </cell>
          <cell r="AE1037">
            <v>1</v>
          </cell>
          <cell r="AF1037">
            <v>143</v>
          </cell>
          <cell r="AG1037">
            <v>2.845361</v>
          </cell>
          <cell r="AH1037">
            <v>3.8309999999999997E-2</v>
          </cell>
          <cell r="AI1037">
            <v>5</v>
          </cell>
          <cell r="AJ1037">
            <v>5</v>
          </cell>
          <cell r="AK1037">
            <v>5</v>
          </cell>
          <cell r="AL1037">
            <v>2.845361</v>
          </cell>
          <cell r="AM1037">
            <v>0.19112699999999999</v>
          </cell>
          <cell r="AN1037">
            <v>0.109337</v>
          </cell>
          <cell r="AO1037">
            <v>0.29212300000000002</v>
          </cell>
          <cell r="AP1037">
            <v>0.390874</v>
          </cell>
          <cell r="AQ1037">
            <v>0</v>
          </cell>
          <cell r="AR1037">
            <v>0</v>
          </cell>
          <cell r="AS1037">
            <v>0.45499400000000001</v>
          </cell>
          <cell r="AT1037">
            <v>0</v>
          </cell>
          <cell r="AU1037">
            <v>0</v>
          </cell>
          <cell r="AV1037">
            <v>0</v>
          </cell>
          <cell r="AW1037">
            <v>0</v>
          </cell>
          <cell r="AX1037">
            <v>0</v>
          </cell>
          <cell r="AY1037">
            <v>0</v>
          </cell>
          <cell r="AZ1037">
            <v>0</v>
          </cell>
          <cell r="BA1037">
            <v>0</v>
          </cell>
          <cell r="BB1037">
            <v>0</v>
          </cell>
          <cell r="BC1037">
            <v>0</v>
          </cell>
          <cell r="BD1037">
            <v>8.6812E-2</v>
          </cell>
          <cell r="BE1037">
            <v>1.360198</v>
          </cell>
          <cell r="BF1037">
            <v>0</v>
          </cell>
          <cell r="BG1037">
            <v>0</v>
          </cell>
          <cell r="BH1037">
            <v>1.1367E-2</v>
          </cell>
          <cell r="BI1037">
            <v>6.0999999999999997E-4</v>
          </cell>
          <cell r="BJ1037">
            <v>3.8969999999999998E-2</v>
          </cell>
          <cell r="BK1037">
            <v>1.2611000000000001E-2</v>
          </cell>
          <cell r="BL1037">
            <v>4.7662999999999997E-2</v>
          </cell>
          <cell r="BM1037">
            <v>2.996686</v>
          </cell>
          <cell r="BN1037">
            <v>1.2338789999999999</v>
          </cell>
          <cell r="BO1037" t="str">
            <v>0000810895</v>
          </cell>
          <cell r="BP1037" t="str">
            <v>20011113</v>
          </cell>
          <cell r="BQ1037" t="str">
            <v>12</v>
          </cell>
          <cell r="BR1037">
            <v>1</v>
          </cell>
        </row>
        <row r="1038">
          <cell r="A1038">
            <v>11397205</v>
          </cell>
          <cell r="B1038">
            <v>11424229</v>
          </cell>
          <cell r="C1038">
            <v>11653902</v>
          </cell>
          <cell r="D1038">
            <v>10210</v>
          </cell>
          <cell r="E1038">
            <v>2</v>
          </cell>
          <cell r="F1038">
            <v>1</v>
          </cell>
          <cell r="G1038" t="str">
            <v>EMU</v>
          </cell>
          <cell r="H1038" t="str">
            <v>Kilo</v>
          </cell>
          <cell r="I1038" t="str">
            <v>A</v>
          </cell>
          <cell r="J1038">
            <v>2</v>
          </cell>
          <cell r="K1038" t="str">
            <v>DE-GERMANY</v>
          </cell>
          <cell r="L1038" t="str">
            <v>[08071] MUENCHEN-OST</v>
          </cell>
          <cell r="O1038" t="str">
            <v>80809</v>
          </cell>
          <cell r="P1038">
            <v>2</v>
          </cell>
          <cell r="Q1038" t="str">
            <v>DE-GERMANY</v>
          </cell>
          <cell r="R1038" t="str">
            <v>[05702] SIEGEN</v>
          </cell>
          <cell r="T1038">
            <v>2.428671</v>
          </cell>
          <cell r="U1038" t="str">
            <v>57250</v>
          </cell>
          <cell r="V1038" t="str">
            <v>Domestic</v>
          </cell>
          <cell r="W1038" t="str">
            <v>Standard</v>
          </cell>
          <cell r="X1038" t="str">
            <v>Package</v>
          </cell>
          <cell r="Z1038">
            <v>2.428671</v>
          </cell>
          <cell r="AA1038">
            <v>4.8062110000000002</v>
          </cell>
          <cell r="AB1038">
            <v>143</v>
          </cell>
          <cell r="AC1038">
            <v>1</v>
          </cell>
          <cell r="AD1038">
            <v>1</v>
          </cell>
          <cell r="AE1038">
            <v>1</v>
          </cell>
          <cell r="AF1038">
            <v>143</v>
          </cell>
          <cell r="AG1038">
            <v>2.845361</v>
          </cell>
          <cell r="AH1038">
            <v>3.8309999999999997E-2</v>
          </cell>
          <cell r="AI1038">
            <v>5</v>
          </cell>
          <cell r="AJ1038">
            <v>5</v>
          </cell>
          <cell r="AK1038">
            <v>5</v>
          </cell>
          <cell r="AL1038">
            <v>2.845361</v>
          </cell>
          <cell r="AM1038">
            <v>0.19112699999999999</v>
          </cell>
          <cell r="AN1038">
            <v>0.109337</v>
          </cell>
          <cell r="AO1038">
            <v>0.185392</v>
          </cell>
          <cell r="AP1038">
            <v>0.29797299999999999</v>
          </cell>
          <cell r="AQ1038">
            <v>0</v>
          </cell>
          <cell r="AR1038">
            <v>0</v>
          </cell>
          <cell r="AS1038">
            <v>0.45499400000000001</v>
          </cell>
          <cell r="AT1038">
            <v>0</v>
          </cell>
          <cell r="AU1038">
            <v>0</v>
          </cell>
          <cell r="AV1038">
            <v>0</v>
          </cell>
          <cell r="AW1038">
            <v>0</v>
          </cell>
          <cell r="AX1038">
            <v>0</v>
          </cell>
          <cell r="AY1038">
            <v>0</v>
          </cell>
          <cell r="AZ1038">
            <v>0</v>
          </cell>
          <cell r="BA1038">
            <v>0</v>
          </cell>
          <cell r="BB1038">
            <v>0</v>
          </cell>
          <cell r="BC1038">
            <v>0</v>
          </cell>
          <cell r="BD1038">
            <v>0.170625</v>
          </cell>
          <cell r="BE1038">
            <v>0.84340199999999999</v>
          </cell>
          <cell r="BF1038">
            <v>0</v>
          </cell>
          <cell r="BG1038">
            <v>0</v>
          </cell>
          <cell r="BH1038">
            <v>1.1367E-2</v>
          </cell>
          <cell r="BI1038">
            <v>6.0999999999999997E-4</v>
          </cell>
          <cell r="BJ1038">
            <v>3.8969999999999998E-2</v>
          </cell>
          <cell r="BK1038">
            <v>1.2611000000000001E-2</v>
          </cell>
          <cell r="BL1038">
            <v>4.7662999999999997E-2</v>
          </cell>
          <cell r="BM1038">
            <v>2.3640720000000002</v>
          </cell>
          <cell r="BN1038">
            <v>0.97340099999999996</v>
          </cell>
          <cell r="BO1038" t="str">
            <v>0000810895</v>
          </cell>
          <cell r="BP1038" t="str">
            <v>20011113</v>
          </cell>
          <cell r="BQ1038" t="str">
            <v>12</v>
          </cell>
          <cell r="BR1038">
            <v>1</v>
          </cell>
        </row>
        <row r="1039">
          <cell r="A1039">
            <v>11397206</v>
          </cell>
          <cell r="B1039">
            <v>11424230</v>
          </cell>
          <cell r="C1039">
            <v>11653903</v>
          </cell>
          <cell r="D1039">
            <v>10210</v>
          </cell>
          <cell r="E1039">
            <v>2</v>
          </cell>
          <cell r="F1039">
            <v>1</v>
          </cell>
          <cell r="G1039" t="str">
            <v>EMU</v>
          </cell>
          <cell r="H1039" t="str">
            <v>Kilo</v>
          </cell>
          <cell r="I1039" t="str">
            <v>A</v>
          </cell>
          <cell r="J1039">
            <v>2</v>
          </cell>
          <cell r="K1039" t="str">
            <v>DE-GERMANY</v>
          </cell>
          <cell r="L1039" t="str">
            <v>[08071] MUENCHEN-OST</v>
          </cell>
          <cell r="O1039" t="str">
            <v>80809</v>
          </cell>
          <cell r="P1039">
            <v>2</v>
          </cell>
          <cell r="Q1039" t="str">
            <v>DE-GERMANY</v>
          </cell>
          <cell r="R1039" t="str">
            <v>[04121] MOENCHENGLADBACH</v>
          </cell>
          <cell r="T1039">
            <v>2.428671</v>
          </cell>
          <cell r="U1039" t="str">
            <v>47877</v>
          </cell>
          <cell r="V1039" t="str">
            <v>Domestic</v>
          </cell>
          <cell r="W1039" t="str">
            <v>Standard</v>
          </cell>
          <cell r="X1039" t="str">
            <v>Package</v>
          </cell>
          <cell r="Z1039">
            <v>2.428671</v>
          </cell>
          <cell r="AA1039">
            <v>4.8062110000000002</v>
          </cell>
          <cell r="AB1039">
            <v>143</v>
          </cell>
          <cell r="AC1039">
            <v>1</v>
          </cell>
          <cell r="AD1039">
            <v>1</v>
          </cell>
          <cell r="AE1039">
            <v>1</v>
          </cell>
          <cell r="AF1039">
            <v>143</v>
          </cell>
          <cell r="AG1039">
            <v>2.845361</v>
          </cell>
          <cell r="AH1039">
            <v>3.8309999999999997E-2</v>
          </cell>
          <cell r="AI1039">
            <v>5</v>
          </cell>
          <cell r="AJ1039">
            <v>5</v>
          </cell>
          <cell r="AK1039">
            <v>5</v>
          </cell>
          <cell r="AL1039">
            <v>2.845361</v>
          </cell>
          <cell r="AM1039">
            <v>0.19112699999999999</v>
          </cell>
          <cell r="AN1039">
            <v>0.109337</v>
          </cell>
          <cell r="AO1039">
            <v>0.185392</v>
          </cell>
          <cell r="AP1039">
            <v>0.37972499999999998</v>
          </cell>
          <cell r="AQ1039">
            <v>0</v>
          </cell>
          <cell r="AR1039">
            <v>0</v>
          </cell>
          <cell r="AS1039">
            <v>0.45499400000000001</v>
          </cell>
          <cell r="AT1039">
            <v>0</v>
          </cell>
          <cell r="AU1039">
            <v>0</v>
          </cell>
          <cell r="AV1039">
            <v>0</v>
          </cell>
          <cell r="AW1039">
            <v>0</v>
          </cell>
          <cell r="AX1039">
            <v>0</v>
          </cell>
          <cell r="AY1039">
            <v>0</v>
          </cell>
          <cell r="AZ1039">
            <v>0</v>
          </cell>
          <cell r="BA1039">
            <v>0</v>
          </cell>
          <cell r="BB1039">
            <v>0</v>
          </cell>
          <cell r="BC1039">
            <v>0</v>
          </cell>
          <cell r="BD1039">
            <v>0.15606700000000001</v>
          </cell>
          <cell r="BE1039">
            <v>0.57907799999999998</v>
          </cell>
          <cell r="BF1039">
            <v>0</v>
          </cell>
          <cell r="BG1039">
            <v>0</v>
          </cell>
          <cell r="BH1039">
            <v>1.1367E-2</v>
          </cell>
          <cell r="BI1039">
            <v>6.0999999999999997E-4</v>
          </cell>
          <cell r="BJ1039">
            <v>3.8969999999999998E-2</v>
          </cell>
          <cell r="BK1039">
            <v>1.2611000000000001E-2</v>
          </cell>
          <cell r="BL1039">
            <v>4.7662999999999997E-2</v>
          </cell>
          <cell r="BM1039">
            <v>2.1669420000000001</v>
          </cell>
          <cell r="BN1039">
            <v>0.89223399999999997</v>
          </cell>
          <cell r="BO1039" t="str">
            <v>0000810895</v>
          </cell>
          <cell r="BP1039" t="str">
            <v>20011113</v>
          </cell>
          <cell r="BQ1039" t="str">
            <v>12</v>
          </cell>
          <cell r="BR1039">
            <v>1</v>
          </cell>
        </row>
        <row r="1040">
          <cell r="A1040">
            <v>11397207</v>
          </cell>
          <cell r="B1040">
            <v>11424231</v>
          </cell>
          <cell r="C1040">
            <v>11653904</v>
          </cell>
          <cell r="D1040">
            <v>10210</v>
          </cell>
          <cell r="E1040">
            <v>2</v>
          </cell>
          <cell r="F1040">
            <v>1</v>
          </cell>
          <cell r="G1040" t="str">
            <v>EMU</v>
          </cell>
          <cell r="H1040" t="str">
            <v>Kilo</v>
          </cell>
          <cell r="I1040" t="str">
            <v>A</v>
          </cell>
          <cell r="J1040">
            <v>2</v>
          </cell>
          <cell r="K1040" t="str">
            <v>DE-GERMANY</v>
          </cell>
          <cell r="L1040" t="str">
            <v>[08071] MUENCHEN-OST</v>
          </cell>
          <cell r="O1040" t="str">
            <v>80809</v>
          </cell>
          <cell r="P1040">
            <v>2</v>
          </cell>
          <cell r="Q1040" t="str">
            <v>DE-GERMANY</v>
          </cell>
          <cell r="R1040" t="str">
            <v>[01535] BERLIN EAST I</v>
          </cell>
          <cell r="T1040">
            <v>2.428671</v>
          </cell>
          <cell r="U1040" t="str">
            <v>15831</v>
          </cell>
          <cell r="V1040" t="str">
            <v>Domestic</v>
          </cell>
          <cell r="W1040" t="str">
            <v>Standard</v>
          </cell>
          <cell r="X1040" t="str">
            <v>Package</v>
          </cell>
          <cell r="Z1040">
            <v>2.428671</v>
          </cell>
          <cell r="AA1040">
            <v>4.8062110000000002</v>
          </cell>
          <cell r="AB1040">
            <v>143</v>
          </cell>
          <cell r="AC1040">
            <v>1</v>
          </cell>
          <cell r="AD1040">
            <v>1</v>
          </cell>
          <cell r="AE1040">
            <v>1</v>
          </cell>
          <cell r="AF1040">
            <v>143</v>
          </cell>
          <cell r="AG1040">
            <v>2.845361</v>
          </cell>
          <cell r="AH1040">
            <v>3.8309999999999997E-2</v>
          </cell>
          <cell r="AI1040">
            <v>5</v>
          </cell>
          <cell r="AJ1040">
            <v>5</v>
          </cell>
          <cell r="AK1040">
            <v>5</v>
          </cell>
          <cell r="AL1040">
            <v>2.845361</v>
          </cell>
          <cell r="AM1040">
            <v>0.19112699999999999</v>
          </cell>
          <cell r="AN1040">
            <v>0.109337</v>
          </cell>
          <cell r="AO1040">
            <v>8.0782000000000007E-2</v>
          </cell>
          <cell r="AP1040">
            <v>0.34916999999999998</v>
          </cell>
          <cell r="AQ1040">
            <v>0</v>
          </cell>
          <cell r="AR1040">
            <v>0</v>
          </cell>
          <cell r="AS1040">
            <v>0.45499400000000001</v>
          </cell>
          <cell r="AT1040">
            <v>0</v>
          </cell>
          <cell r="AU1040">
            <v>0</v>
          </cell>
          <cell r="AV1040">
            <v>0</v>
          </cell>
          <cell r="AW1040">
            <v>0</v>
          </cell>
          <cell r="AX1040">
            <v>0</v>
          </cell>
          <cell r="AY1040">
            <v>0</v>
          </cell>
          <cell r="AZ1040">
            <v>0</v>
          </cell>
          <cell r="BA1040">
            <v>0</v>
          </cell>
          <cell r="BB1040">
            <v>0</v>
          </cell>
          <cell r="BC1040">
            <v>0</v>
          </cell>
          <cell r="BD1040">
            <v>0.13536100000000001</v>
          </cell>
          <cell r="BE1040">
            <v>1.551766</v>
          </cell>
          <cell r="BF1040">
            <v>0</v>
          </cell>
          <cell r="BG1040">
            <v>0</v>
          </cell>
          <cell r="BH1040">
            <v>1.1367E-2</v>
          </cell>
          <cell r="BI1040">
            <v>6.0999999999999997E-4</v>
          </cell>
          <cell r="BJ1040">
            <v>3.8969999999999998E-2</v>
          </cell>
          <cell r="BK1040">
            <v>1.2611000000000001E-2</v>
          </cell>
          <cell r="BL1040">
            <v>4.7662999999999997E-2</v>
          </cell>
          <cell r="BM1040">
            <v>2.9837590000000001</v>
          </cell>
          <cell r="BN1040">
            <v>1.2285569999999999</v>
          </cell>
          <cell r="BO1040" t="str">
            <v>0000810895</v>
          </cell>
          <cell r="BP1040" t="str">
            <v>20011113</v>
          </cell>
          <cell r="BQ1040" t="str">
            <v>12</v>
          </cell>
          <cell r="BR1040">
            <v>1</v>
          </cell>
        </row>
        <row r="1041">
          <cell r="A1041">
            <v>11397208</v>
          </cell>
          <cell r="B1041">
            <v>11424232</v>
          </cell>
          <cell r="C1041">
            <v>11653905</v>
          </cell>
          <cell r="D1041">
            <v>10210</v>
          </cell>
          <cell r="E1041">
            <v>2</v>
          </cell>
          <cell r="F1041">
            <v>1</v>
          </cell>
          <cell r="G1041" t="str">
            <v>EMU</v>
          </cell>
          <cell r="H1041" t="str">
            <v>Kilo</v>
          </cell>
          <cell r="I1041" t="str">
            <v>A</v>
          </cell>
          <cell r="J1041">
            <v>2</v>
          </cell>
          <cell r="K1041" t="str">
            <v>DE-GERMANY</v>
          </cell>
          <cell r="L1041" t="str">
            <v>[08071] MUENCHEN-OST</v>
          </cell>
          <cell r="O1041" t="str">
            <v>80809</v>
          </cell>
          <cell r="P1041">
            <v>2</v>
          </cell>
          <cell r="Q1041" t="str">
            <v>DE-GERMANY</v>
          </cell>
          <cell r="R1041" t="str">
            <v>[08954] ULM - SUB</v>
          </cell>
          <cell r="T1041">
            <v>2.428671</v>
          </cell>
          <cell r="U1041" t="str">
            <v>89415</v>
          </cell>
          <cell r="V1041" t="str">
            <v>Domestic</v>
          </cell>
          <cell r="W1041" t="str">
            <v>Standard</v>
          </cell>
          <cell r="X1041" t="str">
            <v>Package</v>
          </cell>
          <cell r="Z1041">
            <v>2.428671</v>
          </cell>
          <cell r="AA1041">
            <v>4.3460419999999997</v>
          </cell>
          <cell r="AB1041">
            <v>143</v>
          </cell>
          <cell r="AC1041">
            <v>1</v>
          </cell>
          <cell r="AD1041">
            <v>1</v>
          </cell>
          <cell r="AE1041">
            <v>1</v>
          </cell>
          <cell r="AF1041">
            <v>143</v>
          </cell>
          <cell r="AG1041">
            <v>2.845361</v>
          </cell>
          <cell r="AH1041">
            <v>3.8309999999999997E-2</v>
          </cell>
          <cell r="AI1041">
            <v>5</v>
          </cell>
          <cell r="AJ1041">
            <v>5</v>
          </cell>
          <cell r="AK1041">
            <v>5</v>
          </cell>
          <cell r="AL1041">
            <v>2.845361</v>
          </cell>
          <cell r="AM1041">
            <v>0.19112699999999999</v>
          </cell>
          <cell r="AN1041">
            <v>0.109337</v>
          </cell>
          <cell r="AO1041">
            <v>0.21493499999999999</v>
          </cell>
          <cell r="AP1041">
            <v>0.21227699999999999</v>
          </cell>
          <cell r="AQ1041">
            <v>0</v>
          </cell>
          <cell r="AR1041">
            <v>0</v>
          </cell>
          <cell r="AS1041">
            <v>0.44395099999999998</v>
          </cell>
          <cell r="AT1041">
            <v>0</v>
          </cell>
          <cell r="AU1041">
            <v>0</v>
          </cell>
          <cell r="AV1041">
            <v>0</v>
          </cell>
          <cell r="AW1041">
            <v>0</v>
          </cell>
          <cell r="AX1041">
            <v>0</v>
          </cell>
          <cell r="AY1041">
            <v>0</v>
          </cell>
          <cell r="AZ1041">
            <v>0</v>
          </cell>
          <cell r="BA1041">
            <v>0</v>
          </cell>
          <cell r="BB1041">
            <v>0</v>
          </cell>
          <cell r="BC1041">
            <v>0</v>
          </cell>
          <cell r="BD1041">
            <v>0.17489399999999999</v>
          </cell>
          <cell r="BE1041">
            <v>1.538484</v>
          </cell>
          <cell r="BF1041">
            <v>0</v>
          </cell>
          <cell r="BG1041">
            <v>0</v>
          </cell>
          <cell r="BH1041">
            <v>1.0278000000000001E-2</v>
          </cell>
          <cell r="BI1041">
            <v>5.5199999999999997E-4</v>
          </cell>
          <cell r="BJ1041">
            <v>3.8918000000000001E-2</v>
          </cell>
          <cell r="BK1041">
            <v>1.1403999999999999E-2</v>
          </cell>
          <cell r="BL1041">
            <v>4.3099999999999999E-2</v>
          </cell>
          <cell r="BM1041">
            <v>2.9892569999999998</v>
          </cell>
          <cell r="BN1041">
            <v>1.23082</v>
          </cell>
          <cell r="BO1041" t="str">
            <v>0000810895</v>
          </cell>
          <cell r="BP1041" t="str">
            <v>20011113</v>
          </cell>
          <cell r="BQ1041" t="str">
            <v>12</v>
          </cell>
          <cell r="BR1041">
            <v>1</v>
          </cell>
        </row>
        <row r="1042">
          <cell r="A1042">
            <v>11397209</v>
          </cell>
          <cell r="B1042">
            <v>11424233</v>
          </cell>
          <cell r="C1042">
            <v>11653906</v>
          </cell>
          <cell r="D1042">
            <v>10210</v>
          </cell>
          <cell r="E1042">
            <v>2</v>
          </cell>
          <cell r="F1042">
            <v>1</v>
          </cell>
          <cell r="G1042" t="str">
            <v>EMU</v>
          </cell>
          <cell r="H1042" t="str">
            <v>Kilo</v>
          </cell>
          <cell r="I1042" t="str">
            <v>A</v>
          </cell>
          <cell r="J1042">
            <v>2</v>
          </cell>
          <cell r="K1042" t="str">
            <v>DE-GERMANY</v>
          </cell>
          <cell r="L1042" t="str">
            <v>[08071] MUENCHEN-OST</v>
          </cell>
          <cell r="O1042" t="str">
            <v>80809</v>
          </cell>
          <cell r="P1042">
            <v>2</v>
          </cell>
          <cell r="Q1042" t="str">
            <v>DE-GERMANY</v>
          </cell>
          <cell r="R1042" t="str">
            <v>[03532] GIESSEN</v>
          </cell>
          <cell r="T1042">
            <v>2.428671</v>
          </cell>
          <cell r="U1042" t="str">
            <v>35716</v>
          </cell>
          <cell r="V1042" t="str">
            <v>Domestic</v>
          </cell>
          <cell r="W1042" t="str">
            <v>Standard</v>
          </cell>
          <cell r="X1042" t="str">
            <v>Package</v>
          </cell>
          <cell r="Z1042">
            <v>2.428671</v>
          </cell>
          <cell r="AA1042">
            <v>4.8062110000000002</v>
          </cell>
          <cell r="AB1042">
            <v>143</v>
          </cell>
          <cell r="AC1042">
            <v>1</v>
          </cell>
          <cell r="AD1042">
            <v>1</v>
          </cell>
          <cell r="AE1042">
            <v>1</v>
          </cell>
          <cell r="AF1042">
            <v>143</v>
          </cell>
          <cell r="AG1042">
            <v>2.845361</v>
          </cell>
          <cell r="AH1042">
            <v>3.8309999999999997E-2</v>
          </cell>
          <cell r="AI1042">
            <v>5</v>
          </cell>
          <cell r="AJ1042">
            <v>5</v>
          </cell>
          <cell r="AK1042">
            <v>5</v>
          </cell>
          <cell r="AL1042">
            <v>2.845361</v>
          </cell>
          <cell r="AM1042">
            <v>0.19112699999999999</v>
          </cell>
          <cell r="AN1042">
            <v>0.109337</v>
          </cell>
          <cell r="AO1042">
            <v>0.21493499999999999</v>
          </cell>
          <cell r="AP1042">
            <v>0.27985300000000002</v>
          </cell>
          <cell r="AQ1042">
            <v>0</v>
          </cell>
          <cell r="AR1042">
            <v>0</v>
          </cell>
          <cell r="AS1042">
            <v>0.45499400000000001</v>
          </cell>
          <cell r="AT1042">
            <v>0</v>
          </cell>
          <cell r="AU1042">
            <v>0</v>
          </cell>
          <cell r="AV1042">
            <v>0</v>
          </cell>
          <cell r="AW1042">
            <v>0</v>
          </cell>
          <cell r="AX1042">
            <v>0</v>
          </cell>
          <cell r="AY1042">
            <v>0</v>
          </cell>
          <cell r="AZ1042">
            <v>0</v>
          </cell>
          <cell r="BA1042">
            <v>0</v>
          </cell>
          <cell r="BB1042">
            <v>0</v>
          </cell>
          <cell r="BC1042">
            <v>0</v>
          </cell>
          <cell r="BD1042">
            <v>0.183226</v>
          </cell>
          <cell r="BE1042">
            <v>0.78926399999999997</v>
          </cell>
          <cell r="BF1042">
            <v>0</v>
          </cell>
          <cell r="BG1042">
            <v>0</v>
          </cell>
          <cell r="BH1042">
            <v>1.1367E-2</v>
          </cell>
          <cell r="BI1042">
            <v>6.0999999999999997E-4</v>
          </cell>
          <cell r="BJ1042">
            <v>3.8969999999999998E-2</v>
          </cell>
          <cell r="BK1042">
            <v>1.2611000000000001E-2</v>
          </cell>
          <cell r="BL1042">
            <v>4.7662999999999997E-2</v>
          </cell>
          <cell r="BM1042">
            <v>2.333958</v>
          </cell>
          <cell r="BN1042">
            <v>0.96100200000000002</v>
          </cell>
          <cell r="BO1042" t="str">
            <v>0000810895</v>
          </cell>
          <cell r="BP1042" t="str">
            <v>20011113</v>
          </cell>
          <cell r="BQ1042" t="str">
            <v>12</v>
          </cell>
          <cell r="BR1042">
            <v>1</v>
          </cell>
        </row>
        <row r="1043">
          <cell r="A1043">
            <v>11397210</v>
          </cell>
          <cell r="B1043">
            <v>11424234</v>
          </cell>
          <cell r="C1043">
            <v>11653907</v>
          </cell>
          <cell r="D1043">
            <v>10210</v>
          </cell>
          <cell r="E1043">
            <v>2</v>
          </cell>
          <cell r="F1043">
            <v>1</v>
          </cell>
          <cell r="G1043" t="str">
            <v>EMU</v>
          </cell>
          <cell r="H1043" t="str">
            <v>Kilo</v>
          </cell>
          <cell r="I1043" t="str">
            <v>A</v>
          </cell>
          <cell r="J1043">
            <v>2</v>
          </cell>
          <cell r="K1043" t="str">
            <v>DE-GERMANY</v>
          </cell>
          <cell r="L1043" t="str">
            <v>[08071] MUENCHEN-OST</v>
          </cell>
          <cell r="O1043" t="str">
            <v>80809</v>
          </cell>
          <cell r="P1043">
            <v>2</v>
          </cell>
          <cell r="Q1043" t="str">
            <v>DE-GERMANY</v>
          </cell>
          <cell r="R1043" t="str">
            <v>[07400] STUTTGART SUB</v>
          </cell>
          <cell r="T1043">
            <v>2.428671</v>
          </cell>
          <cell r="U1043" t="str">
            <v>72285</v>
          </cell>
          <cell r="V1043" t="str">
            <v>Domestic</v>
          </cell>
          <cell r="W1043" t="str">
            <v>Standard</v>
          </cell>
          <cell r="X1043" t="str">
            <v>Package</v>
          </cell>
          <cell r="Z1043">
            <v>2.428671</v>
          </cell>
          <cell r="AA1043">
            <v>4.8062110000000002</v>
          </cell>
          <cell r="AB1043">
            <v>143</v>
          </cell>
          <cell r="AC1043">
            <v>1</v>
          </cell>
          <cell r="AD1043">
            <v>1</v>
          </cell>
          <cell r="AE1043">
            <v>1</v>
          </cell>
          <cell r="AF1043">
            <v>143</v>
          </cell>
          <cell r="AG1043">
            <v>2.845361</v>
          </cell>
          <cell r="AH1043">
            <v>3.8309999999999997E-2</v>
          </cell>
          <cell r="AI1043">
            <v>5</v>
          </cell>
          <cell r="AJ1043">
            <v>5</v>
          </cell>
          <cell r="AK1043">
            <v>5</v>
          </cell>
          <cell r="AL1043">
            <v>2.845361</v>
          </cell>
          <cell r="AM1043">
            <v>0.19112699999999999</v>
          </cell>
          <cell r="AN1043">
            <v>0.109337</v>
          </cell>
          <cell r="AO1043">
            <v>0</v>
          </cell>
          <cell r="AP1043">
            <v>0.139958</v>
          </cell>
          <cell r="AQ1043">
            <v>0</v>
          </cell>
          <cell r="AR1043">
            <v>0</v>
          </cell>
          <cell r="AS1043">
            <v>0.45499400000000001</v>
          </cell>
          <cell r="AT1043">
            <v>0</v>
          </cell>
          <cell r="AU1043">
            <v>0</v>
          </cell>
          <cell r="AV1043">
            <v>0</v>
          </cell>
          <cell r="AW1043">
            <v>0</v>
          </cell>
          <cell r="AX1043">
            <v>0</v>
          </cell>
          <cell r="AY1043">
            <v>0</v>
          </cell>
          <cell r="AZ1043">
            <v>0</v>
          </cell>
          <cell r="BA1043">
            <v>0</v>
          </cell>
          <cell r="BB1043">
            <v>0</v>
          </cell>
          <cell r="BC1043">
            <v>0</v>
          </cell>
          <cell r="BD1043">
            <v>0.15867800000000001</v>
          </cell>
          <cell r="BE1043">
            <v>1.3021769999999999</v>
          </cell>
          <cell r="BF1043">
            <v>0</v>
          </cell>
          <cell r="BG1043">
            <v>0</v>
          </cell>
          <cell r="BH1043">
            <v>1.1367E-2</v>
          </cell>
          <cell r="BI1043">
            <v>6.0999999999999997E-4</v>
          </cell>
          <cell r="BJ1043">
            <v>3.8969999999999998E-2</v>
          </cell>
          <cell r="BK1043">
            <v>1.2611000000000001E-2</v>
          </cell>
          <cell r="BL1043">
            <v>4.7662999999999997E-2</v>
          </cell>
          <cell r="BM1043">
            <v>2.467492</v>
          </cell>
          <cell r="BN1043">
            <v>1.0159849999999999</v>
          </cell>
          <cell r="BO1043" t="str">
            <v>0000810895</v>
          </cell>
          <cell r="BP1043" t="str">
            <v>20011113</v>
          </cell>
          <cell r="BQ1043" t="str">
            <v>12</v>
          </cell>
          <cell r="BR1043">
            <v>1</v>
          </cell>
        </row>
        <row r="1044">
          <cell r="A1044">
            <v>11397211</v>
          </cell>
          <cell r="B1044">
            <v>11424235</v>
          </cell>
          <cell r="C1044">
            <v>11653908</v>
          </cell>
          <cell r="D1044">
            <v>10210</v>
          </cell>
          <cell r="E1044">
            <v>2</v>
          </cell>
          <cell r="F1044">
            <v>1</v>
          </cell>
          <cell r="G1044" t="str">
            <v>EMU</v>
          </cell>
          <cell r="H1044" t="str">
            <v>Kilo</v>
          </cell>
          <cell r="I1044" t="str">
            <v>A</v>
          </cell>
          <cell r="J1044">
            <v>2</v>
          </cell>
          <cell r="K1044" t="str">
            <v>DE-GERMANY</v>
          </cell>
          <cell r="L1044" t="str">
            <v>[08071] MUENCHEN-OST</v>
          </cell>
          <cell r="O1044" t="str">
            <v>80809</v>
          </cell>
          <cell r="P1044">
            <v>2</v>
          </cell>
          <cell r="Q1044" t="str">
            <v>DE-GERMANY</v>
          </cell>
          <cell r="R1044" t="str">
            <v>[08824] RAVENSBURG SUB</v>
          </cell>
          <cell r="T1044">
            <v>2.428671</v>
          </cell>
          <cell r="U1044" t="str">
            <v>78224</v>
          </cell>
          <cell r="V1044" t="str">
            <v>Domestic</v>
          </cell>
          <cell r="W1044" t="str">
            <v>Standard</v>
          </cell>
          <cell r="X1044" t="str">
            <v>Package</v>
          </cell>
          <cell r="Z1044">
            <v>2.428671</v>
          </cell>
          <cell r="AA1044">
            <v>4.8062110000000002</v>
          </cell>
          <cell r="AB1044">
            <v>143</v>
          </cell>
          <cell r="AC1044">
            <v>1</v>
          </cell>
          <cell r="AD1044">
            <v>1</v>
          </cell>
          <cell r="AE1044">
            <v>1</v>
          </cell>
          <cell r="AF1044">
            <v>143</v>
          </cell>
          <cell r="AG1044">
            <v>2.845361</v>
          </cell>
          <cell r="AH1044">
            <v>3.8309999999999997E-2</v>
          </cell>
          <cell r="AI1044">
            <v>5</v>
          </cell>
          <cell r="AJ1044">
            <v>5</v>
          </cell>
          <cell r="AK1044">
            <v>5</v>
          </cell>
          <cell r="AL1044">
            <v>2.845361</v>
          </cell>
          <cell r="AM1044">
            <v>0.19112699999999999</v>
          </cell>
          <cell r="AN1044">
            <v>0.109337</v>
          </cell>
          <cell r="AO1044">
            <v>0.29212300000000002</v>
          </cell>
          <cell r="AP1044">
            <v>0.30363499999999999</v>
          </cell>
          <cell r="AQ1044">
            <v>0</v>
          </cell>
          <cell r="AR1044">
            <v>0</v>
          </cell>
          <cell r="AS1044">
            <v>0.45499400000000001</v>
          </cell>
          <cell r="AT1044">
            <v>0</v>
          </cell>
          <cell r="AU1044">
            <v>0</v>
          </cell>
          <cell r="AV1044">
            <v>0</v>
          </cell>
          <cell r="AW1044">
            <v>0</v>
          </cell>
          <cell r="AX1044">
            <v>0</v>
          </cell>
          <cell r="AY1044">
            <v>0</v>
          </cell>
          <cell r="AZ1044">
            <v>0</v>
          </cell>
          <cell r="BA1044">
            <v>0</v>
          </cell>
          <cell r="BB1044">
            <v>0</v>
          </cell>
          <cell r="BC1044">
            <v>0</v>
          </cell>
          <cell r="BD1044">
            <v>0.17291100000000001</v>
          </cell>
          <cell r="BE1044">
            <v>1.7007030000000001</v>
          </cell>
          <cell r="BF1044">
            <v>0</v>
          </cell>
          <cell r="BG1044">
            <v>0</v>
          </cell>
          <cell r="BH1044">
            <v>1.1367E-2</v>
          </cell>
          <cell r="BI1044">
            <v>6.0999999999999997E-4</v>
          </cell>
          <cell r="BJ1044">
            <v>3.8969999999999998E-2</v>
          </cell>
          <cell r="BK1044">
            <v>1.2611000000000001E-2</v>
          </cell>
          <cell r="BL1044">
            <v>4.7662999999999997E-2</v>
          </cell>
          <cell r="BM1044">
            <v>3.3360509999999999</v>
          </cell>
          <cell r="BN1044">
            <v>1.3736120000000001</v>
          </cell>
          <cell r="BO1044" t="str">
            <v>0000810895</v>
          </cell>
          <cell r="BP1044" t="str">
            <v>20011113</v>
          </cell>
          <cell r="BQ1044" t="str">
            <v>12</v>
          </cell>
          <cell r="BR1044">
            <v>1</v>
          </cell>
        </row>
        <row r="1045">
          <cell r="A1045">
            <v>11397212</v>
          </cell>
          <cell r="B1045">
            <v>11424236</v>
          </cell>
          <cell r="C1045">
            <v>11653909</v>
          </cell>
          <cell r="D1045">
            <v>10210</v>
          </cell>
          <cell r="E1045">
            <v>2</v>
          </cell>
          <cell r="F1045">
            <v>1</v>
          </cell>
          <cell r="G1045" t="str">
            <v>EMU</v>
          </cell>
          <cell r="H1045" t="str">
            <v>Kilo</v>
          </cell>
          <cell r="I1045" t="str">
            <v>A</v>
          </cell>
          <cell r="J1045">
            <v>2</v>
          </cell>
          <cell r="K1045" t="str">
            <v>DE-GERMANY</v>
          </cell>
          <cell r="L1045" t="str">
            <v>[08071] MUENCHEN-OST</v>
          </cell>
          <cell r="O1045" t="str">
            <v>80809</v>
          </cell>
          <cell r="P1045">
            <v>2</v>
          </cell>
          <cell r="Q1045" t="str">
            <v>DE-GERMANY</v>
          </cell>
          <cell r="R1045" t="str">
            <v>[09115] NUERNBERG - SUB</v>
          </cell>
          <cell r="T1045">
            <v>2.428671</v>
          </cell>
          <cell r="U1045" t="str">
            <v>91242</v>
          </cell>
          <cell r="V1045" t="str">
            <v>Domestic</v>
          </cell>
          <cell r="W1045" t="str">
            <v>Standard</v>
          </cell>
          <cell r="X1045" t="str">
            <v>Package</v>
          </cell>
          <cell r="Z1045">
            <v>2.428671</v>
          </cell>
          <cell r="AA1045">
            <v>4.3460419999999997</v>
          </cell>
          <cell r="AB1045">
            <v>143</v>
          </cell>
          <cell r="AC1045">
            <v>1</v>
          </cell>
          <cell r="AD1045">
            <v>1</v>
          </cell>
          <cell r="AE1045">
            <v>1</v>
          </cell>
          <cell r="AF1045">
            <v>143</v>
          </cell>
          <cell r="AG1045">
            <v>2.845361</v>
          </cell>
          <cell r="AH1045">
            <v>3.8309999999999997E-2</v>
          </cell>
          <cell r="AI1045">
            <v>5</v>
          </cell>
          <cell r="AJ1045">
            <v>5</v>
          </cell>
          <cell r="AK1045">
            <v>5</v>
          </cell>
          <cell r="AL1045">
            <v>2.845361</v>
          </cell>
          <cell r="AM1045">
            <v>0.19112699999999999</v>
          </cell>
          <cell r="AN1045">
            <v>0.109337</v>
          </cell>
          <cell r="AO1045">
            <v>0</v>
          </cell>
          <cell r="AP1045">
            <v>0.111596</v>
          </cell>
          <cell r="AQ1045">
            <v>0</v>
          </cell>
          <cell r="AR1045">
            <v>0</v>
          </cell>
          <cell r="AS1045">
            <v>0.44395099999999998</v>
          </cell>
          <cell r="AT1045">
            <v>0</v>
          </cell>
          <cell r="AU1045">
            <v>0</v>
          </cell>
          <cell r="AV1045">
            <v>0</v>
          </cell>
          <cell r="AW1045">
            <v>0</v>
          </cell>
          <cell r="AX1045">
            <v>0</v>
          </cell>
          <cell r="AY1045">
            <v>0</v>
          </cell>
          <cell r="AZ1045">
            <v>0</v>
          </cell>
          <cell r="BA1045">
            <v>0</v>
          </cell>
          <cell r="BB1045">
            <v>0</v>
          </cell>
          <cell r="BC1045">
            <v>0</v>
          </cell>
          <cell r="BD1045">
            <v>0.195572</v>
          </cell>
          <cell r="BE1045">
            <v>1.4115850000000001</v>
          </cell>
          <cell r="BF1045">
            <v>0</v>
          </cell>
          <cell r="BG1045">
            <v>0</v>
          </cell>
          <cell r="BH1045">
            <v>1.0278000000000001E-2</v>
          </cell>
          <cell r="BI1045">
            <v>5.5199999999999997E-4</v>
          </cell>
          <cell r="BJ1045">
            <v>3.8918000000000001E-2</v>
          </cell>
          <cell r="BK1045">
            <v>1.1403999999999999E-2</v>
          </cell>
          <cell r="BL1045">
            <v>4.3099999999999999E-2</v>
          </cell>
          <cell r="BM1045">
            <v>2.5674190000000001</v>
          </cell>
          <cell r="BN1045">
            <v>1.057129</v>
          </cell>
          <cell r="BO1045" t="str">
            <v>0000810895</v>
          </cell>
          <cell r="BP1045" t="str">
            <v>20011113</v>
          </cell>
          <cell r="BQ1045" t="str">
            <v>12</v>
          </cell>
          <cell r="BR1045">
            <v>1</v>
          </cell>
        </row>
        <row r="1046">
          <cell r="A1046">
            <v>11397213</v>
          </cell>
          <cell r="B1046">
            <v>11424237</v>
          </cell>
          <cell r="C1046">
            <v>11653910</v>
          </cell>
          <cell r="D1046">
            <v>10210</v>
          </cell>
          <cell r="E1046">
            <v>2</v>
          </cell>
          <cell r="F1046">
            <v>1</v>
          </cell>
          <cell r="G1046" t="str">
            <v>EMU</v>
          </cell>
          <cell r="H1046" t="str">
            <v>Kilo</v>
          </cell>
          <cell r="I1046" t="str">
            <v>A</v>
          </cell>
          <cell r="J1046">
            <v>2</v>
          </cell>
          <cell r="K1046" t="str">
            <v>DE-GERMANY</v>
          </cell>
          <cell r="L1046" t="str">
            <v>[08071] MUENCHEN-OST</v>
          </cell>
          <cell r="O1046" t="str">
            <v>80809</v>
          </cell>
          <cell r="P1046">
            <v>2</v>
          </cell>
          <cell r="Q1046" t="str">
            <v>DE-GERMANY</v>
          </cell>
          <cell r="R1046" t="str">
            <v>[02351] LUEBECK</v>
          </cell>
          <cell r="T1046">
            <v>2.428671</v>
          </cell>
          <cell r="U1046" t="str">
            <v>23714</v>
          </cell>
          <cell r="V1046" t="str">
            <v>Domestic</v>
          </cell>
          <cell r="W1046" t="str">
            <v>Standard</v>
          </cell>
          <cell r="X1046" t="str">
            <v>Package</v>
          </cell>
          <cell r="Z1046">
            <v>2.428671</v>
          </cell>
          <cell r="AA1046">
            <v>4.8062110000000002</v>
          </cell>
          <cell r="AB1046">
            <v>143</v>
          </cell>
          <cell r="AC1046">
            <v>1</v>
          </cell>
          <cell r="AD1046">
            <v>1</v>
          </cell>
          <cell r="AE1046">
            <v>1</v>
          </cell>
          <cell r="AF1046">
            <v>143</v>
          </cell>
          <cell r="AG1046">
            <v>2.845361</v>
          </cell>
          <cell r="AH1046">
            <v>3.8309999999999997E-2</v>
          </cell>
          <cell r="AI1046">
            <v>5</v>
          </cell>
          <cell r="AJ1046">
            <v>5</v>
          </cell>
          <cell r="AK1046">
            <v>5</v>
          </cell>
          <cell r="AL1046">
            <v>2.845361</v>
          </cell>
          <cell r="AM1046">
            <v>0.19112699999999999</v>
          </cell>
          <cell r="AN1046">
            <v>0.109337</v>
          </cell>
          <cell r="AO1046">
            <v>0.16480800000000001</v>
          </cell>
          <cell r="AP1046">
            <v>0.53514899999999999</v>
          </cell>
          <cell r="AQ1046">
            <v>0</v>
          </cell>
          <cell r="AR1046">
            <v>0</v>
          </cell>
          <cell r="AS1046">
            <v>0.45499400000000001</v>
          </cell>
          <cell r="AT1046">
            <v>0</v>
          </cell>
          <cell r="AU1046">
            <v>0</v>
          </cell>
          <cell r="AV1046">
            <v>0</v>
          </cell>
          <cell r="AW1046">
            <v>0</v>
          </cell>
          <cell r="AX1046">
            <v>0</v>
          </cell>
          <cell r="AY1046">
            <v>0</v>
          </cell>
          <cell r="AZ1046">
            <v>0</v>
          </cell>
          <cell r="BA1046">
            <v>0</v>
          </cell>
          <cell r="BB1046">
            <v>0</v>
          </cell>
          <cell r="BC1046">
            <v>0</v>
          </cell>
          <cell r="BD1046">
            <v>0.148477</v>
          </cell>
          <cell r="BE1046">
            <v>0.66979200000000005</v>
          </cell>
          <cell r="BF1046">
            <v>0</v>
          </cell>
          <cell r="BG1046">
            <v>0</v>
          </cell>
          <cell r="BH1046">
            <v>1.1367E-2</v>
          </cell>
          <cell r="BI1046">
            <v>6.0999999999999997E-4</v>
          </cell>
          <cell r="BJ1046">
            <v>3.8969999999999998E-2</v>
          </cell>
          <cell r="BK1046">
            <v>1.2611000000000001E-2</v>
          </cell>
          <cell r="BL1046">
            <v>4.7662999999999997E-2</v>
          </cell>
          <cell r="BM1046">
            <v>2.3849049999999998</v>
          </cell>
          <cell r="BN1046">
            <v>0.98197999999999996</v>
          </cell>
          <cell r="BO1046" t="str">
            <v>0000810895</v>
          </cell>
          <cell r="BP1046" t="str">
            <v>20011113</v>
          </cell>
          <cell r="BQ1046" t="str">
            <v>12</v>
          </cell>
          <cell r="BR1046">
            <v>1</v>
          </cell>
        </row>
        <row r="1047">
          <cell r="A1047">
            <v>11397214</v>
          </cell>
          <cell r="B1047">
            <v>11424238</v>
          </cell>
          <cell r="C1047">
            <v>11653911</v>
          </cell>
          <cell r="D1047">
            <v>10210</v>
          </cell>
          <cell r="E1047">
            <v>2</v>
          </cell>
          <cell r="F1047">
            <v>1</v>
          </cell>
          <cell r="G1047" t="str">
            <v>EMU</v>
          </cell>
          <cell r="H1047" t="str">
            <v>Kilo</v>
          </cell>
          <cell r="I1047" t="str">
            <v>A</v>
          </cell>
          <cell r="J1047">
            <v>2</v>
          </cell>
          <cell r="K1047" t="str">
            <v>DE-GERMANY</v>
          </cell>
          <cell r="L1047" t="str">
            <v>[08071] MUENCHEN-OST</v>
          </cell>
          <cell r="O1047" t="str">
            <v>80809</v>
          </cell>
          <cell r="P1047">
            <v>2</v>
          </cell>
          <cell r="Q1047" t="str">
            <v>DE-GERMANY</v>
          </cell>
          <cell r="R1047" t="str">
            <v>[04912] OSNABRUECK</v>
          </cell>
          <cell r="T1047">
            <v>2.428671</v>
          </cell>
          <cell r="U1047" t="str">
            <v>49497</v>
          </cell>
          <cell r="V1047" t="str">
            <v>Domestic</v>
          </cell>
          <cell r="W1047" t="str">
            <v>Standard</v>
          </cell>
          <cell r="X1047" t="str">
            <v>Package</v>
          </cell>
          <cell r="Z1047">
            <v>2.428671</v>
          </cell>
          <cell r="AA1047">
            <v>4.8062110000000002</v>
          </cell>
          <cell r="AB1047">
            <v>143</v>
          </cell>
          <cell r="AC1047">
            <v>1</v>
          </cell>
          <cell r="AD1047">
            <v>1</v>
          </cell>
          <cell r="AE1047">
            <v>1</v>
          </cell>
          <cell r="AF1047">
            <v>143</v>
          </cell>
          <cell r="AG1047">
            <v>2.845361</v>
          </cell>
          <cell r="AH1047">
            <v>3.8309999999999997E-2</v>
          </cell>
          <cell r="AI1047">
            <v>5</v>
          </cell>
          <cell r="AJ1047">
            <v>5</v>
          </cell>
          <cell r="AK1047">
            <v>5</v>
          </cell>
          <cell r="AL1047">
            <v>2.845361</v>
          </cell>
          <cell r="AM1047">
            <v>0.19112699999999999</v>
          </cell>
          <cell r="AN1047">
            <v>0.109337</v>
          </cell>
          <cell r="AO1047">
            <v>0.16480800000000001</v>
          </cell>
          <cell r="AP1047">
            <v>0.53187099999999998</v>
          </cell>
          <cell r="AQ1047">
            <v>0</v>
          </cell>
          <cell r="AR1047">
            <v>0</v>
          </cell>
          <cell r="AS1047">
            <v>0.45499400000000001</v>
          </cell>
          <cell r="AT1047">
            <v>0</v>
          </cell>
          <cell r="AU1047">
            <v>0</v>
          </cell>
          <cell r="AV1047">
            <v>0</v>
          </cell>
          <cell r="AW1047">
            <v>0</v>
          </cell>
          <cell r="AX1047">
            <v>0</v>
          </cell>
          <cell r="AY1047">
            <v>0</v>
          </cell>
          <cell r="AZ1047">
            <v>0</v>
          </cell>
          <cell r="BA1047">
            <v>0</v>
          </cell>
          <cell r="BB1047">
            <v>0</v>
          </cell>
          <cell r="BC1047">
            <v>0</v>
          </cell>
          <cell r="BD1047">
            <v>0.15633900000000001</v>
          </cell>
          <cell r="BE1047">
            <v>0.66926600000000003</v>
          </cell>
          <cell r="BF1047">
            <v>0</v>
          </cell>
          <cell r="BG1047">
            <v>0</v>
          </cell>
          <cell r="BH1047">
            <v>1.1367E-2</v>
          </cell>
          <cell r="BI1047">
            <v>6.0999999999999997E-4</v>
          </cell>
          <cell r="BJ1047">
            <v>3.8969999999999998E-2</v>
          </cell>
          <cell r="BK1047">
            <v>1.2611000000000001E-2</v>
          </cell>
          <cell r="BL1047">
            <v>4.7662999999999997E-2</v>
          </cell>
          <cell r="BM1047">
            <v>2.3889629999999999</v>
          </cell>
          <cell r="BN1047">
            <v>0.98365100000000005</v>
          </cell>
          <cell r="BO1047" t="str">
            <v>0000810895</v>
          </cell>
          <cell r="BP1047" t="str">
            <v>20011113</v>
          </cell>
          <cell r="BQ1047" t="str">
            <v>12</v>
          </cell>
          <cell r="BR1047">
            <v>1</v>
          </cell>
        </row>
        <row r="1048">
          <cell r="A1048">
            <v>11397215</v>
          </cell>
          <cell r="B1048">
            <v>11424239</v>
          </cell>
          <cell r="C1048">
            <v>11653912</v>
          </cell>
          <cell r="D1048">
            <v>10210</v>
          </cell>
          <cell r="E1048">
            <v>2</v>
          </cell>
          <cell r="F1048">
            <v>1</v>
          </cell>
          <cell r="G1048" t="str">
            <v>EMU</v>
          </cell>
          <cell r="H1048" t="str">
            <v>Kilo</v>
          </cell>
          <cell r="I1048" t="str">
            <v>A</v>
          </cell>
          <cell r="J1048">
            <v>2</v>
          </cell>
          <cell r="K1048" t="str">
            <v>DE-GERMANY</v>
          </cell>
          <cell r="L1048" t="str">
            <v>[08071] MUENCHEN-OST</v>
          </cell>
          <cell r="O1048" t="str">
            <v>80809</v>
          </cell>
          <cell r="P1048">
            <v>2</v>
          </cell>
          <cell r="Q1048" t="str">
            <v>DE-GERMANY</v>
          </cell>
          <cell r="R1048" t="str">
            <v>[05451] TRIER</v>
          </cell>
          <cell r="T1048">
            <v>2.428671</v>
          </cell>
          <cell r="U1048" t="str">
            <v>56861</v>
          </cell>
          <cell r="V1048" t="str">
            <v>Domestic</v>
          </cell>
          <cell r="W1048" t="str">
            <v>Standard</v>
          </cell>
          <cell r="X1048" t="str">
            <v>Package</v>
          </cell>
          <cell r="Z1048">
            <v>2.428671</v>
          </cell>
          <cell r="AA1048">
            <v>4.8062110000000002</v>
          </cell>
          <cell r="AB1048">
            <v>143</v>
          </cell>
          <cell r="AC1048">
            <v>1</v>
          </cell>
          <cell r="AD1048">
            <v>1</v>
          </cell>
          <cell r="AE1048">
            <v>1</v>
          </cell>
          <cell r="AF1048">
            <v>143</v>
          </cell>
          <cell r="AG1048">
            <v>2.845361</v>
          </cell>
          <cell r="AH1048">
            <v>3.8309999999999997E-2</v>
          </cell>
          <cell r="AI1048">
            <v>5</v>
          </cell>
          <cell r="AJ1048">
            <v>5</v>
          </cell>
          <cell r="AK1048">
            <v>5</v>
          </cell>
          <cell r="AL1048">
            <v>2.845361</v>
          </cell>
          <cell r="AM1048">
            <v>0.19112699999999999</v>
          </cell>
          <cell r="AN1048">
            <v>0.109337</v>
          </cell>
          <cell r="AO1048">
            <v>0.185392</v>
          </cell>
          <cell r="AP1048">
            <v>0.34117900000000001</v>
          </cell>
          <cell r="AQ1048">
            <v>0</v>
          </cell>
          <cell r="AR1048">
            <v>0</v>
          </cell>
          <cell r="AS1048">
            <v>0.45499400000000001</v>
          </cell>
          <cell r="AT1048">
            <v>0</v>
          </cell>
          <cell r="AU1048">
            <v>0</v>
          </cell>
          <cell r="AV1048">
            <v>0</v>
          </cell>
          <cell r="AW1048">
            <v>0</v>
          </cell>
          <cell r="AX1048">
            <v>0</v>
          </cell>
          <cell r="AY1048">
            <v>0</v>
          </cell>
          <cell r="AZ1048">
            <v>0</v>
          </cell>
          <cell r="BA1048">
            <v>0</v>
          </cell>
          <cell r="BB1048">
            <v>0</v>
          </cell>
          <cell r="BC1048">
            <v>0</v>
          </cell>
          <cell r="BD1048">
            <v>5.4489999999999997E-2</v>
          </cell>
          <cell r="BE1048">
            <v>1.533701</v>
          </cell>
          <cell r="BF1048">
            <v>0</v>
          </cell>
          <cell r="BG1048">
            <v>0</v>
          </cell>
          <cell r="BH1048">
            <v>1.1367E-2</v>
          </cell>
          <cell r="BI1048">
            <v>6.0999999999999997E-4</v>
          </cell>
          <cell r="BJ1048">
            <v>3.8969999999999998E-2</v>
          </cell>
          <cell r="BK1048">
            <v>1.2611000000000001E-2</v>
          </cell>
          <cell r="BL1048">
            <v>4.7662999999999997E-2</v>
          </cell>
          <cell r="BM1048">
            <v>2.9814409999999998</v>
          </cell>
          <cell r="BN1048">
            <v>1.2276020000000001</v>
          </cell>
          <cell r="BO1048" t="str">
            <v>0000810895</v>
          </cell>
          <cell r="BP1048" t="str">
            <v>20011113</v>
          </cell>
          <cell r="BQ1048" t="str">
            <v>12</v>
          </cell>
          <cell r="BR1048">
            <v>1</v>
          </cell>
        </row>
        <row r="1049">
          <cell r="A1049">
            <v>11397216</v>
          </cell>
          <cell r="B1049">
            <v>11424240</v>
          </cell>
          <cell r="C1049">
            <v>11653913</v>
          </cell>
          <cell r="D1049">
            <v>10210</v>
          </cell>
          <cell r="E1049">
            <v>2</v>
          </cell>
          <cell r="F1049">
            <v>1</v>
          </cell>
          <cell r="G1049" t="str">
            <v>EMU</v>
          </cell>
          <cell r="H1049" t="str">
            <v>Kilo</v>
          </cell>
          <cell r="I1049" t="str">
            <v>A</v>
          </cell>
          <cell r="J1049">
            <v>2</v>
          </cell>
          <cell r="K1049" t="str">
            <v>DE-GERMANY</v>
          </cell>
          <cell r="L1049" t="str">
            <v>[08071] MUENCHEN-OST</v>
          </cell>
          <cell r="O1049" t="str">
            <v>80809</v>
          </cell>
          <cell r="P1049">
            <v>2</v>
          </cell>
          <cell r="Q1049" t="str">
            <v>DE-GERMANY</v>
          </cell>
          <cell r="R1049" t="str">
            <v>[09332] REGENSBURG</v>
          </cell>
          <cell r="T1049">
            <v>2.428671</v>
          </cell>
          <cell r="U1049" t="str">
            <v>85139</v>
          </cell>
          <cell r="V1049" t="str">
            <v>Domestic</v>
          </cell>
          <cell r="W1049" t="str">
            <v>Standard</v>
          </cell>
          <cell r="X1049" t="str">
            <v>Package</v>
          </cell>
          <cell r="Z1049">
            <v>2.428671</v>
          </cell>
          <cell r="AA1049">
            <v>4.3460419999999997</v>
          </cell>
          <cell r="AB1049">
            <v>143</v>
          </cell>
          <cell r="AC1049">
            <v>1</v>
          </cell>
          <cell r="AD1049">
            <v>1</v>
          </cell>
          <cell r="AE1049">
            <v>1</v>
          </cell>
          <cell r="AF1049">
            <v>143</v>
          </cell>
          <cell r="AG1049">
            <v>2.845361</v>
          </cell>
          <cell r="AH1049">
            <v>3.8309999999999997E-2</v>
          </cell>
          <cell r="AI1049">
            <v>5</v>
          </cell>
          <cell r="AJ1049">
            <v>5</v>
          </cell>
          <cell r="AK1049">
            <v>5</v>
          </cell>
          <cell r="AL1049">
            <v>2.845361</v>
          </cell>
          <cell r="AM1049">
            <v>0.19112699999999999</v>
          </cell>
          <cell r="AN1049">
            <v>0.109337</v>
          </cell>
          <cell r="AO1049">
            <v>0.22086500000000001</v>
          </cell>
          <cell r="AP1049">
            <v>0.141792</v>
          </cell>
          <cell r="AQ1049">
            <v>0</v>
          </cell>
          <cell r="AR1049">
            <v>0</v>
          </cell>
          <cell r="AS1049">
            <v>0.44395099999999998</v>
          </cell>
          <cell r="AT1049">
            <v>0</v>
          </cell>
          <cell r="AU1049">
            <v>0</v>
          </cell>
          <cell r="AV1049">
            <v>0</v>
          </cell>
          <cell r="AW1049">
            <v>0</v>
          </cell>
          <cell r="AX1049">
            <v>0</v>
          </cell>
          <cell r="AY1049">
            <v>0</v>
          </cell>
          <cell r="AZ1049">
            <v>0</v>
          </cell>
          <cell r="BA1049">
            <v>0</v>
          </cell>
          <cell r="BB1049">
            <v>0</v>
          </cell>
          <cell r="BC1049">
            <v>0</v>
          </cell>
          <cell r="BD1049">
            <v>7.4773000000000006E-2</v>
          </cell>
          <cell r="BE1049">
            <v>1.37226</v>
          </cell>
          <cell r="BF1049">
            <v>0</v>
          </cell>
          <cell r="BG1049">
            <v>0</v>
          </cell>
          <cell r="BH1049">
            <v>1.0278000000000001E-2</v>
          </cell>
          <cell r="BI1049">
            <v>5.5199999999999997E-4</v>
          </cell>
          <cell r="BJ1049">
            <v>3.8918000000000001E-2</v>
          </cell>
          <cell r="BK1049">
            <v>1.1403999999999999E-2</v>
          </cell>
          <cell r="BL1049">
            <v>4.3099999999999999E-2</v>
          </cell>
          <cell r="BM1049">
            <v>2.6583570000000001</v>
          </cell>
          <cell r="BN1049">
            <v>1.094573</v>
          </cell>
          <cell r="BO1049" t="str">
            <v>0000810895</v>
          </cell>
          <cell r="BP1049" t="str">
            <v>20011113</v>
          </cell>
          <cell r="BQ1049" t="str">
            <v>12</v>
          </cell>
          <cell r="BR1049">
            <v>1</v>
          </cell>
        </row>
        <row r="1050">
          <cell r="A1050">
            <v>11397217</v>
          </cell>
          <cell r="B1050">
            <v>11424241</v>
          </cell>
          <cell r="C1050">
            <v>11653914</v>
          </cell>
          <cell r="D1050">
            <v>10210</v>
          </cell>
          <cell r="E1050">
            <v>2</v>
          </cell>
          <cell r="F1050">
            <v>1</v>
          </cell>
          <cell r="G1050" t="str">
            <v>EMU</v>
          </cell>
          <cell r="H1050" t="str">
            <v>Kilo</v>
          </cell>
          <cell r="I1050" t="str">
            <v>A</v>
          </cell>
          <cell r="J1050">
            <v>2</v>
          </cell>
          <cell r="K1050" t="str">
            <v>DE-GERMANY</v>
          </cell>
          <cell r="L1050" t="str">
            <v>[08071] MUENCHEN-OST</v>
          </cell>
          <cell r="O1050" t="str">
            <v>80809</v>
          </cell>
          <cell r="P1050">
            <v>2</v>
          </cell>
          <cell r="Q1050" t="str">
            <v>DE-GERMANY</v>
          </cell>
          <cell r="R1050" t="str">
            <v>[03816] BRAUNSCHWEIG</v>
          </cell>
          <cell r="T1050">
            <v>2.428671</v>
          </cell>
          <cell r="U1050" t="str">
            <v>38364</v>
          </cell>
          <cell r="V1050" t="str">
            <v>Domestic</v>
          </cell>
          <cell r="W1050" t="str">
            <v>Standard</v>
          </cell>
          <cell r="X1050" t="str">
            <v>Package</v>
          </cell>
          <cell r="Z1050">
            <v>2.428671</v>
          </cell>
          <cell r="AA1050">
            <v>4.8062110000000002</v>
          </cell>
          <cell r="AB1050">
            <v>143</v>
          </cell>
          <cell r="AC1050">
            <v>1</v>
          </cell>
          <cell r="AD1050">
            <v>1</v>
          </cell>
          <cell r="AE1050">
            <v>1</v>
          </cell>
          <cell r="AF1050">
            <v>143</v>
          </cell>
          <cell r="AG1050">
            <v>2.845361</v>
          </cell>
          <cell r="AH1050">
            <v>3.8309999999999997E-2</v>
          </cell>
          <cell r="AI1050">
            <v>5</v>
          </cell>
          <cell r="AJ1050">
            <v>5</v>
          </cell>
          <cell r="AK1050">
            <v>5</v>
          </cell>
          <cell r="AL1050">
            <v>2.845361</v>
          </cell>
          <cell r="AM1050">
            <v>0.19112699999999999</v>
          </cell>
          <cell r="AN1050">
            <v>0.109337</v>
          </cell>
          <cell r="AO1050">
            <v>0.16480800000000001</v>
          </cell>
          <cell r="AP1050">
            <v>0.49358999999999997</v>
          </cell>
          <cell r="AQ1050">
            <v>0</v>
          </cell>
          <cell r="AR1050">
            <v>0</v>
          </cell>
          <cell r="AS1050">
            <v>0.45499400000000001</v>
          </cell>
          <cell r="AT1050">
            <v>0</v>
          </cell>
          <cell r="AU1050">
            <v>0</v>
          </cell>
          <cell r="AV1050">
            <v>0</v>
          </cell>
          <cell r="AW1050">
            <v>0</v>
          </cell>
          <cell r="AX1050">
            <v>0</v>
          </cell>
          <cell r="AY1050">
            <v>0</v>
          </cell>
          <cell r="AZ1050">
            <v>0</v>
          </cell>
          <cell r="BA1050">
            <v>0</v>
          </cell>
          <cell r="BB1050">
            <v>0</v>
          </cell>
          <cell r="BC1050">
            <v>0</v>
          </cell>
          <cell r="BD1050">
            <v>0.146869</v>
          </cell>
          <cell r="BE1050">
            <v>0.66787600000000003</v>
          </cell>
          <cell r="BF1050">
            <v>0</v>
          </cell>
          <cell r="BG1050">
            <v>0</v>
          </cell>
          <cell r="BH1050">
            <v>1.1367E-2</v>
          </cell>
          <cell r="BI1050">
            <v>6.0999999999999997E-4</v>
          </cell>
          <cell r="BJ1050">
            <v>3.8969999999999998E-2</v>
          </cell>
          <cell r="BK1050">
            <v>1.2611000000000001E-2</v>
          </cell>
          <cell r="BL1050">
            <v>4.7662999999999997E-2</v>
          </cell>
          <cell r="BM1050">
            <v>2.339823</v>
          </cell>
          <cell r="BN1050">
            <v>0.96341699999999997</v>
          </cell>
          <cell r="BO1050" t="str">
            <v>0000810895</v>
          </cell>
          <cell r="BP1050" t="str">
            <v>20011113</v>
          </cell>
          <cell r="BQ1050" t="str">
            <v>12</v>
          </cell>
          <cell r="BR1050">
            <v>1</v>
          </cell>
        </row>
        <row r="1051">
          <cell r="A1051">
            <v>11397218</v>
          </cell>
          <cell r="B1051">
            <v>11424242</v>
          </cell>
          <cell r="C1051">
            <v>11653915</v>
          </cell>
          <cell r="D1051">
            <v>10210</v>
          </cell>
          <cell r="E1051">
            <v>2</v>
          </cell>
          <cell r="F1051">
            <v>1</v>
          </cell>
          <cell r="G1051" t="str">
            <v>EMU</v>
          </cell>
          <cell r="H1051" t="str">
            <v>Kilo</v>
          </cell>
          <cell r="I1051" t="str">
            <v>A</v>
          </cell>
          <cell r="J1051">
            <v>2</v>
          </cell>
          <cell r="K1051" t="str">
            <v>DE-GERMANY</v>
          </cell>
          <cell r="L1051" t="str">
            <v>[08071] MUENCHEN-OST</v>
          </cell>
          <cell r="O1051" t="str">
            <v>80809</v>
          </cell>
          <cell r="P1051">
            <v>2</v>
          </cell>
          <cell r="Q1051" t="str">
            <v>DE-GERMANY</v>
          </cell>
          <cell r="R1051" t="str">
            <v>[03816] BRAUNSCHWEIG</v>
          </cell>
          <cell r="T1051">
            <v>2.428671</v>
          </cell>
          <cell r="U1051" t="str">
            <v>38446</v>
          </cell>
          <cell r="V1051" t="str">
            <v>Domestic</v>
          </cell>
          <cell r="W1051" t="str">
            <v>Standard</v>
          </cell>
          <cell r="X1051" t="str">
            <v>Package</v>
          </cell>
          <cell r="Z1051">
            <v>2.428671</v>
          </cell>
          <cell r="AA1051">
            <v>4.8062110000000002</v>
          </cell>
          <cell r="AB1051">
            <v>143</v>
          </cell>
          <cell r="AC1051">
            <v>1</v>
          </cell>
          <cell r="AD1051">
            <v>1</v>
          </cell>
          <cell r="AE1051">
            <v>1</v>
          </cell>
          <cell r="AF1051">
            <v>143</v>
          </cell>
          <cell r="AG1051">
            <v>2.845361</v>
          </cell>
          <cell r="AH1051">
            <v>3.8309999999999997E-2</v>
          </cell>
          <cell r="AI1051">
            <v>5</v>
          </cell>
          <cell r="AJ1051">
            <v>5</v>
          </cell>
          <cell r="AK1051">
            <v>5</v>
          </cell>
          <cell r="AL1051">
            <v>2.845361</v>
          </cell>
          <cell r="AM1051">
            <v>0.19112699999999999</v>
          </cell>
          <cell r="AN1051">
            <v>0.109337</v>
          </cell>
          <cell r="AO1051">
            <v>0.16480800000000001</v>
          </cell>
          <cell r="AP1051">
            <v>0.49358999999999997</v>
          </cell>
          <cell r="AQ1051">
            <v>0</v>
          </cell>
          <cell r="AR1051">
            <v>0</v>
          </cell>
          <cell r="AS1051">
            <v>0.45499400000000001</v>
          </cell>
          <cell r="AT1051">
            <v>0</v>
          </cell>
          <cell r="AU1051">
            <v>0</v>
          </cell>
          <cell r="AV1051">
            <v>0</v>
          </cell>
          <cell r="AW1051">
            <v>0</v>
          </cell>
          <cell r="AX1051">
            <v>0</v>
          </cell>
          <cell r="AY1051">
            <v>0</v>
          </cell>
          <cell r="AZ1051">
            <v>0</v>
          </cell>
          <cell r="BA1051">
            <v>0</v>
          </cell>
          <cell r="BB1051">
            <v>0</v>
          </cell>
          <cell r="BC1051">
            <v>0</v>
          </cell>
          <cell r="BD1051">
            <v>0.146869</v>
          </cell>
          <cell r="BE1051">
            <v>0.72193700000000005</v>
          </cell>
          <cell r="BF1051">
            <v>0</v>
          </cell>
          <cell r="BG1051">
            <v>0</v>
          </cell>
          <cell r="BH1051">
            <v>1.1367E-2</v>
          </cell>
          <cell r="BI1051">
            <v>6.0999999999999997E-4</v>
          </cell>
          <cell r="BJ1051">
            <v>3.8969999999999998E-2</v>
          </cell>
          <cell r="BK1051">
            <v>1.2611000000000001E-2</v>
          </cell>
          <cell r="BL1051">
            <v>4.7662999999999997E-2</v>
          </cell>
          <cell r="BM1051">
            <v>2.3938830000000002</v>
          </cell>
          <cell r="BN1051">
            <v>0.985676</v>
          </cell>
          <cell r="BO1051" t="str">
            <v>0000810895</v>
          </cell>
          <cell r="BP1051" t="str">
            <v>20011113</v>
          </cell>
          <cell r="BQ1051" t="str">
            <v>12</v>
          </cell>
          <cell r="BR1051">
            <v>1</v>
          </cell>
        </row>
        <row r="1052">
          <cell r="A1052">
            <v>11397219</v>
          </cell>
          <cell r="B1052">
            <v>11424243</v>
          </cell>
          <cell r="C1052">
            <v>11653916</v>
          </cell>
          <cell r="D1052">
            <v>10210</v>
          </cell>
          <cell r="E1052">
            <v>2</v>
          </cell>
          <cell r="F1052">
            <v>1</v>
          </cell>
          <cell r="G1052" t="str">
            <v>EMU</v>
          </cell>
          <cell r="H1052" t="str">
            <v>Kilo</v>
          </cell>
          <cell r="I1052" t="str">
            <v>A</v>
          </cell>
          <cell r="J1052">
            <v>2</v>
          </cell>
          <cell r="K1052" t="str">
            <v>DE-GERMANY</v>
          </cell>
          <cell r="L1052" t="str">
            <v>[08071] MUENCHEN-OST</v>
          </cell>
          <cell r="O1052" t="str">
            <v>80809</v>
          </cell>
          <cell r="P1052">
            <v>2</v>
          </cell>
          <cell r="Q1052" t="str">
            <v>DE-GERMANY</v>
          </cell>
          <cell r="R1052" t="str">
            <v>[00122] DRESDEN</v>
          </cell>
          <cell r="T1052">
            <v>2.428671</v>
          </cell>
          <cell r="U1052" t="str">
            <v>01471</v>
          </cell>
          <cell r="V1052" t="str">
            <v>Domestic</v>
          </cell>
          <cell r="W1052" t="str">
            <v>Standard</v>
          </cell>
          <cell r="X1052" t="str">
            <v>Package</v>
          </cell>
          <cell r="Z1052">
            <v>2.428671</v>
          </cell>
          <cell r="AA1052">
            <v>4.8062110000000002</v>
          </cell>
          <cell r="AB1052">
            <v>143</v>
          </cell>
          <cell r="AC1052">
            <v>1</v>
          </cell>
          <cell r="AD1052">
            <v>1</v>
          </cell>
          <cell r="AE1052">
            <v>1</v>
          </cell>
          <cell r="AF1052">
            <v>143</v>
          </cell>
          <cell r="AG1052">
            <v>2.845361</v>
          </cell>
          <cell r="AH1052">
            <v>3.8309999999999997E-2</v>
          </cell>
          <cell r="AI1052">
            <v>5</v>
          </cell>
          <cell r="AJ1052">
            <v>5</v>
          </cell>
          <cell r="AK1052">
            <v>5</v>
          </cell>
          <cell r="AL1052">
            <v>2.845361</v>
          </cell>
          <cell r="AM1052">
            <v>0.19112699999999999</v>
          </cell>
          <cell r="AN1052">
            <v>0.109337</v>
          </cell>
          <cell r="AO1052">
            <v>8.0782000000000007E-2</v>
          </cell>
          <cell r="AP1052">
            <v>0.25451099999999999</v>
          </cell>
          <cell r="AQ1052">
            <v>0</v>
          </cell>
          <cell r="AR1052">
            <v>0</v>
          </cell>
          <cell r="AS1052">
            <v>0.45499400000000001</v>
          </cell>
          <cell r="AT1052">
            <v>0</v>
          </cell>
          <cell r="AU1052">
            <v>0</v>
          </cell>
          <cell r="AV1052">
            <v>0</v>
          </cell>
          <cell r="AW1052">
            <v>0</v>
          </cell>
          <cell r="AX1052">
            <v>0</v>
          </cell>
          <cell r="AY1052">
            <v>0</v>
          </cell>
          <cell r="AZ1052">
            <v>0</v>
          </cell>
          <cell r="BA1052">
            <v>0</v>
          </cell>
          <cell r="BB1052">
            <v>0</v>
          </cell>
          <cell r="BC1052">
            <v>0</v>
          </cell>
          <cell r="BD1052">
            <v>6.3937999999999995E-2</v>
          </cell>
          <cell r="BE1052">
            <v>1.8243339999999999</v>
          </cell>
          <cell r="BF1052">
            <v>0</v>
          </cell>
          <cell r="BG1052">
            <v>0</v>
          </cell>
          <cell r="BH1052">
            <v>1.1367E-2</v>
          </cell>
          <cell r="BI1052">
            <v>6.0999999999999997E-4</v>
          </cell>
          <cell r="BJ1052">
            <v>3.8969999999999998E-2</v>
          </cell>
          <cell r="BK1052">
            <v>1.2611000000000001E-2</v>
          </cell>
          <cell r="BL1052">
            <v>4.7662999999999997E-2</v>
          </cell>
          <cell r="BM1052">
            <v>3.0902449999999999</v>
          </cell>
          <cell r="BN1052">
            <v>1.272402</v>
          </cell>
          <cell r="BO1052" t="str">
            <v>0000810895</v>
          </cell>
          <cell r="BP1052" t="str">
            <v>20011113</v>
          </cell>
          <cell r="BQ1052" t="str">
            <v>12</v>
          </cell>
          <cell r="BR1052">
            <v>1</v>
          </cell>
        </row>
        <row r="1053">
          <cell r="A1053">
            <v>11397220</v>
          </cell>
          <cell r="B1053">
            <v>11424244</v>
          </cell>
          <cell r="C1053">
            <v>11653917</v>
          </cell>
          <cell r="D1053">
            <v>10210</v>
          </cell>
          <cell r="E1053">
            <v>2</v>
          </cell>
          <cell r="F1053">
            <v>1</v>
          </cell>
          <cell r="G1053" t="str">
            <v>EMU</v>
          </cell>
          <cell r="H1053" t="str">
            <v>Kilo</v>
          </cell>
          <cell r="I1053" t="str">
            <v>A</v>
          </cell>
          <cell r="J1053">
            <v>2</v>
          </cell>
          <cell r="K1053" t="str">
            <v>DE-GERMANY</v>
          </cell>
          <cell r="L1053" t="str">
            <v>[08071] MUENCHEN-OST</v>
          </cell>
          <cell r="O1053" t="str">
            <v>80809</v>
          </cell>
          <cell r="P1053">
            <v>2</v>
          </cell>
          <cell r="Q1053" t="str">
            <v>DE-GERMANY</v>
          </cell>
          <cell r="R1053" t="str">
            <v>[08954] ULM - SUB</v>
          </cell>
          <cell r="T1053">
            <v>2.428671</v>
          </cell>
          <cell r="U1053" t="str">
            <v>89547</v>
          </cell>
          <cell r="V1053" t="str">
            <v>Domestic</v>
          </cell>
          <cell r="W1053" t="str">
            <v>Standard</v>
          </cell>
          <cell r="X1053" t="str">
            <v>Package</v>
          </cell>
          <cell r="Z1053">
            <v>2.428671</v>
          </cell>
          <cell r="AA1053">
            <v>4.3460419999999997</v>
          </cell>
          <cell r="AB1053">
            <v>143</v>
          </cell>
          <cell r="AC1053">
            <v>1</v>
          </cell>
          <cell r="AD1053">
            <v>1</v>
          </cell>
          <cell r="AE1053">
            <v>1</v>
          </cell>
          <cell r="AF1053">
            <v>143</v>
          </cell>
          <cell r="AG1053">
            <v>2.845361</v>
          </cell>
          <cell r="AH1053">
            <v>3.8309999999999997E-2</v>
          </cell>
          <cell r="AI1053">
            <v>5</v>
          </cell>
          <cell r="AJ1053">
            <v>5</v>
          </cell>
          <cell r="AK1053">
            <v>5</v>
          </cell>
          <cell r="AL1053">
            <v>2.845361</v>
          </cell>
          <cell r="AM1053">
            <v>0.19112699999999999</v>
          </cell>
          <cell r="AN1053">
            <v>0.109337</v>
          </cell>
          <cell r="AO1053">
            <v>0.21493499999999999</v>
          </cell>
          <cell r="AP1053">
            <v>0.21227699999999999</v>
          </cell>
          <cell r="AQ1053">
            <v>0</v>
          </cell>
          <cell r="AR1053">
            <v>0</v>
          </cell>
          <cell r="AS1053">
            <v>0.44395099999999998</v>
          </cell>
          <cell r="AT1053">
            <v>0</v>
          </cell>
          <cell r="AU1053">
            <v>0</v>
          </cell>
          <cell r="AV1053">
            <v>0</v>
          </cell>
          <cell r="AW1053">
            <v>0</v>
          </cell>
          <cell r="AX1053">
            <v>0</v>
          </cell>
          <cell r="AY1053">
            <v>0</v>
          </cell>
          <cell r="AZ1053">
            <v>0</v>
          </cell>
          <cell r="BA1053">
            <v>0</v>
          </cell>
          <cell r="BB1053">
            <v>0</v>
          </cell>
          <cell r="BC1053">
            <v>0</v>
          </cell>
          <cell r="BD1053">
            <v>0.17489399999999999</v>
          </cell>
          <cell r="BE1053">
            <v>1.538484</v>
          </cell>
          <cell r="BF1053">
            <v>0</v>
          </cell>
          <cell r="BG1053">
            <v>0</v>
          </cell>
          <cell r="BH1053">
            <v>1.0278000000000001E-2</v>
          </cell>
          <cell r="BI1053">
            <v>5.5199999999999997E-4</v>
          </cell>
          <cell r="BJ1053">
            <v>3.8918000000000001E-2</v>
          </cell>
          <cell r="BK1053">
            <v>1.1403999999999999E-2</v>
          </cell>
          <cell r="BL1053">
            <v>4.3099999999999999E-2</v>
          </cell>
          <cell r="BM1053">
            <v>2.9892569999999998</v>
          </cell>
          <cell r="BN1053">
            <v>1.23082</v>
          </cell>
          <cell r="BO1053" t="str">
            <v>0000810895</v>
          </cell>
          <cell r="BP1053" t="str">
            <v>20011113</v>
          </cell>
          <cell r="BQ1053" t="str">
            <v>12</v>
          </cell>
          <cell r="BR1053">
            <v>1</v>
          </cell>
        </row>
        <row r="1054">
          <cell r="A1054">
            <v>11397221</v>
          </cell>
          <cell r="B1054">
            <v>11424245</v>
          </cell>
          <cell r="C1054">
            <v>11653918</v>
          </cell>
          <cell r="D1054">
            <v>10210</v>
          </cell>
          <cell r="E1054">
            <v>2</v>
          </cell>
          <cell r="F1054">
            <v>1</v>
          </cell>
          <cell r="G1054" t="str">
            <v>EMU</v>
          </cell>
          <cell r="H1054" t="str">
            <v>Kilo</v>
          </cell>
          <cell r="I1054" t="str">
            <v>A</v>
          </cell>
          <cell r="J1054">
            <v>2</v>
          </cell>
          <cell r="K1054" t="str">
            <v>DE-GERMANY</v>
          </cell>
          <cell r="L1054" t="str">
            <v>[08071] MUENCHEN-OST</v>
          </cell>
          <cell r="O1054" t="str">
            <v>80809</v>
          </cell>
          <cell r="P1054">
            <v>2</v>
          </cell>
          <cell r="Q1054" t="str">
            <v>DE-GERMANY</v>
          </cell>
          <cell r="R1054" t="str">
            <v>[06424] WIESBADEN SUB</v>
          </cell>
          <cell r="T1054">
            <v>2.428671</v>
          </cell>
          <cell r="U1054" t="str">
            <v>65191</v>
          </cell>
          <cell r="V1054" t="str">
            <v>Domestic</v>
          </cell>
          <cell r="W1054" t="str">
            <v>Standard</v>
          </cell>
          <cell r="X1054" t="str">
            <v>Package</v>
          </cell>
          <cell r="Z1054">
            <v>2.428671</v>
          </cell>
          <cell r="AA1054">
            <v>4.8062110000000002</v>
          </cell>
          <cell r="AB1054">
            <v>143</v>
          </cell>
          <cell r="AC1054">
            <v>1</v>
          </cell>
          <cell r="AD1054">
            <v>1</v>
          </cell>
          <cell r="AE1054">
            <v>1</v>
          </cell>
          <cell r="AF1054">
            <v>143</v>
          </cell>
          <cell r="AG1054">
            <v>2.845361</v>
          </cell>
          <cell r="AH1054">
            <v>3.8309999999999997E-2</v>
          </cell>
          <cell r="AI1054">
            <v>5</v>
          </cell>
          <cell r="AJ1054">
            <v>5</v>
          </cell>
          <cell r="AK1054">
            <v>5</v>
          </cell>
          <cell r="AL1054">
            <v>2.845361</v>
          </cell>
          <cell r="AM1054">
            <v>0.19112699999999999</v>
          </cell>
          <cell r="AN1054">
            <v>0.109337</v>
          </cell>
          <cell r="AO1054">
            <v>0.21493499999999999</v>
          </cell>
          <cell r="AP1054">
            <v>0.27753299999999997</v>
          </cell>
          <cell r="AQ1054">
            <v>0</v>
          </cell>
          <cell r="AR1054">
            <v>0</v>
          </cell>
          <cell r="AS1054">
            <v>0.45499400000000001</v>
          </cell>
          <cell r="AT1054">
            <v>0</v>
          </cell>
          <cell r="AU1054">
            <v>0</v>
          </cell>
          <cell r="AV1054">
            <v>0</v>
          </cell>
          <cell r="AW1054">
            <v>0</v>
          </cell>
          <cell r="AX1054">
            <v>0</v>
          </cell>
          <cell r="AY1054">
            <v>0</v>
          </cell>
          <cell r="AZ1054">
            <v>0</v>
          </cell>
          <cell r="BA1054">
            <v>0</v>
          </cell>
          <cell r="BB1054">
            <v>0</v>
          </cell>
          <cell r="BC1054">
            <v>0</v>
          </cell>
          <cell r="BD1054">
            <v>0.18893399999999999</v>
          </cell>
          <cell r="BE1054">
            <v>1.600122</v>
          </cell>
          <cell r="BF1054">
            <v>0</v>
          </cell>
          <cell r="BG1054">
            <v>0</v>
          </cell>
          <cell r="BH1054">
            <v>1.1367E-2</v>
          </cell>
          <cell r="BI1054">
            <v>6.0999999999999997E-4</v>
          </cell>
          <cell r="BJ1054">
            <v>3.8969999999999998E-2</v>
          </cell>
          <cell r="BK1054">
            <v>1.2611000000000001E-2</v>
          </cell>
          <cell r="BL1054">
            <v>4.7662999999999997E-2</v>
          </cell>
          <cell r="BM1054">
            <v>3.1482049999999999</v>
          </cell>
          <cell r="BN1054">
            <v>1.2962670000000001</v>
          </cell>
          <cell r="BO1054" t="str">
            <v>0000810895</v>
          </cell>
          <cell r="BP1054" t="str">
            <v>20011113</v>
          </cell>
          <cell r="BQ1054" t="str">
            <v>12</v>
          </cell>
          <cell r="BR1054">
            <v>1</v>
          </cell>
        </row>
        <row r="1055">
          <cell r="A1055">
            <v>11397222</v>
          </cell>
          <cell r="B1055">
            <v>11424246</v>
          </cell>
          <cell r="C1055">
            <v>11653919</v>
          </cell>
          <cell r="D1055">
            <v>10210</v>
          </cell>
          <cell r="E1055">
            <v>2</v>
          </cell>
          <cell r="F1055">
            <v>1</v>
          </cell>
          <cell r="G1055" t="str">
            <v>EMU</v>
          </cell>
          <cell r="H1055" t="str">
            <v>Kilo</v>
          </cell>
          <cell r="I1055" t="str">
            <v>A</v>
          </cell>
          <cell r="J1055">
            <v>2</v>
          </cell>
          <cell r="K1055" t="str">
            <v>DE-GERMANY</v>
          </cell>
          <cell r="L1055" t="str">
            <v>[08071] MUENCHEN-OST</v>
          </cell>
          <cell r="O1055" t="str">
            <v>80809</v>
          </cell>
          <cell r="P1055">
            <v>2</v>
          </cell>
          <cell r="Q1055" t="str">
            <v>DE-GERMANY</v>
          </cell>
          <cell r="R1055" t="str">
            <v>[01535] BERLIN EAST I</v>
          </cell>
          <cell r="T1055">
            <v>2.428671</v>
          </cell>
          <cell r="U1055" t="str">
            <v>13125</v>
          </cell>
          <cell r="V1055" t="str">
            <v>Domestic</v>
          </cell>
          <cell r="W1055" t="str">
            <v>Standard</v>
          </cell>
          <cell r="X1055" t="str">
            <v>Package</v>
          </cell>
          <cell r="Z1055">
            <v>2.428671</v>
          </cell>
          <cell r="AA1055">
            <v>4.8062110000000002</v>
          </cell>
          <cell r="AB1055">
            <v>143</v>
          </cell>
          <cell r="AC1055">
            <v>1</v>
          </cell>
          <cell r="AD1055">
            <v>1</v>
          </cell>
          <cell r="AE1055">
            <v>1</v>
          </cell>
          <cell r="AF1055">
            <v>143</v>
          </cell>
          <cell r="AG1055">
            <v>2.845361</v>
          </cell>
          <cell r="AH1055">
            <v>3.8309999999999997E-2</v>
          </cell>
          <cell r="AI1055">
            <v>5</v>
          </cell>
          <cell r="AJ1055">
            <v>5</v>
          </cell>
          <cell r="AK1055">
            <v>5</v>
          </cell>
          <cell r="AL1055">
            <v>2.845361</v>
          </cell>
          <cell r="AM1055">
            <v>0.19112699999999999</v>
          </cell>
          <cell r="AN1055">
            <v>0.109337</v>
          </cell>
          <cell r="AO1055">
            <v>8.0782000000000007E-2</v>
          </cell>
          <cell r="AP1055">
            <v>0.34916999999999998</v>
          </cell>
          <cell r="AQ1055">
            <v>0</v>
          </cell>
          <cell r="AR1055">
            <v>0</v>
          </cell>
          <cell r="AS1055">
            <v>0.45499400000000001</v>
          </cell>
          <cell r="AT1055">
            <v>0</v>
          </cell>
          <cell r="AU1055">
            <v>0</v>
          </cell>
          <cell r="AV1055">
            <v>0</v>
          </cell>
          <cell r="AW1055">
            <v>0</v>
          </cell>
          <cell r="AX1055">
            <v>0</v>
          </cell>
          <cell r="AY1055">
            <v>0</v>
          </cell>
          <cell r="AZ1055">
            <v>0</v>
          </cell>
          <cell r="BA1055">
            <v>0</v>
          </cell>
          <cell r="BB1055">
            <v>0</v>
          </cell>
          <cell r="BC1055">
            <v>0</v>
          </cell>
          <cell r="BD1055">
            <v>0.13536100000000001</v>
          </cell>
          <cell r="BE1055">
            <v>1.551766</v>
          </cell>
          <cell r="BF1055">
            <v>0</v>
          </cell>
          <cell r="BG1055">
            <v>0</v>
          </cell>
          <cell r="BH1055">
            <v>1.1367E-2</v>
          </cell>
          <cell r="BI1055">
            <v>6.0999999999999997E-4</v>
          </cell>
          <cell r="BJ1055">
            <v>3.8969999999999998E-2</v>
          </cell>
          <cell r="BK1055">
            <v>1.2611000000000001E-2</v>
          </cell>
          <cell r="BL1055">
            <v>4.7662999999999997E-2</v>
          </cell>
          <cell r="BM1055">
            <v>2.9837590000000001</v>
          </cell>
          <cell r="BN1055">
            <v>1.2285569999999999</v>
          </cell>
          <cell r="BO1055" t="str">
            <v>0000810895</v>
          </cell>
          <cell r="BP1055" t="str">
            <v>20011113</v>
          </cell>
          <cell r="BQ1055" t="str">
            <v>12</v>
          </cell>
          <cell r="BR1055">
            <v>1</v>
          </cell>
        </row>
        <row r="1056">
          <cell r="A1056">
            <v>11397223</v>
          </cell>
          <cell r="B1056">
            <v>11424247</v>
          </cell>
          <cell r="C1056">
            <v>11653920</v>
          </cell>
          <cell r="D1056">
            <v>10210</v>
          </cell>
          <cell r="E1056">
            <v>2</v>
          </cell>
          <cell r="F1056">
            <v>1</v>
          </cell>
          <cell r="G1056" t="str">
            <v>EMU</v>
          </cell>
          <cell r="H1056" t="str">
            <v>Kilo</v>
          </cell>
          <cell r="I1056" t="str">
            <v>A</v>
          </cell>
          <cell r="J1056">
            <v>2</v>
          </cell>
          <cell r="K1056" t="str">
            <v>DE-GERMANY</v>
          </cell>
          <cell r="L1056" t="str">
            <v>[08071] MUENCHEN-OST</v>
          </cell>
          <cell r="O1056" t="str">
            <v>80809</v>
          </cell>
          <cell r="P1056">
            <v>2</v>
          </cell>
          <cell r="Q1056" t="str">
            <v>DE-GERMANY</v>
          </cell>
          <cell r="R1056" t="str">
            <v>[01244] BERLIN NORD II</v>
          </cell>
          <cell r="T1056">
            <v>2.428671</v>
          </cell>
          <cell r="U1056" t="str">
            <v>10825</v>
          </cell>
          <cell r="V1056" t="str">
            <v>Domestic</v>
          </cell>
          <cell r="W1056" t="str">
            <v>Standard</v>
          </cell>
          <cell r="X1056" t="str">
            <v>Package</v>
          </cell>
          <cell r="Z1056">
            <v>2.428671</v>
          </cell>
          <cell r="AA1056">
            <v>4.8062110000000002</v>
          </cell>
          <cell r="AB1056">
            <v>143</v>
          </cell>
          <cell r="AC1056">
            <v>1</v>
          </cell>
          <cell r="AD1056">
            <v>1</v>
          </cell>
          <cell r="AE1056">
            <v>1</v>
          </cell>
          <cell r="AF1056">
            <v>143</v>
          </cell>
          <cell r="AG1056">
            <v>2.845361</v>
          </cell>
          <cell r="AH1056">
            <v>3.8309999999999997E-2</v>
          </cell>
          <cell r="AI1056">
            <v>5</v>
          </cell>
          <cell r="AJ1056">
            <v>5</v>
          </cell>
          <cell r="AK1056">
            <v>5</v>
          </cell>
          <cell r="AL1056">
            <v>2.845361</v>
          </cell>
          <cell r="AM1056">
            <v>0.19112699999999999</v>
          </cell>
          <cell r="AN1056">
            <v>0.109337</v>
          </cell>
          <cell r="AO1056">
            <v>8.0782000000000007E-2</v>
          </cell>
          <cell r="AP1056">
            <v>0.31449100000000002</v>
          </cell>
          <cell r="AQ1056">
            <v>0</v>
          </cell>
          <cell r="AR1056">
            <v>0</v>
          </cell>
          <cell r="AS1056">
            <v>0.45499400000000001</v>
          </cell>
          <cell r="AT1056">
            <v>0</v>
          </cell>
          <cell r="AU1056">
            <v>0</v>
          </cell>
          <cell r="AV1056">
            <v>0</v>
          </cell>
          <cell r="AW1056">
            <v>0</v>
          </cell>
          <cell r="AX1056">
            <v>0</v>
          </cell>
          <cell r="AY1056">
            <v>0</v>
          </cell>
          <cell r="AZ1056">
            <v>0</v>
          </cell>
          <cell r="BA1056">
            <v>0</v>
          </cell>
          <cell r="BB1056">
            <v>0</v>
          </cell>
          <cell r="BC1056">
            <v>0</v>
          </cell>
          <cell r="BD1056">
            <v>0.122083</v>
          </cell>
          <cell r="BE1056">
            <v>1.3449500000000001</v>
          </cell>
          <cell r="BF1056">
            <v>0</v>
          </cell>
          <cell r="BG1056">
            <v>0</v>
          </cell>
          <cell r="BH1056">
            <v>1.1367E-2</v>
          </cell>
          <cell r="BI1056">
            <v>6.0999999999999997E-4</v>
          </cell>
          <cell r="BJ1056">
            <v>3.8969999999999998E-2</v>
          </cell>
          <cell r="BK1056">
            <v>1.2611000000000001E-2</v>
          </cell>
          <cell r="BL1056">
            <v>4.7662999999999997E-2</v>
          </cell>
          <cell r="BM1056">
            <v>2.7289859999999999</v>
          </cell>
          <cell r="BN1056">
            <v>1.1236539999999999</v>
          </cell>
          <cell r="BO1056" t="str">
            <v>0000810895</v>
          </cell>
          <cell r="BP1056" t="str">
            <v>20011113</v>
          </cell>
          <cell r="BQ1056" t="str">
            <v>12</v>
          </cell>
          <cell r="BR1056">
            <v>1</v>
          </cell>
        </row>
        <row r="1057">
          <cell r="A1057">
            <v>11397224</v>
          </cell>
          <cell r="B1057">
            <v>11424248</v>
          </cell>
          <cell r="C1057">
            <v>11653921</v>
          </cell>
          <cell r="D1057">
            <v>10210</v>
          </cell>
          <cell r="E1057">
            <v>2</v>
          </cell>
          <cell r="F1057">
            <v>1</v>
          </cell>
          <cell r="G1057" t="str">
            <v>EMU</v>
          </cell>
          <cell r="H1057" t="str">
            <v>Kilo</v>
          </cell>
          <cell r="I1057" t="str">
            <v>A</v>
          </cell>
          <cell r="J1057">
            <v>2</v>
          </cell>
          <cell r="K1057" t="str">
            <v>DE-GERMANY</v>
          </cell>
          <cell r="L1057" t="str">
            <v>[08071] MUENCHEN-OST</v>
          </cell>
          <cell r="O1057" t="str">
            <v>80809</v>
          </cell>
          <cell r="P1057">
            <v>2</v>
          </cell>
          <cell r="Q1057" t="str">
            <v>DE-GERMANY</v>
          </cell>
          <cell r="R1057" t="str">
            <v>[04912] OSNABRUECK</v>
          </cell>
          <cell r="T1057">
            <v>2.428671</v>
          </cell>
          <cell r="U1057" t="str">
            <v>49740</v>
          </cell>
          <cell r="V1057" t="str">
            <v>Domestic</v>
          </cell>
          <cell r="W1057" t="str">
            <v>Standard</v>
          </cell>
          <cell r="X1057" t="str">
            <v>Package</v>
          </cell>
          <cell r="Z1057">
            <v>2.428671</v>
          </cell>
          <cell r="AA1057">
            <v>4.8062110000000002</v>
          </cell>
          <cell r="AB1057">
            <v>143</v>
          </cell>
          <cell r="AC1057">
            <v>1</v>
          </cell>
          <cell r="AD1057">
            <v>1</v>
          </cell>
          <cell r="AE1057">
            <v>1</v>
          </cell>
          <cell r="AF1057">
            <v>143</v>
          </cell>
          <cell r="AG1057">
            <v>2.845361</v>
          </cell>
          <cell r="AH1057">
            <v>3.8309999999999997E-2</v>
          </cell>
          <cell r="AI1057">
            <v>5</v>
          </cell>
          <cell r="AJ1057">
            <v>5</v>
          </cell>
          <cell r="AK1057">
            <v>5</v>
          </cell>
          <cell r="AL1057">
            <v>2.845361</v>
          </cell>
          <cell r="AM1057">
            <v>0.19112699999999999</v>
          </cell>
          <cell r="AN1057">
            <v>0.109337</v>
          </cell>
          <cell r="AO1057">
            <v>0.16480800000000001</v>
          </cell>
          <cell r="AP1057">
            <v>0.53187099999999998</v>
          </cell>
          <cell r="AQ1057">
            <v>0</v>
          </cell>
          <cell r="AR1057">
            <v>0</v>
          </cell>
          <cell r="AS1057">
            <v>0.45499400000000001</v>
          </cell>
          <cell r="AT1057">
            <v>0</v>
          </cell>
          <cell r="AU1057">
            <v>0</v>
          </cell>
          <cell r="AV1057">
            <v>0</v>
          </cell>
          <cell r="AW1057">
            <v>0</v>
          </cell>
          <cell r="AX1057">
            <v>0</v>
          </cell>
          <cell r="AY1057">
            <v>0</v>
          </cell>
          <cell r="AZ1057">
            <v>0</v>
          </cell>
          <cell r="BA1057">
            <v>0</v>
          </cell>
          <cell r="BB1057">
            <v>0</v>
          </cell>
          <cell r="BC1057">
            <v>0</v>
          </cell>
          <cell r="BD1057">
            <v>0.15633900000000001</v>
          </cell>
          <cell r="BE1057">
            <v>0.62249200000000005</v>
          </cell>
          <cell r="BF1057">
            <v>0</v>
          </cell>
          <cell r="BG1057">
            <v>0</v>
          </cell>
          <cell r="BH1057">
            <v>1.1367E-2</v>
          </cell>
          <cell r="BI1057">
            <v>6.0999999999999997E-4</v>
          </cell>
          <cell r="BJ1057">
            <v>3.8969999999999998E-2</v>
          </cell>
          <cell r="BK1057">
            <v>1.2611000000000001E-2</v>
          </cell>
          <cell r="BL1057">
            <v>4.7662999999999997E-2</v>
          </cell>
          <cell r="BM1057">
            <v>2.3421889999999999</v>
          </cell>
          <cell r="BN1057">
            <v>0.964391</v>
          </cell>
          <cell r="BO1057" t="str">
            <v>0000810895</v>
          </cell>
          <cell r="BP1057" t="str">
            <v>20011113</v>
          </cell>
          <cell r="BQ1057" t="str">
            <v>12</v>
          </cell>
          <cell r="BR1057">
            <v>1</v>
          </cell>
        </row>
        <row r="1058">
          <cell r="A1058">
            <v>11397225</v>
          </cell>
          <cell r="B1058">
            <v>11424249</v>
          </cell>
          <cell r="C1058">
            <v>11653922</v>
          </cell>
          <cell r="D1058">
            <v>10210</v>
          </cell>
          <cell r="E1058">
            <v>2</v>
          </cell>
          <cell r="F1058">
            <v>1</v>
          </cell>
          <cell r="G1058" t="str">
            <v>EMU</v>
          </cell>
          <cell r="H1058" t="str">
            <v>Kilo</v>
          </cell>
          <cell r="I1058" t="str">
            <v>A</v>
          </cell>
          <cell r="J1058">
            <v>2</v>
          </cell>
          <cell r="K1058" t="str">
            <v>DE-GERMANY</v>
          </cell>
          <cell r="L1058" t="str">
            <v>[08071] MUENCHEN-OST</v>
          </cell>
          <cell r="O1058" t="str">
            <v>80809</v>
          </cell>
          <cell r="P1058">
            <v>2</v>
          </cell>
          <cell r="Q1058" t="str">
            <v>DE-GERMANY</v>
          </cell>
          <cell r="R1058" t="str">
            <v>[07400] STUTTGART SUB</v>
          </cell>
          <cell r="T1058">
            <v>2.428671</v>
          </cell>
          <cell r="U1058" t="str">
            <v>71522</v>
          </cell>
          <cell r="V1058" t="str">
            <v>Domestic</v>
          </cell>
          <cell r="W1058" t="str">
            <v>Standard</v>
          </cell>
          <cell r="X1058" t="str">
            <v>Package</v>
          </cell>
          <cell r="Z1058">
            <v>2.428671</v>
          </cell>
          <cell r="AA1058">
            <v>4.8062110000000002</v>
          </cell>
          <cell r="AB1058">
            <v>143</v>
          </cell>
          <cell r="AC1058">
            <v>1</v>
          </cell>
          <cell r="AD1058">
            <v>1</v>
          </cell>
          <cell r="AE1058">
            <v>1</v>
          </cell>
          <cell r="AF1058">
            <v>143</v>
          </cell>
          <cell r="AG1058">
            <v>2.845361</v>
          </cell>
          <cell r="AH1058">
            <v>3.8309999999999997E-2</v>
          </cell>
          <cell r="AI1058">
            <v>5</v>
          </cell>
          <cell r="AJ1058">
            <v>5</v>
          </cell>
          <cell r="AK1058">
            <v>5</v>
          </cell>
          <cell r="AL1058">
            <v>2.845361</v>
          </cell>
          <cell r="AM1058">
            <v>0.19112699999999999</v>
          </cell>
          <cell r="AN1058">
            <v>0.109337</v>
          </cell>
          <cell r="AO1058">
            <v>0</v>
          </cell>
          <cell r="AP1058">
            <v>0.139958</v>
          </cell>
          <cell r="AQ1058">
            <v>0</v>
          </cell>
          <cell r="AR1058">
            <v>0</v>
          </cell>
          <cell r="AS1058">
            <v>0.45499400000000001</v>
          </cell>
          <cell r="AT1058">
            <v>0</v>
          </cell>
          <cell r="AU1058">
            <v>0</v>
          </cell>
          <cell r="AV1058">
            <v>0</v>
          </cell>
          <cell r="AW1058">
            <v>0</v>
          </cell>
          <cell r="AX1058">
            <v>0</v>
          </cell>
          <cell r="AY1058">
            <v>0</v>
          </cell>
          <cell r="AZ1058">
            <v>0</v>
          </cell>
          <cell r="BA1058">
            <v>0</v>
          </cell>
          <cell r="BB1058">
            <v>0</v>
          </cell>
          <cell r="BC1058">
            <v>0</v>
          </cell>
          <cell r="BD1058">
            <v>0.15867800000000001</v>
          </cell>
          <cell r="BE1058">
            <v>1.3021769999999999</v>
          </cell>
          <cell r="BF1058">
            <v>0</v>
          </cell>
          <cell r="BG1058">
            <v>0</v>
          </cell>
          <cell r="BH1058">
            <v>1.1367E-2</v>
          </cell>
          <cell r="BI1058">
            <v>6.0999999999999997E-4</v>
          </cell>
          <cell r="BJ1058">
            <v>3.8969999999999998E-2</v>
          </cell>
          <cell r="BK1058">
            <v>1.2611000000000001E-2</v>
          </cell>
          <cell r="BL1058">
            <v>4.7662999999999997E-2</v>
          </cell>
          <cell r="BM1058">
            <v>2.467492</v>
          </cell>
          <cell r="BN1058">
            <v>1.0159849999999999</v>
          </cell>
          <cell r="BO1058" t="str">
            <v>0000810895</v>
          </cell>
          <cell r="BP1058" t="str">
            <v>20011113</v>
          </cell>
          <cell r="BQ1058" t="str">
            <v>12</v>
          </cell>
          <cell r="BR1058">
            <v>1</v>
          </cell>
        </row>
        <row r="1059">
          <cell r="A1059">
            <v>11397226</v>
          </cell>
          <cell r="B1059">
            <v>11424250</v>
          </cell>
          <cell r="C1059">
            <v>11653923</v>
          </cell>
          <cell r="D1059">
            <v>10210</v>
          </cell>
          <cell r="E1059">
            <v>2</v>
          </cell>
          <cell r="F1059">
            <v>1</v>
          </cell>
          <cell r="G1059" t="str">
            <v>EMU</v>
          </cell>
          <cell r="H1059" t="str">
            <v>Kilo</v>
          </cell>
          <cell r="I1059" t="str">
            <v>A</v>
          </cell>
          <cell r="J1059">
            <v>2</v>
          </cell>
          <cell r="K1059" t="str">
            <v>DE-GERMANY</v>
          </cell>
          <cell r="L1059" t="str">
            <v>[08071] MUENCHEN-OST</v>
          </cell>
          <cell r="O1059" t="str">
            <v>80809</v>
          </cell>
          <cell r="P1059">
            <v>2</v>
          </cell>
          <cell r="Q1059" t="str">
            <v>DE-GERMANY</v>
          </cell>
          <cell r="R1059" t="str">
            <v>[04841] MUENSTER</v>
          </cell>
          <cell r="T1059">
            <v>2.428671</v>
          </cell>
          <cell r="U1059" t="str">
            <v>59269</v>
          </cell>
          <cell r="V1059" t="str">
            <v>Domestic</v>
          </cell>
          <cell r="W1059" t="str">
            <v>Standard</v>
          </cell>
          <cell r="X1059" t="str">
            <v>Package</v>
          </cell>
          <cell r="Z1059">
            <v>2.428671</v>
          </cell>
          <cell r="AA1059">
            <v>4.8062110000000002</v>
          </cell>
          <cell r="AB1059">
            <v>143</v>
          </cell>
          <cell r="AC1059">
            <v>1</v>
          </cell>
          <cell r="AD1059">
            <v>1</v>
          </cell>
          <cell r="AE1059">
            <v>1</v>
          </cell>
          <cell r="AF1059">
            <v>143</v>
          </cell>
          <cell r="AG1059">
            <v>2.845361</v>
          </cell>
          <cell r="AH1059">
            <v>3.8309999999999997E-2</v>
          </cell>
          <cell r="AI1059">
            <v>5</v>
          </cell>
          <cell r="AJ1059">
            <v>5</v>
          </cell>
          <cell r="AK1059">
            <v>5</v>
          </cell>
          <cell r="AL1059">
            <v>2.845361</v>
          </cell>
          <cell r="AM1059">
            <v>0.19112699999999999</v>
          </cell>
          <cell r="AN1059">
            <v>0.109337</v>
          </cell>
          <cell r="AO1059">
            <v>0.16480800000000001</v>
          </cell>
          <cell r="AP1059">
            <v>0.54208800000000001</v>
          </cell>
          <cell r="AQ1059">
            <v>0</v>
          </cell>
          <cell r="AR1059">
            <v>0</v>
          </cell>
          <cell r="AS1059">
            <v>0.45499400000000001</v>
          </cell>
          <cell r="AT1059">
            <v>0</v>
          </cell>
          <cell r="AU1059">
            <v>0</v>
          </cell>
          <cell r="AV1059">
            <v>0</v>
          </cell>
          <cell r="AW1059">
            <v>0</v>
          </cell>
          <cell r="AX1059">
            <v>0</v>
          </cell>
          <cell r="AY1059">
            <v>0</v>
          </cell>
          <cell r="AZ1059">
            <v>0</v>
          </cell>
          <cell r="BA1059">
            <v>0</v>
          </cell>
          <cell r="BB1059">
            <v>0</v>
          </cell>
          <cell r="BC1059">
            <v>0</v>
          </cell>
          <cell r="BD1059">
            <v>0.15723799999999999</v>
          </cell>
          <cell r="BE1059">
            <v>0.56976599999999999</v>
          </cell>
          <cell r="BF1059">
            <v>0</v>
          </cell>
          <cell r="BG1059">
            <v>0</v>
          </cell>
          <cell r="BH1059">
            <v>1.1367E-2</v>
          </cell>
          <cell r="BI1059">
            <v>6.0999999999999997E-4</v>
          </cell>
          <cell r="BJ1059">
            <v>3.8969999999999998E-2</v>
          </cell>
          <cell r="BK1059">
            <v>1.2611000000000001E-2</v>
          </cell>
          <cell r="BL1059">
            <v>4.7662999999999997E-2</v>
          </cell>
          <cell r="BM1059">
            <v>2.3005800000000001</v>
          </cell>
          <cell r="BN1059">
            <v>0.94725899999999996</v>
          </cell>
          <cell r="BO1059" t="str">
            <v>0000810895</v>
          </cell>
          <cell r="BP1059" t="str">
            <v>20011113</v>
          </cell>
          <cell r="BQ1059" t="str">
            <v>12</v>
          </cell>
          <cell r="BR1059">
            <v>1</v>
          </cell>
        </row>
        <row r="1060">
          <cell r="A1060">
            <v>11397227</v>
          </cell>
          <cell r="B1060">
            <v>11424251</v>
          </cell>
          <cell r="C1060">
            <v>11653924</v>
          </cell>
          <cell r="D1060">
            <v>10210</v>
          </cell>
          <cell r="E1060">
            <v>2</v>
          </cell>
          <cell r="F1060">
            <v>1</v>
          </cell>
          <cell r="G1060" t="str">
            <v>EMU</v>
          </cell>
          <cell r="H1060" t="str">
            <v>Kilo</v>
          </cell>
          <cell r="I1060" t="str">
            <v>A</v>
          </cell>
          <cell r="J1060">
            <v>2</v>
          </cell>
          <cell r="K1060" t="str">
            <v>DE-GERMANY</v>
          </cell>
          <cell r="L1060" t="str">
            <v>[08071] MUENCHEN-OST</v>
          </cell>
          <cell r="O1060" t="str">
            <v>80809</v>
          </cell>
          <cell r="P1060">
            <v>2</v>
          </cell>
          <cell r="Q1060" t="str">
            <v>DE-GERMANY</v>
          </cell>
          <cell r="R1060" t="str">
            <v>[09332] REGENSBURG</v>
          </cell>
          <cell r="T1060">
            <v>2.428671</v>
          </cell>
          <cell r="U1060" t="str">
            <v>85137</v>
          </cell>
          <cell r="V1060" t="str">
            <v>Domestic</v>
          </cell>
          <cell r="W1060" t="str">
            <v>Standard</v>
          </cell>
          <cell r="X1060" t="str">
            <v>Package</v>
          </cell>
          <cell r="Z1060">
            <v>2.428671</v>
          </cell>
          <cell r="AA1060">
            <v>4.3460419999999997</v>
          </cell>
          <cell r="AB1060">
            <v>143</v>
          </cell>
          <cell r="AC1060">
            <v>1</v>
          </cell>
          <cell r="AD1060">
            <v>1</v>
          </cell>
          <cell r="AE1060">
            <v>1</v>
          </cell>
          <cell r="AF1060">
            <v>143</v>
          </cell>
          <cell r="AG1060">
            <v>2.845361</v>
          </cell>
          <cell r="AH1060">
            <v>3.8309999999999997E-2</v>
          </cell>
          <cell r="AI1060">
            <v>5</v>
          </cell>
          <cell r="AJ1060">
            <v>5</v>
          </cell>
          <cell r="AK1060">
            <v>5</v>
          </cell>
          <cell r="AL1060">
            <v>2.845361</v>
          </cell>
          <cell r="AM1060">
            <v>0.19112699999999999</v>
          </cell>
          <cell r="AN1060">
            <v>0.109337</v>
          </cell>
          <cell r="AO1060">
            <v>0.22086500000000001</v>
          </cell>
          <cell r="AP1060">
            <v>0.141792</v>
          </cell>
          <cell r="AQ1060">
            <v>0</v>
          </cell>
          <cell r="AR1060">
            <v>0</v>
          </cell>
          <cell r="AS1060">
            <v>0.44395099999999998</v>
          </cell>
          <cell r="AT1060">
            <v>0</v>
          </cell>
          <cell r="AU1060">
            <v>0</v>
          </cell>
          <cell r="AV1060">
            <v>0</v>
          </cell>
          <cell r="AW1060">
            <v>0</v>
          </cell>
          <cell r="AX1060">
            <v>0</v>
          </cell>
          <cell r="AY1060">
            <v>0</v>
          </cell>
          <cell r="AZ1060">
            <v>0</v>
          </cell>
          <cell r="BA1060">
            <v>0</v>
          </cell>
          <cell r="BB1060">
            <v>0</v>
          </cell>
          <cell r="BC1060">
            <v>0</v>
          </cell>
          <cell r="BD1060">
            <v>7.4773000000000006E-2</v>
          </cell>
          <cell r="BE1060">
            <v>1.37226</v>
          </cell>
          <cell r="BF1060">
            <v>0</v>
          </cell>
          <cell r="BG1060">
            <v>0</v>
          </cell>
          <cell r="BH1060">
            <v>1.0278000000000001E-2</v>
          </cell>
          <cell r="BI1060">
            <v>5.5199999999999997E-4</v>
          </cell>
          <cell r="BJ1060">
            <v>3.8918000000000001E-2</v>
          </cell>
          <cell r="BK1060">
            <v>1.1403999999999999E-2</v>
          </cell>
          <cell r="BL1060">
            <v>4.3099999999999999E-2</v>
          </cell>
          <cell r="BM1060">
            <v>2.6583570000000001</v>
          </cell>
          <cell r="BN1060">
            <v>1.094573</v>
          </cell>
          <cell r="BO1060" t="str">
            <v>0000810895</v>
          </cell>
          <cell r="BP1060" t="str">
            <v>20011113</v>
          </cell>
          <cell r="BQ1060" t="str">
            <v>12</v>
          </cell>
          <cell r="BR1060">
            <v>1</v>
          </cell>
        </row>
        <row r="1061">
          <cell r="A1061">
            <v>11397228</v>
          </cell>
          <cell r="B1061">
            <v>11424252</v>
          </cell>
          <cell r="C1061">
            <v>11653925</v>
          </cell>
          <cell r="D1061">
            <v>10210</v>
          </cell>
          <cell r="E1061">
            <v>2</v>
          </cell>
          <cell r="F1061">
            <v>1</v>
          </cell>
          <cell r="G1061" t="str">
            <v>EMU</v>
          </cell>
          <cell r="H1061" t="str">
            <v>Kilo</v>
          </cell>
          <cell r="I1061" t="str">
            <v>A</v>
          </cell>
          <cell r="J1061">
            <v>2</v>
          </cell>
          <cell r="K1061" t="str">
            <v>DE-GERMANY</v>
          </cell>
          <cell r="L1061" t="str">
            <v>[08071] MUENCHEN-OST</v>
          </cell>
          <cell r="O1061" t="str">
            <v>80809</v>
          </cell>
          <cell r="P1061">
            <v>2</v>
          </cell>
          <cell r="Q1061" t="str">
            <v>DE-GERMANY</v>
          </cell>
          <cell r="R1061" t="str">
            <v>[04061] DUESSELDORF-WEST</v>
          </cell>
          <cell r="T1061">
            <v>2.428671</v>
          </cell>
          <cell r="U1061" t="str">
            <v>40627</v>
          </cell>
          <cell r="V1061" t="str">
            <v>Domestic</v>
          </cell>
          <cell r="W1061" t="str">
            <v>Standard</v>
          </cell>
          <cell r="X1061" t="str">
            <v>Package</v>
          </cell>
          <cell r="Z1061">
            <v>2.428671</v>
          </cell>
          <cell r="AA1061">
            <v>4.8062110000000002</v>
          </cell>
          <cell r="AB1061">
            <v>143</v>
          </cell>
          <cell r="AC1061">
            <v>1</v>
          </cell>
          <cell r="AD1061">
            <v>1</v>
          </cell>
          <cell r="AE1061">
            <v>1</v>
          </cell>
          <cell r="AF1061">
            <v>143</v>
          </cell>
          <cell r="AG1061">
            <v>2.845361</v>
          </cell>
          <cell r="AH1061">
            <v>3.8309999999999997E-2</v>
          </cell>
          <cell r="AI1061">
            <v>5</v>
          </cell>
          <cell r="AJ1061">
            <v>5</v>
          </cell>
          <cell r="AK1061">
            <v>5</v>
          </cell>
          <cell r="AL1061">
            <v>2.845361</v>
          </cell>
          <cell r="AM1061">
            <v>0.19112699999999999</v>
          </cell>
          <cell r="AN1061">
            <v>0.109337</v>
          </cell>
          <cell r="AO1061">
            <v>0</v>
          </cell>
          <cell r="AP1061">
            <v>0.345773</v>
          </cell>
          <cell r="AQ1061">
            <v>0</v>
          </cell>
          <cell r="AR1061">
            <v>0</v>
          </cell>
          <cell r="AS1061">
            <v>0.45499400000000001</v>
          </cell>
          <cell r="AT1061">
            <v>0</v>
          </cell>
          <cell r="AU1061">
            <v>0</v>
          </cell>
          <cell r="AV1061">
            <v>0</v>
          </cell>
          <cell r="AW1061">
            <v>0</v>
          </cell>
          <cell r="AX1061">
            <v>0</v>
          </cell>
          <cell r="AY1061">
            <v>0</v>
          </cell>
          <cell r="AZ1061">
            <v>0</v>
          </cell>
          <cell r="BA1061">
            <v>0</v>
          </cell>
          <cell r="BB1061">
            <v>0</v>
          </cell>
          <cell r="BC1061">
            <v>0</v>
          </cell>
          <cell r="BD1061">
            <v>0.28550700000000001</v>
          </cell>
          <cell r="BE1061">
            <v>0.59714500000000004</v>
          </cell>
          <cell r="BF1061">
            <v>0</v>
          </cell>
          <cell r="BG1061">
            <v>0</v>
          </cell>
          <cell r="BH1061">
            <v>1.1367E-2</v>
          </cell>
          <cell r="BI1061">
            <v>6.0999999999999997E-4</v>
          </cell>
          <cell r="BJ1061">
            <v>3.8969999999999998E-2</v>
          </cell>
          <cell r="BK1061">
            <v>1.2611000000000001E-2</v>
          </cell>
          <cell r="BL1061">
            <v>4.7662999999999997E-2</v>
          </cell>
          <cell r="BM1061">
            <v>2.0951050000000002</v>
          </cell>
          <cell r="BN1061">
            <v>0.86265499999999995</v>
          </cell>
          <cell r="BO1061" t="str">
            <v>0000810895</v>
          </cell>
          <cell r="BP1061" t="str">
            <v>20011113</v>
          </cell>
          <cell r="BQ1061" t="str">
            <v>12</v>
          </cell>
          <cell r="BR1061">
            <v>1</v>
          </cell>
        </row>
        <row r="1062">
          <cell r="A1062">
            <v>11397229</v>
          </cell>
          <cell r="B1062">
            <v>11424253</v>
          </cell>
          <cell r="C1062">
            <v>11653926</v>
          </cell>
          <cell r="D1062">
            <v>10210</v>
          </cell>
          <cell r="E1062">
            <v>2</v>
          </cell>
          <cell r="F1062">
            <v>1</v>
          </cell>
          <cell r="G1062" t="str">
            <v>EMU</v>
          </cell>
          <cell r="H1062" t="str">
            <v>Kilo</v>
          </cell>
          <cell r="I1062" t="str">
            <v>A</v>
          </cell>
          <cell r="J1062">
            <v>2</v>
          </cell>
          <cell r="K1062" t="str">
            <v>DE-GERMANY</v>
          </cell>
          <cell r="L1062" t="str">
            <v>[08071] MUENCHEN-OST</v>
          </cell>
          <cell r="O1062" t="str">
            <v>80809</v>
          </cell>
          <cell r="P1062">
            <v>2</v>
          </cell>
          <cell r="Q1062" t="str">
            <v>DE-GERMANY</v>
          </cell>
          <cell r="R1062" t="str">
            <v>[00956] MANNHEIM</v>
          </cell>
          <cell r="T1062">
            <v>2.428671</v>
          </cell>
          <cell r="U1062" t="str">
            <v>64646</v>
          </cell>
          <cell r="V1062" t="str">
            <v>Domestic</v>
          </cell>
          <cell r="W1062" t="str">
            <v>Standard</v>
          </cell>
          <cell r="X1062" t="str">
            <v>Package</v>
          </cell>
          <cell r="Z1062">
            <v>2.428671</v>
          </cell>
          <cell r="AA1062">
            <v>4.8062110000000002</v>
          </cell>
          <cell r="AB1062">
            <v>143</v>
          </cell>
          <cell r="AC1062">
            <v>1</v>
          </cell>
          <cell r="AD1062">
            <v>1</v>
          </cell>
          <cell r="AE1062">
            <v>1</v>
          </cell>
          <cell r="AF1062">
            <v>143</v>
          </cell>
          <cell r="AG1062">
            <v>2.845361</v>
          </cell>
          <cell r="AH1062">
            <v>3.8309999999999997E-2</v>
          </cell>
          <cell r="AI1062">
            <v>5</v>
          </cell>
          <cell r="AJ1062">
            <v>5</v>
          </cell>
          <cell r="AK1062">
            <v>5</v>
          </cell>
          <cell r="AL1062">
            <v>2.845361</v>
          </cell>
          <cell r="AM1062">
            <v>0.19112699999999999</v>
          </cell>
          <cell r="AN1062">
            <v>0.109337</v>
          </cell>
          <cell r="AO1062">
            <v>0.29212300000000002</v>
          </cell>
          <cell r="AP1062">
            <v>0.202129</v>
          </cell>
          <cell r="AQ1062">
            <v>0</v>
          </cell>
          <cell r="AR1062">
            <v>0</v>
          </cell>
          <cell r="AS1062">
            <v>0.45499400000000001</v>
          </cell>
          <cell r="AT1062">
            <v>0</v>
          </cell>
          <cell r="AU1062">
            <v>0</v>
          </cell>
          <cell r="AV1062">
            <v>0</v>
          </cell>
          <cell r="AW1062">
            <v>0</v>
          </cell>
          <cell r="AX1062">
            <v>0</v>
          </cell>
          <cell r="AY1062">
            <v>0</v>
          </cell>
          <cell r="AZ1062">
            <v>0</v>
          </cell>
          <cell r="BA1062">
            <v>0</v>
          </cell>
          <cell r="BB1062">
            <v>0</v>
          </cell>
          <cell r="BC1062">
            <v>0</v>
          </cell>
          <cell r="BD1062">
            <v>0.24318899999999999</v>
          </cell>
          <cell r="BE1062">
            <v>0.86268100000000003</v>
          </cell>
          <cell r="BF1062">
            <v>0</v>
          </cell>
          <cell r="BG1062">
            <v>0</v>
          </cell>
          <cell r="BH1062">
            <v>1.1367E-2</v>
          </cell>
          <cell r="BI1062">
            <v>6.0999999999999997E-4</v>
          </cell>
          <cell r="BJ1062">
            <v>3.8969999999999998E-2</v>
          </cell>
          <cell r="BK1062">
            <v>1.2611000000000001E-2</v>
          </cell>
          <cell r="BL1062">
            <v>4.7662999999999997E-2</v>
          </cell>
          <cell r="BM1062">
            <v>2.4668009999999998</v>
          </cell>
          <cell r="BN1062">
            <v>1.0157</v>
          </cell>
          <cell r="BO1062" t="str">
            <v>0000810895</v>
          </cell>
          <cell r="BP1062" t="str">
            <v>20011113</v>
          </cell>
          <cell r="BQ1062" t="str">
            <v>12</v>
          </cell>
          <cell r="BR1062">
            <v>1</v>
          </cell>
        </row>
        <row r="1063">
          <cell r="A1063">
            <v>11397230</v>
          </cell>
          <cell r="B1063">
            <v>11424254</v>
          </cell>
          <cell r="C1063">
            <v>11653927</v>
          </cell>
          <cell r="D1063">
            <v>10210</v>
          </cell>
          <cell r="E1063">
            <v>2</v>
          </cell>
          <cell r="F1063">
            <v>1</v>
          </cell>
          <cell r="G1063" t="str">
            <v>EMU</v>
          </cell>
          <cell r="H1063" t="str">
            <v>Kilo</v>
          </cell>
          <cell r="I1063" t="str">
            <v>A</v>
          </cell>
          <cell r="J1063">
            <v>2</v>
          </cell>
          <cell r="K1063" t="str">
            <v>DE-GERMANY</v>
          </cell>
          <cell r="L1063" t="str">
            <v>[08071] MUENCHEN-OST</v>
          </cell>
          <cell r="O1063" t="str">
            <v>80809</v>
          </cell>
          <cell r="P1063">
            <v>2</v>
          </cell>
          <cell r="Q1063" t="str">
            <v>DE-GERMANY</v>
          </cell>
          <cell r="R1063" t="str">
            <v>[09332] REGENSBURG</v>
          </cell>
          <cell r="T1063">
            <v>2.428671</v>
          </cell>
          <cell r="U1063" t="str">
            <v>93497</v>
          </cell>
          <cell r="V1063" t="str">
            <v>Domestic</v>
          </cell>
          <cell r="W1063" t="str">
            <v>Standard</v>
          </cell>
          <cell r="X1063" t="str">
            <v>Package</v>
          </cell>
          <cell r="Z1063">
            <v>2.428671</v>
          </cell>
          <cell r="AA1063">
            <v>4.3460419999999997</v>
          </cell>
          <cell r="AB1063">
            <v>143</v>
          </cell>
          <cell r="AC1063">
            <v>1</v>
          </cell>
          <cell r="AD1063">
            <v>1</v>
          </cell>
          <cell r="AE1063">
            <v>1</v>
          </cell>
          <cell r="AF1063">
            <v>143</v>
          </cell>
          <cell r="AG1063">
            <v>2.845361</v>
          </cell>
          <cell r="AH1063">
            <v>3.8309999999999997E-2</v>
          </cell>
          <cell r="AI1063">
            <v>5</v>
          </cell>
          <cell r="AJ1063">
            <v>5</v>
          </cell>
          <cell r="AK1063">
            <v>5</v>
          </cell>
          <cell r="AL1063">
            <v>2.845361</v>
          </cell>
          <cell r="AM1063">
            <v>0.19112699999999999</v>
          </cell>
          <cell r="AN1063">
            <v>0.109337</v>
          </cell>
          <cell r="AO1063">
            <v>0.22086500000000001</v>
          </cell>
          <cell r="AP1063">
            <v>0.141792</v>
          </cell>
          <cell r="AQ1063">
            <v>0</v>
          </cell>
          <cell r="AR1063">
            <v>0</v>
          </cell>
          <cell r="AS1063">
            <v>0.44395099999999998</v>
          </cell>
          <cell r="AT1063">
            <v>0</v>
          </cell>
          <cell r="AU1063">
            <v>0</v>
          </cell>
          <cell r="AV1063">
            <v>0</v>
          </cell>
          <cell r="AW1063">
            <v>0</v>
          </cell>
          <cell r="AX1063">
            <v>0</v>
          </cell>
          <cell r="AY1063">
            <v>0</v>
          </cell>
          <cell r="AZ1063">
            <v>0</v>
          </cell>
          <cell r="BA1063">
            <v>0</v>
          </cell>
          <cell r="BB1063">
            <v>0</v>
          </cell>
          <cell r="BC1063">
            <v>0</v>
          </cell>
          <cell r="BD1063">
            <v>7.4773000000000006E-2</v>
          </cell>
          <cell r="BE1063">
            <v>1.37226</v>
          </cell>
          <cell r="BF1063">
            <v>0</v>
          </cell>
          <cell r="BG1063">
            <v>0</v>
          </cell>
          <cell r="BH1063">
            <v>1.0278000000000001E-2</v>
          </cell>
          <cell r="BI1063">
            <v>5.5199999999999997E-4</v>
          </cell>
          <cell r="BJ1063">
            <v>3.8918000000000001E-2</v>
          </cell>
          <cell r="BK1063">
            <v>1.1403999999999999E-2</v>
          </cell>
          <cell r="BL1063">
            <v>4.3099999999999999E-2</v>
          </cell>
          <cell r="BM1063">
            <v>2.6583570000000001</v>
          </cell>
          <cell r="BN1063">
            <v>1.094573</v>
          </cell>
          <cell r="BO1063" t="str">
            <v>0000810895</v>
          </cell>
          <cell r="BP1063" t="str">
            <v>20011113</v>
          </cell>
          <cell r="BQ1063" t="str">
            <v>12</v>
          </cell>
          <cell r="BR1063">
            <v>1</v>
          </cell>
        </row>
        <row r="1064">
          <cell r="A1064">
            <v>11397231</v>
          </cell>
          <cell r="B1064">
            <v>11424255</v>
          </cell>
          <cell r="C1064">
            <v>11653928</v>
          </cell>
          <cell r="D1064">
            <v>10210</v>
          </cell>
          <cell r="E1064">
            <v>2</v>
          </cell>
          <cell r="F1064">
            <v>1</v>
          </cell>
          <cell r="G1064" t="str">
            <v>EMU</v>
          </cell>
          <cell r="H1064" t="str">
            <v>Kilo</v>
          </cell>
          <cell r="I1064" t="str">
            <v>A</v>
          </cell>
          <cell r="J1064">
            <v>2</v>
          </cell>
          <cell r="K1064" t="str">
            <v>DE-GERMANY</v>
          </cell>
          <cell r="L1064" t="str">
            <v>[08071] MUENCHEN-OST</v>
          </cell>
          <cell r="O1064" t="str">
            <v>80809</v>
          </cell>
          <cell r="P1064">
            <v>2</v>
          </cell>
          <cell r="Q1064" t="str">
            <v>DE-GERMANY</v>
          </cell>
          <cell r="R1064" t="str">
            <v>[08071] MUENCHEN-OST</v>
          </cell>
          <cell r="T1064">
            <v>2.428671</v>
          </cell>
          <cell r="U1064" t="str">
            <v>85560</v>
          </cell>
          <cell r="V1064" t="str">
            <v>Domestic</v>
          </cell>
          <cell r="W1064" t="str">
            <v>Standard</v>
          </cell>
          <cell r="X1064" t="str">
            <v>Package</v>
          </cell>
          <cell r="Z1064">
            <v>2.428671</v>
          </cell>
          <cell r="AA1064">
            <v>4.3460419999999997</v>
          </cell>
          <cell r="AB1064">
            <v>143</v>
          </cell>
          <cell r="AC1064">
            <v>1</v>
          </cell>
          <cell r="AD1064">
            <v>1</v>
          </cell>
          <cell r="AE1064">
            <v>1</v>
          </cell>
          <cell r="AF1064">
            <v>143</v>
          </cell>
          <cell r="AG1064">
            <v>2.845361</v>
          </cell>
          <cell r="AH1064">
            <v>3.8309999999999997E-2</v>
          </cell>
          <cell r="AI1064">
            <v>5</v>
          </cell>
          <cell r="AJ1064">
            <v>5</v>
          </cell>
          <cell r="AK1064">
            <v>5</v>
          </cell>
          <cell r="AL1064">
            <v>2.845361</v>
          </cell>
          <cell r="AM1064">
            <v>0.19112699999999999</v>
          </cell>
          <cell r="AN1064">
            <v>0.109337</v>
          </cell>
          <cell r="AO1064">
            <v>0</v>
          </cell>
          <cell r="AP1064">
            <v>0</v>
          </cell>
          <cell r="AQ1064">
            <v>0</v>
          </cell>
          <cell r="AR1064">
            <v>0</v>
          </cell>
          <cell r="AS1064">
            <v>0.44395099999999998</v>
          </cell>
          <cell r="AT1064">
            <v>0</v>
          </cell>
          <cell r="AU1064">
            <v>0</v>
          </cell>
          <cell r="AV1064">
            <v>0</v>
          </cell>
          <cell r="AW1064">
            <v>0</v>
          </cell>
          <cell r="AX1064">
            <v>0</v>
          </cell>
          <cell r="AY1064">
            <v>0</v>
          </cell>
          <cell r="AZ1064">
            <v>0</v>
          </cell>
          <cell r="BA1064">
            <v>0</v>
          </cell>
          <cell r="BB1064">
            <v>0</v>
          </cell>
          <cell r="BC1064">
            <v>0</v>
          </cell>
          <cell r="BD1064">
            <v>0.19444500000000001</v>
          </cell>
          <cell r="BE1064">
            <v>0.78359500000000004</v>
          </cell>
          <cell r="BF1064">
            <v>0</v>
          </cell>
          <cell r="BG1064">
            <v>0</v>
          </cell>
          <cell r="BH1064">
            <v>1.0278000000000001E-2</v>
          </cell>
          <cell r="BI1064">
            <v>5.5199999999999997E-4</v>
          </cell>
          <cell r="BJ1064">
            <v>3.8918000000000001E-2</v>
          </cell>
          <cell r="BK1064">
            <v>1.1403999999999999E-2</v>
          </cell>
          <cell r="BL1064">
            <v>4.3099999999999999E-2</v>
          </cell>
          <cell r="BM1064">
            <v>1.8267070000000001</v>
          </cell>
          <cell r="BN1064">
            <v>0.75214300000000001</v>
          </cell>
          <cell r="BO1064" t="str">
            <v>0000810895</v>
          </cell>
          <cell r="BP1064" t="str">
            <v>20011113</v>
          </cell>
          <cell r="BQ1064" t="str">
            <v>12</v>
          </cell>
          <cell r="BR1064">
            <v>1</v>
          </cell>
        </row>
        <row r="1065">
          <cell r="A1065">
            <v>11397232</v>
          </cell>
          <cell r="B1065">
            <v>11424256</v>
          </cell>
          <cell r="C1065">
            <v>11653929</v>
          </cell>
          <cell r="D1065">
            <v>10210</v>
          </cell>
          <cell r="E1065">
            <v>2</v>
          </cell>
          <cell r="F1065">
            <v>1</v>
          </cell>
          <cell r="G1065" t="str">
            <v>EMU</v>
          </cell>
          <cell r="H1065" t="str">
            <v>Kilo</v>
          </cell>
          <cell r="I1065" t="str">
            <v>A</v>
          </cell>
          <cell r="J1065">
            <v>2</v>
          </cell>
          <cell r="K1065" t="str">
            <v>DE-GERMANY</v>
          </cell>
          <cell r="L1065" t="str">
            <v>[08071] MUENCHEN-OST</v>
          </cell>
          <cell r="O1065" t="str">
            <v>80809</v>
          </cell>
          <cell r="P1065">
            <v>2</v>
          </cell>
          <cell r="Q1065" t="str">
            <v>DE-GERMANY</v>
          </cell>
          <cell r="R1065" t="str">
            <v>[09606] BAMBERG SUB</v>
          </cell>
          <cell r="T1065">
            <v>2.428671</v>
          </cell>
          <cell r="U1065" t="str">
            <v>96450</v>
          </cell>
          <cell r="V1065" t="str">
            <v>Domestic</v>
          </cell>
          <cell r="W1065" t="str">
            <v>Standard</v>
          </cell>
          <cell r="X1065" t="str">
            <v>Package</v>
          </cell>
          <cell r="Z1065">
            <v>2.428671</v>
          </cell>
          <cell r="AA1065">
            <v>4.8062110000000002</v>
          </cell>
          <cell r="AB1065">
            <v>143</v>
          </cell>
          <cell r="AC1065">
            <v>1</v>
          </cell>
          <cell r="AD1065">
            <v>1</v>
          </cell>
          <cell r="AE1065">
            <v>1</v>
          </cell>
          <cell r="AF1065">
            <v>143</v>
          </cell>
          <cell r="AG1065">
            <v>2.845361</v>
          </cell>
          <cell r="AH1065">
            <v>3.8309999999999997E-2</v>
          </cell>
          <cell r="AI1065">
            <v>5</v>
          </cell>
          <cell r="AJ1065">
            <v>5</v>
          </cell>
          <cell r="AK1065">
            <v>5</v>
          </cell>
          <cell r="AL1065">
            <v>2.845361</v>
          </cell>
          <cell r="AM1065">
            <v>0.19112699999999999</v>
          </cell>
          <cell r="AN1065">
            <v>0.109337</v>
          </cell>
          <cell r="AO1065">
            <v>0.21493499999999999</v>
          </cell>
          <cell r="AP1065">
            <v>0.16869600000000001</v>
          </cell>
          <cell r="AQ1065">
            <v>0</v>
          </cell>
          <cell r="AR1065">
            <v>0</v>
          </cell>
          <cell r="AS1065">
            <v>0.45499400000000001</v>
          </cell>
          <cell r="AT1065">
            <v>0</v>
          </cell>
          <cell r="AU1065">
            <v>0</v>
          </cell>
          <cell r="AV1065">
            <v>0</v>
          </cell>
          <cell r="AW1065">
            <v>0</v>
          </cell>
          <cell r="AX1065">
            <v>0</v>
          </cell>
          <cell r="AY1065">
            <v>0</v>
          </cell>
          <cell r="AZ1065">
            <v>0</v>
          </cell>
          <cell r="BA1065">
            <v>0</v>
          </cell>
          <cell r="BB1065">
            <v>0</v>
          </cell>
          <cell r="BC1065">
            <v>0</v>
          </cell>
          <cell r="BD1065">
            <v>0.119106</v>
          </cell>
          <cell r="BE1065">
            <v>1.2094020000000001</v>
          </cell>
          <cell r="BF1065">
            <v>0</v>
          </cell>
          <cell r="BG1065">
            <v>0</v>
          </cell>
          <cell r="BH1065">
            <v>1.1367E-2</v>
          </cell>
          <cell r="BI1065">
            <v>6.0999999999999997E-4</v>
          </cell>
          <cell r="BJ1065">
            <v>3.8969999999999998E-2</v>
          </cell>
          <cell r="BK1065">
            <v>1.2611000000000001E-2</v>
          </cell>
          <cell r="BL1065">
            <v>4.7662999999999997E-2</v>
          </cell>
          <cell r="BM1065">
            <v>2.5788190000000002</v>
          </cell>
          <cell r="BN1065">
            <v>1.061823</v>
          </cell>
          <cell r="BO1065" t="str">
            <v>0000810895</v>
          </cell>
          <cell r="BP1065" t="str">
            <v>20011113</v>
          </cell>
          <cell r="BQ1065" t="str">
            <v>12</v>
          </cell>
          <cell r="BR1065">
            <v>1</v>
          </cell>
        </row>
        <row r="1066">
          <cell r="A1066">
            <v>11397233</v>
          </cell>
          <cell r="B1066">
            <v>11424257</v>
          </cell>
          <cell r="C1066">
            <v>11653930</v>
          </cell>
          <cell r="D1066">
            <v>10210</v>
          </cell>
          <cell r="E1066">
            <v>2</v>
          </cell>
          <cell r="F1066">
            <v>1</v>
          </cell>
          <cell r="G1066" t="str">
            <v>EMU</v>
          </cell>
          <cell r="H1066" t="str">
            <v>Kilo</v>
          </cell>
          <cell r="I1066" t="str">
            <v>A</v>
          </cell>
          <cell r="J1066">
            <v>2</v>
          </cell>
          <cell r="K1066" t="str">
            <v>DE-GERMANY</v>
          </cell>
          <cell r="L1066" t="str">
            <v>[08071] MUENCHEN-OST</v>
          </cell>
          <cell r="O1066" t="str">
            <v>80809</v>
          </cell>
          <cell r="P1066">
            <v>0</v>
          </cell>
          <cell r="Q1066" t="str">
            <v>DE-GERMANY</v>
          </cell>
          <cell r="R1066" t="str">
            <v>[]</v>
          </cell>
          <cell r="T1066">
            <v>2.428671</v>
          </cell>
          <cell r="U1066" t="str">
            <v>25357</v>
          </cell>
          <cell r="V1066" t="str">
            <v>Domestic</v>
          </cell>
          <cell r="W1066" t="str">
            <v>Standard</v>
          </cell>
          <cell r="X1066" t="str">
            <v>Package</v>
          </cell>
          <cell r="Z1066">
            <v>2.428671</v>
          </cell>
          <cell r="AA1066">
            <v>4.8062110000000002</v>
          </cell>
          <cell r="AB1066">
            <v>143</v>
          </cell>
          <cell r="AC1066">
            <v>1</v>
          </cell>
          <cell r="AD1066">
            <v>1</v>
          </cell>
          <cell r="AE1066">
            <v>1</v>
          </cell>
          <cell r="AF1066">
            <v>143</v>
          </cell>
          <cell r="AG1066">
            <v>2.845361</v>
          </cell>
          <cell r="AH1066">
            <v>3.8309999999999997E-2</v>
          </cell>
          <cell r="AI1066">
            <v>5</v>
          </cell>
          <cell r="AJ1066">
            <v>5</v>
          </cell>
          <cell r="AK1066">
            <v>5</v>
          </cell>
          <cell r="AL1066">
            <v>2.845361</v>
          </cell>
          <cell r="AM1066">
            <v>0.19112699999999999</v>
          </cell>
          <cell r="AN1066">
            <v>0.109337</v>
          </cell>
          <cell r="AO1066">
            <v>0</v>
          </cell>
          <cell r="AP1066">
            <v>0</v>
          </cell>
          <cell r="AQ1066">
            <v>0</v>
          </cell>
          <cell r="AR1066">
            <v>0</v>
          </cell>
          <cell r="AS1066">
            <v>0.45499400000000001</v>
          </cell>
          <cell r="AT1066">
            <v>0</v>
          </cell>
          <cell r="AU1066">
            <v>0</v>
          </cell>
          <cell r="AV1066">
            <v>0</v>
          </cell>
          <cell r="AW1066">
            <v>0</v>
          </cell>
          <cell r="AX1066">
            <v>0</v>
          </cell>
          <cell r="AY1066">
            <v>0.18910399999999999</v>
          </cell>
          <cell r="AZ1066">
            <v>0.28630100000000003</v>
          </cell>
          <cell r="BA1066">
            <v>0</v>
          </cell>
          <cell r="BB1066">
            <v>0</v>
          </cell>
          <cell r="BC1066">
            <v>0</v>
          </cell>
          <cell r="BD1066">
            <v>0.15201000000000001</v>
          </cell>
          <cell r="BE1066">
            <v>0.75824000000000003</v>
          </cell>
          <cell r="BF1066">
            <v>0</v>
          </cell>
          <cell r="BG1066">
            <v>0</v>
          </cell>
          <cell r="BH1066">
            <v>1.1367E-2</v>
          </cell>
          <cell r="BI1066">
            <v>6.0999999999999997E-4</v>
          </cell>
          <cell r="BJ1066">
            <v>3.8969999999999998E-2</v>
          </cell>
          <cell r="BK1066">
            <v>1.2611000000000001E-2</v>
          </cell>
          <cell r="BL1066">
            <v>4.7662999999999997E-2</v>
          </cell>
          <cell r="BM1066">
            <v>2.2523339999999998</v>
          </cell>
          <cell r="BN1066">
            <v>0.92739400000000005</v>
          </cell>
          <cell r="BO1066" t="str">
            <v>0000810895</v>
          </cell>
          <cell r="BP1066" t="str">
            <v>20011113</v>
          </cell>
          <cell r="BQ1066" t="str">
            <v>12</v>
          </cell>
          <cell r="BR1066">
            <v>1</v>
          </cell>
        </row>
        <row r="1067">
          <cell r="A1067">
            <v>11397234</v>
          </cell>
          <cell r="B1067">
            <v>11424258</v>
          </cell>
          <cell r="C1067">
            <v>11653931</v>
          </cell>
          <cell r="D1067">
            <v>10210</v>
          </cell>
          <cell r="E1067">
            <v>2</v>
          </cell>
          <cell r="F1067">
            <v>1</v>
          </cell>
          <cell r="G1067" t="str">
            <v>EMU</v>
          </cell>
          <cell r="H1067" t="str">
            <v>Kilo</v>
          </cell>
          <cell r="I1067" t="str">
            <v>A</v>
          </cell>
          <cell r="J1067">
            <v>2</v>
          </cell>
          <cell r="K1067" t="str">
            <v>DE-GERMANY</v>
          </cell>
          <cell r="L1067" t="str">
            <v>[08071] MUENCHEN-OST</v>
          </cell>
          <cell r="O1067" t="str">
            <v>80809</v>
          </cell>
          <cell r="P1067">
            <v>2</v>
          </cell>
          <cell r="Q1067" t="str">
            <v>DE-GERMANY</v>
          </cell>
          <cell r="R1067" t="str">
            <v>[03703] NORTHEIM</v>
          </cell>
          <cell r="T1067">
            <v>2.428671</v>
          </cell>
          <cell r="U1067" t="str">
            <v>37120</v>
          </cell>
          <cell r="V1067" t="str">
            <v>Domestic</v>
          </cell>
          <cell r="W1067" t="str">
            <v>Standard</v>
          </cell>
          <cell r="X1067" t="str">
            <v>Package</v>
          </cell>
          <cell r="Z1067">
            <v>2.428671</v>
          </cell>
          <cell r="AA1067">
            <v>4.8062110000000002</v>
          </cell>
          <cell r="AB1067">
            <v>143</v>
          </cell>
          <cell r="AC1067">
            <v>1</v>
          </cell>
          <cell r="AD1067">
            <v>1</v>
          </cell>
          <cell r="AE1067">
            <v>1</v>
          </cell>
          <cell r="AF1067">
            <v>143</v>
          </cell>
          <cell r="AG1067">
            <v>2.845361</v>
          </cell>
          <cell r="AH1067">
            <v>3.8309999999999997E-2</v>
          </cell>
          <cell r="AI1067">
            <v>5</v>
          </cell>
          <cell r="AJ1067">
            <v>5</v>
          </cell>
          <cell r="AK1067">
            <v>5</v>
          </cell>
          <cell r="AL1067">
            <v>2.845361</v>
          </cell>
          <cell r="AM1067">
            <v>0.19112699999999999</v>
          </cell>
          <cell r="AN1067">
            <v>0.109337</v>
          </cell>
          <cell r="AO1067">
            <v>0.185392</v>
          </cell>
          <cell r="AP1067">
            <v>0.34759400000000001</v>
          </cell>
          <cell r="AQ1067">
            <v>0</v>
          </cell>
          <cell r="AR1067">
            <v>0</v>
          </cell>
          <cell r="AS1067">
            <v>0.45499400000000001</v>
          </cell>
          <cell r="AT1067">
            <v>0</v>
          </cell>
          <cell r="AU1067">
            <v>0</v>
          </cell>
          <cell r="AV1067">
            <v>0</v>
          </cell>
          <cell r="AW1067">
            <v>0</v>
          </cell>
          <cell r="AX1067">
            <v>0</v>
          </cell>
          <cell r="AY1067">
            <v>0</v>
          </cell>
          <cell r="AZ1067">
            <v>0</v>
          </cell>
          <cell r="BA1067">
            <v>0</v>
          </cell>
          <cell r="BB1067">
            <v>0</v>
          </cell>
          <cell r="BC1067">
            <v>0</v>
          </cell>
          <cell r="BD1067">
            <v>0.16172900000000001</v>
          </cell>
          <cell r="BE1067">
            <v>0.68846099999999999</v>
          </cell>
          <cell r="BF1067">
            <v>0</v>
          </cell>
          <cell r="BG1067">
            <v>0</v>
          </cell>
          <cell r="BH1067">
            <v>1.1367E-2</v>
          </cell>
          <cell r="BI1067">
            <v>6.0999999999999997E-4</v>
          </cell>
          <cell r="BJ1067">
            <v>3.8969999999999998E-2</v>
          </cell>
          <cell r="BK1067">
            <v>1.2611000000000001E-2</v>
          </cell>
          <cell r="BL1067">
            <v>4.7662999999999997E-2</v>
          </cell>
          <cell r="BM1067">
            <v>2.2498559999999999</v>
          </cell>
          <cell r="BN1067">
            <v>0.92637400000000003</v>
          </cell>
          <cell r="BO1067" t="str">
            <v>0000810895</v>
          </cell>
          <cell r="BP1067" t="str">
            <v>20011113</v>
          </cell>
          <cell r="BQ1067" t="str">
            <v>12</v>
          </cell>
          <cell r="BR1067">
            <v>1</v>
          </cell>
        </row>
        <row r="1068">
          <cell r="A1068">
            <v>11397235</v>
          </cell>
          <cell r="B1068">
            <v>11424259</v>
          </cell>
          <cell r="C1068">
            <v>11653932</v>
          </cell>
          <cell r="D1068">
            <v>10210</v>
          </cell>
          <cell r="E1068">
            <v>2</v>
          </cell>
          <cell r="F1068">
            <v>1</v>
          </cell>
          <cell r="G1068" t="str">
            <v>EMU</v>
          </cell>
          <cell r="H1068" t="str">
            <v>Kilo</v>
          </cell>
          <cell r="I1068" t="str">
            <v>A</v>
          </cell>
          <cell r="J1068">
            <v>2</v>
          </cell>
          <cell r="K1068" t="str">
            <v>DE-GERMANY</v>
          </cell>
          <cell r="L1068" t="str">
            <v>[08071] MUENCHEN-OST</v>
          </cell>
          <cell r="O1068" t="str">
            <v>80809</v>
          </cell>
          <cell r="P1068">
            <v>2</v>
          </cell>
          <cell r="Q1068" t="str">
            <v>DE-GERMANY</v>
          </cell>
          <cell r="R1068" t="str">
            <v>[03211] HERFORD</v>
          </cell>
          <cell r="T1068">
            <v>2.428671</v>
          </cell>
          <cell r="U1068" t="str">
            <v>32051</v>
          </cell>
          <cell r="V1068" t="str">
            <v>Domestic</v>
          </cell>
          <cell r="W1068" t="str">
            <v>Standard</v>
          </cell>
          <cell r="X1068" t="str">
            <v>Package</v>
          </cell>
          <cell r="Z1068">
            <v>2.428671</v>
          </cell>
          <cell r="AA1068">
            <v>4.8062110000000002</v>
          </cell>
          <cell r="AB1068">
            <v>143</v>
          </cell>
          <cell r="AC1068">
            <v>1</v>
          </cell>
          <cell r="AD1068">
            <v>1</v>
          </cell>
          <cell r="AE1068">
            <v>1</v>
          </cell>
          <cell r="AF1068">
            <v>143</v>
          </cell>
          <cell r="AG1068">
            <v>2.845361</v>
          </cell>
          <cell r="AH1068">
            <v>3.8309999999999997E-2</v>
          </cell>
          <cell r="AI1068">
            <v>5</v>
          </cell>
          <cell r="AJ1068">
            <v>5</v>
          </cell>
          <cell r="AK1068">
            <v>5</v>
          </cell>
          <cell r="AL1068">
            <v>2.845361</v>
          </cell>
          <cell r="AM1068">
            <v>0.19112699999999999</v>
          </cell>
          <cell r="AN1068">
            <v>0.109337</v>
          </cell>
          <cell r="AO1068">
            <v>0.185392</v>
          </cell>
          <cell r="AP1068">
            <v>0.42333199999999999</v>
          </cell>
          <cell r="AQ1068">
            <v>0</v>
          </cell>
          <cell r="AR1068">
            <v>0</v>
          </cell>
          <cell r="AS1068">
            <v>0.45499400000000001</v>
          </cell>
          <cell r="AT1068">
            <v>0</v>
          </cell>
          <cell r="AU1068">
            <v>0</v>
          </cell>
          <cell r="AV1068">
            <v>0</v>
          </cell>
          <cell r="AW1068">
            <v>0</v>
          </cell>
          <cell r="AX1068">
            <v>0</v>
          </cell>
          <cell r="AY1068">
            <v>0</v>
          </cell>
          <cell r="AZ1068">
            <v>0</v>
          </cell>
          <cell r="BA1068">
            <v>0</v>
          </cell>
          <cell r="BB1068">
            <v>0</v>
          </cell>
          <cell r="BC1068">
            <v>0</v>
          </cell>
          <cell r="BD1068">
            <v>3.7648000000000001E-2</v>
          </cell>
          <cell r="BE1068">
            <v>0.44356699999999999</v>
          </cell>
          <cell r="BF1068">
            <v>0</v>
          </cell>
          <cell r="BG1068">
            <v>0</v>
          </cell>
          <cell r="BH1068">
            <v>1.1367E-2</v>
          </cell>
          <cell r="BI1068">
            <v>6.0999999999999997E-4</v>
          </cell>
          <cell r="BJ1068">
            <v>3.8969999999999998E-2</v>
          </cell>
          <cell r="BK1068">
            <v>1.2611000000000001E-2</v>
          </cell>
          <cell r="BL1068">
            <v>4.7662999999999997E-2</v>
          </cell>
          <cell r="BM1068">
            <v>1.9566190000000001</v>
          </cell>
          <cell r="BN1068">
            <v>0.80563399999999996</v>
          </cell>
          <cell r="BO1068" t="str">
            <v>0000810895</v>
          </cell>
          <cell r="BP1068" t="str">
            <v>20011113</v>
          </cell>
          <cell r="BQ1068" t="str">
            <v>12</v>
          </cell>
          <cell r="BR1068">
            <v>1</v>
          </cell>
        </row>
        <row r="1069">
          <cell r="A1069">
            <v>11397236</v>
          </cell>
          <cell r="B1069">
            <v>11424260</v>
          </cell>
          <cell r="C1069">
            <v>11653933</v>
          </cell>
          <cell r="D1069">
            <v>10210</v>
          </cell>
          <cell r="E1069">
            <v>2</v>
          </cell>
          <cell r="F1069">
            <v>1</v>
          </cell>
          <cell r="G1069" t="str">
            <v>EMU</v>
          </cell>
          <cell r="H1069" t="str">
            <v>Kilo</v>
          </cell>
          <cell r="I1069" t="str">
            <v>A</v>
          </cell>
          <cell r="J1069">
            <v>2</v>
          </cell>
          <cell r="K1069" t="str">
            <v>DE-GERMANY</v>
          </cell>
          <cell r="L1069" t="str">
            <v>[08071] MUENCHEN-OST</v>
          </cell>
          <cell r="O1069" t="str">
            <v>80809</v>
          </cell>
          <cell r="P1069">
            <v>2</v>
          </cell>
          <cell r="Q1069" t="str">
            <v>DE-GERMANY</v>
          </cell>
          <cell r="R1069" t="str">
            <v>[08503] ALLERSHAUSEN</v>
          </cell>
          <cell r="T1069">
            <v>2.428671</v>
          </cell>
          <cell r="U1069" t="str">
            <v>85354</v>
          </cell>
          <cell r="V1069" t="str">
            <v>Domestic</v>
          </cell>
          <cell r="W1069" t="str">
            <v>Standard</v>
          </cell>
          <cell r="X1069" t="str">
            <v>Package</v>
          </cell>
          <cell r="Z1069">
            <v>2.428671</v>
          </cell>
          <cell r="AA1069">
            <v>4.3460419999999997</v>
          </cell>
          <cell r="AB1069">
            <v>143</v>
          </cell>
          <cell r="AC1069">
            <v>1</v>
          </cell>
          <cell r="AD1069">
            <v>1</v>
          </cell>
          <cell r="AE1069">
            <v>1</v>
          </cell>
          <cell r="AF1069">
            <v>143</v>
          </cell>
          <cell r="AG1069">
            <v>2.845361</v>
          </cell>
          <cell r="AH1069">
            <v>3.8309999999999997E-2</v>
          </cell>
          <cell r="AI1069">
            <v>5</v>
          </cell>
          <cell r="AJ1069">
            <v>5</v>
          </cell>
          <cell r="AK1069">
            <v>5</v>
          </cell>
          <cell r="AL1069">
            <v>2.845361</v>
          </cell>
          <cell r="AM1069">
            <v>0.19112699999999999</v>
          </cell>
          <cell r="AN1069">
            <v>0.109337</v>
          </cell>
          <cell r="AO1069">
            <v>0.22086500000000001</v>
          </cell>
          <cell r="AP1069">
            <v>0.114508</v>
          </cell>
          <cell r="AQ1069">
            <v>0</v>
          </cell>
          <cell r="AR1069">
            <v>0</v>
          </cell>
          <cell r="AS1069">
            <v>0.44395099999999998</v>
          </cell>
          <cell r="AT1069">
            <v>0</v>
          </cell>
          <cell r="AU1069">
            <v>0</v>
          </cell>
          <cell r="AV1069">
            <v>0</v>
          </cell>
          <cell r="AW1069">
            <v>0</v>
          </cell>
          <cell r="AX1069">
            <v>0</v>
          </cell>
          <cell r="AY1069">
            <v>0</v>
          </cell>
          <cell r="AZ1069">
            <v>0</v>
          </cell>
          <cell r="BA1069">
            <v>0</v>
          </cell>
          <cell r="BB1069">
            <v>0</v>
          </cell>
          <cell r="BC1069">
            <v>0</v>
          </cell>
          <cell r="BD1069">
            <v>0.17293700000000001</v>
          </cell>
          <cell r="BE1069">
            <v>0.70624699999999996</v>
          </cell>
          <cell r="BF1069">
            <v>0</v>
          </cell>
          <cell r="BG1069">
            <v>0</v>
          </cell>
          <cell r="BH1069">
            <v>1.0278000000000001E-2</v>
          </cell>
          <cell r="BI1069">
            <v>5.5199999999999997E-4</v>
          </cell>
          <cell r="BJ1069">
            <v>3.8918000000000001E-2</v>
          </cell>
          <cell r="BK1069">
            <v>1.1403999999999999E-2</v>
          </cell>
          <cell r="BL1069">
            <v>4.3099999999999999E-2</v>
          </cell>
          <cell r="BM1069">
            <v>2.0632239999999999</v>
          </cell>
          <cell r="BN1069">
            <v>0.84952799999999995</v>
          </cell>
          <cell r="BO1069" t="str">
            <v>0000810895</v>
          </cell>
          <cell r="BP1069" t="str">
            <v>20011113</v>
          </cell>
          <cell r="BQ1069" t="str">
            <v>12</v>
          </cell>
          <cell r="BR1069">
            <v>1</v>
          </cell>
        </row>
        <row r="1070">
          <cell r="A1070">
            <v>11397237</v>
          </cell>
          <cell r="B1070">
            <v>11424261</v>
          </cell>
          <cell r="C1070">
            <v>11653934</v>
          </cell>
          <cell r="D1070">
            <v>10210</v>
          </cell>
          <cell r="E1070">
            <v>2</v>
          </cell>
          <cell r="F1070">
            <v>1</v>
          </cell>
          <cell r="G1070" t="str">
            <v>EMU</v>
          </cell>
          <cell r="H1070" t="str">
            <v>Kilo</v>
          </cell>
          <cell r="I1070" t="str">
            <v>A</v>
          </cell>
          <cell r="J1070">
            <v>2</v>
          </cell>
          <cell r="K1070" t="str">
            <v>DE-GERMANY</v>
          </cell>
          <cell r="L1070" t="str">
            <v>[08071] MUENCHEN-OST</v>
          </cell>
          <cell r="O1070" t="str">
            <v>80809</v>
          </cell>
          <cell r="P1070">
            <v>2</v>
          </cell>
          <cell r="Q1070" t="str">
            <v>DE-GERMANY</v>
          </cell>
          <cell r="R1070" t="str">
            <v>[08071] MUENCHEN-OST</v>
          </cell>
          <cell r="T1070">
            <v>2.428671</v>
          </cell>
          <cell r="U1070" t="str">
            <v>81369</v>
          </cell>
          <cell r="V1070" t="str">
            <v>Domestic</v>
          </cell>
          <cell r="W1070" t="str">
            <v>Standard</v>
          </cell>
          <cell r="X1070" t="str">
            <v>Package</v>
          </cell>
          <cell r="Z1070">
            <v>2.428671</v>
          </cell>
          <cell r="AA1070">
            <v>4.3460419999999997</v>
          </cell>
          <cell r="AB1070">
            <v>143</v>
          </cell>
          <cell r="AC1070">
            <v>1</v>
          </cell>
          <cell r="AD1070">
            <v>1</v>
          </cell>
          <cell r="AE1070">
            <v>1</v>
          </cell>
          <cell r="AF1070">
            <v>143</v>
          </cell>
          <cell r="AG1070">
            <v>2.845361</v>
          </cell>
          <cell r="AH1070">
            <v>3.8309999999999997E-2</v>
          </cell>
          <cell r="AI1070">
            <v>5</v>
          </cell>
          <cell r="AJ1070">
            <v>5</v>
          </cell>
          <cell r="AK1070">
            <v>5</v>
          </cell>
          <cell r="AL1070">
            <v>2.845361</v>
          </cell>
          <cell r="AM1070">
            <v>0.19112699999999999</v>
          </cell>
          <cell r="AN1070">
            <v>0.109337</v>
          </cell>
          <cell r="AO1070">
            <v>0</v>
          </cell>
          <cell r="AP1070">
            <v>0</v>
          </cell>
          <cell r="AQ1070">
            <v>0</v>
          </cell>
          <cell r="AR1070">
            <v>0</v>
          </cell>
          <cell r="AS1070">
            <v>0.44395099999999998</v>
          </cell>
          <cell r="AT1070">
            <v>0</v>
          </cell>
          <cell r="AU1070">
            <v>0</v>
          </cell>
          <cell r="AV1070">
            <v>0</v>
          </cell>
          <cell r="AW1070">
            <v>0</v>
          </cell>
          <cell r="AX1070">
            <v>0</v>
          </cell>
          <cell r="AY1070">
            <v>0</v>
          </cell>
          <cell r="AZ1070">
            <v>0</v>
          </cell>
          <cell r="BA1070">
            <v>0</v>
          </cell>
          <cell r="BB1070">
            <v>0</v>
          </cell>
          <cell r="BC1070">
            <v>0</v>
          </cell>
          <cell r="BD1070">
            <v>0.19444500000000001</v>
          </cell>
          <cell r="BE1070">
            <v>0.78359500000000004</v>
          </cell>
          <cell r="BF1070">
            <v>0</v>
          </cell>
          <cell r="BG1070">
            <v>0</v>
          </cell>
          <cell r="BH1070">
            <v>1.0278000000000001E-2</v>
          </cell>
          <cell r="BI1070">
            <v>5.5199999999999997E-4</v>
          </cell>
          <cell r="BJ1070">
            <v>3.8918000000000001E-2</v>
          </cell>
          <cell r="BK1070">
            <v>1.1403999999999999E-2</v>
          </cell>
          <cell r="BL1070">
            <v>4.3099999999999999E-2</v>
          </cell>
          <cell r="BM1070">
            <v>1.8267070000000001</v>
          </cell>
          <cell r="BN1070">
            <v>0.75214300000000001</v>
          </cell>
          <cell r="BO1070" t="str">
            <v>0000810895</v>
          </cell>
          <cell r="BP1070" t="str">
            <v>20011113</v>
          </cell>
          <cell r="BQ1070" t="str">
            <v>12</v>
          </cell>
          <cell r="BR1070">
            <v>1</v>
          </cell>
        </row>
        <row r="1071">
          <cell r="A1071">
            <v>11397238</v>
          </cell>
          <cell r="B1071">
            <v>11424262</v>
          </cell>
          <cell r="C1071">
            <v>11653935</v>
          </cell>
          <cell r="D1071">
            <v>10210</v>
          </cell>
          <cell r="E1071">
            <v>2</v>
          </cell>
          <cell r="F1071">
            <v>1</v>
          </cell>
          <cell r="G1071" t="str">
            <v>EMU</v>
          </cell>
          <cell r="H1071" t="str">
            <v>Kilo</v>
          </cell>
          <cell r="I1071" t="str">
            <v>A</v>
          </cell>
          <cell r="J1071">
            <v>2</v>
          </cell>
          <cell r="K1071" t="str">
            <v>DE-GERMANY</v>
          </cell>
          <cell r="L1071" t="str">
            <v>[08071] MUENCHEN-OST</v>
          </cell>
          <cell r="O1071" t="str">
            <v>80809</v>
          </cell>
          <cell r="P1071">
            <v>2</v>
          </cell>
          <cell r="Q1071" t="str">
            <v>DE-GERMANY</v>
          </cell>
          <cell r="R1071" t="str">
            <v>[09332] REGENSBURG</v>
          </cell>
          <cell r="T1071">
            <v>2.428671</v>
          </cell>
          <cell r="U1071" t="str">
            <v>84048</v>
          </cell>
          <cell r="V1071" t="str">
            <v>Domestic</v>
          </cell>
          <cell r="W1071" t="str">
            <v>Standard</v>
          </cell>
          <cell r="X1071" t="str">
            <v>Package</v>
          </cell>
          <cell r="Z1071">
            <v>2.428671</v>
          </cell>
          <cell r="AA1071">
            <v>4.3460419999999997</v>
          </cell>
          <cell r="AB1071">
            <v>143</v>
          </cell>
          <cell r="AC1071">
            <v>1</v>
          </cell>
          <cell r="AD1071">
            <v>1</v>
          </cell>
          <cell r="AE1071">
            <v>1</v>
          </cell>
          <cell r="AF1071">
            <v>143</v>
          </cell>
          <cell r="AG1071">
            <v>2.845361</v>
          </cell>
          <cell r="AH1071">
            <v>3.8309999999999997E-2</v>
          </cell>
          <cell r="AI1071">
            <v>5</v>
          </cell>
          <cell r="AJ1071">
            <v>5</v>
          </cell>
          <cell r="AK1071">
            <v>5</v>
          </cell>
          <cell r="AL1071">
            <v>2.845361</v>
          </cell>
          <cell r="AM1071">
            <v>0.19112699999999999</v>
          </cell>
          <cell r="AN1071">
            <v>0.109337</v>
          </cell>
          <cell r="AO1071">
            <v>0.22086500000000001</v>
          </cell>
          <cell r="AP1071">
            <v>0.141792</v>
          </cell>
          <cell r="AQ1071">
            <v>0</v>
          </cell>
          <cell r="AR1071">
            <v>0</v>
          </cell>
          <cell r="AS1071">
            <v>0.44395099999999998</v>
          </cell>
          <cell r="AT1071">
            <v>0</v>
          </cell>
          <cell r="AU1071">
            <v>0</v>
          </cell>
          <cell r="AV1071">
            <v>0</v>
          </cell>
          <cell r="AW1071">
            <v>0</v>
          </cell>
          <cell r="AX1071">
            <v>0</v>
          </cell>
          <cell r="AY1071">
            <v>0</v>
          </cell>
          <cell r="AZ1071">
            <v>0</v>
          </cell>
          <cell r="BA1071">
            <v>0</v>
          </cell>
          <cell r="BB1071">
            <v>0</v>
          </cell>
          <cell r="BC1071">
            <v>0</v>
          </cell>
          <cell r="BD1071">
            <v>7.4773000000000006E-2</v>
          </cell>
          <cell r="BE1071">
            <v>1.37226</v>
          </cell>
          <cell r="BF1071">
            <v>0</v>
          </cell>
          <cell r="BG1071">
            <v>0</v>
          </cell>
          <cell r="BH1071">
            <v>1.0278000000000001E-2</v>
          </cell>
          <cell r="BI1071">
            <v>5.5199999999999997E-4</v>
          </cell>
          <cell r="BJ1071">
            <v>3.8918000000000001E-2</v>
          </cell>
          <cell r="BK1071">
            <v>1.1403999999999999E-2</v>
          </cell>
          <cell r="BL1071">
            <v>4.3099999999999999E-2</v>
          </cell>
          <cell r="BM1071">
            <v>2.6583570000000001</v>
          </cell>
          <cell r="BN1071">
            <v>1.094573</v>
          </cell>
          <cell r="BO1071" t="str">
            <v>0000810895</v>
          </cell>
          <cell r="BP1071" t="str">
            <v>20011113</v>
          </cell>
          <cell r="BQ1071" t="str">
            <v>12</v>
          </cell>
          <cell r="BR1071">
            <v>1</v>
          </cell>
        </row>
        <row r="1072">
          <cell r="A1072">
            <v>11397239</v>
          </cell>
          <cell r="B1072">
            <v>11424263</v>
          </cell>
          <cell r="C1072">
            <v>11653936</v>
          </cell>
          <cell r="D1072">
            <v>10210</v>
          </cell>
          <cell r="E1072">
            <v>2</v>
          </cell>
          <cell r="F1072">
            <v>1</v>
          </cell>
          <cell r="G1072" t="str">
            <v>EMU</v>
          </cell>
          <cell r="H1072" t="str">
            <v>Kilo</v>
          </cell>
          <cell r="I1072" t="str">
            <v>A</v>
          </cell>
          <cell r="J1072">
            <v>2</v>
          </cell>
          <cell r="K1072" t="str">
            <v>DE-GERMANY</v>
          </cell>
          <cell r="L1072" t="str">
            <v>[08071] MUENCHEN-OST</v>
          </cell>
          <cell r="O1072" t="str">
            <v>80809</v>
          </cell>
          <cell r="P1072">
            <v>2</v>
          </cell>
          <cell r="Q1072" t="str">
            <v>DE-GERMANY</v>
          </cell>
          <cell r="R1072" t="str">
            <v>[08252] WOLFRATSHAUSEN SUB</v>
          </cell>
          <cell r="T1072">
            <v>2.428671</v>
          </cell>
          <cell r="U1072" t="str">
            <v>83671</v>
          </cell>
          <cell r="V1072" t="str">
            <v>Domestic</v>
          </cell>
          <cell r="W1072" t="str">
            <v>Standard</v>
          </cell>
          <cell r="X1072" t="str">
            <v>Package</v>
          </cell>
          <cell r="Z1072">
            <v>2.428671</v>
          </cell>
          <cell r="AA1072">
            <v>4.3460419999999997</v>
          </cell>
          <cell r="AB1072">
            <v>143</v>
          </cell>
          <cell r="AC1072">
            <v>1</v>
          </cell>
          <cell r="AD1072">
            <v>1</v>
          </cell>
          <cell r="AE1072">
            <v>1</v>
          </cell>
          <cell r="AF1072">
            <v>143</v>
          </cell>
          <cell r="AG1072">
            <v>2.845361</v>
          </cell>
          <cell r="AH1072">
            <v>3.8309999999999997E-2</v>
          </cell>
          <cell r="AI1072">
            <v>5</v>
          </cell>
          <cell r="AJ1072">
            <v>5</v>
          </cell>
          <cell r="AK1072">
            <v>5</v>
          </cell>
          <cell r="AL1072">
            <v>2.845361</v>
          </cell>
          <cell r="AM1072">
            <v>0.19112699999999999</v>
          </cell>
          <cell r="AN1072">
            <v>0.109337</v>
          </cell>
          <cell r="AO1072">
            <v>0.22086500000000001</v>
          </cell>
          <cell r="AP1072">
            <v>0.122422</v>
          </cell>
          <cell r="AQ1072">
            <v>0</v>
          </cell>
          <cell r="AR1072">
            <v>0</v>
          </cell>
          <cell r="AS1072">
            <v>0.44395099999999998</v>
          </cell>
          <cell r="AT1072">
            <v>0</v>
          </cell>
          <cell r="AU1072">
            <v>0</v>
          </cell>
          <cell r="AV1072">
            <v>0</v>
          </cell>
          <cell r="AW1072">
            <v>0</v>
          </cell>
          <cell r="AX1072">
            <v>0</v>
          </cell>
          <cell r="AY1072">
            <v>0</v>
          </cell>
          <cell r="AZ1072">
            <v>0</v>
          </cell>
          <cell r="BA1072">
            <v>0</v>
          </cell>
          <cell r="BB1072">
            <v>0</v>
          </cell>
          <cell r="BC1072">
            <v>0</v>
          </cell>
          <cell r="BD1072">
            <v>7.6021000000000005E-2</v>
          </cell>
          <cell r="BE1072">
            <v>1.326163</v>
          </cell>
          <cell r="BF1072">
            <v>0</v>
          </cell>
          <cell r="BG1072">
            <v>0</v>
          </cell>
          <cell r="BH1072">
            <v>1.0278000000000001E-2</v>
          </cell>
          <cell r="BI1072">
            <v>5.5199999999999997E-4</v>
          </cell>
          <cell r="BJ1072">
            <v>3.8918000000000001E-2</v>
          </cell>
          <cell r="BK1072">
            <v>1.1403999999999999E-2</v>
          </cell>
          <cell r="BL1072">
            <v>4.3099999999999999E-2</v>
          </cell>
          <cell r="BM1072">
            <v>2.5941380000000001</v>
          </cell>
          <cell r="BN1072">
            <v>1.0681309999999999</v>
          </cell>
          <cell r="BO1072" t="str">
            <v>0000810895</v>
          </cell>
          <cell r="BP1072" t="str">
            <v>20011113</v>
          </cell>
          <cell r="BQ1072" t="str">
            <v>12</v>
          </cell>
          <cell r="BR1072">
            <v>1</v>
          </cell>
        </row>
        <row r="1073">
          <cell r="A1073">
            <v>11397240</v>
          </cell>
          <cell r="B1073">
            <v>11424264</v>
          </cell>
          <cell r="C1073">
            <v>11653937</v>
          </cell>
          <cell r="D1073">
            <v>10210</v>
          </cell>
          <cell r="E1073">
            <v>2</v>
          </cell>
          <cell r="F1073">
            <v>1</v>
          </cell>
          <cell r="G1073" t="str">
            <v>EMU</v>
          </cell>
          <cell r="H1073" t="str">
            <v>Kilo</v>
          </cell>
          <cell r="I1073" t="str">
            <v>A</v>
          </cell>
          <cell r="J1073">
            <v>2</v>
          </cell>
          <cell r="K1073" t="str">
            <v>DE-GERMANY</v>
          </cell>
          <cell r="L1073" t="str">
            <v>[08071] MUENCHEN-OST</v>
          </cell>
          <cell r="O1073" t="str">
            <v>80809</v>
          </cell>
          <cell r="P1073">
            <v>2</v>
          </cell>
          <cell r="Q1073" t="str">
            <v>DE-GERMANY</v>
          </cell>
          <cell r="R1073" t="str">
            <v>[07761] OFFENBURG</v>
          </cell>
          <cell r="T1073">
            <v>2.428671</v>
          </cell>
          <cell r="U1073" t="str">
            <v>77887</v>
          </cell>
          <cell r="V1073" t="str">
            <v>Domestic</v>
          </cell>
          <cell r="W1073" t="str">
            <v>Standard</v>
          </cell>
          <cell r="X1073" t="str">
            <v>Package</v>
          </cell>
          <cell r="Z1073">
            <v>2.428671</v>
          </cell>
          <cell r="AA1073">
            <v>4.8062110000000002</v>
          </cell>
          <cell r="AB1073">
            <v>143</v>
          </cell>
          <cell r="AC1073">
            <v>1</v>
          </cell>
          <cell r="AD1073">
            <v>1</v>
          </cell>
          <cell r="AE1073">
            <v>1</v>
          </cell>
          <cell r="AF1073">
            <v>143</v>
          </cell>
          <cell r="AG1073">
            <v>2.845361</v>
          </cell>
          <cell r="AH1073">
            <v>3.8309999999999997E-2</v>
          </cell>
          <cell r="AI1073">
            <v>5</v>
          </cell>
          <cell r="AJ1073">
            <v>5</v>
          </cell>
          <cell r="AK1073">
            <v>5</v>
          </cell>
          <cell r="AL1073">
            <v>2.845361</v>
          </cell>
          <cell r="AM1073">
            <v>0.19112699999999999</v>
          </cell>
          <cell r="AN1073">
            <v>0.109337</v>
          </cell>
          <cell r="AO1073">
            <v>0.29212300000000002</v>
          </cell>
          <cell r="AP1073">
            <v>0.23847399999999999</v>
          </cell>
          <cell r="AQ1073">
            <v>0</v>
          </cell>
          <cell r="AR1073">
            <v>0</v>
          </cell>
          <cell r="AS1073">
            <v>0.45499400000000001</v>
          </cell>
          <cell r="AT1073">
            <v>0</v>
          </cell>
          <cell r="AU1073">
            <v>0</v>
          </cell>
          <cell r="AV1073">
            <v>0</v>
          </cell>
          <cell r="AW1073">
            <v>0</v>
          </cell>
          <cell r="AX1073">
            <v>0</v>
          </cell>
          <cell r="AY1073">
            <v>0</v>
          </cell>
          <cell r="AZ1073">
            <v>0</v>
          </cell>
          <cell r="BA1073">
            <v>0</v>
          </cell>
          <cell r="BB1073">
            <v>0</v>
          </cell>
          <cell r="BC1073">
            <v>0</v>
          </cell>
          <cell r="BD1073">
            <v>3.3139000000000002E-2</v>
          </cell>
          <cell r="BE1073">
            <v>1.157036</v>
          </cell>
          <cell r="BF1073">
            <v>0</v>
          </cell>
          <cell r="BG1073">
            <v>0</v>
          </cell>
          <cell r="BH1073">
            <v>1.1367E-2</v>
          </cell>
          <cell r="BI1073">
            <v>6.0999999999999997E-4</v>
          </cell>
          <cell r="BJ1073">
            <v>3.8969999999999998E-2</v>
          </cell>
          <cell r="BK1073">
            <v>1.2611000000000001E-2</v>
          </cell>
          <cell r="BL1073">
            <v>4.7662999999999997E-2</v>
          </cell>
          <cell r="BM1073">
            <v>2.5874519999999999</v>
          </cell>
          <cell r="BN1073">
            <v>1.0653779999999999</v>
          </cell>
          <cell r="BO1073" t="str">
            <v>0000810895</v>
          </cell>
          <cell r="BP1073" t="str">
            <v>20011113</v>
          </cell>
          <cell r="BQ1073" t="str">
            <v>12</v>
          </cell>
          <cell r="BR1073">
            <v>1</v>
          </cell>
        </row>
        <row r="1074">
          <cell r="A1074">
            <v>11397241</v>
          </cell>
          <cell r="B1074">
            <v>11424265</v>
          </cell>
          <cell r="C1074">
            <v>11653938</v>
          </cell>
          <cell r="D1074">
            <v>10210</v>
          </cell>
          <cell r="E1074">
            <v>2</v>
          </cell>
          <cell r="F1074">
            <v>1</v>
          </cell>
          <cell r="G1074" t="str">
            <v>EMU</v>
          </cell>
          <cell r="H1074" t="str">
            <v>Kilo</v>
          </cell>
          <cell r="I1074" t="str">
            <v>A</v>
          </cell>
          <cell r="J1074">
            <v>2</v>
          </cell>
          <cell r="K1074" t="str">
            <v>DE-GERMANY</v>
          </cell>
          <cell r="L1074" t="str">
            <v>[08071] MUENCHEN-OST</v>
          </cell>
          <cell r="O1074" t="str">
            <v>80809</v>
          </cell>
          <cell r="P1074">
            <v>2</v>
          </cell>
          <cell r="Q1074" t="str">
            <v>DE-GERMANY</v>
          </cell>
          <cell r="R1074" t="str">
            <v>[08356] WASSERBURG SUB</v>
          </cell>
          <cell r="T1074">
            <v>2.428671</v>
          </cell>
          <cell r="U1074" t="str">
            <v>84453</v>
          </cell>
          <cell r="V1074" t="str">
            <v>Domestic</v>
          </cell>
          <cell r="W1074" t="str">
            <v>Standard</v>
          </cell>
          <cell r="X1074" t="str">
            <v>Package</v>
          </cell>
          <cell r="Z1074">
            <v>2.428671</v>
          </cell>
          <cell r="AA1074">
            <v>4.3460419999999997</v>
          </cell>
          <cell r="AB1074">
            <v>143</v>
          </cell>
          <cell r="AC1074">
            <v>1</v>
          </cell>
          <cell r="AD1074">
            <v>1</v>
          </cell>
          <cell r="AE1074">
            <v>1</v>
          </cell>
          <cell r="AF1074">
            <v>143</v>
          </cell>
          <cell r="AG1074">
            <v>2.845361</v>
          </cell>
          <cell r="AH1074">
            <v>3.8309999999999997E-2</v>
          </cell>
          <cell r="AI1074">
            <v>5</v>
          </cell>
          <cell r="AJ1074">
            <v>5</v>
          </cell>
          <cell r="AK1074">
            <v>5</v>
          </cell>
          <cell r="AL1074">
            <v>2.845361</v>
          </cell>
          <cell r="AM1074">
            <v>0.19112699999999999</v>
          </cell>
          <cell r="AN1074">
            <v>0.109337</v>
          </cell>
          <cell r="AO1074">
            <v>0.22086500000000001</v>
          </cell>
          <cell r="AP1074">
            <v>0.12517500000000001</v>
          </cell>
          <cell r="AQ1074">
            <v>0</v>
          </cell>
          <cell r="AR1074">
            <v>0</v>
          </cell>
          <cell r="AS1074">
            <v>0.44395099999999998</v>
          </cell>
          <cell r="AT1074">
            <v>0</v>
          </cell>
          <cell r="AU1074">
            <v>0</v>
          </cell>
          <cell r="AV1074">
            <v>0</v>
          </cell>
          <cell r="AW1074">
            <v>0</v>
          </cell>
          <cell r="AX1074">
            <v>0</v>
          </cell>
          <cell r="AY1074">
            <v>0</v>
          </cell>
          <cell r="AZ1074">
            <v>0</v>
          </cell>
          <cell r="BA1074">
            <v>0</v>
          </cell>
          <cell r="BB1074">
            <v>0</v>
          </cell>
          <cell r="BC1074">
            <v>0</v>
          </cell>
          <cell r="BD1074">
            <v>1.1306999999999999E-2</v>
          </cell>
          <cell r="BE1074">
            <v>1.462234</v>
          </cell>
          <cell r="BF1074">
            <v>0</v>
          </cell>
          <cell r="BG1074">
            <v>0</v>
          </cell>
          <cell r="BH1074">
            <v>1.0278000000000001E-2</v>
          </cell>
          <cell r="BI1074">
            <v>5.5199999999999997E-4</v>
          </cell>
          <cell r="BJ1074">
            <v>3.8918000000000001E-2</v>
          </cell>
          <cell r="BK1074">
            <v>1.1403999999999999E-2</v>
          </cell>
          <cell r="BL1074">
            <v>4.3099999999999999E-2</v>
          </cell>
          <cell r="BM1074">
            <v>2.6682480000000002</v>
          </cell>
          <cell r="BN1074">
            <v>1.0986450000000001</v>
          </cell>
          <cell r="BO1074" t="str">
            <v>0000810895</v>
          </cell>
          <cell r="BP1074" t="str">
            <v>20011113</v>
          </cell>
          <cell r="BQ1074" t="str">
            <v>12</v>
          </cell>
          <cell r="BR1074">
            <v>1</v>
          </cell>
        </row>
        <row r="1075">
          <cell r="A1075">
            <v>11397242</v>
          </cell>
          <cell r="B1075">
            <v>11424266</v>
          </cell>
          <cell r="C1075">
            <v>11653939</v>
          </cell>
          <cell r="D1075">
            <v>10210</v>
          </cell>
          <cell r="E1075">
            <v>2</v>
          </cell>
          <cell r="F1075">
            <v>1</v>
          </cell>
          <cell r="G1075" t="str">
            <v>EMU</v>
          </cell>
          <cell r="H1075" t="str">
            <v>Kilo</v>
          </cell>
          <cell r="I1075" t="str">
            <v>A</v>
          </cell>
          <cell r="J1075">
            <v>2</v>
          </cell>
          <cell r="K1075" t="str">
            <v>DE-GERMANY</v>
          </cell>
          <cell r="L1075" t="str">
            <v>[08071] MUENCHEN-OST</v>
          </cell>
          <cell r="O1075" t="str">
            <v>80809</v>
          </cell>
          <cell r="P1075">
            <v>2</v>
          </cell>
          <cell r="Q1075" t="str">
            <v>DE-GERMANY</v>
          </cell>
          <cell r="R1075" t="str">
            <v>[09332] REGENSBURG</v>
          </cell>
          <cell r="T1075">
            <v>2.428671</v>
          </cell>
          <cell r="U1075" t="str">
            <v>85053</v>
          </cell>
          <cell r="V1075" t="str">
            <v>Domestic</v>
          </cell>
          <cell r="W1075" t="str">
            <v>Standard</v>
          </cell>
          <cell r="X1075" t="str">
            <v>Package</v>
          </cell>
          <cell r="Z1075">
            <v>2.428671</v>
          </cell>
          <cell r="AA1075">
            <v>4.3460419999999997</v>
          </cell>
          <cell r="AB1075">
            <v>143</v>
          </cell>
          <cell r="AC1075">
            <v>1</v>
          </cell>
          <cell r="AD1075">
            <v>1</v>
          </cell>
          <cell r="AE1075">
            <v>1</v>
          </cell>
          <cell r="AF1075">
            <v>143</v>
          </cell>
          <cell r="AG1075">
            <v>2.845361</v>
          </cell>
          <cell r="AH1075">
            <v>3.8309999999999997E-2</v>
          </cell>
          <cell r="AI1075">
            <v>5</v>
          </cell>
          <cell r="AJ1075">
            <v>5</v>
          </cell>
          <cell r="AK1075">
            <v>5</v>
          </cell>
          <cell r="AL1075">
            <v>2.845361</v>
          </cell>
          <cell r="AM1075">
            <v>0.19112699999999999</v>
          </cell>
          <cell r="AN1075">
            <v>0.109337</v>
          </cell>
          <cell r="AO1075">
            <v>0.22086500000000001</v>
          </cell>
          <cell r="AP1075">
            <v>0.141792</v>
          </cell>
          <cell r="AQ1075">
            <v>0</v>
          </cell>
          <cell r="AR1075">
            <v>0</v>
          </cell>
          <cell r="AS1075">
            <v>0.44395099999999998</v>
          </cell>
          <cell r="AT1075">
            <v>0</v>
          </cell>
          <cell r="AU1075">
            <v>0</v>
          </cell>
          <cell r="AV1075">
            <v>0</v>
          </cell>
          <cell r="AW1075">
            <v>0</v>
          </cell>
          <cell r="AX1075">
            <v>0</v>
          </cell>
          <cell r="AY1075">
            <v>0</v>
          </cell>
          <cell r="AZ1075">
            <v>0</v>
          </cell>
          <cell r="BA1075">
            <v>0</v>
          </cell>
          <cell r="BB1075">
            <v>0</v>
          </cell>
          <cell r="BC1075">
            <v>0</v>
          </cell>
          <cell r="BD1075">
            <v>7.4773000000000006E-2</v>
          </cell>
          <cell r="BE1075">
            <v>1.37226</v>
          </cell>
          <cell r="BF1075">
            <v>0</v>
          </cell>
          <cell r="BG1075">
            <v>0</v>
          </cell>
          <cell r="BH1075">
            <v>1.0278000000000001E-2</v>
          </cell>
          <cell r="BI1075">
            <v>5.5199999999999997E-4</v>
          </cell>
          <cell r="BJ1075">
            <v>3.8918000000000001E-2</v>
          </cell>
          <cell r="BK1075">
            <v>1.1403999999999999E-2</v>
          </cell>
          <cell r="BL1075">
            <v>4.3099999999999999E-2</v>
          </cell>
          <cell r="BM1075">
            <v>2.6583570000000001</v>
          </cell>
          <cell r="BN1075">
            <v>1.094573</v>
          </cell>
          <cell r="BO1075" t="str">
            <v>0000810895</v>
          </cell>
          <cell r="BP1075" t="str">
            <v>20011113</v>
          </cell>
          <cell r="BQ1075" t="str">
            <v>12</v>
          </cell>
          <cell r="BR1075">
            <v>1</v>
          </cell>
        </row>
        <row r="1076">
          <cell r="A1076">
            <v>11397243</v>
          </cell>
          <cell r="B1076">
            <v>11424267</v>
          </cell>
          <cell r="C1076">
            <v>11653940</v>
          </cell>
          <cell r="D1076">
            <v>10210</v>
          </cell>
          <cell r="E1076">
            <v>2</v>
          </cell>
          <cell r="F1076">
            <v>1</v>
          </cell>
          <cell r="G1076" t="str">
            <v>EMU</v>
          </cell>
          <cell r="H1076" t="str">
            <v>Kilo</v>
          </cell>
          <cell r="I1076" t="str">
            <v>A</v>
          </cell>
          <cell r="J1076">
            <v>2</v>
          </cell>
          <cell r="K1076" t="str">
            <v>DE-GERMANY</v>
          </cell>
          <cell r="L1076" t="str">
            <v>[08071] MUENCHEN-OST</v>
          </cell>
          <cell r="O1076" t="str">
            <v>80809</v>
          </cell>
          <cell r="P1076">
            <v>2</v>
          </cell>
          <cell r="Q1076" t="str">
            <v>DE-GERMANY</v>
          </cell>
          <cell r="R1076" t="str">
            <v>[03041] HANNOVER</v>
          </cell>
          <cell r="T1076">
            <v>2.428671</v>
          </cell>
          <cell r="U1076" t="str">
            <v>31228</v>
          </cell>
          <cell r="V1076" t="str">
            <v>Domestic</v>
          </cell>
          <cell r="W1076" t="str">
            <v>Standard</v>
          </cell>
          <cell r="X1076" t="str">
            <v>Package</v>
          </cell>
          <cell r="Z1076">
            <v>2.428671</v>
          </cell>
          <cell r="AA1076">
            <v>4.8062110000000002</v>
          </cell>
          <cell r="AB1076">
            <v>143</v>
          </cell>
          <cell r="AC1076">
            <v>1</v>
          </cell>
          <cell r="AD1076">
            <v>1</v>
          </cell>
          <cell r="AE1076">
            <v>1</v>
          </cell>
          <cell r="AF1076">
            <v>143</v>
          </cell>
          <cell r="AG1076">
            <v>2.845361</v>
          </cell>
          <cell r="AH1076">
            <v>3.8309999999999997E-2</v>
          </cell>
          <cell r="AI1076">
            <v>5</v>
          </cell>
          <cell r="AJ1076">
            <v>5</v>
          </cell>
          <cell r="AK1076">
            <v>5</v>
          </cell>
          <cell r="AL1076">
            <v>2.845361</v>
          </cell>
          <cell r="AM1076">
            <v>0.19112699999999999</v>
          </cell>
          <cell r="AN1076">
            <v>0.109337</v>
          </cell>
          <cell r="AO1076">
            <v>0.185392</v>
          </cell>
          <cell r="AP1076">
            <v>0.52768499999999996</v>
          </cell>
          <cell r="AQ1076">
            <v>0</v>
          </cell>
          <cell r="AR1076">
            <v>0</v>
          </cell>
          <cell r="AS1076">
            <v>0.45499400000000001</v>
          </cell>
          <cell r="AT1076">
            <v>0</v>
          </cell>
          <cell r="AU1076">
            <v>0</v>
          </cell>
          <cell r="AV1076">
            <v>0</v>
          </cell>
          <cell r="AW1076">
            <v>0</v>
          </cell>
          <cell r="AX1076">
            <v>0</v>
          </cell>
          <cell r="AY1076">
            <v>0</v>
          </cell>
          <cell r="AZ1076">
            <v>0</v>
          </cell>
          <cell r="BA1076">
            <v>0</v>
          </cell>
          <cell r="BB1076">
            <v>0</v>
          </cell>
          <cell r="BC1076">
            <v>0</v>
          </cell>
          <cell r="BD1076">
            <v>0.301923</v>
          </cell>
          <cell r="BE1076">
            <v>0.66578800000000005</v>
          </cell>
          <cell r="BF1076">
            <v>0</v>
          </cell>
          <cell r="BG1076">
            <v>0</v>
          </cell>
          <cell r="BH1076">
            <v>1.1367E-2</v>
          </cell>
          <cell r="BI1076">
            <v>6.0999999999999997E-4</v>
          </cell>
          <cell r="BJ1076">
            <v>3.8969999999999998E-2</v>
          </cell>
          <cell r="BK1076">
            <v>1.2611000000000001E-2</v>
          </cell>
          <cell r="BL1076">
            <v>4.7662999999999997E-2</v>
          </cell>
          <cell r="BM1076">
            <v>2.5474679999999998</v>
          </cell>
          <cell r="BN1076">
            <v>1.0489139999999999</v>
          </cell>
          <cell r="BO1076" t="str">
            <v>0000810895</v>
          </cell>
          <cell r="BP1076" t="str">
            <v>20011113</v>
          </cell>
          <cell r="BQ1076" t="str">
            <v>12</v>
          </cell>
          <cell r="BR1076">
            <v>1</v>
          </cell>
        </row>
        <row r="1077">
          <cell r="A1077">
            <v>11397244</v>
          </cell>
          <cell r="B1077">
            <v>11424268</v>
          </cell>
          <cell r="C1077">
            <v>11653941</v>
          </cell>
          <cell r="D1077">
            <v>10210</v>
          </cell>
          <cell r="E1077">
            <v>2</v>
          </cell>
          <cell r="F1077">
            <v>1</v>
          </cell>
          <cell r="G1077" t="str">
            <v>EMU</v>
          </cell>
          <cell r="H1077" t="str">
            <v>Kilo</v>
          </cell>
          <cell r="I1077" t="str">
            <v>A</v>
          </cell>
          <cell r="J1077">
            <v>2</v>
          </cell>
          <cell r="K1077" t="str">
            <v>DE-GERMANY</v>
          </cell>
          <cell r="L1077" t="str">
            <v>[08071] MUENCHEN-OST</v>
          </cell>
          <cell r="O1077" t="str">
            <v>80809</v>
          </cell>
          <cell r="P1077">
            <v>2</v>
          </cell>
          <cell r="Q1077" t="str">
            <v>DE-GERMANY</v>
          </cell>
          <cell r="R1077" t="str">
            <v>[03211] HERFORD</v>
          </cell>
          <cell r="T1077">
            <v>2.428671</v>
          </cell>
          <cell r="U1077" t="str">
            <v>33605</v>
          </cell>
          <cell r="V1077" t="str">
            <v>Domestic</v>
          </cell>
          <cell r="W1077" t="str">
            <v>Standard</v>
          </cell>
          <cell r="X1077" t="str">
            <v>Package</v>
          </cell>
          <cell r="Z1077">
            <v>2.428671</v>
          </cell>
          <cell r="AA1077">
            <v>4.8062110000000002</v>
          </cell>
          <cell r="AB1077">
            <v>143</v>
          </cell>
          <cell r="AC1077">
            <v>1</v>
          </cell>
          <cell r="AD1077">
            <v>1</v>
          </cell>
          <cell r="AE1077">
            <v>1</v>
          </cell>
          <cell r="AF1077">
            <v>143</v>
          </cell>
          <cell r="AG1077">
            <v>2.845361</v>
          </cell>
          <cell r="AH1077">
            <v>3.8309999999999997E-2</v>
          </cell>
          <cell r="AI1077">
            <v>5</v>
          </cell>
          <cell r="AJ1077">
            <v>5</v>
          </cell>
          <cell r="AK1077">
            <v>5</v>
          </cell>
          <cell r="AL1077">
            <v>2.845361</v>
          </cell>
          <cell r="AM1077">
            <v>0.19112699999999999</v>
          </cell>
          <cell r="AN1077">
            <v>0.109337</v>
          </cell>
          <cell r="AO1077">
            <v>0.185392</v>
          </cell>
          <cell r="AP1077">
            <v>0.42333199999999999</v>
          </cell>
          <cell r="AQ1077">
            <v>0</v>
          </cell>
          <cell r="AR1077">
            <v>0</v>
          </cell>
          <cell r="AS1077">
            <v>0.45499400000000001</v>
          </cell>
          <cell r="AT1077">
            <v>0</v>
          </cell>
          <cell r="AU1077">
            <v>0</v>
          </cell>
          <cell r="AV1077">
            <v>0</v>
          </cell>
          <cell r="AW1077">
            <v>0</v>
          </cell>
          <cell r="AX1077">
            <v>0</v>
          </cell>
          <cell r="AY1077">
            <v>0</v>
          </cell>
          <cell r="AZ1077">
            <v>0</v>
          </cell>
          <cell r="BA1077">
            <v>0</v>
          </cell>
          <cell r="BB1077">
            <v>0</v>
          </cell>
          <cell r="BC1077">
            <v>0</v>
          </cell>
          <cell r="BD1077">
            <v>3.7648000000000001E-2</v>
          </cell>
          <cell r="BE1077">
            <v>0.46398600000000001</v>
          </cell>
          <cell r="BF1077">
            <v>0</v>
          </cell>
          <cell r="BG1077">
            <v>0</v>
          </cell>
          <cell r="BH1077">
            <v>1.1367E-2</v>
          </cell>
          <cell r="BI1077">
            <v>6.0999999999999997E-4</v>
          </cell>
          <cell r="BJ1077">
            <v>3.8969999999999998E-2</v>
          </cell>
          <cell r="BK1077">
            <v>1.2611000000000001E-2</v>
          </cell>
          <cell r="BL1077">
            <v>4.7662999999999997E-2</v>
          </cell>
          <cell r="BM1077">
            <v>1.9770380000000001</v>
          </cell>
          <cell r="BN1077">
            <v>0.81404100000000001</v>
          </cell>
          <cell r="BO1077" t="str">
            <v>0000810895</v>
          </cell>
          <cell r="BP1077" t="str">
            <v>20011113</v>
          </cell>
          <cell r="BQ1077" t="str">
            <v>12</v>
          </cell>
          <cell r="BR1077">
            <v>1</v>
          </cell>
        </row>
        <row r="1078">
          <cell r="A1078">
            <v>11397245</v>
          </cell>
          <cell r="B1078">
            <v>11424269</v>
          </cell>
          <cell r="C1078">
            <v>11653942</v>
          </cell>
          <cell r="D1078">
            <v>10210</v>
          </cell>
          <cell r="E1078">
            <v>2</v>
          </cell>
          <cell r="F1078">
            <v>1</v>
          </cell>
          <cell r="G1078" t="str">
            <v>EMU</v>
          </cell>
          <cell r="H1078" t="str">
            <v>Kilo</v>
          </cell>
          <cell r="I1078" t="str">
            <v>A</v>
          </cell>
          <cell r="J1078">
            <v>2</v>
          </cell>
          <cell r="K1078" t="str">
            <v>DE-GERMANY</v>
          </cell>
          <cell r="L1078" t="str">
            <v>[08071] MUENCHEN-OST</v>
          </cell>
          <cell r="O1078" t="str">
            <v>80809</v>
          </cell>
          <cell r="P1078">
            <v>2</v>
          </cell>
          <cell r="Q1078" t="str">
            <v>DE-GERMANY</v>
          </cell>
          <cell r="R1078" t="str">
            <v>[09115] NUERNBERG - SUB</v>
          </cell>
          <cell r="T1078">
            <v>2.428671</v>
          </cell>
          <cell r="U1078" t="str">
            <v>90522</v>
          </cell>
          <cell r="V1078" t="str">
            <v>Domestic</v>
          </cell>
          <cell r="W1078" t="str">
            <v>Standard</v>
          </cell>
          <cell r="X1078" t="str">
            <v>Package</v>
          </cell>
          <cell r="Z1078">
            <v>2.428671</v>
          </cell>
          <cell r="AA1078">
            <v>4.3460419999999997</v>
          </cell>
          <cell r="AB1078">
            <v>143</v>
          </cell>
          <cell r="AC1078">
            <v>1</v>
          </cell>
          <cell r="AD1078">
            <v>1</v>
          </cell>
          <cell r="AE1078">
            <v>1</v>
          </cell>
          <cell r="AF1078">
            <v>143</v>
          </cell>
          <cell r="AG1078">
            <v>2.845361</v>
          </cell>
          <cell r="AH1078">
            <v>3.8309999999999997E-2</v>
          </cell>
          <cell r="AI1078">
            <v>5</v>
          </cell>
          <cell r="AJ1078">
            <v>5</v>
          </cell>
          <cell r="AK1078">
            <v>5</v>
          </cell>
          <cell r="AL1078">
            <v>2.845361</v>
          </cell>
          <cell r="AM1078">
            <v>0.19112699999999999</v>
          </cell>
          <cell r="AN1078">
            <v>0.109337</v>
          </cell>
          <cell r="AO1078">
            <v>0</v>
          </cell>
          <cell r="AP1078">
            <v>0.111596</v>
          </cell>
          <cell r="AQ1078">
            <v>0</v>
          </cell>
          <cell r="AR1078">
            <v>0</v>
          </cell>
          <cell r="AS1078">
            <v>0.44395099999999998</v>
          </cell>
          <cell r="AT1078">
            <v>0</v>
          </cell>
          <cell r="AU1078">
            <v>0</v>
          </cell>
          <cell r="AV1078">
            <v>0</v>
          </cell>
          <cell r="AW1078">
            <v>0</v>
          </cell>
          <cell r="AX1078">
            <v>0</v>
          </cell>
          <cell r="AY1078">
            <v>0</v>
          </cell>
          <cell r="AZ1078">
            <v>0</v>
          </cell>
          <cell r="BA1078">
            <v>0</v>
          </cell>
          <cell r="BB1078">
            <v>0</v>
          </cell>
          <cell r="BC1078">
            <v>0</v>
          </cell>
          <cell r="BD1078">
            <v>0.195572</v>
          </cell>
          <cell r="BE1078">
            <v>1.4115850000000001</v>
          </cell>
          <cell r="BF1078">
            <v>0</v>
          </cell>
          <cell r="BG1078">
            <v>0</v>
          </cell>
          <cell r="BH1078">
            <v>1.0278000000000001E-2</v>
          </cell>
          <cell r="BI1078">
            <v>5.5199999999999997E-4</v>
          </cell>
          <cell r="BJ1078">
            <v>3.8918000000000001E-2</v>
          </cell>
          <cell r="BK1078">
            <v>1.1403999999999999E-2</v>
          </cell>
          <cell r="BL1078">
            <v>4.3099999999999999E-2</v>
          </cell>
          <cell r="BM1078">
            <v>2.5674190000000001</v>
          </cell>
          <cell r="BN1078">
            <v>1.057129</v>
          </cell>
          <cell r="BO1078" t="str">
            <v>0000810895</v>
          </cell>
          <cell r="BP1078" t="str">
            <v>20011113</v>
          </cell>
          <cell r="BQ1078" t="str">
            <v>12</v>
          </cell>
          <cell r="BR1078">
            <v>1</v>
          </cell>
        </row>
        <row r="1079">
          <cell r="A1079">
            <v>11397246</v>
          </cell>
          <cell r="B1079">
            <v>11424270</v>
          </cell>
          <cell r="C1079">
            <v>11653943</v>
          </cell>
          <cell r="D1079">
            <v>10210</v>
          </cell>
          <cell r="E1079">
            <v>2</v>
          </cell>
          <cell r="F1079">
            <v>1</v>
          </cell>
          <cell r="G1079" t="str">
            <v>EMU</v>
          </cell>
          <cell r="H1079" t="str">
            <v>Kilo</v>
          </cell>
          <cell r="I1079" t="str">
            <v>A</v>
          </cell>
          <cell r="J1079">
            <v>2</v>
          </cell>
          <cell r="K1079" t="str">
            <v>DE-GERMANY</v>
          </cell>
          <cell r="L1079" t="str">
            <v>[08071] MUENCHEN-OST</v>
          </cell>
          <cell r="O1079" t="str">
            <v>80809</v>
          </cell>
          <cell r="P1079">
            <v>2</v>
          </cell>
          <cell r="Q1079" t="str">
            <v>DE-GERMANY</v>
          </cell>
          <cell r="R1079" t="str">
            <v>[09332] REGENSBURG</v>
          </cell>
          <cell r="T1079">
            <v>2.428671</v>
          </cell>
          <cell r="U1079" t="str">
            <v>93346</v>
          </cell>
          <cell r="V1079" t="str">
            <v>Domestic</v>
          </cell>
          <cell r="W1079" t="str">
            <v>Standard</v>
          </cell>
          <cell r="X1079" t="str">
            <v>Package</v>
          </cell>
          <cell r="Z1079">
            <v>2.428671</v>
          </cell>
          <cell r="AA1079">
            <v>4.3460419999999997</v>
          </cell>
          <cell r="AB1079">
            <v>143</v>
          </cell>
          <cell r="AC1079">
            <v>1</v>
          </cell>
          <cell r="AD1079">
            <v>1</v>
          </cell>
          <cell r="AE1079">
            <v>1</v>
          </cell>
          <cell r="AF1079">
            <v>143</v>
          </cell>
          <cell r="AG1079">
            <v>2.845361</v>
          </cell>
          <cell r="AH1079">
            <v>3.8309999999999997E-2</v>
          </cell>
          <cell r="AI1079">
            <v>5</v>
          </cell>
          <cell r="AJ1079">
            <v>5</v>
          </cell>
          <cell r="AK1079">
            <v>5</v>
          </cell>
          <cell r="AL1079">
            <v>2.845361</v>
          </cell>
          <cell r="AM1079">
            <v>0.19112699999999999</v>
          </cell>
          <cell r="AN1079">
            <v>0.109337</v>
          </cell>
          <cell r="AO1079">
            <v>0.22086500000000001</v>
          </cell>
          <cell r="AP1079">
            <v>0.141792</v>
          </cell>
          <cell r="AQ1079">
            <v>0</v>
          </cell>
          <cell r="AR1079">
            <v>0</v>
          </cell>
          <cell r="AS1079">
            <v>0.44395099999999998</v>
          </cell>
          <cell r="AT1079">
            <v>0</v>
          </cell>
          <cell r="AU1079">
            <v>0</v>
          </cell>
          <cell r="AV1079">
            <v>0</v>
          </cell>
          <cell r="AW1079">
            <v>0</v>
          </cell>
          <cell r="AX1079">
            <v>0</v>
          </cell>
          <cell r="AY1079">
            <v>0</v>
          </cell>
          <cell r="AZ1079">
            <v>0</v>
          </cell>
          <cell r="BA1079">
            <v>0</v>
          </cell>
          <cell r="BB1079">
            <v>0</v>
          </cell>
          <cell r="BC1079">
            <v>0</v>
          </cell>
          <cell r="BD1079">
            <v>7.4773000000000006E-2</v>
          </cell>
          <cell r="BE1079">
            <v>1.37226</v>
          </cell>
          <cell r="BF1079">
            <v>0</v>
          </cell>
          <cell r="BG1079">
            <v>0</v>
          </cell>
          <cell r="BH1079">
            <v>1.0278000000000001E-2</v>
          </cell>
          <cell r="BI1079">
            <v>5.5199999999999997E-4</v>
          </cell>
          <cell r="BJ1079">
            <v>3.8918000000000001E-2</v>
          </cell>
          <cell r="BK1079">
            <v>1.1403999999999999E-2</v>
          </cell>
          <cell r="BL1079">
            <v>4.3099999999999999E-2</v>
          </cell>
          <cell r="BM1079">
            <v>2.6583570000000001</v>
          </cell>
          <cell r="BN1079">
            <v>1.094573</v>
          </cell>
          <cell r="BO1079" t="str">
            <v>0000810895</v>
          </cell>
          <cell r="BP1079" t="str">
            <v>20011113</v>
          </cell>
          <cell r="BQ1079" t="str">
            <v>12</v>
          </cell>
          <cell r="BR1079">
            <v>1</v>
          </cell>
        </row>
        <row r="1080">
          <cell r="A1080">
            <v>11397247</v>
          </cell>
          <cell r="B1080">
            <v>11424271</v>
          </cell>
          <cell r="C1080">
            <v>11653944</v>
          </cell>
          <cell r="D1080">
            <v>10210</v>
          </cell>
          <cell r="E1080">
            <v>2</v>
          </cell>
          <cell r="F1080">
            <v>1</v>
          </cell>
          <cell r="G1080" t="str">
            <v>EMU</v>
          </cell>
          <cell r="H1080" t="str">
            <v>Kilo</v>
          </cell>
          <cell r="I1080" t="str">
            <v>A</v>
          </cell>
          <cell r="J1080">
            <v>2</v>
          </cell>
          <cell r="K1080" t="str">
            <v>DE-GERMANY</v>
          </cell>
          <cell r="L1080" t="str">
            <v>[08071] MUENCHEN-OST</v>
          </cell>
          <cell r="O1080" t="str">
            <v>80809</v>
          </cell>
          <cell r="P1080">
            <v>2</v>
          </cell>
          <cell r="Q1080" t="str">
            <v>DE-GERMANY</v>
          </cell>
          <cell r="R1080" t="str">
            <v>[08071] MUENCHEN-OST</v>
          </cell>
          <cell r="T1080">
            <v>2.428671</v>
          </cell>
          <cell r="U1080" t="str">
            <v>81677</v>
          </cell>
          <cell r="V1080" t="str">
            <v>Domestic</v>
          </cell>
          <cell r="W1080" t="str">
            <v>Standard</v>
          </cell>
          <cell r="X1080" t="str">
            <v>Package</v>
          </cell>
          <cell r="Z1080">
            <v>2.428671</v>
          </cell>
          <cell r="AA1080">
            <v>4.3460419999999997</v>
          </cell>
          <cell r="AB1080">
            <v>143</v>
          </cell>
          <cell r="AC1080">
            <v>1</v>
          </cell>
          <cell r="AD1080">
            <v>1</v>
          </cell>
          <cell r="AE1080">
            <v>1</v>
          </cell>
          <cell r="AF1080">
            <v>143</v>
          </cell>
          <cell r="AG1080">
            <v>2.845361</v>
          </cell>
          <cell r="AH1080">
            <v>3.8309999999999997E-2</v>
          </cell>
          <cell r="AI1080">
            <v>5</v>
          </cell>
          <cell r="AJ1080">
            <v>5</v>
          </cell>
          <cell r="AK1080">
            <v>5</v>
          </cell>
          <cell r="AL1080">
            <v>2.845361</v>
          </cell>
          <cell r="AM1080">
            <v>0.19112699999999999</v>
          </cell>
          <cell r="AN1080">
            <v>0.109337</v>
          </cell>
          <cell r="AO1080">
            <v>0</v>
          </cell>
          <cell r="AP1080">
            <v>0</v>
          </cell>
          <cell r="AQ1080">
            <v>0</v>
          </cell>
          <cell r="AR1080">
            <v>0</v>
          </cell>
          <cell r="AS1080">
            <v>0.44395099999999998</v>
          </cell>
          <cell r="AT1080">
            <v>0</v>
          </cell>
          <cell r="AU1080">
            <v>0</v>
          </cell>
          <cell r="AV1080">
            <v>0</v>
          </cell>
          <cell r="AW1080">
            <v>0</v>
          </cell>
          <cell r="AX1080">
            <v>0</v>
          </cell>
          <cell r="AY1080">
            <v>0</v>
          </cell>
          <cell r="AZ1080">
            <v>0</v>
          </cell>
          <cell r="BA1080">
            <v>0</v>
          </cell>
          <cell r="BB1080">
            <v>0</v>
          </cell>
          <cell r="BC1080">
            <v>0</v>
          </cell>
          <cell r="BD1080">
            <v>0.19444500000000001</v>
          </cell>
          <cell r="BE1080">
            <v>0.78359500000000004</v>
          </cell>
          <cell r="BF1080">
            <v>0</v>
          </cell>
          <cell r="BG1080">
            <v>0</v>
          </cell>
          <cell r="BH1080">
            <v>1.0278000000000001E-2</v>
          </cell>
          <cell r="BI1080">
            <v>5.5199999999999997E-4</v>
          </cell>
          <cell r="BJ1080">
            <v>3.8918000000000001E-2</v>
          </cell>
          <cell r="BK1080">
            <v>1.1403999999999999E-2</v>
          </cell>
          <cell r="BL1080">
            <v>4.3099999999999999E-2</v>
          </cell>
          <cell r="BM1080">
            <v>1.8267070000000001</v>
          </cell>
          <cell r="BN1080">
            <v>0.75214300000000001</v>
          </cell>
          <cell r="BO1080" t="str">
            <v>0000810895</v>
          </cell>
          <cell r="BP1080" t="str">
            <v>20011113</v>
          </cell>
          <cell r="BQ1080" t="str">
            <v>12</v>
          </cell>
          <cell r="BR1080">
            <v>1</v>
          </cell>
        </row>
        <row r="1081">
          <cell r="A1081">
            <v>11397248</v>
          </cell>
          <cell r="B1081">
            <v>11424272</v>
          </cell>
          <cell r="C1081">
            <v>11653945</v>
          </cell>
          <cell r="D1081">
            <v>10210</v>
          </cell>
          <cell r="E1081">
            <v>2</v>
          </cell>
          <cell r="F1081">
            <v>1</v>
          </cell>
          <cell r="G1081" t="str">
            <v>EMU</v>
          </cell>
          <cell r="H1081" t="str">
            <v>Kilo</v>
          </cell>
          <cell r="I1081" t="str">
            <v>A</v>
          </cell>
          <cell r="J1081">
            <v>2</v>
          </cell>
          <cell r="K1081" t="str">
            <v>DE-GERMANY</v>
          </cell>
          <cell r="L1081" t="str">
            <v>[08071] MUENCHEN-OST</v>
          </cell>
          <cell r="O1081" t="str">
            <v>80809</v>
          </cell>
          <cell r="P1081">
            <v>2</v>
          </cell>
          <cell r="Q1081" t="str">
            <v>DE-GERMANY</v>
          </cell>
          <cell r="R1081" t="str">
            <v>[07353] CRAILSHEIM</v>
          </cell>
          <cell r="T1081">
            <v>2.428671</v>
          </cell>
          <cell r="U1081" t="str">
            <v>73527</v>
          </cell>
          <cell r="V1081" t="str">
            <v>Domestic</v>
          </cell>
          <cell r="W1081" t="str">
            <v>Standard</v>
          </cell>
          <cell r="X1081" t="str">
            <v>Package</v>
          </cell>
          <cell r="Z1081">
            <v>2.428671</v>
          </cell>
          <cell r="AA1081">
            <v>4.3460419999999997</v>
          </cell>
          <cell r="AB1081">
            <v>143</v>
          </cell>
          <cell r="AC1081">
            <v>1</v>
          </cell>
          <cell r="AD1081">
            <v>1</v>
          </cell>
          <cell r="AE1081">
            <v>1</v>
          </cell>
          <cell r="AF1081">
            <v>143</v>
          </cell>
          <cell r="AG1081">
            <v>2.845361</v>
          </cell>
          <cell r="AH1081">
            <v>3.8309999999999997E-2</v>
          </cell>
          <cell r="AI1081">
            <v>5</v>
          </cell>
          <cell r="AJ1081">
            <v>5</v>
          </cell>
          <cell r="AK1081">
            <v>5</v>
          </cell>
          <cell r="AL1081">
            <v>2.845361</v>
          </cell>
          <cell r="AM1081">
            <v>0.19112699999999999</v>
          </cell>
          <cell r="AN1081">
            <v>0.109337</v>
          </cell>
          <cell r="AO1081">
            <v>0.21493499999999999</v>
          </cell>
          <cell r="AP1081">
            <v>0.18058199999999999</v>
          </cell>
          <cell r="AQ1081">
            <v>0</v>
          </cell>
          <cell r="AR1081">
            <v>0</v>
          </cell>
          <cell r="AS1081">
            <v>0.44395099999999998</v>
          </cell>
          <cell r="AT1081">
            <v>0</v>
          </cell>
          <cell r="AU1081">
            <v>0</v>
          </cell>
          <cell r="AV1081">
            <v>0</v>
          </cell>
          <cell r="AW1081">
            <v>0</v>
          </cell>
          <cell r="AX1081">
            <v>0</v>
          </cell>
          <cell r="AY1081">
            <v>0</v>
          </cell>
          <cell r="AZ1081">
            <v>0</v>
          </cell>
          <cell r="BA1081">
            <v>0</v>
          </cell>
          <cell r="BB1081">
            <v>0</v>
          </cell>
          <cell r="BC1081">
            <v>0</v>
          </cell>
          <cell r="BD1081">
            <v>8.5758000000000001E-2</v>
          </cell>
          <cell r="BE1081">
            <v>1.1835020000000001</v>
          </cell>
          <cell r="BF1081">
            <v>0</v>
          </cell>
          <cell r="BG1081">
            <v>0</v>
          </cell>
          <cell r="BH1081">
            <v>1.0278000000000001E-2</v>
          </cell>
          <cell r="BI1081">
            <v>5.5199999999999997E-4</v>
          </cell>
          <cell r="BJ1081">
            <v>3.8918000000000001E-2</v>
          </cell>
          <cell r="BK1081">
            <v>1.1403999999999999E-2</v>
          </cell>
          <cell r="BL1081">
            <v>4.3099999999999999E-2</v>
          </cell>
          <cell r="BM1081">
            <v>2.5134449999999999</v>
          </cell>
          <cell r="BN1081">
            <v>1.034905</v>
          </cell>
          <cell r="BO1081" t="str">
            <v>0000810895</v>
          </cell>
          <cell r="BP1081" t="str">
            <v>20011113</v>
          </cell>
          <cell r="BQ1081" t="str">
            <v>12</v>
          </cell>
          <cell r="BR1081">
            <v>1</v>
          </cell>
        </row>
        <row r="1082">
          <cell r="A1082">
            <v>11397249</v>
          </cell>
          <cell r="B1082">
            <v>11424273</v>
          </cell>
          <cell r="C1082">
            <v>11653946</v>
          </cell>
          <cell r="D1082">
            <v>10210</v>
          </cell>
          <cell r="E1082">
            <v>2</v>
          </cell>
          <cell r="F1082">
            <v>1</v>
          </cell>
          <cell r="G1082" t="str">
            <v>EMU</v>
          </cell>
          <cell r="H1082" t="str">
            <v>Kilo</v>
          </cell>
          <cell r="I1082" t="str">
            <v>A</v>
          </cell>
          <cell r="J1082">
            <v>2</v>
          </cell>
          <cell r="K1082" t="str">
            <v>DE-GERMANY</v>
          </cell>
          <cell r="L1082" t="str">
            <v>[08071] MUENCHEN-OST</v>
          </cell>
          <cell r="O1082" t="str">
            <v>80809</v>
          </cell>
          <cell r="P1082">
            <v>2</v>
          </cell>
          <cell r="Q1082" t="str">
            <v>DE-GERMANY</v>
          </cell>
          <cell r="R1082" t="str">
            <v>[09405] PASSAU</v>
          </cell>
          <cell r="T1082">
            <v>2.428671</v>
          </cell>
          <cell r="U1082" t="str">
            <v>84130</v>
          </cell>
          <cell r="V1082" t="str">
            <v>Domestic</v>
          </cell>
          <cell r="W1082" t="str">
            <v>Standard</v>
          </cell>
          <cell r="X1082" t="str">
            <v>Package</v>
          </cell>
          <cell r="Z1082">
            <v>2.428671</v>
          </cell>
          <cell r="AA1082">
            <v>4.3460419999999997</v>
          </cell>
          <cell r="AB1082">
            <v>143</v>
          </cell>
          <cell r="AC1082">
            <v>1</v>
          </cell>
          <cell r="AD1082">
            <v>1</v>
          </cell>
          <cell r="AE1082">
            <v>1</v>
          </cell>
          <cell r="AF1082">
            <v>143</v>
          </cell>
          <cell r="AG1082">
            <v>2.845361</v>
          </cell>
          <cell r="AH1082">
            <v>3.8309999999999997E-2</v>
          </cell>
          <cell r="AI1082">
            <v>5</v>
          </cell>
          <cell r="AJ1082">
            <v>5</v>
          </cell>
          <cell r="AK1082">
            <v>5</v>
          </cell>
          <cell r="AL1082">
            <v>2.845361</v>
          </cell>
          <cell r="AM1082">
            <v>0.19112699999999999</v>
          </cell>
          <cell r="AN1082">
            <v>0.109337</v>
          </cell>
          <cell r="AO1082">
            <v>0.22086500000000001</v>
          </cell>
          <cell r="AP1082">
            <v>0.161053</v>
          </cell>
          <cell r="AQ1082">
            <v>0</v>
          </cell>
          <cell r="AR1082">
            <v>0</v>
          </cell>
          <cell r="AS1082">
            <v>0.44395099999999998</v>
          </cell>
          <cell r="AT1082">
            <v>0</v>
          </cell>
          <cell r="AU1082">
            <v>0</v>
          </cell>
          <cell r="AV1082">
            <v>0</v>
          </cell>
          <cell r="AW1082">
            <v>0</v>
          </cell>
          <cell r="AX1082">
            <v>0</v>
          </cell>
          <cell r="AY1082">
            <v>0</v>
          </cell>
          <cell r="AZ1082">
            <v>0</v>
          </cell>
          <cell r="BA1082">
            <v>0</v>
          </cell>
          <cell r="BB1082">
            <v>0</v>
          </cell>
          <cell r="BC1082">
            <v>0</v>
          </cell>
          <cell r="BD1082">
            <v>6.6215999999999997E-2</v>
          </cell>
          <cell r="BE1082">
            <v>1.4081360000000001</v>
          </cell>
          <cell r="BF1082">
            <v>0</v>
          </cell>
          <cell r="BG1082">
            <v>0</v>
          </cell>
          <cell r="BH1082">
            <v>1.0278000000000001E-2</v>
          </cell>
          <cell r="BI1082">
            <v>5.5199999999999997E-4</v>
          </cell>
          <cell r="BJ1082">
            <v>3.8918000000000001E-2</v>
          </cell>
          <cell r="BK1082">
            <v>1.1403999999999999E-2</v>
          </cell>
          <cell r="BL1082">
            <v>4.3099999999999999E-2</v>
          </cell>
          <cell r="BM1082">
            <v>2.704936</v>
          </cell>
          <cell r="BN1082">
            <v>1.1137520000000001</v>
          </cell>
          <cell r="BO1082" t="str">
            <v>0000810895</v>
          </cell>
          <cell r="BP1082" t="str">
            <v>20011113</v>
          </cell>
          <cell r="BQ1082" t="str">
            <v>12</v>
          </cell>
          <cell r="BR1082">
            <v>1</v>
          </cell>
        </row>
        <row r="1083">
          <cell r="A1083">
            <v>11397250</v>
          </cell>
          <cell r="B1083">
            <v>11424274</v>
          </cell>
          <cell r="C1083">
            <v>11653947</v>
          </cell>
          <cell r="D1083">
            <v>10210</v>
          </cell>
          <cell r="E1083">
            <v>2</v>
          </cell>
          <cell r="F1083">
            <v>1</v>
          </cell>
          <cell r="G1083" t="str">
            <v>EMU</v>
          </cell>
          <cell r="H1083" t="str">
            <v>Kilo</v>
          </cell>
          <cell r="I1083" t="str">
            <v>A</v>
          </cell>
          <cell r="J1083">
            <v>2</v>
          </cell>
          <cell r="K1083" t="str">
            <v>DE-GERMANY</v>
          </cell>
          <cell r="L1083" t="str">
            <v>[08071] MUENCHEN-OST</v>
          </cell>
          <cell r="O1083" t="str">
            <v>80809</v>
          </cell>
          <cell r="P1083">
            <v>2</v>
          </cell>
          <cell r="Q1083" t="str">
            <v>DE-GERMANY</v>
          </cell>
          <cell r="R1083" t="str">
            <v>[08612] AUGSBURG</v>
          </cell>
          <cell r="T1083">
            <v>2.428671</v>
          </cell>
          <cell r="U1083" t="str">
            <v>86807</v>
          </cell>
          <cell r="V1083" t="str">
            <v>Domestic</v>
          </cell>
          <cell r="W1083" t="str">
            <v>Standard</v>
          </cell>
          <cell r="X1083" t="str">
            <v>Package</v>
          </cell>
          <cell r="Z1083">
            <v>2.428671</v>
          </cell>
          <cell r="AA1083">
            <v>4.3460419999999997</v>
          </cell>
          <cell r="AB1083">
            <v>143</v>
          </cell>
          <cell r="AC1083">
            <v>1</v>
          </cell>
          <cell r="AD1083">
            <v>1</v>
          </cell>
          <cell r="AE1083">
            <v>1</v>
          </cell>
          <cell r="AF1083">
            <v>143</v>
          </cell>
          <cell r="AG1083">
            <v>2.845361</v>
          </cell>
          <cell r="AH1083">
            <v>3.8309999999999997E-2</v>
          </cell>
          <cell r="AI1083">
            <v>5</v>
          </cell>
          <cell r="AJ1083">
            <v>5</v>
          </cell>
          <cell r="AK1083">
            <v>5</v>
          </cell>
          <cell r="AL1083">
            <v>2.845361</v>
          </cell>
          <cell r="AM1083">
            <v>0.19112699999999999</v>
          </cell>
          <cell r="AN1083">
            <v>0.109337</v>
          </cell>
          <cell r="AO1083">
            <v>0.22086500000000001</v>
          </cell>
          <cell r="AP1083">
            <v>0.13616800000000001</v>
          </cell>
          <cell r="AQ1083">
            <v>0</v>
          </cell>
          <cell r="AR1083">
            <v>0</v>
          </cell>
          <cell r="AS1083">
            <v>0.44395099999999998</v>
          </cell>
          <cell r="AT1083">
            <v>0</v>
          </cell>
          <cell r="AU1083">
            <v>0</v>
          </cell>
          <cell r="AV1083">
            <v>0</v>
          </cell>
          <cell r="AW1083">
            <v>0</v>
          </cell>
          <cell r="AX1083">
            <v>0</v>
          </cell>
          <cell r="AY1083">
            <v>0</v>
          </cell>
          <cell r="AZ1083">
            <v>0</v>
          </cell>
          <cell r="BA1083">
            <v>0</v>
          </cell>
          <cell r="BB1083">
            <v>0</v>
          </cell>
          <cell r="BC1083">
            <v>0</v>
          </cell>
          <cell r="BD1083">
            <v>0.19039300000000001</v>
          </cell>
          <cell r="BE1083">
            <v>0.77670099999999997</v>
          </cell>
          <cell r="BF1083">
            <v>0</v>
          </cell>
          <cell r="BG1083">
            <v>0</v>
          </cell>
          <cell r="BH1083">
            <v>1.0278000000000001E-2</v>
          </cell>
          <cell r="BI1083">
            <v>5.5199999999999997E-4</v>
          </cell>
          <cell r="BJ1083">
            <v>3.8918000000000001E-2</v>
          </cell>
          <cell r="BK1083">
            <v>1.1403999999999999E-2</v>
          </cell>
          <cell r="BL1083">
            <v>4.3099999999999999E-2</v>
          </cell>
          <cell r="BM1083">
            <v>2.1727940000000001</v>
          </cell>
          <cell r="BN1083">
            <v>0.89464399999999999</v>
          </cell>
          <cell r="BO1083" t="str">
            <v>0000810895</v>
          </cell>
          <cell r="BP1083" t="str">
            <v>20011113</v>
          </cell>
          <cell r="BQ1083" t="str">
            <v>12</v>
          </cell>
          <cell r="BR1083">
            <v>1</v>
          </cell>
        </row>
        <row r="1084">
          <cell r="A1084">
            <v>11397251</v>
          </cell>
          <cell r="B1084">
            <v>11424275</v>
          </cell>
          <cell r="C1084">
            <v>11653948</v>
          </cell>
          <cell r="D1084">
            <v>10210</v>
          </cell>
          <cell r="E1084">
            <v>2</v>
          </cell>
          <cell r="F1084">
            <v>1</v>
          </cell>
          <cell r="G1084" t="str">
            <v>EMU</v>
          </cell>
          <cell r="H1084" t="str">
            <v>Kilo</v>
          </cell>
          <cell r="I1084" t="str">
            <v>A</v>
          </cell>
          <cell r="J1084">
            <v>2</v>
          </cell>
          <cell r="K1084" t="str">
            <v>DE-GERMANY</v>
          </cell>
          <cell r="L1084" t="str">
            <v>[08071] MUENCHEN-OST</v>
          </cell>
          <cell r="O1084" t="str">
            <v>80809</v>
          </cell>
          <cell r="P1084">
            <v>2</v>
          </cell>
          <cell r="Q1084" t="str">
            <v>DE-GERMANY</v>
          </cell>
          <cell r="R1084" t="str">
            <v>[03041] HANNOVER</v>
          </cell>
          <cell r="T1084">
            <v>2.428671</v>
          </cell>
          <cell r="U1084" t="str">
            <v>30167</v>
          </cell>
          <cell r="V1084" t="str">
            <v>Domestic</v>
          </cell>
          <cell r="W1084" t="str">
            <v>Standard</v>
          </cell>
          <cell r="X1084" t="str">
            <v>Package</v>
          </cell>
          <cell r="Z1084">
            <v>2.428671</v>
          </cell>
          <cell r="AA1084">
            <v>4.8062110000000002</v>
          </cell>
          <cell r="AB1084">
            <v>143</v>
          </cell>
          <cell r="AC1084">
            <v>1</v>
          </cell>
          <cell r="AD1084">
            <v>1</v>
          </cell>
          <cell r="AE1084">
            <v>1</v>
          </cell>
          <cell r="AF1084">
            <v>143</v>
          </cell>
          <cell r="AG1084">
            <v>2.845361</v>
          </cell>
          <cell r="AH1084">
            <v>3.8309999999999997E-2</v>
          </cell>
          <cell r="AI1084">
            <v>5</v>
          </cell>
          <cell r="AJ1084">
            <v>5</v>
          </cell>
          <cell r="AK1084">
            <v>5</v>
          </cell>
          <cell r="AL1084">
            <v>2.845361</v>
          </cell>
          <cell r="AM1084">
            <v>0.19112699999999999</v>
          </cell>
          <cell r="AN1084">
            <v>0.109337</v>
          </cell>
          <cell r="AO1084">
            <v>0.185392</v>
          </cell>
          <cell r="AP1084">
            <v>0.52768499999999996</v>
          </cell>
          <cell r="AQ1084">
            <v>0</v>
          </cell>
          <cell r="AR1084">
            <v>0</v>
          </cell>
          <cell r="AS1084">
            <v>0.45499400000000001</v>
          </cell>
          <cell r="AT1084">
            <v>0</v>
          </cell>
          <cell r="AU1084">
            <v>0</v>
          </cell>
          <cell r="AV1084">
            <v>0</v>
          </cell>
          <cell r="AW1084">
            <v>0</v>
          </cell>
          <cell r="AX1084">
            <v>0</v>
          </cell>
          <cell r="AY1084">
            <v>0</v>
          </cell>
          <cell r="AZ1084">
            <v>0</v>
          </cell>
          <cell r="BA1084">
            <v>0</v>
          </cell>
          <cell r="BB1084">
            <v>0</v>
          </cell>
          <cell r="BC1084">
            <v>0</v>
          </cell>
          <cell r="BD1084">
            <v>0.301923</v>
          </cell>
          <cell r="BE1084">
            <v>0.54020599999999996</v>
          </cell>
          <cell r="BF1084">
            <v>0</v>
          </cell>
          <cell r="BG1084">
            <v>0</v>
          </cell>
          <cell r="BH1084">
            <v>1.1367E-2</v>
          </cell>
          <cell r="BI1084">
            <v>6.0999999999999997E-4</v>
          </cell>
          <cell r="BJ1084">
            <v>3.8969999999999998E-2</v>
          </cell>
          <cell r="BK1084">
            <v>1.2611000000000001E-2</v>
          </cell>
          <cell r="BL1084">
            <v>4.7662999999999997E-2</v>
          </cell>
          <cell r="BM1084">
            <v>2.4218850000000001</v>
          </cell>
          <cell r="BN1084">
            <v>0.99720600000000004</v>
          </cell>
          <cell r="BO1084" t="str">
            <v>0000810895</v>
          </cell>
          <cell r="BP1084" t="str">
            <v>20011113</v>
          </cell>
          <cell r="BQ1084" t="str">
            <v>12</v>
          </cell>
          <cell r="BR1084">
            <v>1</v>
          </cell>
        </row>
        <row r="1085">
          <cell r="A1085">
            <v>11397252</v>
          </cell>
          <cell r="B1085">
            <v>11424276</v>
          </cell>
          <cell r="C1085">
            <v>11653949</v>
          </cell>
          <cell r="D1085">
            <v>10210</v>
          </cell>
          <cell r="E1085">
            <v>2</v>
          </cell>
          <cell r="F1085">
            <v>1</v>
          </cell>
          <cell r="G1085" t="str">
            <v>EMU</v>
          </cell>
          <cell r="H1085" t="str">
            <v>Kilo</v>
          </cell>
          <cell r="I1085" t="str">
            <v>A</v>
          </cell>
          <cell r="J1085">
            <v>2</v>
          </cell>
          <cell r="K1085" t="str">
            <v>DE-GERMANY</v>
          </cell>
          <cell r="L1085" t="str">
            <v>[08071] MUENCHEN-OST</v>
          </cell>
          <cell r="O1085" t="str">
            <v>80809</v>
          </cell>
          <cell r="P1085">
            <v>2</v>
          </cell>
          <cell r="Q1085" t="str">
            <v>DE-GERMANY</v>
          </cell>
          <cell r="R1085" t="str">
            <v>[06392] FRANKFURT SUD - SUB</v>
          </cell>
          <cell r="T1085">
            <v>2.428671</v>
          </cell>
          <cell r="U1085" t="str">
            <v>65520</v>
          </cell>
          <cell r="V1085" t="str">
            <v>Domestic</v>
          </cell>
          <cell r="W1085" t="str">
            <v>Standard</v>
          </cell>
          <cell r="X1085" t="str">
            <v>Package</v>
          </cell>
          <cell r="Z1085">
            <v>2.428671</v>
          </cell>
          <cell r="AA1085">
            <v>4.8062110000000002</v>
          </cell>
          <cell r="AB1085">
            <v>143</v>
          </cell>
          <cell r="AC1085">
            <v>1</v>
          </cell>
          <cell r="AD1085">
            <v>1</v>
          </cell>
          <cell r="AE1085">
            <v>1</v>
          </cell>
          <cell r="AF1085">
            <v>143</v>
          </cell>
          <cell r="AG1085">
            <v>2.845361</v>
          </cell>
          <cell r="AH1085">
            <v>3.8309999999999997E-2</v>
          </cell>
          <cell r="AI1085">
            <v>5</v>
          </cell>
          <cell r="AJ1085">
            <v>5</v>
          </cell>
          <cell r="AK1085">
            <v>5</v>
          </cell>
          <cell r="AL1085">
            <v>2.845361</v>
          </cell>
          <cell r="AM1085">
            <v>0.19112699999999999</v>
          </cell>
          <cell r="AN1085">
            <v>0.109337</v>
          </cell>
          <cell r="AO1085">
            <v>0</v>
          </cell>
          <cell r="AP1085">
            <v>0.22412000000000001</v>
          </cell>
          <cell r="AQ1085">
            <v>0</v>
          </cell>
          <cell r="AR1085">
            <v>0</v>
          </cell>
          <cell r="AS1085">
            <v>0.45499400000000001</v>
          </cell>
          <cell r="AT1085">
            <v>0</v>
          </cell>
          <cell r="AU1085">
            <v>0</v>
          </cell>
          <cell r="AV1085">
            <v>0</v>
          </cell>
          <cell r="AW1085">
            <v>0</v>
          </cell>
          <cell r="AX1085">
            <v>0</v>
          </cell>
          <cell r="AY1085">
            <v>0</v>
          </cell>
          <cell r="AZ1085">
            <v>0</v>
          </cell>
          <cell r="BA1085">
            <v>0</v>
          </cell>
          <cell r="BB1085">
            <v>0</v>
          </cell>
          <cell r="BC1085">
            <v>0</v>
          </cell>
          <cell r="BD1085">
            <v>0.21044299999999999</v>
          </cell>
          <cell r="BE1085">
            <v>1.602902</v>
          </cell>
          <cell r="BF1085">
            <v>0</v>
          </cell>
          <cell r="BG1085">
            <v>0</v>
          </cell>
          <cell r="BH1085">
            <v>1.1367E-2</v>
          </cell>
          <cell r="BI1085">
            <v>6.0999999999999997E-4</v>
          </cell>
          <cell r="BJ1085">
            <v>3.8969999999999998E-2</v>
          </cell>
          <cell r="BK1085">
            <v>1.2611000000000001E-2</v>
          </cell>
          <cell r="BL1085">
            <v>4.7662999999999997E-2</v>
          </cell>
          <cell r="BM1085">
            <v>2.9041450000000002</v>
          </cell>
          <cell r="BN1085">
            <v>1.195776</v>
          </cell>
          <cell r="BO1085" t="str">
            <v>0000810895</v>
          </cell>
          <cell r="BP1085" t="str">
            <v>20011113</v>
          </cell>
          <cell r="BQ1085" t="str">
            <v>12</v>
          </cell>
          <cell r="BR1085">
            <v>1</v>
          </cell>
        </row>
        <row r="1086">
          <cell r="A1086">
            <v>11397253</v>
          </cell>
          <cell r="B1086">
            <v>11424277</v>
          </cell>
          <cell r="C1086">
            <v>11653950</v>
          </cell>
          <cell r="D1086">
            <v>10210</v>
          </cell>
          <cell r="E1086">
            <v>2</v>
          </cell>
          <cell r="F1086">
            <v>1</v>
          </cell>
          <cell r="G1086" t="str">
            <v>EMU</v>
          </cell>
          <cell r="H1086" t="str">
            <v>Kilo</v>
          </cell>
          <cell r="I1086" t="str">
            <v>A</v>
          </cell>
          <cell r="J1086">
            <v>2</v>
          </cell>
          <cell r="K1086" t="str">
            <v>DE-GERMANY</v>
          </cell>
          <cell r="L1086" t="str">
            <v>[08071] MUENCHEN-OST</v>
          </cell>
          <cell r="O1086" t="str">
            <v>80809</v>
          </cell>
          <cell r="P1086">
            <v>2</v>
          </cell>
          <cell r="Q1086" t="str">
            <v>DE-GERMANY</v>
          </cell>
          <cell r="R1086" t="str">
            <v>[09115] NUERNBERG - SUB</v>
          </cell>
          <cell r="T1086">
            <v>2.428671</v>
          </cell>
          <cell r="U1086" t="str">
            <v>90559</v>
          </cell>
          <cell r="V1086" t="str">
            <v>Domestic</v>
          </cell>
          <cell r="W1086" t="str">
            <v>Standard</v>
          </cell>
          <cell r="X1086" t="str">
            <v>Package</v>
          </cell>
          <cell r="Z1086">
            <v>2.428671</v>
          </cell>
          <cell r="AA1086">
            <v>4.3460419999999997</v>
          </cell>
          <cell r="AB1086">
            <v>143</v>
          </cell>
          <cell r="AC1086">
            <v>1</v>
          </cell>
          <cell r="AD1086">
            <v>1</v>
          </cell>
          <cell r="AE1086">
            <v>1</v>
          </cell>
          <cell r="AF1086">
            <v>143</v>
          </cell>
          <cell r="AG1086">
            <v>2.845361</v>
          </cell>
          <cell r="AH1086">
            <v>3.8309999999999997E-2</v>
          </cell>
          <cell r="AI1086">
            <v>5</v>
          </cell>
          <cell r="AJ1086">
            <v>5</v>
          </cell>
          <cell r="AK1086">
            <v>5</v>
          </cell>
          <cell r="AL1086">
            <v>2.845361</v>
          </cell>
          <cell r="AM1086">
            <v>0.19112699999999999</v>
          </cell>
          <cell r="AN1086">
            <v>0.109337</v>
          </cell>
          <cell r="AO1086">
            <v>0</v>
          </cell>
          <cell r="AP1086">
            <v>0.111596</v>
          </cell>
          <cell r="AQ1086">
            <v>0</v>
          </cell>
          <cell r="AR1086">
            <v>0</v>
          </cell>
          <cell r="AS1086">
            <v>0.44395099999999998</v>
          </cell>
          <cell r="AT1086">
            <v>0</v>
          </cell>
          <cell r="AU1086">
            <v>0</v>
          </cell>
          <cell r="AV1086">
            <v>0</v>
          </cell>
          <cell r="AW1086">
            <v>0</v>
          </cell>
          <cell r="AX1086">
            <v>0</v>
          </cell>
          <cell r="AY1086">
            <v>0</v>
          </cell>
          <cell r="AZ1086">
            <v>0</v>
          </cell>
          <cell r="BA1086">
            <v>0</v>
          </cell>
          <cell r="BB1086">
            <v>0</v>
          </cell>
          <cell r="BC1086">
            <v>0</v>
          </cell>
          <cell r="BD1086">
            <v>0.195572</v>
          </cell>
          <cell r="BE1086">
            <v>1.4115850000000001</v>
          </cell>
          <cell r="BF1086">
            <v>0</v>
          </cell>
          <cell r="BG1086">
            <v>0</v>
          </cell>
          <cell r="BH1086">
            <v>1.0278000000000001E-2</v>
          </cell>
          <cell r="BI1086">
            <v>5.5199999999999997E-4</v>
          </cell>
          <cell r="BJ1086">
            <v>3.8918000000000001E-2</v>
          </cell>
          <cell r="BK1086">
            <v>1.1403999999999999E-2</v>
          </cell>
          <cell r="BL1086">
            <v>4.3099999999999999E-2</v>
          </cell>
          <cell r="BM1086">
            <v>2.5674190000000001</v>
          </cell>
          <cell r="BN1086">
            <v>1.057129</v>
          </cell>
          <cell r="BO1086" t="str">
            <v>0000810895</v>
          </cell>
          <cell r="BP1086" t="str">
            <v>20011113</v>
          </cell>
          <cell r="BQ1086" t="str">
            <v>12</v>
          </cell>
          <cell r="BR1086">
            <v>1</v>
          </cell>
        </row>
        <row r="1087">
          <cell r="A1087">
            <v>11397254</v>
          </cell>
          <cell r="B1087">
            <v>11424278</v>
          </cell>
          <cell r="C1087">
            <v>11653951</v>
          </cell>
          <cell r="D1087">
            <v>10210</v>
          </cell>
          <cell r="E1087">
            <v>2</v>
          </cell>
          <cell r="F1087">
            <v>1</v>
          </cell>
          <cell r="G1087" t="str">
            <v>EMU</v>
          </cell>
          <cell r="H1087" t="str">
            <v>Kilo</v>
          </cell>
          <cell r="I1087" t="str">
            <v>A</v>
          </cell>
          <cell r="J1087">
            <v>2</v>
          </cell>
          <cell r="K1087" t="str">
            <v>DE-GERMANY</v>
          </cell>
          <cell r="L1087" t="str">
            <v>[08071] MUENCHEN-OST</v>
          </cell>
          <cell r="O1087" t="str">
            <v>80809</v>
          </cell>
          <cell r="P1087">
            <v>2</v>
          </cell>
          <cell r="Q1087" t="str">
            <v>DE-GERMANY</v>
          </cell>
          <cell r="R1087" t="str">
            <v>[08503] ALLERSHAUSEN</v>
          </cell>
          <cell r="T1087">
            <v>2.428671</v>
          </cell>
          <cell r="U1087" t="str">
            <v>85445</v>
          </cell>
          <cell r="V1087" t="str">
            <v>Domestic</v>
          </cell>
          <cell r="W1087" t="str">
            <v>Standard</v>
          </cell>
          <cell r="X1087" t="str">
            <v>Package</v>
          </cell>
          <cell r="Z1087">
            <v>2.428671</v>
          </cell>
          <cell r="AA1087">
            <v>4.3460419999999997</v>
          </cell>
          <cell r="AB1087">
            <v>143</v>
          </cell>
          <cell r="AC1087">
            <v>1</v>
          </cell>
          <cell r="AD1087">
            <v>1</v>
          </cell>
          <cell r="AE1087">
            <v>1</v>
          </cell>
          <cell r="AF1087">
            <v>143</v>
          </cell>
          <cell r="AG1087">
            <v>2.845361</v>
          </cell>
          <cell r="AH1087">
            <v>3.8309999999999997E-2</v>
          </cell>
          <cell r="AI1087">
            <v>5</v>
          </cell>
          <cell r="AJ1087">
            <v>5</v>
          </cell>
          <cell r="AK1087">
            <v>5</v>
          </cell>
          <cell r="AL1087">
            <v>2.845361</v>
          </cell>
          <cell r="AM1087">
            <v>0.19112699999999999</v>
          </cell>
          <cell r="AN1087">
            <v>0.109337</v>
          </cell>
          <cell r="AO1087">
            <v>0.22086500000000001</v>
          </cell>
          <cell r="AP1087">
            <v>0.114508</v>
          </cell>
          <cell r="AQ1087">
            <v>0</v>
          </cell>
          <cell r="AR1087">
            <v>0</v>
          </cell>
          <cell r="AS1087">
            <v>0.44395099999999998</v>
          </cell>
          <cell r="AT1087">
            <v>0</v>
          </cell>
          <cell r="AU1087">
            <v>0</v>
          </cell>
          <cell r="AV1087">
            <v>0</v>
          </cell>
          <cell r="AW1087">
            <v>0</v>
          </cell>
          <cell r="AX1087">
            <v>0</v>
          </cell>
          <cell r="AY1087">
            <v>0</v>
          </cell>
          <cell r="AZ1087">
            <v>0</v>
          </cell>
          <cell r="BA1087">
            <v>0</v>
          </cell>
          <cell r="BB1087">
            <v>0</v>
          </cell>
          <cell r="BC1087">
            <v>0</v>
          </cell>
          <cell r="BD1087">
            <v>0.17293700000000001</v>
          </cell>
          <cell r="BE1087">
            <v>0.99245099999999997</v>
          </cell>
          <cell r="BF1087">
            <v>0</v>
          </cell>
          <cell r="BG1087">
            <v>0</v>
          </cell>
          <cell r="BH1087">
            <v>1.0278000000000001E-2</v>
          </cell>
          <cell r="BI1087">
            <v>5.5199999999999997E-4</v>
          </cell>
          <cell r="BJ1087">
            <v>3.8918000000000001E-2</v>
          </cell>
          <cell r="BK1087">
            <v>1.1403999999999999E-2</v>
          </cell>
          <cell r="BL1087">
            <v>4.3099999999999999E-2</v>
          </cell>
          <cell r="BM1087">
            <v>2.3494280000000001</v>
          </cell>
          <cell r="BN1087">
            <v>0.96737200000000001</v>
          </cell>
          <cell r="BO1087" t="str">
            <v>0000810895</v>
          </cell>
          <cell r="BP1087" t="str">
            <v>20011113</v>
          </cell>
          <cell r="BQ1087" t="str">
            <v>12</v>
          </cell>
          <cell r="BR1087">
            <v>1</v>
          </cell>
        </row>
        <row r="1088">
          <cell r="A1088">
            <v>11397255</v>
          </cell>
          <cell r="B1088">
            <v>11424279</v>
          </cell>
          <cell r="C1088">
            <v>11653952</v>
          </cell>
          <cell r="D1088">
            <v>10210</v>
          </cell>
          <cell r="E1088">
            <v>2</v>
          </cell>
          <cell r="F1088">
            <v>1</v>
          </cell>
          <cell r="G1088" t="str">
            <v>EMU</v>
          </cell>
          <cell r="H1088" t="str">
            <v>Kilo</v>
          </cell>
          <cell r="I1088" t="str">
            <v>A</v>
          </cell>
          <cell r="J1088">
            <v>2</v>
          </cell>
          <cell r="K1088" t="str">
            <v>DE-GERMANY</v>
          </cell>
          <cell r="L1088" t="str">
            <v>[08071] MUENCHEN-OST</v>
          </cell>
          <cell r="O1088" t="str">
            <v>80809</v>
          </cell>
          <cell r="P1088">
            <v>2</v>
          </cell>
          <cell r="Q1088" t="str">
            <v>DE-GERMANY</v>
          </cell>
          <cell r="R1088" t="str">
            <v>[04435] HERNE-OST</v>
          </cell>
          <cell r="T1088">
            <v>2.428671</v>
          </cell>
          <cell r="U1088" t="str">
            <v>45663</v>
          </cell>
          <cell r="V1088" t="str">
            <v>Domestic</v>
          </cell>
          <cell r="W1088" t="str">
            <v>Standard</v>
          </cell>
          <cell r="X1088" t="str">
            <v>Package</v>
          </cell>
          <cell r="Z1088">
            <v>2.428671</v>
          </cell>
          <cell r="AA1088">
            <v>4.8062110000000002</v>
          </cell>
          <cell r="AB1088">
            <v>143</v>
          </cell>
          <cell r="AC1088">
            <v>1</v>
          </cell>
          <cell r="AD1088">
            <v>1</v>
          </cell>
          <cell r="AE1088">
            <v>1</v>
          </cell>
          <cell r="AF1088">
            <v>143</v>
          </cell>
          <cell r="AG1088">
            <v>2.845361</v>
          </cell>
          <cell r="AH1088">
            <v>3.8309999999999997E-2</v>
          </cell>
          <cell r="AI1088">
            <v>5</v>
          </cell>
          <cell r="AJ1088">
            <v>5</v>
          </cell>
          <cell r="AK1088">
            <v>5</v>
          </cell>
          <cell r="AL1088">
            <v>2.845361</v>
          </cell>
          <cell r="AM1088">
            <v>0.19112699999999999</v>
          </cell>
          <cell r="AN1088">
            <v>0.109337</v>
          </cell>
          <cell r="AO1088">
            <v>0.185392</v>
          </cell>
          <cell r="AP1088">
            <v>0.36251100000000003</v>
          </cell>
          <cell r="AQ1088">
            <v>0</v>
          </cell>
          <cell r="AR1088">
            <v>0</v>
          </cell>
          <cell r="AS1088">
            <v>0.45499400000000001</v>
          </cell>
          <cell r="AT1088">
            <v>0</v>
          </cell>
          <cell r="AU1088">
            <v>0</v>
          </cell>
          <cell r="AV1088">
            <v>0</v>
          </cell>
          <cell r="AW1088">
            <v>0</v>
          </cell>
          <cell r="AX1088">
            <v>0</v>
          </cell>
          <cell r="AY1088">
            <v>0</v>
          </cell>
          <cell r="AZ1088">
            <v>0</v>
          </cell>
          <cell r="BA1088">
            <v>0</v>
          </cell>
          <cell r="BB1088">
            <v>0</v>
          </cell>
          <cell r="BC1088">
            <v>0</v>
          </cell>
          <cell r="BD1088">
            <v>0.21485399999999999</v>
          </cell>
          <cell r="BE1088">
            <v>0.634185</v>
          </cell>
          <cell r="BF1088">
            <v>0</v>
          </cell>
          <cell r="BG1088">
            <v>0</v>
          </cell>
          <cell r="BH1088">
            <v>1.1367E-2</v>
          </cell>
          <cell r="BI1088">
            <v>6.0999999999999997E-4</v>
          </cell>
          <cell r="BJ1088">
            <v>3.8969999999999998E-2</v>
          </cell>
          <cell r="BK1088">
            <v>1.2611000000000001E-2</v>
          </cell>
          <cell r="BL1088">
            <v>4.7662999999999997E-2</v>
          </cell>
          <cell r="BM1088">
            <v>2.2636210000000001</v>
          </cell>
          <cell r="BN1088">
            <v>0.93204100000000001</v>
          </cell>
          <cell r="BO1088" t="str">
            <v>0000810895</v>
          </cell>
          <cell r="BP1088" t="str">
            <v>20011113</v>
          </cell>
          <cell r="BQ1088" t="str">
            <v>12</v>
          </cell>
          <cell r="BR1088">
            <v>1</v>
          </cell>
        </row>
        <row r="1089">
          <cell r="A1089">
            <v>11397256</v>
          </cell>
          <cell r="B1089">
            <v>11424280</v>
          </cell>
          <cell r="C1089">
            <v>11653953</v>
          </cell>
          <cell r="D1089">
            <v>10210</v>
          </cell>
          <cell r="E1089">
            <v>2</v>
          </cell>
          <cell r="F1089">
            <v>1</v>
          </cell>
          <cell r="G1089" t="str">
            <v>EMU</v>
          </cell>
          <cell r="H1089" t="str">
            <v>Kilo</v>
          </cell>
          <cell r="I1089" t="str">
            <v>A</v>
          </cell>
          <cell r="J1089">
            <v>2</v>
          </cell>
          <cell r="K1089" t="str">
            <v>DE-GERMANY</v>
          </cell>
          <cell r="L1089" t="str">
            <v>[08071] MUENCHEN-OST</v>
          </cell>
          <cell r="O1089" t="str">
            <v>80809</v>
          </cell>
          <cell r="P1089">
            <v>2</v>
          </cell>
          <cell r="Q1089" t="str">
            <v>DE-GERMANY</v>
          </cell>
          <cell r="R1089" t="str">
            <v>[08612] AUGSBURG</v>
          </cell>
          <cell r="T1089">
            <v>2.428671</v>
          </cell>
          <cell r="U1089" t="str">
            <v>86391</v>
          </cell>
          <cell r="V1089" t="str">
            <v>Domestic</v>
          </cell>
          <cell r="W1089" t="str">
            <v>Standard</v>
          </cell>
          <cell r="X1089" t="str">
            <v>Package</v>
          </cell>
          <cell r="Z1089">
            <v>2.428671</v>
          </cell>
          <cell r="AA1089">
            <v>4.3460419999999997</v>
          </cell>
          <cell r="AB1089">
            <v>143</v>
          </cell>
          <cell r="AC1089">
            <v>1</v>
          </cell>
          <cell r="AD1089">
            <v>1</v>
          </cell>
          <cell r="AE1089">
            <v>1</v>
          </cell>
          <cell r="AF1089">
            <v>143</v>
          </cell>
          <cell r="AG1089">
            <v>2.845361</v>
          </cell>
          <cell r="AH1089">
            <v>3.8309999999999997E-2</v>
          </cell>
          <cell r="AI1089">
            <v>5</v>
          </cell>
          <cell r="AJ1089">
            <v>5</v>
          </cell>
          <cell r="AK1089">
            <v>5</v>
          </cell>
          <cell r="AL1089">
            <v>2.845361</v>
          </cell>
          <cell r="AM1089">
            <v>0.19112699999999999</v>
          </cell>
          <cell r="AN1089">
            <v>0.109337</v>
          </cell>
          <cell r="AO1089">
            <v>0.22086500000000001</v>
          </cell>
          <cell r="AP1089">
            <v>0.13616800000000001</v>
          </cell>
          <cell r="AQ1089">
            <v>0</v>
          </cell>
          <cell r="AR1089">
            <v>0</v>
          </cell>
          <cell r="AS1089">
            <v>0.44395099999999998</v>
          </cell>
          <cell r="AT1089">
            <v>0</v>
          </cell>
          <cell r="AU1089">
            <v>0</v>
          </cell>
          <cell r="AV1089">
            <v>0</v>
          </cell>
          <cell r="AW1089">
            <v>0</v>
          </cell>
          <cell r="AX1089">
            <v>0</v>
          </cell>
          <cell r="AY1089">
            <v>0</v>
          </cell>
          <cell r="AZ1089">
            <v>0</v>
          </cell>
          <cell r="BA1089">
            <v>0</v>
          </cell>
          <cell r="BB1089">
            <v>0</v>
          </cell>
          <cell r="BC1089">
            <v>0</v>
          </cell>
          <cell r="BD1089">
            <v>0.19039300000000001</v>
          </cell>
          <cell r="BE1089">
            <v>0.91897899999999999</v>
          </cell>
          <cell r="BF1089">
            <v>0</v>
          </cell>
          <cell r="BG1089">
            <v>0</v>
          </cell>
          <cell r="BH1089">
            <v>1.0278000000000001E-2</v>
          </cell>
          <cell r="BI1089">
            <v>5.5199999999999997E-4</v>
          </cell>
          <cell r="BJ1089">
            <v>3.8918000000000001E-2</v>
          </cell>
          <cell r="BK1089">
            <v>1.1403999999999999E-2</v>
          </cell>
          <cell r="BL1089">
            <v>4.3099999999999999E-2</v>
          </cell>
          <cell r="BM1089">
            <v>2.3150719999999998</v>
          </cell>
          <cell r="BN1089">
            <v>0.95322600000000002</v>
          </cell>
          <cell r="BO1089" t="str">
            <v>0000810895</v>
          </cell>
          <cell r="BP1089" t="str">
            <v>20011113</v>
          </cell>
          <cell r="BQ1089" t="str">
            <v>12</v>
          </cell>
          <cell r="BR1089">
            <v>1</v>
          </cell>
        </row>
        <row r="1090">
          <cell r="A1090">
            <v>11397257</v>
          </cell>
          <cell r="B1090">
            <v>11424281</v>
          </cell>
          <cell r="C1090">
            <v>11653954</v>
          </cell>
          <cell r="D1090">
            <v>10210</v>
          </cell>
          <cell r="E1090">
            <v>2</v>
          </cell>
          <cell r="F1090">
            <v>1</v>
          </cell>
          <cell r="G1090" t="str">
            <v>EMU</v>
          </cell>
          <cell r="H1090" t="str">
            <v>Kilo</v>
          </cell>
          <cell r="I1090" t="str">
            <v>A</v>
          </cell>
          <cell r="J1090">
            <v>2</v>
          </cell>
          <cell r="K1090" t="str">
            <v>DE-GERMANY</v>
          </cell>
          <cell r="L1090" t="str">
            <v>[08071] MUENCHEN-OST</v>
          </cell>
          <cell r="O1090" t="str">
            <v>80809</v>
          </cell>
          <cell r="P1090">
            <v>2</v>
          </cell>
          <cell r="Q1090" t="str">
            <v>DE-GERMANY</v>
          </cell>
          <cell r="R1090" t="str">
            <v>[05865] ISERLOHN SUB</v>
          </cell>
          <cell r="T1090">
            <v>2.428671</v>
          </cell>
          <cell r="U1090" t="str">
            <v>59823</v>
          </cell>
          <cell r="V1090" t="str">
            <v>Domestic</v>
          </cell>
          <cell r="W1090" t="str">
            <v>Standard</v>
          </cell>
          <cell r="X1090" t="str">
            <v>Package</v>
          </cell>
          <cell r="Z1090">
            <v>2.428671</v>
          </cell>
          <cell r="AA1090">
            <v>4.8062110000000002</v>
          </cell>
          <cell r="AB1090">
            <v>143</v>
          </cell>
          <cell r="AC1090">
            <v>1</v>
          </cell>
          <cell r="AD1090">
            <v>1</v>
          </cell>
          <cell r="AE1090">
            <v>1</v>
          </cell>
          <cell r="AF1090">
            <v>143</v>
          </cell>
          <cell r="AG1090">
            <v>2.845361</v>
          </cell>
          <cell r="AH1090">
            <v>3.8309999999999997E-2</v>
          </cell>
          <cell r="AI1090">
            <v>5</v>
          </cell>
          <cell r="AJ1090">
            <v>5</v>
          </cell>
          <cell r="AK1090">
            <v>5</v>
          </cell>
          <cell r="AL1090">
            <v>2.845361</v>
          </cell>
          <cell r="AM1090">
            <v>0.19112699999999999</v>
          </cell>
          <cell r="AN1090">
            <v>0.109337</v>
          </cell>
          <cell r="AO1090">
            <v>0.185392</v>
          </cell>
          <cell r="AP1090">
            <v>0.35771199999999997</v>
          </cell>
          <cell r="AQ1090">
            <v>0</v>
          </cell>
          <cell r="AR1090">
            <v>0</v>
          </cell>
          <cell r="AS1090">
            <v>0.45499400000000001</v>
          </cell>
          <cell r="AT1090">
            <v>0</v>
          </cell>
          <cell r="AU1090">
            <v>0</v>
          </cell>
          <cell r="AV1090">
            <v>0</v>
          </cell>
          <cell r="AW1090">
            <v>0</v>
          </cell>
          <cell r="AX1090">
            <v>0</v>
          </cell>
          <cell r="AY1090">
            <v>0</v>
          </cell>
          <cell r="AZ1090">
            <v>0</v>
          </cell>
          <cell r="BA1090">
            <v>0</v>
          </cell>
          <cell r="BB1090">
            <v>0</v>
          </cell>
          <cell r="BC1090">
            <v>0</v>
          </cell>
          <cell r="BD1090">
            <v>0.13681199999999999</v>
          </cell>
          <cell r="BE1090">
            <v>1.2950649999999999</v>
          </cell>
          <cell r="BF1090">
            <v>0</v>
          </cell>
          <cell r="BG1090">
            <v>0</v>
          </cell>
          <cell r="BH1090">
            <v>1.1367E-2</v>
          </cell>
          <cell r="BI1090">
            <v>6.0999999999999997E-4</v>
          </cell>
          <cell r="BJ1090">
            <v>3.8969999999999998E-2</v>
          </cell>
          <cell r="BK1090">
            <v>1.2611000000000001E-2</v>
          </cell>
          <cell r="BL1090">
            <v>4.7662999999999997E-2</v>
          </cell>
          <cell r="BM1090">
            <v>2.8416600000000001</v>
          </cell>
          <cell r="BN1090">
            <v>1.1700470000000001</v>
          </cell>
          <cell r="BO1090" t="str">
            <v>0000810895</v>
          </cell>
          <cell r="BP1090" t="str">
            <v>20011113</v>
          </cell>
          <cell r="BQ1090" t="str">
            <v>12</v>
          </cell>
          <cell r="BR1090">
            <v>1</v>
          </cell>
        </row>
        <row r="1091">
          <cell r="A1091">
            <v>11397258</v>
          </cell>
          <cell r="B1091">
            <v>11424282</v>
          </cell>
          <cell r="C1091">
            <v>11653955</v>
          </cell>
          <cell r="D1091">
            <v>10210</v>
          </cell>
          <cell r="E1091">
            <v>2</v>
          </cell>
          <cell r="F1091">
            <v>1</v>
          </cell>
          <cell r="G1091" t="str">
            <v>EMU</v>
          </cell>
          <cell r="H1091" t="str">
            <v>Kilo</v>
          </cell>
          <cell r="I1091" t="str">
            <v>A</v>
          </cell>
          <cell r="J1091">
            <v>2</v>
          </cell>
          <cell r="K1091" t="str">
            <v>DE-GERMANY</v>
          </cell>
          <cell r="L1091" t="str">
            <v>[08071] MUENCHEN-OST</v>
          </cell>
          <cell r="O1091" t="str">
            <v>80809</v>
          </cell>
          <cell r="P1091">
            <v>2</v>
          </cell>
          <cell r="Q1091" t="str">
            <v>DE-GERMANY</v>
          </cell>
          <cell r="R1091" t="str">
            <v>[09332] REGENSBURG</v>
          </cell>
          <cell r="T1091">
            <v>2.428671</v>
          </cell>
          <cell r="U1091" t="str">
            <v>85084</v>
          </cell>
          <cell r="V1091" t="str">
            <v>Domestic</v>
          </cell>
          <cell r="W1091" t="str">
            <v>Standard</v>
          </cell>
          <cell r="X1091" t="str">
            <v>Package</v>
          </cell>
          <cell r="Z1091">
            <v>2.428671</v>
          </cell>
          <cell r="AA1091">
            <v>4.3460419999999997</v>
          </cell>
          <cell r="AB1091">
            <v>143</v>
          </cell>
          <cell r="AC1091">
            <v>1</v>
          </cell>
          <cell r="AD1091">
            <v>1</v>
          </cell>
          <cell r="AE1091">
            <v>1</v>
          </cell>
          <cell r="AF1091">
            <v>143</v>
          </cell>
          <cell r="AG1091">
            <v>2.845361</v>
          </cell>
          <cell r="AH1091">
            <v>3.8309999999999997E-2</v>
          </cell>
          <cell r="AI1091">
            <v>5</v>
          </cell>
          <cell r="AJ1091">
            <v>5</v>
          </cell>
          <cell r="AK1091">
            <v>5</v>
          </cell>
          <cell r="AL1091">
            <v>2.845361</v>
          </cell>
          <cell r="AM1091">
            <v>0.19112699999999999</v>
          </cell>
          <cell r="AN1091">
            <v>0.109337</v>
          </cell>
          <cell r="AO1091">
            <v>0.22086500000000001</v>
          </cell>
          <cell r="AP1091">
            <v>0.141792</v>
          </cell>
          <cell r="AQ1091">
            <v>0</v>
          </cell>
          <cell r="AR1091">
            <v>0</v>
          </cell>
          <cell r="AS1091">
            <v>0.44395099999999998</v>
          </cell>
          <cell r="AT1091">
            <v>0</v>
          </cell>
          <cell r="AU1091">
            <v>0</v>
          </cell>
          <cell r="AV1091">
            <v>0</v>
          </cell>
          <cell r="AW1091">
            <v>0</v>
          </cell>
          <cell r="AX1091">
            <v>0</v>
          </cell>
          <cell r="AY1091">
            <v>0</v>
          </cell>
          <cell r="AZ1091">
            <v>0</v>
          </cell>
          <cell r="BA1091">
            <v>0</v>
          </cell>
          <cell r="BB1091">
            <v>0</v>
          </cell>
          <cell r="BC1091">
            <v>0</v>
          </cell>
          <cell r="BD1091">
            <v>7.4773000000000006E-2</v>
          </cell>
          <cell r="BE1091">
            <v>1.37226</v>
          </cell>
          <cell r="BF1091">
            <v>0</v>
          </cell>
          <cell r="BG1091">
            <v>0</v>
          </cell>
          <cell r="BH1091">
            <v>1.0278000000000001E-2</v>
          </cell>
          <cell r="BI1091">
            <v>5.5199999999999997E-4</v>
          </cell>
          <cell r="BJ1091">
            <v>3.8918000000000001E-2</v>
          </cell>
          <cell r="BK1091">
            <v>1.1403999999999999E-2</v>
          </cell>
          <cell r="BL1091">
            <v>4.3099999999999999E-2</v>
          </cell>
          <cell r="BM1091">
            <v>2.6583570000000001</v>
          </cell>
          <cell r="BN1091">
            <v>1.094573</v>
          </cell>
          <cell r="BO1091" t="str">
            <v>0000810895</v>
          </cell>
          <cell r="BP1091" t="str">
            <v>20011113</v>
          </cell>
          <cell r="BQ1091" t="str">
            <v>12</v>
          </cell>
          <cell r="BR1091">
            <v>1</v>
          </cell>
        </row>
        <row r="1092">
          <cell r="A1092">
            <v>11397259</v>
          </cell>
          <cell r="B1092">
            <v>11424283</v>
          </cell>
          <cell r="C1092">
            <v>11653956</v>
          </cell>
          <cell r="D1092">
            <v>10210</v>
          </cell>
          <cell r="E1092">
            <v>2</v>
          </cell>
          <cell r="F1092">
            <v>1</v>
          </cell>
          <cell r="G1092" t="str">
            <v>EMU</v>
          </cell>
          <cell r="H1092" t="str">
            <v>Kilo</v>
          </cell>
          <cell r="I1092" t="str">
            <v>A</v>
          </cell>
          <cell r="J1092">
            <v>2</v>
          </cell>
          <cell r="K1092" t="str">
            <v>DE-GERMANY</v>
          </cell>
          <cell r="L1092" t="str">
            <v>[08071] MUENCHEN-OST</v>
          </cell>
          <cell r="O1092" t="str">
            <v>80809</v>
          </cell>
          <cell r="P1092">
            <v>2</v>
          </cell>
          <cell r="Q1092" t="str">
            <v>DE-GERMANY</v>
          </cell>
          <cell r="R1092" t="str">
            <v>[04063] DUESSELDORF - SUB</v>
          </cell>
          <cell r="T1092">
            <v>2.428671</v>
          </cell>
          <cell r="U1092" t="str">
            <v>47167</v>
          </cell>
          <cell r="V1092" t="str">
            <v>Domestic</v>
          </cell>
          <cell r="W1092" t="str">
            <v>Standard</v>
          </cell>
          <cell r="X1092" t="str">
            <v>Package</v>
          </cell>
          <cell r="Z1092">
            <v>2.428671</v>
          </cell>
          <cell r="AA1092">
            <v>4.8062110000000002</v>
          </cell>
          <cell r="AB1092">
            <v>143</v>
          </cell>
          <cell r="AC1092">
            <v>1</v>
          </cell>
          <cell r="AD1092">
            <v>1</v>
          </cell>
          <cell r="AE1092">
            <v>1</v>
          </cell>
          <cell r="AF1092">
            <v>143</v>
          </cell>
          <cell r="AG1092">
            <v>2.845361</v>
          </cell>
          <cell r="AH1092">
            <v>3.8309999999999997E-2</v>
          </cell>
          <cell r="AI1092">
            <v>5</v>
          </cell>
          <cell r="AJ1092">
            <v>5</v>
          </cell>
          <cell r="AK1092">
            <v>5</v>
          </cell>
          <cell r="AL1092">
            <v>2.845361</v>
          </cell>
          <cell r="AM1092">
            <v>0.19112699999999999</v>
          </cell>
          <cell r="AN1092">
            <v>0.109337</v>
          </cell>
          <cell r="AO1092">
            <v>0</v>
          </cell>
          <cell r="AP1092">
            <v>0.345773</v>
          </cell>
          <cell r="AQ1092">
            <v>0</v>
          </cell>
          <cell r="AR1092">
            <v>0</v>
          </cell>
          <cell r="AS1092">
            <v>0.45499400000000001</v>
          </cell>
          <cell r="AT1092">
            <v>0</v>
          </cell>
          <cell r="AU1092">
            <v>0</v>
          </cell>
          <cell r="AV1092">
            <v>0</v>
          </cell>
          <cell r="AW1092">
            <v>0</v>
          </cell>
          <cell r="AX1092">
            <v>0</v>
          </cell>
          <cell r="AY1092">
            <v>0</v>
          </cell>
          <cell r="AZ1092">
            <v>0</v>
          </cell>
          <cell r="BA1092">
            <v>0</v>
          </cell>
          <cell r="BB1092">
            <v>0</v>
          </cell>
          <cell r="BC1092">
            <v>0</v>
          </cell>
          <cell r="BD1092">
            <v>0.28550700000000001</v>
          </cell>
          <cell r="BE1092">
            <v>1.3080830000000001</v>
          </cell>
          <cell r="BF1092">
            <v>0</v>
          </cell>
          <cell r="BG1092">
            <v>0</v>
          </cell>
          <cell r="BH1092">
            <v>1.1367E-2</v>
          </cell>
          <cell r="BI1092">
            <v>6.0999999999999997E-4</v>
          </cell>
          <cell r="BJ1092">
            <v>3.8969999999999998E-2</v>
          </cell>
          <cell r="BK1092">
            <v>1.2611000000000001E-2</v>
          </cell>
          <cell r="BL1092">
            <v>4.7662999999999997E-2</v>
          </cell>
          <cell r="BM1092">
            <v>2.8060429999999998</v>
          </cell>
          <cell r="BN1092">
            <v>1.1553819999999999</v>
          </cell>
          <cell r="BO1092" t="str">
            <v>0000810895</v>
          </cell>
          <cell r="BP1092" t="str">
            <v>20011113</v>
          </cell>
          <cell r="BQ1092" t="str">
            <v>12</v>
          </cell>
          <cell r="BR1092">
            <v>1</v>
          </cell>
        </row>
        <row r="1093">
          <cell r="A1093">
            <v>11397260</v>
          </cell>
          <cell r="B1093">
            <v>11424284</v>
          </cell>
          <cell r="C1093">
            <v>11653957</v>
          </cell>
          <cell r="D1093">
            <v>10210</v>
          </cell>
          <cell r="E1093">
            <v>2</v>
          </cell>
          <cell r="F1093">
            <v>1</v>
          </cell>
          <cell r="G1093" t="str">
            <v>EMU</v>
          </cell>
          <cell r="H1093" t="str">
            <v>Kilo</v>
          </cell>
          <cell r="I1093" t="str">
            <v>A</v>
          </cell>
          <cell r="J1093">
            <v>2</v>
          </cell>
          <cell r="K1093" t="str">
            <v>DE-GERMANY</v>
          </cell>
          <cell r="L1093" t="str">
            <v>[08071] MUENCHEN-OST</v>
          </cell>
          <cell r="O1093" t="str">
            <v>80809</v>
          </cell>
          <cell r="P1093">
            <v>2</v>
          </cell>
          <cell r="Q1093" t="str">
            <v>DE-GERMANY</v>
          </cell>
          <cell r="R1093" t="str">
            <v>[00445] LEIPZIG SUB</v>
          </cell>
          <cell r="T1093">
            <v>2.428671</v>
          </cell>
          <cell r="U1093" t="str">
            <v>04509</v>
          </cell>
          <cell r="V1093" t="str">
            <v>Domestic</v>
          </cell>
          <cell r="W1093" t="str">
            <v>Standard</v>
          </cell>
          <cell r="X1093" t="str">
            <v>Package</v>
          </cell>
          <cell r="Z1093">
            <v>2.428671</v>
          </cell>
          <cell r="AA1093">
            <v>4.8062110000000002</v>
          </cell>
          <cell r="AB1093">
            <v>143</v>
          </cell>
          <cell r="AC1093">
            <v>1</v>
          </cell>
          <cell r="AD1093">
            <v>1</v>
          </cell>
          <cell r="AE1093">
            <v>1</v>
          </cell>
          <cell r="AF1093">
            <v>143</v>
          </cell>
          <cell r="AG1093">
            <v>2.845361</v>
          </cell>
          <cell r="AH1093">
            <v>3.8309999999999997E-2</v>
          </cell>
          <cell r="AI1093">
            <v>5</v>
          </cell>
          <cell r="AJ1093">
            <v>5</v>
          </cell>
          <cell r="AK1093">
            <v>5</v>
          </cell>
          <cell r="AL1093">
            <v>2.845361</v>
          </cell>
          <cell r="AM1093">
            <v>0.19112699999999999</v>
          </cell>
          <cell r="AN1093">
            <v>0.109337</v>
          </cell>
          <cell r="AO1093">
            <v>8.0782000000000007E-2</v>
          </cell>
          <cell r="AP1093">
            <v>0.257052</v>
          </cell>
          <cell r="AQ1093">
            <v>0</v>
          </cell>
          <cell r="AR1093">
            <v>0</v>
          </cell>
          <cell r="AS1093">
            <v>0.45499400000000001</v>
          </cell>
          <cell r="AT1093">
            <v>0</v>
          </cell>
          <cell r="AU1093">
            <v>0</v>
          </cell>
          <cell r="AV1093">
            <v>0</v>
          </cell>
          <cell r="AW1093">
            <v>0</v>
          </cell>
          <cell r="AX1093">
            <v>0</v>
          </cell>
          <cell r="AY1093">
            <v>0</v>
          </cell>
          <cell r="AZ1093">
            <v>0</v>
          </cell>
          <cell r="BA1093">
            <v>0</v>
          </cell>
          <cell r="BB1093">
            <v>0</v>
          </cell>
          <cell r="BC1093">
            <v>0</v>
          </cell>
          <cell r="BD1093">
            <v>4.8714E-2</v>
          </cell>
          <cell r="BE1093">
            <v>1.5457399999999999</v>
          </cell>
          <cell r="BF1093">
            <v>0</v>
          </cell>
          <cell r="BG1093">
            <v>0</v>
          </cell>
          <cell r="BH1093">
            <v>1.1367E-2</v>
          </cell>
          <cell r="BI1093">
            <v>6.0999999999999997E-4</v>
          </cell>
          <cell r="BJ1093">
            <v>3.8969999999999998E-2</v>
          </cell>
          <cell r="BK1093">
            <v>1.2611000000000001E-2</v>
          </cell>
          <cell r="BL1093">
            <v>4.7662999999999997E-2</v>
          </cell>
          <cell r="BM1093">
            <v>2.7989670000000002</v>
          </cell>
          <cell r="BN1093">
            <v>1.152469</v>
          </cell>
          <cell r="BO1093" t="str">
            <v>0000810895</v>
          </cell>
          <cell r="BP1093" t="str">
            <v>20011113</v>
          </cell>
          <cell r="BQ1093" t="str">
            <v>12</v>
          </cell>
          <cell r="BR1093">
            <v>1</v>
          </cell>
        </row>
        <row r="1094">
          <cell r="A1094">
            <v>11397261</v>
          </cell>
          <cell r="B1094">
            <v>11424285</v>
          </cell>
          <cell r="C1094">
            <v>11653958</v>
          </cell>
          <cell r="D1094">
            <v>10210</v>
          </cell>
          <cell r="E1094">
            <v>2</v>
          </cell>
          <cell r="F1094">
            <v>1</v>
          </cell>
          <cell r="G1094" t="str">
            <v>EMU</v>
          </cell>
          <cell r="H1094" t="str">
            <v>Kilo</v>
          </cell>
          <cell r="I1094" t="str">
            <v>A</v>
          </cell>
          <cell r="J1094">
            <v>2</v>
          </cell>
          <cell r="K1094" t="str">
            <v>DE-GERMANY</v>
          </cell>
          <cell r="L1094" t="str">
            <v>[08071] MUENCHEN-OST</v>
          </cell>
          <cell r="O1094" t="str">
            <v>80809</v>
          </cell>
          <cell r="P1094">
            <v>2</v>
          </cell>
          <cell r="Q1094" t="str">
            <v>DE-GERMANY</v>
          </cell>
          <cell r="R1094" t="str">
            <v>[07400] STUTTGART SUB</v>
          </cell>
          <cell r="T1094">
            <v>2.428671</v>
          </cell>
          <cell r="U1094" t="str">
            <v>72218</v>
          </cell>
          <cell r="V1094" t="str">
            <v>Domestic</v>
          </cell>
          <cell r="W1094" t="str">
            <v>Standard</v>
          </cell>
          <cell r="X1094" t="str">
            <v>Package</v>
          </cell>
          <cell r="Z1094">
            <v>2.428671</v>
          </cell>
          <cell r="AA1094">
            <v>4.8062110000000002</v>
          </cell>
          <cell r="AB1094">
            <v>143</v>
          </cell>
          <cell r="AC1094">
            <v>1</v>
          </cell>
          <cell r="AD1094">
            <v>1</v>
          </cell>
          <cell r="AE1094">
            <v>1</v>
          </cell>
          <cell r="AF1094">
            <v>143</v>
          </cell>
          <cell r="AG1094">
            <v>2.845361</v>
          </cell>
          <cell r="AH1094">
            <v>3.8309999999999997E-2</v>
          </cell>
          <cell r="AI1094">
            <v>5</v>
          </cell>
          <cell r="AJ1094">
            <v>5</v>
          </cell>
          <cell r="AK1094">
            <v>5</v>
          </cell>
          <cell r="AL1094">
            <v>2.845361</v>
          </cell>
          <cell r="AM1094">
            <v>0.19112699999999999</v>
          </cell>
          <cell r="AN1094">
            <v>0.109337</v>
          </cell>
          <cell r="AO1094">
            <v>0</v>
          </cell>
          <cell r="AP1094">
            <v>0.139958</v>
          </cell>
          <cell r="AQ1094">
            <v>0</v>
          </cell>
          <cell r="AR1094">
            <v>0</v>
          </cell>
          <cell r="AS1094">
            <v>0.45499400000000001</v>
          </cell>
          <cell r="AT1094">
            <v>0</v>
          </cell>
          <cell r="AU1094">
            <v>0</v>
          </cell>
          <cell r="AV1094">
            <v>0</v>
          </cell>
          <cell r="AW1094">
            <v>0</v>
          </cell>
          <cell r="AX1094">
            <v>0</v>
          </cell>
          <cell r="AY1094">
            <v>0</v>
          </cell>
          <cell r="AZ1094">
            <v>0</v>
          </cell>
          <cell r="BA1094">
            <v>0</v>
          </cell>
          <cell r="BB1094">
            <v>0</v>
          </cell>
          <cell r="BC1094">
            <v>0</v>
          </cell>
          <cell r="BD1094">
            <v>0.15867800000000001</v>
          </cell>
          <cell r="BE1094">
            <v>1.3021769999999999</v>
          </cell>
          <cell r="BF1094">
            <v>0</v>
          </cell>
          <cell r="BG1094">
            <v>0</v>
          </cell>
          <cell r="BH1094">
            <v>1.1367E-2</v>
          </cell>
          <cell r="BI1094">
            <v>6.0999999999999997E-4</v>
          </cell>
          <cell r="BJ1094">
            <v>3.8969999999999998E-2</v>
          </cell>
          <cell r="BK1094">
            <v>1.2611000000000001E-2</v>
          </cell>
          <cell r="BL1094">
            <v>4.7662999999999997E-2</v>
          </cell>
          <cell r="BM1094">
            <v>2.467492</v>
          </cell>
          <cell r="BN1094">
            <v>1.0159849999999999</v>
          </cell>
          <cell r="BO1094" t="str">
            <v>0000810895</v>
          </cell>
          <cell r="BP1094" t="str">
            <v>20011113</v>
          </cell>
          <cell r="BQ1094" t="str">
            <v>12</v>
          </cell>
          <cell r="BR1094">
            <v>1</v>
          </cell>
        </row>
        <row r="1095">
          <cell r="A1095">
            <v>11397262</v>
          </cell>
          <cell r="B1095">
            <v>11424286</v>
          </cell>
          <cell r="C1095">
            <v>11653959</v>
          </cell>
          <cell r="D1095">
            <v>10210</v>
          </cell>
          <cell r="E1095">
            <v>2</v>
          </cell>
          <cell r="F1095">
            <v>1</v>
          </cell>
          <cell r="G1095" t="str">
            <v>EMU</v>
          </cell>
          <cell r="H1095" t="str">
            <v>Kilo</v>
          </cell>
          <cell r="I1095" t="str">
            <v>A</v>
          </cell>
          <cell r="J1095">
            <v>2</v>
          </cell>
          <cell r="K1095" t="str">
            <v>DE-GERMANY</v>
          </cell>
          <cell r="L1095" t="str">
            <v>[08071] MUENCHEN-OST</v>
          </cell>
          <cell r="O1095" t="str">
            <v>80809</v>
          </cell>
          <cell r="P1095">
            <v>2</v>
          </cell>
          <cell r="Q1095" t="str">
            <v>DE-GERMANY</v>
          </cell>
          <cell r="R1095" t="str">
            <v>[07101] STUTTGART</v>
          </cell>
          <cell r="T1095">
            <v>2.428671</v>
          </cell>
          <cell r="U1095" t="str">
            <v>71229</v>
          </cell>
          <cell r="V1095" t="str">
            <v>Domestic</v>
          </cell>
          <cell r="W1095" t="str">
            <v>Standard</v>
          </cell>
          <cell r="X1095" t="str">
            <v>Package</v>
          </cell>
          <cell r="Z1095">
            <v>2.428671</v>
          </cell>
          <cell r="AA1095">
            <v>4.8062110000000002</v>
          </cell>
          <cell r="AB1095">
            <v>143</v>
          </cell>
          <cell r="AC1095">
            <v>1</v>
          </cell>
          <cell r="AD1095">
            <v>1</v>
          </cell>
          <cell r="AE1095">
            <v>1</v>
          </cell>
          <cell r="AF1095">
            <v>143</v>
          </cell>
          <cell r="AG1095">
            <v>2.845361</v>
          </cell>
          <cell r="AH1095">
            <v>3.8309999999999997E-2</v>
          </cell>
          <cell r="AI1095">
            <v>5</v>
          </cell>
          <cell r="AJ1095">
            <v>5</v>
          </cell>
          <cell r="AK1095">
            <v>5</v>
          </cell>
          <cell r="AL1095">
            <v>2.845361</v>
          </cell>
          <cell r="AM1095">
            <v>0.19112699999999999</v>
          </cell>
          <cell r="AN1095">
            <v>0.109337</v>
          </cell>
          <cell r="AO1095">
            <v>0</v>
          </cell>
          <cell r="AP1095">
            <v>0.139958</v>
          </cell>
          <cell r="AQ1095">
            <v>0</v>
          </cell>
          <cell r="AR1095">
            <v>0</v>
          </cell>
          <cell r="AS1095">
            <v>0.45499400000000001</v>
          </cell>
          <cell r="AT1095">
            <v>0</v>
          </cell>
          <cell r="AU1095">
            <v>0</v>
          </cell>
          <cell r="AV1095">
            <v>0</v>
          </cell>
          <cell r="AW1095">
            <v>0</v>
          </cell>
          <cell r="AX1095">
            <v>0</v>
          </cell>
          <cell r="AY1095">
            <v>0</v>
          </cell>
          <cell r="AZ1095">
            <v>0</v>
          </cell>
          <cell r="BA1095">
            <v>0</v>
          </cell>
          <cell r="BB1095">
            <v>0</v>
          </cell>
          <cell r="BC1095">
            <v>0</v>
          </cell>
          <cell r="BD1095">
            <v>0.15867800000000001</v>
          </cell>
          <cell r="BE1095">
            <v>0.835032</v>
          </cell>
          <cell r="BF1095">
            <v>0</v>
          </cell>
          <cell r="BG1095">
            <v>0</v>
          </cell>
          <cell r="BH1095">
            <v>1.1367E-2</v>
          </cell>
          <cell r="BI1095">
            <v>6.0999999999999997E-4</v>
          </cell>
          <cell r="BJ1095">
            <v>3.8969999999999998E-2</v>
          </cell>
          <cell r="BK1095">
            <v>1.2611000000000001E-2</v>
          </cell>
          <cell r="BL1095">
            <v>4.7662999999999997E-2</v>
          </cell>
          <cell r="BM1095">
            <v>2.0003470000000001</v>
          </cell>
          <cell r="BN1095">
            <v>0.82363900000000001</v>
          </cell>
          <cell r="BO1095" t="str">
            <v>0000810895</v>
          </cell>
          <cell r="BP1095" t="str">
            <v>20011113</v>
          </cell>
          <cell r="BQ1095" t="str">
            <v>12</v>
          </cell>
          <cell r="BR1095">
            <v>1</v>
          </cell>
        </row>
        <row r="1096">
          <cell r="A1096">
            <v>11397263</v>
          </cell>
          <cell r="B1096">
            <v>11424287</v>
          </cell>
          <cell r="C1096">
            <v>11653960</v>
          </cell>
          <cell r="D1096">
            <v>10210</v>
          </cell>
          <cell r="E1096">
            <v>2</v>
          </cell>
          <cell r="F1096">
            <v>1</v>
          </cell>
          <cell r="G1096" t="str">
            <v>EMU</v>
          </cell>
          <cell r="H1096" t="str">
            <v>Kilo</v>
          </cell>
          <cell r="I1096" t="str">
            <v>A</v>
          </cell>
          <cell r="J1096">
            <v>2</v>
          </cell>
          <cell r="K1096" t="str">
            <v>DE-GERMANY</v>
          </cell>
          <cell r="L1096" t="str">
            <v>[08071] MUENCHEN-OST</v>
          </cell>
          <cell r="O1096" t="str">
            <v>80809</v>
          </cell>
          <cell r="P1096">
            <v>2</v>
          </cell>
          <cell r="Q1096" t="str">
            <v>DE-GERMANY</v>
          </cell>
          <cell r="R1096" t="str">
            <v>[03211] HERFORD</v>
          </cell>
          <cell r="T1096">
            <v>2.428671</v>
          </cell>
          <cell r="U1096" t="str">
            <v>33647</v>
          </cell>
          <cell r="V1096" t="str">
            <v>Domestic</v>
          </cell>
          <cell r="W1096" t="str">
            <v>Standard</v>
          </cell>
          <cell r="X1096" t="str">
            <v>Package</v>
          </cell>
          <cell r="Z1096">
            <v>2.428671</v>
          </cell>
          <cell r="AA1096">
            <v>4.8062110000000002</v>
          </cell>
          <cell r="AB1096">
            <v>143</v>
          </cell>
          <cell r="AC1096">
            <v>1</v>
          </cell>
          <cell r="AD1096">
            <v>1</v>
          </cell>
          <cell r="AE1096">
            <v>1</v>
          </cell>
          <cell r="AF1096">
            <v>143</v>
          </cell>
          <cell r="AG1096">
            <v>2.845361</v>
          </cell>
          <cell r="AH1096">
            <v>3.8309999999999997E-2</v>
          </cell>
          <cell r="AI1096">
            <v>5</v>
          </cell>
          <cell r="AJ1096">
            <v>5</v>
          </cell>
          <cell r="AK1096">
            <v>5</v>
          </cell>
          <cell r="AL1096">
            <v>2.845361</v>
          </cell>
          <cell r="AM1096">
            <v>0.19112699999999999</v>
          </cell>
          <cell r="AN1096">
            <v>0.109337</v>
          </cell>
          <cell r="AO1096">
            <v>0.185392</v>
          </cell>
          <cell r="AP1096">
            <v>0.42333199999999999</v>
          </cell>
          <cell r="AQ1096">
            <v>0</v>
          </cell>
          <cell r="AR1096">
            <v>0</v>
          </cell>
          <cell r="AS1096">
            <v>0.45499400000000001</v>
          </cell>
          <cell r="AT1096">
            <v>0</v>
          </cell>
          <cell r="AU1096">
            <v>0</v>
          </cell>
          <cell r="AV1096">
            <v>0</v>
          </cell>
          <cell r="AW1096">
            <v>0</v>
          </cell>
          <cell r="AX1096">
            <v>0</v>
          </cell>
          <cell r="AY1096">
            <v>0</v>
          </cell>
          <cell r="AZ1096">
            <v>0</v>
          </cell>
          <cell r="BA1096">
            <v>0</v>
          </cell>
          <cell r="BB1096">
            <v>0</v>
          </cell>
          <cell r="BC1096">
            <v>0</v>
          </cell>
          <cell r="BD1096">
            <v>3.7648000000000001E-2</v>
          </cell>
          <cell r="BE1096">
            <v>0.45940199999999998</v>
          </cell>
          <cell r="BF1096">
            <v>0</v>
          </cell>
          <cell r="BG1096">
            <v>0</v>
          </cell>
          <cell r="BH1096">
            <v>1.1367E-2</v>
          </cell>
          <cell r="BI1096">
            <v>6.0999999999999997E-4</v>
          </cell>
          <cell r="BJ1096">
            <v>3.8969999999999998E-2</v>
          </cell>
          <cell r="BK1096">
            <v>1.2611000000000001E-2</v>
          </cell>
          <cell r="BL1096">
            <v>4.7662999999999997E-2</v>
          </cell>
          <cell r="BM1096">
            <v>1.9724539999999999</v>
          </cell>
          <cell r="BN1096">
            <v>0.81215400000000004</v>
          </cell>
          <cell r="BO1096" t="str">
            <v>0000810895</v>
          </cell>
          <cell r="BP1096" t="str">
            <v>20011113</v>
          </cell>
          <cell r="BQ1096" t="str">
            <v>12</v>
          </cell>
          <cell r="BR1096">
            <v>1</v>
          </cell>
        </row>
        <row r="1097">
          <cell r="A1097">
            <v>11397264</v>
          </cell>
          <cell r="B1097">
            <v>11424288</v>
          </cell>
          <cell r="C1097">
            <v>11653961</v>
          </cell>
          <cell r="D1097">
            <v>10210</v>
          </cell>
          <cell r="E1097">
            <v>2</v>
          </cell>
          <cell r="F1097">
            <v>1</v>
          </cell>
          <cell r="G1097" t="str">
            <v>EMU</v>
          </cell>
          <cell r="H1097" t="str">
            <v>Kilo</v>
          </cell>
          <cell r="I1097" t="str">
            <v>A</v>
          </cell>
          <cell r="J1097">
            <v>2</v>
          </cell>
          <cell r="K1097" t="str">
            <v>DE-GERMANY</v>
          </cell>
          <cell r="L1097" t="str">
            <v>[08071] MUENCHEN-OST</v>
          </cell>
          <cell r="O1097" t="str">
            <v>80809</v>
          </cell>
          <cell r="P1097">
            <v>2</v>
          </cell>
          <cell r="Q1097" t="str">
            <v>DE-GERMANY</v>
          </cell>
          <cell r="R1097" t="str">
            <v>[08015] MUENCHEN-STADT</v>
          </cell>
          <cell r="T1097">
            <v>2.428671</v>
          </cell>
          <cell r="U1097" t="str">
            <v>80539</v>
          </cell>
          <cell r="V1097" t="str">
            <v>Domestic</v>
          </cell>
          <cell r="W1097" t="str">
            <v>Standard</v>
          </cell>
          <cell r="X1097" t="str">
            <v>Package</v>
          </cell>
          <cell r="Z1097">
            <v>2.428671</v>
          </cell>
          <cell r="AA1097">
            <v>4.3460419999999997</v>
          </cell>
          <cell r="AB1097">
            <v>143</v>
          </cell>
          <cell r="AC1097">
            <v>1</v>
          </cell>
          <cell r="AD1097">
            <v>1</v>
          </cell>
          <cell r="AE1097">
            <v>1</v>
          </cell>
          <cell r="AF1097">
            <v>143</v>
          </cell>
          <cell r="AG1097">
            <v>2.845361</v>
          </cell>
          <cell r="AH1097">
            <v>3.8309999999999997E-2</v>
          </cell>
          <cell r="AI1097">
            <v>5</v>
          </cell>
          <cell r="AJ1097">
            <v>5</v>
          </cell>
          <cell r="AK1097">
            <v>5</v>
          </cell>
          <cell r="AL1097">
            <v>2.845361</v>
          </cell>
          <cell r="AM1097">
            <v>0.19112699999999999</v>
          </cell>
          <cell r="AN1097">
            <v>0.109337</v>
          </cell>
          <cell r="AO1097">
            <v>0</v>
          </cell>
          <cell r="AP1097">
            <v>6.8562999999999999E-2</v>
          </cell>
          <cell r="AQ1097">
            <v>0</v>
          </cell>
          <cell r="AR1097">
            <v>0</v>
          </cell>
          <cell r="AS1097">
            <v>0.44395099999999998</v>
          </cell>
          <cell r="AT1097">
            <v>0</v>
          </cell>
          <cell r="AU1097">
            <v>0</v>
          </cell>
          <cell r="AV1097">
            <v>0</v>
          </cell>
          <cell r="AW1097">
            <v>0</v>
          </cell>
          <cell r="AX1097">
            <v>0</v>
          </cell>
          <cell r="AY1097">
            <v>0</v>
          </cell>
          <cell r="AZ1097">
            <v>0</v>
          </cell>
          <cell r="BA1097">
            <v>0</v>
          </cell>
          <cell r="BB1097">
            <v>0</v>
          </cell>
          <cell r="BC1097">
            <v>0</v>
          </cell>
          <cell r="BD1097">
            <v>0.21084800000000001</v>
          </cell>
          <cell r="BE1097">
            <v>0.81290200000000001</v>
          </cell>
          <cell r="BF1097">
            <v>0</v>
          </cell>
          <cell r="BG1097">
            <v>0</v>
          </cell>
          <cell r="BH1097">
            <v>1.0278000000000001E-2</v>
          </cell>
          <cell r="BI1097">
            <v>5.5199999999999997E-4</v>
          </cell>
          <cell r="BJ1097">
            <v>3.8918000000000001E-2</v>
          </cell>
          <cell r="BK1097">
            <v>1.1403999999999999E-2</v>
          </cell>
          <cell r="BL1097">
            <v>4.3099999999999999E-2</v>
          </cell>
          <cell r="BM1097">
            <v>1.940979</v>
          </cell>
          <cell r="BN1097">
            <v>0.79919399999999996</v>
          </cell>
          <cell r="BO1097" t="str">
            <v>0000810895</v>
          </cell>
          <cell r="BP1097" t="str">
            <v>20011113</v>
          </cell>
          <cell r="BQ1097" t="str">
            <v>12</v>
          </cell>
          <cell r="BR1097">
            <v>1</v>
          </cell>
        </row>
        <row r="1098">
          <cell r="A1098">
            <v>11397265</v>
          </cell>
          <cell r="B1098">
            <v>11424289</v>
          </cell>
          <cell r="C1098">
            <v>11653962</v>
          </cell>
          <cell r="D1098">
            <v>10210</v>
          </cell>
          <cell r="E1098">
            <v>2</v>
          </cell>
          <cell r="F1098">
            <v>1</v>
          </cell>
          <cell r="G1098" t="str">
            <v>EMU</v>
          </cell>
          <cell r="H1098" t="str">
            <v>Kilo</v>
          </cell>
          <cell r="I1098" t="str">
            <v>A</v>
          </cell>
          <cell r="J1098">
            <v>2</v>
          </cell>
          <cell r="K1098" t="str">
            <v>DE-GERMANY</v>
          </cell>
          <cell r="L1098" t="str">
            <v>[08071] MUENCHEN-OST</v>
          </cell>
          <cell r="O1098" t="str">
            <v>80809</v>
          </cell>
          <cell r="P1098">
            <v>2</v>
          </cell>
          <cell r="Q1098" t="str">
            <v>DE-GERMANY</v>
          </cell>
          <cell r="R1098" t="str">
            <v>[00122] DRESDEN</v>
          </cell>
          <cell r="T1098">
            <v>2.428671</v>
          </cell>
          <cell r="U1098" t="str">
            <v>01062</v>
          </cell>
          <cell r="V1098" t="str">
            <v>Domestic</v>
          </cell>
          <cell r="W1098" t="str">
            <v>Standard</v>
          </cell>
          <cell r="X1098" t="str">
            <v>Package</v>
          </cell>
          <cell r="Z1098">
            <v>2.428671</v>
          </cell>
          <cell r="AA1098">
            <v>4.8062110000000002</v>
          </cell>
          <cell r="AB1098">
            <v>143</v>
          </cell>
          <cell r="AC1098">
            <v>1</v>
          </cell>
          <cell r="AD1098">
            <v>1</v>
          </cell>
          <cell r="AE1098">
            <v>1</v>
          </cell>
          <cell r="AF1098">
            <v>143</v>
          </cell>
          <cell r="AG1098">
            <v>2.845361</v>
          </cell>
          <cell r="AH1098">
            <v>3.8309999999999997E-2</v>
          </cell>
          <cell r="AI1098">
            <v>5</v>
          </cell>
          <cell r="AJ1098">
            <v>5</v>
          </cell>
          <cell r="AK1098">
            <v>5</v>
          </cell>
          <cell r="AL1098">
            <v>2.845361</v>
          </cell>
          <cell r="AM1098">
            <v>0.19112699999999999</v>
          </cell>
          <cell r="AN1098">
            <v>0.109337</v>
          </cell>
          <cell r="AO1098">
            <v>8.0782000000000007E-2</v>
          </cell>
          <cell r="AP1098">
            <v>0.25451099999999999</v>
          </cell>
          <cell r="AQ1098">
            <v>0</v>
          </cell>
          <cell r="AR1098">
            <v>0</v>
          </cell>
          <cell r="AS1098">
            <v>0.45499400000000001</v>
          </cell>
          <cell r="AT1098">
            <v>0</v>
          </cell>
          <cell r="AU1098">
            <v>0</v>
          </cell>
          <cell r="AV1098">
            <v>0</v>
          </cell>
          <cell r="AW1098">
            <v>0</v>
          </cell>
          <cell r="AX1098">
            <v>0</v>
          </cell>
          <cell r="AY1098">
            <v>0</v>
          </cell>
          <cell r="AZ1098">
            <v>0</v>
          </cell>
          <cell r="BA1098">
            <v>0</v>
          </cell>
          <cell r="BB1098">
            <v>0</v>
          </cell>
          <cell r="BC1098">
            <v>0</v>
          </cell>
          <cell r="BD1098">
            <v>6.3937999999999995E-2</v>
          </cell>
          <cell r="BE1098">
            <v>1.8243339999999999</v>
          </cell>
          <cell r="BF1098">
            <v>0</v>
          </cell>
          <cell r="BG1098">
            <v>0</v>
          </cell>
          <cell r="BH1098">
            <v>1.1367E-2</v>
          </cell>
          <cell r="BI1098">
            <v>6.0999999999999997E-4</v>
          </cell>
          <cell r="BJ1098">
            <v>3.8969999999999998E-2</v>
          </cell>
          <cell r="BK1098">
            <v>1.2611000000000001E-2</v>
          </cell>
          <cell r="BL1098">
            <v>4.7662999999999997E-2</v>
          </cell>
          <cell r="BM1098">
            <v>3.0902449999999999</v>
          </cell>
          <cell r="BN1098">
            <v>1.272402</v>
          </cell>
          <cell r="BO1098" t="str">
            <v>0000810895</v>
          </cell>
          <cell r="BP1098" t="str">
            <v>20011113</v>
          </cell>
          <cell r="BQ1098" t="str">
            <v>12</v>
          </cell>
          <cell r="BR1098">
            <v>1</v>
          </cell>
        </row>
        <row r="1099">
          <cell r="A1099">
            <v>11397266</v>
          </cell>
          <cell r="B1099">
            <v>11424290</v>
          </cell>
          <cell r="C1099">
            <v>11653963</v>
          </cell>
          <cell r="D1099">
            <v>10210</v>
          </cell>
          <cell r="E1099">
            <v>2</v>
          </cell>
          <cell r="F1099">
            <v>1</v>
          </cell>
          <cell r="G1099" t="str">
            <v>EMU</v>
          </cell>
          <cell r="H1099" t="str">
            <v>Kilo</v>
          </cell>
          <cell r="I1099" t="str">
            <v>A</v>
          </cell>
          <cell r="J1099">
            <v>2</v>
          </cell>
          <cell r="K1099" t="str">
            <v>DE-GERMANY</v>
          </cell>
          <cell r="L1099" t="str">
            <v>[08071] MUENCHEN-OST</v>
          </cell>
          <cell r="O1099" t="str">
            <v>80809</v>
          </cell>
          <cell r="P1099">
            <v>2</v>
          </cell>
          <cell r="Q1099" t="str">
            <v>DE-GERMANY</v>
          </cell>
          <cell r="R1099" t="str">
            <v>[02477] RENDSBURG</v>
          </cell>
          <cell r="T1099">
            <v>2.428671</v>
          </cell>
          <cell r="U1099" t="str">
            <v>25980</v>
          </cell>
          <cell r="V1099" t="str">
            <v>Domestic</v>
          </cell>
          <cell r="W1099" t="str">
            <v>Standard</v>
          </cell>
          <cell r="X1099" t="str">
            <v>Package</v>
          </cell>
          <cell r="Z1099">
            <v>2.428671</v>
          </cell>
          <cell r="AA1099">
            <v>4.8062110000000002</v>
          </cell>
          <cell r="AB1099">
            <v>143</v>
          </cell>
          <cell r="AC1099">
            <v>1</v>
          </cell>
          <cell r="AD1099">
            <v>1</v>
          </cell>
          <cell r="AE1099">
            <v>1</v>
          </cell>
          <cell r="AF1099">
            <v>143</v>
          </cell>
          <cell r="AG1099">
            <v>2.845361</v>
          </cell>
          <cell r="AH1099">
            <v>3.8309999999999997E-2</v>
          </cell>
          <cell r="AI1099">
            <v>5</v>
          </cell>
          <cell r="AJ1099">
            <v>5</v>
          </cell>
          <cell r="AK1099">
            <v>5</v>
          </cell>
          <cell r="AL1099">
            <v>2.845361</v>
          </cell>
          <cell r="AM1099">
            <v>0.19112699999999999</v>
          </cell>
          <cell r="AN1099">
            <v>0.109337</v>
          </cell>
          <cell r="AO1099">
            <v>0.16480800000000001</v>
          </cell>
          <cell r="AP1099">
            <v>0.55973399999999995</v>
          </cell>
          <cell r="AQ1099">
            <v>0</v>
          </cell>
          <cell r="AR1099">
            <v>0</v>
          </cell>
          <cell r="AS1099">
            <v>0.45499400000000001</v>
          </cell>
          <cell r="AT1099">
            <v>0</v>
          </cell>
          <cell r="AU1099">
            <v>0</v>
          </cell>
          <cell r="AV1099">
            <v>0</v>
          </cell>
          <cell r="AW1099">
            <v>0</v>
          </cell>
          <cell r="AX1099">
            <v>0</v>
          </cell>
          <cell r="AY1099">
            <v>0</v>
          </cell>
          <cell r="AZ1099">
            <v>0</v>
          </cell>
          <cell r="BA1099">
            <v>0</v>
          </cell>
          <cell r="BB1099">
            <v>0</v>
          </cell>
          <cell r="BC1099">
            <v>0</v>
          </cell>
          <cell r="BD1099">
            <v>0.112719</v>
          </cell>
          <cell r="BE1099">
            <v>0.84550000000000003</v>
          </cell>
          <cell r="BF1099">
            <v>0</v>
          </cell>
          <cell r="BG1099">
            <v>0</v>
          </cell>
          <cell r="BH1099">
            <v>1.1367E-2</v>
          </cell>
          <cell r="BI1099">
            <v>6.0999999999999997E-4</v>
          </cell>
          <cell r="BJ1099">
            <v>3.8969999999999998E-2</v>
          </cell>
          <cell r="BK1099">
            <v>1.2611000000000001E-2</v>
          </cell>
          <cell r="BL1099">
            <v>4.7662999999999997E-2</v>
          </cell>
          <cell r="BM1099">
            <v>2.5494400000000002</v>
          </cell>
          <cell r="BN1099">
            <v>1.0497270000000001</v>
          </cell>
          <cell r="BO1099" t="str">
            <v>0000810895</v>
          </cell>
          <cell r="BP1099" t="str">
            <v>20011113</v>
          </cell>
          <cell r="BQ1099" t="str">
            <v>12</v>
          </cell>
          <cell r="BR1099">
            <v>1</v>
          </cell>
        </row>
        <row r="1100">
          <cell r="A1100">
            <v>11397267</v>
          </cell>
          <cell r="B1100">
            <v>11424291</v>
          </cell>
          <cell r="C1100">
            <v>11653964</v>
          </cell>
          <cell r="D1100">
            <v>10210</v>
          </cell>
          <cell r="E1100">
            <v>2</v>
          </cell>
          <cell r="F1100">
            <v>1</v>
          </cell>
          <cell r="G1100" t="str">
            <v>EMU</v>
          </cell>
          <cell r="H1100" t="str">
            <v>Kilo</v>
          </cell>
          <cell r="I1100" t="str">
            <v>A</v>
          </cell>
          <cell r="J1100">
            <v>2</v>
          </cell>
          <cell r="K1100" t="str">
            <v>DE-GERMANY</v>
          </cell>
          <cell r="L1100" t="str">
            <v>[08071] MUENCHEN-OST</v>
          </cell>
          <cell r="O1100" t="str">
            <v>80809</v>
          </cell>
          <cell r="P1100">
            <v>2</v>
          </cell>
          <cell r="Q1100" t="str">
            <v>DE-GERMANY</v>
          </cell>
          <cell r="R1100" t="str">
            <v>[02151] HAMBURG-OST</v>
          </cell>
          <cell r="T1100">
            <v>2.428671</v>
          </cell>
          <cell r="U1100" t="str">
            <v>22969</v>
          </cell>
          <cell r="V1100" t="str">
            <v>Domestic</v>
          </cell>
          <cell r="W1100" t="str">
            <v>Standard</v>
          </cell>
          <cell r="X1100" t="str">
            <v>Package</v>
          </cell>
          <cell r="Z1100">
            <v>2.428671</v>
          </cell>
          <cell r="AA1100">
            <v>4.8062110000000002</v>
          </cell>
          <cell r="AB1100">
            <v>143</v>
          </cell>
          <cell r="AC1100">
            <v>1</v>
          </cell>
          <cell r="AD1100">
            <v>1</v>
          </cell>
          <cell r="AE1100">
            <v>1</v>
          </cell>
          <cell r="AF1100">
            <v>143</v>
          </cell>
          <cell r="AG1100">
            <v>2.845361</v>
          </cell>
          <cell r="AH1100">
            <v>3.8309999999999997E-2</v>
          </cell>
          <cell r="AI1100">
            <v>5</v>
          </cell>
          <cell r="AJ1100">
            <v>5</v>
          </cell>
          <cell r="AK1100">
            <v>5</v>
          </cell>
          <cell r="AL1100">
            <v>2.845361</v>
          </cell>
          <cell r="AM1100">
            <v>0.19112699999999999</v>
          </cell>
          <cell r="AN1100">
            <v>0.109337</v>
          </cell>
          <cell r="AO1100">
            <v>0.37303799999999998</v>
          </cell>
          <cell r="AP1100">
            <v>0.560809</v>
          </cell>
          <cell r="AQ1100">
            <v>0</v>
          </cell>
          <cell r="AR1100">
            <v>0</v>
          </cell>
          <cell r="AS1100">
            <v>0.45499400000000001</v>
          </cell>
          <cell r="AT1100">
            <v>0</v>
          </cell>
          <cell r="AU1100">
            <v>0</v>
          </cell>
          <cell r="AV1100">
            <v>0</v>
          </cell>
          <cell r="AW1100">
            <v>0</v>
          </cell>
          <cell r="AX1100">
            <v>0</v>
          </cell>
          <cell r="AY1100">
            <v>0</v>
          </cell>
          <cell r="AZ1100">
            <v>0</v>
          </cell>
          <cell r="BA1100">
            <v>0</v>
          </cell>
          <cell r="BB1100">
            <v>0</v>
          </cell>
          <cell r="BC1100">
            <v>0</v>
          </cell>
          <cell r="BD1100">
            <v>0.15853200000000001</v>
          </cell>
          <cell r="BE1100">
            <v>0.68170799999999998</v>
          </cell>
          <cell r="BF1100">
            <v>0</v>
          </cell>
          <cell r="BG1100">
            <v>0</v>
          </cell>
          <cell r="BH1100">
            <v>1.1367E-2</v>
          </cell>
          <cell r="BI1100">
            <v>6.0999999999999997E-4</v>
          </cell>
          <cell r="BJ1100">
            <v>3.8969999999999998E-2</v>
          </cell>
          <cell r="BK1100">
            <v>1.2611000000000001E-2</v>
          </cell>
          <cell r="BL1100">
            <v>4.7662999999999997E-2</v>
          </cell>
          <cell r="BM1100">
            <v>2.640768</v>
          </cell>
          <cell r="BN1100">
            <v>1.0873299999999999</v>
          </cell>
          <cell r="BO1100" t="str">
            <v>0000810895</v>
          </cell>
          <cell r="BP1100" t="str">
            <v>20011113</v>
          </cell>
          <cell r="BQ1100" t="str">
            <v>12</v>
          </cell>
          <cell r="BR1100">
            <v>1</v>
          </cell>
        </row>
        <row r="1101">
          <cell r="A1101">
            <v>11397268</v>
          </cell>
          <cell r="B1101">
            <v>11424292</v>
          </cell>
          <cell r="C1101">
            <v>11653965</v>
          </cell>
          <cell r="D1101">
            <v>10210</v>
          </cell>
          <cell r="E1101">
            <v>2</v>
          </cell>
          <cell r="F1101">
            <v>1</v>
          </cell>
          <cell r="G1101" t="str">
            <v>EMU</v>
          </cell>
          <cell r="H1101" t="str">
            <v>Kilo</v>
          </cell>
          <cell r="I1101" t="str">
            <v>A</v>
          </cell>
          <cell r="J1101">
            <v>2</v>
          </cell>
          <cell r="K1101" t="str">
            <v>DE-GERMANY</v>
          </cell>
          <cell r="L1101" t="str">
            <v>[08071] MUENCHEN-OST</v>
          </cell>
          <cell r="O1101" t="str">
            <v>80809</v>
          </cell>
          <cell r="P1101">
            <v>2</v>
          </cell>
          <cell r="Q1101" t="str">
            <v>DE-GERMANY</v>
          </cell>
          <cell r="R1101" t="str">
            <v>[03211] HERFORD</v>
          </cell>
          <cell r="T1101">
            <v>2.428671</v>
          </cell>
          <cell r="U1101" t="str">
            <v>33311</v>
          </cell>
          <cell r="V1101" t="str">
            <v>Domestic</v>
          </cell>
          <cell r="W1101" t="str">
            <v>Standard</v>
          </cell>
          <cell r="X1101" t="str">
            <v>Package</v>
          </cell>
          <cell r="Z1101">
            <v>2.428671</v>
          </cell>
          <cell r="AA1101">
            <v>4.8062110000000002</v>
          </cell>
          <cell r="AB1101">
            <v>143</v>
          </cell>
          <cell r="AC1101">
            <v>1</v>
          </cell>
          <cell r="AD1101">
            <v>1</v>
          </cell>
          <cell r="AE1101">
            <v>1</v>
          </cell>
          <cell r="AF1101">
            <v>143</v>
          </cell>
          <cell r="AG1101">
            <v>2.845361</v>
          </cell>
          <cell r="AH1101">
            <v>3.8309999999999997E-2</v>
          </cell>
          <cell r="AI1101">
            <v>5</v>
          </cell>
          <cell r="AJ1101">
            <v>5</v>
          </cell>
          <cell r="AK1101">
            <v>5</v>
          </cell>
          <cell r="AL1101">
            <v>2.845361</v>
          </cell>
          <cell r="AM1101">
            <v>0.19112699999999999</v>
          </cell>
          <cell r="AN1101">
            <v>0.109337</v>
          </cell>
          <cell r="AO1101">
            <v>0.185392</v>
          </cell>
          <cell r="AP1101">
            <v>0.42333199999999999</v>
          </cell>
          <cell r="AQ1101">
            <v>0</v>
          </cell>
          <cell r="AR1101">
            <v>0</v>
          </cell>
          <cell r="AS1101">
            <v>0.45499400000000001</v>
          </cell>
          <cell r="AT1101">
            <v>0</v>
          </cell>
          <cell r="AU1101">
            <v>0</v>
          </cell>
          <cell r="AV1101">
            <v>0</v>
          </cell>
          <cell r="AW1101">
            <v>0</v>
          </cell>
          <cell r="AX1101">
            <v>0</v>
          </cell>
          <cell r="AY1101">
            <v>0</v>
          </cell>
          <cell r="AZ1101">
            <v>0</v>
          </cell>
          <cell r="BA1101">
            <v>0</v>
          </cell>
          <cell r="BB1101">
            <v>0</v>
          </cell>
          <cell r="BC1101">
            <v>0</v>
          </cell>
          <cell r="BD1101">
            <v>3.7648000000000001E-2</v>
          </cell>
          <cell r="BE1101">
            <v>0.51690999999999998</v>
          </cell>
          <cell r="BF1101">
            <v>0</v>
          </cell>
          <cell r="BG1101">
            <v>0</v>
          </cell>
          <cell r="BH1101">
            <v>1.1367E-2</v>
          </cell>
          <cell r="BI1101">
            <v>6.0999999999999997E-4</v>
          </cell>
          <cell r="BJ1101">
            <v>3.8969999999999998E-2</v>
          </cell>
          <cell r="BK1101">
            <v>1.2611000000000001E-2</v>
          </cell>
          <cell r="BL1101">
            <v>4.7662999999999997E-2</v>
          </cell>
          <cell r="BM1101">
            <v>2.0299610000000001</v>
          </cell>
          <cell r="BN1101">
            <v>0.83583200000000002</v>
          </cell>
          <cell r="BO1101" t="str">
            <v>0000810895</v>
          </cell>
          <cell r="BP1101" t="str">
            <v>20011113</v>
          </cell>
          <cell r="BQ1101" t="str">
            <v>12</v>
          </cell>
          <cell r="BR1101">
            <v>1</v>
          </cell>
        </row>
        <row r="1102">
          <cell r="A1102">
            <v>11397269</v>
          </cell>
          <cell r="B1102">
            <v>11424293</v>
          </cell>
          <cell r="C1102">
            <v>11653966</v>
          </cell>
          <cell r="D1102">
            <v>10210</v>
          </cell>
          <cell r="E1102">
            <v>2</v>
          </cell>
          <cell r="F1102">
            <v>1</v>
          </cell>
          <cell r="G1102" t="str">
            <v>EMU</v>
          </cell>
          <cell r="H1102" t="str">
            <v>Kilo</v>
          </cell>
          <cell r="I1102" t="str">
            <v>A</v>
          </cell>
          <cell r="J1102">
            <v>2</v>
          </cell>
          <cell r="K1102" t="str">
            <v>DE-GERMANY</v>
          </cell>
          <cell r="L1102" t="str">
            <v>[08071] MUENCHEN-OST</v>
          </cell>
          <cell r="O1102" t="str">
            <v>80809</v>
          </cell>
          <cell r="P1102">
            <v>2</v>
          </cell>
          <cell r="Q1102" t="str">
            <v>DE-GERMANY</v>
          </cell>
          <cell r="R1102" t="str">
            <v>[08015] MUENCHEN-STADT</v>
          </cell>
          <cell r="T1102">
            <v>2.428671</v>
          </cell>
          <cell r="U1102" t="str">
            <v>80636</v>
          </cell>
          <cell r="V1102" t="str">
            <v>Domestic</v>
          </cell>
          <cell r="W1102" t="str">
            <v>Standard</v>
          </cell>
          <cell r="X1102" t="str">
            <v>Package</v>
          </cell>
          <cell r="Z1102">
            <v>2.428671</v>
          </cell>
          <cell r="AA1102">
            <v>4.3460419999999997</v>
          </cell>
          <cell r="AB1102">
            <v>143</v>
          </cell>
          <cell r="AC1102">
            <v>1</v>
          </cell>
          <cell r="AD1102">
            <v>1</v>
          </cell>
          <cell r="AE1102">
            <v>1</v>
          </cell>
          <cell r="AF1102">
            <v>143</v>
          </cell>
          <cell r="AG1102">
            <v>2.845361</v>
          </cell>
          <cell r="AH1102">
            <v>3.8309999999999997E-2</v>
          </cell>
          <cell r="AI1102">
            <v>5</v>
          </cell>
          <cell r="AJ1102">
            <v>5</v>
          </cell>
          <cell r="AK1102">
            <v>5</v>
          </cell>
          <cell r="AL1102">
            <v>2.845361</v>
          </cell>
          <cell r="AM1102">
            <v>0.19112699999999999</v>
          </cell>
          <cell r="AN1102">
            <v>0.109337</v>
          </cell>
          <cell r="AO1102">
            <v>0</v>
          </cell>
          <cell r="AP1102">
            <v>6.8562999999999999E-2</v>
          </cell>
          <cell r="AQ1102">
            <v>0</v>
          </cell>
          <cell r="AR1102">
            <v>0</v>
          </cell>
          <cell r="AS1102">
            <v>0.44395099999999998</v>
          </cell>
          <cell r="AT1102">
            <v>0</v>
          </cell>
          <cell r="AU1102">
            <v>0</v>
          </cell>
          <cell r="AV1102">
            <v>0</v>
          </cell>
          <cell r="AW1102">
            <v>0</v>
          </cell>
          <cell r="AX1102">
            <v>0</v>
          </cell>
          <cell r="AY1102">
            <v>0</v>
          </cell>
          <cell r="AZ1102">
            <v>0</v>
          </cell>
          <cell r="BA1102">
            <v>0</v>
          </cell>
          <cell r="BB1102">
            <v>0</v>
          </cell>
          <cell r="BC1102">
            <v>0</v>
          </cell>
          <cell r="BD1102">
            <v>0.21084800000000001</v>
          </cell>
          <cell r="BE1102">
            <v>0.81290200000000001</v>
          </cell>
          <cell r="BF1102">
            <v>0</v>
          </cell>
          <cell r="BG1102">
            <v>0</v>
          </cell>
          <cell r="BH1102">
            <v>1.0278000000000001E-2</v>
          </cell>
          <cell r="BI1102">
            <v>5.5199999999999997E-4</v>
          </cell>
          <cell r="BJ1102">
            <v>3.8918000000000001E-2</v>
          </cell>
          <cell r="BK1102">
            <v>1.1403999999999999E-2</v>
          </cell>
          <cell r="BL1102">
            <v>4.3099999999999999E-2</v>
          </cell>
          <cell r="BM1102">
            <v>1.940979</v>
          </cell>
          <cell r="BN1102">
            <v>0.79919399999999996</v>
          </cell>
          <cell r="BO1102" t="str">
            <v>0000810895</v>
          </cell>
          <cell r="BP1102" t="str">
            <v>20011113</v>
          </cell>
          <cell r="BQ1102" t="str">
            <v>12</v>
          </cell>
          <cell r="BR1102">
            <v>1</v>
          </cell>
        </row>
        <row r="1103">
          <cell r="A1103">
            <v>11397270</v>
          </cell>
          <cell r="B1103">
            <v>11424294</v>
          </cell>
          <cell r="C1103">
            <v>11653967</v>
          </cell>
          <cell r="D1103">
            <v>10210</v>
          </cell>
          <cell r="E1103">
            <v>2</v>
          </cell>
          <cell r="F1103">
            <v>1</v>
          </cell>
          <cell r="G1103" t="str">
            <v>EMU</v>
          </cell>
          <cell r="H1103" t="str">
            <v>Kilo</v>
          </cell>
          <cell r="I1103" t="str">
            <v>A</v>
          </cell>
          <cell r="J1103">
            <v>2</v>
          </cell>
          <cell r="K1103" t="str">
            <v>DE-GERMANY</v>
          </cell>
          <cell r="L1103" t="str">
            <v>[08071] MUENCHEN-OST</v>
          </cell>
          <cell r="O1103" t="str">
            <v>80809</v>
          </cell>
          <cell r="P1103">
            <v>2</v>
          </cell>
          <cell r="Q1103" t="str">
            <v>DE-GERMANY</v>
          </cell>
          <cell r="R1103" t="str">
            <v>[08071] MUENCHEN-OST</v>
          </cell>
          <cell r="T1103">
            <v>2.428671</v>
          </cell>
          <cell r="U1103" t="str">
            <v>82024</v>
          </cell>
          <cell r="V1103" t="str">
            <v>Domestic</v>
          </cell>
          <cell r="W1103" t="str">
            <v>Standard</v>
          </cell>
          <cell r="X1103" t="str">
            <v>Package</v>
          </cell>
          <cell r="Z1103">
            <v>2.428671</v>
          </cell>
          <cell r="AA1103">
            <v>4.3460419999999997</v>
          </cell>
          <cell r="AB1103">
            <v>143</v>
          </cell>
          <cell r="AC1103">
            <v>1</v>
          </cell>
          <cell r="AD1103">
            <v>1</v>
          </cell>
          <cell r="AE1103">
            <v>1</v>
          </cell>
          <cell r="AF1103">
            <v>143</v>
          </cell>
          <cell r="AG1103">
            <v>2.845361</v>
          </cell>
          <cell r="AH1103">
            <v>3.8309999999999997E-2</v>
          </cell>
          <cell r="AI1103">
            <v>5</v>
          </cell>
          <cell r="AJ1103">
            <v>5</v>
          </cell>
          <cell r="AK1103">
            <v>5</v>
          </cell>
          <cell r="AL1103">
            <v>2.845361</v>
          </cell>
          <cell r="AM1103">
            <v>0.19112699999999999</v>
          </cell>
          <cell r="AN1103">
            <v>0.109337</v>
          </cell>
          <cell r="AO1103">
            <v>0</v>
          </cell>
          <cell r="AP1103">
            <v>0</v>
          </cell>
          <cell r="AQ1103">
            <v>0</v>
          </cell>
          <cell r="AR1103">
            <v>0</v>
          </cell>
          <cell r="AS1103">
            <v>0.44395099999999998</v>
          </cell>
          <cell r="AT1103">
            <v>0</v>
          </cell>
          <cell r="AU1103">
            <v>0</v>
          </cell>
          <cell r="AV1103">
            <v>0</v>
          </cell>
          <cell r="AW1103">
            <v>0</v>
          </cell>
          <cell r="AX1103">
            <v>0</v>
          </cell>
          <cell r="AY1103">
            <v>0</v>
          </cell>
          <cell r="AZ1103">
            <v>0</v>
          </cell>
          <cell r="BA1103">
            <v>0</v>
          </cell>
          <cell r="BB1103">
            <v>0</v>
          </cell>
          <cell r="BC1103">
            <v>0</v>
          </cell>
          <cell r="BD1103">
            <v>0.19444500000000001</v>
          </cell>
          <cell r="BE1103">
            <v>0.78359500000000004</v>
          </cell>
          <cell r="BF1103">
            <v>0</v>
          </cell>
          <cell r="BG1103">
            <v>0</v>
          </cell>
          <cell r="BH1103">
            <v>1.0278000000000001E-2</v>
          </cell>
          <cell r="BI1103">
            <v>5.5199999999999997E-4</v>
          </cell>
          <cell r="BJ1103">
            <v>3.8918000000000001E-2</v>
          </cell>
          <cell r="BK1103">
            <v>1.1403999999999999E-2</v>
          </cell>
          <cell r="BL1103">
            <v>4.3099999999999999E-2</v>
          </cell>
          <cell r="BM1103">
            <v>1.8267070000000001</v>
          </cell>
          <cell r="BN1103">
            <v>0.75214300000000001</v>
          </cell>
          <cell r="BO1103" t="str">
            <v>0000810895</v>
          </cell>
          <cell r="BP1103" t="str">
            <v>20011113</v>
          </cell>
          <cell r="BQ1103" t="str">
            <v>12</v>
          </cell>
          <cell r="BR1103">
            <v>1</v>
          </cell>
        </row>
        <row r="1104">
          <cell r="A1104">
            <v>11397271</v>
          </cell>
          <cell r="B1104">
            <v>11424295</v>
          </cell>
          <cell r="C1104">
            <v>11653968</v>
          </cell>
          <cell r="D1104">
            <v>10210</v>
          </cell>
          <cell r="E1104">
            <v>2</v>
          </cell>
          <cell r="F1104">
            <v>1</v>
          </cell>
          <cell r="G1104" t="str">
            <v>EMU</v>
          </cell>
          <cell r="H1104" t="str">
            <v>Kilo</v>
          </cell>
          <cell r="I1104" t="str">
            <v>A</v>
          </cell>
          <cell r="J1104">
            <v>2</v>
          </cell>
          <cell r="K1104" t="str">
            <v>DE-GERMANY</v>
          </cell>
          <cell r="L1104" t="str">
            <v>[08071] MUENCHEN-OST</v>
          </cell>
          <cell r="O1104" t="str">
            <v>80809</v>
          </cell>
          <cell r="P1104">
            <v>2</v>
          </cell>
          <cell r="Q1104" t="str">
            <v>DE-GERMANY</v>
          </cell>
          <cell r="R1104" t="str">
            <v>[08071] MUENCHEN-OST</v>
          </cell>
          <cell r="T1104">
            <v>2.428671</v>
          </cell>
          <cell r="U1104" t="str">
            <v>82024</v>
          </cell>
          <cell r="V1104" t="str">
            <v>Domestic</v>
          </cell>
          <cell r="W1104" t="str">
            <v>Standard</v>
          </cell>
          <cell r="X1104" t="str">
            <v>Package</v>
          </cell>
          <cell r="Z1104">
            <v>2.428671</v>
          </cell>
          <cell r="AA1104">
            <v>4.3460419999999997</v>
          </cell>
          <cell r="AB1104">
            <v>143</v>
          </cell>
          <cell r="AC1104">
            <v>1</v>
          </cell>
          <cell r="AD1104">
            <v>1</v>
          </cell>
          <cell r="AE1104">
            <v>1</v>
          </cell>
          <cell r="AF1104">
            <v>143</v>
          </cell>
          <cell r="AG1104">
            <v>2.845361</v>
          </cell>
          <cell r="AH1104">
            <v>3.8309999999999997E-2</v>
          </cell>
          <cell r="AI1104">
            <v>5</v>
          </cell>
          <cell r="AJ1104">
            <v>5</v>
          </cell>
          <cell r="AK1104">
            <v>5</v>
          </cell>
          <cell r="AL1104">
            <v>2.845361</v>
          </cell>
          <cell r="AM1104">
            <v>0.19112699999999999</v>
          </cell>
          <cell r="AN1104">
            <v>0.109337</v>
          </cell>
          <cell r="AO1104">
            <v>0</v>
          </cell>
          <cell r="AP1104">
            <v>0</v>
          </cell>
          <cell r="AQ1104">
            <v>0</v>
          </cell>
          <cell r="AR1104">
            <v>0</v>
          </cell>
          <cell r="AS1104">
            <v>0.44395099999999998</v>
          </cell>
          <cell r="AT1104">
            <v>0</v>
          </cell>
          <cell r="AU1104">
            <v>0</v>
          </cell>
          <cell r="AV1104">
            <v>0</v>
          </cell>
          <cell r="AW1104">
            <v>0</v>
          </cell>
          <cell r="AX1104">
            <v>0</v>
          </cell>
          <cell r="AY1104">
            <v>0</v>
          </cell>
          <cell r="AZ1104">
            <v>0</v>
          </cell>
          <cell r="BA1104">
            <v>0</v>
          </cell>
          <cell r="BB1104">
            <v>0</v>
          </cell>
          <cell r="BC1104">
            <v>0</v>
          </cell>
          <cell r="BD1104">
            <v>0.19444500000000001</v>
          </cell>
          <cell r="BE1104">
            <v>0.78359500000000004</v>
          </cell>
          <cell r="BF1104">
            <v>0</v>
          </cell>
          <cell r="BG1104">
            <v>0</v>
          </cell>
          <cell r="BH1104">
            <v>1.0278000000000001E-2</v>
          </cell>
          <cell r="BI1104">
            <v>5.5199999999999997E-4</v>
          </cell>
          <cell r="BJ1104">
            <v>3.8918000000000001E-2</v>
          </cell>
          <cell r="BK1104">
            <v>1.1403999999999999E-2</v>
          </cell>
          <cell r="BL1104">
            <v>4.3099999999999999E-2</v>
          </cell>
          <cell r="BM1104">
            <v>1.8267070000000001</v>
          </cell>
          <cell r="BN1104">
            <v>0.75214300000000001</v>
          </cell>
          <cell r="BO1104" t="str">
            <v>0000810895</v>
          </cell>
          <cell r="BP1104" t="str">
            <v>20011113</v>
          </cell>
          <cell r="BQ1104" t="str">
            <v>12</v>
          </cell>
          <cell r="BR1104">
            <v>1</v>
          </cell>
        </row>
        <row r="1105">
          <cell r="A1105">
            <v>11397272</v>
          </cell>
          <cell r="B1105">
            <v>11424296</v>
          </cell>
          <cell r="C1105">
            <v>11653969</v>
          </cell>
          <cell r="D1105">
            <v>10210</v>
          </cell>
          <cell r="E1105">
            <v>2</v>
          </cell>
          <cell r="F1105">
            <v>1</v>
          </cell>
          <cell r="G1105" t="str">
            <v>EMU</v>
          </cell>
          <cell r="H1105" t="str">
            <v>Kilo</v>
          </cell>
          <cell r="I1105" t="str">
            <v>A</v>
          </cell>
          <cell r="J1105">
            <v>2</v>
          </cell>
          <cell r="K1105" t="str">
            <v>DE-GERMANY</v>
          </cell>
          <cell r="L1105" t="str">
            <v>[08071] MUENCHEN-OST</v>
          </cell>
          <cell r="O1105" t="str">
            <v>80809</v>
          </cell>
          <cell r="P1105">
            <v>2</v>
          </cell>
          <cell r="Q1105" t="str">
            <v>DE-GERMANY</v>
          </cell>
          <cell r="R1105" t="str">
            <v>[08503] ALLERSHAUSEN</v>
          </cell>
          <cell r="T1105">
            <v>2.428671</v>
          </cell>
          <cell r="U1105" t="str">
            <v>85737</v>
          </cell>
          <cell r="V1105" t="str">
            <v>Domestic</v>
          </cell>
          <cell r="W1105" t="str">
            <v>Standard</v>
          </cell>
          <cell r="X1105" t="str">
            <v>Package</v>
          </cell>
          <cell r="Z1105">
            <v>2.428671</v>
          </cell>
          <cell r="AA1105">
            <v>4.3460419999999997</v>
          </cell>
          <cell r="AB1105">
            <v>143</v>
          </cell>
          <cell r="AC1105">
            <v>1</v>
          </cell>
          <cell r="AD1105">
            <v>1</v>
          </cell>
          <cell r="AE1105">
            <v>1</v>
          </cell>
          <cell r="AF1105">
            <v>143</v>
          </cell>
          <cell r="AG1105">
            <v>2.845361</v>
          </cell>
          <cell r="AH1105">
            <v>3.8309999999999997E-2</v>
          </cell>
          <cell r="AI1105">
            <v>5</v>
          </cell>
          <cell r="AJ1105">
            <v>5</v>
          </cell>
          <cell r="AK1105">
            <v>5</v>
          </cell>
          <cell r="AL1105">
            <v>2.845361</v>
          </cell>
          <cell r="AM1105">
            <v>0.19112699999999999</v>
          </cell>
          <cell r="AN1105">
            <v>0.109337</v>
          </cell>
          <cell r="AO1105">
            <v>0.22086500000000001</v>
          </cell>
          <cell r="AP1105">
            <v>0.114508</v>
          </cell>
          <cell r="AQ1105">
            <v>0</v>
          </cell>
          <cell r="AR1105">
            <v>0</v>
          </cell>
          <cell r="AS1105">
            <v>0.44395099999999998</v>
          </cell>
          <cell r="AT1105">
            <v>0</v>
          </cell>
          <cell r="AU1105">
            <v>0</v>
          </cell>
          <cell r="AV1105">
            <v>0</v>
          </cell>
          <cell r="AW1105">
            <v>0</v>
          </cell>
          <cell r="AX1105">
            <v>0</v>
          </cell>
          <cell r="AY1105">
            <v>0</v>
          </cell>
          <cell r="AZ1105">
            <v>0</v>
          </cell>
          <cell r="BA1105">
            <v>0</v>
          </cell>
          <cell r="BB1105">
            <v>0</v>
          </cell>
          <cell r="BC1105">
            <v>0</v>
          </cell>
          <cell r="BD1105">
            <v>0.17293700000000001</v>
          </cell>
          <cell r="BE1105">
            <v>0.81201800000000002</v>
          </cell>
          <cell r="BF1105">
            <v>0</v>
          </cell>
          <cell r="BG1105">
            <v>0</v>
          </cell>
          <cell r="BH1105">
            <v>1.0278000000000001E-2</v>
          </cell>
          <cell r="BI1105">
            <v>5.5199999999999997E-4</v>
          </cell>
          <cell r="BJ1105">
            <v>3.8918000000000001E-2</v>
          </cell>
          <cell r="BK1105">
            <v>1.1403999999999999E-2</v>
          </cell>
          <cell r="BL1105">
            <v>4.3099999999999999E-2</v>
          </cell>
          <cell r="BM1105">
            <v>2.1689949999999998</v>
          </cell>
          <cell r="BN1105">
            <v>0.89307899999999996</v>
          </cell>
          <cell r="BO1105" t="str">
            <v>0000810895</v>
          </cell>
          <cell r="BP1105" t="str">
            <v>20011113</v>
          </cell>
          <cell r="BQ1105" t="str">
            <v>12</v>
          </cell>
          <cell r="BR1105">
            <v>1</v>
          </cell>
        </row>
        <row r="1106">
          <cell r="A1106">
            <v>11397273</v>
          </cell>
          <cell r="B1106">
            <v>11424297</v>
          </cell>
          <cell r="C1106">
            <v>11653970</v>
          </cell>
          <cell r="D1106">
            <v>10210</v>
          </cell>
          <cell r="E1106">
            <v>2</v>
          </cell>
          <cell r="F1106">
            <v>1</v>
          </cell>
          <cell r="G1106" t="str">
            <v>EMU</v>
          </cell>
          <cell r="H1106" t="str">
            <v>Kilo</v>
          </cell>
          <cell r="I1106" t="str">
            <v>A</v>
          </cell>
          <cell r="J1106">
            <v>2</v>
          </cell>
          <cell r="K1106" t="str">
            <v>DE-GERMANY</v>
          </cell>
          <cell r="L1106" t="str">
            <v>[08071] MUENCHEN-OST</v>
          </cell>
          <cell r="O1106" t="str">
            <v>80809</v>
          </cell>
          <cell r="P1106">
            <v>2</v>
          </cell>
          <cell r="Q1106" t="str">
            <v>DE-GERMANY</v>
          </cell>
          <cell r="R1106" t="str">
            <v>[02020] HAMBURG-NORD</v>
          </cell>
          <cell r="T1106">
            <v>2.428671</v>
          </cell>
          <cell r="U1106" t="str">
            <v>21629</v>
          </cell>
          <cell r="V1106" t="str">
            <v>Domestic</v>
          </cell>
          <cell r="W1106" t="str">
            <v>Standard</v>
          </cell>
          <cell r="X1106" t="str">
            <v>Package</v>
          </cell>
          <cell r="Z1106">
            <v>2.428671</v>
          </cell>
          <cell r="AA1106">
            <v>4.8062110000000002</v>
          </cell>
          <cell r="AB1106">
            <v>143</v>
          </cell>
          <cell r="AC1106">
            <v>1</v>
          </cell>
          <cell r="AD1106">
            <v>1</v>
          </cell>
          <cell r="AE1106">
            <v>1</v>
          </cell>
          <cell r="AF1106">
            <v>143</v>
          </cell>
          <cell r="AG1106">
            <v>2.845361</v>
          </cell>
          <cell r="AH1106">
            <v>3.8309999999999997E-2</v>
          </cell>
          <cell r="AI1106">
            <v>5</v>
          </cell>
          <cell r="AJ1106">
            <v>5</v>
          </cell>
          <cell r="AK1106">
            <v>5</v>
          </cell>
          <cell r="AL1106">
            <v>2.845361</v>
          </cell>
          <cell r="AM1106">
            <v>0.19112699999999999</v>
          </cell>
          <cell r="AN1106">
            <v>0.109337</v>
          </cell>
          <cell r="AO1106">
            <v>0.22086500000000001</v>
          </cell>
          <cell r="AP1106">
            <v>0.541161</v>
          </cell>
          <cell r="AQ1106">
            <v>0</v>
          </cell>
          <cell r="AR1106">
            <v>0</v>
          </cell>
          <cell r="AS1106">
            <v>0.45499400000000001</v>
          </cell>
          <cell r="AT1106">
            <v>0</v>
          </cell>
          <cell r="AU1106">
            <v>0</v>
          </cell>
          <cell r="AV1106">
            <v>0</v>
          </cell>
          <cell r="AW1106">
            <v>0</v>
          </cell>
          <cell r="AX1106">
            <v>0</v>
          </cell>
          <cell r="AY1106">
            <v>0</v>
          </cell>
          <cell r="AZ1106">
            <v>0</v>
          </cell>
          <cell r="BA1106">
            <v>0</v>
          </cell>
          <cell r="BB1106">
            <v>0</v>
          </cell>
          <cell r="BC1106">
            <v>0</v>
          </cell>
          <cell r="BD1106">
            <v>0.172625</v>
          </cell>
          <cell r="BE1106">
            <v>0.63267399999999996</v>
          </cell>
          <cell r="BF1106">
            <v>0</v>
          </cell>
          <cell r="BG1106">
            <v>0</v>
          </cell>
          <cell r="BH1106">
            <v>1.1367E-2</v>
          </cell>
          <cell r="BI1106">
            <v>6.0999999999999997E-4</v>
          </cell>
          <cell r="BJ1106">
            <v>3.8969999999999998E-2</v>
          </cell>
          <cell r="BK1106">
            <v>1.2611000000000001E-2</v>
          </cell>
          <cell r="BL1106">
            <v>4.7662999999999997E-2</v>
          </cell>
          <cell r="BM1106">
            <v>2.434005</v>
          </cell>
          <cell r="BN1106">
            <v>1.0021960000000001</v>
          </cell>
          <cell r="BO1106" t="str">
            <v>0000810895</v>
          </cell>
          <cell r="BP1106" t="str">
            <v>20011113</v>
          </cell>
          <cell r="BQ1106" t="str">
            <v>12</v>
          </cell>
          <cell r="BR1106">
            <v>1</v>
          </cell>
        </row>
        <row r="1107">
          <cell r="A1107">
            <v>11397274</v>
          </cell>
          <cell r="B1107">
            <v>11424298</v>
          </cell>
          <cell r="C1107">
            <v>11653971</v>
          </cell>
          <cell r="D1107">
            <v>10210</v>
          </cell>
          <cell r="E1107">
            <v>2</v>
          </cell>
          <cell r="F1107">
            <v>1</v>
          </cell>
          <cell r="G1107" t="str">
            <v>EMU</v>
          </cell>
          <cell r="H1107" t="str">
            <v>Kilo</v>
          </cell>
          <cell r="I1107" t="str">
            <v>A</v>
          </cell>
          <cell r="J1107">
            <v>2</v>
          </cell>
          <cell r="K1107" t="str">
            <v>DE-GERMANY</v>
          </cell>
          <cell r="L1107" t="str">
            <v>[08071] MUENCHEN-OST</v>
          </cell>
          <cell r="O1107" t="str">
            <v>80809</v>
          </cell>
          <cell r="P1107">
            <v>2</v>
          </cell>
          <cell r="Q1107" t="str">
            <v>DE-GERMANY</v>
          </cell>
          <cell r="R1107" t="str">
            <v>[08015] MUENCHEN-STADT</v>
          </cell>
          <cell r="T1107">
            <v>2.428671</v>
          </cell>
          <cell r="U1107" t="str">
            <v>80992</v>
          </cell>
          <cell r="V1107" t="str">
            <v>Domestic</v>
          </cell>
          <cell r="W1107" t="str">
            <v>Standard</v>
          </cell>
          <cell r="X1107" t="str">
            <v>Package</v>
          </cell>
          <cell r="Z1107">
            <v>2.428671</v>
          </cell>
          <cell r="AA1107">
            <v>4.3460419999999997</v>
          </cell>
          <cell r="AB1107">
            <v>143</v>
          </cell>
          <cell r="AC1107">
            <v>1</v>
          </cell>
          <cell r="AD1107">
            <v>1</v>
          </cell>
          <cell r="AE1107">
            <v>1</v>
          </cell>
          <cell r="AF1107">
            <v>143</v>
          </cell>
          <cell r="AG1107">
            <v>2.845361</v>
          </cell>
          <cell r="AH1107">
            <v>3.8309999999999997E-2</v>
          </cell>
          <cell r="AI1107">
            <v>5</v>
          </cell>
          <cell r="AJ1107">
            <v>5</v>
          </cell>
          <cell r="AK1107">
            <v>5</v>
          </cell>
          <cell r="AL1107">
            <v>2.845361</v>
          </cell>
          <cell r="AM1107">
            <v>0.19112699999999999</v>
          </cell>
          <cell r="AN1107">
            <v>0.109337</v>
          </cell>
          <cell r="AO1107">
            <v>0</v>
          </cell>
          <cell r="AP1107">
            <v>6.8562999999999999E-2</v>
          </cell>
          <cell r="AQ1107">
            <v>0</v>
          </cell>
          <cell r="AR1107">
            <v>0</v>
          </cell>
          <cell r="AS1107">
            <v>0.44395099999999998</v>
          </cell>
          <cell r="AT1107">
            <v>0</v>
          </cell>
          <cell r="AU1107">
            <v>0</v>
          </cell>
          <cell r="AV1107">
            <v>0</v>
          </cell>
          <cell r="AW1107">
            <v>0</v>
          </cell>
          <cell r="AX1107">
            <v>0</v>
          </cell>
          <cell r="AY1107">
            <v>0</v>
          </cell>
          <cell r="AZ1107">
            <v>0</v>
          </cell>
          <cell r="BA1107">
            <v>0</v>
          </cell>
          <cell r="BB1107">
            <v>0</v>
          </cell>
          <cell r="BC1107">
            <v>0</v>
          </cell>
          <cell r="BD1107">
            <v>0.21084800000000001</v>
          </cell>
          <cell r="BE1107">
            <v>0.81290200000000001</v>
          </cell>
          <cell r="BF1107">
            <v>0</v>
          </cell>
          <cell r="BG1107">
            <v>0</v>
          </cell>
          <cell r="BH1107">
            <v>1.0278000000000001E-2</v>
          </cell>
          <cell r="BI1107">
            <v>5.5199999999999997E-4</v>
          </cell>
          <cell r="BJ1107">
            <v>3.8918000000000001E-2</v>
          </cell>
          <cell r="BK1107">
            <v>1.1403999999999999E-2</v>
          </cell>
          <cell r="BL1107">
            <v>4.3099999999999999E-2</v>
          </cell>
          <cell r="BM1107">
            <v>1.940979</v>
          </cell>
          <cell r="BN1107">
            <v>0.79919399999999996</v>
          </cell>
          <cell r="BO1107" t="str">
            <v>0000810895</v>
          </cell>
          <cell r="BP1107" t="str">
            <v>20011113</v>
          </cell>
          <cell r="BQ1107" t="str">
            <v>12</v>
          </cell>
          <cell r="BR1107">
            <v>1</v>
          </cell>
        </row>
        <row r="1108">
          <cell r="A1108">
            <v>11397275</v>
          </cell>
          <cell r="B1108">
            <v>11424299</v>
          </cell>
          <cell r="C1108">
            <v>11653972</v>
          </cell>
          <cell r="D1108">
            <v>10210</v>
          </cell>
          <cell r="E1108">
            <v>2</v>
          </cell>
          <cell r="F1108">
            <v>1</v>
          </cell>
          <cell r="G1108" t="str">
            <v>EMU</v>
          </cell>
          <cell r="H1108" t="str">
            <v>Kilo</v>
          </cell>
          <cell r="I1108" t="str">
            <v>A</v>
          </cell>
          <cell r="J1108">
            <v>2</v>
          </cell>
          <cell r="K1108" t="str">
            <v>DE-GERMANY</v>
          </cell>
          <cell r="L1108" t="str">
            <v>[08071] MUENCHEN-OST</v>
          </cell>
          <cell r="O1108" t="str">
            <v>80809</v>
          </cell>
          <cell r="P1108">
            <v>2</v>
          </cell>
          <cell r="Q1108" t="str">
            <v>DE-GERMANY</v>
          </cell>
          <cell r="R1108" t="str">
            <v>[02661] WESTERSTEDE</v>
          </cell>
          <cell r="T1108">
            <v>2.428671</v>
          </cell>
          <cell r="U1108" t="str">
            <v>26135</v>
          </cell>
          <cell r="V1108" t="str">
            <v>Domestic</v>
          </cell>
          <cell r="W1108" t="str">
            <v>Standard</v>
          </cell>
          <cell r="X1108" t="str">
            <v>Package</v>
          </cell>
          <cell r="Z1108">
            <v>2.428671</v>
          </cell>
          <cell r="AA1108">
            <v>4.8062110000000002</v>
          </cell>
          <cell r="AB1108">
            <v>143</v>
          </cell>
          <cell r="AC1108">
            <v>1</v>
          </cell>
          <cell r="AD1108">
            <v>1</v>
          </cell>
          <cell r="AE1108">
            <v>1</v>
          </cell>
          <cell r="AF1108">
            <v>143</v>
          </cell>
          <cell r="AG1108">
            <v>2.845361</v>
          </cell>
          <cell r="AH1108">
            <v>3.8309999999999997E-2</v>
          </cell>
          <cell r="AI1108">
            <v>5</v>
          </cell>
          <cell r="AJ1108">
            <v>5</v>
          </cell>
          <cell r="AK1108">
            <v>5</v>
          </cell>
          <cell r="AL1108">
            <v>2.845361</v>
          </cell>
          <cell r="AM1108">
            <v>0.19112699999999999</v>
          </cell>
          <cell r="AN1108">
            <v>0.109337</v>
          </cell>
          <cell r="AO1108">
            <v>0.16480800000000001</v>
          </cell>
          <cell r="AP1108">
            <v>0.55286100000000005</v>
          </cell>
          <cell r="AQ1108">
            <v>0</v>
          </cell>
          <cell r="AR1108">
            <v>0</v>
          </cell>
          <cell r="AS1108">
            <v>0.45499400000000001</v>
          </cell>
          <cell r="AT1108">
            <v>0</v>
          </cell>
          <cell r="AU1108">
            <v>0</v>
          </cell>
          <cell r="AV1108">
            <v>0</v>
          </cell>
          <cell r="AW1108">
            <v>0</v>
          </cell>
          <cell r="AX1108">
            <v>0</v>
          </cell>
          <cell r="AY1108">
            <v>0</v>
          </cell>
          <cell r="AZ1108">
            <v>0</v>
          </cell>
          <cell r="BA1108">
            <v>0</v>
          </cell>
          <cell r="BB1108">
            <v>0</v>
          </cell>
          <cell r="BC1108">
            <v>0</v>
          </cell>
          <cell r="BD1108">
            <v>0.15426500000000001</v>
          </cell>
          <cell r="BE1108">
            <v>0.73595900000000003</v>
          </cell>
          <cell r="BF1108">
            <v>0</v>
          </cell>
          <cell r="BG1108">
            <v>0</v>
          </cell>
          <cell r="BH1108">
            <v>1.1367E-2</v>
          </cell>
          <cell r="BI1108">
            <v>6.0999999999999997E-4</v>
          </cell>
          <cell r="BJ1108">
            <v>3.8969999999999998E-2</v>
          </cell>
          <cell r="BK1108">
            <v>1.2611000000000001E-2</v>
          </cell>
          <cell r="BL1108">
            <v>4.7662999999999997E-2</v>
          </cell>
          <cell r="BM1108">
            <v>2.4745720000000002</v>
          </cell>
          <cell r="BN1108">
            <v>1.0188999999999999</v>
          </cell>
          <cell r="BO1108" t="str">
            <v>0000810895</v>
          </cell>
          <cell r="BP1108" t="str">
            <v>20011113</v>
          </cell>
          <cell r="BQ1108" t="str">
            <v>12</v>
          </cell>
          <cell r="BR1108">
            <v>1</v>
          </cell>
        </row>
        <row r="1109">
          <cell r="A1109">
            <v>11397276</v>
          </cell>
          <cell r="B1109">
            <v>11424300</v>
          </cell>
          <cell r="C1109">
            <v>11653973</v>
          </cell>
          <cell r="D1109">
            <v>10210</v>
          </cell>
          <cell r="E1109">
            <v>2</v>
          </cell>
          <cell r="F1109">
            <v>1</v>
          </cell>
          <cell r="G1109" t="str">
            <v>EMU</v>
          </cell>
          <cell r="H1109" t="str">
            <v>Kilo</v>
          </cell>
          <cell r="I1109" t="str">
            <v>A</v>
          </cell>
          <cell r="J1109">
            <v>2</v>
          </cell>
          <cell r="K1109" t="str">
            <v>DE-GERMANY</v>
          </cell>
          <cell r="L1109" t="str">
            <v>[08071] MUENCHEN-OST</v>
          </cell>
          <cell r="O1109" t="str">
            <v>80809</v>
          </cell>
          <cell r="P1109">
            <v>2</v>
          </cell>
          <cell r="Q1109" t="str">
            <v>DE-GERMANY</v>
          </cell>
          <cell r="R1109" t="str">
            <v>[06604] SAARBRUECKEN SUB</v>
          </cell>
          <cell r="T1109">
            <v>2.428671</v>
          </cell>
          <cell r="U1109" t="str">
            <v>66299</v>
          </cell>
          <cell r="V1109" t="str">
            <v>Domestic</v>
          </cell>
          <cell r="W1109" t="str">
            <v>Standard</v>
          </cell>
          <cell r="X1109" t="str">
            <v>Package</v>
          </cell>
          <cell r="Z1109">
            <v>2.428671</v>
          </cell>
          <cell r="AA1109">
            <v>4.8062110000000002</v>
          </cell>
          <cell r="AB1109">
            <v>143</v>
          </cell>
          <cell r="AC1109">
            <v>1</v>
          </cell>
          <cell r="AD1109">
            <v>1</v>
          </cell>
          <cell r="AE1109">
            <v>1</v>
          </cell>
          <cell r="AF1109">
            <v>143</v>
          </cell>
          <cell r="AG1109">
            <v>2.845361</v>
          </cell>
          <cell r="AH1109">
            <v>3.8309999999999997E-2</v>
          </cell>
          <cell r="AI1109">
            <v>5</v>
          </cell>
          <cell r="AJ1109">
            <v>5</v>
          </cell>
          <cell r="AK1109">
            <v>5</v>
          </cell>
          <cell r="AL1109">
            <v>2.845361</v>
          </cell>
          <cell r="AM1109">
            <v>0.19112699999999999</v>
          </cell>
          <cell r="AN1109">
            <v>0.109337</v>
          </cell>
          <cell r="AO1109">
            <v>0.29212300000000002</v>
          </cell>
          <cell r="AP1109">
            <v>0.390874</v>
          </cell>
          <cell r="AQ1109">
            <v>0</v>
          </cell>
          <cell r="AR1109">
            <v>0</v>
          </cell>
          <cell r="AS1109">
            <v>0.45499400000000001</v>
          </cell>
          <cell r="AT1109">
            <v>0</v>
          </cell>
          <cell r="AU1109">
            <v>0</v>
          </cell>
          <cell r="AV1109">
            <v>0</v>
          </cell>
          <cell r="AW1109">
            <v>0</v>
          </cell>
          <cell r="AX1109">
            <v>0</v>
          </cell>
          <cell r="AY1109">
            <v>0</v>
          </cell>
          <cell r="AZ1109">
            <v>0</v>
          </cell>
          <cell r="BA1109">
            <v>0</v>
          </cell>
          <cell r="BB1109">
            <v>0</v>
          </cell>
          <cell r="BC1109">
            <v>0</v>
          </cell>
          <cell r="BD1109">
            <v>8.6812E-2</v>
          </cell>
          <cell r="BE1109">
            <v>1.360198</v>
          </cell>
          <cell r="BF1109">
            <v>0</v>
          </cell>
          <cell r="BG1109">
            <v>0</v>
          </cell>
          <cell r="BH1109">
            <v>1.1367E-2</v>
          </cell>
          <cell r="BI1109">
            <v>6.0999999999999997E-4</v>
          </cell>
          <cell r="BJ1109">
            <v>3.8969999999999998E-2</v>
          </cell>
          <cell r="BK1109">
            <v>1.2611000000000001E-2</v>
          </cell>
          <cell r="BL1109">
            <v>4.7662999999999997E-2</v>
          </cell>
          <cell r="BM1109">
            <v>2.996686</v>
          </cell>
          <cell r="BN1109">
            <v>1.2338789999999999</v>
          </cell>
          <cell r="BO1109" t="str">
            <v>0000810895</v>
          </cell>
          <cell r="BP1109" t="str">
            <v>20011113</v>
          </cell>
          <cell r="BQ1109" t="str">
            <v>12</v>
          </cell>
          <cell r="BR1109">
            <v>1</v>
          </cell>
        </row>
        <row r="1110">
          <cell r="A1110">
            <v>11397277</v>
          </cell>
          <cell r="B1110">
            <v>11424301</v>
          </cell>
          <cell r="C1110">
            <v>11653974</v>
          </cell>
          <cell r="D1110">
            <v>10210</v>
          </cell>
          <cell r="E1110">
            <v>2</v>
          </cell>
          <cell r="F1110">
            <v>1</v>
          </cell>
          <cell r="G1110" t="str">
            <v>EMU</v>
          </cell>
          <cell r="H1110" t="str">
            <v>Kilo</v>
          </cell>
          <cell r="I1110" t="str">
            <v>A</v>
          </cell>
          <cell r="J1110">
            <v>2</v>
          </cell>
          <cell r="K1110" t="str">
            <v>DE-GERMANY</v>
          </cell>
          <cell r="L1110" t="str">
            <v>[08071] MUENCHEN-OST</v>
          </cell>
          <cell r="O1110" t="str">
            <v>80809</v>
          </cell>
          <cell r="P1110">
            <v>2</v>
          </cell>
          <cell r="Q1110" t="str">
            <v>DE-GERMANY</v>
          </cell>
          <cell r="R1110" t="str">
            <v>[09405] PASSAU</v>
          </cell>
          <cell r="T1110">
            <v>2.428671</v>
          </cell>
          <cell r="U1110" t="str">
            <v>94315</v>
          </cell>
          <cell r="V1110" t="str">
            <v>Domestic</v>
          </cell>
          <cell r="W1110" t="str">
            <v>Standard</v>
          </cell>
          <cell r="X1110" t="str">
            <v>Package</v>
          </cell>
          <cell r="Z1110">
            <v>2.428671</v>
          </cell>
          <cell r="AA1110">
            <v>4.3460419999999997</v>
          </cell>
          <cell r="AB1110">
            <v>143</v>
          </cell>
          <cell r="AC1110">
            <v>1</v>
          </cell>
          <cell r="AD1110">
            <v>1</v>
          </cell>
          <cell r="AE1110">
            <v>1</v>
          </cell>
          <cell r="AF1110">
            <v>143</v>
          </cell>
          <cell r="AG1110">
            <v>2.845361</v>
          </cell>
          <cell r="AH1110">
            <v>3.8309999999999997E-2</v>
          </cell>
          <cell r="AI1110">
            <v>5</v>
          </cell>
          <cell r="AJ1110">
            <v>5</v>
          </cell>
          <cell r="AK1110">
            <v>5</v>
          </cell>
          <cell r="AL1110">
            <v>2.845361</v>
          </cell>
          <cell r="AM1110">
            <v>0.19112699999999999</v>
          </cell>
          <cell r="AN1110">
            <v>0.109337</v>
          </cell>
          <cell r="AO1110">
            <v>0.22086500000000001</v>
          </cell>
          <cell r="AP1110">
            <v>0.161053</v>
          </cell>
          <cell r="AQ1110">
            <v>0</v>
          </cell>
          <cell r="AR1110">
            <v>0</v>
          </cell>
          <cell r="AS1110">
            <v>0.44395099999999998</v>
          </cell>
          <cell r="AT1110">
            <v>0</v>
          </cell>
          <cell r="AU1110">
            <v>0</v>
          </cell>
          <cell r="AV1110">
            <v>0</v>
          </cell>
          <cell r="AW1110">
            <v>0</v>
          </cell>
          <cell r="AX1110">
            <v>0</v>
          </cell>
          <cell r="AY1110">
            <v>0</v>
          </cell>
          <cell r="AZ1110">
            <v>0</v>
          </cell>
          <cell r="BA1110">
            <v>0</v>
          </cell>
          <cell r="BB1110">
            <v>0</v>
          </cell>
          <cell r="BC1110">
            <v>0</v>
          </cell>
          <cell r="BD1110">
            <v>6.6215999999999997E-2</v>
          </cell>
          <cell r="BE1110">
            <v>1.4081360000000001</v>
          </cell>
          <cell r="BF1110">
            <v>0</v>
          </cell>
          <cell r="BG1110">
            <v>0</v>
          </cell>
          <cell r="BH1110">
            <v>1.0278000000000001E-2</v>
          </cell>
          <cell r="BI1110">
            <v>5.5199999999999997E-4</v>
          </cell>
          <cell r="BJ1110">
            <v>3.8918000000000001E-2</v>
          </cell>
          <cell r="BK1110">
            <v>1.1403999999999999E-2</v>
          </cell>
          <cell r="BL1110">
            <v>4.3099999999999999E-2</v>
          </cell>
          <cell r="BM1110">
            <v>2.704936</v>
          </cell>
          <cell r="BN1110">
            <v>1.1137520000000001</v>
          </cell>
          <cell r="BO1110" t="str">
            <v>0000810895</v>
          </cell>
          <cell r="BP1110" t="str">
            <v>20011113</v>
          </cell>
          <cell r="BQ1110" t="str">
            <v>12</v>
          </cell>
          <cell r="BR1110">
            <v>1</v>
          </cell>
        </row>
        <row r="1111">
          <cell r="A1111">
            <v>11397278</v>
          </cell>
          <cell r="B1111">
            <v>11424302</v>
          </cell>
          <cell r="C1111">
            <v>11653975</v>
          </cell>
          <cell r="D1111">
            <v>10210</v>
          </cell>
          <cell r="E1111">
            <v>2</v>
          </cell>
          <cell r="F1111">
            <v>1</v>
          </cell>
          <cell r="G1111" t="str">
            <v>EMU</v>
          </cell>
          <cell r="H1111" t="str">
            <v>Kilo</v>
          </cell>
          <cell r="I1111" t="str">
            <v>A</v>
          </cell>
          <cell r="J1111">
            <v>2</v>
          </cell>
          <cell r="K1111" t="str">
            <v>DE-GERMANY</v>
          </cell>
          <cell r="L1111" t="str">
            <v>[08071] MUENCHEN-OST</v>
          </cell>
          <cell r="O1111" t="str">
            <v>80809</v>
          </cell>
          <cell r="P1111">
            <v>2</v>
          </cell>
          <cell r="Q1111" t="str">
            <v>DE-GERMANY</v>
          </cell>
          <cell r="R1111" t="str">
            <v>[04061] DUESSELDORF-WEST</v>
          </cell>
          <cell r="T1111">
            <v>2.428671</v>
          </cell>
          <cell r="U1111" t="str">
            <v>40221</v>
          </cell>
          <cell r="V1111" t="str">
            <v>Domestic</v>
          </cell>
          <cell r="W1111" t="str">
            <v>Standard</v>
          </cell>
          <cell r="X1111" t="str">
            <v>Package</v>
          </cell>
          <cell r="Z1111">
            <v>2.428671</v>
          </cell>
          <cell r="AA1111">
            <v>4.8062110000000002</v>
          </cell>
          <cell r="AB1111">
            <v>143</v>
          </cell>
          <cell r="AC1111">
            <v>1</v>
          </cell>
          <cell r="AD1111">
            <v>1</v>
          </cell>
          <cell r="AE1111">
            <v>1</v>
          </cell>
          <cell r="AF1111">
            <v>143</v>
          </cell>
          <cell r="AG1111">
            <v>2.845361</v>
          </cell>
          <cell r="AH1111">
            <v>3.8309999999999997E-2</v>
          </cell>
          <cell r="AI1111">
            <v>5</v>
          </cell>
          <cell r="AJ1111">
            <v>5</v>
          </cell>
          <cell r="AK1111">
            <v>5</v>
          </cell>
          <cell r="AL1111">
            <v>2.845361</v>
          </cell>
          <cell r="AM1111">
            <v>0.19112699999999999</v>
          </cell>
          <cell r="AN1111">
            <v>0.109337</v>
          </cell>
          <cell r="AO1111">
            <v>0</v>
          </cell>
          <cell r="AP1111">
            <v>0.345773</v>
          </cell>
          <cell r="AQ1111">
            <v>0</v>
          </cell>
          <cell r="AR1111">
            <v>0</v>
          </cell>
          <cell r="AS1111">
            <v>0.45499400000000001</v>
          </cell>
          <cell r="AT1111">
            <v>0</v>
          </cell>
          <cell r="AU1111">
            <v>0</v>
          </cell>
          <cell r="AV1111">
            <v>0</v>
          </cell>
          <cell r="AW1111">
            <v>0</v>
          </cell>
          <cell r="AX1111">
            <v>0</v>
          </cell>
          <cell r="AY1111">
            <v>0</v>
          </cell>
          <cell r="AZ1111">
            <v>0</v>
          </cell>
          <cell r="BA1111">
            <v>0</v>
          </cell>
          <cell r="BB1111">
            <v>0</v>
          </cell>
          <cell r="BC1111">
            <v>0</v>
          </cell>
          <cell r="BD1111">
            <v>0.28550700000000001</v>
          </cell>
          <cell r="BE1111">
            <v>0.59714500000000004</v>
          </cell>
          <cell r="BF1111">
            <v>0</v>
          </cell>
          <cell r="BG1111">
            <v>0</v>
          </cell>
          <cell r="BH1111">
            <v>1.1367E-2</v>
          </cell>
          <cell r="BI1111">
            <v>6.0999999999999997E-4</v>
          </cell>
          <cell r="BJ1111">
            <v>3.8969999999999998E-2</v>
          </cell>
          <cell r="BK1111">
            <v>1.2611000000000001E-2</v>
          </cell>
          <cell r="BL1111">
            <v>4.7662999999999997E-2</v>
          </cell>
          <cell r="BM1111">
            <v>2.0951050000000002</v>
          </cell>
          <cell r="BN1111">
            <v>0.86265499999999995</v>
          </cell>
          <cell r="BO1111" t="str">
            <v>0000810895</v>
          </cell>
          <cell r="BP1111" t="str">
            <v>20011113</v>
          </cell>
          <cell r="BQ1111" t="str">
            <v>12</v>
          </cell>
          <cell r="BR1111">
            <v>1</v>
          </cell>
        </row>
        <row r="1112">
          <cell r="A1112">
            <v>11397279</v>
          </cell>
          <cell r="B1112">
            <v>11424303</v>
          </cell>
          <cell r="C1112">
            <v>11653976</v>
          </cell>
          <cell r="D1112">
            <v>10210</v>
          </cell>
          <cell r="E1112">
            <v>2</v>
          </cell>
          <cell r="F1112">
            <v>1</v>
          </cell>
          <cell r="G1112" t="str">
            <v>EMU</v>
          </cell>
          <cell r="H1112" t="str">
            <v>Kilo</v>
          </cell>
          <cell r="I1112" t="str">
            <v>A</v>
          </cell>
          <cell r="J1112">
            <v>2</v>
          </cell>
          <cell r="K1112" t="str">
            <v>DE-GERMANY</v>
          </cell>
          <cell r="L1112" t="str">
            <v>[08071] MUENCHEN-OST</v>
          </cell>
          <cell r="O1112" t="str">
            <v>80809</v>
          </cell>
          <cell r="P1112">
            <v>2</v>
          </cell>
          <cell r="Q1112" t="str">
            <v>DE-GERMANY</v>
          </cell>
          <cell r="R1112" t="str">
            <v>[08356] WASSERBURG SUB</v>
          </cell>
          <cell r="T1112">
            <v>2.428671</v>
          </cell>
          <cell r="U1112" t="str">
            <v>84539</v>
          </cell>
          <cell r="V1112" t="str">
            <v>Domestic</v>
          </cell>
          <cell r="W1112" t="str">
            <v>Standard</v>
          </cell>
          <cell r="X1112" t="str">
            <v>Package</v>
          </cell>
          <cell r="Z1112">
            <v>2.428671</v>
          </cell>
          <cell r="AA1112">
            <v>4.3460419999999997</v>
          </cell>
          <cell r="AB1112">
            <v>143</v>
          </cell>
          <cell r="AC1112">
            <v>1</v>
          </cell>
          <cell r="AD1112">
            <v>1</v>
          </cell>
          <cell r="AE1112">
            <v>1</v>
          </cell>
          <cell r="AF1112">
            <v>143</v>
          </cell>
          <cell r="AG1112">
            <v>2.845361</v>
          </cell>
          <cell r="AH1112">
            <v>3.8309999999999997E-2</v>
          </cell>
          <cell r="AI1112">
            <v>5</v>
          </cell>
          <cell r="AJ1112">
            <v>5</v>
          </cell>
          <cell r="AK1112">
            <v>5</v>
          </cell>
          <cell r="AL1112">
            <v>2.845361</v>
          </cell>
          <cell r="AM1112">
            <v>0.19112699999999999</v>
          </cell>
          <cell r="AN1112">
            <v>0.109337</v>
          </cell>
          <cell r="AO1112">
            <v>0.22086500000000001</v>
          </cell>
          <cell r="AP1112">
            <v>0.12517500000000001</v>
          </cell>
          <cell r="AQ1112">
            <v>0</v>
          </cell>
          <cell r="AR1112">
            <v>0</v>
          </cell>
          <cell r="AS1112">
            <v>0.44395099999999998</v>
          </cell>
          <cell r="AT1112">
            <v>0</v>
          </cell>
          <cell r="AU1112">
            <v>0</v>
          </cell>
          <cell r="AV1112">
            <v>0</v>
          </cell>
          <cell r="AW1112">
            <v>0</v>
          </cell>
          <cell r="AX1112">
            <v>0</v>
          </cell>
          <cell r="AY1112">
            <v>0</v>
          </cell>
          <cell r="AZ1112">
            <v>0</v>
          </cell>
          <cell r="BA1112">
            <v>0</v>
          </cell>
          <cell r="BB1112">
            <v>0</v>
          </cell>
          <cell r="BC1112">
            <v>0</v>
          </cell>
          <cell r="BD1112">
            <v>1.1306999999999999E-2</v>
          </cell>
          <cell r="BE1112">
            <v>1.462234</v>
          </cell>
          <cell r="BF1112">
            <v>0</v>
          </cell>
          <cell r="BG1112">
            <v>0</v>
          </cell>
          <cell r="BH1112">
            <v>1.0278000000000001E-2</v>
          </cell>
          <cell r="BI1112">
            <v>5.5199999999999997E-4</v>
          </cell>
          <cell r="BJ1112">
            <v>3.8918000000000001E-2</v>
          </cell>
          <cell r="BK1112">
            <v>1.1403999999999999E-2</v>
          </cell>
          <cell r="BL1112">
            <v>4.3099999999999999E-2</v>
          </cell>
          <cell r="BM1112">
            <v>2.6682480000000002</v>
          </cell>
          <cell r="BN1112">
            <v>1.0986450000000001</v>
          </cell>
          <cell r="BO1112" t="str">
            <v>0000810895</v>
          </cell>
          <cell r="BP1112" t="str">
            <v>20011113</v>
          </cell>
          <cell r="BQ1112" t="str">
            <v>12</v>
          </cell>
          <cell r="BR1112">
            <v>1</v>
          </cell>
        </row>
        <row r="1113">
          <cell r="A1113">
            <v>11397280</v>
          </cell>
          <cell r="B1113">
            <v>11424304</v>
          </cell>
          <cell r="C1113">
            <v>11653977</v>
          </cell>
          <cell r="D1113">
            <v>10210</v>
          </cell>
          <cell r="E1113">
            <v>2</v>
          </cell>
          <cell r="F1113">
            <v>1</v>
          </cell>
          <cell r="G1113" t="str">
            <v>EMU</v>
          </cell>
          <cell r="H1113" t="str">
            <v>Kilo</v>
          </cell>
          <cell r="I1113" t="str">
            <v>A</v>
          </cell>
          <cell r="J1113">
            <v>2</v>
          </cell>
          <cell r="K1113" t="str">
            <v>DE-GERMANY</v>
          </cell>
          <cell r="L1113" t="str">
            <v>[08071] MUENCHEN-OST</v>
          </cell>
          <cell r="O1113" t="str">
            <v>80809</v>
          </cell>
          <cell r="P1113">
            <v>2</v>
          </cell>
          <cell r="Q1113" t="str">
            <v>DE-GERMANY</v>
          </cell>
          <cell r="R1113" t="str">
            <v>[08306] ROSENHEIM</v>
          </cell>
          <cell r="T1113">
            <v>2.428671</v>
          </cell>
          <cell r="U1113" t="str">
            <v>83075</v>
          </cell>
          <cell r="V1113" t="str">
            <v>Domestic</v>
          </cell>
          <cell r="W1113" t="str">
            <v>Standard</v>
          </cell>
          <cell r="X1113" t="str">
            <v>Package</v>
          </cell>
          <cell r="Z1113">
            <v>2.428671</v>
          </cell>
          <cell r="AA1113">
            <v>4.3460419999999997</v>
          </cell>
          <cell r="AB1113">
            <v>143</v>
          </cell>
          <cell r="AC1113">
            <v>1</v>
          </cell>
          <cell r="AD1113">
            <v>1</v>
          </cell>
          <cell r="AE1113">
            <v>1</v>
          </cell>
          <cell r="AF1113">
            <v>143</v>
          </cell>
          <cell r="AG1113">
            <v>2.845361</v>
          </cell>
          <cell r="AH1113">
            <v>3.8309999999999997E-2</v>
          </cell>
          <cell r="AI1113">
            <v>5</v>
          </cell>
          <cell r="AJ1113">
            <v>5</v>
          </cell>
          <cell r="AK1113">
            <v>5</v>
          </cell>
          <cell r="AL1113">
            <v>2.845361</v>
          </cell>
          <cell r="AM1113">
            <v>0.19112699999999999</v>
          </cell>
          <cell r="AN1113">
            <v>0.109337</v>
          </cell>
          <cell r="AO1113">
            <v>0.22086500000000001</v>
          </cell>
          <cell r="AP1113">
            <v>0.147873</v>
          </cell>
          <cell r="AQ1113">
            <v>0</v>
          </cell>
          <cell r="AR1113">
            <v>0</v>
          </cell>
          <cell r="AS1113">
            <v>0.44395099999999998</v>
          </cell>
          <cell r="AT1113">
            <v>0</v>
          </cell>
          <cell r="AU1113">
            <v>0</v>
          </cell>
          <cell r="AV1113">
            <v>0</v>
          </cell>
          <cell r="AW1113">
            <v>0</v>
          </cell>
          <cell r="AX1113">
            <v>0</v>
          </cell>
          <cell r="AY1113">
            <v>0</v>
          </cell>
          <cell r="AZ1113">
            <v>0</v>
          </cell>
          <cell r="BA1113">
            <v>0</v>
          </cell>
          <cell r="BB1113">
            <v>0</v>
          </cell>
          <cell r="BC1113">
            <v>0</v>
          </cell>
          <cell r="BD1113">
            <v>0.17630999999999999</v>
          </cell>
          <cell r="BE1113">
            <v>0.96538800000000002</v>
          </cell>
          <cell r="BF1113">
            <v>0</v>
          </cell>
          <cell r="BG1113">
            <v>0</v>
          </cell>
          <cell r="BH1113">
            <v>1.0278000000000001E-2</v>
          </cell>
          <cell r="BI1113">
            <v>5.5199999999999997E-4</v>
          </cell>
          <cell r="BJ1113">
            <v>3.8918000000000001E-2</v>
          </cell>
          <cell r="BK1113">
            <v>1.1403999999999999E-2</v>
          </cell>
          <cell r="BL1113">
            <v>4.3099999999999999E-2</v>
          </cell>
          <cell r="BM1113">
            <v>2.3591030000000002</v>
          </cell>
          <cell r="BN1113">
            <v>0.971356</v>
          </cell>
          <cell r="BO1113" t="str">
            <v>0000810895</v>
          </cell>
          <cell r="BP1113" t="str">
            <v>20011113</v>
          </cell>
          <cell r="BQ1113" t="str">
            <v>12</v>
          </cell>
          <cell r="BR1113">
            <v>1</v>
          </cell>
        </row>
        <row r="1114">
          <cell r="A1114">
            <v>11397281</v>
          </cell>
          <cell r="B1114">
            <v>11424305</v>
          </cell>
          <cell r="C1114">
            <v>11653978</v>
          </cell>
          <cell r="D1114">
            <v>10210</v>
          </cell>
          <cell r="E1114">
            <v>2</v>
          </cell>
          <cell r="F1114">
            <v>1</v>
          </cell>
          <cell r="G1114" t="str">
            <v>EMU</v>
          </cell>
          <cell r="H1114" t="str">
            <v>Kilo</v>
          </cell>
          <cell r="I1114" t="str">
            <v>A</v>
          </cell>
          <cell r="J1114">
            <v>2</v>
          </cell>
          <cell r="K1114" t="str">
            <v>DE-GERMANY</v>
          </cell>
          <cell r="L1114" t="str">
            <v>[08071] MUENCHEN-OST</v>
          </cell>
          <cell r="O1114" t="str">
            <v>80809</v>
          </cell>
          <cell r="P1114">
            <v>2</v>
          </cell>
          <cell r="Q1114" t="str">
            <v>DE-GERMANY</v>
          </cell>
          <cell r="R1114" t="str">
            <v>[05004] KOELN</v>
          </cell>
          <cell r="T1114">
            <v>2.428671</v>
          </cell>
          <cell r="U1114" t="str">
            <v>50679</v>
          </cell>
          <cell r="V1114" t="str">
            <v>Domestic</v>
          </cell>
          <cell r="W1114" t="str">
            <v>Standard</v>
          </cell>
          <cell r="X1114" t="str">
            <v>Package</v>
          </cell>
          <cell r="Z1114">
            <v>2.428671</v>
          </cell>
          <cell r="AA1114">
            <v>4.8062110000000002</v>
          </cell>
          <cell r="AB1114">
            <v>143</v>
          </cell>
          <cell r="AC1114">
            <v>1</v>
          </cell>
          <cell r="AD1114">
            <v>1</v>
          </cell>
          <cell r="AE1114">
            <v>1</v>
          </cell>
          <cell r="AF1114">
            <v>143</v>
          </cell>
          <cell r="AG1114">
            <v>2.845361</v>
          </cell>
          <cell r="AH1114">
            <v>3.8309999999999997E-2</v>
          </cell>
          <cell r="AI1114">
            <v>5</v>
          </cell>
          <cell r="AJ1114">
            <v>5</v>
          </cell>
          <cell r="AK1114">
            <v>5</v>
          </cell>
          <cell r="AL1114">
            <v>2.845361</v>
          </cell>
          <cell r="AM1114">
            <v>0.19112699999999999</v>
          </cell>
          <cell r="AN1114">
            <v>0.109337</v>
          </cell>
          <cell r="AO1114">
            <v>0.185392</v>
          </cell>
          <cell r="AP1114">
            <v>0.36587199999999998</v>
          </cell>
          <cell r="AQ1114">
            <v>0</v>
          </cell>
          <cell r="AR1114">
            <v>0</v>
          </cell>
          <cell r="AS1114">
            <v>0.45499400000000001</v>
          </cell>
          <cell r="AT1114">
            <v>0</v>
          </cell>
          <cell r="AU1114">
            <v>0</v>
          </cell>
          <cell r="AV1114">
            <v>0</v>
          </cell>
          <cell r="AW1114">
            <v>0</v>
          </cell>
          <cell r="AX1114">
            <v>0</v>
          </cell>
          <cell r="AY1114">
            <v>0</v>
          </cell>
          <cell r="AZ1114">
            <v>0</v>
          </cell>
          <cell r="BA1114">
            <v>0</v>
          </cell>
          <cell r="BB1114">
            <v>0</v>
          </cell>
          <cell r="BC1114">
            <v>0</v>
          </cell>
          <cell r="BD1114">
            <v>0.17713499999999999</v>
          </cell>
          <cell r="BE1114">
            <v>0.70080900000000002</v>
          </cell>
          <cell r="BF1114">
            <v>0</v>
          </cell>
          <cell r="BG1114">
            <v>0</v>
          </cell>
          <cell r="BH1114">
            <v>1.1367E-2</v>
          </cell>
          <cell r="BI1114">
            <v>6.0999999999999997E-4</v>
          </cell>
          <cell r="BJ1114">
            <v>3.8969999999999998E-2</v>
          </cell>
          <cell r="BK1114">
            <v>1.2611000000000001E-2</v>
          </cell>
          <cell r="BL1114">
            <v>4.7662999999999997E-2</v>
          </cell>
          <cell r="BM1114">
            <v>2.2958880000000002</v>
          </cell>
          <cell r="BN1114">
            <v>0.94532700000000003</v>
          </cell>
          <cell r="BO1114" t="str">
            <v>0000810895</v>
          </cell>
          <cell r="BP1114" t="str">
            <v>20011113</v>
          </cell>
          <cell r="BQ1114" t="str">
            <v>12</v>
          </cell>
          <cell r="BR1114">
            <v>1</v>
          </cell>
        </row>
        <row r="1115">
          <cell r="A1115">
            <v>11397282</v>
          </cell>
          <cell r="B1115">
            <v>11424306</v>
          </cell>
          <cell r="C1115">
            <v>11653979</v>
          </cell>
          <cell r="D1115">
            <v>10210</v>
          </cell>
          <cell r="E1115">
            <v>2</v>
          </cell>
          <cell r="F1115">
            <v>1</v>
          </cell>
          <cell r="G1115" t="str">
            <v>EMU</v>
          </cell>
          <cell r="H1115" t="str">
            <v>Kilo</v>
          </cell>
          <cell r="I1115" t="str">
            <v>A</v>
          </cell>
          <cell r="J1115">
            <v>2</v>
          </cell>
          <cell r="K1115" t="str">
            <v>DE-GERMANY</v>
          </cell>
          <cell r="L1115" t="str">
            <v>[08071] MUENCHEN-OST</v>
          </cell>
          <cell r="O1115" t="str">
            <v>80809</v>
          </cell>
          <cell r="P1115">
            <v>2</v>
          </cell>
          <cell r="Q1115" t="str">
            <v>DE-GERMANY</v>
          </cell>
          <cell r="R1115" t="str">
            <v>[08252] WOLFRATSHAUSEN SUB</v>
          </cell>
          <cell r="T1115">
            <v>2.428671</v>
          </cell>
          <cell r="U1115" t="str">
            <v>82152</v>
          </cell>
          <cell r="V1115" t="str">
            <v>Domestic</v>
          </cell>
          <cell r="W1115" t="str">
            <v>Standard</v>
          </cell>
          <cell r="X1115" t="str">
            <v>Package</v>
          </cell>
          <cell r="Z1115">
            <v>2.428671</v>
          </cell>
          <cell r="AA1115">
            <v>4.3460419999999997</v>
          </cell>
          <cell r="AB1115">
            <v>143</v>
          </cell>
          <cell r="AC1115">
            <v>1</v>
          </cell>
          <cell r="AD1115">
            <v>1</v>
          </cell>
          <cell r="AE1115">
            <v>1</v>
          </cell>
          <cell r="AF1115">
            <v>143</v>
          </cell>
          <cell r="AG1115">
            <v>2.845361</v>
          </cell>
          <cell r="AH1115">
            <v>3.8309999999999997E-2</v>
          </cell>
          <cell r="AI1115">
            <v>5</v>
          </cell>
          <cell r="AJ1115">
            <v>5</v>
          </cell>
          <cell r="AK1115">
            <v>5</v>
          </cell>
          <cell r="AL1115">
            <v>2.845361</v>
          </cell>
          <cell r="AM1115">
            <v>0.19112699999999999</v>
          </cell>
          <cell r="AN1115">
            <v>0.109337</v>
          </cell>
          <cell r="AO1115">
            <v>0.22086500000000001</v>
          </cell>
          <cell r="AP1115">
            <v>0.122422</v>
          </cell>
          <cell r="AQ1115">
            <v>0</v>
          </cell>
          <cell r="AR1115">
            <v>0</v>
          </cell>
          <cell r="AS1115">
            <v>0.44395099999999998</v>
          </cell>
          <cell r="AT1115">
            <v>0</v>
          </cell>
          <cell r="AU1115">
            <v>0</v>
          </cell>
          <cell r="AV1115">
            <v>0</v>
          </cell>
          <cell r="AW1115">
            <v>0</v>
          </cell>
          <cell r="AX1115">
            <v>0</v>
          </cell>
          <cell r="AY1115">
            <v>0</v>
          </cell>
          <cell r="AZ1115">
            <v>0</v>
          </cell>
          <cell r="BA1115">
            <v>0</v>
          </cell>
          <cell r="BB1115">
            <v>0</v>
          </cell>
          <cell r="BC1115">
            <v>0</v>
          </cell>
          <cell r="BD1115">
            <v>7.6021000000000005E-2</v>
          </cell>
          <cell r="BE1115">
            <v>1.326163</v>
          </cell>
          <cell r="BF1115">
            <v>0</v>
          </cell>
          <cell r="BG1115">
            <v>0</v>
          </cell>
          <cell r="BH1115">
            <v>1.0278000000000001E-2</v>
          </cell>
          <cell r="BI1115">
            <v>5.5199999999999997E-4</v>
          </cell>
          <cell r="BJ1115">
            <v>3.8918000000000001E-2</v>
          </cell>
          <cell r="BK1115">
            <v>1.1403999999999999E-2</v>
          </cell>
          <cell r="BL1115">
            <v>4.3099999999999999E-2</v>
          </cell>
          <cell r="BM1115">
            <v>2.5941380000000001</v>
          </cell>
          <cell r="BN1115">
            <v>1.0681309999999999</v>
          </cell>
          <cell r="BO1115" t="str">
            <v>0000810895</v>
          </cell>
          <cell r="BP1115" t="str">
            <v>20011113</v>
          </cell>
          <cell r="BQ1115" t="str">
            <v>12</v>
          </cell>
          <cell r="BR1115">
            <v>1</v>
          </cell>
        </row>
        <row r="1116">
          <cell r="A1116">
            <v>11397283</v>
          </cell>
          <cell r="B1116">
            <v>11424307</v>
          </cell>
          <cell r="C1116">
            <v>11653980</v>
          </cell>
          <cell r="D1116">
            <v>10210</v>
          </cell>
          <cell r="E1116">
            <v>2</v>
          </cell>
          <cell r="F1116">
            <v>1</v>
          </cell>
          <cell r="G1116" t="str">
            <v>EMU</v>
          </cell>
          <cell r="H1116" t="str">
            <v>Kilo</v>
          </cell>
          <cell r="I1116" t="str">
            <v>A</v>
          </cell>
          <cell r="J1116">
            <v>2</v>
          </cell>
          <cell r="K1116" t="str">
            <v>DE-GERMANY</v>
          </cell>
          <cell r="L1116" t="str">
            <v>[08071] MUENCHEN-OST</v>
          </cell>
          <cell r="O1116" t="str">
            <v>80809</v>
          </cell>
          <cell r="P1116">
            <v>2</v>
          </cell>
          <cell r="Q1116" t="str">
            <v>DE-GERMANY</v>
          </cell>
          <cell r="R1116" t="str">
            <v>[04912] OSNABRUECK</v>
          </cell>
          <cell r="T1116">
            <v>2.428671</v>
          </cell>
          <cell r="U1116" t="str">
            <v>49401</v>
          </cell>
          <cell r="V1116" t="str">
            <v>Domestic</v>
          </cell>
          <cell r="W1116" t="str">
            <v>Standard</v>
          </cell>
          <cell r="X1116" t="str">
            <v>Package</v>
          </cell>
          <cell r="Z1116">
            <v>2.428671</v>
          </cell>
          <cell r="AA1116">
            <v>4.8062110000000002</v>
          </cell>
          <cell r="AB1116">
            <v>143</v>
          </cell>
          <cell r="AC1116">
            <v>1</v>
          </cell>
          <cell r="AD1116">
            <v>1</v>
          </cell>
          <cell r="AE1116">
            <v>1</v>
          </cell>
          <cell r="AF1116">
            <v>143</v>
          </cell>
          <cell r="AG1116">
            <v>2.845361</v>
          </cell>
          <cell r="AH1116">
            <v>3.8309999999999997E-2</v>
          </cell>
          <cell r="AI1116">
            <v>5</v>
          </cell>
          <cell r="AJ1116">
            <v>5</v>
          </cell>
          <cell r="AK1116">
            <v>5</v>
          </cell>
          <cell r="AL1116">
            <v>2.845361</v>
          </cell>
          <cell r="AM1116">
            <v>0.19112699999999999</v>
          </cell>
          <cell r="AN1116">
            <v>0.109337</v>
          </cell>
          <cell r="AO1116">
            <v>0.16480800000000001</v>
          </cell>
          <cell r="AP1116">
            <v>0.53187099999999998</v>
          </cell>
          <cell r="AQ1116">
            <v>0</v>
          </cell>
          <cell r="AR1116">
            <v>0</v>
          </cell>
          <cell r="AS1116">
            <v>0.45499400000000001</v>
          </cell>
          <cell r="AT1116">
            <v>0</v>
          </cell>
          <cell r="AU1116">
            <v>0</v>
          </cell>
          <cell r="AV1116">
            <v>0</v>
          </cell>
          <cell r="AW1116">
            <v>0</v>
          </cell>
          <cell r="AX1116">
            <v>0</v>
          </cell>
          <cell r="AY1116">
            <v>0</v>
          </cell>
          <cell r="AZ1116">
            <v>0</v>
          </cell>
          <cell r="BA1116">
            <v>0</v>
          </cell>
          <cell r="BB1116">
            <v>0</v>
          </cell>
          <cell r="BC1116">
            <v>0</v>
          </cell>
          <cell r="BD1116">
            <v>0.15633900000000001</v>
          </cell>
          <cell r="BE1116">
            <v>0.55932300000000001</v>
          </cell>
          <cell r="BF1116">
            <v>0</v>
          </cell>
          <cell r="BG1116">
            <v>0</v>
          </cell>
          <cell r="BH1116">
            <v>1.1367E-2</v>
          </cell>
          <cell r="BI1116">
            <v>6.0999999999999997E-4</v>
          </cell>
          <cell r="BJ1116">
            <v>3.8969999999999998E-2</v>
          </cell>
          <cell r="BK1116">
            <v>1.2611000000000001E-2</v>
          </cell>
          <cell r="BL1116">
            <v>4.7662999999999997E-2</v>
          </cell>
          <cell r="BM1116">
            <v>2.27902</v>
          </cell>
          <cell r="BN1116">
            <v>0.93838200000000005</v>
          </cell>
          <cell r="BO1116" t="str">
            <v>0000810895</v>
          </cell>
          <cell r="BP1116" t="str">
            <v>20011113</v>
          </cell>
          <cell r="BQ1116" t="str">
            <v>12</v>
          </cell>
          <cell r="BR1116">
            <v>1</v>
          </cell>
        </row>
        <row r="1117">
          <cell r="A1117">
            <v>11397284</v>
          </cell>
          <cell r="B1117">
            <v>11424308</v>
          </cell>
          <cell r="C1117">
            <v>11653981</v>
          </cell>
          <cell r="D1117">
            <v>10210</v>
          </cell>
          <cell r="E1117">
            <v>2</v>
          </cell>
          <cell r="F1117">
            <v>1</v>
          </cell>
          <cell r="G1117" t="str">
            <v>EMU</v>
          </cell>
          <cell r="H1117" t="str">
            <v>Kilo</v>
          </cell>
          <cell r="I1117" t="str">
            <v>A</v>
          </cell>
          <cell r="J1117">
            <v>2</v>
          </cell>
          <cell r="K1117" t="str">
            <v>DE-GERMANY</v>
          </cell>
          <cell r="L1117" t="str">
            <v>[08071] MUENCHEN-OST</v>
          </cell>
          <cell r="O1117" t="str">
            <v>80809</v>
          </cell>
          <cell r="P1117">
            <v>2</v>
          </cell>
          <cell r="Q1117" t="str">
            <v>DE-GERMANY</v>
          </cell>
          <cell r="R1117" t="str">
            <v>[08071] MUENCHEN-OST</v>
          </cell>
          <cell r="T1117">
            <v>2.428671</v>
          </cell>
          <cell r="U1117" t="str">
            <v>81536</v>
          </cell>
          <cell r="V1117" t="str">
            <v>Domestic</v>
          </cell>
          <cell r="W1117" t="str">
            <v>Standard</v>
          </cell>
          <cell r="X1117" t="str">
            <v>Package</v>
          </cell>
          <cell r="Z1117">
            <v>2.428671</v>
          </cell>
          <cell r="AA1117">
            <v>4.3460419999999997</v>
          </cell>
          <cell r="AB1117">
            <v>143</v>
          </cell>
          <cell r="AC1117">
            <v>1</v>
          </cell>
          <cell r="AD1117">
            <v>1</v>
          </cell>
          <cell r="AE1117">
            <v>1</v>
          </cell>
          <cell r="AF1117">
            <v>143</v>
          </cell>
          <cell r="AG1117">
            <v>2.845361</v>
          </cell>
          <cell r="AH1117">
            <v>3.8309999999999997E-2</v>
          </cell>
          <cell r="AI1117">
            <v>5</v>
          </cell>
          <cell r="AJ1117">
            <v>5</v>
          </cell>
          <cell r="AK1117">
            <v>5</v>
          </cell>
          <cell r="AL1117">
            <v>2.845361</v>
          </cell>
          <cell r="AM1117">
            <v>0.19112699999999999</v>
          </cell>
          <cell r="AN1117">
            <v>0.109337</v>
          </cell>
          <cell r="AO1117">
            <v>0</v>
          </cell>
          <cell r="AP1117">
            <v>0</v>
          </cell>
          <cell r="AQ1117">
            <v>0</v>
          </cell>
          <cell r="AR1117">
            <v>0</v>
          </cell>
          <cell r="AS1117">
            <v>0.44395099999999998</v>
          </cell>
          <cell r="AT1117">
            <v>0</v>
          </cell>
          <cell r="AU1117">
            <v>0</v>
          </cell>
          <cell r="AV1117">
            <v>0</v>
          </cell>
          <cell r="AW1117">
            <v>0</v>
          </cell>
          <cell r="AX1117">
            <v>0</v>
          </cell>
          <cell r="AY1117">
            <v>0</v>
          </cell>
          <cell r="AZ1117">
            <v>0</v>
          </cell>
          <cell r="BA1117">
            <v>0</v>
          </cell>
          <cell r="BB1117">
            <v>0</v>
          </cell>
          <cell r="BC1117">
            <v>0</v>
          </cell>
          <cell r="BD1117">
            <v>0.19444500000000001</v>
          </cell>
          <cell r="BE1117">
            <v>0.78359500000000004</v>
          </cell>
          <cell r="BF1117">
            <v>0</v>
          </cell>
          <cell r="BG1117">
            <v>0</v>
          </cell>
          <cell r="BH1117">
            <v>1.0278000000000001E-2</v>
          </cell>
          <cell r="BI1117">
            <v>5.5199999999999997E-4</v>
          </cell>
          <cell r="BJ1117">
            <v>3.8918000000000001E-2</v>
          </cell>
          <cell r="BK1117">
            <v>1.1403999999999999E-2</v>
          </cell>
          <cell r="BL1117">
            <v>4.3099999999999999E-2</v>
          </cell>
          <cell r="BM1117">
            <v>1.8267070000000001</v>
          </cell>
          <cell r="BN1117">
            <v>0.75214300000000001</v>
          </cell>
          <cell r="BO1117" t="str">
            <v>0000810895</v>
          </cell>
          <cell r="BP1117" t="str">
            <v>20011113</v>
          </cell>
          <cell r="BQ1117" t="str">
            <v>12</v>
          </cell>
          <cell r="BR1117">
            <v>1</v>
          </cell>
        </row>
        <row r="1118">
          <cell r="A1118">
            <v>11397285</v>
          </cell>
          <cell r="B1118">
            <v>11424309</v>
          </cell>
          <cell r="C1118">
            <v>11653982</v>
          </cell>
          <cell r="D1118">
            <v>10210</v>
          </cell>
          <cell r="E1118">
            <v>2</v>
          </cell>
          <cell r="F1118">
            <v>1</v>
          </cell>
          <cell r="G1118" t="str">
            <v>EMU</v>
          </cell>
          <cell r="H1118" t="str">
            <v>Kilo</v>
          </cell>
          <cell r="I1118" t="str">
            <v>A</v>
          </cell>
          <cell r="J1118">
            <v>2</v>
          </cell>
          <cell r="K1118" t="str">
            <v>DE-GERMANY</v>
          </cell>
          <cell r="L1118" t="str">
            <v>[08071] MUENCHEN-OST</v>
          </cell>
          <cell r="O1118" t="str">
            <v>80809</v>
          </cell>
          <cell r="P1118">
            <v>2</v>
          </cell>
          <cell r="Q1118" t="str">
            <v>DE-GERMANY</v>
          </cell>
          <cell r="R1118" t="str">
            <v>[03532] GIESSEN</v>
          </cell>
          <cell r="T1118">
            <v>2.428671</v>
          </cell>
          <cell r="U1118" t="str">
            <v>35274</v>
          </cell>
          <cell r="V1118" t="str">
            <v>Domestic</v>
          </cell>
          <cell r="W1118" t="str">
            <v>Standard</v>
          </cell>
          <cell r="X1118" t="str">
            <v>Package</v>
          </cell>
          <cell r="Z1118">
            <v>2.428671</v>
          </cell>
          <cell r="AA1118">
            <v>4.8062110000000002</v>
          </cell>
          <cell r="AB1118">
            <v>143</v>
          </cell>
          <cell r="AC1118">
            <v>1</v>
          </cell>
          <cell r="AD1118">
            <v>1</v>
          </cell>
          <cell r="AE1118">
            <v>1</v>
          </cell>
          <cell r="AF1118">
            <v>143</v>
          </cell>
          <cell r="AG1118">
            <v>2.845361</v>
          </cell>
          <cell r="AH1118">
            <v>3.8309999999999997E-2</v>
          </cell>
          <cell r="AI1118">
            <v>5</v>
          </cell>
          <cell r="AJ1118">
            <v>5</v>
          </cell>
          <cell r="AK1118">
            <v>5</v>
          </cell>
          <cell r="AL1118">
            <v>2.845361</v>
          </cell>
          <cell r="AM1118">
            <v>0.19112699999999999</v>
          </cell>
          <cell r="AN1118">
            <v>0.109337</v>
          </cell>
          <cell r="AO1118">
            <v>0.21493499999999999</v>
          </cell>
          <cell r="AP1118">
            <v>0.27985300000000002</v>
          </cell>
          <cell r="AQ1118">
            <v>0</v>
          </cell>
          <cell r="AR1118">
            <v>0</v>
          </cell>
          <cell r="AS1118">
            <v>0.45499400000000001</v>
          </cell>
          <cell r="AT1118">
            <v>0</v>
          </cell>
          <cell r="AU1118">
            <v>0</v>
          </cell>
          <cell r="AV1118">
            <v>0</v>
          </cell>
          <cell r="AW1118">
            <v>0</v>
          </cell>
          <cell r="AX1118">
            <v>0</v>
          </cell>
          <cell r="AY1118">
            <v>0</v>
          </cell>
          <cell r="AZ1118">
            <v>0</v>
          </cell>
          <cell r="BA1118">
            <v>0</v>
          </cell>
          <cell r="BB1118">
            <v>0</v>
          </cell>
          <cell r="BC1118">
            <v>0</v>
          </cell>
          <cell r="BD1118">
            <v>0.183226</v>
          </cell>
          <cell r="BE1118">
            <v>0.81191500000000005</v>
          </cell>
          <cell r="BF1118">
            <v>0</v>
          </cell>
          <cell r="BG1118">
            <v>0</v>
          </cell>
          <cell r="BH1118">
            <v>1.1367E-2</v>
          </cell>
          <cell r="BI1118">
            <v>6.0999999999999997E-4</v>
          </cell>
          <cell r="BJ1118">
            <v>3.8969999999999998E-2</v>
          </cell>
          <cell r="BK1118">
            <v>1.2611000000000001E-2</v>
          </cell>
          <cell r="BL1118">
            <v>4.7662999999999997E-2</v>
          </cell>
          <cell r="BM1118">
            <v>2.3566090000000002</v>
          </cell>
          <cell r="BN1118">
            <v>0.970329</v>
          </cell>
          <cell r="BO1118" t="str">
            <v>0000810895</v>
          </cell>
          <cell r="BP1118" t="str">
            <v>20011113</v>
          </cell>
          <cell r="BQ1118" t="str">
            <v>12</v>
          </cell>
          <cell r="BR1118">
            <v>1</v>
          </cell>
        </row>
        <row r="1119">
          <cell r="A1119">
            <v>11397286</v>
          </cell>
          <cell r="B1119">
            <v>11424310</v>
          </cell>
          <cell r="C1119">
            <v>11653983</v>
          </cell>
          <cell r="D1119">
            <v>10210</v>
          </cell>
          <cell r="E1119">
            <v>2</v>
          </cell>
          <cell r="F1119">
            <v>1</v>
          </cell>
          <cell r="G1119" t="str">
            <v>EMU</v>
          </cell>
          <cell r="H1119" t="str">
            <v>Kilo</v>
          </cell>
          <cell r="I1119" t="str">
            <v>A</v>
          </cell>
          <cell r="J1119">
            <v>2</v>
          </cell>
          <cell r="K1119" t="str">
            <v>DE-GERMANY</v>
          </cell>
          <cell r="L1119" t="str">
            <v>[08071] MUENCHEN-OST</v>
          </cell>
          <cell r="O1119" t="str">
            <v>80809</v>
          </cell>
          <cell r="P1119">
            <v>2</v>
          </cell>
          <cell r="Q1119" t="str">
            <v>DE-GERMANY</v>
          </cell>
          <cell r="R1119" t="str">
            <v>[08015] MUENCHEN-STADT</v>
          </cell>
          <cell r="T1119">
            <v>2.428671</v>
          </cell>
          <cell r="U1119" t="str">
            <v>80997</v>
          </cell>
          <cell r="V1119" t="str">
            <v>Domestic</v>
          </cell>
          <cell r="W1119" t="str">
            <v>Standard</v>
          </cell>
          <cell r="X1119" t="str">
            <v>Package</v>
          </cell>
          <cell r="Z1119">
            <v>2.428671</v>
          </cell>
          <cell r="AA1119">
            <v>4.3460419999999997</v>
          </cell>
          <cell r="AB1119">
            <v>143</v>
          </cell>
          <cell r="AC1119">
            <v>1</v>
          </cell>
          <cell r="AD1119">
            <v>1</v>
          </cell>
          <cell r="AE1119">
            <v>1</v>
          </cell>
          <cell r="AF1119">
            <v>143</v>
          </cell>
          <cell r="AG1119">
            <v>2.845361</v>
          </cell>
          <cell r="AH1119">
            <v>3.8309999999999997E-2</v>
          </cell>
          <cell r="AI1119">
            <v>5</v>
          </cell>
          <cell r="AJ1119">
            <v>5</v>
          </cell>
          <cell r="AK1119">
            <v>5</v>
          </cell>
          <cell r="AL1119">
            <v>2.845361</v>
          </cell>
          <cell r="AM1119">
            <v>0.19112699999999999</v>
          </cell>
          <cell r="AN1119">
            <v>0.109337</v>
          </cell>
          <cell r="AO1119">
            <v>0</v>
          </cell>
          <cell r="AP1119">
            <v>6.8562999999999999E-2</v>
          </cell>
          <cell r="AQ1119">
            <v>0</v>
          </cell>
          <cell r="AR1119">
            <v>0</v>
          </cell>
          <cell r="AS1119">
            <v>0.44395099999999998</v>
          </cell>
          <cell r="AT1119">
            <v>0</v>
          </cell>
          <cell r="AU1119">
            <v>0</v>
          </cell>
          <cell r="AV1119">
            <v>0</v>
          </cell>
          <cell r="AW1119">
            <v>0</v>
          </cell>
          <cell r="AX1119">
            <v>0</v>
          </cell>
          <cell r="AY1119">
            <v>0</v>
          </cell>
          <cell r="AZ1119">
            <v>0</v>
          </cell>
          <cell r="BA1119">
            <v>0</v>
          </cell>
          <cell r="BB1119">
            <v>0</v>
          </cell>
          <cell r="BC1119">
            <v>0</v>
          </cell>
          <cell r="BD1119">
            <v>0.21084800000000001</v>
          </cell>
          <cell r="BE1119">
            <v>0.81290200000000001</v>
          </cell>
          <cell r="BF1119">
            <v>0</v>
          </cell>
          <cell r="BG1119">
            <v>0</v>
          </cell>
          <cell r="BH1119">
            <v>1.0278000000000001E-2</v>
          </cell>
          <cell r="BI1119">
            <v>5.5199999999999997E-4</v>
          </cell>
          <cell r="BJ1119">
            <v>3.8918000000000001E-2</v>
          </cell>
          <cell r="BK1119">
            <v>1.1403999999999999E-2</v>
          </cell>
          <cell r="BL1119">
            <v>4.3099999999999999E-2</v>
          </cell>
          <cell r="BM1119">
            <v>1.940979</v>
          </cell>
          <cell r="BN1119">
            <v>0.79919399999999996</v>
          </cell>
          <cell r="BO1119" t="str">
            <v>0000810895</v>
          </cell>
          <cell r="BP1119" t="str">
            <v>20011113</v>
          </cell>
          <cell r="BQ1119" t="str">
            <v>12</v>
          </cell>
          <cell r="BR1119">
            <v>1</v>
          </cell>
        </row>
        <row r="1120">
          <cell r="A1120">
            <v>11397287</v>
          </cell>
          <cell r="B1120">
            <v>11424311</v>
          </cell>
          <cell r="C1120">
            <v>11653984</v>
          </cell>
          <cell r="D1120">
            <v>10210</v>
          </cell>
          <cell r="E1120">
            <v>2</v>
          </cell>
          <cell r="F1120">
            <v>1</v>
          </cell>
          <cell r="G1120" t="str">
            <v>EMU</v>
          </cell>
          <cell r="H1120" t="str">
            <v>Kilo</v>
          </cell>
          <cell r="I1120" t="str">
            <v>A</v>
          </cell>
          <cell r="J1120">
            <v>2</v>
          </cell>
          <cell r="K1120" t="str">
            <v>DE-GERMANY</v>
          </cell>
          <cell r="L1120" t="str">
            <v>[08071] MUENCHEN-OST</v>
          </cell>
          <cell r="O1120" t="str">
            <v>80809</v>
          </cell>
          <cell r="P1120">
            <v>2</v>
          </cell>
          <cell r="Q1120" t="str">
            <v>DE-GERMANY</v>
          </cell>
          <cell r="R1120" t="str">
            <v>[08252] WOLFRATSHAUSEN SUB</v>
          </cell>
          <cell r="T1120">
            <v>2.428671</v>
          </cell>
          <cell r="U1120" t="str">
            <v>82467</v>
          </cell>
          <cell r="V1120" t="str">
            <v>Domestic</v>
          </cell>
          <cell r="W1120" t="str">
            <v>Standard</v>
          </cell>
          <cell r="X1120" t="str">
            <v>Package</v>
          </cell>
          <cell r="Z1120">
            <v>2.428671</v>
          </cell>
          <cell r="AA1120">
            <v>4.3460419999999997</v>
          </cell>
          <cell r="AB1120">
            <v>143</v>
          </cell>
          <cell r="AC1120">
            <v>1</v>
          </cell>
          <cell r="AD1120">
            <v>1</v>
          </cell>
          <cell r="AE1120">
            <v>1</v>
          </cell>
          <cell r="AF1120">
            <v>143</v>
          </cell>
          <cell r="AG1120">
            <v>2.845361</v>
          </cell>
          <cell r="AH1120">
            <v>3.8309999999999997E-2</v>
          </cell>
          <cell r="AI1120">
            <v>5</v>
          </cell>
          <cell r="AJ1120">
            <v>5</v>
          </cell>
          <cell r="AK1120">
            <v>5</v>
          </cell>
          <cell r="AL1120">
            <v>2.845361</v>
          </cell>
          <cell r="AM1120">
            <v>0.19112699999999999</v>
          </cell>
          <cell r="AN1120">
            <v>0.109337</v>
          </cell>
          <cell r="AO1120">
            <v>0.22086500000000001</v>
          </cell>
          <cell r="AP1120">
            <v>0.122422</v>
          </cell>
          <cell r="AQ1120">
            <v>0</v>
          </cell>
          <cell r="AR1120">
            <v>0</v>
          </cell>
          <cell r="AS1120">
            <v>0.44395099999999998</v>
          </cell>
          <cell r="AT1120">
            <v>0</v>
          </cell>
          <cell r="AU1120">
            <v>0</v>
          </cell>
          <cell r="AV1120">
            <v>0</v>
          </cell>
          <cell r="AW1120">
            <v>0</v>
          </cell>
          <cell r="AX1120">
            <v>0</v>
          </cell>
          <cell r="AY1120">
            <v>0</v>
          </cell>
          <cell r="AZ1120">
            <v>0</v>
          </cell>
          <cell r="BA1120">
            <v>0</v>
          </cell>
          <cell r="BB1120">
            <v>0</v>
          </cell>
          <cell r="BC1120">
            <v>0</v>
          </cell>
          <cell r="BD1120">
            <v>7.6021000000000005E-2</v>
          </cell>
          <cell r="BE1120">
            <v>1.326163</v>
          </cell>
          <cell r="BF1120">
            <v>0</v>
          </cell>
          <cell r="BG1120">
            <v>0</v>
          </cell>
          <cell r="BH1120">
            <v>1.0278000000000001E-2</v>
          </cell>
          <cell r="BI1120">
            <v>5.5199999999999997E-4</v>
          </cell>
          <cell r="BJ1120">
            <v>3.8918000000000001E-2</v>
          </cell>
          <cell r="BK1120">
            <v>1.1403999999999999E-2</v>
          </cell>
          <cell r="BL1120">
            <v>4.3099999999999999E-2</v>
          </cell>
          <cell r="BM1120">
            <v>2.5941380000000001</v>
          </cell>
          <cell r="BN1120">
            <v>1.0681309999999999</v>
          </cell>
          <cell r="BO1120" t="str">
            <v>0000810895</v>
          </cell>
          <cell r="BP1120" t="str">
            <v>20011113</v>
          </cell>
          <cell r="BQ1120" t="str">
            <v>12</v>
          </cell>
          <cell r="BR1120">
            <v>1</v>
          </cell>
        </row>
        <row r="1121">
          <cell r="A1121">
            <v>11397288</v>
          </cell>
          <cell r="B1121">
            <v>11424312</v>
          </cell>
          <cell r="C1121">
            <v>11653985</v>
          </cell>
          <cell r="D1121">
            <v>10210</v>
          </cell>
          <cell r="E1121">
            <v>2</v>
          </cell>
          <cell r="F1121">
            <v>1</v>
          </cell>
          <cell r="G1121" t="str">
            <v>EMU</v>
          </cell>
          <cell r="H1121" t="str">
            <v>Kilo</v>
          </cell>
          <cell r="I1121" t="str">
            <v>A</v>
          </cell>
          <cell r="J1121">
            <v>2</v>
          </cell>
          <cell r="K1121" t="str">
            <v>DE-GERMANY</v>
          </cell>
          <cell r="L1121" t="str">
            <v>[08071] MUENCHEN-OST</v>
          </cell>
          <cell r="O1121" t="str">
            <v>80809</v>
          </cell>
          <cell r="P1121">
            <v>2</v>
          </cell>
          <cell r="Q1121" t="str">
            <v>DE-GERMANY</v>
          </cell>
          <cell r="R1121" t="str">
            <v>[06392] FRANKFURT SUD - SUB</v>
          </cell>
          <cell r="T1121">
            <v>2.428671</v>
          </cell>
          <cell r="U1121" t="str">
            <v>64832</v>
          </cell>
          <cell r="V1121" t="str">
            <v>Domestic</v>
          </cell>
          <cell r="W1121" t="str">
            <v>Standard</v>
          </cell>
          <cell r="X1121" t="str">
            <v>Package</v>
          </cell>
          <cell r="Z1121">
            <v>2.428671</v>
          </cell>
          <cell r="AA1121">
            <v>4.8062110000000002</v>
          </cell>
          <cell r="AB1121">
            <v>143</v>
          </cell>
          <cell r="AC1121">
            <v>1</v>
          </cell>
          <cell r="AD1121">
            <v>1</v>
          </cell>
          <cell r="AE1121">
            <v>1</v>
          </cell>
          <cell r="AF1121">
            <v>143</v>
          </cell>
          <cell r="AG1121">
            <v>2.845361</v>
          </cell>
          <cell r="AH1121">
            <v>3.8309999999999997E-2</v>
          </cell>
          <cell r="AI1121">
            <v>5</v>
          </cell>
          <cell r="AJ1121">
            <v>5</v>
          </cell>
          <cell r="AK1121">
            <v>5</v>
          </cell>
          <cell r="AL1121">
            <v>2.845361</v>
          </cell>
          <cell r="AM1121">
            <v>0.19112699999999999</v>
          </cell>
          <cell r="AN1121">
            <v>0.109337</v>
          </cell>
          <cell r="AO1121">
            <v>0</v>
          </cell>
          <cell r="AP1121">
            <v>0.22412000000000001</v>
          </cell>
          <cell r="AQ1121">
            <v>0</v>
          </cell>
          <cell r="AR1121">
            <v>0</v>
          </cell>
          <cell r="AS1121">
            <v>0.45499400000000001</v>
          </cell>
          <cell r="AT1121">
            <v>0</v>
          </cell>
          <cell r="AU1121">
            <v>0</v>
          </cell>
          <cell r="AV1121">
            <v>0</v>
          </cell>
          <cell r="AW1121">
            <v>0</v>
          </cell>
          <cell r="AX1121">
            <v>0</v>
          </cell>
          <cell r="AY1121">
            <v>0</v>
          </cell>
          <cell r="AZ1121">
            <v>0</v>
          </cell>
          <cell r="BA1121">
            <v>0</v>
          </cell>
          <cell r="BB1121">
            <v>0</v>
          </cell>
          <cell r="BC1121">
            <v>0</v>
          </cell>
          <cell r="BD1121">
            <v>0.21044299999999999</v>
          </cell>
          <cell r="BE1121">
            <v>1.602902</v>
          </cell>
          <cell r="BF1121">
            <v>0</v>
          </cell>
          <cell r="BG1121">
            <v>0</v>
          </cell>
          <cell r="BH1121">
            <v>1.1367E-2</v>
          </cell>
          <cell r="BI1121">
            <v>6.0999999999999997E-4</v>
          </cell>
          <cell r="BJ1121">
            <v>3.8969999999999998E-2</v>
          </cell>
          <cell r="BK1121">
            <v>1.2611000000000001E-2</v>
          </cell>
          <cell r="BL1121">
            <v>4.7662999999999997E-2</v>
          </cell>
          <cell r="BM1121">
            <v>2.9041450000000002</v>
          </cell>
          <cell r="BN1121">
            <v>1.195776</v>
          </cell>
          <cell r="BO1121" t="str">
            <v>0000810895</v>
          </cell>
          <cell r="BP1121" t="str">
            <v>20011113</v>
          </cell>
          <cell r="BQ1121" t="str">
            <v>12</v>
          </cell>
          <cell r="BR1121">
            <v>1</v>
          </cell>
        </row>
        <row r="1122">
          <cell r="A1122">
            <v>11397289</v>
          </cell>
          <cell r="B1122">
            <v>11424313</v>
          </cell>
          <cell r="C1122">
            <v>11653986</v>
          </cell>
          <cell r="D1122">
            <v>10210</v>
          </cell>
          <cell r="E1122">
            <v>2</v>
          </cell>
          <cell r="F1122">
            <v>1</v>
          </cell>
          <cell r="G1122" t="str">
            <v>EMU</v>
          </cell>
          <cell r="H1122" t="str">
            <v>Kilo</v>
          </cell>
          <cell r="I1122" t="str">
            <v>A</v>
          </cell>
          <cell r="J1122">
            <v>2</v>
          </cell>
          <cell r="K1122" t="str">
            <v>DE-GERMANY</v>
          </cell>
          <cell r="L1122" t="str">
            <v>[08071] MUENCHEN-OST</v>
          </cell>
          <cell r="O1122" t="str">
            <v>80809</v>
          </cell>
          <cell r="P1122">
            <v>2</v>
          </cell>
          <cell r="Q1122" t="str">
            <v>DE-GERMANY</v>
          </cell>
          <cell r="R1122" t="str">
            <v>[08071] MUENCHEN-OST</v>
          </cell>
          <cell r="T1122">
            <v>2.428671</v>
          </cell>
          <cell r="U1122" t="str">
            <v>81369</v>
          </cell>
          <cell r="V1122" t="str">
            <v>Domestic</v>
          </cell>
          <cell r="W1122" t="str">
            <v>Standard</v>
          </cell>
          <cell r="X1122" t="str">
            <v>Package</v>
          </cell>
          <cell r="Z1122">
            <v>2.428671</v>
          </cell>
          <cell r="AA1122">
            <v>4.3460419999999997</v>
          </cell>
          <cell r="AB1122">
            <v>143</v>
          </cell>
          <cell r="AC1122">
            <v>1</v>
          </cell>
          <cell r="AD1122">
            <v>1</v>
          </cell>
          <cell r="AE1122">
            <v>1</v>
          </cell>
          <cell r="AF1122">
            <v>143</v>
          </cell>
          <cell r="AG1122">
            <v>2.845361</v>
          </cell>
          <cell r="AH1122">
            <v>3.8309999999999997E-2</v>
          </cell>
          <cell r="AI1122">
            <v>5</v>
          </cell>
          <cell r="AJ1122">
            <v>5</v>
          </cell>
          <cell r="AK1122">
            <v>5</v>
          </cell>
          <cell r="AL1122">
            <v>2.845361</v>
          </cell>
          <cell r="AM1122">
            <v>0.19112699999999999</v>
          </cell>
          <cell r="AN1122">
            <v>0.109337</v>
          </cell>
          <cell r="AO1122">
            <v>0</v>
          </cell>
          <cell r="AP1122">
            <v>0</v>
          </cell>
          <cell r="AQ1122">
            <v>0</v>
          </cell>
          <cell r="AR1122">
            <v>0</v>
          </cell>
          <cell r="AS1122">
            <v>0.44395099999999998</v>
          </cell>
          <cell r="AT1122">
            <v>0</v>
          </cell>
          <cell r="AU1122">
            <v>0</v>
          </cell>
          <cell r="AV1122">
            <v>0</v>
          </cell>
          <cell r="AW1122">
            <v>0</v>
          </cell>
          <cell r="AX1122">
            <v>0</v>
          </cell>
          <cell r="AY1122">
            <v>0</v>
          </cell>
          <cell r="AZ1122">
            <v>0</v>
          </cell>
          <cell r="BA1122">
            <v>0</v>
          </cell>
          <cell r="BB1122">
            <v>0</v>
          </cell>
          <cell r="BC1122">
            <v>0</v>
          </cell>
          <cell r="BD1122">
            <v>0.19444500000000001</v>
          </cell>
          <cell r="BE1122">
            <v>0.78359500000000004</v>
          </cell>
          <cell r="BF1122">
            <v>0</v>
          </cell>
          <cell r="BG1122">
            <v>0</v>
          </cell>
          <cell r="BH1122">
            <v>1.0278000000000001E-2</v>
          </cell>
          <cell r="BI1122">
            <v>5.5199999999999997E-4</v>
          </cell>
          <cell r="BJ1122">
            <v>3.8918000000000001E-2</v>
          </cell>
          <cell r="BK1122">
            <v>1.1403999999999999E-2</v>
          </cell>
          <cell r="BL1122">
            <v>4.3099999999999999E-2</v>
          </cell>
          <cell r="BM1122">
            <v>1.8267070000000001</v>
          </cell>
          <cell r="BN1122">
            <v>0.75214300000000001</v>
          </cell>
          <cell r="BO1122" t="str">
            <v>0000810895</v>
          </cell>
          <cell r="BP1122" t="str">
            <v>20011113</v>
          </cell>
          <cell r="BQ1122" t="str">
            <v>12</v>
          </cell>
          <cell r="BR1122">
            <v>1</v>
          </cell>
        </row>
        <row r="1123">
          <cell r="A1123">
            <v>11397290</v>
          </cell>
          <cell r="B1123">
            <v>11424314</v>
          </cell>
          <cell r="C1123">
            <v>11653987</v>
          </cell>
          <cell r="D1123">
            <v>10210</v>
          </cell>
          <cell r="E1123">
            <v>2</v>
          </cell>
          <cell r="F1123">
            <v>1</v>
          </cell>
          <cell r="G1123" t="str">
            <v>EMU</v>
          </cell>
          <cell r="H1123" t="str">
            <v>Kilo</v>
          </cell>
          <cell r="I1123" t="str">
            <v>A</v>
          </cell>
          <cell r="J1123">
            <v>2</v>
          </cell>
          <cell r="K1123" t="str">
            <v>DE-GERMANY</v>
          </cell>
          <cell r="L1123" t="str">
            <v>[08071] MUENCHEN-OST</v>
          </cell>
          <cell r="O1123" t="str">
            <v>80809</v>
          </cell>
          <cell r="P1123">
            <v>2</v>
          </cell>
          <cell r="Q1123" t="str">
            <v>DE-GERMANY</v>
          </cell>
          <cell r="R1123" t="str">
            <v>[03816] BRAUNSCHWEIG</v>
          </cell>
          <cell r="T1123">
            <v>2.428671</v>
          </cell>
          <cell r="U1123" t="str">
            <v>38106</v>
          </cell>
          <cell r="V1123" t="str">
            <v>Domestic</v>
          </cell>
          <cell r="W1123" t="str">
            <v>Standard</v>
          </cell>
          <cell r="X1123" t="str">
            <v>Package</v>
          </cell>
          <cell r="Z1123">
            <v>2.428671</v>
          </cell>
          <cell r="AA1123">
            <v>4.8062110000000002</v>
          </cell>
          <cell r="AB1123">
            <v>143</v>
          </cell>
          <cell r="AC1123">
            <v>1</v>
          </cell>
          <cell r="AD1123">
            <v>1</v>
          </cell>
          <cell r="AE1123">
            <v>1</v>
          </cell>
          <cell r="AF1123">
            <v>143</v>
          </cell>
          <cell r="AG1123">
            <v>2.845361</v>
          </cell>
          <cell r="AH1123">
            <v>3.8309999999999997E-2</v>
          </cell>
          <cell r="AI1123">
            <v>5</v>
          </cell>
          <cell r="AJ1123">
            <v>5</v>
          </cell>
          <cell r="AK1123">
            <v>5</v>
          </cell>
          <cell r="AL1123">
            <v>2.845361</v>
          </cell>
          <cell r="AM1123">
            <v>0.19112699999999999</v>
          </cell>
          <cell r="AN1123">
            <v>0.109337</v>
          </cell>
          <cell r="AO1123">
            <v>0.16480800000000001</v>
          </cell>
          <cell r="AP1123">
            <v>0.49358999999999997</v>
          </cell>
          <cell r="AQ1123">
            <v>0</v>
          </cell>
          <cell r="AR1123">
            <v>0</v>
          </cell>
          <cell r="AS1123">
            <v>0.45499400000000001</v>
          </cell>
          <cell r="AT1123">
            <v>0</v>
          </cell>
          <cell r="AU1123">
            <v>0</v>
          </cell>
          <cell r="AV1123">
            <v>0</v>
          </cell>
          <cell r="AW1123">
            <v>0</v>
          </cell>
          <cell r="AX1123">
            <v>0</v>
          </cell>
          <cell r="AY1123">
            <v>0</v>
          </cell>
          <cell r="AZ1123">
            <v>0</v>
          </cell>
          <cell r="BA1123">
            <v>0</v>
          </cell>
          <cell r="BB1123">
            <v>0</v>
          </cell>
          <cell r="BC1123">
            <v>0</v>
          </cell>
          <cell r="BD1123">
            <v>0.146869</v>
          </cell>
          <cell r="BE1123">
            <v>0.623645</v>
          </cell>
          <cell r="BF1123">
            <v>0</v>
          </cell>
          <cell r="BG1123">
            <v>0</v>
          </cell>
          <cell r="BH1123">
            <v>1.1367E-2</v>
          </cell>
          <cell r="BI1123">
            <v>6.0999999999999997E-4</v>
          </cell>
          <cell r="BJ1123">
            <v>3.8969999999999998E-2</v>
          </cell>
          <cell r="BK1123">
            <v>1.2611000000000001E-2</v>
          </cell>
          <cell r="BL1123">
            <v>4.7662999999999997E-2</v>
          </cell>
          <cell r="BM1123">
            <v>2.2955909999999999</v>
          </cell>
          <cell r="BN1123">
            <v>0.94520499999999996</v>
          </cell>
          <cell r="BO1123" t="str">
            <v>0000810895</v>
          </cell>
          <cell r="BP1123" t="str">
            <v>20011113</v>
          </cell>
          <cell r="BQ1123" t="str">
            <v>12</v>
          </cell>
          <cell r="BR1123">
            <v>1</v>
          </cell>
        </row>
        <row r="1124">
          <cell r="A1124">
            <v>11397291</v>
          </cell>
          <cell r="B1124">
            <v>11424315</v>
          </cell>
          <cell r="C1124">
            <v>11653988</v>
          </cell>
          <cell r="D1124">
            <v>10210</v>
          </cell>
          <cell r="E1124">
            <v>2</v>
          </cell>
          <cell r="F1124">
            <v>1</v>
          </cell>
          <cell r="G1124" t="str">
            <v>EMU</v>
          </cell>
          <cell r="H1124" t="str">
            <v>Kilo</v>
          </cell>
          <cell r="I1124" t="str">
            <v>A</v>
          </cell>
          <cell r="J1124">
            <v>2</v>
          </cell>
          <cell r="K1124" t="str">
            <v>DE-GERMANY</v>
          </cell>
          <cell r="L1124" t="str">
            <v>[08071] MUENCHEN-OST</v>
          </cell>
          <cell r="O1124" t="str">
            <v>80809</v>
          </cell>
          <cell r="P1124">
            <v>2</v>
          </cell>
          <cell r="Q1124" t="str">
            <v>DE-GERMANY</v>
          </cell>
          <cell r="R1124" t="str">
            <v>[09115] NUERNBERG - SUB</v>
          </cell>
          <cell r="T1124">
            <v>2.428671</v>
          </cell>
          <cell r="U1124" t="str">
            <v>91471</v>
          </cell>
          <cell r="V1124" t="str">
            <v>Domestic</v>
          </cell>
          <cell r="W1124" t="str">
            <v>Standard</v>
          </cell>
          <cell r="X1124" t="str">
            <v>Package</v>
          </cell>
          <cell r="Z1124">
            <v>2.428671</v>
          </cell>
          <cell r="AA1124">
            <v>4.3460419999999997</v>
          </cell>
          <cell r="AB1124">
            <v>143</v>
          </cell>
          <cell r="AC1124">
            <v>1</v>
          </cell>
          <cell r="AD1124">
            <v>1</v>
          </cell>
          <cell r="AE1124">
            <v>1</v>
          </cell>
          <cell r="AF1124">
            <v>143</v>
          </cell>
          <cell r="AG1124">
            <v>2.845361</v>
          </cell>
          <cell r="AH1124">
            <v>3.8309999999999997E-2</v>
          </cell>
          <cell r="AI1124">
            <v>5</v>
          </cell>
          <cell r="AJ1124">
            <v>5</v>
          </cell>
          <cell r="AK1124">
            <v>5</v>
          </cell>
          <cell r="AL1124">
            <v>2.845361</v>
          </cell>
          <cell r="AM1124">
            <v>0.19112699999999999</v>
          </cell>
          <cell r="AN1124">
            <v>0.109337</v>
          </cell>
          <cell r="AO1124">
            <v>0</v>
          </cell>
          <cell r="AP1124">
            <v>0.111596</v>
          </cell>
          <cell r="AQ1124">
            <v>0</v>
          </cell>
          <cell r="AR1124">
            <v>0</v>
          </cell>
          <cell r="AS1124">
            <v>0.44395099999999998</v>
          </cell>
          <cell r="AT1124">
            <v>0</v>
          </cell>
          <cell r="AU1124">
            <v>0</v>
          </cell>
          <cell r="AV1124">
            <v>0</v>
          </cell>
          <cell r="AW1124">
            <v>0</v>
          </cell>
          <cell r="AX1124">
            <v>0</v>
          </cell>
          <cell r="AY1124">
            <v>0</v>
          </cell>
          <cell r="AZ1124">
            <v>0</v>
          </cell>
          <cell r="BA1124">
            <v>0</v>
          </cell>
          <cell r="BB1124">
            <v>0</v>
          </cell>
          <cell r="BC1124">
            <v>0</v>
          </cell>
          <cell r="BD1124">
            <v>0.195572</v>
          </cell>
          <cell r="BE1124">
            <v>1.4115850000000001</v>
          </cell>
          <cell r="BF1124">
            <v>0</v>
          </cell>
          <cell r="BG1124">
            <v>0</v>
          </cell>
          <cell r="BH1124">
            <v>1.0278000000000001E-2</v>
          </cell>
          <cell r="BI1124">
            <v>5.5199999999999997E-4</v>
          </cell>
          <cell r="BJ1124">
            <v>3.8918000000000001E-2</v>
          </cell>
          <cell r="BK1124">
            <v>1.1403999999999999E-2</v>
          </cell>
          <cell r="BL1124">
            <v>4.3099999999999999E-2</v>
          </cell>
          <cell r="BM1124">
            <v>2.5674190000000001</v>
          </cell>
          <cell r="BN1124">
            <v>1.057129</v>
          </cell>
          <cell r="BO1124" t="str">
            <v>0000810895</v>
          </cell>
          <cell r="BP1124" t="str">
            <v>20011113</v>
          </cell>
          <cell r="BQ1124" t="str">
            <v>12</v>
          </cell>
          <cell r="BR1124">
            <v>1</v>
          </cell>
        </row>
        <row r="1125">
          <cell r="A1125">
            <v>11397292</v>
          </cell>
          <cell r="B1125">
            <v>11424316</v>
          </cell>
          <cell r="C1125">
            <v>11653989</v>
          </cell>
          <cell r="D1125">
            <v>10210</v>
          </cell>
          <cell r="E1125">
            <v>2</v>
          </cell>
          <cell r="F1125">
            <v>1</v>
          </cell>
          <cell r="G1125" t="str">
            <v>EMU</v>
          </cell>
          <cell r="H1125" t="str">
            <v>Kilo</v>
          </cell>
          <cell r="I1125" t="str">
            <v>A</v>
          </cell>
          <cell r="J1125">
            <v>2</v>
          </cell>
          <cell r="K1125" t="str">
            <v>DE-GERMANY</v>
          </cell>
          <cell r="L1125" t="str">
            <v>[08071] MUENCHEN-OST</v>
          </cell>
          <cell r="O1125" t="str">
            <v>80809</v>
          </cell>
          <cell r="P1125">
            <v>2</v>
          </cell>
          <cell r="Q1125" t="str">
            <v>DE-GERMANY</v>
          </cell>
          <cell r="R1125" t="str">
            <v>[08071] MUENCHEN-OST</v>
          </cell>
          <cell r="T1125">
            <v>2.428671</v>
          </cell>
          <cell r="U1125" t="str">
            <v>85598</v>
          </cell>
          <cell r="V1125" t="str">
            <v>Domestic</v>
          </cell>
          <cell r="W1125" t="str">
            <v>Standard</v>
          </cell>
          <cell r="X1125" t="str">
            <v>Package</v>
          </cell>
          <cell r="Z1125">
            <v>2.428671</v>
          </cell>
          <cell r="AA1125">
            <v>4.3460419999999997</v>
          </cell>
          <cell r="AB1125">
            <v>143</v>
          </cell>
          <cell r="AC1125">
            <v>1</v>
          </cell>
          <cell r="AD1125">
            <v>1</v>
          </cell>
          <cell r="AE1125">
            <v>1</v>
          </cell>
          <cell r="AF1125">
            <v>143</v>
          </cell>
          <cell r="AG1125">
            <v>2.845361</v>
          </cell>
          <cell r="AH1125">
            <v>3.8309999999999997E-2</v>
          </cell>
          <cell r="AI1125">
            <v>5</v>
          </cell>
          <cell r="AJ1125">
            <v>5</v>
          </cell>
          <cell r="AK1125">
            <v>5</v>
          </cell>
          <cell r="AL1125">
            <v>2.845361</v>
          </cell>
          <cell r="AM1125">
            <v>0.19112699999999999</v>
          </cell>
          <cell r="AN1125">
            <v>0.109337</v>
          </cell>
          <cell r="AO1125">
            <v>0</v>
          </cell>
          <cell r="AP1125">
            <v>0</v>
          </cell>
          <cell r="AQ1125">
            <v>0</v>
          </cell>
          <cell r="AR1125">
            <v>0</v>
          </cell>
          <cell r="AS1125">
            <v>0.44395099999999998</v>
          </cell>
          <cell r="AT1125">
            <v>0</v>
          </cell>
          <cell r="AU1125">
            <v>0</v>
          </cell>
          <cell r="AV1125">
            <v>0</v>
          </cell>
          <cell r="AW1125">
            <v>0</v>
          </cell>
          <cell r="AX1125">
            <v>0</v>
          </cell>
          <cell r="AY1125">
            <v>0</v>
          </cell>
          <cell r="AZ1125">
            <v>0</v>
          </cell>
          <cell r="BA1125">
            <v>0</v>
          </cell>
          <cell r="BB1125">
            <v>0</v>
          </cell>
          <cell r="BC1125">
            <v>0</v>
          </cell>
          <cell r="BD1125">
            <v>0.19444500000000001</v>
          </cell>
          <cell r="BE1125">
            <v>0.86191200000000001</v>
          </cell>
          <cell r="BF1125">
            <v>0</v>
          </cell>
          <cell r="BG1125">
            <v>0</v>
          </cell>
          <cell r="BH1125">
            <v>1.0278000000000001E-2</v>
          </cell>
          <cell r="BI1125">
            <v>5.5199999999999997E-4</v>
          </cell>
          <cell r="BJ1125">
            <v>3.8918000000000001E-2</v>
          </cell>
          <cell r="BK1125">
            <v>1.1403999999999999E-2</v>
          </cell>
          <cell r="BL1125">
            <v>4.3099999999999999E-2</v>
          </cell>
          <cell r="BM1125">
            <v>1.9050229999999999</v>
          </cell>
          <cell r="BN1125">
            <v>0.784389</v>
          </cell>
          <cell r="BO1125" t="str">
            <v>0000810895</v>
          </cell>
          <cell r="BP1125" t="str">
            <v>20011113</v>
          </cell>
          <cell r="BQ1125" t="str">
            <v>12</v>
          </cell>
          <cell r="BR1125">
            <v>1</v>
          </cell>
        </row>
        <row r="1126">
          <cell r="A1126">
            <v>11397293</v>
          </cell>
          <cell r="B1126">
            <v>11424317</v>
          </cell>
          <cell r="C1126">
            <v>11653990</v>
          </cell>
          <cell r="D1126">
            <v>10210</v>
          </cell>
          <cell r="E1126">
            <v>2</v>
          </cell>
          <cell r="F1126">
            <v>1</v>
          </cell>
          <cell r="G1126" t="str">
            <v>EMU</v>
          </cell>
          <cell r="H1126" t="str">
            <v>Kilo</v>
          </cell>
          <cell r="I1126" t="str">
            <v>A</v>
          </cell>
          <cell r="J1126">
            <v>2</v>
          </cell>
          <cell r="K1126" t="str">
            <v>DE-GERMANY</v>
          </cell>
          <cell r="L1126" t="str">
            <v>[08071] MUENCHEN-OST</v>
          </cell>
          <cell r="O1126" t="str">
            <v>80809</v>
          </cell>
          <cell r="P1126">
            <v>2</v>
          </cell>
          <cell r="Q1126" t="str">
            <v>DE-GERMANY</v>
          </cell>
          <cell r="R1126" t="str">
            <v>[08612] AUGSBURG</v>
          </cell>
          <cell r="T1126">
            <v>2.428671</v>
          </cell>
          <cell r="U1126" t="str">
            <v>86316</v>
          </cell>
          <cell r="V1126" t="str">
            <v>Domestic</v>
          </cell>
          <cell r="W1126" t="str">
            <v>Standard</v>
          </cell>
          <cell r="X1126" t="str">
            <v>Package</v>
          </cell>
          <cell r="Z1126">
            <v>2.428671</v>
          </cell>
          <cell r="AA1126">
            <v>4.3460419999999997</v>
          </cell>
          <cell r="AB1126">
            <v>143</v>
          </cell>
          <cell r="AC1126">
            <v>1</v>
          </cell>
          <cell r="AD1126">
            <v>1</v>
          </cell>
          <cell r="AE1126">
            <v>1</v>
          </cell>
          <cell r="AF1126">
            <v>143</v>
          </cell>
          <cell r="AG1126">
            <v>2.845361</v>
          </cell>
          <cell r="AH1126">
            <v>3.8309999999999997E-2</v>
          </cell>
          <cell r="AI1126">
            <v>5</v>
          </cell>
          <cell r="AJ1126">
            <v>5</v>
          </cell>
          <cell r="AK1126">
            <v>5</v>
          </cell>
          <cell r="AL1126">
            <v>2.845361</v>
          </cell>
          <cell r="AM1126">
            <v>0.19112699999999999</v>
          </cell>
          <cell r="AN1126">
            <v>0.109337</v>
          </cell>
          <cell r="AO1126">
            <v>0.22086500000000001</v>
          </cell>
          <cell r="AP1126">
            <v>0.13616800000000001</v>
          </cell>
          <cell r="AQ1126">
            <v>0</v>
          </cell>
          <cell r="AR1126">
            <v>0</v>
          </cell>
          <cell r="AS1126">
            <v>0.44395099999999998</v>
          </cell>
          <cell r="AT1126">
            <v>0</v>
          </cell>
          <cell r="AU1126">
            <v>0</v>
          </cell>
          <cell r="AV1126">
            <v>0</v>
          </cell>
          <cell r="AW1126">
            <v>0</v>
          </cell>
          <cell r="AX1126">
            <v>0</v>
          </cell>
          <cell r="AY1126">
            <v>0</v>
          </cell>
          <cell r="AZ1126">
            <v>0</v>
          </cell>
          <cell r="BA1126">
            <v>0</v>
          </cell>
          <cell r="BB1126">
            <v>0</v>
          </cell>
          <cell r="BC1126">
            <v>0</v>
          </cell>
          <cell r="BD1126">
            <v>0.19039300000000001</v>
          </cell>
          <cell r="BE1126">
            <v>0.77670099999999997</v>
          </cell>
          <cell r="BF1126">
            <v>0</v>
          </cell>
          <cell r="BG1126">
            <v>0</v>
          </cell>
          <cell r="BH1126">
            <v>1.0278000000000001E-2</v>
          </cell>
          <cell r="BI1126">
            <v>5.5199999999999997E-4</v>
          </cell>
          <cell r="BJ1126">
            <v>3.8918000000000001E-2</v>
          </cell>
          <cell r="BK1126">
            <v>1.1403999999999999E-2</v>
          </cell>
          <cell r="BL1126">
            <v>4.3099999999999999E-2</v>
          </cell>
          <cell r="BM1126">
            <v>2.1727940000000001</v>
          </cell>
          <cell r="BN1126">
            <v>0.89464399999999999</v>
          </cell>
          <cell r="BO1126" t="str">
            <v>0000810895</v>
          </cell>
          <cell r="BP1126" t="str">
            <v>20011113</v>
          </cell>
          <cell r="BQ1126" t="str">
            <v>12</v>
          </cell>
          <cell r="BR1126">
            <v>1</v>
          </cell>
        </row>
        <row r="1127">
          <cell r="A1127">
            <v>11397294</v>
          </cell>
          <cell r="B1127">
            <v>11424318</v>
          </cell>
          <cell r="C1127">
            <v>11653991</v>
          </cell>
          <cell r="D1127">
            <v>10210</v>
          </cell>
          <cell r="E1127">
            <v>2</v>
          </cell>
          <cell r="F1127">
            <v>1</v>
          </cell>
          <cell r="G1127" t="str">
            <v>EMU</v>
          </cell>
          <cell r="H1127" t="str">
            <v>Kilo</v>
          </cell>
          <cell r="I1127" t="str">
            <v>A</v>
          </cell>
          <cell r="J1127">
            <v>2</v>
          </cell>
          <cell r="K1127" t="str">
            <v>DE-GERMANY</v>
          </cell>
          <cell r="L1127" t="str">
            <v>[08071] MUENCHEN-OST</v>
          </cell>
          <cell r="O1127" t="str">
            <v>80809</v>
          </cell>
          <cell r="P1127">
            <v>2</v>
          </cell>
          <cell r="Q1127" t="str">
            <v>DE-GERMANY</v>
          </cell>
          <cell r="R1127" t="str">
            <v>[02020] HAMBURG-NORD</v>
          </cell>
          <cell r="T1127">
            <v>2.428671</v>
          </cell>
          <cell r="U1127" t="str">
            <v>25462</v>
          </cell>
          <cell r="V1127" t="str">
            <v>Domestic</v>
          </cell>
          <cell r="W1127" t="str">
            <v>Standard</v>
          </cell>
          <cell r="X1127" t="str">
            <v>Package</v>
          </cell>
          <cell r="Z1127">
            <v>2.428671</v>
          </cell>
          <cell r="AA1127">
            <v>4.8062110000000002</v>
          </cell>
          <cell r="AB1127">
            <v>143</v>
          </cell>
          <cell r="AC1127">
            <v>1</v>
          </cell>
          <cell r="AD1127">
            <v>1</v>
          </cell>
          <cell r="AE1127">
            <v>1</v>
          </cell>
          <cell r="AF1127">
            <v>143</v>
          </cell>
          <cell r="AG1127">
            <v>2.845361</v>
          </cell>
          <cell r="AH1127">
            <v>3.8309999999999997E-2</v>
          </cell>
          <cell r="AI1127">
            <v>5</v>
          </cell>
          <cell r="AJ1127">
            <v>5</v>
          </cell>
          <cell r="AK1127">
            <v>5</v>
          </cell>
          <cell r="AL1127">
            <v>2.845361</v>
          </cell>
          <cell r="AM1127">
            <v>0.19112699999999999</v>
          </cell>
          <cell r="AN1127">
            <v>0.109337</v>
          </cell>
          <cell r="AO1127">
            <v>0.22086500000000001</v>
          </cell>
          <cell r="AP1127">
            <v>0.541161</v>
          </cell>
          <cell r="AQ1127">
            <v>0</v>
          </cell>
          <cell r="AR1127">
            <v>0</v>
          </cell>
          <cell r="AS1127">
            <v>0.45499400000000001</v>
          </cell>
          <cell r="AT1127">
            <v>0</v>
          </cell>
          <cell r="AU1127">
            <v>0</v>
          </cell>
          <cell r="AV1127">
            <v>0</v>
          </cell>
          <cell r="AW1127">
            <v>0</v>
          </cell>
          <cell r="AX1127">
            <v>0</v>
          </cell>
          <cell r="AY1127">
            <v>0</v>
          </cell>
          <cell r="AZ1127">
            <v>0</v>
          </cell>
          <cell r="BA1127">
            <v>0</v>
          </cell>
          <cell r="BB1127">
            <v>0</v>
          </cell>
          <cell r="BC1127">
            <v>0</v>
          </cell>
          <cell r="BD1127">
            <v>0.172625</v>
          </cell>
          <cell r="BE1127">
            <v>0.588198</v>
          </cell>
          <cell r="BF1127">
            <v>0</v>
          </cell>
          <cell r="BG1127">
            <v>0</v>
          </cell>
          <cell r="BH1127">
            <v>1.1367E-2</v>
          </cell>
          <cell r="BI1127">
            <v>6.0999999999999997E-4</v>
          </cell>
          <cell r="BJ1127">
            <v>3.8969999999999998E-2</v>
          </cell>
          <cell r="BK1127">
            <v>1.2611000000000001E-2</v>
          </cell>
          <cell r="BL1127">
            <v>4.7662999999999997E-2</v>
          </cell>
          <cell r="BM1127">
            <v>2.3895279999999999</v>
          </cell>
          <cell r="BN1127">
            <v>0.98388299999999995</v>
          </cell>
          <cell r="BO1127" t="str">
            <v>0000810895</v>
          </cell>
          <cell r="BP1127" t="str">
            <v>20011113</v>
          </cell>
          <cell r="BQ1127" t="str">
            <v>12</v>
          </cell>
          <cell r="BR1127">
            <v>1</v>
          </cell>
        </row>
        <row r="1128">
          <cell r="A1128">
            <v>11397295</v>
          </cell>
          <cell r="B1128">
            <v>11424319</v>
          </cell>
          <cell r="C1128">
            <v>11653992</v>
          </cell>
          <cell r="D1128">
            <v>10210</v>
          </cell>
          <cell r="E1128">
            <v>2</v>
          </cell>
          <cell r="F1128">
            <v>1</v>
          </cell>
          <cell r="G1128" t="str">
            <v>EMU</v>
          </cell>
          <cell r="H1128" t="str">
            <v>Kilo</v>
          </cell>
          <cell r="I1128" t="str">
            <v>A</v>
          </cell>
          <cell r="J1128">
            <v>2</v>
          </cell>
          <cell r="K1128" t="str">
            <v>DE-GERMANY</v>
          </cell>
          <cell r="L1128" t="str">
            <v>[08071] MUENCHEN-OST</v>
          </cell>
          <cell r="O1128" t="str">
            <v>80809</v>
          </cell>
          <cell r="P1128">
            <v>2</v>
          </cell>
          <cell r="Q1128" t="str">
            <v>DE-GERMANY</v>
          </cell>
          <cell r="R1128" t="str">
            <v>[04121] MOENCHENGLADBACH</v>
          </cell>
          <cell r="T1128">
            <v>2.428671</v>
          </cell>
          <cell r="U1128" t="str">
            <v>47809</v>
          </cell>
          <cell r="V1128" t="str">
            <v>Domestic</v>
          </cell>
          <cell r="W1128" t="str">
            <v>Standard</v>
          </cell>
          <cell r="X1128" t="str">
            <v>Package</v>
          </cell>
          <cell r="Z1128">
            <v>2.428671</v>
          </cell>
          <cell r="AA1128">
            <v>4.8062110000000002</v>
          </cell>
          <cell r="AB1128">
            <v>143</v>
          </cell>
          <cell r="AC1128">
            <v>1</v>
          </cell>
          <cell r="AD1128">
            <v>1</v>
          </cell>
          <cell r="AE1128">
            <v>1</v>
          </cell>
          <cell r="AF1128">
            <v>143</v>
          </cell>
          <cell r="AG1128">
            <v>2.845361</v>
          </cell>
          <cell r="AH1128">
            <v>3.8309999999999997E-2</v>
          </cell>
          <cell r="AI1128">
            <v>5</v>
          </cell>
          <cell r="AJ1128">
            <v>5</v>
          </cell>
          <cell r="AK1128">
            <v>5</v>
          </cell>
          <cell r="AL1128">
            <v>2.845361</v>
          </cell>
          <cell r="AM1128">
            <v>0.19112699999999999</v>
          </cell>
          <cell r="AN1128">
            <v>0.109337</v>
          </cell>
          <cell r="AO1128">
            <v>0.185392</v>
          </cell>
          <cell r="AP1128">
            <v>0.37972499999999998</v>
          </cell>
          <cell r="AQ1128">
            <v>0</v>
          </cell>
          <cell r="AR1128">
            <v>0</v>
          </cell>
          <cell r="AS1128">
            <v>0.45499400000000001</v>
          </cell>
          <cell r="AT1128">
            <v>0</v>
          </cell>
          <cell r="AU1128">
            <v>0</v>
          </cell>
          <cell r="AV1128">
            <v>0</v>
          </cell>
          <cell r="AW1128">
            <v>0</v>
          </cell>
          <cell r="AX1128">
            <v>0</v>
          </cell>
          <cell r="AY1128">
            <v>0</v>
          </cell>
          <cell r="AZ1128">
            <v>0</v>
          </cell>
          <cell r="BA1128">
            <v>0</v>
          </cell>
          <cell r="BB1128">
            <v>0</v>
          </cell>
          <cell r="BC1128">
            <v>0</v>
          </cell>
          <cell r="BD1128">
            <v>0.15606700000000001</v>
          </cell>
          <cell r="BE1128">
            <v>0.57907799999999998</v>
          </cell>
          <cell r="BF1128">
            <v>0</v>
          </cell>
          <cell r="BG1128">
            <v>0</v>
          </cell>
          <cell r="BH1128">
            <v>1.1367E-2</v>
          </cell>
          <cell r="BI1128">
            <v>6.0999999999999997E-4</v>
          </cell>
          <cell r="BJ1128">
            <v>3.8969999999999998E-2</v>
          </cell>
          <cell r="BK1128">
            <v>1.2611000000000001E-2</v>
          </cell>
          <cell r="BL1128">
            <v>4.7662999999999997E-2</v>
          </cell>
          <cell r="BM1128">
            <v>2.1669420000000001</v>
          </cell>
          <cell r="BN1128">
            <v>0.89223399999999997</v>
          </cell>
          <cell r="BO1128" t="str">
            <v>0000810895</v>
          </cell>
          <cell r="BP1128" t="str">
            <v>20011113</v>
          </cell>
          <cell r="BQ1128" t="str">
            <v>12</v>
          </cell>
          <cell r="BR1128">
            <v>1</v>
          </cell>
        </row>
        <row r="1129">
          <cell r="A1129">
            <v>11397296</v>
          </cell>
          <cell r="B1129">
            <v>11424320</v>
          </cell>
          <cell r="C1129">
            <v>11653993</v>
          </cell>
          <cell r="D1129">
            <v>10210</v>
          </cell>
          <cell r="E1129">
            <v>2</v>
          </cell>
          <cell r="F1129">
            <v>1</v>
          </cell>
          <cell r="G1129" t="str">
            <v>EMU</v>
          </cell>
          <cell r="H1129" t="str">
            <v>Kilo</v>
          </cell>
          <cell r="I1129" t="str">
            <v>A</v>
          </cell>
          <cell r="J1129">
            <v>2</v>
          </cell>
          <cell r="K1129" t="str">
            <v>DE-GERMANY</v>
          </cell>
          <cell r="L1129" t="str">
            <v>[08071] MUENCHEN-OST</v>
          </cell>
          <cell r="O1129" t="str">
            <v>80809</v>
          </cell>
          <cell r="P1129">
            <v>2</v>
          </cell>
          <cell r="Q1129" t="str">
            <v>DE-GERMANY</v>
          </cell>
          <cell r="R1129" t="str">
            <v>[09332] REGENSBURG</v>
          </cell>
          <cell r="T1129">
            <v>2.428671</v>
          </cell>
          <cell r="U1129" t="str">
            <v>85057</v>
          </cell>
          <cell r="V1129" t="str">
            <v>Domestic</v>
          </cell>
          <cell r="W1129" t="str">
            <v>Standard</v>
          </cell>
          <cell r="X1129" t="str">
            <v>Package</v>
          </cell>
          <cell r="Z1129">
            <v>2.428671</v>
          </cell>
          <cell r="AA1129">
            <v>4.3460419999999997</v>
          </cell>
          <cell r="AB1129">
            <v>143</v>
          </cell>
          <cell r="AC1129">
            <v>1</v>
          </cell>
          <cell r="AD1129">
            <v>1</v>
          </cell>
          <cell r="AE1129">
            <v>1</v>
          </cell>
          <cell r="AF1129">
            <v>143</v>
          </cell>
          <cell r="AG1129">
            <v>2.845361</v>
          </cell>
          <cell r="AH1129">
            <v>3.8309999999999997E-2</v>
          </cell>
          <cell r="AI1129">
            <v>5</v>
          </cell>
          <cell r="AJ1129">
            <v>5</v>
          </cell>
          <cell r="AK1129">
            <v>5</v>
          </cell>
          <cell r="AL1129">
            <v>2.845361</v>
          </cell>
          <cell r="AM1129">
            <v>0.19112699999999999</v>
          </cell>
          <cell r="AN1129">
            <v>0.109337</v>
          </cell>
          <cell r="AO1129">
            <v>0.22086500000000001</v>
          </cell>
          <cell r="AP1129">
            <v>0.141792</v>
          </cell>
          <cell r="AQ1129">
            <v>0</v>
          </cell>
          <cell r="AR1129">
            <v>0</v>
          </cell>
          <cell r="AS1129">
            <v>0.44395099999999998</v>
          </cell>
          <cell r="AT1129">
            <v>0</v>
          </cell>
          <cell r="AU1129">
            <v>0</v>
          </cell>
          <cell r="AV1129">
            <v>0</v>
          </cell>
          <cell r="AW1129">
            <v>0</v>
          </cell>
          <cell r="AX1129">
            <v>0</v>
          </cell>
          <cell r="AY1129">
            <v>0</v>
          </cell>
          <cell r="AZ1129">
            <v>0</v>
          </cell>
          <cell r="BA1129">
            <v>0</v>
          </cell>
          <cell r="BB1129">
            <v>0</v>
          </cell>
          <cell r="BC1129">
            <v>0</v>
          </cell>
          <cell r="BD1129">
            <v>7.4773000000000006E-2</v>
          </cell>
          <cell r="BE1129">
            <v>1.37226</v>
          </cell>
          <cell r="BF1129">
            <v>0</v>
          </cell>
          <cell r="BG1129">
            <v>0</v>
          </cell>
          <cell r="BH1129">
            <v>1.0278000000000001E-2</v>
          </cell>
          <cell r="BI1129">
            <v>5.5199999999999997E-4</v>
          </cell>
          <cell r="BJ1129">
            <v>3.8918000000000001E-2</v>
          </cell>
          <cell r="BK1129">
            <v>1.1403999999999999E-2</v>
          </cell>
          <cell r="BL1129">
            <v>4.3099999999999999E-2</v>
          </cell>
          <cell r="BM1129">
            <v>2.6583570000000001</v>
          </cell>
          <cell r="BN1129">
            <v>1.094573</v>
          </cell>
          <cell r="BO1129" t="str">
            <v>0000810895</v>
          </cell>
          <cell r="BP1129" t="str">
            <v>20011113</v>
          </cell>
          <cell r="BQ1129" t="str">
            <v>12</v>
          </cell>
          <cell r="BR1129">
            <v>1</v>
          </cell>
        </row>
        <row r="1130">
          <cell r="A1130">
            <v>11397297</v>
          </cell>
          <cell r="B1130">
            <v>11424321</v>
          </cell>
          <cell r="C1130">
            <v>11653994</v>
          </cell>
          <cell r="D1130">
            <v>10210</v>
          </cell>
          <cell r="E1130">
            <v>2</v>
          </cell>
          <cell r="F1130">
            <v>1</v>
          </cell>
          <cell r="G1130" t="str">
            <v>EMU</v>
          </cell>
          <cell r="H1130" t="str">
            <v>Kilo</v>
          </cell>
          <cell r="I1130" t="str">
            <v>A</v>
          </cell>
          <cell r="J1130">
            <v>2</v>
          </cell>
          <cell r="K1130" t="str">
            <v>DE-GERMANY</v>
          </cell>
          <cell r="L1130" t="str">
            <v>[08071] MUENCHEN-OST</v>
          </cell>
          <cell r="O1130" t="str">
            <v>80809</v>
          </cell>
          <cell r="P1130">
            <v>2</v>
          </cell>
          <cell r="Q1130" t="str">
            <v>DE-GERMANY</v>
          </cell>
          <cell r="R1130" t="str">
            <v>[04231] WUPPERTAL</v>
          </cell>
          <cell r="T1130">
            <v>2.428671</v>
          </cell>
          <cell r="U1130" t="str">
            <v>42499</v>
          </cell>
          <cell r="V1130" t="str">
            <v>Domestic</v>
          </cell>
          <cell r="W1130" t="str">
            <v>Standard</v>
          </cell>
          <cell r="X1130" t="str">
            <v>Package</v>
          </cell>
          <cell r="Z1130">
            <v>2.428671</v>
          </cell>
          <cell r="AA1130">
            <v>4.8062110000000002</v>
          </cell>
          <cell r="AB1130">
            <v>143</v>
          </cell>
          <cell r="AC1130">
            <v>1</v>
          </cell>
          <cell r="AD1130">
            <v>1</v>
          </cell>
          <cell r="AE1130">
            <v>1</v>
          </cell>
          <cell r="AF1130">
            <v>143</v>
          </cell>
          <cell r="AG1130">
            <v>2.845361</v>
          </cell>
          <cell r="AH1130">
            <v>3.8309999999999997E-2</v>
          </cell>
          <cell r="AI1130">
            <v>5</v>
          </cell>
          <cell r="AJ1130">
            <v>5</v>
          </cell>
          <cell r="AK1130">
            <v>5</v>
          </cell>
          <cell r="AL1130">
            <v>2.845361</v>
          </cell>
          <cell r="AM1130">
            <v>0.19112699999999999</v>
          </cell>
          <cell r="AN1130">
            <v>0.109337</v>
          </cell>
          <cell r="AO1130">
            <v>0.185392</v>
          </cell>
          <cell r="AP1130">
            <v>0.35831000000000002</v>
          </cell>
          <cell r="AQ1130">
            <v>0</v>
          </cell>
          <cell r="AR1130">
            <v>0</v>
          </cell>
          <cell r="AS1130">
            <v>0.45499400000000001</v>
          </cell>
          <cell r="AT1130">
            <v>0</v>
          </cell>
          <cell r="AU1130">
            <v>0</v>
          </cell>
          <cell r="AV1130">
            <v>0</v>
          </cell>
          <cell r="AW1130">
            <v>0</v>
          </cell>
          <cell r="AX1130">
            <v>0</v>
          </cell>
          <cell r="AY1130">
            <v>0</v>
          </cell>
          <cell r="AZ1130">
            <v>0</v>
          </cell>
          <cell r="BA1130">
            <v>0</v>
          </cell>
          <cell r="BB1130">
            <v>0</v>
          </cell>
          <cell r="BC1130">
            <v>0</v>
          </cell>
          <cell r="BD1130">
            <v>0.19755200000000001</v>
          </cell>
          <cell r="BE1130">
            <v>0.81334499999999998</v>
          </cell>
          <cell r="BF1130">
            <v>0</v>
          </cell>
          <cell r="BG1130">
            <v>0</v>
          </cell>
          <cell r="BH1130">
            <v>1.1367E-2</v>
          </cell>
          <cell r="BI1130">
            <v>6.0999999999999997E-4</v>
          </cell>
          <cell r="BJ1130">
            <v>3.8969999999999998E-2</v>
          </cell>
          <cell r="BK1130">
            <v>1.2611000000000001E-2</v>
          </cell>
          <cell r="BL1130">
            <v>4.7662999999999997E-2</v>
          </cell>
          <cell r="BM1130">
            <v>2.4212790000000002</v>
          </cell>
          <cell r="BN1130">
            <v>0.99695699999999998</v>
          </cell>
          <cell r="BO1130" t="str">
            <v>0000810895</v>
          </cell>
          <cell r="BP1130" t="str">
            <v>20011113</v>
          </cell>
          <cell r="BQ1130" t="str">
            <v>12</v>
          </cell>
          <cell r="BR1130">
            <v>1</v>
          </cell>
        </row>
        <row r="1131">
          <cell r="A1131">
            <v>11397298</v>
          </cell>
          <cell r="B1131">
            <v>11424322</v>
          </cell>
          <cell r="C1131">
            <v>11653995</v>
          </cell>
          <cell r="D1131">
            <v>10210</v>
          </cell>
          <cell r="E1131">
            <v>2</v>
          </cell>
          <cell r="F1131">
            <v>1</v>
          </cell>
          <cell r="G1131" t="str">
            <v>EMU</v>
          </cell>
          <cell r="H1131" t="str">
            <v>Kilo</v>
          </cell>
          <cell r="I1131" t="str">
            <v>A</v>
          </cell>
          <cell r="J1131">
            <v>2</v>
          </cell>
          <cell r="K1131" t="str">
            <v>DE-GERMANY</v>
          </cell>
          <cell r="L1131" t="str">
            <v>[08071] MUENCHEN-OST</v>
          </cell>
          <cell r="O1131" t="str">
            <v>80809</v>
          </cell>
          <cell r="P1131">
            <v>2</v>
          </cell>
          <cell r="Q1131" t="str">
            <v>DE-GERMANY</v>
          </cell>
          <cell r="R1131" t="str">
            <v>[08612] AUGSBURG</v>
          </cell>
          <cell r="T1131">
            <v>2.428671</v>
          </cell>
          <cell r="U1131" t="str">
            <v>86153</v>
          </cell>
          <cell r="V1131" t="str">
            <v>Domestic</v>
          </cell>
          <cell r="W1131" t="str">
            <v>Standard</v>
          </cell>
          <cell r="X1131" t="str">
            <v>Package</v>
          </cell>
          <cell r="Z1131">
            <v>2.428671</v>
          </cell>
          <cell r="AA1131">
            <v>4.3460419999999997</v>
          </cell>
          <cell r="AB1131">
            <v>143</v>
          </cell>
          <cell r="AC1131">
            <v>1</v>
          </cell>
          <cell r="AD1131">
            <v>1</v>
          </cell>
          <cell r="AE1131">
            <v>1</v>
          </cell>
          <cell r="AF1131">
            <v>143</v>
          </cell>
          <cell r="AG1131">
            <v>2.845361</v>
          </cell>
          <cell r="AH1131">
            <v>3.8309999999999997E-2</v>
          </cell>
          <cell r="AI1131">
            <v>5</v>
          </cell>
          <cell r="AJ1131">
            <v>5</v>
          </cell>
          <cell r="AK1131">
            <v>5</v>
          </cell>
          <cell r="AL1131">
            <v>2.845361</v>
          </cell>
          <cell r="AM1131">
            <v>0.19112699999999999</v>
          </cell>
          <cell r="AN1131">
            <v>0.109337</v>
          </cell>
          <cell r="AO1131">
            <v>0.22086500000000001</v>
          </cell>
          <cell r="AP1131">
            <v>0.13616800000000001</v>
          </cell>
          <cell r="AQ1131">
            <v>0</v>
          </cell>
          <cell r="AR1131">
            <v>0</v>
          </cell>
          <cell r="AS1131">
            <v>0.44395099999999998</v>
          </cell>
          <cell r="AT1131">
            <v>0</v>
          </cell>
          <cell r="AU1131">
            <v>0</v>
          </cell>
          <cell r="AV1131">
            <v>0</v>
          </cell>
          <cell r="AW1131">
            <v>0</v>
          </cell>
          <cell r="AX1131">
            <v>0</v>
          </cell>
          <cell r="AY1131">
            <v>0</v>
          </cell>
          <cell r="AZ1131">
            <v>0</v>
          </cell>
          <cell r="BA1131">
            <v>0</v>
          </cell>
          <cell r="BB1131">
            <v>0</v>
          </cell>
          <cell r="BC1131">
            <v>0</v>
          </cell>
          <cell r="BD1131">
            <v>0.19039300000000001</v>
          </cell>
          <cell r="BE1131">
            <v>0.665354</v>
          </cell>
          <cell r="BF1131">
            <v>0</v>
          </cell>
          <cell r="BG1131">
            <v>0</v>
          </cell>
          <cell r="BH1131">
            <v>1.0278000000000001E-2</v>
          </cell>
          <cell r="BI1131">
            <v>5.5199999999999997E-4</v>
          </cell>
          <cell r="BJ1131">
            <v>3.8918000000000001E-2</v>
          </cell>
          <cell r="BK1131">
            <v>1.1403999999999999E-2</v>
          </cell>
          <cell r="BL1131">
            <v>4.3099999999999999E-2</v>
          </cell>
          <cell r="BM1131">
            <v>2.0614469999999998</v>
          </cell>
          <cell r="BN1131">
            <v>0.84879599999999999</v>
          </cell>
          <cell r="BO1131" t="str">
            <v>0000810895</v>
          </cell>
          <cell r="BP1131" t="str">
            <v>20011113</v>
          </cell>
          <cell r="BQ1131" t="str">
            <v>12</v>
          </cell>
          <cell r="BR1131">
            <v>1</v>
          </cell>
        </row>
        <row r="1132">
          <cell r="A1132">
            <v>11397299</v>
          </cell>
          <cell r="B1132">
            <v>11424323</v>
          </cell>
          <cell r="C1132">
            <v>11653996</v>
          </cell>
          <cell r="D1132">
            <v>10210</v>
          </cell>
          <cell r="E1132">
            <v>2</v>
          </cell>
          <cell r="F1132">
            <v>1</v>
          </cell>
          <cell r="G1132" t="str">
            <v>EMU</v>
          </cell>
          <cell r="H1132" t="str">
            <v>Kilo</v>
          </cell>
          <cell r="I1132" t="str">
            <v>A</v>
          </cell>
          <cell r="J1132">
            <v>2</v>
          </cell>
          <cell r="K1132" t="str">
            <v>DE-GERMANY</v>
          </cell>
          <cell r="L1132" t="str">
            <v>[08071] MUENCHEN-OST</v>
          </cell>
          <cell r="O1132" t="str">
            <v>80809</v>
          </cell>
          <cell r="P1132">
            <v>2</v>
          </cell>
          <cell r="Q1132" t="str">
            <v>DE-GERMANY</v>
          </cell>
          <cell r="R1132" t="str">
            <v>[02411] KIEL</v>
          </cell>
          <cell r="T1132">
            <v>2.428671</v>
          </cell>
          <cell r="U1132" t="str">
            <v>24103</v>
          </cell>
          <cell r="V1132" t="str">
            <v>Domestic</v>
          </cell>
          <cell r="W1132" t="str">
            <v>Standard</v>
          </cell>
          <cell r="X1132" t="str">
            <v>Package</v>
          </cell>
          <cell r="Z1132">
            <v>2.428671</v>
          </cell>
          <cell r="AA1132">
            <v>4.8062110000000002</v>
          </cell>
          <cell r="AB1132">
            <v>41</v>
          </cell>
          <cell r="AC1132">
            <v>1</v>
          </cell>
          <cell r="AD1132">
            <v>1</v>
          </cell>
          <cell r="AE1132">
            <v>1</v>
          </cell>
          <cell r="AF1132">
            <v>41</v>
          </cell>
          <cell r="AG1132">
            <v>2.845361</v>
          </cell>
          <cell r="AH1132">
            <v>3.8309999999999997E-2</v>
          </cell>
          <cell r="AI1132">
            <v>5</v>
          </cell>
          <cell r="AJ1132">
            <v>5</v>
          </cell>
          <cell r="AK1132">
            <v>5</v>
          </cell>
          <cell r="AL1132">
            <v>2.845361</v>
          </cell>
          <cell r="AM1132">
            <v>0.214111</v>
          </cell>
          <cell r="AN1132">
            <v>0.109337</v>
          </cell>
          <cell r="AO1132">
            <v>0.16480800000000001</v>
          </cell>
          <cell r="AP1132">
            <v>0.55308500000000005</v>
          </cell>
          <cell r="AQ1132">
            <v>0</v>
          </cell>
          <cell r="AR1132">
            <v>0</v>
          </cell>
          <cell r="AS1132">
            <v>0.45833200000000002</v>
          </cell>
          <cell r="AT1132">
            <v>0</v>
          </cell>
          <cell r="AU1132">
            <v>0</v>
          </cell>
          <cell r="AV1132">
            <v>0</v>
          </cell>
          <cell r="AW1132">
            <v>0</v>
          </cell>
          <cell r="AX1132">
            <v>0</v>
          </cell>
          <cell r="AY1132">
            <v>0</v>
          </cell>
          <cell r="AZ1132">
            <v>0</v>
          </cell>
          <cell r="BA1132">
            <v>0</v>
          </cell>
          <cell r="BB1132">
            <v>0</v>
          </cell>
          <cell r="BC1132">
            <v>0</v>
          </cell>
          <cell r="BD1132">
            <v>0.11944</v>
          </cell>
          <cell r="BE1132">
            <v>0.44531799999999999</v>
          </cell>
          <cell r="BF1132">
            <v>0</v>
          </cell>
          <cell r="BG1132">
            <v>0</v>
          </cell>
          <cell r="BH1132">
            <v>1.1367E-2</v>
          </cell>
          <cell r="BI1132">
            <v>6.0999999999999997E-4</v>
          </cell>
          <cell r="BJ1132">
            <v>3.9248999999999999E-2</v>
          </cell>
          <cell r="BK1132">
            <v>1.2611000000000001E-2</v>
          </cell>
          <cell r="BL1132">
            <v>4.7662999999999997E-2</v>
          </cell>
          <cell r="BM1132">
            <v>2.175932</v>
          </cell>
          <cell r="BN1132">
            <v>0.89593500000000004</v>
          </cell>
          <cell r="BO1132" t="str">
            <v>0000810895</v>
          </cell>
          <cell r="BP1132" t="str">
            <v>20011114</v>
          </cell>
          <cell r="BQ1132" t="str">
            <v>12</v>
          </cell>
          <cell r="BR1132">
            <v>1</v>
          </cell>
        </row>
        <row r="1133">
          <cell r="A1133">
            <v>11397300</v>
          </cell>
          <cell r="B1133">
            <v>11424324</v>
          </cell>
          <cell r="C1133">
            <v>11653997</v>
          </cell>
          <cell r="D1133">
            <v>10210</v>
          </cell>
          <cell r="E1133">
            <v>2</v>
          </cell>
          <cell r="F1133">
            <v>1</v>
          </cell>
          <cell r="G1133" t="str">
            <v>EMU</v>
          </cell>
          <cell r="H1133" t="str">
            <v>Kilo</v>
          </cell>
          <cell r="I1133" t="str">
            <v>A</v>
          </cell>
          <cell r="J1133">
            <v>2</v>
          </cell>
          <cell r="K1133" t="str">
            <v>DE-GERMANY</v>
          </cell>
          <cell r="L1133" t="str">
            <v>[08071] MUENCHEN-OST</v>
          </cell>
          <cell r="O1133" t="str">
            <v>80809</v>
          </cell>
          <cell r="P1133">
            <v>2</v>
          </cell>
          <cell r="Q1133" t="str">
            <v>DE-GERMANY</v>
          </cell>
          <cell r="R1133" t="str">
            <v>[06604] SAARBRUECKEN SUB</v>
          </cell>
          <cell r="T1133">
            <v>2.428671</v>
          </cell>
          <cell r="U1133" t="str">
            <v>66793</v>
          </cell>
          <cell r="V1133" t="str">
            <v>Domestic</v>
          </cell>
          <cell r="W1133" t="str">
            <v>Standard</v>
          </cell>
          <cell r="X1133" t="str">
            <v>Package</v>
          </cell>
          <cell r="Z1133">
            <v>2.428671</v>
          </cell>
          <cell r="AA1133">
            <v>4.8062110000000002</v>
          </cell>
          <cell r="AB1133">
            <v>41</v>
          </cell>
          <cell r="AC1133">
            <v>1</v>
          </cell>
          <cell r="AD1133">
            <v>1</v>
          </cell>
          <cell r="AE1133">
            <v>1</v>
          </cell>
          <cell r="AF1133">
            <v>41</v>
          </cell>
          <cell r="AG1133">
            <v>2.845361</v>
          </cell>
          <cell r="AH1133">
            <v>3.8309999999999997E-2</v>
          </cell>
          <cell r="AI1133">
            <v>5</v>
          </cell>
          <cell r="AJ1133">
            <v>5</v>
          </cell>
          <cell r="AK1133">
            <v>5</v>
          </cell>
          <cell r="AL1133">
            <v>2.845361</v>
          </cell>
          <cell r="AM1133">
            <v>0.214111</v>
          </cell>
          <cell r="AN1133">
            <v>0.109337</v>
          </cell>
          <cell r="AO1133">
            <v>0.29212300000000002</v>
          </cell>
          <cell r="AP1133">
            <v>0.390874</v>
          </cell>
          <cell r="AQ1133">
            <v>0</v>
          </cell>
          <cell r="AR1133">
            <v>0</v>
          </cell>
          <cell r="AS1133">
            <v>0.45833200000000002</v>
          </cell>
          <cell r="AT1133">
            <v>0</v>
          </cell>
          <cell r="AU1133">
            <v>0</v>
          </cell>
          <cell r="AV1133">
            <v>0</v>
          </cell>
          <cell r="AW1133">
            <v>0</v>
          </cell>
          <cell r="AX1133">
            <v>0</v>
          </cell>
          <cell r="AY1133">
            <v>0</v>
          </cell>
          <cell r="AZ1133">
            <v>0</v>
          </cell>
          <cell r="BA1133">
            <v>0</v>
          </cell>
          <cell r="BB1133">
            <v>0</v>
          </cell>
          <cell r="BC1133">
            <v>0</v>
          </cell>
          <cell r="BD1133">
            <v>8.6812E-2</v>
          </cell>
          <cell r="BE1133">
            <v>1.360198</v>
          </cell>
          <cell r="BF1133">
            <v>0</v>
          </cell>
          <cell r="BG1133">
            <v>0</v>
          </cell>
          <cell r="BH1133">
            <v>1.1367E-2</v>
          </cell>
          <cell r="BI1133">
            <v>6.0999999999999997E-4</v>
          </cell>
          <cell r="BJ1133">
            <v>3.9248999999999999E-2</v>
          </cell>
          <cell r="BK1133">
            <v>1.2611000000000001E-2</v>
          </cell>
          <cell r="BL1133">
            <v>4.7662999999999997E-2</v>
          </cell>
          <cell r="BM1133">
            <v>3.0232869999999998</v>
          </cell>
          <cell r="BN1133">
            <v>1.2448319999999999</v>
          </cell>
          <cell r="BO1133" t="str">
            <v>0000810895</v>
          </cell>
          <cell r="BP1133" t="str">
            <v>20011114</v>
          </cell>
          <cell r="BQ1133" t="str">
            <v>12</v>
          </cell>
          <cell r="BR1133">
            <v>1</v>
          </cell>
        </row>
        <row r="1134">
          <cell r="A1134">
            <v>11397301</v>
          </cell>
          <cell r="B1134">
            <v>11424325</v>
          </cell>
          <cell r="C1134">
            <v>11653998</v>
          </cell>
          <cell r="D1134">
            <v>10210</v>
          </cell>
          <cell r="E1134">
            <v>2</v>
          </cell>
          <cell r="F1134">
            <v>1</v>
          </cell>
          <cell r="G1134" t="str">
            <v>EMU</v>
          </cell>
          <cell r="H1134" t="str">
            <v>Kilo</v>
          </cell>
          <cell r="I1134" t="str">
            <v>A</v>
          </cell>
          <cell r="J1134">
            <v>2</v>
          </cell>
          <cell r="K1134" t="str">
            <v>DE-GERMANY</v>
          </cell>
          <cell r="L1134" t="str">
            <v>[08071] MUENCHEN-OST</v>
          </cell>
          <cell r="O1134" t="str">
            <v>80809</v>
          </cell>
          <cell r="P1134">
            <v>2</v>
          </cell>
          <cell r="Q1134" t="str">
            <v>DE-GERMANY</v>
          </cell>
          <cell r="R1134" t="str">
            <v>[00445] LEIPZIG SUB</v>
          </cell>
          <cell r="T1134">
            <v>2.428671</v>
          </cell>
          <cell r="U1134" t="str">
            <v>04155</v>
          </cell>
          <cell r="V1134" t="str">
            <v>Domestic</v>
          </cell>
          <cell r="W1134" t="str">
            <v>Standard</v>
          </cell>
          <cell r="X1134" t="str">
            <v>Package</v>
          </cell>
          <cell r="Z1134">
            <v>2.428671</v>
          </cell>
          <cell r="AA1134">
            <v>4.8062110000000002</v>
          </cell>
          <cell r="AB1134">
            <v>41</v>
          </cell>
          <cell r="AC1134">
            <v>1</v>
          </cell>
          <cell r="AD1134">
            <v>1</v>
          </cell>
          <cell r="AE1134">
            <v>1</v>
          </cell>
          <cell r="AF1134">
            <v>41</v>
          </cell>
          <cell r="AG1134">
            <v>2.845361</v>
          </cell>
          <cell r="AH1134">
            <v>3.8309999999999997E-2</v>
          </cell>
          <cell r="AI1134">
            <v>5</v>
          </cell>
          <cell r="AJ1134">
            <v>5</v>
          </cell>
          <cell r="AK1134">
            <v>5</v>
          </cell>
          <cell r="AL1134">
            <v>2.845361</v>
          </cell>
          <cell r="AM1134">
            <v>0.214111</v>
          </cell>
          <cell r="AN1134">
            <v>0.109337</v>
          </cell>
          <cell r="AO1134">
            <v>8.0782000000000007E-2</v>
          </cell>
          <cell r="AP1134">
            <v>0.257052</v>
          </cell>
          <cell r="AQ1134">
            <v>0</v>
          </cell>
          <cell r="AR1134">
            <v>0</v>
          </cell>
          <cell r="AS1134">
            <v>0.45833200000000002</v>
          </cell>
          <cell r="AT1134">
            <v>0</v>
          </cell>
          <cell r="AU1134">
            <v>0</v>
          </cell>
          <cell r="AV1134">
            <v>0</v>
          </cell>
          <cell r="AW1134">
            <v>0</v>
          </cell>
          <cell r="AX1134">
            <v>0</v>
          </cell>
          <cell r="AY1134">
            <v>0</v>
          </cell>
          <cell r="AZ1134">
            <v>0</v>
          </cell>
          <cell r="BA1134">
            <v>0</v>
          </cell>
          <cell r="BB1134">
            <v>0</v>
          </cell>
          <cell r="BC1134">
            <v>0</v>
          </cell>
          <cell r="BD1134">
            <v>4.8714E-2</v>
          </cell>
          <cell r="BE1134">
            <v>1.5457399999999999</v>
          </cell>
          <cell r="BF1134">
            <v>0</v>
          </cell>
          <cell r="BG1134">
            <v>0</v>
          </cell>
          <cell r="BH1134">
            <v>1.1367E-2</v>
          </cell>
          <cell r="BI1134">
            <v>6.0999999999999997E-4</v>
          </cell>
          <cell r="BJ1134">
            <v>3.9248999999999999E-2</v>
          </cell>
          <cell r="BK1134">
            <v>1.2611000000000001E-2</v>
          </cell>
          <cell r="BL1134">
            <v>4.7662999999999997E-2</v>
          </cell>
          <cell r="BM1134">
            <v>2.8255680000000001</v>
          </cell>
          <cell r="BN1134">
            <v>1.163422</v>
          </cell>
          <cell r="BO1134" t="str">
            <v>0000810895</v>
          </cell>
          <cell r="BP1134" t="str">
            <v>20011114</v>
          </cell>
          <cell r="BQ1134" t="str">
            <v>12</v>
          </cell>
          <cell r="BR1134">
            <v>1</v>
          </cell>
        </row>
        <row r="1135">
          <cell r="A1135">
            <v>11397302</v>
          </cell>
          <cell r="B1135">
            <v>11424326</v>
          </cell>
          <cell r="C1135">
            <v>11653999</v>
          </cell>
          <cell r="D1135">
            <v>10210</v>
          </cell>
          <cell r="E1135">
            <v>2</v>
          </cell>
          <cell r="F1135">
            <v>1</v>
          </cell>
          <cell r="G1135" t="str">
            <v>EMU</v>
          </cell>
          <cell r="H1135" t="str">
            <v>Kilo</v>
          </cell>
          <cell r="I1135" t="str">
            <v>A</v>
          </cell>
          <cell r="J1135">
            <v>2</v>
          </cell>
          <cell r="K1135" t="str">
            <v>DE-GERMANY</v>
          </cell>
          <cell r="L1135" t="str">
            <v>[08071] MUENCHEN-OST</v>
          </cell>
          <cell r="O1135" t="str">
            <v>80809</v>
          </cell>
          <cell r="P1135">
            <v>2</v>
          </cell>
          <cell r="Q1135" t="str">
            <v>DE-GERMANY</v>
          </cell>
          <cell r="R1135" t="str">
            <v>[08015] MUENCHEN-STADT</v>
          </cell>
          <cell r="T1135">
            <v>2.428671</v>
          </cell>
          <cell r="U1135" t="str">
            <v>80333</v>
          </cell>
          <cell r="V1135" t="str">
            <v>Domestic</v>
          </cell>
          <cell r="W1135" t="str">
            <v>Standard</v>
          </cell>
          <cell r="X1135" t="str">
            <v>Package</v>
          </cell>
          <cell r="Z1135">
            <v>2.428671</v>
          </cell>
          <cell r="AA1135">
            <v>4.3460419999999997</v>
          </cell>
          <cell r="AB1135">
            <v>41</v>
          </cell>
          <cell r="AC1135">
            <v>1</v>
          </cell>
          <cell r="AD1135">
            <v>1</v>
          </cell>
          <cell r="AE1135">
            <v>1</v>
          </cell>
          <cell r="AF1135">
            <v>41</v>
          </cell>
          <cell r="AG1135">
            <v>2.845361</v>
          </cell>
          <cell r="AH1135">
            <v>3.8309999999999997E-2</v>
          </cell>
          <cell r="AI1135">
            <v>5</v>
          </cell>
          <cell r="AJ1135">
            <v>5</v>
          </cell>
          <cell r="AK1135">
            <v>5</v>
          </cell>
          <cell r="AL1135">
            <v>2.845361</v>
          </cell>
          <cell r="AM1135">
            <v>0.214111</v>
          </cell>
          <cell r="AN1135">
            <v>0.109337</v>
          </cell>
          <cell r="AO1135">
            <v>0</v>
          </cell>
          <cell r="AP1135">
            <v>6.8562999999999999E-2</v>
          </cell>
          <cell r="AQ1135">
            <v>0</v>
          </cell>
          <cell r="AR1135">
            <v>0</v>
          </cell>
          <cell r="AS1135">
            <v>0.44728899999999999</v>
          </cell>
          <cell r="AT1135">
            <v>0</v>
          </cell>
          <cell r="AU1135">
            <v>0</v>
          </cell>
          <cell r="AV1135">
            <v>0</v>
          </cell>
          <cell r="AW1135">
            <v>0</v>
          </cell>
          <cell r="AX1135">
            <v>0</v>
          </cell>
          <cell r="AY1135">
            <v>0</v>
          </cell>
          <cell r="AZ1135">
            <v>0</v>
          </cell>
          <cell r="BA1135">
            <v>0</v>
          </cell>
          <cell r="BB1135">
            <v>0</v>
          </cell>
          <cell r="BC1135">
            <v>0</v>
          </cell>
          <cell r="BD1135">
            <v>0.21084800000000001</v>
          </cell>
          <cell r="BE1135">
            <v>0.71682699999999999</v>
          </cell>
          <cell r="BF1135">
            <v>0</v>
          </cell>
          <cell r="BG1135">
            <v>0</v>
          </cell>
          <cell r="BH1135">
            <v>1.0278000000000001E-2</v>
          </cell>
          <cell r="BI1135">
            <v>5.5199999999999997E-4</v>
          </cell>
          <cell r="BJ1135">
            <v>3.9197000000000003E-2</v>
          </cell>
          <cell r="BK1135">
            <v>1.1403999999999999E-2</v>
          </cell>
          <cell r="BL1135">
            <v>4.3099999999999999E-2</v>
          </cell>
          <cell r="BM1135">
            <v>1.8715040000000001</v>
          </cell>
          <cell r="BN1135">
            <v>0.77058800000000005</v>
          </cell>
          <cell r="BO1135" t="str">
            <v>0000810895</v>
          </cell>
          <cell r="BP1135" t="str">
            <v>20011114</v>
          </cell>
          <cell r="BQ1135" t="str">
            <v>12</v>
          </cell>
          <cell r="BR1135">
            <v>1</v>
          </cell>
        </row>
        <row r="1136">
          <cell r="A1136">
            <v>11397303</v>
          </cell>
          <cell r="B1136">
            <v>11424327</v>
          </cell>
          <cell r="C1136">
            <v>11654000</v>
          </cell>
          <cell r="D1136">
            <v>10210</v>
          </cell>
          <cell r="E1136">
            <v>2</v>
          </cell>
          <cell r="F1136">
            <v>1</v>
          </cell>
          <cell r="G1136" t="str">
            <v>EMU</v>
          </cell>
          <cell r="H1136" t="str">
            <v>Kilo</v>
          </cell>
          <cell r="I1136" t="str">
            <v>A</v>
          </cell>
          <cell r="J1136">
            <v>2</v>
          </cell>
          <cell r="K1136" t="str">
            <v>DE-GERMANY</v>
          </cell>
          <cell r="L1136" t="str">
            <v>[08071] MUENCHEN-OST</v>
          </cell>
          <cell r="O1136" t="str">
            <v>80809</v>
          </cell>
          <cell r="P1136">
            <v>2</v>
          </cell>
          <cell r="Q1136" t="str">
            <v>DE-GERMANY</v>
          </cell>
          <cell r="R1136" t="str">
            <v>[08071] MUENCHEN-OST</v>
          </cell>
          <cell r="T1136">
            <v>2.428671</v>
          </cell>
          <cell r="U1136" t="str">
            <v>81379</v>
          </cell>
          <cell r="V1136" t="str">
            <v>Domestic</v>
          </cell>
          <cell r="W1136" t="str">
            <v>Standard</v>
          </cell>
          <cell r="X1136" t="str">
            <v>Package</v>
          </cell>
          <cell r="Z1136">
            <v>2.428671</v>
          </cell>
          <cell r="AA1136">
            <v>4.3460419999999997</v>
          </cell>
          <cell r="AB1136">
            <v>41</v>
          </cell>
          <cell r="AC1136">
            <v>1</v>
          </cell>
          <cell r="AD1136">
            <v>1</v>
          </cell>
          <cell r="AE1136">
            <v>1</v>
          </cell>
          <cell r="AF1136">
            <v>41</v>
          </cell>
          <cell r="AG1136">
            <v>2.845361</v>
          </cell>
          <cell r="AH1136">
            <v>3.8309999999999997E-2</v>
          </cell>
          <cell r="AI1136">
            <v>5</v>
          </cell>
          <cell r="AJ1136">
            <v>5</v>
          </cell>
          <cell r="AK1136">
            <v>5</v>
          </cell>
          <cell r="AL1136">
            <v>2.845361</v>
          </cell>
          <cell r="AM1136">
            <v>0.214111</v>
          </cell>
          <cell r="AN1136">
            <v>0.109337</v>
          </cell>
          <cell r="AO1136">
            <v>0</v>
          </cell>
          <cell r="AP1136">
            <v>0</v>
          </cell>
          <cell r="AQ1136">
            <v>0</v>
          </cell>
          <cell r="AR1136">
            <v>0</v>
          </cell>
          <cell r="AS1136">
            <v>0.44728899999999999</v>
          </cell>
          <cell r="AT1136">
            <v>0</v>
          </cell>
          <cell r="AU1136">
            <v>0</v>
          </cell>
          <cell r="AV1136">
            <v>0</v>
          </cell>
          <cell r="AW1136">
            <v>0</v>
          </cell>
          <cell r="AX1136">
            <v>0</v>
          </cell>
          <cell r="AY1136">
            <v>0</v>
          </cell>
          <cell r="AZ1136">
            <v>0</v>
          </cell>
          <cell r="BA1136">
            <v>0</v>
          </cell>
          <cell r="BB1136">
            <v>0</v>
          </cell>
          <cell r="BC1136">
            <v>0</v>
          </cell>
          <cell r="BD1136">
            <v>0.19444500000000001</v>
          </cell>
          <cell r="BE1136">
            <v>0.78359500000000004</v>
          </cell>
          <cell r="BF1136">
            <v>0</v>
          </cell>
          <cell r="BG1136">
            <v>0</v>
          </cell>
          <cell r="BH1136">
            <v>1.0278000000000001E-2</v>
          </cell>
          <cell r="BI1136">
            <v>5.5199999999999997E-4</v>
          </cell>
          <cell r="BJ1136">
            <v>3.9197000000000003E-2</v>
          </cell>
          <cell r="BK1136">
            <v>1.1403999999999999E-2</v>
          </cell>
          <cell r="BL1136">
            <v>4.3099999999999999E-2</v>
          </cell>
          <cell r="BM1136">
            <v>1.853307</v>
          </cell>
          <cell r="BN1136">
            <v>0.76309499999999997</v>
          </cell>
          <cell r="BO1136" t="str">
            <v>0000810895</v>
          </cell>
          <cell r="BP1136" t="str">
            <v>20011114</v>
          </cell>
          <cell r="BQ1136" t="str">
            <v>12</v>
          </cell>
          <cell r="BR1136">
            <v>1</v>
          </cell>
        </row>
        <row r="1137">
          <cell r="A1137">
            <v>11397304</v>
          </cell>
          <cell r="B1137">
            <v>11424328</v>
          </cell>
          <cell r="C1137">
            <v>11654001</v>
          </cell>
          <cell r="D1137">
            <v>10210</v>
          </cell>
          <cell r="E1137">
            <v>2</v>
          </cell>
          <cell r="F1137">
            <v>1</v>
          </cell>
          <cell r="G1137" t="str">
            <v>EMU</v>
          </cell>
          <cell r="H1137" t="str">
            <v>Kilo</v>
          </cell>
          <cell r="I1137" t="str">
            <v>A</v>
          </cell>
          <cell r="J1137">
            <v>2</v>
          </cell>
          <cell r="K1137" t="str">
            <v>DE-GERMANY</v>
          </cell>
          <cell r="L1137" t="str">
            <v>[08071] MUENCHEN-OST</v>
          </cell>
          <cell r="O1137" t="str">
            <v>80809</v>
          </cell>
          <cell r="P1137">
            <v>2</v>
          </cell>
          <cell r="Q1137" t="str">
            <v>DE-GERMANY</v>
          </cell>
          <cell r="R1137" t="str">
            <v>[08071] MUENCHEN-OST</v>
          </cell>
          <cell r="T1137">
            <v>2.428671</v>
          </cell>
          <cell r="U1137" t="str">
            <v>81667</v>
          </cell>
          <cell r="V1137" t="str">
            <v>Domestic</v>
          </cell>
          <cell r="W1137" t="str">
            <v>Standard</v>
          </cell>
          <cell r="X1137" t="str">
            <v>Package</v>
          </cell>
          <cell r="Z1137">
            <v>2.428671</v>
          </cell>
          <cell r="AA1137">
            <v>4.3460419999999997</v>
          </cell>
          <cell r="AB1137">
            <v>41</v>
          </cell>
          <cell r="AC1137">
            <v>1</v>
          </cell>
          <cell r="AD1137">
            <v>1</v>
          </cell>
          <cell r="AE1137">
            <v>1</v>
          </cell>
          <cell r="AF1137">
            <v>41</v>
          </cell>
          <cell r="AG1137">
            <v>2.845361</v>
          </cell>
          <cell r="AH1137">
            <v>3.8309999999999997E-2</v>
          </cell>
          <cell r="AI1137">
            <v>5</v>
          </cell>
          <cell r="AJ1137">
            <v>5</v>
          </cell>
          <cell r="AK1137">
            <v>5</v>
          </cell>
          <cell r="AL1137">
            <v>2.845361</v>
          </cell>
          <cell r="AM1137">
            <v>0.214111</v>
          </cell>
          <cell r="AN1137">
            <v>0.109337</v>
          </cell>
          <cell r="AO1137">
            <v>0</v>
          </cell>
          <cell r="AP1137">
            <v>0</v>
          </cell>
          <cell r="AQ1137">
            <v>0</v>
          </cell>
          <cell r="AR1137">
            <v>0</v>
          </cell>
          <cell r="AS1137">
            <v>0.44728899999999999</v>
          </cell>
          <cell r="AT1137">
            <v>0</v>
          </cell>
          <cell r="AU1137">
            <v>0</v>
          </cell>
          <cell r="AV1137">
            <v>0</v>
          </cell>
          <cell r="AW1137">
            <v>0</v>
          </cell>
          <cell r="AX1137">
            <v>0</v>
          </cell>
          <cell r="AY1137">
            <v>0</v>
          </cell>
          <cell r="AZ1137">
            <v>0</v>
          </cell>
          <cell r="BA1137">
            <v>0</v>
          </cell>
          <cell r="BB1137">
            <v>0</v>
          </cell>
          <cell r="BC1137">
            <v>0</v>
          </cell>
          <cell r="BD1137">
            <v>0.19444500000000001</v>
          </cell>
          <cell r="BE1137">
            <v>0.78359500000000004</v>
          </cell>
          <cell r="BF1137">
            <v>0</v>
          </cell>
          <cell r="BG1137">
            <v>0</v>
          </cell>
          <cell r="BH1137">
            <v>1.0278000000000001E-2</v>
          </cell>
          <cell r="BI1137">
            <v>5.5199999999999997E-4</v>
          </cell>
          <cell r="BJ1137">
            <v>3.9197000000000003E-2</v>
          </cell>
          <cell r="BK1137">
            <v>1.1403999999999999E-2</v>
          </cell>
          <cell r="BL1137">
            <v>4.3099999999999999E-2</v>
          </cell>
          <cell r="BM1137">
            <v>1.853307</v>
          </cell>
          <cell r="BN1137">
            <v>0.76309499999999997</v>
          </cell>
          <cell r="BO1137" t="str">
            <v>0000810895</v>
          </cell>
          <cell r="BP1137" t="str">
            <v>20011114</v>
          </cell>
          <cell r="BQ1137" t="str">
            <v>12</v>
          </cell>
          <cell r="BR1137">
            <v>1</v>
          </cell>
        </row>
        <row r="1138">
          <cell r="A1138">
            <v>11397305</v>
          </cell>
          <cell r="B1138">
            <v>11424329</v>
          </cell>
          <cell r="C1138">
            <v>11654002</v>
          </cell>
          <cell r="D1138">
            <v>10210</v>
          </cell>
          <cell r="E1138">
            <v>2</v>
          </cell>
          <cell r="F1138">
            <v>1</v>
          </cell>
          <cell r="G1138" t="str">
            <v>EMU</v>
          </cell>
          <cell r="H1138" t="str">
            <v>Kilo</v>
          </cell>
          <cell r="I1138" t="str">
            <v>A</v>
          </cell>
          <cell r="J1138">
            <v>2</v>
          </cell>
          <cell r="K1138" t="str">
            <v>DE-GERMANY</v>
          </cell>
          <cell r="L1138" t="str">
            <v>[08071] MUENCHEN-OST</v>
          </cell>
          <cell r="O1138" t="str">
            <v>80809</v>
          </cell>
          <cell r="P1138">
            <v>2</v>
          </cell>
          <cell r="Q1138" t="str">
            <v>DE-GERMANY</v>
          </cell>
          <cell r="R1138" t="str">
            <v>[03041] HANNOVER</v>
          </cell>
          <cell r="T1138">
            <v>2.428671</v>
          </cell>
          <cell r="U1138" t="str">
            <v>30823</v>
          </cell>
          <cell r="V1138" t="str">
            <v>Domestic</v>
          </cell>
          <cell r="W1138" t="str">
            <v>Standard</v>
          </cell>
          <cell r="X1138" t="str">
            <v>Package</v>
          </cell>
          <cell r="Z1138">
            <v>2.428671</v>
          </cell>
          <cell r="AA1138">
            <v>4.8062110000000002</v>
          </cell>
          <cell r="AB1138">
            <v>41</v>
          </cell>
          <cell r="AC1138">
            <v>1</v>
          </cell>
          <cell r="AD1138">
            <v>1</v>
          </cell>
          <cell r="AE1138">
            <v>1</v>
          </cell>
          <cell r="AF1138">
            <v>41</v>
          </cell>
          <cell r="AG1138">
            <v>2.845361</v>
          </cell>
          <cell r="AH1138">
            <v>3.8309999999999997E-2</v>
          </cell>
          <cell r="AI1138">
            <v>5</v>
          </cell>
          <cell r="AJ1138">
            <v>5</v>
          </cell>
          <cell r="AK1138">
            <v>5</v>
          </cell>
          <cell r="AL1138">
            <v>2.845361</v>
          </cell>
          <cell r="AM1138">
            <v>0.214111</v>
          </cell>
          <cell r="AN1138">
            <v>0.109337</v>
          </cell>
          <cell r="AO1138">
            <v>0.185392</v>
          </cell>
          <cell r="AP1138">
            <v>0.52768499999999996</v>
          </cell>
          <cell r="AQ1138">
            <v>0</v>
          </cell>
          <cell r="AR1138">
            <v>0</v>
          </cell>
          <cell r="AS1138">
            <v>0.45833200000000002</v>
          </cell>
          <cell r="AT1138">
            <v>0</v>
          </cell>
          <cell r="AU1138">
            <v>0</v>
          </cell>
          <cell r="AV1138">
            <v>0</v>
          </cell>
          <cell r="AW1138">
            <v>0</v>
          </cell>
          <cell r="AX1138">
            <v>0</v>
          </cell>
          <cell r="AY1138">
            <v>0</v>
          </cell>
          <cell r="AZ1138">
            <v>0</v>
          </cell>
          <cell r="BA1138">
            <v>0</v>
          </cell>
          <cell r="BB1138">
            <v>0</v>
          </cell>
          <cell r="BC1138">
            <v>0</v>
          </cell>
          <cell r="BD1138">
            <v>0.301923</v>
          </cell>
          <cell r="BE1138">
            <v>0.64927699999999999</v>
          </cell>
          <cell r="BF1138">
            <v>0</v>
          </cell>
          <cell r="BG1138">
            <v>0</v>
          </cell>
          <cell r="BH1138">
            <v>1.1367E-2</v>
          </cell>
          <cell r="BI1138">
            <v>6.0999999999999997E-4</v>
          </cell>
          <cell r="BJ1138">
            <v>3.9248999999999999E-2</v>
          </cell>
          <cell r="BK1138">
            <v>1.2611000000000001E-2</v>
          </cell>
          <cell r="BL1138">
            <v>4.7662999999999997E-2</v>
          </cell>
          <cell r="BM1138">
            <v>2.5575570000000001</v>
          </cell>
          <cell r="BN1138">
            <v>1.053069</v>
          </cell>
          <cell r="BO1138" t="str">
            <v>0000810895</v>
          </cell>
          <cell r="BP1138" t="str">
            <v>20011114</v>
          </cell>
          <cell r="BQ1138" t="str">
            <v>12</v>
          </cell>
          <cell r="BR1138">
            <v>1</v>
          </cell>
        </row>
        <row r="1139">
          <cell r="A1139">
            <v>11397306</v>
          </cell>
          <cell r="B1139">
            <v>11424330</v>
          </cell>
          <cell r="C1139">
            <v>11654003</v>
          </cell>
          <cell r="D1139">
            <v>10210</v>
          </cell>
          <cell r="E1139">
            <v>2</v>
          </cell>
          <cell r="F1139">
            <v>1</v>
          </cell>
          <cell r="G1139" t="str">
            <v>EMU</v>
          </cell>
          <cell r="H1139" t="str">
            <v>Kilo</v>
          </cell>
          <cell r="I1139" t="str">
            <v>A</v>
          </cell>
          <cell r="J1139">
            <v>2</v>
          </cell>
          <cell r="K1139" t="str">
            <v>DE-GERMANY</v>
          </cell>
          <cell r="L1139" t="str">
            <v>[08071] MUENCHEN-OST</v>
          </cell>
          <cell r="O1139" t="str">
            <v>80809</v>
          </cell>
          <cell r="P1139">
            <v>2</v>
          </cell>
          <cell r="Q1139" t="str">
            <v>DE-GERMANY</v>
          </cell>
          <cell r="R1139" t="str">
            <v>[09115] NUERNBERG - SUB</v>
          </cell>
          <cell r="T1139">
            <v>2.428671</v>
          </cell>
          <cell r="U1139" t="str">
            <v>91443</v>
          </cell>
          <cell r="V1139" t="str">
            <v>Domestic</v>
          </cell>
          <cell r="W1139" t="str">
            <v>Standard</v>
          </cell>
          <cell r="X1139" t="str">
            <v>Package</v>
          </cell>
          <cell r="Z1139">
            <v>2.428671</v>
          </cell>
          <cell r="AA1139">
            <v>4.3460419999999997</v>
          </cell>
          <cell r="AB1139">
            <v>41</v>
          </cell>
          <cell r="AC1139">
            <v>1</v>
          </cell>
          <cell r="AD1139">
            <v>1</v>
          </cell>
          <cell r="AE1139">
            <v>1</v>
          </cell>
          <cell r="AF1139">
            <v>41</v>
          </cell>
          <cell r="AG1139">
            <v>2.845361</v>
          </cell>
          <cell r="AH1139">
            <v>3.8309999999999997E-2</v>
          </cell>
          <cell r="AI1139">
            <v>5</v>
          </cell>
          <cell r="AJ1139">
            <v>5</v>
          </cell>
          <cell r="AK1139">
            <v>5</v>
          </cell>
          <cell r="AL1139">
            <v>2.845361</v>
          </cell>
          <cell r="AM1139">
            <v>0.214111</v>
          </cell>
          <cell r="AN1139">
            <v>0.109337</v>
          </cell>
          <cell r="AO1139">
            <v>0</v>
          </cell>
          <cell r="AP1139">
            <v>0.111596</v>
          </cell>
          <cell r="AQ1139">
            <v>0</v>
          </cell>
          <cell r="AR1139">
            <v>0</v>
          </cell>
          <cell r="AS1139">
            <v>0.44728899999999999</v>
          </cell>
          <cell r="AT1139">
            <v>0</v>
          </cell>
          <cell r="AU1139">
            <v>0</v>
          </cell>
          <cell r="AV1139">
            <v>0</v>
          </cell>
          <cell r="AW1139">
            <v>0</v>
          </cell>
          <cell r="AX1139">
            <v>0</v>
          </cell>
          <cell r="AY1139">
            <v>0</v>
          </cell>
          <cell r="AZ1139">
            <v>0</v>
          </cell>
          <cell r="BA1139">
            <v>0</v>
          </cell>
          <cell r="BB1139">
            <v>0</v>
          </cell>
          <cell r="BC1139">
            <v>0</v>
          </cell>
          <cell r="BD1139">
            <v>0.195572</v>
          </cell>
          <cell r="BE1139">
            <v>1.4115850000000001</v>
          </cell>
          <cell r="BF1139">
            <v>0</v>
          </cell>
          <cell r="BG1139">
            <v>0</v>
          </cell>
          <cell r="BH1139">
            <v>1.0278000000000001E-2</v>
          </cell>
          <cell r="BI1139">
            <v>5.5199999999999997E-4</v>
          </cell>
          <cell r="BJ1139">
            <v>3.9197000000000003E-2</v>
          </cell>
          <cell r="BK1139">
            <v>1.1403999999999999E-2</v>
          </cell>
          <cell r="BL1139">
            <v>4.3099999999999999E-2</v>
          </cell>
          <cell r="BM1139">
            <v>2.59402</v>
          </cell>
          <cell r="BN1139">
            <v>1.068082</v>
          </cell>
          <cell r="BO1139" t="str">
            <v>0000810895</v>
          </cell>
          <cell r="BP1139" t="str">
            <v>20011114</v>
          </cell>
          <cell r="BQ1139" t="str">
            <v>12</v>
          </cell>
          <cell r="BR1139">
            <v>1</v>
          </cell>
        </row>
        <row r="1140">
          <cell r="A1140">
            <v>11397307</v>
          </cell>
          <cell r="B1140">
            <v>11424331</v>
          </cell>
          <cell r="C1140">
            <v>11654004</v>
          </cell>
          <cell r="D1140">
            <v>10210</v>
          </cell>
          <cell r="E1140">
            <v>2</v>
          </cell>
          <cell r="F1140">
            <v>1</v>
          </cell>
          <cell r="G1140" t="str">
            <v>EMU</v>
          </cell>
          <cell r="H1140" t="str">
            <v>Kilo</v>
          </cell>
          <cell r="I1140" t="str">
            <v>A</v>
          </cell>
          <cell r="J1140">
            <v>2</v>
          </cell>
          <cell r="K1140" t="str">
            <v>DE-GERMANY</v>
          </cell>
          <cell r="L1140" t="str">
            <v>[08071] MUENCHEN-OST</v>
          </cell>
          <cell r="O1140" t="str">
            <v>80809</v>
          </cell>
          <cell r="P1140">
            <v>2</v>
          </cell>
          <cell r="Q1140" t="str">
            <v>DE-GERMANY</v>
          </cell>
          <cell r="R1140" t="str">
            <v>[04642] WESEL</v>
          </cell>
          <cell r="T1140">
            <v>2.428671</v>
          </cell>
          <cell r="U1140" t="str">
            <v>46397</v>
          </cell>
          <cell r="V1140" t="str">
            <v>Domestic</v>
          </cell>
          <cell r="W1140" t="str">
            <v>Standard</v>
          </cell>
          <cell r="X1140" t="str">
            <v>Package</v>
          </cell>
          <cell r="Z1140">
            <v>2.428671</v>
          </cell>
          <cell r="AA1140">
            <v>4.8062110000000002</v>
          </cell>
          <cell r="AB1140">
            <v>41</v>
          </cell>
          <cell r="AC1140">
            <v>1</v>
          </cell>
          <cell r="AD1140">
            <v>1</v>
          </cell>
          <cell r="AE1140">
            <v>1</v>
          </cell>
          <cell r="AF1140">
            <v>41</v>
          </cell>
          <cell r="AG1140">
            <v>2.845361</v>
          </cell>
          <cell r="AH1140">
            <v>3.8309999999999997E-2</v>
          </cell>
          <cell r="AI1140">
            <v>5</v>
          </cell>
          <cell r="AJ1140">
            <v>5</v>
          </cell>
          <cell r="AK1140">
            <v>5</v>
          </cell>
          <cell r="AL1140">
            <v>2.845361</v>
          </cell>
          <cell r="AM1140">
            <v>0.214111</v>
          </cell>
          <cell r="AN1140">
            <v>0.109337</v>
          </cell>
          <cell r="AO1140">
            <v>0.185392</v>
          </cell>
          <cell r="AP1140">
            <v>0.33705800000000002</v>
          </cell>
          <cell r="AQ1140">
            <v>0</v>
          </cell>
          <cell r="AR1140">
            <v>0</v>
          </cell>
          <cell r="AS1140">
            <v>0.45833200000000002</v>
          </cell>
          <cell r="AT1140">
            <v>0</v>
          </cell>
          <cell r="AU1140">
            <v>0</v>
          </cell>
          <cell r="AV1140">
            <v>0</v>
          </cell>
          <cell r="AW1140">
            <v>0</v>
          </cell>
          <cell r="AX1140">
            <v>0</v>
          </cell>
          <cell r="AY1140">
            <v>0</v>
          </cell>
          <cell r="AZ1140">
            <v>0</v>
          </cell>
          <cell r="BA1140">
            <v>0</v>
          </cell>
          <cell r="BB1140">
            <v>0</v>
          </cell>
          <cell r="BC1140">
            <v>0</v>
          </cell>
          <cell r="BD1140">
            <v>0.16049099999999999</v>
          </cell>
          <cell r="BE1140">
            <v>0.53935299999999997</v>
          </cell>
          <cell r="BF1140">
            <v>0</v>
          </cell>
          <cell r="BG1140">
            <v>0</v>
          </cell>
          <cell r="BH1140">
            <v>1.1367E-2</v>
          </cell>
          <cell r="BI1140">
            <v>6.0999999999999997E-4</v>
          </cell>
          <cell r="BJ1140">
            <v>3.9248999999999999E-2</v>
          </cell>
          <cell r="BK1140">
            <v>1.2611000000000001E-2</v>
          </cell>
          <cell r="BL1140">
            <v>4.7662999999999997E-2</v>
          </cell>
          <cell r="BM1140">
            <v>2.1155740000000001</v>
          </cell>
          <cell r="BN1140">
            <v>0.87108300000000005</v>
          </cell>
          <cell r="BO1140" t="str">
            <v>0000810895</v>
          </cell>
          <cell r="BP1140" t="str">
            <v>20011114</v>
          </cell>
          <cell r="BQ1140" t="str">
            <v>12</v>
          </cell>
          <cell r="BR1140">
            <v>1</v>
          </cell>
        </row>
        <row r="1141">
          <cell r="A1141">
            <v>11397308</v>
          </cell>
          <cell r="B1141">
            <v>11424332</v>
          </cell>
          <cell r="C1141">
            <v>11654005</v>
          </cell>
          <cell r="D1141">
            <v>10210</v>
          </cell>
          <cell r="E1141">
            <v>2</v>
          </cell>
          <cell r="F1141">
            <v>1</v>
          </cell>
          <cell r="G1141" t="str">
            <v>EMU</v>
          </cell>
          <cell r="H1141" t="str">
            <v>Kilo</v>
          </cell>
          <cell r="I1141" t="str">
            <v>A</v>
          </cell>
          <cell r="J1141">
            <v>2</v>
          </cell>
          <cell r="K1141" t="str">
            <v>DE-GERMANY</v>
          </cell>
          <cell r="L1141" t="str">
            <v>[08071] MUENCHEN-OST</v>
          </cell>
          <cell r="O1141" t="str">
            <v>80809</v>
          </cell>
          <cell r="P1141">
            <v>2</v>
          </cell>
          <cell r="Q1141" t="str">
            <v>DE-GERMANY</v>
          </cell>
          <cell r="R1141" t="str">
            <v>[04561] HERNE-WEST</v>
          </cell>
          <cell r="T1141">
            <v>2.428671</v>
          </cell>
          <cell r="U1141" t="str">
            <v>45966</v>
          </cell>
          <cell r="V1141" t="str">
            <v>Domestic</v>
          </cell>
          <cell r="W1141" t="str">
            <v>Standard</v>
          </cell>
          <cell r="X1141" t="str">
            <v>Package</v>
          </cell>
          <cell r="Z1141">
            <v>2.428671</v>
          </cell>
          <cell r="AA1141">
            <v>4.8062110000000002</v>
          </cell>
          <cell r="AB1141">
            <v>41</v>
          </cell>
          <cell r="AC1141">
            <v>1</v>
          </cell>
          <cell r="AD1141">
            <v>1</v>
          </cell>
          <cell r="AE1141">
            <v>1</v>
          </cell>
          <cell r="AF1141">
            <v>41</v>
          </cell>
          <cell r="AG1141">
            <v>2.845361</v>
          </cell>
          <cell r="AH1141">
            <v>3.8309999999999997E-2</v>
          </cell>
          <cell r="AI1141">
            <v>5</v>
          </cell>
          <cell r="AJ1141">
            <v>5</v>
          </cell>
          <cell r="AK1141">
            <v>5</v>
          </cell>
          <cell r="AL1141">
            <v>2.845361</v>
          </cell>
          <cell r="AM1141">
            <v>0.214111</v>
          </cell>
          <cell r="AN1141">
            <v>0.109337</v>
          </cell>
          <cell r="AO1141">
            <v>0.185392</v>
          </cell>
          <cell r="AP1141">
            <v>0.36251100000000003</v>
          </cell>
          <cell r="AQ1141">
            <v>0</v>
          </cell>
          <cell r="AR1141">
            <v>0</v>
          </cell>
          <cell r="AS1141">
            <v>0.45833200000000002</v>
          </cell>
          <cell r="AT1141">
            <v>0</v>
          </cell>
          <cell r="AU1141">
            <v>0</v>
          </cell>
          <cell r="AV1141">
            <v>0</v>
          </cell>
          <cell r="AW1141">
            <v>0</v>
          </cell>
          <cell r="AX1141">
            <v>0</v>
          </cell>
          <cell r="AY1141">
            <v>0</v>
          </cell>
          <cell r="AZ1141">
            <v>0</v>
          </cell>
          <cell r="BA1141">
            <v>0</v>
          </cell>
          <cell r="BB1141">
            <v>0</v>
          </cell>
          <cell r="BC1141">
            <v>0</v>
          </cell>
          <cell r="BD1141">
            <v>0.21485399999999999</v>
          </cell>
          <cell r="BE1141">
            <v>0.65638399999999997</v>
          </cell>
          <cell r="BF1141">
            <v>0</v>
          </cell>
          <cell r="BG1141">
            <v>0</v>
          </cell>
          <cell r="BH1141">
            <v>1.1367E-2</v>
          </cell>
          <cell r="BI1141">
            <v>6.0999999999999997E-4</v>
          </cell>
          <cell r="BJ1141">
            <v>3.9248999999999999E-2</v>
          </cell>
          <cell r="BK1141">
            <v>1.2611000000000001E-2</v>
          </cell>
          <cell r="BL1141">
            <v>4.7662999999999997E-2</v>
          </cell>
          <cell r="BM1141">
            <v>2.3124199999999999</v>
          </cell>
          <cell r="BN1141">
            <v>0.95213400000000004</v>
          </cell>
          <cell r="BO1141" t="str">
            <v>0000810895</v>
          </cell>
          <cell r="BP1141" t="str">
            <v>20011114</v>
          </cell>
          <cell r="BQ1141" t="str">
            <v>12</v>
          </cell>
          <cell r="BR1141">
            <v>1</v>
          </cell>
        </row>
        <row r="1142">
          <cell r="A1142">
            <v>11397309</v>
          </cell>
          <cell r="B1142">
            <v>11424333</v>
          </cell>
          <cell r="C1142">
            <v>11654006</v>
          </cell>
          <cell r="D1142">
            <v>10210</v>
          </cell>
          <cell r="E1142">
            <v>2</v>
          </cell>
          <cell r="F1142">
            <v>1</v>
          </cell>
          <cell r="G1142" t="str">
            <v>EMU</v>
          </cell>
          <cell r="H1142" t="str">
            <v>Kilo</v>
          </cell>
          <cell r="I1142" t="str">
            <v>A</v>
          </cell>
          <cell r="J1142">
            <v>2</v>
          </cell>
          <cell r="K1142" t="str">
            <v>DE-GERMANY</v>
          </cell>
          <cell r="L1142" t="str">
            <v>[08071] MUENCHEN-OST</v>
          </cell>
          <cell r="O1142" t="str">
            <v>80809</v>
          </cell>
          <cell r="P1142">
            <v>2</v>
          </cell>
          <cell r="Q1142" t="str">
            <v>DE-GERMANY</v>
          </cell>
          <cell r="R1142" t="str">
            <v>[06424] WIESBADEN SUB</v>
          </cell>
          <cell r="T1142">
            <v>2.428671</v>
          </cell>
          <cell r="U1142" t="str">
            <v>65232</v>
          </cell>
          <cell r="V1142" t="str">
            <v>Domestic</v>
          </cell>
          <cell r="W1142" t="str">
            <v>Standard</v>
          </cell>
          <cell r="X1142" t="str">
            <v>Package</v>
          </cell>
          <cell r="Z1142">
            <v>2.428671</v>
          </cell>
          <cell r="AA1142">
            <v>4.8062110000000002</v>
          </cell>
          <cell r="AB1142">
            <v>41</v>
          </cell>
          <cell r="AC1142">
            <v>1</v>
          </cell>
          <cell r="AD1142">
            <v>1</v>
          </cell>
          <cell r="AE1142">
            <v>1</v>
          </cell>
          <cell r="AF1142">
            <v>41</v>
          </cell>
          <cell r="AG1142">
            <v>2.845361</v>
          </cell>
          <cell r="AH1142">
            <v>3.8309999999999997E-2</v>
          </cell>
          <cell r="AI1142">
            <v>5</v>
          </cell>
          <cell r="AJ1142">
            <v>5</v>
          </cell>
          <cell r="AK1142">
            <v>5</v>
          </cell>
          <cell r="AL1142">
            <v>2.845361</v>
          </cell>
          <cell r="AM1142">
            <v>0.214111</v>
          </cell>
          <cell r="AN1142">
            <v>0.109337</v>
          </cell>
          <cell r="AO1142">
            <v>0.21493499999999999</v>
          </cell>
          <cell r="AP1142">
            <v>0.27753299999999997</v>
          </cell>
          <cell r="AQ1142">
            <v>0</v>
          </cell>
          <cell r="AR1142">
            <v>0</v>
          </cell>
          <cell r="AS1142">
            <v>0.45833200000000002</v>
          </cell>
          <cell r="AT1142">
            <v>0</v>
          </cell>
          <cell r="AU1142">
            <v>0</v>
          </cell>
          <cell r="AV1142">
            <v>0</v>
          </cell>
          <cell r="AW1142">
            <v>0</v>
          </cell>
          <cell r="AX1142">
            <v>0</v>
          </cell>
          <cell r="AY1142">
            <v>0</v>
          </cell>
          <cell r="AZ1142">
            <v>0</v>
          </cell>
          <cell r="BA1142">
            <v>0</v>
          </cell>
          <cell r="BB1142">
            <v>0</v>
          </cell>
          <cell r="BC1142">
            <v>0</v>
          </cell>
          <cell r="BD1142">
            <v>0.18893399999999999</v>
          </cell>
          <cell r="BE1142">
            <v>1.600122</v>
          </cell>
          <cell r="BF1142">
            <v>0</v>
          </cell>
          <cell r="BG1142">
            <v>0</v>
          </cell>
          <cell r="BH1142">
            <v>1.1367E-2</v>
          </cell>
          <cell r="BI1142">
            <v>6.0999999999999997E-4</v>
          </cell>
          <cell r="BJ1142">
            <v>3.9248999999999999E-2</v>
          </cell>
          <cell r="BK1142">
            <v>1.2611000000000001E-2</v>
          </cell>
          <cell r="BL1142">
            <v>4.7662999999999997E-2</v>
          </cell>
          <cell r="BM1142">
            <v>3.1748050000000001</v>
          </cell>
          <cell r="BN1142">
            <v>1.3072189999999999</v>
          </cell>
          <cell r="BO1142" t="str">
            <v>0000810895</v>
          </cell>
          <cell r="BP1142" t="str">
            <v>20011114</v>
          </cell>
          <cell r="BQ1142" t="str">
            <v>12</v>
          </cell>
          <cell r="BR1142">
            <v>1</v>
          </cell>
        </row>
        <row r="1143">
          <cell r="A1143">
            <v>11397310</v>
          </cell>
          <cell r="B1143">
            <v>11424334</v>
          </cell>
          <cell r="C1143">
            <v>11654007</v>
          </cell>
          <cell r="D1143">
            <v>10210</v>
          </cell>
          <cell r="E1143">
            <v>2</v>
          </cell>
          <cell r="F1143">
            <v>1</v>
          </cell>
          <cell r="G1143" t="str">
            <v>EMU</v>
          </cell>
          <cell r="H1143" t="str">
            <v>Kilo</v>
          </cell>
          <cell r="I1143" t="str">
            <v>A</v>
          </cell>
          <cell r="J1143">
            <v>2</v>
          </cell>
          <cell r="K1143" t="str">
            <v>DE-GERMANY</v>
          </cell>
          <cell r="L1143" t="str">
            <v>[08071] MUENCHEN-OST</v>
          </cell>
          <cell r="O1143" t="str">
            <v>80809</v>
          </cell>
          <cell r="P1143">
            <v>2</v>
          </cell>
          <cell r="Q1143" t="str">
            <v>DE-GERMANY</v>
          </cell>
          <cell r="R1143" t="str">
            <v>[09543] BAYREUTH</v>
          </cell>
          <cell r="T1143">
            <v>2.428671</v>
          </cell>
          <cell r="U1143" t="str">
            <v>95485</v>
          </cell>
          <cell r="V1143" t="str">
            <v>Domestic</v>
          </cell>
          <cell r="W1143" t="str">
            <v>Standard</v>
          </cell>
          <cell r="X1143" t="str">
            <v>Package</v>
          </cell>
          <cell r="Z1143">
            <v>2.428671</v>
          </cell>
          <cell r="AA1143">
            <v>4.8062110000000002</v>
          </cell>
          <cell r="AB1143">
            <v>41</v>
          </cell>
          <cell r="AC1143">
            <v>1</v>
          </cell>
          <cell r="AD1143">
            <v>1</v>
          </cell>
          <cell r="AE1143">
            <v>1</v>
          </cell>
          <cell r="AF1143">
            <v>41</v>
          </cell>
          <cell r="AG1143">
            <v>2.845361</v>
          </cell>
          <cell r="AH1143">
            <v>3.8309999999999997E-2</v>
          </cell>
          <cell r="AI1143">
            <v>5</v>
          </cell>
          <cell r="AJ1143">
            <v>5</v>
          </cell>
          <cell r="AK1143">
            <v>5</v>
          </cell>
          <cell r="AL1143">
            <v>2.845361</v>
          </cell>
          <cell r="AM1143">
            <v>0.214111</v>
          </cell>
          <cell r="AN1143">
            <v>0.109337</v>
          </cell>
          <cell r="AO1143">
            <v>0.21493499999999999</v>
          </cell>
          <cell r="AP1143">
            <v>0.194407</v>
          </cell>
          <cell r="AQ1143">
            <v>0</v>
          </cell>
          <cell r="AR1143">
            <v>0</v>
          </cell>
          <cell r="AS1143">
            <v>0.45833200000000002</v>
          </cell>
          <cell r="AT1143">
            <v>0</v>
          </cell>
          <cell r="AU1143">
            <v>0</v>
          </cell>
          <cell r="AV1143">
            <v>0</v>
          </cell>
          <cell r="AW1143">
            <v>0</v>
          </cell>
          <cell r="AX1143">
            <v>0</v>
          </cell>
          <cell r="AY1143">
            <v>0</v>
          </cell>
          <cell r="AZ1143">
            <v>0</v>
          </cell>
          <cell r="BA1143">
            <v>0</v>
          </cell>
          <cell r="BB1143">
            <v>0</v>
          </cell>
          <cell r="BC1143">
            <v>0</v>
          </cell>
          <cell r="BD1143">
            <v>0.13853199999999999</v>
          </cell>
          <cell r="BE1143">
            <v>0.85992999999999997</v>
          </cell>
          <cell r="BF1143">
            <v>0</v>
          </cell>
          <cell r="BG1143">
            <v>0</v>
          </cell>
          <cell r="BH1143">
            <v>1.1367E-2</v>
          </cell>
          <cell r="BI1143">
            <v>6.0999999999999997E-4</v>
          </cell>
          <cell r="BJ1143">
            <v>3.9248999999999999E-2</v>
          </cell>
          <cell r="BK1143">
            <v>1.2611000000000001E-2</v>
          </cell>
          <cell r="BL1143">
            <v>4.7662999999999997E-2</v>
          </cell>
          <cell r="BM1143">
            <v>2.301085</v>
          </cell>
          <cell r="BN1143">
            <v>0.94746699999999995</v>
          </cell>
          <cell r="BO1143" t="str">
            <v>0000810895</v>
          </cell>
          <cell r="BP1143" t="str">
            <v>20011114</v>
          </cell>
          <cell r="BQ1143" t="str">
            <v>12</v>
          </cell>
          <cell r="BR1143">
            <v>1</v>
          </cell>
        </row>
        <row r="1144">
          <cell r="A1144">
            <v>11397311</v>
          </cell>
          <cell r="B1144">
            <v>11424335</v>
          </cell>
          <cell r="C1144">
            <v>11654008</v>
          </cell>
          <cell r="D1144">
            <v>10210</v>
          </cell>
          <cell r="E1144">
            <v>2</v>
          </cell>
          <cell r="F1144">
            <v>1</v>
          </cell>
          <cell r="G1144" t="str">
            <v>EMU</v>
          </cell>
          <cell r="H1144" t="str">
            <v>Kilo</v>
          </cell>
          <cell r="I1144" t="str">
            <v>A</v>
          </cell>
          <cell r="J1144">
            <v>2</v>
          </cell>
          <cell r="K1144" t="str">
            <v>DE-GERMANY</v>
          </cell>
          <cell r="L1144" t="str">
            <v>[08071] MUENCHEN-OST</v>
          </cell>
          <cell r="O1144" t="str">
            <v>80809</v>
          </cell>
          <cell r="P1144">
            <v>2</v>
          </cell>
          <cell r="Q1144" t="str">
            <v>DE-GERMANY</v>
          </cell>
          <cell r="R1144" t="str">
            <v>[06645] KAISERSLAUTERN</v>
          </cell>
          <cell r="T1144">
            <v>2.428671</v>
          </cell>
          <cell r="U1144" t="str">
            <v>67735</v>
          </cell>
          <cell r="V1144" t="str">
            <v>Domestic</v>
          </cell>
          <cell r="W1144" t="str">
            <v>Standard</v>
          </cell>
          <cell r="X1144" t="str">
            <v>Package</v>
          </cell>
          <cell r="Z1144">
            <v>2.428671</v>
          </cell>
          <cell r="AA1144">
            <v>4.8062110000000002</v>
          </cell>
          <cell r="AB1144">
            <v>41</v>
          </cell>
          <cell r="AC1144">
            <v>1</v>
          </cell>
          <cell r="AD1144">
            <v>1</v>
          </cell>
          <cell r="AE1144">
            <v>1</v>
          </cell>
          <cell r="AF1144">
            <v>41</v>
          </cell>
          <cell r="AG1144">
            <v>2.845361</v>
          </cell>
          <cell r="AH1144">
            <v>3.8309999999999997E-2</v>
          </cell>
          <cell r="AI1144">
            <v>5</v>
          </cell>
          <cell r="AJ1144">
            <v>5</v>
          </cell>
          <cell r="AK1144">
            <v>5</v>
          </cell>
          <cell r="AL1144">
            <v>2.845361</v>
          </cell>
          <cell r="AM1144">
            <v>0.214111</v>
          </cell>
          <cell r="AN1144">
            <v>0.109337</v>
          </cell>
          <cell r="AO1144">
            <v>0.29212300000000002</v>
          </cell>
          <cell r="AP1144">
            <v>0.24007400000000001</v>
          </cell>
          <cell r="AQ1144">
            <v>0</v>
          </cell>
          <cell r="AR1144">
            <v>0</v>
          </cell>
          <cell r="AS1144">
            <v>0.45833200000000002</v>
          </cell>
          <cell r="AT1144">
            <v>0</v>
          </cell>
          <cell r="AU1144">
            <v>0</v>
          </cell>
          <cell r="AV1144">
            <v>0</v>
          </cell>
          <cell r="AW1144">
            <v>0</v>
          </cell>
          <cell r="AX1144">
            <v>0</v>
          </cell>
          <cell r="AY1144">
            <v>0</v>
          </cell>
          <cell r="AZ1144">
            <v>0</v>
          </cell>
          <cell r="BA1144">
            <v>0</v>
          </cell>
          <cell r="BB1144">
            <v>0</v>
          </cell>
          <cell r="BC1144">
            <v>0</v>
          </cell>
          <cell r="BD1144">
            <v>7.5403999999999999E-2</v>
          </cell>
          <cell r="BE1144">
            <v>1.52024</v>
          </cell>
          <cell r="BF1144">
            <v>0</v>
          </cell>
          <cell r="BG1144">
            <v>0</v>
          </cell>
          <cell r="BH1144">
            <v>1.1367E-2</v>
          </cell>
          <cell r="BI1144">
            <v>6.0999999999999997E-4</v>
          </cell>
          <cell r="BJ1144">
            <v>3.9248999999999999E-2</v>
          </cell>
          <cell r="BK1144">
            <v>1.2611000000000001E-2</v>
          </cell>
          <cell r="BL1144">
            <v>4.7662999999999997E-2</v>
          </cell>
          <cell r="BM1144">
            <v>3.0211209999999999</v>
          </cell>
          <cell r="BN1144">
            <v>1.24394</v>
          </cell>
          <cell r="BO1144" t="str">
            <v>0000810895</v>
          </cell>
          <cell r="BP1144" t="str">
            <v>20011114</v>
          </cell>
          <cell r="BQ1144" t="str">
            <v>12</v>
          </cell>
          <cell r="BR1144">
            <v>1</v>
          </cell>
        </row>
        <row r="1145">
          <cell r="A1145">
            <v>11397312</v>
          </cell>
          <cell r="B1145">
            <v>11424336</v>
          </cell>
          <cell r="C1145">
            <v>11654009</v>
          </cell>
          <cell r="D1145">
            <v>10210</v>
          </cell>
          <cell r="E1145">
            <v>2</v>
          </cell>
          <cell r="F1145">
            <v>1</v>
          </cell>
          <cell r="G1145" t="str">
            <v>EMU</v>
          </cell>
          <cell r="H1145" t="str">
            <v>Kilo</v>
          </cell>
          <cell r="I1145" t="str">
            <v>A</v>
          </cell>
          <cell r="J1145">
            <v>2</v>
          </cell>
          <cell r="K1145" t="str">
            <v>DE-GERMANY</v>
          </cell>
          <cell r="L1145" t="str">
            <v>[08071] MUENCHEN-OST</v>
          </cell>
          <cell r="O1145" t="str">
            <v>80809</v>
          </cell>
          <cell r="P1145">
            <v>2</v>
          </cell>
          <cell r="Q1145" t="str">
            <v>DE-GERMANY</v>
          </cell>
          <cell r="R1145" t="str">
            <v>[06392] FRANKFURT SUD - SUB</v>
          </cell>
          <cell r="T1145">
            <v>2.428671</v>
          </cell>
          <cell r="U1145" t="str">
            <v>65510</v>
          </cell>
          <cell r="V1145" t="str">
            <v>Domestic</v>
          </cell>
          <cell r="W1145" t="str">
            <v>Standard</v>
          </cell>
          <cell r="X1145" t="str">
            <v>Package</v>
          </cell>
          <cell r="Z1145">
            <v>2.428671</v>
          </cell>
          <cell r="AA1145">
            <v>4.8062110000000002</v>
          </cell>
          <cell r="AB1145">
            <v>41</v>
          </cell>
          <cell r="AC1145">
            <v>1</v>
          </cell>
          <cell r="AD1145">
            <v>1</v>
          </cell>
          <cell r="AE1145">
            <v>1</v>
          </cell>
          <cell r="AF1145">
            <v>41</v>
          </cell>
          <cell r="AG1145">
            <v>2.845361</v>
          </cell>
          <cell r="AH1145">
            <v>3.8309999999999997E-2</v>
          </cell>
          <cell r="AI1145">
            <v>5</v>
          </cell>
          <cell r="AJ1145">
            <v>5</v>
          </cell>
          <cell r="AK1145">
            <v>5</v>
          </cell>
          <cell r="AL1145">
            <v>2.845361</v>
          </cell>
          <cell r="AM1145">
            <v>0.214111</v>
          </cell>
          <cell r="AN1145">
            <v>0.109337</v>
          </cell>
          <cell r="AO1145">
            <v>0</v>
          </cell>
          <cell r="AP1145">
            <v>0.22412000000000001</v>
          </cell>
          <cell r="AQ1145">
            <v>0</v>
          </cell>
          <cell r="AR1145">
            <v>0</v>
          </cell>
          <cell r="AS1145">
            <v>0.45833200000000002</v>
          </cell>
          <cell r="AT1145">
            <v>0</v>
          </cell>
          <cell r="AU1145">
            <v>0</v>
          </cell>
          <cell r="AV1145">
            <v>0</v>
          </cell>
          <cell r="AW1145">
            <v>0</v>
          </cell>
          <cell r="AX1145">
            <v>0</v>
          </cell>
          <cell r="AY1145">
            <v>0</v>
          </cell>
          <cell r="AZ1145">
            <v>0</v>
          </cell>
          <cell r="BA1145">
            <v>0</v>
          </cell>
          <cell r="BB1145">
            <v>0</v>
          </cell>
          <cell r="BC1145">
            <v>0</v>
          </cell>
          <cell r="BD1145">
            <v>0.21044299999999999</v>
          </cell>
          <cell r="BE1145">
            <v>1.602902</v>
          </cell>
          <cell r="BF1145">
            <v>0</v>
          </cell>
          <cell r="BG1145">
            <v>0</v>
          </cell>
          <cell r="BH1145">
            <v>1.1367E-2</v>
          </cell>
          <cell r="BI1145">
            <v>6.0999999999999997E-4</v>
          </cell>
          <cell r="BJ1145">
            <v>3.9248999999999999E-2</v>
          </cell>
          <cell r="BK1145">
            <v>1.2611000000000001E-2</v>
          </cell>
          <cell r="BL1145">
            <v>4.7662999999999997E-2</v>
          </cell>
          <cell r="BM1145">
            <v>2.9307449999999999</v>
          </cell>
          <cell r="BN1145">
            <v>1.206728</v>
          </cell>
          <cell r="BO1145" t="str">
            <v>0000810895</v>
          </cell>
          <cell r="BP1145" t="str">
            <v>20011114</v>
          </cell>
          <cell r="BQ1145" t="str">
            <v>12</v>
          </cell>
          <cell r="BR1145">
            <v>1</v>
          </cell>
        </row>
        <row r="1146">
          <cell r="A1146">
            <v>11397313</v>
          </cell>
          <cell r="B1146">
            <v>11424337</v>
          </cell>
          <cell r="C1146">
            <v>11654010</v>
          </cell>
          <cell r="D1146">
            <v>10210</v>
          </cell>
          <cell r="E1146">
            <v>2</v>
          </cell>
          <cell r="F1146">
            <v>1</v>
          </cell>
          <cell r="G1146" t="str">
            <v>EMU</v>
          </cell>
          <cell r="H1146" t="str">
            <v>Kilo</v>
          </cell>
          <cell r="I1146" t="str">
            <v>A</v>
          </cell>
          <cell r="J1146">
            <v>2</v>
          </cell>
          <cell r="K1146" t="str">
            <v>DE-GERMANY</v>
          </cell>
          <cell r="L1146" t="str">
            <v>[08071] MUENCHEN-OST</v>
          </cell>
          <cell r="O1146" t="str">
            <v>80809</v>
          </cell>
          <cell r="P1146">
            <v>2</v>
          </cell>
          <cell r="Q1146" t="str">
            <v>DE-GERMANY</v>
          </cell>
          <cell r="R1146" t="str">
            <v>[08071] MUENCHEN-OST</v>
          </cell>
          <cell r="T1146">
            <v>2.428671</v>
          </cell>
          <cell r="U1146" t="str">
            <v>81667</v>
          </cell>
          <cell r="V1146" t="str">
            <v>Domestic</v>
          </cell>
          <cell r="W1146" t="str">
            <v>Standard</v>
          </cell>
          <cell r="X1146" t="str">
            <v>Package</v>
          </cell>
          <cell r="Z1146">
            <v>2.428671</v>
          </cell>
          <cell r="AA1146">
            <v>4.3460419999999997</v>
          </cell>
          <cell r="AB1146">
            <v>41</v>
          </cell>
          <cell r="AC1146">
            <v>1</v>
          </cell>
          <cell r="AD1146">
            <v>1</v>
          </cell>
          <cell r="AE1146">
            <v>1</v>
          </cell>
          <cell r="AF1146">
            <v>41</v>
          </cell>
          <cell r="AG1146">
            <v>2.845361</v>
          </cell>
          <cell r="AH1146">
            <v>3.8309999999999997E-2</v>
          </cell>
          <cell r="AI1146">
            <v>5</v>
          </cell>
          <cell r="AJ1146">
            <v>5</v>
          </cell>
          <cell r="AK1146">
            <v>5</v>
          </cell>
          <cell r="AL1146">
            <v>2.845361</v>
          </cell>
          <cell r="AM1146">
            <v>0.214111</v>
          </cell>
          <cell r="AN1146">
            <v>0.109337</v>
          </cell>
          <cell r="AO1146">
            <v>0</v>
          </cell>
          <cell r="AP1146">
            <v>0</v>
          </cell>
          <cell r="AQ1146">
            <v>0</v>
          </cell>
          <cell r="AR1146">
            <v>0</v>
          </cell>
          <cell r="AS1146">
            <v>0.44728899999999999</v>
          </cell>
          <cell r="AT1146">
            <v>0</v>
          </cell>
          <cell r="AU1146">
            <v>0</v>
          </cell>
          <cell r="AV1146">
            <v>0</v>
          </cell>
          <cell r="AW1146">
            <v>0</v>
          </cell>
          <cell r="AX1146">
            <v>0</v>
          </cell>
          <cell r="AY1146">
            <v>0</v>
          </cell>
          <cell r="AZ1146">
            <v>0</v>
          </cell>
          <cell r="BA1146">
            <v>0</v>
          </cell>
          <cell r="BB1146">
            <v>0</v>
          </cell>
          <cell r="BC1146">
            <v>0</v>
          </cell>
          <cell r="BD1146">
            <v>0.19444500000000001</v>
          </cell>
          <cell r="BE1146">
            <v>0.78359500000000004</v>
          </cell>
          <cell r="BF1146">
            <v>0</v>
          </cell>
          <cell r="BG1146">
            <v>0</v>
          </cell>
          <cell r="BH1146">
            <v>1.0278000000000001E-2</v>
          </cell>
          <cell r="BI1146">
            <v>5.5199999999999997E-4</v>
          </cell>
          <cell r="BJ1146">
            <v>3.9197000000000003E-2</v>
          </cell>
          <cell r="BK1146">
            <v>1.1403999999999999E-2</v>
          </cell>
          <cell r="BL1146">
            <v>4.3099999999999999E-2</v>
          </cell>
          <cell r="BM1146">
            <v>1.853307</v>
          </cell>
          <cell r="BN1146">
            <v>0.76309499999999997</v>
          </cell>
          <cell r="BO1146" t="str">
            <v>0000810895</v>
          </cell>
          <cell r="BP1146" t="str">
            <v>20011114</v>
          </cell>
          <cell r="BQ1146" t="str">
            <v>12</v>
          </cell>
          <cell r="BR1146">
            <v>1</v>
          </cell>
        </row>
        <row r="1147">
          <cell r="A1147">
            <v>11397314</v>
          </cell>
          <cell r="B1147">
            <v>11424338</v>
          </cell>
          <cell r="C1147">
            <v>11654011</v>
          </cell>
          <cell r="D1147">
            <v>10210</v>
          </cell>
          <cell r="E1147">
            <v>2</v>
          </cell>
          <cell r="F1147">
            <v>1</v>
          </cell>
          <cell r="G1147" t="str">
            <v>EMU</v>
          </cell>
          <cell r="H1147" t="str">
            <v>Kilo</v>
          </cell>
          <cell r="I1147" t="str">
            <v>A</v>
          </cell>
          <cell r="J1147">
            <v>2</v>
          </cell>
          <cell r="K1147" t="str">
            <v>DE-GERMANY</v>
          </cell>
          <cell r="L1147" t="str">
            <v>[08071] MUENCHEN-OST</v>
          </cell>
          <cell r="O1147" t="str">
            <v>80809</v>
          </cell>
          <cell r="P1147">
            <v>2</v>
          </cell>
          <cell r="Q1147" t="str">
            <v>DE-GERMANY</v>
          </cell>
          <cell r="R1147" t="str">
            <v>[02411] KIEL</v>
          </cell>
          <cell r="T1147">
            <v>2.428671</v>
          </cell>
          <cell r="U1147" t="str">
            <v>24103</v>
          </cell>
          <cell r="V1147" t="str">
            <v>Domestic</v>
          </cell>
          <cell r="W1147" t="str">
            <v>Standard</v>
          </cell>
          <cell r="X1147" t="str">
            <v>Package</v>
          </cell>
          <cell r="Z1147">
            <v>2.428671</v>
          </cell>
          <cell r="AA1147">
            <v>4.8062110000000002</v>
          </cell>
          <cell r="AB1147">
            <v>41</v>
          </cell>
          <cell r="AC1147">
            <v>1</v>
          </cell>
          <cell r="AD1147">
            <v>1</v>
          </cell>
          <cell r="AE1147">
            <v>1</v>
          </cell>
          <cell r="AF1147">
            <v>41</v>
          </cell>
          <cell r="AG1147">
            <v>2.845361</v>
          </cell>
          <cell r="AH1147">
            <v>3.8309999999999997E-2</v>
          </cell>
          <cell r="AI1147">
            <v>5</v>
          </cell>
          <cell r="AJ1147">
            <v>5</v>
          </cell>
          <cell r="AK1147">
            <v>5</v>
          </cell>
          <cell r="AL1147">
            <v>2.845361</v>
          </cell>
          <cell r="AM1147">
            <v>0.214111</v>
          </cell>
          <cell r="AN1147">
            <v>0.109337</v>
          </cell>
          <cell r="AO1147">
            <v>0.16480800000000001</v>
          </cell>
          <cell r="AP1147">
            <v>0.55308500000000005</v>
          </cell>
          <cell r="AQ1147">
            <v>0</v>
          </cell>
          <cell r="AR1147">
            <v>0</v>
          </cell>
          <cell r="AS1147">
            <v>0.45833200000000002</v>
          </cell>
          <cell r="AT1147">
            <v>0</v>
          </cell>
          <cell r="AU1147">
            <v>0</v>
          </cell>
          <cell r="AV1147">
            <v>0</v>
          </cell>
          <cell r="AW1147">
            <v>0</v>
          </cell>
          <cell r="AX1147">
            <v>0</v>
          </cell>
          <cell r="AY1147">
            <v>0</v>
          </cell>
          <cell r="AZ1147">
            <v>0</v>
          </cell>
          <cell r="BA1147">
            <v>0</v>
          </cell>
          <cell r="BB1147">
            <v>0</v>
          </cell>
          <cell r="BC1147">
            <v>0</v>
          </cell>
          <cell r="BD1147">
            <v>0.11944</v>
          </cell>
          <cell r="BE1147">
            <v>0.44531799999999999</v>
          </cell>
          <cell r="BF1147">
            <v>0</v>
          </cell>
          <cell r="BG1147">
            <v>0</v>
          </cell>
          <cell r="BH1147">
            <v>1.1367E-2</v>
          </cell>
          <cell r="BI1147">
            <v>6.0999999999999997E-4</v>
          </cell>
          <cell r="BJ1147">
            <v>3.9248999999999999E-2</v>
          </cell>
          <cell r="BK1147">
            <v>1.2611000000000001E-2</v>
          </cell>
          <cell r="BL1147">
            <v>4.7662999999999997E-2</v>
          </cell>
          <cell r="BM1147">
            <v>2.175932</v>
          </cell>
          <cell r="BN1147">
            <v>0.89593500000000004</v>
          </cell>
          <cell r="BO1147" t="str">
            <v>0000810895</v>
          </cell>
          <cell r="BP1147" t="str">
            <v>20011114</v>
          </cell>
          <cell r="BQ1147" t="str">
            <v>12</v>
          </cell>
          <cell r="BR1147">
            <v>1</v>
          </cell>
        </row>
        <row r="1148">
          <cell r="A1148">
            <v>11397315</v>
          </cell>
          <cell r="B1148">
            <v>11424339</v>
          </cell>
          <cell r="C1148">
            <v>11654012</v>
          </cell>
          <cell r="D1148">
            <v>10210</v>
          </cell>
          <cell r="E1148">
            <v>2</v>
          </cell>
          <cell r="F1148">
            <v>1</v>
          </cell>
          <cell r="G1148" t="str">
            <v>EMU</v>
          </cell>
          <cell r="H1148" t="str">
            <v>Kilo</v>
          </cell>
          <cell r="I1148" t="str">
            <v>A</v>
          </cell>
          <cell r="J1148">
            <v>2</v>
          </cell>
          <cell r="K1148" t="str">
            <v>DE-GERMANY</v>
          </cell>
          <cell r="L1148" t="str">
            <v>[08071] MUENCHEN-OST</v>
          </cell>
          <cell r="O1148" t="str">
            <v>80809</v>
          </cell>
          <cell r="P1148">
            <v>2</v>
          </cell>
          <cell r="Q1148" t="str">
            <v>DE-GERMANY</v>
          </cell>
          <cell r="R1148" t="str">
            <v>[09606] BAMBERG SUB</v>
          </cell>
          <cell r="T1148">
            <v>2.428671</v>
          </cell>
          <cell r="U1148" t="str">
            <v>96352</v>
          </cell>
          <cell r="V1148" t="str">
            <v>Domestic</v>
          </cell>
          <cell r="W1148" t="str">
            <v>Standard</v>
          </cell>
          <cell r="X1148" t="str">
            <v>Package</v>
          </cell>
          <cell r="Z1148">
            <v>2.428671</v>
          </cell>
          <cell r="AA1148">
            <v>4.8062110000000002</v>
          </cell>
          <cell r="AB1148">
            <v>41</v>
          </cell>
          <cell r="AC1148">
            <v>1</v>
          </cell>
          <cell r="AD1148">
            <v>1</v>
          </cell>
          <cell r="AE1148">
            <v>1</v>
          </cell>
          <cell r="AF1148">
            <v>41</v>
          </cell>
          <cell r="AG1148">
            <v>2.845361</v>
          </cell>
          <cell r="AH1148">
            <v>3.8309999999999997E-2</v>
          </cell>
          <cell r="AI1148">
            <v>5</v>
          </cell>
          <cell r="AJ1148">
            <v>5</v>
          </cell>
          <cell r="AK1148">
            <v>5</v>
          </cell>
          <cell r="AL1148">
            <v>2.845361</v>
          </cell>
          <cell r="AM1148">
            <v>0.214111</v>
          </cell>
          <cell r="AN1148">
            <v>0.109337</v>
          </cell>
          <cell r="AO1148">
            <v>0.21493499999999999</v>
          </cell>
          <cell r="AP1148">
            <v>0.16869600000000001</v>
          </cell>
          <cell r="AQ1148">
            <v>0</v>
          </cell>
          <cell r="AR1148">
            <v>0</v>
          </cell>
          <cell r="AS1148">
            <v>0.45833200000000002</v>
          </cell>
          <cell r="AT1148">
            <v>0</v>
          </cell>
          <cell r="AU1148">
            <v>0</v>
          </cell>
          <cell r="AV1148">
            <v>0</v>
          </cell>
          <cell r="AW1148">
            <v>0</v>
          </cell>
          <cell r="AX1148">
            <v>0</v>
          </cell>
          <cell r="AY1148">
            <v>0</v>
          </cell>
          <cell r="AZ1148">
            <v>0</v>
          </cell>
          <cell r="BA1148">
            <v>0</v>
          </cell>
          <cell r="BB1148">
            <v>0</v>
          </cell>
          <cell r="BC1148">
            <v>0</v>
          </cell>
          <cell r="BD1148">
            <v>0.119106</v>
          </cell>
          <cell r="BE1148">
            <v>1.2094020000000001</v>
          </cell>
          <cell r="BF1148">
            <v>0</v>
          </cell>
          <cell r="BG1148">
            <v>0</v>
          </cell>
          <cell r="BH1148">
            <v>1.1367E-2</v>
          </cell>
          <cell r="BI1148">
            <v>6.0999999999999997E-4</v>
          </cell>
          <cell r="BJ1148">
            <v>3.9248999999999999E-2</v>
          </cell>
          <cell r="BK1148">
            <v>1.2611000000000001E-2</v>
          </cell>
          <cell r="BL1148">
            <v>4.7662999999999997E-2</v>
          </cell>
          <cell r="BM1148">
            <v>2.6054200000000001</v>
          </cell>
          <cell r="BN1148">
            <v>1.072776</v>
          </cell>
          <cell r="BO1148" t="str">
            <v>0000810895</v>
          </cell>
          <cell r="BP1148" t="str">
            <v>20011114</v>
          </cell>
          <cell r="BQ1148" t="str">
            <v>12</v>
          </cell>
          <cell r="BR1148">
            <v>1</v>
          </cell>
        </row>
        <row r="1149">
          <cell r="A1149">
            <v>11397316</v>
          </cell>
          <cell r="B1149">
            <v>11424340</v>
          </cell>
          <cell r="C1149">
            <v>11654013</v>
          </cell>
          <cell r="D1149">
            <v>10210</v>
          </cell>
          <cell r="E1149">
            <v>2</v>
          </cell>
          <cell r="F1149">
            <v>1</v>
          </cell>
          <cell r="G1149" t="str">
            <v>EMU</v>
          </cell>
          <cell r="H1149" t="str">
            <v>Kilo</v>
          </cell>
          <cell r="I1149" t="str">
            <v>A</v>
          </cell>
          <cell r="J1149">
            <v>2</v>
          </cell>
          <cell r="K1149" t="str">
            <v>DE-GERMANY</v>
          </cell>
          <cell r="L1149" t="str">
            <v>[08071] MUENCHEN-OST</v>
          </cell>
          <cell r="O1149" t="str">
            <v>80809</v>
          </cell>
          <cell r="P1149">
            <v>2</v>
          </cell>
          <cell r="Q1149" t="str">
            <v>DE-GERMANY</v>
          </cell>
          <cell r="R1149" t="str">
            <v>[09332] REGENSBURG</v>
          </cell>
          <cell r="T1149">
            <v>2.428671</v>
          </cell>
          <cell r="U1149" t="str">
            <v>92551</v>
          </cell>
          <cell r="V1149" t="str">
            <v>Domestic</v>
          </cell>
          <cell r="W1149" t="str">
            <v>Standard</v>
          </cell>
          <cell r="X1149" t="str">
            <v>Package</v>
          </cell>
          <cell r="Z1149">
            <v>2.428671</v>
          </cell>
          <cell r="AA1149">
            <v>4.3460419999999997</v>
          </cell>
          <cell r="AB1149">
            <v>41</v>
          </cell>
          <cell r="AC1149">
            <v>1</v>
          </cell>
          <cell r="AD1149">
            <v>1</v>
          </cell>
          <cell r="AE1149">
            <v>1</v>
          </cell>
          <cell r="AF1149">
            <v>41</v>
          </cell>
          <cell r="AG1149">
            <v>2.845361</v>
          </cell>
          <cell r="AH1149">
            <v>3.8309999999999997E-2</v>
          </cell>
          <cell r="AI1149">
            <v>5</v>
          </cell>
          <cell r="AJ1149">
            <v>5</v>
          </cell>
          <cell r="AK1149">
            <v>5</v>
          </cell>
          <cell r="AL1149">
            <v>2.845361</v>
          </cell>
          <cell r="AM1149">
            <v>0.214111</v>
          </cell>
          <cell r="AN1149">
            <v>0.109337</v>
          </cell>
          <cell r="AO1149">
            <v>0.22086500000000001</v>
          </cell>
          <cell r="AP1149">
            <v>0.141792</v>
          </cell>
          <cell r="AQ1149">
            <v>0</v>
          </cell>
          <cell r="AR1149">
            <v>0</v>
          </cell>
          <cell r="AS1149">
            <v>0.44728899999999999</v>
          </cell>
          <cell r="AT1149">
            <v>0</v>
          </cell>
          <cell r="AU1149">
            <v>0</v>
          </cell>
          <cell r="AV1149">
            <v>0</v>
          </cell>
          <cell r="AW1149">
            <v>0</v>
          </cell>
          <cell r="AX1149">
            <v>0</v>
          </cell>
          <cell r="AY1149">
            <v>0</v>
          </cell>
          <cell r="AZ1149">
            <v>0</v>
          </cell>
          <cell r="BA1149">
            <v>0</v>
          </cell>
          <cell r="BB1149">
            <v>0</v>
          </cell>
          <cell r="BC1149">
            <v>0</v>
          </cell>
          <cell r="BD1149">
            <v>7.4773000000000006E-2</v>
          </cell>
          <cell r="BE1149">
            <v>1.37226</v>
          </cell>
          <cell r="BF1149">
            <v>0</v>
          </cell>
          <cell r="BG1149">
            <v>0</v>
          </cell>
          <cell r="BH1149">
            <v>1.0278000000000001E-2</v>
          </cell>
          <cell r="BI1149">
            <v>5.5199999999999997E-4</v>
          </cell>
          <cell r="BJ1149">
            <v>3.9197000000000003E-2</v>
          </cell>
          <cell r="BK1149">
            <v>1.1403999999999999E-2</v>
          </cell>
          <cell r="BL1149">
            <v>4.3099999999999999E-2</v>
          </cell>
          <cell r="BM1149">
            <v>2.6849569999999998</v>
          </cell>
          <cell r="BN1149">
            <v>1.1055250000000001</v>
          </cell>
          <cell r="BO1149" t="str">
            <v>0000810895</v>
          </cell>
          <cell r="BP1149" t="str">
            <v>20011114</v>
          </cell>
          <cell r="BQ1149" t="str">
            <v>12</v>
          </cell>
          <cell r="BR1149">
            <v>1</v>
          </cell>
        </row>
        <row r="1150">
          <cell r="A1150">
            <v>11397317</v>
          </cell>
          <cell r="B1150">
            <v>11424341</v>
          </cell>
          <cell r="C1150">
            <v>11654014</v>
          </cell>
          <cell r="D1150">
            <v>10210</v>
          </cell>
          <cell r="E1150">
            <v>2</v>
          </cell>
          <cell r="F1150">
            <v>1</v>
          </cell>
          <cell r="G1150" t="str">
            <v>EMU</v>
          </cell>
          <cell r="H1150" t="str">
            <v>Kilo</v>
          </cell>
          <cell r="I1150" t="str">
            <v>A</v>
          </cell>
          <cell r="J1150">
            <v>2</v>
          </cell>
          <cell r="K1150" t="str">
            <v>DE-GERMANY</v>
          </cell>
          <cell r="L1150" t="str">
            <v>[08071] MUENCHEN-OST</v>
          </cell>
          <cell r="O1150" t="str">
            <v>80809</v>
          </cell>
          <cell r="P1150">
            <v>2</v>
          </cell>
          <cell r="Q1150" t="str">
            <v>DE-GERMANY</v>
          </cell>
          <cell r="R1150" t="str">
            <v>[06394] FRANKFURT CITY</v>
          </cell>
          <cell r="T1150">
            <v>2.428671</v>
          </cell>
          <cell r="U1150" t="str">
            <v>61138</v>
          </cell>
          <cell r="V1150" t="str">
            <v>Domestic</v>
          </cell>
          <cell r="W1150" t="str">
            <v>Standard</v>
          </cell>
          <cell r="X1150" t="str">
            <v>Package</v>
          </cell>
          <cell r="Z1150">
            <v>2.428671</v>
          </cell>
          <cell r="AA1150">
            <v>4.8062110000000002</v>
          </cell>
          <cell r="AB1150">
            <v>41</v>
          </cell>
          <cell r="AC1150">
            <v>1</v>
          </cell>
          <cell r="AD1150">
            <v>1</v>
          </cell>
          <cell r="AE1150">
            <v>1</v>
          </cell>
          <cell r="AF1150">
            <v>41</v>
          </cell>
          <cell r="AG1150">
            <v>2.845361</v>
          </cell>
          <cell r="AH1150">
            <v>3.8309999999999997E-2</v>
          </cell>
          <cell r="AI1150">
            <v>5</v>
          </cell>
          <cell r="AJ1150">
            <v>5</v>
          </cell>
          <cell r="AK1150">
            <v>5</v>
          </cell>
          <cell r="AL1150">
            <v>2.845361</v>
          </cell>
          <cell r="AM1150">
            <v>0.214111</v>
          </cell>
          <cell r="AN1150">
            <v>0.109337</v>
          </cell>
          <cell r="AO1150">
            <v>0</v>
          </cell>
          <cell r="AP1150">
            <v>0.22412000000000001</v>
          </cell>
          <cell r="AQ1150">
            <v>0</v>
          </cell>
          <cell r="AR1150">
            <v>0</v>
          </cell>
          <cell r="AS1150">
            <v>0.45833200000000002</v>
          </cell>
          <cell r="AT1150">
            <v>0</v>
          </cell>
          <cell r="AU1150">
            <v>0</v>
          </cell>
          <cell r="AV1150">
            <v>0</v>
          </cell>
          <cell r="AW1150">
            <v>0</v>
          </cell>
          <cell r="AX1150">
            <v>0</v>
          </cell>
          <cell r="AY1150">
            <v>0</v>
          </cell>
          <cell r="AZ1150">
            <v>0</v>
          </cell>
          <cell r="BA1150">
            <v>0</v>
          </cell>
          <cell r="BB1150">
            <v>0</v>
          </cell>
          <cell r="BC1150">
            <v>0</v>
          </cell>
          <cell r="BD1150">
            <v>0.21044299999999999</v>
          </cell>
          <cell r="BE1150">
            <v>0.75962399999999997</v>
          </cell>
          <cell r="BF1150">
            <v>0</v>
          </cell>
          <cell r="BG1150">
            <v>0</v>
          </cell>
          <cell r="BH1150">
            <v>1.1367E-2</v>
          </cell>
          <cell r="BI1150">
            <v>6.0999999999999997E-4</v>
          </cell>
          <cell r="BJ1150">
            <v>3.9248999999999999E-2</v>
          </cell>
          <cell r="BK1150">
            <v>1.2611000000000001E-2</v>
          </cell>
          <cell r="BL1150">
            <v>4.7662999999999997E-2</v>
          </cell>
          <cell r="BM1150">
            <v>2.0874679999999999</v>
          </cell>
          <cell r="BN1150">
            <v>0.85951100000000002</v>
          </cell>
          <cell r="BO1150" t="str">
            <v>0000810895</v>
          </cell>
          <cell r="BP1150" t="str">
            <v>20011114</v>
          </cell>
          <cell r="BQ1150" t="str">
            <v>12</v>
          </cell>
          <cell r="BR1150">
            <v>1</v>
          </cell>
        </row>
        <row r="1151">
          <cell r="A1151">
            <v>11397318</v>
          </cell>
          <cell r="B1151">
            <v>11424342</v>
          </cell>
          <cell r="C1151">
            <v>11654015</v>
          </cell>
          <cell r="D1151">
            <v>10210</v>
          </cell>
          <cell r="E1151">
            <v>2</v>
          </cell>
          <cell r="F1151">
            <v>1</v>
          </cell>
          <cell r="G1151" t="str">
            <v>EMU</v>
          </cell>
          <cell r="H1151" t="str">
            <v>Kilo</v>
          </cell>
          <cell r="I1151" t="str">
            <v>A</v>
          </cell>
          <cell r="J1151">
            <v>2</v>
          </cell>
          <cell r="K1151" t="str">
            <v>DE-GERMANY</v>
          </cell>
          <cell r="L1151" t="str">
            <v>[08071] MUENCHEN-OST</v>
          </cell>
          <cell r="O1151" t="str">
            <v>80809</v>
          </cell>
          <cell r="P1151">
            <v>2</v>
          </cell>
          <cell r="Q1151" t="str">
            <v>DE-GERMANY</v>
          </cell>
          <cell r="R1151" t="str">
            <v>[09755] WUERZBURG SUB</v>
          </cell>
          <cell r="T1151">
            <v>2.428671</v>
          </cell>
          <cell r="U1151" t="str">
            <v>97922</v>
          </cell>
          <cell r="V1151" t="str">
            <v>Domestic</v>
          </cell>
          <cell r="W1151" t="str">
            <v>Standard</v>
          </cell>
          <cell r="X1151" t="str">
            <v>Package</v>
          </cell>
          <cell r="Z1151">
            <v>2.428671</v>
          </cell>
          <cell r="AA1151">
            <v>4.8062110000000002</v>
          </cell>
          <cell r="AB1151">
            <v>41</v>
          </cell>
          <cell r="AC1151">
            <v>1</v>
          </cell>
          <cell r="AD1151">
            <v>1</v>
          </cell>
          <cell r="AE1151">
            <v>1</v>
          </cell>
          <cell r="AF1151">
            <v>41</v>
          </cell>
          <cell r="AG1151">
            <v>2.845361</v>
          </cell>
          <cell r="AH1151">
            <v>3.8309999999999997E-2</v>
          </cell>
          <cell r="AI1151">
            <v>5</v>
          </cell>
          <cell r="AJ1151">
            <v>5</v>
          </cell>
          <cell r="AK1151">
            <v>5</v>
          </cell>
          <cell r="AL1151">
            <v>2.845361</v>
          </cell>
          <cell r="AM1151">
            <v>0.214111</v>
          </cell>
          <cell r="AN1151">
            <v>0.109337</v>
          </cell>
          <cell r="AO1151">
            <v>0.21493499999999999</v>
          </cell>
          <cell r="AP1151">
            <v>0.182196</v>
          </cell>
          <cell r="AQ1151">
            <v>0</v>
          </cell>
          <cell r="AR1151">
            <v>0</v>
          </cell>
          <cell r="AS1151">
            <v>0.45833200000000002</v>
          </cell>
          <cell r="AT1151">
            <v>0</v>
          </cell>
          <cell r="AU1151">
            <v>0</v>
          </cell>
          <cell r="AV1151">
            <v>0</v>
          </cell>
          <cell r="AW1151">
            <v>0</v>
          </cell>
          <cell r="AX1151">
            <v>0</v>
          </cell>
          <cell r="AY1151">
            <v>0</v>
          </cell>
          <cell r="AZ1151">
            <v>0</v>
          </cell>
          <cell r="BA1151">
            <v>0</v>
          </cell>
          <cell r="BB1151">
            <v>0</v>
          </cell>
          <cell r="BC1151">
            <v>0</v>
          </cell>
          <cell r="BD1151">
            <v>7.9861000000000001E-2</v>
          </cell>
          <cell r="BE1151">
            <v>1.2938050000000001</v>
          </cell>
          <cell r="BF1151">
            <v>0</v>
          </cell>
          <cell r="BG1151">
            <v>0</v>
          </cell>
          <cell r="BH1151">
            <v>1.1367E-2</v>
          </cell>
          <cell r="BI1151">
            <v>6.0999999999999997E-4</v>
          </cell>
          <cell r="BJ1151">
            <v>3.9248999999999999E-2</v>
          </cell>
          <cell r="BK1151">
            <v>1.2611000000000001E-2</v>
          </cell>
          <cell r="BL1151">
            <v>4.7662999999999997E-2</v>
          </cell>
          <cell r="BM1151">
            <v>2.6640779999999999</v>
          </cell>
          <cell r="BN1151">
            <v>1.0969279999999999</v>
          </cell>
          <cell r="BO1151" t="str">
            <v>0000810895</v>
          </cell>
          <cell r="BP1151" t="str">
            <v>20011114</v>
          </cell>
          <cell r="BQ1151" t="str">
            <v>12</v>
          </cell>
          <cell r="BR1151">
            <v>1</v>
          </cell>
        </row>
        <row r="1152">
          <cell r="A1152">
            <v>11397319</v>
          </cell>
          <cell r="B1152">
            <v>11424343</v>
          </cell>
          <cell r="C1152">
            <v>11654016</v>
          </cell>
          <cell r="D1152">
            <v>10210</v>
          </cell>
          <cell r="E1152">
            <v>2</v>
          </cell>
          <cell r="F1152">
            <v>1</v>
          </cell>
          <cell r="G1152" t="str">
            <v>EMU</v>
          </cell>
          <cell r="H1152" t="str">
            <v>Kilo</v>
          </cell>
          <cell r="I1152" t="str">
            <v>A</v>
          </cell>
          <cell r="J1152">
            <v>2</v>
          </cell>
          <cell r="K1152" t="str">
            <v>DE-GERMANY</v>
          </cell>
          <cell r="L1152" t="str">
            <v>[08071] MUENCHEN-OST</v>
          </cell>
          <cell r="O1152" t="str">
            <v>80809</v>
          </cell>
          <cell r="P1152">
            <v>2</v>
          </cell>
          <cell r="Q1152" t="str">
            <v>DE-GERMANY</v>
          </cell>
          <cell r="R1152" t="str">
            <v>[05004] KOELN</v>
          </cell>
          <cell r="T1152">
            <v>2.428671</v>
          </cell>
          <cell r="U1152" t="str">
            <v>50769</v>
          </cell>
          <cell r="V1152" t="str">
            <v>Domestic</v>
          </cell>
          <cell r="W1152" t="str">
            <v>Standard</v>
          </cell>
          <cell r="X1152" t="str">
            <v>Package</v>
          </cell>
          <cell r="Z1152">
            <v>2.428671</v>
          </cell>
          <cell r="AA1152">
            <v>4.8062110000000002</v>
          </cell>
          <cell r="AB1152">
            <v>41</v>
          </cell>
          <cell r="AC1152">
            <v>1</v>
          </cell>
          <cell r="AD1152">
            <v>1</v>
          </cell>
          <cell r="AE1152">
            <v>1</v>
          </cell>
          <cell r="AF1152">
            <v>41</v>
          </cell>
          <cell r="AG1152">
            <v>2.845361</v>
          </cell>
          <cell r="AH1152">
            <v>3.8309999999999997E-2</v>
          </cell>
          <cell r="AI1152">
            <v>5</v>
          </cell>
          <cell r="AJ1152">
            <v>5</v>
          </cell>
          <cell r="AK1152">
            <v>5</v>
          </cell>
          <cell r="AL1152">
            <v>2.845361</v>
          </cell>
          <cell r="AM1152">
            <v>0.214111</v>
          </cell>
          <cell r="AN1152">
            <v>0.109337</v>
          </cell>
          <cell r="AO1152">
            <v>0.185392</v>
          </cell>
          <cell r="AP1152">
            <v>0.36587199999999998</v>
          </cell>
          <cell r="AQ1152">
            <v>0</v>
          </cell>
          <cell r="AR1152">
            <v>0</v>
          </cell>
          <cell r="AS1152">
            <v>0.45833200000000002</v>
          </cell>
          <cell r="AT1152">
            <v>0</v>
          </cell>
          <cell r="AU1152">
            <v>0</v>
          </cell>
          <cell r="AV1152">
            <v>0</v>
          </cell>
          <cell r="AW1152">
            <v>0</v>
          </cell>
          <cell r="AX1152">
            <v>0</v>
          </cell>
          <cell r="AY1152">
            <v>0</v>
          </cell>
          <cell r="AZ1152">
            <v>0</v>
          </cell>
          <cell r="BA1152">
            <v>0</v>
          </cell>
          <cell r="BB1152">
            <v>0</v>
          </cell>
          <cell r="BC1152">
            <v>0</v>
          </cell>
          <cell r="BD1152">
            <v>0.17713499999999999</v>
          </cell>
          <cell r="BE1152">
            <v>0.70080900000000002</v>
          </cell>
          <cell r="BF1152">
            <v>0</v>
          </cell>
          <cell r="BG1152">
            <v>0</v>
          </cell>
          <cell r="BH1152">
            <v>1.1367E-2</v>
          </cell>
          <cell r="BI1152">
            <v>6.0999999999999997E-4</v>
          </cell>
          <cell r="BJ1152">
            <v>3.9248999999999999E-2</v>
          </cell>
          <cell r="BK1152">
            <v>1.2611000000000001E-2</v>
          </cell>
          <cell r="BL1152">
            <v>4.7662999999999997E-2</v>
          </cell>
          <cell r="BM1152">
            <v>2.3224879999999999</v>
          </cell>
          <cell r="BN1152">
            <v>0.95628000000000002</v>
          </cell>
          <cell r="BO1152" t="str">
            <v>0000810895</v>
          </cell>
          <cell r="BP1152" t="str">
            <v>20011114</v>
          </cell>
          <cell r="BQ1152" t="str">
            <v>12</v>
          </cell>
          <cell r="BR1152">
            <v>1</v>
          </cell>
        </row>
        <row r="1153">
          <cell r="A1153">
            <v>11397320</v>
          </cell>
          <cell r="B1153">
            <v>11424344</v>
          </cell>
          <cell r="C1153">
            <v>11654017</v>
          </cell>
          <cell r="D1153">
            <v>10210</v>
          </cell>
          <cell r="E1153">
            <v>2</v>
          </cell>
          <cell r="F1153">
            <v>1</v>
          </cell>
          <cell r="G1153" t="str">
            <v>EMU</v>
          </cell>
          <cell r="H1153" t="str">
            <v>Kilo</v>
          </cell>
          <cell r="I1153" t="str">
            <v>A</v>
          </cell>
          <cell r="J1153">
            <v>2</v>
          </cell>
          <cell r="K1153" t="str">
            <v>DE-GERMANY</v>
          </cell>
          <cell r="L1153" t="str">
            <v>[08071] MUENCHEN-OST</v>
          </cell>
          <cell r="O1153" t="str">
            <v>80809</v>
          </cell>
          <cell r="P1153">
            <v>2</v>
          </cell>
          <cell r="Q1153" t="str">
            <v>DE-GERMANY</v>
          </cell>
          <cell r="R1153" t="str">
            <v>[06604] SAARBRUECKEN SUB</v>
          </cell>
          <cell r="T1153">
            <v>2.428671</v>
          </cell>
          <cell r="U1153" t="str">
            <v>66287</v>
          </cell>
          <cell r="V1153" t="str">
            <v>Domestic</v>
          </cell>
          <cell r="W1153" t="str">
            <v>Standard</v>
          </cell>
          <cell r="X1153" t="str">
            <v>Package</v>
          </cell>
          <cell r="Z1153">
            <v>2.428671</v>
          </cell>
          <cell r="AA1153">
            <v>4.8062110000000002</v>
          </cell>
          <cell r="AB1153">
            <v>41</v>
          </cell>
          <cell r="AC1153">
            <v>1</v>
          </cell>
          <cell r="AD1153">
            <v>1</v>
          </cell>
          <cell r="AE1153">
            <v>1</v>
          </cell>
          <cell r="AF1153">
            <v>41</v>
          </cell>
          <cell r="AG1153">
            <v>2.845361</v>
          </cell>
          <cell r="AH1153">
            <v>3.8309999999999997E-2</v>
          </cell>
          <cell r="AI1153">
            <v>5</v>
          </cell>
          <cell r="AJ1153">
            <v>5</v>
          </cell>
          <cell r="AK1153">
            <v>5</v>
          </cell>
          <cell r="AL1153">
            <v>2.845361</v>
          </cell>
          <cell r="AM1153">
            <v>0.214111</v>
          </cell>
          <cell r="AN1153">
            <v>0.109337</v>
          </cell>
          <cell r="AO1153">
            <v>0.29212300000000002</v>
          </cell>
          <cell r="AP1153">
            <v>0.390874</v>
          </cell>
          <cell r="AQ1153">
            <v>0</v>
          </cell>
          <cell r="AR1153">
            <v>0</v>
          </cell>
          <cell r="AS1153">
            <v>0.45833200000000002</v>
          </cell>
          <cell r="AT1153">
            <v>0</v>
          </cell>
          <cell r="AU1153">
            <v>0</v>
          </cell>
          <cell r="AV1153">
            <v>0</v>
          </cell>
          <cell r="AW1153">
            <v>0</v>
          </cell>
          <cell r="AX1153">
            <v>0</v>
          </cell>
          <cell r="AY1153">
            <v>0</v>
          </cell>
          <cell r="AZ1153">
            <v>0</v>
          </cell>
          <cell r="BA1153">
            <v>0</v>
          </cell>
          <cell r="BB1153">
            <v>0</v>
          </cell>
          <cell r="BC1153">
            <v>0</v>
          </cell>
          <cell r="BD1153">
            <v>8.6812E-2</v>
          </cell>
          <cell r="BE1153">
            <v>1.360198</v>
          </cell>
          <cell r="BF1153">
            <v>0</v>
          </cell>
          <cell r="BG1153">
            <v>0</v>
          </cell>
          <cell r="BH1153">
            <v>1.1367E-2</v>
          </cell>
          <cell r="BI1153">
            <v>6.0999999999999997E-4</v>
          </cell>
          <cell r="BJ1153">
            <v>3.9248999999999999E-2</v>
          </cell>
          <cell r="BK1153">
            <v>1.2611000000000001E-2</v>
          </cell>
          <cell r="BL1153">
            <v>4.7662999999999997E-2</v>
          </cell>
          <cell r="BM1153">
            <v>3.0232869999999998</v>
          </cell>
          <cell r="BN1153">
            <v>1.2448319999999999</v>
          </cell>
          <cell r="BO1153" t="str">
            <v>0000810895</v>
          </cell>
          <cell r="BP1153" t="str">
            <v>20011114</v>
          </cell>
          <cell r="BQ1153" t="str">
            <v>12</v>
          </cell>
          <cell r="BR1153">
            <v>1</v>
          </cell>
        </row>
        <row r="1154">
          <cell r="A1154">
            <v>11397321</v>
          </cell>
          <cell r="B1154">
            <v>11424345</v>
          </cell>
          <cell r="C1154">
            <v>11654018</v>
          </cell>
          <cell r="D1154">
            <v>10210</v>
          </cell>
          <cell r="E1154">
            <v>2</v>
          </cell>
          <cell r="F1154">
            <v>1</v>
          </cell>
          <cell r="G1154" t="str">
            <v>EMU</v>
          </cell>
          <cell r="H1154" t="str">
            <v>Kilo</v>
          </cell>
          <cell r="I1154" t="str">
            <v>A</v>
          </cell>
          <cell r="J1154">
            <v>2</v>
          </cell>
          <cell r="K1154" t="str">
            <v>DE-GERMANY</v>
          </cell>
          <cell r="L1154" t="str">
            <v>[08071] MUENCHEN-OST</v>
          </cell>
          <cell r="O1154" t="str">
            <v>80809</v>
          </cell>
          <cell r="P1154">
            <v>2</v>
          </cell>
          <cell r="Q1154" t="str">
            <v>DE-GERMANY</v>
          </cell>
          <cell r="R1154" t="str">
            <v>[07301] ESSLINGEN</v>
          </cell>
          <cell r="T1154">
            <v>2.428671</v>
          </cell>
          <cell r="U1154" t="str">
            <v>72660</v>
          </cell>
          <cell r="V1154" t="str">
            <v>Domestic</v>
          </cell>
          <cell r="W1154" t="str">
            <v>Standard</v>
          </cell>
          <cell r="X1154" t="str">
            <v>Package</v>
          </cell>
          <cell r="Z1154">
            <v>2.428671</v>
          </cell>
          <cell r="AA1154">
            <v>4.8062110000000002</v>
          </cell>
          <cell r="AB1154">
            <v>41</v>
          </cell>
          <cell r="AC1154">
            <v>1</v>
          </cell>
          <cell r="AD1154">
            <v>1</v>
          </cell>
          <cell r="AE1154">
            <v>1</v>
          </cell>
          <cell r="AF1154">
            <v>41</v>
          </cell>
          <cell r="AG1154">
            <v>2.845361</v>
          </cell>
          <cell r="AH1154">
            <v>3.8309999999999997E-2</v>
          </cell>
          <cell r="AI1154">
            <v>5</v>
          </cell>
          <cell r="AJ1154">
            <v>5</v>
          </cell>
          <cell r="AK1154">
            <v>5</v>
          </cell>
          <cell r="AL1154">
            <v>2.845361</v>
          </cell>
          <cell r="AM1154">
            <v>0.214111</v>
          </cell>
          <cell r="AN1154">
            <v>0.109337</v>
          </cell>
          <cell r="AO1154">
            <v>0.22086500000000001</v>
          </cell>
          <cell r="AP1154">
            <v>0.27970200000000001</v>
          </cell>
          <cell r="AQ1154">
            <v>0</v>
          </cell>
          <cell r="AR1154">
            <v>0</v>
          </cell>
          <cell r="AS1154">
            <v>0.45833200000000002</v>
          </cell>
          <cell r="AT1154">
            <v>0</v>
          </cell>
          <cell r="AU1154">
            <v>0</v>
          </cell>
          <cell r="AV1154">
            <v>0</v>
          </cell>
          <cell r="AW1154">
            <v>0</v>
          </cell>
          <cell r="AX1154">
            <v>0</v>
          </cell>
          <cell r="AY1154">
            <v>0</v>
          </cell>
          <cell r="AZ1154">
            <v>0</v>
          </cell>
          <cell r="BA1154">
            <v>0</v>
          </cell>
          <cell r="BB1154">
            <v>0</v>
          </cell>
          <cell r="BC1154">
            <v>0</v>
          </cell>
          <cell r="BD1154">
            <v>8.9119000000000004E-2</v>
          </cell>
          <cell r="BE1154">
            <v>1.134854</v>
          </cell>
          <cell r="BF1154">
            <v>0</v>
          </cell>
          <cell r="BG1154">
            <v>0</v>
          </cell>
          <cell r="BH1154">
            <v>1.1367E-2</v>
          </cell>
          <cell r="BI1154">
            <v>6.0999999999999997E-4</v>
          </cell>
          <cell r="BJ1154">
            <v>3.9248999999999999E-2</v>
          </cell>
          <cell r="BK1154">
            <v>1.2611000000000001E-2</v>
          </cell>
          <cell r="BL1154">
            <v>4.7662999999999997E-2</v>
          </cell>
          <cell r="BM1154">
            <v>2.61782</v>
          </cell>
          <cell r="BN1154">
            <v>1.077882</v>
          </cell>
          <cell r="BO1154" t="str">
            <v>0000810895</v>
          </cell>
          <cell r="BP1154" t="str">
            <v>20011114</v>
          </cell>
          <cell r="BQ1154" t="str">
            <v>12</v>
          </cell>
          <cell r="BR1154">
            <v>1</v>
          </cell>
        </row>
        <row r="1155">
          <cell r="A1155">
            <v>11397322</v>
          </cell>
          <cell r="B1155">
            <v>11424346</v>
          </cell>
          <cell r="C1155">
            <v>11654019</v>
          </cell>
          <cell r="D1155">
            <v>10210</v>
          </cell>
          <cell r="E1155">
            <v>2</v>
          </cell>
          <cell r="F1155">
            <v>1</v>
          </cell>
          <cell r="G1155" t="str">
            <v>EMU</v>
          </cell>
          <cell r="H1155" t="str">
            <v>Kilo</v>
          </cell>
          <cell r="I1155" t="str">
            <v>A</v>
          </cell>
          <cell r="J1155">
            <v>2</v>
          </cell>
          <cell r="K1155" t="str">
            <v>DE-GERMANY</v>
          </cell>
          <cell r="L1155" t="str">
            <v>[08071] MUENCHEN-OST</v>
          </cell>
          <cell r="O1155" t="str">
            <v>80809</v>
          </cell>
          <cell r="P1155">
            <v>2</v>
          </cell>
          <cell r="Q1155" t="str">
            <v>DE-GERMANY</v>
          </cell>
          <cell r="R1155" t="str">
            <v>[09405] PASSAU</v>
          </cell>
          <cell r="T1155">
            <v>2.428671</v>
          </cell>
          <cell r="U1155" t="str">
            <v>94113</v>
          </cell>
          <cell r="V1155" t="str">
            <v>Domestic</v>
          </cell>
          <cell r="W1155" t="str">
            <v>Standard</v>
          </cell>
          <cell r="X1155" t="str">
            <v>Package</v>
          </cell>
          <cell r="Z1155">
            <v>2.428671</v>
          </cell>
          <cell r="AA1155">
            <v>4.3460419999999997</v>
          </cell>
          <cell r="AB1155">
            <v>41</v>
          </cell>
          <cell r="AC1155">
            <v>1</v>
          </cell>
          <cell r="AD1155">
            <v>1</v>
          </cell>
          <cell r="AE1155">
            <v>1</v>
          </cell>
          <cell r="AF1155">
            <v>41</v>
          </cell>
          <cell r="AG1155">
            <v>2.845361</v>
          </cell>
          <cell r="AH1155">
            <v>3.8309999999999997E-2</v>
          </cell>
          <cell r="AI1155">
            <v>5</v>
          </cell>
          <cell r="AJ1155">
            <v>5</v>
          </cell>
          <cell r="AK1155">
            <v>5</v>
          </cell>
          <cell r="AL1155">
            <v>2.845361</v>
          </cell>
          <cell r="AM1155">
            <v>0.214111</v>
          </cell>
          <cell r="AN1155">
            <v>0.109337</v>
          </cell>
          <cell r="AO1155">
            <v>0.22086500000000001</v>
          </cell>
          <cell r="AP1155">
            <v>0.161053</v>
          </cell>
          <cell r="AQ1155">
            <v>0</v>
          </cell>
          <cell r="AR1155">
            <v>0</v>
          </cell>
          <cell r="AS1155">
            <v>0.44728899999999999</v>
          </cell>
          <cell r="AT1155">
            <v>0</v>
          </cell>
          <cell r="AU1155">
            <v>0</v>
          </cell>
          <cell r="AV1155">
            <v>0</v>
          </cell>
          <cell r="AW1155">
            <v>0</v>
          </cell>
          <cell r="AX1155">
            <v>0</v>
          </cell>
          <cell r="AY1155">
            <v>0</v>
          </cell>
          <cell r="AZ1155">
            <v>0</v>
          </cell>
          <cell r="BA1155">
            <v>0</v>
          </cell>
          <cell r="BB1155">
            <v>0</v>
          </cell>
          <cell r="BC1155">
            <v>0</v>
          </cell>
          <cell r="BD1155">
            <v>6.6215999999999997E-2</v>
          </cell>
          <cell r="BE1155">
            <v>1.4081360000000001</v>
          </cell>
          <cell r="BF1155">
            <v>0</v>
          </cell>
          <cell r="BG1155">
            <v>0</v>
          </cell>
          <cell r="BH1155">
            <v>1.0278000000000001E-2</v>
          </cell>
          <cell r="BI1155">
            <v>5.5199999999999997E-4</v>
          </cell>
          <cell r="BJ1155">
            <v>3.9197000000000003E-2</v>
          </cell>
          <cell r="BK1155">
            <v>1.1403999999999999E-2</v>
          </cell>
          <cell r="BL1155">
            <v>4.3099999999999999E-2</v>
          </cell>
          <cell r="BM1155">
            <v>2.7315369999999999</v>
          </cell>
          <cell r="BN1155">
            <v>1.1247050000000001</v>
          </cell>
          <cell r="BO1155" t="str">
            <v>0000810895</v>
          </cell>
          <cell r="BP1155" t="str">
            <v>20011114</v>
          </cell>
          <cell r="BQ1155" t="str">
            <v>12</v>
          </cell>
          <cell r="BR1155">
            <v>1</v>
          </cell>
        </row>
        <row r="1156">
          <cell r="A1156">
            <v>11397323</v>
          </cell>
          <cell r="B1156">
            <v>11424347</v>
          </cell>
          <cell r="C1156">
            <v>11654020</v>
          </cell>
          <cell r="D1156">
            <v>10210</v>
          </cell>
          <cell r="E1156">
            <v>2</v>
          </cell>
          <cell r="F1156">
            <v>1</v>
          </cell>
          <cell r="G1156" t="str">
            <v>EMU</v>
          </cell>
          <cell r="H1156" t="str">
            <v>Kilo</v>
          </cell>
          <cell r="I1156" t="str">
            <v>A</v>
          </cell>
          <cell r="J1156">
            <v>2</v>
          </cell>
          <cell r="K1156" t="str">
            <v>DE-GERMANY</v>
          </cell>
          <cell r="L1156" t="str">
            <v>[08071] MUENCHEN-OST</v>
          </cell>
          <cell r="O1156" t="str">
            <v>80809</v>
          </cell>
          <cell r="P1156">
            <v>2</v>
          </cell>
          <cell r="Q1156" t="str">
            <v>DE-GERMANY</v>
          </cell>
          <cell r="R1156" t="str">
            <v>[07101] STUTTGART</v>
          </cell>
          <cell r="T1156">
            <v>2.428671</v>
          </cell>
          <cell r="U1156" t="str">
            <v>71229</v>
          </cell>
          <cell r="V1156" t="str">
            <v>Domestic</v>
          </cell>
          <cell r="W1156" t="str">
            <v>Standard</v>
          </cell>
          <cell r="X1156" t="str">
            <v>Package</v>
          </cell>
          <cell r="Z1156">
            <v>2.428671</v>
          </cell>
          <cell r="AA1156">
            <v>4.8062110000000002</v>
          </cell>
          <cell r="AB1156">
            <v>41</v>
          </cell>
          <cell r="AC1156">
            <v>1</v>
          </cell>
          <cell r="AD1156">
            <v>1</v>
          </cell>
          <cell r="AE1156">
            <v>1</v>
          </cell>
          <cell r="AF1156">
            <v>41</v>
          </cell>
          <cell r="AG1156">
            <v>2.845361</v>
          </cell>
          <cell r="AH1156">
            <v>3.8309999999999997E-2</v>
          </cell>
          <cell r="AI1156">
            <v>5</v>
          </cell>
          <cell r="AJ1156">
            <v>5</v>
          </cell>
          <cell r="AK1156">
            <v>5</v>
          </cell>
          <cell r="AL1156">
            <v>2.845361</v>
          </cell>
          <cell r="AM1156">
            <v>0.214111</v>
          </cell>
          <cell r="AN1156">
            <v>0.109337</v>
          </cell>
          <cell r="AO1156">
            <v>0</v>
          </cell>
          <cell r="AP1156">
            <v>0.139958</v>
          </cell>
          <cell r="AQ1156">
            <v>0</v>
          </cell>
          <cell r="AR1156">
            <v>0</v>
          </cell>
          <cell r="AS1156">
            <v>0.45833200000000002</v>
          </cell>
          <cell r="AT1156">
            <v>0</v>
          </cell>
          <cell r="AU1156">
            <v>0</v>
          </cell>
          <cell r="AV1156">
            <v>0</v>
          </cell>
          <cell r="AW1156">
            <v>0</v>
          </cell>
          <cell r="AX1156">
            <v>0</v>
          </cell>
          <cell r="AY1156">
            <v>0</v>
          </cell>
          <cell r="AZ1156">
            <v>0</v>
          </cell>
          <cell r="BA1156">
            <v>0</v>
          </cell>
          <cell r="BB1156">
            <v>0</v>
          </cell>
          <cell r="BC1156">
            <v>0</v>
          </cell>
          <cell r="BD1156">
            <v>0.15867800000000001</v>
          </cell>
          <cell r="BE1156">
            <v>0.835032</v>
          </cell>
          <cell r="BF1156">
            <v>0</v>
          </cell>
          <cell r="BG1156">
            <v>0</v>
          </cell>
          <cell r="BH1156">
            <v>1.1367E-2</v>
          </cell>
          <cell r="BI1156">
            <v>6.0999999999999997E-4</v>
          </cell>
          <cell r="BJ1156">
            <v>3.9248999999999999E-2</v>
          </cell>
          <cell r="BK1156">
            <v>1.2611000000000001E-2</v>
          </cell>
          <cell r="BL1156">
            <v>4.7662999999999997E-2</v>
          </cell>
          <cell r="BM1156">
            <v>2.0269469999999998</v>
          </cell>
          <cell r="BN1156">
            <v>0.83459099999999997</v>
          </cell>
          <cell r="BO1156" t="str">
            <v>0000810895</v>
          </cell>
          <cell r="BP1156" t="str">
            <v>20011114</v>
          </cell>
          <cell r="BQ1156" t="str">
            <v>12</v>
          </cell>
          <cell r="BR1156">
            <v>1</v>
          </cell>
        </row>
        <row r="1157">
          <cell r="A1157">
            <v>11397324</v>
          </cell>
          <cell r="B1157">
            <v>11424348</v>
          </cell>
          <cell r="C1157">
            <v>11654021</v>
          </cell>
          <cell r="D1157">
            <v>10210</v>
          </cell>
          <cell r="E1157">
            <v>2</v>
          </cell>
          <cell r="F1157">
            <v>1</v>
          </cell>
          <cell r="G1157" t="str">
            <v>EMU</v>
          </cell>
          <cell r="H1157" t="str">
            <v>Kilo</v>
          </cell>
          <cell r="I1157" t="str">
            <v>A</v>
          </cell>
          <cell r="J1157">
            <v>2</v>
          </cell>
          <cell r="K1157" t="str">
            <v>DE-GERMANY</v>
          </cell>
          <cell r="L1157" t="str">
            <v>[08071] MUENCHEN-OST</v>
          </cell>
          <cell r="O1157" t="str">
            <v>80809</v>
          </cell>
          <cell r="P1157">
            <v>2</v>
          </cell>
          <cell r="Q1157" t="str">
            <v>DE-GERMANY</v>
          </cell>
          <cell r="R1157" t="str">
            <v>[05702] SIEGEN</v>
          </cell>
          <cell r="T1157">
            <v>2.428671</v>
          </cell>
          <cell r="U1157" t="str">
            <v>57223</v>
          </cell>
          <cell r="V1157" t="str">
            <v>Domestic</v>
          </cell>
          <cell r="W1157" t="str">
            <v>Standard</v>
          </cell>
          <cell r="X1157" t="str">
            <v>Package</v>
          </cell>
          <cell r="Z1157">
            <v>2.428671</v>
          </cell>
          <cell r="AA1157">
            <v>4.8062110000000002</v>
          </cell>
          <cell r="AB1157">
            <v>41</v>
          </cell>
          <cell r="AC1157">
            <v>1</v>
          </cell>
          <cell r="AD1157">
            <v>1</v>
          </cell>
          <cell r="AE1157">
            <v>1</v>
          </cell>
          <cell r="AF1157">
            <v>41</v>
          </cell>
          <cell r="AG1157">
            <v>2.845361</v>
          </cell>
          <cell r="AH1157">
            <v>3.8309999999999997E-2</v>
          </cell>
          <cell r="AI1157">
            <v>5</v>
          </cell>
          <cell r="AJ1157">
            <v>5</v>
          </cell>
          <cell r="AK1157">
            <v>5</v>
          </cell>
          <cell r="AL1157">
            <v>2.845361</v>
          </cell>
          <cell r="AM1157">
            <v>0.214111</v>
          </cell>
          <cell r="AN1157">
            <v>0.109337</v>
          </cell>
          <cell r="AO1157">
            <v>0.185392</v>
          </cell>
          <cell r="AP1157">
            <v>0.29797299999999999</v>
          </cell>
          <cell r="AQ1157">
            <v>0</v>
          </cell>
          <cell r="AR1157">
            <v>0</v>
          </cell>
          <cell r="AS1157">
            <v>0.45833200000000002</v>
          </cell>
          <cell r="AT1157">
            <v>0</v>
          </cell>
          <cell r="AU1157">
            <v>0</v>
          </cell>
          <cell r="AV1157">
            <v>0</v>
          </cell>
          <cell r="AW1157">
            <v>0</v>
          </cell>
          <cell r="AX1157">
            <v>0</v>
          </cell>
          <cell r="AY1157">
            <v>0</v>
          </cell>
          <cell r="AZ1157">
            <v>0</v>
          </cell>
          <cell r="BA1157">
            <v>0</v>
          </cell>
          <cell r="BB1157">
            <v>0</v>
          </cell>
          <cell r="BC1157">
            <v>0</v>
          </cell>
          <cell r="BD1157">
            <v>0.170625</v>
          </cell>
          <cell r="BE1157">
            <v>0.84340199999999999</v>
          </cell>
          <cell r="BF1157">
            <v>0</v>
          </cell>
          <cell r="BG1157">
            <v>0</v>
          </cell>
          <cell r="BH1157">
            <v>1.1367E-2</v>
          </cell>
          <cell r="BI1157">
            <v>6.0999999999999997E-4</v>
          </cell>
          <cell r="BJ1157">
            <v>3.9248999999999999E-2</v>
          </cell>
          <cell r="BK1157">
            <v>1.2611000000000001E-2</v>
          </cell>
          <cell r="BL1157">
            <v>4.7662999999999997E-2</v>
          </cell>
          <cell r="BM1157">
            <v>2.3906719999999999</v>
          </cell>
          <cell r="BN1157">
            <v>0.98435399999999995</v>
          </cell>
          <cell r="BO1157" t="str">
            <v>0000810895</v>
          </cell>
          <cell r="BP1157" t="str">
            <v>20011114</v>
          </cell>
          <cell r="BQ1157" t="str">
            <v>12</v>
          </cell>
          <cell r="BR1157">
            <v>1</v>
          </cell>
        </row>
        <row r="1158">
          <cell r="A1158">
            <v>11397325</v>
          </cell>
          <cell r="B1158">
            <v>11424349</v>
          </cell>
          <cell r="C1158">
            <v>11654022</v>
          </cell>
          <cell r="D1158">
            <v>10210</v>
          </cell>
          <cell r="E1158">
            <v>2</v>
          </cell>
          <cell r="F1158">
            <v>1</v>
          </cell>
          <cell r="G1158" t="str">
            <v>EMU</v>
          </cell>
          <cell r="H1158" t="str">
            <v>Kilo</v>
          </cell>
          <cell r="I1158" t="str">
            <v>A</v>
          </cell>
          <cell r="J1158">
            <v>2</v>
          </cell>
          <cell r="K1158" t="str">
            <v>DE-GERMANY</v>
          </cell>
          <cell r="L1158" t="str">
            <v>[08071] MUENCHEN-OST</v>
          </cell>
          <cell r="O1158" t="str">
            <v>80809</v>
          </cell>
          <cell r="P1158">
            <v>2</v>
          </cell>
          <cell r="Q1158" t="str">
            <v>DE-GERMANY</v>
          </cell>
          <cell r="R1158" t="str">
            <v>[08015] MUENCHEN-STADT</v>
          </cell>
          <cell r="T1158">
            <v>2.428671</v>
          </cell>
          <cell r="U1158" t="str">
            <v>80336</v>
          </cell>
          <cell r="V1158" t="str">
            <v>Domestic</v>
          </cell>
          <cell r="W1158" t="str">
            <v>Standard</v>
          </cell>
          <cell r="X1158" t="str">
            <v>Package</v>
          </cell>
          <cell r="Z1158">
            <v>2.428671</v>
          </cell>
          <cell r="AA1158">
            <v>4.3460419999999997</v>
          </cell>
          <cell r="AB1158">
            <v>41</v>
          </cell>
          <cell r="AC1158">
            <v>1</v>
          </cell>
          <cell r="AD1158">
            <v>1</v>
          </cell>
          <cell r="AE1158">
            <v>1</v>
          </cell>
          <cell r="AF1158">
            <v>41</v>
          </cell>
          <cell r="AG1158">
            <v>2.845361</v>
          </cell>
          <cell r="AH1158">
            <v>3.8309999999999997E-2</v>
          </cell>
          <cell r="AI1158">
            <v>5</v>
          </cell>
          <cell r="AJ1158">
            <v>5</v>
          </cell>
          <cell r="AK1158">
            <v>5</v>
          </cell>
          <cell r="AL1158">
            <v>2.845361</v>
          </cell>
          <cell r="AM1158">
            <v>0.214111</v>
          </cell>
          <cell r="AN1158">
            <v>0.109337</v>
          </cell>
          <cell r="AO1158">
            <v>0</v>
          </cell>
          <cell r="AP1158">
            <v>6.8562999999999999E-2</v>
          </cell>
          <cell r="AQ1158">
            <v>0</v>
          </cell>
          <cell r="AR1158">
            <v>0</v>
          </cell>
          <cell r="AS1158">
            <v>0.44728899999999999</v>
          </cell>
          <cell r="AT1158">
            <v>0</v>
          </cell>
          <cell r="AU1158">
            <v>0</v>
          </cell>
          <cell r="AV1158">
            <v>0</v>
          </cell>
          <cell r="AW1158">
            <v>0</v>
          </cell>
          <cell r="AX1158">
            <v>0</v>
          </cell>
          <cell r="AY1158">
            <v>0</v>
          </cell>
          <cell r="AZ1158">
            <v>0</v>
          </cell>
          <cell r="BA1158">
            <v>0</v>
          </cell>
          <cell r="BB1158">
            <v>0</v>
          </cell>
          <cell r="BC1158">
            <v>0</v>
          </cell>
          <cell r="BD1158">
            <v>0.21084800000000001</v>
          </cell>
          <cell r="BE1158">
            <v>0.71682699999999999</v>
          </cell>
          <cell r="BF1158">
            <v>0</v>
          </cell>
          <cell r="BG1158">
            <v>0</v>
          </cell>
          <cell r="BH1158">
            <v>1.0278000000000001E-2</v>
          </cell>
          <cell r="BI1158">
            <v>5.5199999999999997E-4</v>
          </cell>
          <cell r="BJ1158">
            <v>3.9197000000000003E-2</v>
          </cell>
          <cell r="BK1158">
            <v>1.1403999999999999E-2</v>
          </cell>
          <cell r="BL1158">
            <v>4.3099999999999999E-2</v>
          </cell>
          <cell r="BM1158">
            <v>1.8715040000000001</v>
          </cell>
          <cell r="BN1158">
            <v>0.77058800000000005</v>
          </cell>
          <cell r="BO1158" t="str">
            <v>0000810895</v>
          </cell>
          <cell r="BP1158" t="str">
            <v>20011114</v>
          </cell>
          <cell r="BQ1158" t="str">
            <v>12</v>
          </cell>
          <cell r="BR1158">
            <v>1</v>
          </cell>
        </row>
        <row r="1159">
          <cell r="A1159">
            <v>11397326</v>
          </cell>
          <cell r="B1159">
            <v>11424350</v>
          </cell>
          <cell r="C1159">
            <v>11654023</v>
          </cell>
          <cell r="D1159">
            <v>10210</v>
          </cell>
          <cell r="E1159">
            <v>2</v>
          </cell>
          <cell r="F1159">
            <v>1</v>
          </cell>
          <cell r="G1159" t="str">
            <v>EMU</v>
          </cell>
          <cell r="H1159" t="str">
            <v>Kilo</v>
          </cell>
          <cell r="I1159" t="str">
            <v>A</v>
          </cell>
          <cell r="J1159">
            <v>2</v>
          </cell>
          <cell r="K1159" t="str">
            <v>DE-GERMANY</v>
          </cell>
          <cell r="L1159" t="str">
            <v>[08071] MUENCHEN-OST</v>
          </cell>
          <cell r="O1159" t="str">
            <v>80809</v>
          </cell>
          <cell r="P1159">
            <v>2</v>
          </cell>
          <cell r="Q1159" t="str">
            <v>DE-GERMANY</v>
          </cell>
          <cell r="R1159" t="str">
            <v>[04061] DUESSELDORF-WEST</v>
          </cell>
          <cell r="T1159">
            <v>2.428671</v>
          </cell>
          <cell r="U1159" t="str">
            <v>41539</v>
          </cell>
          <cell r="V1159" t="str">
            <v>Domestic</v>
          </cell>
          <cell r="W1159" t="str">
            <v>Standard</v>
          </cell>
          <cell r="X1159" t="str">
            <v>Package</v>
          </cell>
          <cell r="Z1159">
            <v>2.428671</v>
          </cell>
          <cell r="AA1159">
            <v>4.8062110000000002</v>
          </cell>
          <cell r="AB1159">
            <v>41</v>
          </cell>
          <cell r="AC1159">
            <v>1</v>
          </cell>
          <cell r="AD1159">
            <v>1</v>
          </cell>
          <cell r="AE1159">
            <v>1</v>
          </cell>
          <cell r="AF1159">
            <v>41</v>
          </cell>
          <cell r="AG1159">
            <v>2.845361</v>
          </cell>
          <cell r="AH1159">
            <v>3.8309999999999997E-2</v>
          </cell>
          <cell r="AI1159">
            <v>5</v>
          </cell>
          <cell r="AJ1159">
            <v>5</v>
          </cell>
          <cell r="AK1159">
            <v>5</v>
          </cell>
          <cell r="AL1159">
            <v>2.845361</v>
          </cell>
          <cell r="AM1159">
            <v>0.214111</v>
          </cell>
          <cell r="AN1159">
            <v>0.109337</v>
          </cell>
          <cell r="AO1159">
            <v>0</v>
          </cell>
          <cell r="AP1159">
            <v>0.345773</v>
          </cell>
          <cell r="AQ1159">
            <v>0</v>
          </cell>
          <cell r="AR1159">
            <v>0</v>
          </cell>
          <cell r="AS1159">
            <v>0.45833200000000002</v>
          </cell>
          <cell r="AT1159">
            <v>0</v>
          </cell>
          <cell r="AU1159">
            <v>0</v>
          </cell>
          <cell r="AV1159">
            <v>0</v>
          </cell>
          <cell r="AW1159">
            <v>0</v>
          </cell>
          <cell r="AX1159">
            <v>0</v>
          </cell>
          <cell r="AY1159">
            <v>0</v>
          </cell>
          <cell r="AZ1159">
            <v>0</v>
          </cell>
          <cell r="BA1159">
            <v>0</v>
          </cell>
          <cell r="BB1159">
            <v>0</v>
          </cell>
          <cell r="BC1159">
            <v>0</v>
          </cell>
          <cell r="BD1159">
            <v>0.28550700000000001</v>
          </cell>
          <cell r="BE1159">
            <v>0.71574400000000005</v>
          </cell>
          <cell r="BF1159">
            <v>0</v>
          </cell>
          <cell r="BG1159">
            <v>0</v>
          </cell>
          <cell r="BH1159">
            <v>1.1367E-2</v>
          </cell>
          <cell r="BI1159">
            <v>6.0999999999999997E-4</v>
          </cell>
          <cell r="BJ1159">
            <v>3.9248999999999999E-2</v>
          </cell>
          <cell r="BK1159">
            <v>1.2611000000000001E-2</v>
          </cell>
          <cell r="BL1159">
            <v>4.7662999999999997E-2</v>
          </cell>
          <cell r="BM1159">
            <v>2.2403040000000001</v>
          </cell>
          <cell r="BN1159">
            <v>0.92244000000000004</v>
          </cell>
          <cell r="BO1159" t="str">
            <v>0000810895</v>
          </cell>
          <cell r="BP1159" t="str">
            <v>20011114</v>
          </cell>
          <cell r="BQ1159" t="str">
            <v>12</v>
          </cell>
          <cell r="BR1159">
            <v>1</v>
          </cell>
        </row>
        <row r="1160">
          <cell r="A1160">
            <v>11397327</v>
          </cell>
          <cell r="B1160">
            <v>11424351</v>
          </cell>
          <cell r="C1160">
            <v>11654024</v>
          </cell>
          <cell r="D1160">
            <v>10210</v>
          </cell>
          <cell r="E1160">
            <v>2</v>
          </cell>
          <cell r="F1160">
            <v>1</v>
          </cell>
          <cell r="G1160" t="str">
            <v>EMU</v>
          </cell>
          <cell r="H1160" t="str">
            <v>Kilo</v>
          </cell>
          <cell r="I1160" t="str">
            <v>A</v>
          </cell>
          <cell r="J1160">
            <v>2</v>
          </cell>
          <cell r="K1160" t="str">
            <v>DE-GERMANY</v>
          </cell>
          <cell r="L1160" t="str">
            <v>[08071] MUENCHEN-OST</v>
          </cell>
          <cell r="O1160" t="str">
            <v>80809</v>
          </cell>
          <cell r="P1160">
            <v>2</v>
          </cell>
          <cell r="Q1160" t="str">
            <v>DE-GERMANY</v>
          </cell>
          <cell r="R1160" t="str">
            <v>[06394] FRANKFURT CITY</v>
          </cell>
          <cell r="T1160">
            <v>2.428671</v>
          </cell>
          <cell r="U1160" t="str">
            <v>60488</v>
          </cell>
          <cell r="V1160" t="str">
            <v>Domestic</v>
          </cell>
          <cell r="W1160" t="str">
            <v>Standard</v>
          </cell>
          <cell r="X1160" t="str">
            <v>Package</v>
          </cell>
          <cell r="Z1160">
            <v>2.428671</v>
          </cell>
          <cell r="AA1160">
            <v>4.8062110000000002</v>
          </cell>
          <cell r="AB1160">
            <v>41</v>
          </cell>
          <cell r="AC1160">
            <v>1</v>
          </cell>
          <cell r="AD1160">
            <v>1</v>
          </cell>
          <cell r="AE1160">
            <v>1</v>
          </cell>
          <cell r="AF1160">
            <v>41</v>
          </cell>
          <cell r="AG1160">
            <v>2.845361</v>
          </cell>
          <cell r="AH1160">
            <v>3.8309999999999997E-2</v>
          </cell>
          <cell r="AI1160">
            <v>5</v>
          </cell>
          <cell r="AJ1160">
            <v>5</v>
          </cell>
          <cell r="AK1160">
            <v>5</v>
          </cell>
          <cell r="AL1160">
            <v>2.845361</v>
          </cell>
          <cell r="AM1160">
            <v>0.214111</v>
          </cell>
          <cell r="AN1160">
            <v>0.109337</v>
          </cell>
          <cell r="AO1160">
            <v>0</v>
          </cell>
          <cell r="AP1160">
            <v>0.22412000000000001</v>
          </cell>
          <cell r="AQ1160">
            <v>0</v>
          </cell>
          <cell r="AR1160">
            <v>0</v>
          </cell>
          <cell r="AS1160">
            <v>0.45833200000000002</v>
          </cell>
          <cell r="AT1160">
            <v>0</v>
          </cell>
          <cell r="AU1160">
            <v>0</v>
          </cell>
          <cell r="AV1160">
            <v>0</v>
          </cell>
          <cell r="AW1160">
            <v>0</v>
          </cell>
          <cell r="AX1160">
            <v>0</v>
          </cell>
          <cell r="AY1160">
            <v>0</v>
          </cell>
          <cell r="AZ1160">
            <v>0</v>
          </cell>
          <cell r="BA1160">
            <v>0</v>
          </cell>
          <cell r="BB1160">
            <v>0</v>
          </cell>
          <cell r="BC1160">
            <v>0</v>
          </cell>
          <cell r="BD1160">
            <v>0.21044299999999999</v>
          </cell>
          <cell r="BE1160">
            <v>0.858236</v>
          </cell>
          <cell r="BF1160">
            <v>0</v>
          </cell>
          <cell r="BG1160">
            <v>0</v>
          </cell>
          <cell r="BH1160">
            <v>1.1367E-2</v>
          </cell>
          <cell r="BI1160">
            <v>6.0999999999999997E-4</v>
          </cell>
          <cell r="BJ1160">
            <v>3.9248999999999999E-2</v>
          </cell>
          <cell r="BK1160">
            <v>1.2611000000000001E-2</v>
          </cell>
          <cell r="BL1160">
            <v>4.7662999999999997E-2</v>
          </cell>
          <cell r="BM1160">
            <v>2.18608</v>
          </cell>
          <cell r="BN1160">
            <v>0.90011399999999997</v>
          </cell>
          <cell r="BO1160" t="str">
            <v>0000810895</v>
          </cell>
          <cell r="BP1160" t="str">
            <v>20011114</v>
          </cell>
          <cell r="BQ1160" t="str">
            <v>12</v>
          </cell>
          <cell r="BR1160">
            <v>1</v>
          </cell>
        </row>
        <row r="1161">
          <cell r="A1161">
            <v>11397328</v>
          </cell>
          <cell r="B1161">
            <v>11424352</v>
          </cell>
          <cell r="C1161">
            <v>11654025</v>
          </cell>
          <cell r="D1161">
            <v>10210</v>
          </cell>
          <cell r="E1161">
            <v>2</v>
          </cell>
          <cell r="F1161">
            <v>1</v>
          </cell>
          <cell r="G1161" t="str">
            <v>EMU</v>
          </cell>
          <cell r="H1161" t="str">
            <v>Kilo</v>
          </cell>
          <cell r="I1161" t="str">
            <v>A</v>
          </cell>
          <cell r="J1161">
            <v>2</v>
          </cell>
          <cell r="K1161" t="str">
            <v>DE-GERMANY</v>
          </cell>
          <cell r="L1161" t="str">
            <v>[08071] MUENCHEN-OST</v>
          </cell>
          <cell r="O1161" t="str">
            <v>80809</v>
          </cell>
          <cell r="P1161">
            <v>2</v>
          </cell>
          <cell r="Q1161" t="str">
            <v>DE-GERMANY</v>
          </cell>
          <cell r="R1161" t="str">
            <v>[08612] AUGSBURG</v>
          </cell>
          <cell r="T1161">
            <v>2.428671</v>
          </cell>
          <cell r="U1161" t="str">
            <v>82211</v>
          </cell>
          <cell r="V1161" t="str">
            <v>Domestic</v>
          </cell>
          <cell r="W1161" t="str">
            <v>Standard</v>
          </cell>
          <cell r="X1161" t="str">
            <v>Package</v>
          </cell>
          <cell r="Z1161">
            <v>2.428671</v>
          </cell>
          <cell r="AA1161">
            <v>4.3460419999999997</v>
          </cell>
          <cell r="AB1161">
            <v>41</v>
          </cell>
          <cell r="AC1161">
            <v>1</v>
          </cell>
          <cell r="AD1161">
            <v>1</v>
          </cell>
          <cell r="AE1161">
            <v>1</v>
          </cell>
          <cell r="AF1161">
            <v>41</v>
          </cell>
          <cell r="AG1161">
            <v>2.845361</v>
          </cell>
          <cell r="AH1161">
            <v>3.8309999999999997E-2</v>
          </cell>
          <cell r="AI1161">
            <v>5</v>
          </cell>
          <cell r="AJ1161">
            <v>5</v>
          </cell>
          <cell r="AK1161">
            <v>5</v>
          </cell>
          <cell r="AL1161">
            <v>2.845361</v>
          </cell>
          <cell r="AM1161">
            <v>0.214111</v>
          </cell>
          <cell r="AN1161">
            <v>0.109337</v>
          </cell>
          <cell r="AO1161">
            <v>0.22086500000000001</v>
          </cell>
          <cell r="AP1161">
            <v>0.13616800000000001</v>
          </cell>
          <cell r="AQ1161">
            <v>0</v>
          </cell>
          <cell r="AR1161">
            <v>0</v>
          </cell>
          <cell r="AS1161">
            <v>0.44728899999999999</v>
          </cell>
          <cell r="AT1161">
            <v>0</v>
          </cell>
          <cell r="AU1161">
            <v>0</v>
          </cell>
          <cell r="AV1161">
            <v>0</v>
          </cell>
          <cell r="AW1161">
            <v>0</v>
          </cell>
          <cell r="AX1161">
            <v>0</v>
          </cell>
          <cell r="AY1161">
            <v>0</v>
          </cell>
          <cell r="AZ1161">
            <v>0</v>
          </cell>
          <cell r="BA1161">
            <v>0</v>
          </cell>
          <cell r="BB1161">
            <v>0</v>
          </cell>
          <cell r="BC1161">
            <v>0</v>
          </cell>
          <cell r="BD1161">
            <v>0.19039300000000001</v>
          </cell>
          <cell r="BE1161">
            <v>0.91897899999999999</v>
          </cell>
          <cell r="BF1161">
            <v>0</v>
          </cell>
          <cell r="BG1161">
            <v>0</v>
          </cell>
          <cell r="BH1161">
            <v>1.0278000000000001E-2</v>
          </cell>
          <cell r="BI1161">
            <v>5.5199999999999997E-4</v>
          </cell>
          <cell r="BJ1161">
            <v>3.9197000000000003E-2</v>
          </cell>
          <cell r="BK1161">
            <v>1.1403999999999999E-2</v>
          </cell>
          <cell r="BL1161">
            <v>4.3099999999999999E-2</v>
          </cell>
          <cell r="BM1161">
            <v>2.3416730000000001</v>
          </cell>
          <cell r="BN1161">
            <v>0.96417900000000001</v>
          </cell>
          <cell r="BO1161" t="str">
            <v>0000810895</v>
          </cell>
          <cell r="BP1161" t="str">
            <v>20011114</v>
          </cell>
          <cell r="BQ1161" t="str">
            <v>12</v>
          </cell>
          <cell r="BR1161">
            <v>1</v>
          </cell>
        </row>
        <row r="1162">
          <cell r="A1162">
            <v>11397329</v>
          </cell>
          <cell r="B1162">
            <v>11424353</v>
          </cell>
          <cell r="C1162">
            <v>11654026</v>
          </cell>
          <cell r="D1162">
            <v>10210</v>
          </cell>
          <cell r="E1162">
            <v>2</v>
          </cell>
          <cell r="F1162">
            <v>1</v>
          </cell>
          <cell r="G1162" t="str">
            <v>EMU</v>
          </cell>
          <cell r="H1162" t="str">
            <v>Kilo</v>
          </cell>
          <cell r="I1162" t="str">
            <v>A</v>
          </cell>
          <cell r="J1162">
            <v>2</v>
          </cell>
          <cell r="K1162" t="str">
            <v>DE-GERMANY</v>
          </cell>
          <cell r="L1162" t="str">
            <v>[08071] MUENCHEN-OST</v>
          </cell>
          <cell r="O1162" t="str">
            <v>80809</v>
          </cell>
          <cell r="P1162">
            <v>2</v>
          </cell>
          <cell r="Q1162" t="str">
            <v>DE-GERMANY</v>
          </cell>
          <cell r="R1162" t="str">
            <v>[03532] GIESSEN</v>
          </cell>
          <cell r="T1162">
            <v>2.428671</v>
          </cell>
          <cell r="U1162" t="str">
            <v>61231</v>
          </cell>
          <cell r="V1162" t="str">
            <v>Domestic</v>
          </cell>
          <cell r="W1162" t="str">
            <v>Standard</v>
          </cell>
          <cell r="X1162" t="str">
            <v>Package</v>
          </cell>
          <cell r="Z1162">
            <v>2.428671</v>
          </cell>
          <cell r="AA1162">
            <v>4.8062110000000002</v>
          </cell>
          <cell r="AB1162">
            <v>41</v>
          </cell>
          <cell r="AC1162">
            <v>1</v>
          </cell>
          <cell r="AD1162">
            <v>1</v>
          </cell>
          <cell r="AE1162">
            <v>1</v>
          </cell>
          <cell r="AF1162">
            <v>41</v>
          </cell>
          <cell r="AG1162">
            <v>2.845361</v>
          </cell>
          <cell r="AH1162">
            <v>3.8309999999999997E-2</v>
          </cell>
          <cell r="AI1162">
            <v>5</v>
          </cell>
          <cell r="AJ1162">
            <v>5</v>
          </cell>
          <cell r="AK1162">
            <v>5</v>
          </cell>
          <cell r="AL1162">
            <v>2.845361</v>
          </cell>
          <cell r="AM1162">
            <v>0.214111</v>
          </cell>
          <cell r="AN1162">
            <v>0.109337</v>
          </cell>
          <cell r="AO1162">
            <v>0.21493499999999999</v>
          </cell>
          <cell r="AP1162">
            <v>0.27985300000000002</v>
          </cell>
          <cell r="AQ1162">
            <v>0</v>
          </cell>
          <cell r="AR1162">
            <v>0</v>
          </cell>
          <cell r="AS1162">
            <v>0.45833200000000002</v>
          </cell>
          <cell r="AT1162">
            <v>0</v>
          </cell>
          <cell r="AU1162">
            <v>0</v>
          </cell>
          <cell r="AV1162">
            <v>0</v>
          </cell>
          <cell r="AW1162">
            <v>0</v>
          </cell>
          <cell r="AX1162">
            <v>0</v>
          </cell>
          <cell r="AY1162">
            <v>0</v>
          </cell>
          <cell r="AZ1162">
            <v>0</v>
          </cell>
          <cell r="BA1162">
            <v>0</v>
          </cell>
          <cell r="BB1162">
            <v>0</v>
          </cell>
          <cell r="BC1162">
            <v>0</v>
          </cell>
          <cell r="BD1162">
            <v>0.183226</v>
          </cell>
          <cell r="BE1162">
            <v>0.757803</v>
          </cell>
          <cell r="BF1162">
            <v>0</v>
          </cell>
          <cell r="BG1162">
            <v>0</v>
          </cell>
          <cell r="BH1162">
            <v>1.1367E-2</v>
          </cell>
          <cell r="BI1162">
            <v>6.0999999999999997E-4</v>
          </cell>
          <cell r="BJ1162">
            <v>3.9248999999999999E-2</v>
          </cell>
          <cell r="BK1162">
            <v>1.2611000000000001E-2</v>
          </cell>
          <cell r="BL1162">
            <v>4.7662999999999997E-2</v>
          </cell>
          <cell r="BM1162">
            <v>2.3290980000000001</v>
          </cell>
          <cell r="BN1162">
            <v>0.95900099999999999</v>
          </cell>
          <cell r="BO1162" t="str">
            <v>0000810895</v>
          </cell>
          <cell r="BP1162" t="str">
            <v>20011114</v>
          </cell>
          <cell r="BQ1162" t="str">
            <v>12</v>
          </cell>
          <cell r="BR1162">
            <v>1</v>
          </cell>
        </row>
        <row r="1163">
          <cell r="A1163">
            <v>11397330</v>
          </cell>
          <cell r="B1163">
            <v>11424354</v>
          </cell>
          <cell r="C1163">
            <v>11654027</v>
          </cell>
          <cell r="D1163">
            <v>10210</v>
          </cell>
          <cell r="E1163">
            <v>2</v>
          </cell>
          <cell r="F1163">
            <v>1</v>
          </cell>
          <cell r="G1163" t="str">
            <v>EMU</v>
          </cell>
          <cell r="H1163" t="str">
            <v>Kilo</v>
          </cell>
          <cell r="I1163" t="str">
            <v>A</v>
          </cell>
          <cell r="J1163">
            <v>2</v>
          </cell>
          <cell r="K1163" t="str">
            <v>DE-GERMANY</v>
          </cell>
          <cell r="L1163" t="str">
            <v>[08071] MUENCHEN-OST</v>
          </cell>
          <cell r="O1163" t="str">
            <v>80809</v>
          </cell>
          <cell r="P1163">
            <v>2</v>
          </cell>
          <cell r="Q1163" t="str">
            <v>DE-GERMANY</v>
          </cell>
          <cell r="R1163" t="str">
            <v>[01244] BERLIN NORD II</v>
          </cell>
          <cell r="T1163">
            <v>2.428671</v>
          </cell>
          <cell r="U1163" t="str">
            <v>10587</v>
          </cell>
          <cell r="V1163" t="str">
            <v>Domestic</v>
          </cell>
          <cell r="W1163" t="str">
            <v>Standard</v>
          </cell>
          <cell r="X1163" t="str">
            <v>Package</v>
          </cell>
          <cell r="Z1163">
            <v>2.428671</v>
          </cell>
          <cell r="AA1163">
            <v>4.8062110000000002</v>
          </cell>
          <cell r="AB1163">
            <v>41</v>
          </cell>
          <cell r="AC1163">
            <v>1</v>
          </cell>
          <cell r="AD1163">
            <v>1</v>
          </cell>
          <cell r="AE1163">
            <v>1</v>
          </cell>
          <cell r="AF1163">
            <v>41</v>
          </cell>
          <cell r="AG1163">
            <v>2.845361</v>
          </cell>
          <cell r="AH1163">
            <v>3.8309999999999997E-2</v>
          </cell>
          <cell r="AI1163">
            <v>5</v>
          </cell>
          <cell r="AJ1163">
            <v>5</v>
          </cell>
          <cell r="AK1163">
            <v>5</v>
          </cell>
          <cell r="AL1163">
            <v>2.845361</v>
          </cell>
          <cell r="AM1163">
            <v>0.214111</v>
          </cell>
          <cell r="AN1163">
            <v>0.109337</v>
          </cell>
          <cell r="AO1163">
            <v>8.0782000000000007E-2</v>
          </cell>
          <cell r="AP1163">
            <v>0.31449100000000002</v>
          </cell>
          <cell r="AQ1163">
            <v>0</v>
          </cell>
          <cell r="AR1163">
            <v>0</v>
          </cell>
          <cell r="AS1163">
            <v>0.45833200000000002</v>
          </cell>
          <cell r="AT1163">
            <v>0</v>
          </cell>
          <cell r="AU1163">
            <v>0</v>
          </cell>
          <cell r="AV1163">
            <v>0</v>
          </cell>
          <cell r="AW1163">
            <v>0</v>
          </cell>
          <cell r="AX1163">
            <v>0</v>
          </cell>
          <cell r="AY1163">
            <v>0</v>
          </cell>
          <cell r="AZ1163">
            <v>0</v>
          </cell>
          <cell r="BA1163">
            <v>0</v>
          </cell>
          <cell r="BB1163">
            <v>0</v>
          </cell>
          <cell r="BC1163">
            <v>0</v>
          </cell>
          <cell r="BD1163">
            <v>0.122083</v>
          </cell>
          <cell r="BE1163">
            <v>1.3449500000000001</v>
          </cell>
          <cell r="BF1163">
            <v>0</v>
          </cell>
          <cell r="BG1163">
            <v>0</v>
          </cell>
          <cell r="BH1163">
            <v>1.1367E-2</v>
          </cell>
          <cell r="BI1163">
            <v>6.0999999999999997E-4</v>
          </cell>
          <cell r="BJ1163">
            <v>3.9248999999999999E-2</v>
          </cell>
          <cell r="BK1163">
            <v>1.2611000000000001E-2</v>
          </cell>
          <cell r="BL1163">
            <v>4.7662999999999997E-2</v>
          </cell>
          <cell r="BM1163">
            <v>2.7555869999999998</v>
          </cell>
          <cell r="BN1163">
            <v>1.1346069999999999</v>
          </cell>
          <cell r="BO1163" t="str">
            <v>0000810895</v>
          </cell>
          <cell r="BP1163" t="str">
            <v>20011114</v>
          </cell>
          <cell r="BQ1163" t="str">
            <v>12</v>
          </cell>
          <cell r="BR1163">
            <v>1</v>
          </cell>
        </row>
        <row r="1164">
          <cell r="A1164">
            <v>11397331</v>
          </cell>
          <cell r="B1164">
            <v>11424355</v>
          </cell>
          <cell r="C1164">
            <v>11654028</v>
          </cell>
          <cell r="D1164">
            <v>10210</v>
          </cell>
          <cell r="E1164">
            <v>2</v>
          </cell>
          <cell r="F1164">
            <v>1</v>
          </cell>
          <cell r="G1164" t="str">
            <v>EMU</v>
          </cell>
          <cell r="H1164" t="str">
            <v>Kilo</v>
          </cell>
          <cell r="I1164" t="str">
            <v>A</v>
          </cell>
          <cell r="J1164">
            <v>2</v>
          </cell>
          <cell r="K1164" t="str">
            <v>DE-GERMANY</v>
          </cell>
          <cell r="L1164" t="str">
            <v>[08071] MUENCHEN-OST</v>
          </cell>
          <cell r="O1164" t="str">
            <v>80809</v>
          </cell>
          <cell r="P1164">
            <v>2</v>
          </cell>
          <cell r="Q1164" t="str">
            <v>DE-GERMANY</v>
          </cell>
          <cell r="R1164" t="str">
            <v>[08905] ULM</v>
          </cell>
          <cell r="T1164">
            <v>2.428671</v>
          </cell>
          <cell r="U1164" t="str">
            <v>89129</v>
          </cell>
          <cell r="V1164" t="str">
            <v>Domestic</v>
          </cell>
          <cell r="W1164" t="str">
            <v>Standard</v>
          </cell>
          <cell r="X1164" t="str">
            <v>Package</v>
          </cell>
          <cell r="Z1164">
            <v>2.428671</v>
          </cell>
          <cell r="AA1164">
            <v>4.3460419999999997</v>
          </cell>
          <cell r="AB1164">
            <v>41</v>
          </cell>
          <cell r="AC1164">
            <v>1</v>
          </cell>
          <cell r="AD1164">
            <v>1</v>
          </cell>
          <cell r="AE1164">
            <v>1</v>
          </cell>
          <cell r="AF1164">
            <v>41</v>
          </cell>
          <cell r="AG1164">
            <v>2.845361</v>
          </cell>
          <cell r="AH1164">
            <v>3.8309999999999997E-2</v>
          </cell>
          <cell r="AI1164">
            <v>5</v>
          </cell>
          <cell r="AJ1164">
            <v>5</v>
          </cell>
          <cell r="AK1164">
            <v>5</v>
          </cell>
          <cell r="AL1164">
            <v>2.845361</v>
          </cell>
          <cell r="AM1164">
            <v>0.214111</v>
          </cell>
          <cell r="AN1164">
            <v>0.109337</v>
          </cell>
          <cell r="AO1164">
            <v>0.21493499999999999</v>
          </cell>
          <cell r="AP1164">
            <v>0.21227699999999999</v>
          </cell>
          <cell r="AQ1164">
            <v>0</v>
          </cell>
          <cell r="AR1164">
            <v>0</v>
          </cell>
          <cell r="AS1164">
            <v>0.44728899999999999</v>
          </cell>
          <cell r="AT1164">
            <v>0</v>
          </cell>
          <cell r="AU1164">
            <v>0</v>
          </cell>
          <cell r="AV1164">
            <v>0</v>
          </cell>
          <cell r="AW1164">
            <v>0</v>
          </cell>
          <cell r="AX1164">
            <v>0</v>
          </cell>
          <cell r="AY1164">
            <v>0</v>
          </cell>
          <cell r="AZ1164">
            <v>0</v>
          </cell>
          <cell r="BA1164">
            <v>0</v>
          </cell>
          <cell r="BB1164">
            <v>0</v>
          </cell>
          <cell r="BC1164">
            <v>0</v>
          </cell>
          <cell r="BD1164">
            <v>0.17489399999999999</v>
          </cell>
          <cell r="BE1164">
            <v>0.80284999999999995</v>
          </cell>
          <cell r="BF1164">
            <v>0</v>
          </cell>
          <cell r="BG1164">
            <v>0</v>
          </cell>
          <cell r="BH1164">
            <v>1.0278000000000001E-2</v>
          </cell>
          <cell r="BI1164">
            <v>5.5199999999999997E-4</v>
          </cell>
          <cell r="BJ1164">
            <v>3.9197000000000003E-2</v>
          </cell>
          <cell r="BK1164">
            <v>1.1403999999999999E-2</v>
          </cell>
          <cell r="BL1164">
            <v>4.3099999999999999E-2</v>
          </cell>
          <cell r="BM1164">
            <v>2.280224</v>
          </cell>
          <cell r="BN1164">
            <v>0.93887699999999996</v>
          </cell>
          <cell r="BO1164" t="str">
            <v>0000810895</v>
          </cell>
          <cell r="BP1164" t="str">
            <v>20011114</v>
          </cell>
          <cell r="BQ1164" t="str">
            <v>12</v>
          </cell>
          <cell r="BR1164">
            <v>1</v>
          </cell>
        </row>
        <row r="1165">
          <cell r="A1165">
            <v>11397332</v>
          </cell>
          <cell r="B1165">
            <v>11424356</v>
          </cell>
          <cell r="C1165">
            <v>11654029</v>
          </cell>
          <cell r="D1165">
            <v>10210</v>
          </cell>
          <cell r="E1165">
            <v>2</v>
          </cell>
          <cell r="F1165">
            <v>1</v>
          </cell>
          <cell r="G1165" t="str">
            <v>EMU</v>
          </cell>
          <cell r="H1165" t="str">
            <v>Kilo</v>
          </cell>
          <cell r="I1165" t="str">
            <v>A</v>
          </cell>
          <cell r="J1165">
            <v>2</v>
          </cell>
          <cell r="K1165" t="str">
            <v>DE-GERMANY</v>
          </cell>
          <cell r="L1165" t="str">
            <v>[08071] MUENCHEN-OST</v>
          </cell>
          <cell r="O1165" t="str">
            <v>80809</v>
          </cell>
          <cell r="P1165">
            <v>2</v>
          </cell>
          <cell r="Q1165" t="str">
            <v>DE-GERMANY</v>
          </cell>
          <cell r="R1165" t="str">
            <v>[00891] CHEMNITZ</v>
          </cell>
          <cell r="T1165">
            <v>2.428671</v>
          </cell>
          <cell r="U1165" t="str">
            <v>09456</v>
          </cell>
          <cell r="V1165" t="str">
            <v>Domestic</v>
          </cell>
          <cell r="W1165" t="str">
            <v>Standard</v>
          </cell>
          <cell r="X1165" t="str">
            <v>Package</v>
          </cell>
          <cell r="Z1165">
            <v>2.428671</v>
          </cell>
          <cell r="AA1165">
            <v>4.8062110000000002</v>
          </cell>
          <cell r="AB1165">
            <v>41</v>
          </cell>
          <cell r="AC1165">
            <v>1</v>
          </cell>
          <cell r="AD1165">
            <v>1</v>
          </cell>
          <cell r="AE1165">
            <v>1</v>
          </cell>
          <cell r="AF1165">
            <v>41</v>
          </cell>
          <cell r="AG1165">
            <v>2.845361</v>
          </cell>
          <cell r="AH1165">
            <v>3.8309999999999997E-2</v>
          </cell>
          <cell r="AI1165">
            <v>5</v>
          </cell>
          <cell r="AJ1165">
            <v>5</v>
          </cell>
          <cell r="AK1165">
            <v>5</v>
          </cell>
          <cell r="AL1165">
            <v>2.845361</v>
          </cell>
          <cell r="AM1165">
            <v>0.214111</v>
          </cell>
          <cell r="AN1165">
            <v>0.109337</v>
          </cell>
          <cell r="AO1165">
            <v>8.0782000000000007E-2</v>
          </cell>
          <cell r="AP1165">
            <v>0.25204799999999999</v>
          </cell>
          <cell r="AQ1165">
            <v>0</v>
          </cell>
          <cell r="AR1165">
            <v>0</v>
          </cell>
          <cell r="AS1165">
            <v>0.45833200000000002</v>
          </cell>
          <cell r="AT1165">
            <v>0</v>
          </cell>
          <cell r="AU1165">
            <v>0</v>
          </cell>
          <cell r="AV1165">
            <v>0</v>
          </cell>
          <cell r="AW1165">
            <v>0</v>
          </cell>
          <cell r="AX1165">
            <v>0</v>
          </cell>
          <cell r="AY1165">
            <v>0</v>
          </cell>
          <cell r="AZ1165">
            <v>0</v>
          </cell>
          <cell r="BA1165">
            <v>0</v>
          </cell>
          <cell r="BB1165">
            <v>0</v>
          </cell>
          <cell r="BC1165">
            <v>0</v>
          </cell>
          <cell r="BD1165">
            <v>0.122836</v>
          </cell>
          <cell r="BE1165">
            <v>0.58286700000000002</v>
          </cell>
          <cell r="BF1165">
            <v>0</v>
          </cell>
          <cell r="BG1165">
            <v>0</v>
          </cell>
          <cell r="BH1165">
            <v>1.1367E-2</v>
          </cell>
          <cell r="BI1165">
            <v>6.0999999999999997E-4</v>
          </cell>
          <cell r="BJ1165">
            <v>3.9248999999999999E-2</v>
          </cell>
          <cell r="BK1165">
            <v>1.2611000000000001E-2</v>
          </cell>
          <cell r="BL1165">
            <v>4.7662999999999997E-2</v>
          </cell>
          <cell r="BM1165">
            <v>1.9318139999999999</v>
          </cell>
          <cell r="BN1165">
            <v>0.79542000000000002</v>
          </cell>
          <cell r="BO1165" t="str">
            <v>0000810895</v>
          </cell>
          <cell r="BP1165" t="str">
            <v>20011114</v>
          </cell>
          <cell r="BQ1165" t="str">
            <v>12</v>
          </cell>
          <cell r="BR1165">
            <v>1</v>
          </cell>
        </row>
        <row r="1166">
          <cell r="A1166">
            <v>11397333</v>
          </cell>
          <cell r="B1166">
            <v>11424357</v>
          </cell>
          <cell r="C1166">
            <v>11654030</v>
          </cell>
          <cell r="D1166">
            <v>10210</v>
          </cell>
          <cell r="E1166">
            <v>2</v>
          </cell>
          <cell r="F1166">
            <v>1</v>
          </cell>
          <cell r="G1166" t="str">
            <v>EMU</v>
          </cell>
          <cell r="H1166" t="str">
            <v>Kilo</v>
          </cell>
          <cell r="I1166" t="str">
            <v>A</v>
          </cell>
          <cell r="J1166">
            <v>2</v>
          </cell>
          <cell r="K1166" t="str">
            <v>DE-GERMANY</v>
          </cell>
          <cell r="L1166" t="str">
            <v>[08071] MUENCHEN-OST</v>
          </cell>
          <cell r="O1166" t="str">
            <v>80809</v>
          </cell>
          <cell r="P1166">
            <v>2</v>
          </cell>
          <cell r="Q1166" t="str">
            <v>DE-GERMANY</v>
          </cell>
          <cell r="R1166" t="str">
            <v>[07101] STUTTGART</v>
          </cell>
          <cell r="T1166">
            <v>2.428671</v>
          </cell>
          <cell r="U1166" t="str">
            <v>70197</v>
          </cell>
          <cell r="V1166" t="str">
            <v>Domestic</v>
          </cell>
          <cell r="W1166" t="str">
            <v>Standard</v>
          </cell>
          <cell r="X1166" t="str">
            <v>Package</v>
          </cell>
          <cell r="Z1166">
            <v>2.428671</v>
          </cell>
          <cell r="AA1166">
            <v>4.8062110000000002</v>
          </cell>
          <cell r="AB1166">
            <v>41</v>
          </cell>
          <cell r="AC1166">
            <v>1</v>
          </cell>
          <cell r="AD1166">
            <v>1</v>
          </cell>
          <cell r="AE1166">
            <v>1</v>
          </cell>
          <cell r="AF1166">
            <v>41</v>
          </cell>
          <cell r="AG1166">
            <v>2.845361</v>
          </cell>
          <cell r="AH1166">
            <v>3.8309999999999997E-2</v>
          </cell>
          <cell r="AI1166">
            <v>5</v>
          </cell>
          <cell r="AJ1166">
            <v>5</v>
          </cell>
          <cell r="AK1166">
            <v>5</v>
          </cell>
          <cell r="AL1166">
            <v>2.845361</v>
          </cell>
          <cell r="AM1166">
            <v>0.214111</v>
          </cell>
          <cell r="AN1166">
            <v>0.109337</v>
          </cell>
          <cell r="AO1166">
            <v>0</v>
          </cell>
          <cell r="AP1166">
            <v>0.139958</v>
          </cell>
          <cell r="AQ1166">
            <v>0</v>
          </cell>
          <cell r="AR1166">
            <v>0</v>
          </cell>
          <cell r="AS1166">
            <v>0.45833200000000002</v>
          </cell>
          <cell r="AT1166">
            <v>0</v>
          </cell>
          <cell r="AU1166">
            <v>0</v>
          </cell>
          <cell r="AV1166">
            <v>0</v>
          </cell>
          <cell r="AW1166">
            <v>0</v>
          </cell>
          <cell r="AX1166">
            <v>0</v>
          </cell>
          <cell r="AY1166">
            <v>0</v>
          </cell>
          <cell r="AZ1166">
            <v>0</v>
          </cell>
          <cell r="BA1166">
            <v>0</v>
          </cell>
          <cell r="BB1166">
            <v>0</v>
          </cell>
          <cell r="BC1166">
            <v>0</v>
          </cell>
          <cell r="BD1166">
            <v>0.15867800000000001</v>
          </cell>
          <cell r="BE1166">
            <v>0.709005</v>
          </cell>
          <cell r="BF1166">
            <v>0</v>
          </cell>
          <cell r="BG1166">
            <v>0</v>
          </cell>
          <cell r="BH1166">
            <v>1.1367E-2</v>
          </cell>
          <cell r="BI1166">
            <v>6.0999999999999997E-4</v>
          </cell>
          <cell r="BJ1166">
            <v>3.9248999999999999E-2</v>
          </cell>
          <cell r="BK1166">
            <v>1.2611000000000001E-2</v>
          </cell>
          <cell r="BL1166">
            <v>4.7662999999999997E-2</v>
          </cell>
          <cell r="BM1166">
            <v>1.9009199999999999</v>
          </cell>
          <cell r="BN1166">
            <v>0.78269999999999995</v>
          </cell>
          <cell r="BO1166" t="str">
            <v>0000810895</v>
          </cell>
          <cell r="BP1166" t="str">
            <v>20011114</v>
          </cell>
          <cell r="BQ1166" t="str">
            <v>12</v>
          </cell>
          <cell r="BR1166">
            <v>1</v>
          </cell>
        </row>
        <row r="1167">
          <cell r="A1167">
            <v>11397334</v>
          </cell>
          <cell r="B1167">
            <v>11424358</v>
          </cell>
          <cell r="C1167">
            <v>11654031</v>
          </cell>
          <cell r="D1167">
            <v>10210</v>
          </cell>
          <cell r="E1167">
            <v>2</v>
          </cell>
          <cell r="F1167">
            <v>1</v>
          </cell>
          <cell r="G1167" t="str">
            <v>EMU</v>
          </cell>
          <cell r="H1167" t="str">
            <v>Kilo</v>
          </cell>
          <cell r="I1167" t="str">
            <v>A</v>
          </cell>
          <cell r="J1167">
            <v>2</v>
          </cell>
          <cell r="K1167" t="str">
            <v>DE-GERMANY</v>
          </cell>
          <cell r="L1167" t="str">
            <v>[08071] MUENCHEN-OST</v>
          </cell>
          <cell r="O1167" t="str">
            <v>80809</v>
          </cell>
          <cell r="P1167">
            <v>2</v>
          </cell>
          <cell r="Q1167" t="str">
            <v>DE-GERMANY</v>
          </cell>
          <cell r="R1167" t="str">
            <v>[06424] WIESBADEN SUB</v>
          </cell>
          <cell r="T1167">
            <v>2.428671</v>
          </cell>
          <cell r="U1167" t="str">
            <v>65203</v>
          </cell>
          <cell r="V1167" t="str">
            <v>Domestic</v>
          </cell>
          <cell r="W1167" t="str">
            <v>Standard</v>
          </cell>
          <cell r="X1167" t="str">
            <v>Package</v>
          </cell>
          <cell r="Z1167">
            <v>2.428671</v>
          </cell>
          <cell r="AA1167">
            <v>4.8062110000000002</v>
          </cell>
          <cell r="AB1167">
            <v>41</v>
          </cell>
          <cell r="AC1167">
            <v>1</v>
          </cell>
          <cell r="AD1167">
            <v>1</v>
          </cell>
          <cell r="AE1167">
            <v>1</v>
          </cell>
          <cell r="AF1167">
            <v>41</v>
          </cell>
          <cell r="AG1167">
            <v>2.845361</v>
          </cell>
          <cell r="AH1167">
            <v>3.8309999999999997E-2</v>
          </cell>
          <cell r="AI1167">
            <v>5</v>
          </cell>
          <cell r="AJ1167">
            <v>5</v>
          </cell>
          <cell r="AK1167">
            <v>5</v>
          </cell>
          <cell r="AL1167">
            <v>2.845361</v>
          </cell>
          <cell r="AM1167">
            <v>0.214111</v>
          </cell>
          <cell r="AN1167">
            <v>0.109337</v>
          </cell>
          <cell r="AO1167">
            <v>0.21493499999999999</v>
          </cell>
          <cell r="AP1167">
            <v>0.27753299999999997</v>
          </cell>
          <cell r="AQ1167">
            <v>0</v>
          </cell>
          <cell r="AR1167">
            <v>0</v>
          </cell>
          <cell r="AS1167">
            <v>0.45833200000000002</v>
          </cell>
          <cell r="AT1167">
            <v>0</v>
          </cell>
          <cell r="AU1167">
            <v>0</v>
          </cell>
          <cell r="AV1167">
            <v>0</v>
          </cell>
          <cell r="AW1167">
            <v>0</v>
          </cell>
          <cell r="AX1167">
            <v>0</v>
          </cell>
          <cell r="AY1167">
            <v>0</v>
          </cell>
          <cell r="AZ1167">
            <v>0</v>
          </cell>
          <cell r="BA1167">
            <v>0</v>
          </cell>
          <cell r="BB1167">
            <v>0</v>
          </cell>
          <cell r="BC1167">
            <v>0</v>
          </cell>
          <cell r="BD1167">
            <v>0.18893399999999999</v>
          </cell>
          <cell r="BE1167">
            <v>1.600122</v>
          </cell>
          <cell r="BF1167">
            <v>0</v>
          </cell>
          <cell r="BG1167">
            <v>0</v>
          </cell>
          <cell r="BH1167">
            <v>1.1367E-2</v>
          </cell>
          <cell r="BI1167">
            <v>6.0999999999999997E-4</v>
          </cell>
          <cell r="BJ1167">
            <v>3.9248999999999999E-2</v>
          </cell>
          <cell r="BK1167">
            <v>1.2611000000000001E-2</v>
          </cell>
          <cell r="BL1167">
            <v>4.7662999999999997E-2</v>
          </cell>
          <cell r="BM1167">
            <v>3.1748050000000001</v>
          </cell>
          <cell r="BN1167">
            <v>1.3072189999999999</v>
          </cell>
          <cell r="BO1167" t="str">
            <v>0000810895</v>
          </cell>
          <cell r="BP1167" t="str">
            <v>20011114</v>
          </cell>
          <cell r="BQ1167" t="str">
            <v>12</v>
          </cell>
          <cell r="BR1167">
            <v>1</v>
          </cell>
        </row>
        <row r="1168">
          <cell r="A1168">
            <v>11397335</v>
          </cell>
          <cell r="B1168">
            <v>11424359</v>
          </cell>
          <cell r="C1168">
            <v>11654032</v>
          </cell>
          <cell r="D1168">
            <v>10210</v>
          </cell>
          <cell r="E1168">
            <v>2</v>
          </cell>
          <cell r="F1168">
            <v>1</v>
          </cell>
          <cell r="G1168" t="str">
            <v>EMU</v>
          </cell>
          <cell r="H1168" t="str">
            <v>Kilo</v>
          </cell>
          <cell r="I1168" t="str">
            <v>A</v>
          </cell>
          <cell r="J1168">
            <v>2</v>
          </cell>
          <cell r="K1168" t="str">
            <v>DE-GERMANY</v>
          </cell>
          <cell r="L1168" t="str">
            <v>[08071] MUENCHEN-OST</v>
          </cell>
          <cell r="O1168" t="str">
            <v>80809</v>
          </cell>
          <cell r="P1168">
            <v>2</v>
          </cell>
          <cell r="Q1168" t="str">
            <v>DE-GERMANY</v>
          </cell>
          <cell r="R1168" t="str">
            <v>[04642] WESEL</v>
          </cell>
          <cell r="T1168">
            <v>2.428671</v>
          </cell>
          <cell r="U1168" t="str">
            <v>46236</v>
          </cell>
          <cell r="V1168" t="str">
            <v>Domestic</v>
          </cell>
          <cell r="W1168" t="str">
            <v>Standard</v>
          </cell>
          <cell r="X1168" t="str">
            <v>Package</v>
          </cell>
          <cell r="Z1168">
            <v>2.428671</v>
          </cell>
          <cell r="AA1168">
            <v>4.8062110000000002</v>
          </cell>
          <cell r="AB1168">
            <v>41</v>
          </cell>
          <cell r="AC1168">
            <v>1</v>
          </cell>
          <cell r="AD1168">
            <v>1</v>
          </cell>
          <cell r="AE1168">
            <v>1</v>
          </cell>
          <cell r="AF1168">
            <v>41</v>
          </cell>
          <cell r="AG1168">
            <v>2.845361</v>
          </cell>
          <cell r="AH1168">
            <v>3.8309999999999997E-2</v>
          </cell>
          <cell r="AI1168">
            <v>5</v>
          </cell>
          <cell r="AJ1168">
            <v>5</v>
          </cell>
          <cell r="AK1168">
            <v>5</v>
          </cell>
          <cell r="AL1168">
            <v>2.845361</v>
          </cell>
          <cell r="AM1168">
            <v>0.214111</v>
          </cell>
          <cell r="AN1168">
            <v>0.109337</v>
          </cell>
          <cell r="AO1168">
            <v>0.185392</v>
          </cell>
          <cell r="AP1168">
            <v>0.33705800000000002</v>
          </cell>
          <cell r="AQ1168">
            <v>0</v>
          </cell>
          <cell r="AR1168">
            <v>0</v>
          </cell>
          <cell r="AS1168">
            <v>0.45833200000000002</v>
          </cell>
          <cell r="AT1168">
            <v>0</v>
          </cell>
          <cell r="AU1168">
            <v>0</v>
          </cell>
          <cell r="AV1168">
            <v>0</v>
          </cell>
          <cell r="AW1168">
            <v>0</v>
          </cell>
          <cell r="AX1168">
            <v>0</v>
          </cell>
          <cell r="AY1168">
            <v>0</v>
          </cell>
          <cell r="AZ1168">
            <v>0</v>
          </cell>
          <cell r="BA1168">
            <v>0</v>
          </cell>
          <cell r="BB1168">
            <v>0</v>
          </cell>
          <cell r="BC1168">
            <v>0</v>
          </cell>
          <cell r="BD1168">
            <v>0.16049099999999999</v>
          </cell>
          <cell r="BE1168">
            <v>0.54228799999999999</v>
          </cell>
          <cell r="BF1168">
            <v>0</v>
          </cell>
          <cell r="BG1168">
            <v>0</v>
          </cell>
          <cell r="BH1168">
            <v>1.1367E-2</v>
          </cell>
          <cell r="BI1168">
            <v>6.0999999999999997E-4</v>
          </cell>
          <cell r="BJ1168">
            <v>3.9248999999999999E-2</v>
          </cell>
          <cell r="BK1168">
            <v>1.2611000000000001E-2</v>
          </cell>
          <cell r="BL1168">
            <v>4.7662999999999997E-2</v>
          </cell>
          <cell r="BM1168">
            <v>2.118509</v>
          </cell>
          <cell r="BN1168">
            <v>0.87229199999999996</v>
          </cell>
          <cell r="BO1168" t="str">
            <v>0000810895</v>
          </cell>
          <cell r="BP1168" t="str">
            <v>20011114</v>
          </cell>
          <cell r="BQ1168" t="str">
            <v>12</v>
          </cell>
          <cell r="BR1168">
            <v>1</v>
          </cell>
        </row>
        <row r="1169">
          <cell r="A1169">
            <v>11397336</v>
          </cell>
          <cell r="B1169">
            <v>11424360</v>
          </cell>
          <cell r="C1169">
            <v>11654033</v>
          </cell>
          <cell r="D1169">
            <v>10210</v>
          </cell>
          <cell r="E1169">
            <v>2</v>
          </cell>
          <cell r="F1169">
            <v>1</v>
          </cell>
          <cell r="G1169" t="str">
            <v>EMU</v>
          </cell>
          <cell r="H1169" t="str">
            <v>Kilo</v>
          </cell>
          <cell r="I1169" t="str">
            <v>A</v>
          </cell>
          <cell r="J1169">
            <v>2</v>
          </cell>
          <cell r="K1169" t="str">
            <v>DE-GERMANY</v>
          </cell>
          <cell r="L1169" t="str">
            <v>[08071] MUENCHEN-OST</v>
          </cell>
          <cell r="O1169" t="str">
            <v>80809</v>
          </cell>
          <cell r="P1169">
            <v>2</v>
          </cell>
          <cell r="Q1169" t="str">
            <v>DE-GERMANY</v>
          </cell>
          <cell r="R1169" t="str">
            <v>[05314] BONN</v>
          </cell>
          <cell r="T1169">
            <v>2.428671</v>
          </cell>
          <cell r="U1169" t="str">
            <v>53119</v>
          </cell>
          <cell r="V1169" t="str">
            <v>Domestic</v>
          </cell>
          <cell r="W1169" t="str">
            <v>Standard</v>
          </cell>
          <cell r="X1169" t="str">
            <v>Package</v>
          </cell>
          <cell r="Z1169">
            <v>2.428671</v>
          </cell>
          <cell r="AA1169">
            <v>4.8062110000000002</v>
          </cell>
          <cell r="AB1169">
            <v>41</v>
          </cell>
          <cell r="AC1169">
            <v>1</v>
          </cell>
          <cell r="AD1169">
            <v>1</v>
          </cell>
          <cell r="AE1169">
            <v>1</v>
          </cell>
          <cell r="AF1169">
            <v>41</v>
          </cell>
          <cell r="AG1169">
            <v>2.845361</v>
          </cell>
          <cell r="AH1169">
            <v>3.8309999999999997E-2</v>
          </cell>
          <cell r="AI1169">
            <v>5</v>
          </cell>
          <cell r="AJ1169">
            <v>5</v>
          </cell>
          <cell r="AK1169">
            <v>5</v>
          </cell>
          <cell r="AL1169">
            <v>2.845361</v>
          </cell>
          <cell r="AM1169">
            <v>0.214111</v>
          </cell>
          <cell r="AN1169">
            <v>0.109337</v>
          </cell>
          <cell r="AO1169">
            <v>0.29212300000000002</v>
          </cell>
          <cell r="AP1169">
            <v>0.53744899999999995</v>
          </cell>
          <cell r="AQ1169">
            <v>0</v>
          </cell>
          <cell r="AR1169">
            <v>0</v>
          </cell>
          <cell r="AS1169">
            <v>0.45833200000000002</v>
          </cell>
          <cell r="AT1169">
            <v>0</v>
          </cell>
          <cell r="AU1169">
            <v>0</v>
          </cell>
          <cell r="AV1169">
            <v>0</v>
          </cell>
          <cell r="AW1169">
            <v>0</v>
          </cell>
          <cell r="AX1169">
            <v>0</v>
          </cell>
          <cell r="AY1169">
            <v>0</v>
          </cell>
          <cell r="AZ1169">
            <v>0</v>
          </cell>
          <cell r="BA1169">
            <v>0</v>
          </cell>
          <cell r="BB1169">
            <v>0</v>
          </cell>
          <cell r="BC1169">
            <v>0</v>
          </cell>
          <cell r="BD1169">
            <v>0.248913</v>
          </cell>
          <cell r="BE1169">
            <v>0.62304899999999996</v>
          </cell>
          <cell r="BF1169">
            <v>0</v>
          </cell>
          <cell r="BG1169">
            <v>0</v>
          </cell>
          <cell r="BH1169">
            <v>1.1367E-2</v>
          </cell>
          <cell r="BI1169">
            <v>6.0999999999999997E-4</v>
          </cell>
          <cell r="BJ1169">
            <v>3.9248999999999999E-2</v>
          </cell>
          <cell r="BK1169">
            <v>1.2611000000000001E-2</v>
          </cell>
          <cell r="BL1169">
            <v>4.7662999999999997E-2</v>
          </cell>
          <cell r="BM1169">
            <v>2.594814</v>
          </cell>
          <cell r="BN1169">
            <v>1.0684089999999999</v>
          </cell>
          <cell r="BO1169" t="str">
            <v>0000810895</v>
          </cell>
          <cell r="BP1169" t="str">
            <v>20011114</v>
          </cell>
          <cell r="BQ1169" t="str">
            <v>12</v>
          </cell>
          <cell r="BR1169">
            <v>1</v>
          </cell>
        </row>
        <row r="1170">
          <cell r="A1170">
            <v>11397337</v>
          </cell>
          <cell r="B1170">
            <v>11424361</v>
          </cell>
          <cell r="C1170">
            <v>11654034</v>
          </cell>
          <cell r="D1170">
            <v>10210</v>
          </cell>
          <cell r="E1170">
            <v>2</v>
          </cell>
          <cell r="F1170">
            <v>1</v>
          </cell>
          <cell r="G1170" t="str">
            <v>EMU</v>
          </cell>
          <cell r="H1170" t="str">
            <v>Kilo</v>
          </cell>
          <cell r="I1170" t="str">
            <v>A</v>
          </cell>
          <cell r="J1170">
            <v>2</v>
          </cell>
          <cell r="K1170" t="str">
            <v>DE-GERMANY</v>
          </cell>
          <cell r="L1170" t="str">
            <v>[08071] MUENCHEN-OST</v>
          </cell>
          <cell r="O1170" t="str">
            <v>80809</v>
          </cell>
          <cell r="P1170">
            <v>2</v>
          </cell>
          <cell r="Q1170" t="str">
            <v>DE-GERMANY</v>
          </cell>
          <cell r="R1170" t="str">
            <v>[05604] KOBLENZ</v>
          </cell>
          <cell r="T1170">
            <v>2.428671</v>
          </cell>
          <cell r="U1170" t="str">
            <v>56203</v>
          </cell>
          <cell r="V1170" t="str">
            <v>Domestic</v>
          </cell>
          <cell r="W1170" t="str">
            <v>Standard</v>
          </cell>
          <cell r="X1170" t="str">
            <v>Package</v>
          </cell>
          <cell r="Z1170">
            <v>2.428671</v>
          </cell>
          <cell r="AA1170">
            <v>4.8062110000000002</v>
          </cell>
          <cell r="AB1170">
            <v>41</v>
          </cell>
          <cell r="AC1170">
            <v>1</v>
          </cell>
          <cell r="AD1170">
            <v>1</v>
          </cell>
          <cell r="AE1170">
            <v>1</v>
          </cell>
          <cell r="AF1170">
            <v>41</v>
          </cell>
          <cell r="AG1170">
            <v>2.845361</v>
          </cell>
          <cell r="AH1170">
            <v>3.8309999999999997E-2</v>
          </cell>
          <cell r="AI1170">
            <v>5</v>
          </cell>
          <cell r="AJ1170">
            <v>5</v>
          </cell>
          <cell r="AK1170">
            <v>5</v>
          </cell>
          <cell r="AL1170">
            <v>2.845361</v>
          </cell>
          <cell r="AM1170">
            <v>0.214111</v>
          </cell>
          <cell r="AN1170">
            <v>0.109337</v>
          </cell>
          <cell r="AO1170">
            <v>0.185392</v>
          </cell>
          <cell r="AP1170">
            <v>0.31538899999999997</v>
          </cell>
          <cell r="AQ1170">
            <v>0</v>
          </cell>
          <cell r="AR1170">
            <v>0</v>
          </cell>
          <cell r="AS1170">
            <v>0.45833200000000002</v>
          </cell>
          <cell r="AT1170">
            <v>0</v>
          </cell>
          <cell r="AU1170">
            <v>0</v>
          </cell>
          <cell r="AV1170">
            <v>0</v>
          </cell>
          <cell r="AW1170">
            <v>0</v>
          </cell>
          <cell r="AX1170">
            <v>0</v>
          </cell>
          <cell r="AY1170">
            <v>0</v>
          </cell>
          <cell r="AZ1170">
            <v>0</v>
          </cell>
          <cell r="BA1170">
            <v>0</v>
          </cell>
          <cell r="BB1170">
            <v>0</v>
          </cell>
          <cell r="BC1170">
            <v>0</v>
          </cell>
          <cell r="BD1170">
            <v>0.14551500000000001</v>
          </cell>
          <cell r="BE1170">
            <v>0.63190599999999997</v>
          </cell>
          <cell r="BF1170">
            <v>0</v>
          </cell>
          <cell r="BG1170">
            <v>0</v>
          </cell>
          <cell r="BH1170">
            <v>1.1367E-2</v>
          </cell>
          <cell r="BI1170">
            <v>6.0999999999999997E-4</v>
          </cell>
          <cell r="BJ1170">
            <v>3.9248999999999999E-2</v>
          </cell>
          <cell r="BK1170">
            <v>1.2611000000000001E-2</v>
          </cell>
          <cell r="BL1170">
            <v>4.7662999999999997E-2</v>
          </cell>
          <cell r="BM1170">
            <v>2.1714820000000001</v>
          </cell>
          <cell r="BN1170">
            <v>0.89410299999999998</v>
          </cell>
          <cell r="BO1170" t="str">
            <v>0000810895</v>
          </cell>
          <cell r="BP1170" t="str">
            <v>20011114</v>
          </cell>
          <cell r="BQ1170" t="str">
            <v>12</v>
          </cell>
          <cell r="BR1170">
            <v>1</v>
          </cell>
        </row>
        <row r="1171">
          <cell r="A1171">
            <v>11397338</v>
          </cell>
          <cell r="B1171">
            <v>11424362</v>
          </cell>
          <cell r="C1171">
            <v>11654035</v>
          </cell>
          <cell r="D1171">
            <v>10210</v>
          </cell>
          <cell r="E1171">
            <v>2</v>
          </cell>
          <cell r="F1171">
            <v>1</v>
          </cell>
          <cell r="G1171" t="str">
            <v>EMU</v>
          </cell>
          <cell r="H1171" t="str">
            <v>Kilo</v>
          </cell>
          <cell r="I1171" t="str">
            <v>A</v>
          </cell>
          <cell r="J1171">
            <v>2</v>
          </cell>
          <cell r="K1171" t="str">
            <v>DE-GERMANY</v>
          </cell>
          <cell r="L1171" t="str">
            <v>[08071] MUENCHEN-OST</v>
          </cell>
          <cell r="O1171" t="str">
            <v>80809</v>
          </cell>
          <cell r="P1171">
            <v>2</v>
          </cell>
          <cell r="Q1171" t="str">
            <v>DE-GERMANY</v>
          </cell>
          <cell r="R1171" t="str">
            <v>[04642] WESEL</v>
          </cell>
          <cell r="T1171">
            <v>2.428671</v>
          </cell>
          <cell r="U1171" t="str">
            <v>46236</v>
          </cell>
          <cell r="V1171" t="str">
            <v>Domestic</v>
          </cell>
          <cell r="W1171" t="str">
            <v>Standard</v>
          </cell>
          <cell r="X1171" t="str">
            <v>Package</v>
          </cell>
          <cell r="Z1171">
            <v>2.428671</v>
          </cell>
          <cell r="AA1171">
            <v>4.8062110000000002</v>
          </cell>
          <cell r="AB1171">
            <v>41</v>
          </cell>
          <cell r="AC1171">
            <v>1</v>
          </cell>
          <cell r="AD1171">
            <v>1</v>
          </cell>
          <cell r="AE1171">
            <v>1</v>
          </cell>
          <cell r="AF1171">
            <v>41</v>
          </cell>
          <cell r="AG1171">
            <v>2.845361</v>
          </cell>
          <cell r="AH1171">
            <v>3.8309999999999997E-2</v>
          </cell>
          <cell r="AI1171">
            <v>5</v>
          </cell>
          <cell r="AJ1171">
            <v>5</v>
          </cell>
          <cell r="AK1171">
            <v>5</v>
          </cell>
          <cell r="AL1171">
            <v>2.845361</v>
          </cell>
          <cell r="AM1171">
            <v>0.214111</v>
          </cell>
          <cell r="AN1171">
            <v>0.109337</v>
          </cell>
          <cell r="AO1171">
            <v>0.185392</v>
          </cell>
          <cell r="AP1171">
            <v>0.33705800000000002</v>
          </cell>
          <cell r="AQ1171">
            <v>0</v>
          </cell>
          <cell r="AR1171">
            <v>0</v>
          </cell>
          <cell r="AS1171">
            <v>0.45833200000000002</v>
          </cell>
          <cell r="AT1171">
            <v>0</v>
          </cell>
          <cell r="AU1171">
            <v>0</v>
          </cell>
          <cell r="AV1171">
            <v>0</v>
          </cell>
          <cell r="AW1171">
            <v>0</v>
          </cell>
          <cell r="AX1171">
            <v>0</v>
          </cell>
          <cell r="AY1171">
            <v>0</v>
          </cell>
          <cell r="AZ1171">
            <v>0</v>
          </cell>
          <cell r="BA1171">
            <v>0</v>
          </cell>
          <cell r="BB1171">
            <v>0</v>
          </cell>
          <cell r="BC1171">
            <v>0</v>
          </cell>
          <cell r="BD1171">
            <v>0.16049099999999999</v>
          </cell>
          <cell r="BE1171">
            <v>0.54228799999999999</v>
          </cell>
          <cell r="BF1171">
            <v>0</v>
          </cell>
          <cell r="BG1171">
            <v>0</v>
          </cell>
          <cell r="BH1171">
            <v>1.1367E-2</v>
          </cell>
          <cell r="BI1171">
            <v>6.0999999999999997E-4</v>
          </cell>
          <cell r="BJ1171">
            <v>3.9248999999999999E-2</v>
          </cell>
          <cell r="BK1171">
            <v>1.2611000000000001E-2</v>
          </cell>
          <cell r="BL1171">
            <v>4.7662999999999997E-2</v>
          </cell>
          <cell r="BM1171">
            <v>2.118509</v>
          </cell>
          <cell r="BN1171">
            <v>0.87229199999999996</v>
          </cell>
          <cell r="BO1171" t="str">
            <v>0000810895</v>
          </cell>
          <cell r="BP1171" t="str">
            <v>20011114</v>
          </cell>
          <cell r="BQ1171" t="str">
            <v>12</v>
          </cell>
          <cell r="BR1171">
            <v>1</v>
          </cell>
        </row>
        <row r="1172">
          <cell r="A1172">
            <v>11397339</v>
          </cell>
          <cell r="B1172">
            <v>11424363</v>
          </cell>
          <cell r="C1172">
            <v>11654036</v>
          </cell>
          <cell r="D1172">
            <v>10210</v>
          </cell>
          <cell r="E1172">
            <v>2</v>
          </cell>
          <cell r="F1172">
            <v>1</v>
          </cell>
          <cell r="G1172" t="str">
            <v>EMU</v>
          </cell>
          <cell r="H1172" t="str">
            <v>Kilo</v>
          </cell>
          <cell r="I1172" t="str">
            <v>A</v>
          </cell>
          <cell r="J1172">
            <v>2</v>
          </cell>
          <cell r="K1172" t="str">
            <v>DE-GERMANY</v>
          </cell>
          <cell r="L1172" t="str">
            <v>[08071] MUENCHEN-OST</v>
          </cell>
          <cell r="O1172" t="str">
            <v>80809</v>
          </cell>
          <cell r="P1172">
            <v>2</v>
          </cell>
          <cell r="Q1172" t="str">
            <v>DE-GERMANY</v>
          </cell>
          <cell r="R1172" t="str">
            <v>[01535] BERLIN EAST I</v>
          </cell>
          <cell r="T1172">
            <v>2.428671</v>
          </cell>
          <cell r="U1172" t="str">
            <v>10405</v>
          </cell>
          <cell r="V1172" t="str">
            <v>Domestic</v>
          </cell>
          <cell r="W1172" t="str">
            <v>Standard</v>
          </cell>
          <cell r="X1172" t="str">
            <v>Package</v>
          </cell>
          <cell r="Z1172">
            <v>2.428671</v>
          </cell>
          <cell r="AA1172">
            <v>4.8062110000000002</v>
          </cell>
          <cell r="AB1172">
            <v>41</v>
          </cell>
          <cell r="AC1172">
            <v>1</v>
          </cell>
          <cell r="AD1172">
            <v>1</v>
          </cell>
          <cell r="AE1172">
            <v>1</v>
          </cell>
          <cell r="AF1172">
            <v>41</v>
          </cell>
          <cell r="AG1172">
            <v>2.845361</v>
          </cell>
          <cell r="AH1172">
            <v>3.8309999999999997E-2</v>
          </cell>
          <cell r="AI1172">
            <v>5</v>
          </cell>
          <cell r="AJ1172">
            <v>5</v>
          </cell>
          <cell r="AK1172">
            <v>5</v>
          </cell>
          <cell r="AL1172">
            <v>2.845361</v>
          </cell>
          <cell r="AM1172">
            <v>0.214111</v>
          </cell>
          <cell r="AN1172">
            <v>0.109337</v>
          </cell>
          <cell r="AO1172">
            <v>8.0782000000000007E-2</v>
          </cell>
          <cell r="AP1172">
            <v>0.34916999999999998</v>
          </cell>
          <cell r="AQ1172">
            <v>0</v>
          </cell>
          <cell r="AR1172">
            <v>0</v>
          </cell>
          <cell r="AS1172">
            <v>0.45833200000000002</v>
          </cell>
          <cell r="AT1172">
            <v>0</v>
          </cell>
          <cell r="AU1172">
            <v>0</v>
          </cell>
          <cell r="AV1172">
            <v>0</v>
          </cell>
          <cell r="AW1172">
            <v>0</v>
          </cell>
          <cell r="AX1172">
            <v>0</v>
          </cell>
          <cell r="AY1172">
            <v>0</v>
          </cell>
          <cell r="AZ1172">
            <v>0</v>
          </cell>
          <cell r="BA1172">
            <v>0</v>
          </cell>
          <cell r="BB1172">
            <v>0</v>
          </cell>
          <cell r="BC1172">
            <v>0</v>
          </cell>
          <cell r="BD1172">
            <v>0.13536100000000001</v>
          </cell>
          <cell r="BE1172">
            <v>1.551766</v>
          </cell>
          <cell r="BF1172">
            <v>0</v>
          </cell>
          <cell r="BG1172">
            <v>0</v>
          </cell>
          <cell r="BH1172">
            <v>1.1367E-2</v>
          </cell>
          <cell r="BI1172">
            <v>6.0999999999999997E-4</v>
          </cell>
          <cell r="BJ1172">
            <v>3.9248999999999999E-2</v>
          </cell>
          <cell r="BK1172">
            <v>1.2611000000000001E-2</v>
          </cell>
          <cell r="BL1172">
            <v>4.7662999999999997E-2</v>
          </cell>
          <cell r="BM1172">
            <v>3.0103599999999999</v>
          </cell>
          <cell r="BN1172">
            <v>1.239509</v>
          </cell>
          <cell r="BO1172" t="str">
            <v>0000810895</v>
          </cell>
          <cell r="BP1172" t="str">
            <v>20011114</v>
          </cell>
          <cell r="BQ1172" t="str">
            <v>12</v>
          </cell>
          <cell r="BR1172">
            <v>1</v>
          </cell>
        </row>
        <row r="1173">
          <cell r="A1173">
            <v>11397340</v>
          </cell>
          <cell r="B1173">
            <v>11424364</v>
          </cell>
          <cell r="C1173">
            <v>11654037</v>
          </cell>
          <cell r="D1173">
            <v>10210</v>
          </cell>
          <cell r="E1173">
            <v>2</v>
          </cell>
          <cell r="F1173">
            <v>1</v>
          </cell>
          <cell r="G1173" t="str">
            <v>EMU</v>
          </cell>
          <cell r="H1173" t="str">
            <v>Kilo</v>
          </cell>
          <cell r="I1173" t="str">
            <v>A</v>
          </cell>
          <cell r="J1173">
            <v>2</v>
          </cell>
          <cell r="K1173" t="str">
            <v>DE-GERMANY</v>
          </cell>
          <cell r="L1173" t="str">
            <v>[08071] MUENCHEN-OST</v>
          </cell>
          <cell r="O1173" t="str">
            <v>80809</v>
          </cell>
          <cell r="P1173">
            <v>2</v>
          </cell>
          <cell r="Q1173" t="str">
            <v>DE-GERMANY</v>
          </cell>
          <cell r="R1173" t="str">
            <v>[07400] STUTTGART SUB</v>
          </cell>
          <cell r="T1173">
            <v>5.0618610000000004</v>
          </cell>
          <cell r="U1173" t="str">
            <v>71701</v>
          </cell>
          <cell r="V1173" t="str">
            <v>Domestic</v>
          </cell>
          <cell r="W1173" t="str">
            <v>Express Saver</v>
          </cell>
          <cell r="X1173" t="str">
            <v>Package</v>
          </cell>
          <cell r="Z1173">
            <v>5.0618610000000004</v>
          </cell>
          <cell r="AA1173">
            <v>16.208181</v>
          </cell>
          <cell r="AB1173">
            <v>92</v>
          </cell>
          <cell r="AC1173">
            <v>1</v>
          </cell>
          <cell r="AD1173">
            <v>1</v>
          </cell>
          <cell r="AE1173">
            <v>1</v>
          </cell>
          <cell r="AF1173">
            <v>92</v>
          </cell>
          <cell r="AG1173">
            <v>2.845361</v>
          </cell>
          <cell r="AH1173">
            <v>3.8309999999999997E-2</v>
          </cell>
          <cell r="AI1173">
            <v>5</v>
          </cell>
          <cell r="AJ1173">
            <v>5</v>
          </cell>
          <cell r="AK1173">
            <v>5</v>
          </cell>
          <cell r="AL1173">
            <v>2.845361</v>
          </cell>
          <cell r="AM1173">
            <v>0.44206299999999998</v>
          </cell>
          <cell r="AN1173">
            <v>0.124515</v>
          </cell>
          <cell r="AO1173">
            <v>0</v>
          </cell>
          <cell r="AP1173">
            <v>0.139958</v>
          </cell>
          <cell r="AQ1173">
            <v>0</v>
          </cell>
          <cell r="AR1173">
            <v>0</v>
          </cell>
          <cell r="AS1173">
            <v>1.343575</v>
          </cell>
          <cell r="AT1173">
            <v>0</v>
          </cell>
          <cell r="AU1173">
            <v>0</v>
          </cell>
          <cell r="AV1173">
            <v>0</v>
          </cell>
          <cell r="AW1173">
            <v>0</v>
          </cell>
          <cell r="AX1173">
            <v>0</v>
          </cell>
          <cell r="AY1173">
            <v>0</v>
          </cell>
          <cell r="AZ1173">
            <v>0</v>
          </cell>
          <cell r="BA1173">
            <v>0</v>
          </cell>
          <cell r="BB1173">
            <v>0</v>
          </cell>
          <cell r="BC1173">
            <v>0</v>
          </cell>
          <cell r="BD1173">
            <v>0.175149</v>
          </cell>
          <cell r="BE1173">
            <v>2.2987489999999999</v>
          </cell>
          <cell r="BF1173">
            <v>0</v>
          </cell>
          <cell r="BG1173">
            <v>0</v>
          </cell>
          <cell r="BH1173">
            <v>1.2205000000000001E-2</v>
          </cell>
          <cell r="BI1173">
            <v>2.0579999999999999E-3</v>
          </cell>
          <cell r="BJ1173">
            <v>5.7486000000000002E-2</v>
          </cell>
          <cell r="BK1173">
            <v>4.2529999999999998E-2</v>
          </cell>
          <cell r="BL1173">
            <v>0.16073699999999999</v>
          </cell>
          <cell r="BM1173">
            <v>4.7990250000000003</v>
          </cell>
          <cell r="BN1173">
            <v>0.948075</v>
          </cell>
          <cell r="BO1173" t="str">
            <v>0000810895</v>
          </cell>
          <cell r="BP1173" t="str">
            <v>20011115</v>
          </cell>
          <cell r="BQ1173" t="str">
            <v>12</v>
          </cell>
          <cell r="BR1173">
            <v>1</v>
          </cell>
        </row>
        <row r="1174">
          <cell r="A1174">
            <v>11397341</v>
          </cell>
          <cell r="B1174">
            <v>11424365</v>
          </cell>
          <cell r="C1174">
            <v>11654038</v>
          </cell>
          <cell r="D1174">
            <v>10210</v>
          </cell>
          <cell r="E1174">
            <v>2</v>
          </cell>
          <cell r="F1174">
            <v>1</v>
          </cell>
          <cell r="G1174" t="str">
            <v>EMU</v>
          </cell>
          <cell r="H1174" t="str">
            <v>Kilo</v>
          </cell>
          <cell r="I1174" t="str">
            <v>A</v>
          </cell>
          <cell r="J1174">
            <v>2</v>
          </cell>
          <cell r="K1174" t="str">
            <v>DE-GERMANY</v>
          </cell>
          <cell r="L1174" t="str">
            <v>[08071] MUENCHEN-OST</v>
          </cell>
          <cell r="O1174" t="str">
            <v>80809</v>
          </cell>
          <cell r="P1174">
            <v>2</v>
          </cell>
          <cell r="Q1174" t="str">
            <v>DE-GERMANY</v>
          </cell>
          <cell r="R1174" t="str">
            <v>[09606] BAMBERG SUB</v>
          </cell>
          <cell r="T1174">
            <v>5.0618610000000004</v>
          </cell>
          <cell r="U1174" t="str">
            <v>96247</v>
          </cell>
          <cell r="V1174" t="str">
            <v>Domestic</v>
          </cell>
          <cell r="W1174" t="str">
            <v>Express Saver</v>
          </cell>
          <cell r="X1174" t="str">
            <v>Package</v>
          </cell>
          <cell r="Z1174">
            <v>5.0618610000000004</v>
          </cell>
          <cell r="AA1174">
            <v>16.208181</v>
          </cell>
          <cell r="AB1174">
            <v>92</v>
          </cell>
          <cell r="AC1174">
            <v>1</v>
          </cell>
          <cell r="AD1174">
            <v>1</v>
          </cell>
          <cell r="AE1174">
            <v>1</v>
          </cell>
          <cell r="AF1174">
            <v>92</v>
          </cell>
          <cell r="AG1174">
            <v>2.845361</v>
          </cell>
          <cell r="AH1174">
            <v>3.8309999999999997E-2</v>
          </cell>
          <cell r="AI1174">
            <v>5</v>
          </cell>
          <cell r="AJ1174">
            <v>5</v>
          </cell>
          <cell r="AK1174">
            <v>5</v>
          </cell>
          <cell r="AL1174">
            <v>2.845361</v>
          </cell>
          <cell r="AM1174">
            <v>0.44206299999999998</v>
          </cell>
          <cell r="AN1174">
            <v>0.124515</v>
          </cell>
          <cell r="AO1174">
            <v>0.21493499999999999</v>
          </cell>
          <cell r="AP1174">
            <v>0.16869600000000001</v>
          </cell>
          <cell r="AQ1174">
            <v>0</v>
          </cell>
          <cell r="AR1174">
            <v>0</v>
          </cell>
          <cell r="AS1174">
            <v>1.343575</v>
          </cell>
          <cell r="AT1174">
            <v>0</v>
          </cell>
          <cell r="AU1174">
            <v>0</v>
          </cell>
          <cell r="AV1174">
            <v>0</v>
          </cell>
          <cell r="AW1174">
            <v>0</v>
          </cell>
          <cell r="AX1174">
            <v>0</v>
          </cell>
          <cell r="AY1174">
            <v>0</v>
          </cell>
          <cell r="AZ1174">
            <v>0</v>
          </cell>
          <cell r="BA1174">
            <v>0</v>
          </cell>
          <cell r="BB1174">
            <v>0</v>
          </cell>
          <cell r="BC1174">
            <v>0</v>
          </cell>
          <cell r="BD1174">
            <v>0.139683</v>
          </cell>
          <cell r="BE1174">
            <v>3.1556479999999998</v>
          </cell>
          <cell r="BF1174">
            <v>0</v>
          </cell>
          <cell r="BG1174">
            <v>0</v>
          </cell>
          <cell r="BH1174">
            <v>1.2205000000000001E-2</v>
          </cell>
          <cell r="BI1174">
            <v>2.0579999999999999E-3</v>
          </cell>
          <cell r="BJ1174">
            <v>5.7486000000000002E-2</v>
          </cell>
          <cell r="BK1174">
            <v>4.2529999999999998E-2</v>
          </cell>
          <cell r="BL1174">
            <v>0.16073699999999999</v>
          </cell>
          <cell r="BM1174">
            <v>5.8641310000000004</v>
          </cell>
          <cell r="BN1174">
            <v>1.158493</v>
          </cell>
          <cell r="BO1174" t="str">
            <v>0000810895</v>
          </cell>
          <cell r="BP1174" t="str">
            <v>20011115</v>
          </cell>
          <cell r="BQ1174" t="str">
            <v>12</v>
          </cell>
          <cell r="BR1174">
            <v>1</v>
          </cell>
        </row>
        <row r="1175">
          <cell r="A1175">
            <v>11397342</v>
          </cell>
          <cell r="B1175">
            <v>11424366</v>
          </cell>
          <cell r="C1175">
            <v>11654039</v>
          </cell>
          <cell r="D1175">
            <v>10210</v>
          </cell>
          <cell r="E1175">
            <v>2</v>
          </cell>
          <cell r="F1175">
            <v>1</v>
          </cell>
          <cell r="G1175" t="str">
            <v>EMU</v>
          </cell>
          <cell r="H1175" t="str">
            <v>Kilo</v>
          </cell>
          <cell r="I1175" t="str">
            <v>A</v>
          </cell>
          <cell r="J1175">
            <v>2</v>
          </cell>
          <cell r="K1175" t="str">
            <v>DE-GERMANY</v>
          </cell>
          <cell r="L1175" t="str">
            <v>[08071] MUENCHEN-OST</v>
          </cell>
          <cell r="O1175" t="str">
            <v>80809</v>
          </cell>
          <cell r="P1175">
            <v>2</v>
          </cell>
          <cell r="Q1175" t="str">
            <v>DE-GERMANY</v>
          </cell>
          <cell r="R1175" t="str">
            <v>[06394] FRANKFURT CITY</v>
          </cell>
          <cell r="T1175">
            <v>5.0618610000000004</v>
          </cell>
          <cell r="U1175" t="str">
            <v>63179</v>
          </cell>
          <cell r="V1175" t="str">
            <v>Domestic</v>
          </cell>
          <cell r="W1175" t="str">
            <v>Express Saver</v>
          </cell>
          <cell r="X1175" t="str">
            <v>Package</v>
          </cell>
          <cell r="Z1175">
            <v>5.0618610000000004</v>
          </cell>
          <cell r="AA1175">
            <v>16.208181</v>
          </cell>
          <cell r="AB1175">
            <v>92</v>
          </cell>
          <cell r="AC1175">
            <v>1</v>
          </cell>
          <cell r="AD1175">
            <v>1</v>
          </cell>
          <cell r="AE1175">
            <v>1</v>
          </cell>
          <cell r="AF1175">
            <v>92</v>
          </cell>
          <cell r="AG1175">
            <v>2.845361</v>
          </cell>
          <cell r="AH1175">
            <v>3.8309999999999997E-2</v>
          </cell>
          <cell r="AI1175">
            <v>5</v>
          </cell>
          <cell r="AJ1175">
            <v>5</v>
          </cell>
          <cell r="AK1175">
            <v>5</v>
          </cell>
          <cell r="AL1175">
            <v>2.845361</v>
          </cell>
          <cell r="AM1175">
            <v>0.44206299999999998</v>
          </cell>
          <cell r="AN1175">
            <v>0.124515</v>
          </cell>
          <cell r="AO1175">
            <v>0</v>
          </cell>
          <cell r="AP1175">
            <v>0.22412000000000001</v>
          </cell>
          <cell r="AQ1175">
            <v>0</v>
          </cell>
          <cell r="AR1175">
            <v>0</v>
          </cell>
          <cell r="AS1175">
            <v>1.343575</v>
          </cell>
          <cell r="AT1175">
            <v>0</v>
          </cell>
          <cell r="AU1175">
            <v>0</v>
          </cell>
          <cell r="AV1175">
            <v>0</v>
          </cell>
          <cell r="AW1175">
            <v>0</v>
          </cell>
          <cell r="AX1175">
            <v>0</v>
          </cell>
          <cell r="AY1175">
            <v>0</v>
          </cell>
          <cell r="AZ1175">
            <v>0</v>
          </cell>
          <cell r="BA1175">
            <v>0</v>
          </cell>
          <cell r="BB1175">
            <v>0</v>
          </cell>
          <cell r="BC1175">
            <v>0</v>
          </cell>
          <cell r="BD1175">
            <v>0.227297</v>
          </cell>
          <cell r="BE1175">
            <v>1.4853559999999999</v>
          </cell>
          <cell r="BF1175">
            <v>0</v>
          </cell>
          <cell r="BG1175">
            <v>0</v>
          </cell>
          <cell r="BH1175">
            <v>1.2205000000000001E-2</v>
          </cell>
          <cell r="BI1175">
            <v>2.0579999999999999E-3</v>
          </cell>
          <cell r="BJ1175">
            <v>5.7486000000000002E-2</v>
          </cell>
          <cell r="BK1175">
            <v>4.2529999999999998E-2</v>
          </cell>
          <cell r="BL1175">
            <v>0.16073699999999999</v>
          </cell>
          <cell r="BM1175">
            <v>4.1219429999999999</v>
          </cell>
          <cell r="BN1175">
            <v>0.81431399999999998</v>
          </cell>
          <cell r="BO1175" t="str">
            <v>0000810895</v>
          </cell>
          <cell r="BP1175" t="str">
            <v>20011115</v>
          </cell>
          <cell r="BQ1175" t="str">
            <v>12</v>
          </cell>
          <cell r="BR1175">
            <v>1</v>
          </cell>
        </row>
        <row r="1176">
          <cell r="A1176">
            <v>11397343</v>
          </cell>
          <cell r="B1176">
            <v>11424367</v>
          </cell>
          <cell r="C1176">
            <v>11654040</v>
          </cell>
          <cell r="D1176">
            <v>10210</v>
          </cell>
          <cell r="E1176">
            <v>2</v>
          </cell>
          <cell r="F1176">
            <v>1</v>
          </cell>
          <cell r="G1176" t="str">
            <v>EMU</v>
          </cell>
          <cell r="H1176" t="str">
            <v>Kilo</v>
          </cell>
          <cell r="I1176" t="str">
            <v>A</v>
          </cell>
          <cell r="J1176">
            <v>2</v>
          </cell>
          <cell r="K1176" t="str">
            <v>DE-GERMANY</v>
          </cell>
          <cell r="L1176" t="str">
            <v>[08071] MUENCHEN-OST</v>
          </cell>
          <cell r="O1176" t="str">
            <v>80809</v>
          </cell>
          <cell r="P1176">
            <v>2</v>
          </cell>
          <cell r="Q1176" t="str">
            <v>DE-GERMANY</v>
          </cell>
          <cell r="R1176" t="str">
            <v>[08503] ALLERSHAUSEN</v>
          </cell>
          <cell r="T1176">
            <v>2.428671</v>
          </cell>
          <cell r="U1176" t="str">
            <v>85464</v>
          </cell>
          <cell r="V1176" t="str">
            <v>Domestic</v>
          </cell>
          <cell r="W1176" t="str">
            <v>Standard</v>
          </cell>
          <cell r="X1176" t="str">
            <v>Package</v>
          </cell>
          <cell r="Z1176">
            <v>2.428671</v>
          </cell>
          <cell r="AA1176">
            <v>4.3460419999999997</v>
          </cell>
          <cell r="AB1176">
            <v>92</v>
          </cell>
          <cell r="AC1176">
            <v>1</v>
          </cell>
          <cell r="AD1176">
            <v>1</v>
          </cell>
          <cell r="AE1176">
            <v>1</v>
          </cell>
          <cell r="AF1176">
            <v>92</v>
          </cell>
          <cell r="AG1176">
            <v>2.845361</v>
          </cell>
          <cell r="AH1176">
            <v>3.8309999999999997E-2</v>
          </cell>
          <cell r="AI1176">
            <v>5</v>
          </cell>
          <cell r="AJ1176">
            <v>5</v>
          </cell>
          <cell r="AK1176">
            <v>5</v>
          </cell>
          <cell r="AL1176">
            <v>2.845361</v>
          </cell>
          <cell r="AM1176">
            <v>0.19624900000000001</v>
          </cell>
          <cell r="AN1176">
            <v>0.109337</v>
          </cell>
          <cell r="AO1176">
            <v>0.22086500000000001</v>
          </cell>
          <cell r="AP1176">
            <v>0.114508</v>
          </cell>
          <cell r="AQ1176">
            <v>0</v>
          </cell>
          <cell r="AR1176">
            <v>0</v>
          </cell>
          <cell r="AS1176">
            <v>0.44469500000000001</v>
          </cell>
          <cell r="AT1176">
            <v>0</v>
          </cell>
          <cell r="AU1176">
            <v>0</v>
          </cell>
          <cell r="AV1176">
            <v>0</v>
          </cell>
          <cell r="AW1176">
            <v>0</v>
          </cell>
          <cell r="AX1176">
            <v>0</v>
          </cell>
          <cell r="AY1176">
            <v>0</v>
          </cell>
          <cell r="AZ1176">
            <v>0</v>
          </cell>
          <cell r="BA1176">
            <v>0</v>
          </cell>
          <cell r="BB1176">
            <v>0</v>
          </cell>
          <cell r="BC1176">
            <v>0</v>
          </cell>
          <cell r="BD1176">
            <v>0.17293700000000001</v>
          </cell>
          <cell r="BE1176">
            <v>0.99245099999999997</v>
          </cell>
          <cell r="BF1176">
            <v>0</v>
          </cell>
          <cell r="BG1176">
            <v>0</v>
          </cell>
          <cell r="BH1176">
            <v>1.0278000000000001E-2</v>
          </cell>
          <cell r="BI1176">
            <v>5.5199999999999997E-4</v>
          </cell>
          <cell r="BJ1176">
            <v>3.8980000000000001E-2</v>
          </cell>
          <cell r="BK1176">
            <v>1.1403999999999999E-2</v>
          </cell>
          <cell r="BL1176">
            <v>4.3099999999999999E-2</v>
          </cell>
          <cell r="BM1176">
            <v>2.3553549999999999</v>
          </cell>
          <cell r="BN1176">
            <v>0.96981300000000004</v>
          </cell>
          <cell r="BO1176" t="str">
            <v>0000810895</v>
          </cell>
          <cell r="BP1176" t="str">
            <v>20011115</v>
          </cell>
          <cell r="BQ1176" t="str">
            <v>12</v>
          </cell>
          <cell r="BR1176">
            <v>1</v>
          </cell>
        </row>
        <row r="1177">
          <cell r="A1177">
            <v>11397344</v>
          </cell>
          <cell r="B1177">
            <v>11424368</v>
          </cell>
          <cell r="C1177">
            <v>11654041</v>
          </cell>
          <cell r="D1177">
            <v>10210</v>
          </cell>
          <cell r="E1177">
            <v>2</v>
          </cell>
          <cell r="F1177">
            <v>1</v>
          </cell>
          <cell r="G1177" t="str">
            <v>EMU</v>
          </cell>
          <cell r="H1177" t="str">
            <v>Kilo</v>
          </cell>
          <cell r="I1177" t="str">
            <v>A</v>
          </cell>
          <cell r="J1177">
            <v>2</v>
          </cell>
          <cell r="K1177" t="str">
            <v>DE-GERMANY</v>
          </cell>
          <cell r="L1177" t="str">
            <v>[08071] MUENCHEN-OST</v>
          </cell>
          <cell r="O1177" t="str">
            <v>80809</v>
          </cell>
          <cell r="P1177">
            <v>2</v>
          </cell>
          <cell r="Q1177" t="str">
            <v>DE-GERMANY</v>
          </cell>
          <cell r="R1177" t="str">
            <v>[03211] HERFORD</v>
          </cell>
          <cell r="T1177">
            <v>2.428671</v>
          </cell>
          <cell r="U1177" t="str">
            <v>33649</v>
          </cell>
          <cell r="V1177" t="str">
            <v>Domestic</v>
          </cell>
          <cell r="W1177" t="str">
            <v>Standard</v>
          </cell>
          <cell r="X1177" t="str">
            <v>Package</v>
          </cell>
          <cell r="Z1177">
            <v>2.428671</v>
          </cell>
          <cell r="AA1177">
            <v>4.8062110000000002</v>
          </cell>
          <cell r="AB1177">
            <v>92</v>
          </cell>
          <cell r="AC1177">
            <v>1</v>
          </cell>
          <cell r="AD1177">
            <v>1</v>
          </cell>
          <cell r="AE1177">
            <v>1</v>
          </cell>
          <cell r="AF1177">
            <v>92</v>
          </cell>
          <cell r="AG1177">
            <v>2.845361</v>
          </cell>
          <cell r="AH1177">
            <v>3.8309999999999997E-2</v>
          </cell>
          <cell r="AI1177">
            <v>5</v>
          </cell>
          <cell r="AJ1177">
            <v>5</v>
          </cell>
          <cell r="AK1177">
            <v>5</v>
          </cell>
          <cell r="AL1177">
            <v>2.845361</v>
          </cell>
          <cell r="AM1177">
            <v>0.19624900000000001</v>
          </cell>
          <cell r="AN1177">
            <v>0.109337</v>
          </cell>
          <cell r="AO1177">
            <v>0.185392</v>
          </cell>
          <cell r="AP1177">
            <v>0.42333199999999999</v>
          </cell>
          <cell r="AQ1177">
            <v>0</v>
          </cell>
          <cell r="AR1177">
            <v>0</v>
          </cell>
          <cell r="AS1177">
            <v>0.45573799999999998</v>
          </cell>
          <cell r="AT1177">
            <v>0</v>
          </cell>
          <cell r="AU1177">
            <v>0</v>
          </cell>
          <cell r="AV1177">
            <v>0</v>
          </cell>
          <cell r="AW1177">
            <v>0</v>
          </cell>
          <cell r="AX1177">
            <v>0</v>
          </cell>
          <cell r="AY1177">
            <v>0</v>
          </cell>
          <cell r="AZ1177">
            <v>0</v>
          </cell>
          <cell r="BA1177">
            <v>0</v>
          </cell>
          <cell r="BB1177">
            <v>0</v>
          </cell>
          <cell r="BC1177">
            <v>0</v>
          </cell>
          <cell r="BD1177">
            <v>3.7648000000000001E-2</v>
          </cell>
          <cell r="BE1177">
            <v>0.45940199999999998</v>
          </cell>
          <cell r="BF1177">
            <v>0</v>
          </cell>
          <cell r="BG1177">
            <v>0</v>
          </cell>
          <cell r="BH1177">
            <v>1.1367E-2</v>
          </cell>
          <cell r="BI1177">
            <v>6.0999999999999997E-4</v>
          </cell>
          <cell r="BJ1177">
            <v>3.9031999999999997E-2</v>
          </cell>
          <cell r="BK1177">
            <v>1.2611000000000001E-2</v>
          </cell>
          <cell r="BL1177">
            <v>4.7662999999999997E-2</v>
          </cell>
          <cell r="BM1177">
            <v>1.9783809999999999</v>
          </cell>
          <cell r="BN1177">
            <v>0.81459400000000004</v>
          </cell>
          <cell r="BO1177" t="str">
            <v>0000810895</v>
          </cell>
          <cell r="BP1177" t="str">
            <v>20011115</v>
          </cell>
          <cell r="BQ1177" t="str">
            <v>12</v>
          </cell>
          <cell r="BR1177">
            <v>1</v>
          </cell>
        </row>
        <row r="1178">
          <cell r="A1178">
            <v>11397345</v>
          </cell>
          <cell r="B1178">
            <v>11424369</v>
          </cell>
          <cell r="C1178">
            <v>11654042</v>
          </cell>
          <cell r="D1178">
            <v>10210</v>
          </cell>
          <cell r="E1178">
            <v>2</v>
          </cell>
          <cell r="F1178">
            <v>1</v>
          </cell>
          <cell r="G1178" t="str">
            <v>EMU</v>
          </cell>
          <cell r="H1178" t="str">
            <v>Kilo</v>
          </cell>
          <cell r="I1178" t="str">
            <v>A</v>
          </cell>
          <cell r="J1178">
            <v>2</v>
          </cell>
          <cell r="K1178" t="str">
            <v>DE-GERMANY</v>
          </cell>
          <cell r="L1178" t="str">
            <v>[08071] MUENCHEN-OST</v>
          </cell>
          <cell r="O1178" t="str">
            <v>80809</v>
          </cell>
          <cell r="P1178">
            <v>2</v>
          </cell>
          <cell r="Q1178" t="str">
            <v>DE-GERMANY</v>
          </cell>
          <cell r="R1178" t="str">
            <v>[03041] HANNOVER</v>
          </cell>
          <cell r="T1178">
            <v>2.428671</v>
          </cell>
          <cell r="U1178" t="str">
            <v>31137</v>
          </cell>
          <cell r="V1178" t="str">
            <v>Domestic</v>
          </cell>
          <cell r="W1178" t="str">
            <v>Standard</v>
          </cell>
          <cell r="X1178" t="str">
            <v>Package</v>
          </cell>
          <cell r="Z1178">
            <v>2.428671</v>
          </cell>
          <cell r="AA1178">
            <v>4.8062110000000002</v>
          </cell>
          <cell r="AB1178">
            <v>92</v>
          </cell>
          <cell r="AC1178">
            <v>1</v>
          </cell>
          <cell r="AD1178">
            <v>1</v>
          </cell>
          <cell r="AE1178">
            <v>1</v>
          </cell>
          <cell r="AF1178">
            <v>92</v>
          </cell>
          <cell r="AG1178">
            <v>2.845361</v>
          </cell>
          <cell r="AH1178">
            <v>3.8309999999999997E-2</v>
          </cell>
          <cell r="AI1178">
            <v>5</v>
          </cell>
          <cell r="AJ1178">
            <v>5</v>
          </cell>
          <cell r="AK1178">
            <v>5</v>
          </cell>
          <cell r="AL1178">
            <v>2.845361</v>
          </cell>
          <cell r="AM1178">
            <v>0.19624900000000001</v>
          </cell>
          <cell r="AN1178">
            <v>0.109337</v>
          </cell>
          <cell r="AO1178">
            <v>0.185392</v>
          </cell>
          <cell r="AP1178">
            <v>0.52768499999999996</v>
          </cell>
          <cell r="AQ1178">
            <v>0</v>
          </cell>
          <cell r="AR1178">
            <v>0</v>
          </cell>
          <cell r="AS1178">
            <v>0.45573799999999998</v>
          </cell>
          <cell r="AT1178">
            <v>0</v>
          </cell>
          <cell r="AU1178">
            <v>0</v>
          </cell>
          <cell r="AV1178">
            <v>0</v>
          </cell>
          <cell r="AW1178">
            <v>0</v>
          </cell>
          <cell r="AX1178">
            <v>0</v>
          </cell>
          <cell r="AY1178">
            <v>0</v>
          </cell>
          <cell r="AZ1178">
            <v>0</v>
          </cell>
          <cell r="BA1178">
            <v>0</v>
          </cell>
          <cell r="BB1178">
            <v>0</v>
          </cell>
          <cell r="BC1178">
            <v>0</v>
          </cell>
          <cell r="BD1178">
            <v>0.301923</v>
          </cell>
          <cell r="BE1178">
            <v>0.61675599999999997</v>
          </cell>
          <cell r="BF1178">
            <v>0</v>
          </cell>
          <cell r="BG1178">
            <v>0</v>
          </cell>
          <cell r="BH1178">
            <v>1.1367E-2</v>
          </cell>
          <cell r="BI1178">
            <v>6.0999999999999997E-4</v>
          </cell>
          <cell r="BJ1178">
            <v>3.9031999999999997E-2</v>
          </cell>
          <cell r="BK1178">
            <v>1.2611000000000001E-2</v>
          </cell>
          <cell r="BL1178">
            <v>4.7662999999999997E-2</v>
          </cell>
          <cell r="BM1178">
            <v>2.5043630000000001</v>
          </cell>
          <cell r="BN1178">
            <v>1.031166</v>
          </cell>
          <cell r="BO1178" t="str">
            <v>0000810895</v>
          </cell>
          <cell r="BP1178" t="str">
            <v>20011115</v>
          </cell>
          <cell r="BQ1178" t="str">
            <v>12</v>
          </cell>
          <cell r="BR1178">
            <v>1</v>
          </cell>
        </row>
        <row r="1179">
          <cell r="A1179">
            <v>11397346</v>
          </cell>
          <cell r="B1179">
            <v>11424370</v>
          </cell>
          <cell r="C1179">
            <v>11654043</v>
          </cell>
          <cell r="D1179">
            <v>10210</v>
          </cell>
          <cell r="E1179">
            <v>2</v>
          </cell>
          <cell r="F1179">
            <v>1</v>
          </cell>
          <cell r="G1179" t="str">
            <v>EMU</v>
          </cell>
          <cell r="H1179" t="str">
            <v>Kilo</v>
          </cell>
          <cell r="I1179" t="str">
            <v>A</v>
          </cell>
          <cell r="J1179">
            <v>2</v>
          </cell>
          <cell r="K1179" t="str">
            <v>DE-GERMANY</v>
          </cell>
          <cell r="L1179" t="str">
            <v>[08071] MUENCHEN-OST</v>
          </cell>
          <cell r="O1179" t="str">
            <v>80809</v>
          </cell>
          <cell r="P1179">
            <v>2</v>
          </cell>
          <cell r="Q1179" t="str">
            <v>DE-GERMANY</v>
          </cell>
          <cell r="R1179" t="str">
            <v>[03602] FULDA</v>
          </cell>
          <cell r="T1179">
            <v>2.428671</v>
          </cell>
          <cell r="U1179" t="str">
            <v>97631</v>
          </cell>
          <cell r="V1179" t="str">
            <v>Domestic</v>
          </cell>
          <cell r="W1179" t="str">
            <v>Standard</v>
          </cell>
          <cell r="X1179" t="str">
            <v>Package</v>
          </cell>
          <cell r="Z1179">
            <v>2.428671</v>
          </cell>
          <cell r="AA1179">
            <v>4.8062110000000002</v>
          </cell>
          <cell r="AB1179">
            <v>92</v>
          </cell>
          <cell r="AC1179">
            <v>1</v>
          </cell>
          <cell r="AD1179">
            <v>1</v>
          </cell>
          <cell r="AE1179">
            <v>1</v>
          </cell>
          <cell r="AF1179">
            <v>92</v>
          </cell>
          <cell r="AG1179">
            <v>2.845361</v>
          </cell>
          <cell r="AH1179">
            <v>3.8309999999999997E-2</v>
          </cell>
          <cell r="AI1179">
            <v>5</v>
          </cell>
          <cell r="AJ1179">
            <v>5</v>
          </cell>
          <cell r="AK1179">
            <v>5</v>
          </cell>
          <cell r="AL1179">
            <v>2.845361</v>
          </cell>
          <cell r="AM1179">
            <v>0.19624900000000001</v>
          </cell>
          <cell r="AN1179">
            <v>0.109337</v>
          </cell>
          <cell r="AO1179">
            <v>0.21493499999999999</v>
          </cell>
          <cell r="AP1179">
            <v>0.23461099999999999</v>
          </cell>
          <cell r="AQ1179">
            <v>0</v>
          </cell>
          <cell r="AR1179">
            <v>0</v>
          </cell>
          <cell r="AS1179">
            <v>0.45573799999999998</v>
          </cell>
          <cell r="AT1179">
            <v>0</v>
          </cell>
          <cell r="AU1179">
            <v>0</v>
          </cell>
          <cell r="AV1179">
            <v>0</v>
          </cell>
          <cell r="AW1179">
            <v>0</v>
          </cell>
          <cell r="AX1179">
            <v>0</v>
          </cell>
          <cell r="AY1179">
            <v>0</v>
          </cell>
          <cell r="AZ1179">
            <v>0</v>
          </cell>
          <cell r="BA1179">
            <v>0</v>
          </cell>
          <cell r="BB1179">
            <v>0</v>
          </cell>
          <cell r="BC1179">
            <v>0</v>
          </cell>
          <cell r="BD1179">
            <v>0.15842700000000001</v>
          </cell>
          <cell r="BE1179">
            <v>0.69823900000000005</v>
          </cell>
          <cell r="BF1179">
            <v>0</v>
          </cell>
          <cell r="BG1179">
            <v>0</v>
          </cell>
          <cell r="BH1179">
            <v>1.1367E-2</v>
          </cell>
          <cell r="BI1179">
            <v>6.0999999999999997E-4</v>
          </cell>
          <cell r="BJ1179">
            <v>3.9031999999999997E-2</v>
          </cell>
          <cell r="BK1179">
            <v>1.2611000000000001E-2</v>
          </cell>
          <cell r="BL1179">
            <v>4.7662999999999997E-2</v>
          </cell>
          <cell r="BM1179">
            <v>2.17882</v>
          </cell>
          <cell r="BN1179">
            <v>0.89712400000000003</v>
          </cell>
          <cell r="BO1179" t="str">
            <v>0000810895</v>
          </cell>
          <cell r="BP1179" t="str">
            <v>20011115</v>
          </cell>
          <cell r="BQ1179" t="str">
            <v>12</v>
          </cell>
          <cell r="BR1179">
            <v>1</v>
          </cell>
        </row>
        <row r="1180">
          <cell r="A1180">
            <v>11397347</v>
          </cell>
          <cell r="B1180">
            <v>11424371</v>
          </cell>
          <cell r="C1180">
            <v>11654044</v>
          </cell>
          <cell r="D1180">
            <v>10210</v>
          </cell>
          <cell r="E1180">
            <v>2</v>
          </cell>
          <cell r="F1180">
            <v>1</v>
          </cell>
          <cell r="G1180" t="str">
            <v>EMU</v>
          </cell>
          <cell r="H1180" t="str">
            <v>Kilo</v>
          </cell>
          <cell r="I1180" t="str">
            <v>A</v>
          </cell>
          <cell r="J1180">
            <v>2</v>
          </cell>
          <cell r="K1180" t="str">
            <v>DE-GERMANY</v>
          </cell>
          <cell r="L1180" t="str">
            <v>[08071] MUENCHEN-OST</v>
          </cell>
          <cell r="O1180" t="str">
            <v>80809</v>
          </cell>
          <cell r="P1180">
            <v>2</v>
          </cell>
          <cell r="Q1180" t="str">
            <v>DE-GERMANY</v>
          </cell>
          <cell r="R1180" t="str">
            <v>[09051] NUERNBERG</v>
          </cell>
          <cell r="T1180">
            <v>2.428671</v>
          </cell>
          <cell r="U1180" t="str">
            <v>91058</v>
          </cell>
          <cell r="V1180" t="str">
            <v>Domestic</v>
          </cell>
          <cell r="W1180" t="str">
            <v>Standard</v>
          </cell>
          <cell r="X1180" t="str">
            <v>Package</v>
          </cell>
          <cell r="Z1180">
            <v>2.428671</v>
          </cell>
          <cell r="AA1180">
            <v>4.3460419999999997</v>
          </cell>
          <cell r="AB1180">
            <v>92</v>
          </cell>
          <cell r="AC1180">
            <v>1</v>
          </cell>
          <cell r="AD1180">
            <v>1</v>
          </cell>
          <cell r="AE1180">
            <v>1</v>
          </cell>
          <cell r="AF1180">
            <v>92</v>
          </cell>
          <cell r="AG1180">
            <v>2.845361</v>
          </cell>
          <cell r="AH1180">
            <v>3.8309999999999997E-2</v>
          </cell>
          <cell r="AI1180">
            <v>5</v>
          </cell>
          <cell r="AJ1180">
            <v>5</v>
          </cell>
          <cell r="AK1180">
            <v>5</v>
          </cell>
          <cell r="AL1180">
            <v>2.845361</v>
          </cell>
          <cell r="AM1180">
            <v>0.19624900000000001</v>
          </cell>
          <cell r="AN1180">
            <v>0.109337</v>
          </cell>
          <cell r="AO1180">
            <v>0</v>
          </cell>
          <cell r="AP1180">
            <v>0.111596</v>
          </cell>
          <cell r="AQ1180">
            <v>0</v>
          </cell>
          <cell r="AR1180">
            <v>0</v>
          </cell>
          <cell r="AS1180">
            <v>0.44469500000000001</v>
          </cell>
          <cell r="AT1180">
            <v>0</v>
          </cell>
          <cell r="AU1180">
            <v>0</v>
          </cell>
          <cell r="AV1180">
            <v>0</v>
          </cell>
          <cell r="AW1180">
            <v>0</v>
          </cell>
          <cell r="AX1180">
            <v>0</v>
          </cell>
          <cell r="AY1180">
            <v>0</v>
          </cell>
          <cell r="AZ1180">
            <v>0</v>
          </cell>
          <cell r="BA1180">
            <v>0</v>
          </cell>
          <cell r="BB1180">
            <v>0</v>
          </cell>
          <cell r="BC1180">
            <v>0</v>
          </cell>
          <cell r="BD1180">
            <v>0.195572</v>
          </cell>
          <cell r="BE1180">
            <v>0.67943399999999998</v>
          </cell>
          <cell r="BF1180">
            <v>0</v>
          </cell>
          <cell r="BG1180">
            <v>0</v>
          </cell>
          <cell r="BH1180">
            <v>1.0278000000000001E-2</v>
          </cell>
          <cell r="BI1180">
            <v>5.5199999999999997E-4</v>
          </cell>
          <cell r="BJ1180">
            <v>3.8980000000000001E-2</v>
          </cell>
          <cell r="BK1180">
            <v>1.1403999999999999E-2</v>
          </cell>
          <cell r="BL1180">
            <v>4.3099999999999999E-2</v>
          </cell>
          <cell r="BM1180">
            <v>1.8411960000000001</v>
          </cell>
          <cell r="BN1180">
            <v>0.758108</v>
          </cell>
          <cell r="BO1180" t="str">
            <v>0000810895</v>
          </cell>
          <cell r="BP1180" t="str">
            <v>20011115</v>
          </cell>
          <cell r="BQ1180" t="str">
            <v>12</v>
          </cell>
          <cell r="BR1180">
            <v>1</v>
          </cell>
        </row>
        <row r="1181">
          <cell r="A1181">
            <v>11397348</v>
          </cell>
          <cell r="B1181">
            <v>11424372</v>
          </cell>
          <cell r="C1181">
            <v>11654045</v>
          </cell>
          <cell r="D1181">
            <v>10210</v>
          </cell>
          <cell r="E1181">
            <v>2</v>
          </cell>
          <cell r="F1181">
            <v>1</v>
          </cell>
          <cell r="G1181" t="str">
            <v>EMU</v>
          </cell>
          <cell r="H1181" t="str">
            <v>Kilo</v>
          </cell>
          <cell r="I1181" t="str">
            <v>A</v>
          </cell>
          <cell r="J1181">
            <v>2</v>
          </cell>
          <cell r="K1181" t="str">
            <v>DE-GERMANY</v>
          </cell>
          <cell r="L1181" t="str">
            <v>[08071] MUENCHEN-OST</v>
          </cell>
          <cell r="O1181" t="str">
            <v>80809</v>
          </cell>
          <cell r="P1181">
            <v>2</v>
          </cell>
          <cell r="Q1181" t="str">
            <v>DE-GERMANY</v>
          </cell>
          <cell r="R1181" t="str">
            <v>[00122] DRESDEN</v>
          </cell>
          <cell r="T1181">
            <v>2.428671</v>
          </cell>
          <cell r="U1181" t="str">
            <v>01257</v>
          </cell>
          <cell r="V1181" t="str">
            <v>Domestic</v>
          </cell>
          <cell r="W1181" t="str">
            <v>Standard</v>
          </cell>
          <cell r="X1181" t="str">
            <v>Package</v>
          </cell>
          <cell r="Z1181">
            <v>2.428671</v>
          </cell>
          <cell r="AA1181">
            <v>4.8062110000000002</v>
          </cell>
          <cell r="AB1181">
            <v>92</v>
          </cell>
          <cell r="AC1181">
            <v>1</v>
          </cell>
          <cell r="AD1181">
            <v>1</v>
          </cell>
          <cell r="AE1181">
            <v>1</v>
          </cell>
          <cell r="AF1181">
            <v>92</v>
          </cell>
          <cell r="AG1181">
            <v>2.845361</v>
          </cell>
          <cell r="AH1181">
            <v>3.8309999999999997E-2</v>
          </cell>
          <cell r="AI1181">
            <v>5</v>
          </cell>
          <cell r="AJ1181">
            <v>5</v>
          </cell>
          <cell r="AK1181">
            <v>5</v>
          </cell>
          <cell r="AL1181">
            <v>2.845361</v>
          </cell>
          <cell r="AM1181">
            <v>0.19624900000000001</v>
          </cell>
          <cell r="AN1181">
            <v>0.109337</v>
          </cell>
          <cell r="AO1181">
            <v>8.0782000000000007E-2</v>
          </cell>
          <cell r="AP1181">
            <v>0.25451099999999999</v>
          </cell>
          <cell r="AQ1181">
            <v>0</v>
          </cell>
          <cell r="AR1181">
            <v>0</v>
          </cell>
          <cell r="AS1181">
            <v>0.45573799999999998</v>
          </cell>
          <cell r="AT1181">
            <v>0</v>
          </cell>
          <cell r="AU1181">
            <v>0</v>
          </cell>
          <cell r="AV1181">
            <v>0</v>
          </cell>
          <cell r="AW1181">
            <v>0</v>
          </cell>
          <cell r="AX1181">
            <v>0</v>
          </cell>
          <cell r="AY1181">
            <v>0</v>
          </cell>
          <cell r="AZ1181">
            <v>0</v>
          </cell>
          <cell r="BA1181">
            <v>0</v>
          </cell>
          <cell r="BB1181">
            <v>0</v>
          </cell>
          <cell r="BC1181">
            <v>0</v>
          </cell>
          <cell r="BD1181">
            <v>6.3937999999999995E-2</v>
          </cell>
          <cell r="BE1181">
            <v>1.8243339999999999</v>
          </cell>
          <cell r="BF1181">
            <v>0</v>
          </cell>
          <cell r="BG1181">
            <v>0</v>
          </cell>
          <cell r="BH1181">
            <v>1.1367E-2</v>
          </cell>
          <cell r="BI1181">
            <v>6.0999999999999997E-4</v>
          </cell>
          <cell r="BJ1181">
            <v>3.9031999999999997E-2</v>
          </cell>
          <cell r="BK1181">
            <v>1.2611000000000001E-2</v>
          </cell>
          <cell r="BL1181">
            <v>4.7662999999999997E-2</v>
          </cell>
          <cell r="BM1181">
            <v>3.0961720000000001</v>
          </cell>
          <cell r="BN1181">
            <v>1.274842</v>
          </cell>
          <cell r="BO1181" t="str">
            <v>0000810895</v>
          </cell>
          <cell r="BP1181" t="str">
            <v>20011115</v>
          </cell>
          <cell r="BQ1181" t="str">
            <v>12</v>
          </cell>
          <cell r="BR1181">
            <v>1</v>
          </cell>
        </row>
        <row r="1182">
          <cell r="A1182">
            <v>11397349</v>
          </cell>
          <cell r="B1182">
            <v>11424373</v>
          </cell>
          <cell r="C1182">
            <v>11654046</v>
          </cell>
          <cell r="D1182">
            <v>10210</v>
          </cell>
          <cell r="E1182">
            <v>2</v>
          </cell>
          <cell r="F1182">
            <v>1</v>
          </cell>
          <cell r="G1182" t="str">
            <v>EMU</v>
          </cell>
          <cell r="H1182" t="str">
            <v>Kilo</v>
          </cell>
          <cell r="I1182" t="str">
            <v>A</v>
          </cell>
          <cell r="J1182">
            <v>2</v>
          </cell>
          <cell r="K1182" t="str">
            <v>DE-GERMANY</v>
          </cell>
          <cell r="L1182" t="str">
            <v>[08071] MUENCHEN-OST</v>
          </cell>
          <cell r="O1182" t="str">
            <v>80809</v>
          </cell>
          <cell r="P1182">
            <v>2</v>
          </cell>
          <cell r="Q1182" t="str">
            <v>DE-GERMANY</v>
          </cell>
          <cell r="R1182" t="str">
            <v>[01535] BERLIN EAST I</v>
          </cell>
          <cell r="T1182">
            <v>2.428671</v>
          </cell>
          <cell r="U1182" t="str">
            <v>15806</v>
          </cell>
          <cell r="V1182" t="str">
            <v>Domestic</v>
          </cell>
          <cell r="W1182" t="str">
            <v>Standard</v>
          </cell>
          <cell r="X1182" t="str">
            <v>Package</v>
          </cell>
          <cell r="Z1182">
            <v>2.428671</v>
          </cell>
          <cell r="AA1182">
            <v>4.8062110000000002</v>
          </cell>
          <cell r="AB1182">
            <v>92</v>
          </cell>
          <cell r="AC1182">
            <v>1</v>
          </cell>
          <cell r="AD1182">
            <v>1</v>
          </cell>
          <cell r="AE1182">
            <v>1</v>
          </cell>
          <cell r="AF1182">
            <v>92</v>
          </cell>
          <cell r="AG1182">
            <v>2.845361</v>
          </cell>
          <cell r="AH1182">
            <v>3.8309999999999997E-2</v>
          </cell>
          <cell r="AI1182">
            <v>5</v>
          </cell>
          <cell r="AJ1182">
            <v>5</v>
          </cell>
          <cell r="AK1182">
            <v>5</v>
          </cell>
          <cell r="AL1182">
            <v>2.845361</v>
          </cell>
          <cell r="AM1182">
            <v>0.19624900000000001</v>
          </cell>
          <cell r="AN1182">
            <v>0.109337</v>
          </cell>
          <cell r="AO1182">
            <v>8.0782000000000007E-2</v>
          </cell>
          <cell r="AP1182">
            <v>0.34916999999999998</v>
          </cell>
          <cell r="AQ1182">
            <v>0</v>
          </cell>
          <cell r="AR1182">
            <v>0</v>
          </cell>
          <cell r="AS1182">
            <v>0.45573799999999998</v>
          </cell>
          <cell r="AT1182">
            <v>0</v>
          </cell>
          <cell r="AU1182">
            <v>0</v>
          </cell>
          <cell r="AV1182">
            <v>0</v>
          </cell>
          <cell r="AW1182">
            <v>0</v>
          </cell>
          <cell r="AX1182">
            <v>0</v>
          </cell>
          <cell r="AY1182">
            <v>0</v>
          </cell>
          <cell r="AZ1182">
            <v>0</v>
          </cell>
          <cell r="BA1182">
            <v>0</v>
          </cell>
          <cell r="BB1182">
            <v>0</v>
          </cell>
          <cell r="BC1182">
            <v>0</v>
          </cell>
          <cell r="BD1182">
            <v>0.13536100000000001</v>
          </cell>
          <cell r="BE1182">
            <v>1.551766</v>
          </cell>
          <cell r="BF1182">
            <v>0</v>
          </cell>
          <cell r="BG1182">
            <v>0</v>
          </cell>
          <cell r="BH1182">
            <v>1.1367E-2</v>
          </cell>
          <cell r="BI1182">
            <v>6.0999999999999997E-4</v>
          </cell>
          <cell r="BJ1182">
            <v>3.9031999999999997E-2</v>
          </cell>
          <cell r="BK1182">
            <v>1.2611000000000001E-2</v>
          </cell>
          <cell r="BL1182">
            <v>4.7662999999999997E-2</v>
          </cell>
          <cell r="BM1182">
            <v>2.9896859999999998</v>
          </cell>
          <cell r="BN1182">
            <v>1.2309969999999999</v>
          </cell>
          <cell r="BO1182" t="str">
            <v>0000810895</v>
          </cell>
          <cell r="BP1182" t="str">
            <v>20011115</v>
          </cell>
          <cell r="BQ1182" t="str">
            <v>12</v>
          </cell>
          <cell r="BR1182">
            <v>1</v>
          </cell>
        </row>
        <row r="1183">
          <cell r="A1183">
            <v>11397350</v>
          </cell>
          <cell r="B1183">
            <v>11424374</v>
          </cell>
          <cell r="C1183">
            <v>11654047</v>
          </cell>
          <cell r="D1183">
            <v>10210</v>
          </cell>
          <cell r="E1183">
            <v>2</v>
          </cell>
          <cell r="F1183">
            <v>1</v>
          </cell>
          <cell r="G1183" t="str">
            <v>EMU</v>
          </cell>
          <cell r="H1183" t="str">
            <v>Kilo</v>
          </cell>
          <cell r="I1183" t="str">
            <v>A</v>
          </cell>
          <cell r="J1183">
            <v>2</v>
          </cell>
          <cell r="K1183" t="str">
            <v>DE-GERMANY</v>
          </cell>
          <cell r="L1183" t="str">
            <v>[08071] MUENCHEN-OST</v>
          </cell>
          <cell r="O1183" t="str">
            <v>80809</v>
          </cell>
          <cell r="P1183">
            <v>2</v>
          </cell>
          <cell r="Q1183" t="str">
            <v>DE-GERMANY</v>
          </cell>
          <cell r="R1183" t="str">
            <v>[03041] HANNOVER</v>
          </cell>
          <cell r="T1183">
            <v>2.428671</v>
          </cell>
          <cell r="U1183" t="str">
            <v>29683</v>
          </cell>
          <cell r="V1183" t="str">
            <v>Domestic</v>
          </cell>
          <cell r="W1183" t="str">
            <v>Standard</v>
          </cell>
          <cell r="X1183" t="str">
            <v>Package</v>
          </cell>
          <cell r="Z1183">
            <v>2.428671</v>
          </cell>
          <cell r="AA1183">
            <v>4.8062110000000002</v>
          </cell>
          <cell r="AB1183">
            <v>92</v>
          </cell>
          <cell r="AC1183">
            <v>1</v>
          </cell>
          <cell r="AD1183">
            <v>1</v>
          </cell>
          <cell r="AE1183">
            <v>1</v>
          </cell>
          <cell r="AF1183">
            <v>92</v>
          </cell>
          <cell r="AG1183">
            <v>2.845361</v>
          </cell>
          <cell r="AH1183">
            <v>3.8309999999999997E-2</v>
          </cell>
          <cell r="AI1183">
            <v>5</v>
          </cell>
          <cell r="AJ1183">
            <v>5</v>
          </cell>
          <cell r="AK1183">
            <v>5</v>
          </cell>
          <cell r="AL1183">
            <v>2.845361</v>
          </cell>
          <cell r="AM1183">
            <v>0.19624900000000001</v>
          </cell>
          <cell r="AN1183">
            <v>0.109337</v>
          </cell>
          <cell r="AO1183">
            <v>0.185392</v>
          </cell>
          <cell r="AP1183">
            <v>0.52768499999999996</v>
          </cell>
          <cell r="AQ1183">
            <v>0</v>
          </cell>
          <cell r="AR1183">
            <v>0</v>
          </cell>
          <cell r="AS1183">
            <v>0.45573799999999998</v>
          </cell>
          <cell r="AT1183">
            <v>0</v>
          </cell>
          <cell r="AU1183">
            <v>0</v>
          </cell>
          <cell r="AV1183">
            <v>0</v>
          </cell>
          <cell r="AW1183">
            <v>0</v>
          </cell>
          <cell r="AX1183">
            <v>0</v>
          </cell>
          <cell r="AY1183">
            <v>0</v>
          </cell>
          <cell r="AZ1183">
            <v>0</v>
          </cell>
          <cell r="BA1183">
            <v>0</v>
          </cell>
          <cell r="BB1183">
            <v>0</v>
          </cell>
          <cell r="BC1183">
            <v>0</v>
          </cell>
          <cell r="BD1183">
            <v>0.301923</v>
          </cell>
          <cell r="BE1183">
            <v>0.67229300000000003</v>
          </cell>
          <cell r="BF1183">
            <v>0</v>
          </cell>
          <cell r="BG1183">
            <v>0</v>
          </cell>
          <cell r="BH1183">
            <v>1.1367E-2</v>
          </cell>
          <cell r="BI1183">
            <v>6.0999999999999997E-4</v>
          </cell>
          <cell r="BJ1183">
            <v>3.9031999999999997E-2</v>
          </cell>
          <cell r="BK1183">
            <v>1.2611000000000001E-2</v>
          </cell>
          <cell r="BL1183">
            <v>4.7662999999999997E-2</v>
          </cell>
          <cell r="BM1183">
            <v>2.5598990000000001</v>
          </cell>
          <cell r="BN1183">
            <v>1.054033</v>
          </cell>
          <cell r="BO1183" t="str">
            <v>0000810895</v>
          </cell>
          <cell r="BP1183" t="str">
            <v>20011115</v>
          </cell>
          <cell r="BQ1183" t="str">
            <v>12</v>
          </cell>
          <cell r="BR1183">
            <v>1</v>
          </cell>
        </row>
        <row r="1184">
          <cell r="A1184">
            <v>11397351</v>
          </cell>
          <cell r="B1184">
            <v>11424375</v>
          </cell>
          <cell r="C1184">
            <v>11654048</v>
          </cell>
          <cell r="D1184">
            <v>10210</v>
          </cell>
          <cell r="E1184">
            <v>2</v>
          </cell>
          <cell r="F1184">
            <v>1</v>
          </cell>
          <cell r="G1184" t="str">
            <v>EMU</v>
          </cell>
          <cell r="H1184" t="str">
            <v>Kilo</v>
          </cell>
          <cell r="I1184" t="str">
            <v>A</v>
          </cell>
          <cell r="J1184">
            <v>2</v>
          </cell>
          <cell r="K1184" t="str">
            <v>DE-GERMANY</v>
          </cell>
          <cell r="L1184" t="str">
            <v>[08071] MUENCHEN-OST</v>
          </cell>
          <cell r="O1184" t="str">
            <v>80809</v>
          </cell>
          <cell r="P1184">
            <v>2</v>
          </cell>
          <cell r="Q1184" t="str">
            <v>DE-GERMANY</v>
          </cell>
          <cell r="R1184" t="str">
            <v>[06522] WIESBADEN</v>
          </cell>
          <cell r="T1184">
            <v>2.428671</v>
          </cell>
          <cell r="U1184" t="str">
            <v>55129</v>
          </cell>
          <cell r="V1184" t="str">
            <v>Domestic</v>
          </cell>
          <cell r="W1184" t="str">
            <v>Standard</v>
          </cell>
          <cell r="X1184" t="str">
            <v>Package</v>
          </cell>
          <cell r="Z1184">
            <v>2.428671</v>
          </cell>
          <cell r="AA1184">
            <v>4.8062110000000002</v>
          </cell>
          <cell r="AB1184">
            <v>92</v>
          </cell>
          <cell r="AC1184">
            <v>1</v>
          </cell>
          <cell r="AD1184">
            <v>1</v>
          </cell>
          <cell r="AE1184">
            <v>1</v>
          </cell>
          <cell r="AF1184">
            <v>92</v>
          </cell>
          <cell r="AG1184">
            <v>2.845361</v>
          </cell>
          <cell r="AH1184">
            <v>3.8309999999999997E-2</v>
          </cell>
          <cell r="AI1184">
            <v>5</v>
          </cell>
          <cell r="AJ1184">
            <v>5</v>
          </cell>
          <cell r="AK1184">
            <v>5</v>
          </cell>
          <cell r="AL1184">
            <v>2.845361</v>
          </cell>
          <cell r="AM1184">
            <v>0.19624900000000001</v>
          </cell>
          <cell r="AN1184">
            <v>0.109337</v>
          </cell>
          <cell r="AO1184">
            <v>0.21493499999999999</v>
          </cell>
          <cell r="AP1184">
            <v>0.27753299999999997</v>
          </cell>
          <cell r="AQ1184">
            <v>0</v>
          </cell>
          <cell r="AR1184">
            <v>0</v>
          </cell>
          <cell r="AS1184">
            <v>0.45573799999999998</v>
          </cell>
          <cell r="AT1184">
            <v>0</v>
          </cell>
          <cell r="AU1184">
            <v>0</v>
          </cell>
          <cell r="AV1184">
            <v>0</v>
          </cell>
          <cell r="AW1184">
            <v>0</v>
          </cell>
          <cell r="AX1184">
            <v>0</v>
          </cell>
          <cell r="AY1184">
            <v>0</v>
          </cell>
          <cell r="AZ1184">
            <v>0</v>
          </cell>
          <cell r="BA1184">
            <v>0</v>
          </cell>
          <cell r="BB1184">
            <v>0</v>
          </cell>
          <cell r="BC1184">
            <v>0</v>
          </cell>
          <cell r="BD1184">
            <v>0.18893399999999999</v>
          </cell>
          <cell r="BE1184">
            <v>1.0533399999999999</v>
          </cell>
          <cell r="BF1184">
            <v>0</v>
          </cell>
          <cell r="BG1184">
            <v>0</v>
          </cell>
          <cell r="BH1184">
            <v>1.1367E-2</v>
          </cell>
          <cell r="BI1184">
            <v>6.0999999999999997E-4</v>
          </cell>
          <cell r="BJ1184">
            <v>3.9031999999999997E-2</v>
          </cell>
          <cell r="BK1184">
            <v>1.2611000000000001E-2</v>
          </cell>
          <cell r="BL1184">
            <v>4.7662999999999997E-2</v>
          </cell>
          <cell r="BM1184">
            <v>2.6073499999999998</v>
          </cell>
          <cell r="BN1184">
            <v>1.0735710000000001</v>
          </cell>
          <cell r="BO1184" t="str">
            <v>0000810895</v>
          </cell>
          <cell r="BP1184" t="str">
            <v>20011115</v>
          </cell>
          <cell r="BQ1184" t="str">
            <v>12</v>
          </cell>
          <cell r="BR1184">
            <v>1</v>
          </cell>
        </row>
        <row r="1185">
          <cell r="A1185">
            <v>11397352</v>
          </cell>
          <cell r="B1185">
            <v>11424376</v>
          </cell>
          <cell r="C1185">
            <v>11654049</v>
          </cell>
          <cell r="D1185">
            <v>10210</v>
          </cell>
          <cell r="E1185">
            <v>2</v>
          </cell>
          <cell r="F1185">
            <v>1</v>
          </cell>
          <cell r="G1185" t="str">
            <v>EMU</v>
          </cell>
          <cell r="H1185" t="str">
            <v>Kilo</v>
          </cell>
          <cell r="I1185" t="str">
            <v>A</v>
          </cell>
          <cell r="J1185">
            <v>2</v>
          </cell>
          <cell r="K1185" t="str">
            <v>DE-GERMANY</v>
          </cell>
          <cell r="L1185" t="str">
            <v>[08071] MUENCHEN-OST</v>
          </cell>
          <cell r="O1185" t="str">
            <v>80809</v>
          </cell>
          <cell r="P1185">
            <v>2</v>
          </cell>
          <cell r="Q1185" t="str">
            <v>DE-GERMANY</v>
          </cell>
          <cell r="R1185" t="str">
            <v>[08071] MUENCHEN-OST</v>
          </cell>
          <cell r="T1185">
            <v>2.428671</v>
          </cell>
          <cell r="U1185" t="str">
            <v>81925</v>
          </cell>
          <cell r="V1185" t="str">
            <v>Domestic</v>
          </cell>
          <cell r="W1185" t="str">
            <v>Standard</v>
          </cell>
          <cell r="X1185" t="str">
            <v>Package</v>
          </cell>
          <cell r="Z1185">
            <v>2.428671</v>
          </cell>
          <cell r="AA1185">
            <v>4.3460419999999997</v>
          </cell>
          <cell r="AB1185">
            <v>92</v>
          </cell>
          <cell r="AC1185">
            <v>1</v>
          </cell>
          <cell r="AD1185">
            <v>1</v>
          </cell>
          <cell r="AE1185">
            <v>1</v>
          </cell>
          <cell r="AF1185">
            <v>92</v>
          </cell>
          <cell r="AG1185">
            <v>2.845361</v>
          </cell>
          <cell r="AH1185">
            <v>3.8309999999999997E-2</v>
          </cell>
          <cell r="AI1185">
            <v>5</v>
          </cell>
          <cell r="AJ1185">
            <v>5</v>
          </cell>
          <cell r="AK1185">
            <v>5</v>
          </cell>
          <cell r="AL1185">
            <v>2.845361</v>
          </cell>
          <cell r="AM1185">
            <v>0.19624900000000001</v>
          </cell>
          <cell r="AN1185">
            <v>0.109337</v>
          </cell>
          <cell r="AO1185">
            <v>0</v>
          </cell>
          <cell r="AP1185">
            <v>0</v>
          </cell>
          <cell r="AQ1185">
            <v>0</v>
          </cell>
          <cell r="AR1185">
            <v>0</v>
          </cell>
          <cell r="AS1185">
            <v>0.44469500000000001</v>
          </cell>
          <cell r="AT1185">
            <v>0</v>
          </cell>
          <cell r="AU1185">
            <v>0</v>
          </cell>
          <cell r="AV1185">
            <v>0</v>
          </cell>
          <cell r="AW1185">
            <v>0</v>
          </cell>
          <cell r="AX1185">
            <v>0</v>
          </cell>
          <cell r="AY1185">
            <v>0</v>
          </cell>
          <cell r="AZ1185">
            <v>0</v>
          </cell>
          <cell r="BA1185">
            <v>0</v>
          </cell>
          <cell r="BB1185">
            <v>0</v>
          </cell>
          <cell r="BC1185">
            <v>0</v>
          </cell>
          <cell r="BD1185">
            <v>0.19444500000000001</v>
          </cell>
          <cell r="BE1185">
            <v>0.78359500000000004</v>
          </cell>
          <cell r="BF1185">
            <v>0</v>
          </cell>
          <cell r="BG1185">
            <v>0</v>
          </cell>
          <cell r="BH1185">
            <v>1.0278000000000001E-2</v>
          </cell>
          <cell r="BI1185">
            <v>5.5199999999999997E-4</v>
          </cell>
          <cell r="BJ1185">
            <v>3.8980000000000001E-2</v>
          </cell>
          <cell r="BK1185">
            <v>1.1403999999999999E-2</v>
          </cell>
          <cell r="BL1185">
            <v>4.3099999999999999E-2</v>
          </cell>
          <cell r="BM1185">
            <v>1.8326340000000001</v>
          </cell>
          <cell r="BN1185">
            <v>0.754583</v>
          </cell>
          <cell r="BO1185" t="str">
            <v>0000810895</v>
          </cell>
          <cell r="BP1185" t="str">
            <v>20011115</v>
          </cell>
          <cell r="BQ1185" t="str">
            <v>12</v>
          </cell>
          <cell r="BR1185">
            <v>1</v>
          </cell>
        </row>
        <row r="1186">
          <cell r="A1186">
            <v>11397353</v>
          </cell>
          <cell r="B1186">
            <v>11424377</v>
          </cell>
          <cell r="C1186">
            <v>11654050</v>
          </cell>
          <cell r="D1186">
            <v>10210</v>
          </cell>
          <cell r="E1186">
            <v>2</v>
          </cell>
          <cell r="F1186">
            <v>1</v>
          </cell>
          <cell r="G1186" t="str">
            <v>EMU</v>
          </cell>
          <cell r="H1186" t="str">
            <v>Kilo</v>
          </cell>
          <cell r="I1186" t="str">
            <v>A</v>
          </cell>
          <cell r="J1186">
            <v>2</v>
          </cell>
          <cell r="K1186" t="str">
            <v>DE-GERMANY</v>
          </cell>
          <cell r="L1186" t="str">
            <v>[08071] MUENCHEN-OST</v>
          </cell>
          <cell r="O1186" t="str">
            <v>80809</v>
          </cell>
          <cell r="P1186">
            <v>2</v>
          </cell>
          <cell r="Q1186" t="str">
            <v>DE-GERMANY</v>
          </cell>
          <cell r="R1186" t="str">
            <v>[04841] MUENSTER</v>
          </cell>
          <cell r="T1186">
            <v>2.428671</v>
          </cell>
          <cell r="U1186" t="str">
            <v>48432</v>
          </cell>
          <cell r="V1186" t="str">
            <v>Domestic</v>
          </cell>
          <cell r="W1186" t="str">
            <v>Standard</v>
          </cell>
          <cell r="X1186" t="str">
            <v>Package</v>
          </cell>
          <cell r="Z1186">
            <v>2.428671</v>
          </cell>
          <cell r="AA1186">
            <v>4.8062110000000002</v>
          </cell>
          <cell r="AB1186">
            <v>92</v>
          </cell>
          <cell r="AC1186">
            <v>1</v>
          </cell>
          <cell r="AD1186">
            <v>1</v>
          </cell>
          <cell r="AE1186">
            <v>1</v>
          </cell>
          <cell r="AF1186">
            <v>92</v>
          </cell>
          <cell r="AG1186">
            <v>2.845361</v>
          </cell>
          <cell r="AH1186">
            <v>3.8309999999999997E-2</v>
          </cell>
          <cell r="AI1186">
            <v>5</v>
          </cell>
          <cell r="AJ1186">
            <v>5</v>
          </cell>
          <cell r="AK1186">
            <v>5</v>
          </cell>
          <cell r="AL1186">
            <v>2.845361</v>
          </cell>
          <cell r="AM1186">
            <v>0.19624900000000001</v>
          </cell>
          <cell r="AN1186">
            <v>0.109337</v>
          </cell>
          <cell r="AO1186">
            <v>0.16480800000000001</v>
          </cell>
          <cell r="AP1186">
            <v>0.54208800000000001</v>
          </cell>
          <cell r="AQ1186">
            <v>0</v>
          </cell>
          <cell r="AR1186">
            <v>0</v>
          </cell>
          <cell r="AS1186">
            <v>0.45573799999999998</v>
          </cell>
          <cell r="AT1186">
            <v>0</v>
          </cell>
          <cell r="AU1186">
            <v>0</v>
          </cell>
          <cell r="AV1186">
            <v>0</v>
          </cell>
          <cell r="AW1186">
            <v>0</v>
          </cell>
          <cell r="AX1186">
            <v>0</v>
          </cell>
          <cell r="AY1186">
            <v>0</v>
          </cell>
          <cell r="AZ1186">
            <v>0</v>
          </cell>
          <cell r="BA1186">
            <v>0</v>
          </cell>
          <cell r="BB1186">
            <v>0</v>
          </cell>
          <cell r="BC1186">
            <v>0</v>
          </cell>
          <cell r="BD1186">
            <v>0.15723799999999999</v>
          </cell>
          <cell r="BE1186">
            <v>0.57679199999999997</v>
          </cell>
          <cell r="BF1186">
            <v>0</v>
          </cell>
          <cell r="BG1186">
            <v>0</v>
          </cell>
          <cell r="BH1186">
            <v>1.1367E-2</v>
          </cell>
          <cell r="BI1186">
            <v>6.0999999999999997E-4</v>
          </cell>
          <cell r="BJ1186">
            <v>3.9031999999999997E-2</v>
          </cell>
          <cell r="BK1186">
            <v>1.2611000000000001E-2</v>
          </cell>
          <cell r="BL1186">
            <v>4.7662999999999997E-2</v>
          </cell>
          <cell r="BM1186">
            <v>2.3135330000000001</v>
          </cell>
          <cell r="BN1186">
            <v>0.95259199999999999</v>
          </cell>
          <cell r="BO1186" t="str">
            <v>0000810895</v>
          </cell>
          <cell r="BP1186" t="str">
            <v>20011115</v>
          </cell>
          <cell r="BQ1186" t="str">
            <v>12</v>
          </cell>
          <cell r="BR1186">
            <v>1</v>
          </cell>
        </row>
        <row r="1187">
          <cell r="A1187">
            <v>11397354</v>
          </cell>
          <cell r="B1187">
            <v>11424378</v>
          </cell>
          <cell r="C1187">
            <v>11654051</v>
          </cell>
          <cell r="D1187">
            <v>10210</v>
          </cell>
          <cell r="E1187">
            <v>2</v>
          </cell>
          <cell r="F1187">
            <v>1</v>
          </cell>
          <cell r="G1187" t="str">
            <v>EMU</v>
          </cell>
          <cell r="H1187" t="str">
            <v>Kilo</v>
          </cell>
          <cell r="I1187" t="str">
            <v>A</v>
          </cell>
          <cell r="J1187">
            <v>2</v>
          </cell>
          <cell r="K1187" t="str">
            <v>DE-GERMANY</v>
          </cell>
          <cell r="L1187" t="str">
            <v>[08071] MUENCHEN-OST</v>
          </cell>
          <cell r="O1187" t="str">
            <v>80809</v>
          </cell>
          <cell r="P1187">
            <v>2</v>
          </cell>
          <cell r="Q1187" t="str">
            <v>DE-GERMANY</v>
          </cell>
          <cell r="R1187" t="str">
            <v>[08015] MUENCHEN-STADT</v>
          </cell>
          <cell r="T1187">
            <v>2.428671</v>
          </cell>
          <cell r="U1187" t="str">
            <v>81249</v>
          </cell>
          <cell r="V1187" t="str">
            <v>Domestic</v>
          </cell>
          <cell r="W1187" t="str">
            <v>Standard</v>
          </cell>
          <cell r="X1187" t="str">
            <v>Package</v>
          </cell>
          <cell r="Z1187">
            <v>2.428671</v>
          </cell>
          <cell r="AA1187">
            <v>4.3460419999999997</v>
          </cell>
          <cell r="AB1187">
            <v>92</v>
          </cell>
          <cell r="AC1187">
            <v>1</v>
          </cell>
          <cell r="AD1187">
            <v>1</v>
          </cell>
          <cell r="AE1187">
            <v>1</v>
          </cell>
          <cell r="AF1187">
            <v>92</v>
          </cell>
          <cell r="AG1187">
            <v>2.845361</v>
          </cell>
          <cell r="AH1187">
            <v>3.8309999999999997E-2</v>
          </cell>
          <cell r="AI1187">
            <v>5</v>
          </cell>
          <cell r="AJ1187">
            <v>5</v>
          </cell>
          <cell r="AK1187">
            <v>5</v>
          </cell>
          <cell r="AL1187">
            <v>2.845361</v>
          </cell>
          <cell r="AM1187">
            <v>0.19624900000000001</v>
          </cell>
          <cell r="AN1187">
            <v>0.109337</v>
          </cell>
          <cell r="AO1187">
            <v>0</v>
          </cell>
          <cell r="AP1187">
            <v>6.8562999999999999E-2</v>
          </cell>
          <cell r="AQ1187">
            <v>0</v>
          </cell>
          <cell r="AR1187">
            <v>0</v>
          </cell>
          <cell r="AS1187">
            <v>0.44469500000000001</v>
          </cell>
          <cell r="AT1187">
            <v>0</v>
          </cell>
          <cell r="AU1187">
            <v>0</v>
          </cell>
          <cell r="AV1187">
            <v>0</v>
          </cell>
          <cell r="AW1187">
            <v>0</v>
          </cell>
          <cell r="AX1187">
            <v>0</v>
          </cell>
          <cell r="AY1187">
            <v>0</v>
          </cell>
          <cell r="AZ1187">
            <v>0</v>
          </cell>
          <cell r="BA1187">
            <v>0</v>
          </cell>
          <cell r="BB1187">
            <v>0</v>
          </cell>
          <cell r="BC1187">
            <v>0</v>
          </cell>
          <cell r="BD1187">
            <v>0.21084800000000001</v>
          </cell>
          <cell r="BE1187">
            <v>0.947407</v>
          </cell>
          <cell r="BF1187">
            <v>0</v>
          </cell>
          <cell r="BG1187">
            <v>0</v>
          </cell>
          <cell r="BH1187">
            <v>1.0278000000000001E-2</v>
          </cell>
          <cell r="BI1187">
            <v>5.5199999999999997E-4</v>
          </cell>
          <cell r="BJ1187">
            <v>3.8980000000000001E-2</v>
          </cell>
          <cell r="BK1187">
            <v>1.1403999999999999E-2</v>
          </cell>
          <cell r="BL1187">
            <v>4.3099999999999999E-2</v>
          </cell>
          <cell r="BM1187">
            <v>2.0814110000000001</v>
          </cell>
          <cell r="BN1187">
            <v>0.85701700000000003</v>
          </cell>
          <cell r="BO1187" t="str">
            <v>0000810895</v>
          </cell>
          <cell r="BP1187" t="str">
            <v>20011115</v>
          </cell>
          <cell r="BQ1187" t="str">
            <v>12</v>
          </cell>
          <cell r="BR1187">
            <v>1</v>
          </cell>
        </row>
        <row r="1188">
          <cell r="A1188">
            <v>11397355</v>
          </cell>
          <cell r="B1188">
            <v>11424379</v>
          </cell>
          <cell r="C1188">
            <v>11654052</v>
          </cell>
          <cell r="D1188">
            <v>10210</v>
          </cell>
          <cell r="E1188">
            <v>2</v>
          </cell>
          <cell r="F1188">
            <v>1</v>
          </cell>
          <cell r="G1188" t="str">
            <v>EMU</v>
          </cell>
          <cell r="H1188" t="str">
            <v>Kilo</v>
          </cell>
          <cell r="I1188" t="str">
            <v>A</v>
          </cell>
          <cell r="J1188">
            <v>2</v>
          </cell>
          <cell r="K1188" t="str">
            <v>DE-GERMANY</v>
          </cell>
          <cell r="L1188" t="str">
            <v>[08071] MUENCHEN-OST</v>
          </cell>
          <cell r="O1188" t="str">
            <v>80809</v>
          </cell>
          <cell r="P1188">
            <v>2</v>
          </cell>
          <cell r="Q1188" t="str">
            <v>DE-GERMANY</v>
          </cell>
          <cell r="R1188" t="str">
            <v>[09606] BAMBERG SUB</v>
          </cell>
          <cell r="T1188">
            <v>2.428671</v>
          </cell>
          <cell r="U1188" t="str">
            <v>96305</v>
          </cell>
          <cell r="V1188" t="str">
            <v>Domestic</v>
          </cell>
          <cell r="W1188" t="str">
            <v>Standard</v>
          </cell>
          <cell r="X1188" t="str">
            <v>Package</v>
          </cell>
          <cell r="Z1188">
            <v>2.428671</v>
          </cell>
          <cell r="AA1188">
            <v>4.8062110000000002</v>
          </cell>
          <cell r="AB1188">
            <v>92</v>
          </cell>
          <cell r="AC1188">
            <v>1</v>
          </cell>
          <cell r="AD1188">
            <v>1</v>
          </cell>
          <cell r="AE1188">
            <v>1</v>
          </cell>
          <cell r="AF1188">
            <v>92</v>
          </cell>
          <cell r="AG1188">
            <v>2.845361</v>
          </cell>
          <cell r="AH1188">
            <v>3.8309999999999997E-2</v>
          </cell>
          <cell r="AI1188">
            <v>5</v>
          </cell>
          <cell r="AJ1188">
            <v>5</v>
          </cell>
          <cell r="AK1188">
            <v>5</v>
          </cell>
          <cell r="AL1188">
            <v>2.845361</v>
          </cell>
          <cell r="AM1188">
            <v>0.19624900000000001</v>
          </cell>
          <cell r="AN1188">
            <v>0.109337</v>
          </cell>
          <cell r="AO1188">
            <v>0.21493499999999999</v>
          </cell>
          <cell r="AP1188">
            <v>0.16869600000000001</v>
          </cell>
          <cell r="AQ1188">
            <v>0</v>
          </cell>
          <cell r="AR1188">
            <v>0</v>
          </cell>
          <cell r="AS1188">
            <v>0.45573799999999998</v>
          </cell>
          <cell r="AT1188">
            <v>0</v>
          </cell>
          <cell r="AU1188">
            <v>0</v>
          </cell>
          <cell r="AV1188">
            <v>0</v>
          </cell>
          <cell r="AW1188">
            <v>0</v>
          </cell>
          <cell r="AX1188">
            <v>0</v>
          </cell>
          <cell r="AY1188">
            <v>0</v>
          </cell>
          <cell r="AZ1188">
            <v>0</v>
          </cell>
          <cell r="BA1188">
            <v>0</v>
          </cell>
          <cell r="BB1188">
            <v>0</v>
          </cell>
          <cell r="BC1188">
            <v>0</v>
          </cell>
          <cell r="BD1188">
            <v>0.119106</v>
          </cell>
          <cell r="BE1188">
            <v>1.2094020000000001</v>
          </cell>
          <cell r="BF1188">
            <v>0</v>
          </cell>
          <cell r="BG1188">
            <v>0</v>
          </cell>
          <cell r="BH1188">
            <v>1.1367E-2</v>
          </cell>
          <cell r="BI1188">
            <v>6.0999999999999997E-4</v>
          </cell>
          <cell r="BJ1188">
            <v>3.9031999999999997E-2</v>
          </cell>
          <cell r="BK1188">
            <v>1.2611000000000001E-2</v>
          </cell>
          <cell r="BL1188">
            <v>4.7662999999999997E-2</v>
          </cell>
          <cell r="BM1188">
            <v>2.5847470000000001</v>
          </cell>
          <cell r="BN1188">
            <v>1.0642640000000001</v>
          </cell>
          <cell r="BO1188" t="str">
            <v>0000810895</v>
          </cell>
          <cell r="BP1188" t="str">
            <v>20011115</v>
          </cell>
          <cell r="BQ1188" t="str">
            <v>12</v>
          </cell>
          <cell r="BR1188">
            <v>1</v>
          </cell>
        </row>
        <row r="1189">
          <cell r="A1189">
            <v>11397356</v>
          </cell>
          <cell r="B1189">
            <v>11424380</v>
          </cell>
          <cell r="C1189">
            <v>11654053</v>
          </cell>
          <cell r="D1189">
            <v>10210</v>
          </cell>
          <cell r="E1189">
            <v>2</v>
          </cell>
          <cell r="F1189">
            <v>1</v>
          </cell>
          <cell r="G1189" t="str">
            <v>EMU</v>
          </cell>
          <cell r="H1189" t="str">
            <v>Kilo</v>
          </cell>
          <cell r="I1189" t="str">
            <v>A</v>
          </cell>
          <cell r="J1189">
            <v>2</v>
          </cell>
          <cell r="K1189" t="str">
            <v>DE-GERMANY</v>
          </cell>
          <cell r="L1189" t="str">
            <v>[08071] MUENCHEN-OST</v>
          </cell>
          <cell r="O1189" t="str">
            <v>80809</v>
          </cell>
          <cell r="P1189">
            <v>2</v>
          </cell>
          <cell r="Q1189" t="str">
            <v>DE-GERMANY</v>
          </cell>
          <cell r="R1189" t="str">
            <v>[09332] REGENSBURG</v>
          </cell>
          <cell r="T1189">
            <v>2.428671</v>
          </cell>
          <cell r="U1189" t="str">
            <v>93055</v>
          </cell>
          <cell r="V1189" t="str">
            <v>Domestic</v>
          </cell>
          <cell r="W1189" t="str">
            <v>Standard</v>
          </cell>
          <cell r="X1189" t="str">
            <v>Package</v>
          </cell>
          <cell r="Z1189">
            <v>2.428671</v>
          </cell>
          <cell r="AA1189">
            <v>4.3460419999999997</v>
          </cell>
          <cell r="AB1189">
            <v>92</v>
          </cell>
          <cell r="AC1189">
            <v>1</v>
          </cell>
          <cell r="AD1189">
            <v>1</v>
          </cell>
          <cell r="AE1189">
            <v>1</v>
          </cell>
          <cell r="AF1189">
            <v>92</v>
          </cell>
          <cell r="AG1189">
            <v>2.845361</v>
          </cell>
          <cell r="AH1189">
            <v>3.8309999999999997E-2</v>
          </cell>
          <cell r="AI1189">
            <v>5</v>
          </cell>
          <cell r="AJ1189">
            <v>5</v>
          </cell>
          <cell r="AK1189">
            <v>5</v>
          </cell>
          <cell r="AL1189">
            <v>2.845361</v>
          </cell>
          <cell r="AM1189">
            <v>0.19624900000000001</v>
          </cell>
          <cell r="AN1189">
            <v>0.109337</v>
          </cell>
          <cell r="AO1189">
            <v>0.22086500000000001</v>
          </cell>
          <cell r="AP1189">
            <v>0.141792</v>
          </cell>
          <cell r="AQ1189">
            <v>0</v>
          </cell>
          <cell r="AR1189">
            <v>0</v>
          </cell>
          <cell r="AS1189">
            <v>0.44469500000000001</v>
          </cell>
          <cell r="AT1189">
            <v>0</v>
          </cell>
          <cell r="AU1189">
            <v>0</v>
          </cell>
          <cell r="AV1189">
            <v>0</v>
          </cell>
          <cell r="AW1189">
            <v>0</v>
          </cell>
          <cell r="AX1189">
            <v>0</v>
          </cell>
          <cell r="AY1189">
            <v>0</v>
          </cell>
          <cell r="AZ1189">
            <v>0</v>
          </cell>
          <cell r="BA1189">
            <v>0</v>
          </cell>
          <cell r="BB1189">
            <v>0</v>
          </cell>
          <cell r="BC1189">
            <v>0</v>
          </cell>
          <cell r="BD1189">
            <v>7.4773000000000006E-2</v>
          </cell>
          <cell r="BE1189">
            <v>1.37226</v>
          </cell>
          <cell r="BF1189">
            <v>0</v>
          </cell>
          <cell r="BG1189">
            <v>0</v>
          </cell>
          <cell r="BH1189">
            <v>1.0278000000000001E-2</v>
          </cell>
          <cell r="BI1189">
            <v>5.5199999999999997E-4</v>
          </cell>
          <cell r="BJ1189">
            <v>3.8980000000000001E-2</v>
          </cell>
          <cell r="BK1189">
            <v>1.1403999999999999E-2</v>
          </cell>
          <cell r="BL1189">
            <v>4.3099999999999999E-2</v>
          </cell>
          <cell r="BM1189">
            <v>2.6642839999999999</v>
          </cell>
          <cell r="BN1189">
            <v>1.097013</v>
          </cell>
          <cell r="BO1189" t="str">
            <v>0000810895</v>
          </cell>
          <cell r="BP1189" t="str">
            <v>20011115</v>
          </cell>
          <cell r="BQ1189" t="str">
            <v>12</v>
          </cell>
          <cell r="BR1189">
            <v>1</v>
          </cell>
        </row>
        <row r="1190">
          <cell r="A1190">
            <v>11397357</v>
          </cell>
          <cell r="B1190">
            <v>11424381</v>
          </cell>
          <cell r="C1190">
            <v>11654054</v>
          </cell>
          <cell r="D1190">
            <v>10210</v>
          </cell>
          <cell r="E1190">
            <v>2</v>
          </cell>
          <cell r="F1190">
            <v>1</v>
          </cell>
          <cell r="G1190" t="str">
            <v>EMU</v>
          </cell>
          <cell r="H1190" t="str">
            <v>Kilo</v>
          </cell>
          <cell r="I1190" t="str">
            <v>A</v>
          </cell>
          <cell r="J1190">
            <v>2</v>
          </cell>
          <cell r="K1190" t="str">
            <v>DE-GERMANY</v>
          </cell>
          <cell r="L1190" t="str">
            <v>[08071] MUENCHEN-OST</v>
          </cell>
          <cell r="O1190" t="str">
            <v>80809</v>
          </cell>
          <cell r="P1190">
            <v>2</v>
          </cell>
          <cell r="Q1190" t="str">
            <v>DE-GERMANY</v>
          </cell>
          <cell r="R1190" t="str">
            <v>[08306] ROSENHEIM</v>
          </cell>
          <cell r="T1190">
            <v>2.428671</v>
          </cell>
          <cell r="U1190" t="str">
            <v>83026</v>
          </cell>
          <cell r="V1190" t="str">
            <v>Domestic</v>
          </cell>
          <cell r="W1190" t="str">
            <v>Standard</v>
          </cell>
          <cell r="X1190" t="str">
            <v>Package</v>
          </cell>
          <cell r="Z1190">
            <v>2.428671</v>
          </cell>
          <cell r="AA1190">
            <v>4.3460419999999997</v>
          </cell>
          <cell r="AB1190">
            <v>92</v>
          </cell>
          <cell r="AC1190">
            <v>1</v>
          </cell>
          <cell r="AD1190">
            <v>1</v>
          </cell>
          <cell r="AE1190">
            <v>1</v>
          </cell>
          <cell r="AF1190">
            <v>92</v>
          </cell>
          <cell r="AG1190">
            <v>2.845361</v>
          </cell>
          <cell r="AH1190">
            <v>3.8309999999999997E-2</v>
          </cell>
          <cell r="AI1190">
            <v>5</v>
          </cell>
          <cell r="AJ1190">
            <v>5</v>
          </cell>
          <cell r="AK1190">
            <v>5</v>
          </cell>
          <cell r="AL1190">
            <v>2.845361</v>
          </cell>
          <cell r="AM1190">
            <v>0.19624900000000001</v>
          </cell>
          <cell r="AN1190">
            <v>0.109337</v>
          </cell>
          <cell r="AO1190">
            <v>0.22086500000000001</v>
          </cell>
          <cell r="AP1190">
            <v>0.147873</v>
          </cell>
          <cell r="AQ1190">
            <v>0</v>
          </cell>
          <cell r="AR1190">
            <v>0</v>
          </cell>
          <cell r="AS1190">
            <v>0.44469500000000001</v>
          </cell>
          <cell r="AT1190">
            <v>0</v>
          </cell>
          <cell r="AU1190">
            <v>0</v>
          </cell>
          <cell r="AV1190">
            <v>0</v>
          </cell>
          <cell r="AW1190">
            <v>0</v>
          </cell>
          <cell r="AX1190">
            <v>0</v>
          </cell>
          <cell r="AY1190">
            <v>0</v>
          </cell>
          <cell r="AZ1190">
            <v>0</v>
          </cell>
          <cell r="BA1190">
            <v>0</v>
          </cell>
          <cell r="BB1190">
            <v>0</v>
          </cell>
          <cell r="BC1190">
            <v>0</v>
          </cell>
          <cell r="BD1190">
            <v>0.17630999999999999</v>
          </cell>
          <cell r="BE1190">
            <v>0.71937600000000002</v>
          </cell>
          <cell r="BF1190">
            <v>0</v>
          </cell>
          <cell r="BG1190">
            <v>0</v>
          </cell>
          <cell r="BH1190">
            <v>1.0278000000000001E-2</v>
          </cell>
          <cell r="BI1190">
            <v>5.5199999999999997E-4</v>
          </cell>
          <cell r="BJ1190">
            <v>3.8980000000000001E-2</v>
          </cell>
          <cell r="BK1190">
            <v>1.1403999999999999E-2</v>
          </cell>
          <cell r="BL1190">
            <v>4.3099999999999999E-2</v>
          </cell>
          <cell r="BM1190">
            <v>2.1190190000000002</v>
          </cell>
          <cell r="BN1190">
            <v>0.87250099999999997</v>
          </cell>
          <cell r="BO1190" t="str">
            <v>0000810895</v>
          </cell>
          <cell r="BP1190" t="str">
            <v>20011115</v>
          </cell>
          <cell r="BQ1190" t="str">
            <v>12</v>
          </cell>
          <cell r="BR1190">
            <v>1</v>
          </cell>
        </row>
        <row r="1191">
          <cell r="A1191">
            <v>11397358</v>
          </cell>
          <cell r="B1191">
            <v>11424382</v>
          </cell>
          <cell r="C1191">
            <v>11654055</v>
          </cell>
          <cell r="D1191">
            <v>10210</v>
          </cell>
          <cell r="E1191">
            <v>2</v>
          </cell>
          <cell r="F1191">
            <v>1</v>
          </cell>
          <cell r="G1191" t="str">
            <v>EMU</v>
          </cell>
          <cell r="H1191" t="str">
            <v>Kilo</v>
          </cell>
          <cell r="I1191" t="str">
            <v>A</v>
          </cell>
          <cell r="J1191">
            <v>2</v>
          </cell>
          <cell r="K1191" t="str">
            <v>DE-GERMANY</v>
          </cell>
          <cell r="L1191" t="str">
            <v>[08071] MUENCHEN-OST</v>
          </cell>
          <cell r="O1191" t="str">
            <v>80809</v>
          </cell>
          <cell r="P1191">
            <v>2</v>
          </cell>
          <cell r="Q1191" t="str">
            <v>DE-GERMANY</v>
          </cell>
          <cell r="R1191" t="str">
            <v>[04231] WUPPERTAL</v>
          </cell>
          <cell r="T1191">
            <v>2.428671</v>
          </cell>
          <cell r="U1191" t="str">
            <v>42287</v>
          </cell>
          <cell r="V1191" t="str">
            <v>Domestic</v>
          </cell>
          <cell r="W1191" t="str">
            <v>Standard</v>
          </cell>
          <cell r="X1191" t="str">
            <v>Package</v>
          </cell>
          <cell r="Z1191">
            <v>2.428671</v>
          </cell>
          <cell r="AA1191">
            <v>4.8062110000000002</v>
          </cell>
          <cell r="AB1191">
            <v>92</v>
          </cell>
          <cell r="AC1191">
            <v>1</v>
          </cell>
          <cell r="AD1191">
            <v>1</v>
          </cell>
          <cell r="AE1191">
            <v>1</v>
          </cell>
          <cell r="AF1191">
            <v>92</v>
          </cell>
          <cell r="AG1191">
            <v>2.845361</v>
          </cell>
          <cell r="AH1191">
            <v>3.8309999999999997E-2</v>
          </cell>
          <cell r="AI1191">
            <v>5</v>
          </cell>
          <cell r="AJ1191">
            <v>5</v>
          </cell>
          <cell r="AK1191">
            <v>5</v>
          </cell>
          <cell r="AL1191">
            <v>2.845361</v>
          </cell>
          <cell r="AM1191">
            <v>0.19624900000000001</v>
          </cell>
          <cell r="AN1191">
            <v>0.109337</v>
          </cell>
          <cell r="AO1191">
            <v>0.185392</v>
          </cell>
          <cell r="AP1191">
            <v>0.35831000000000002</v>
          </cell>
          <cell r="AQ1191">
            <v>0</v>
          </cell>
          <cell r="AR1191">
            <v>0</v>
          </cell>
          <cell r="AS1191">
            <v>0.45573799999999998</v>
          </cell>
          <cell r="AT1191">
            <v>0</v>
          </cell>
          <cell r="AU1191">
            <v>0</v>
          </cell>
          <cell r="AV1191">
            <v>0</v>
          </cell>
          <cell r="AW1191">
            <v>0</v>
          </cell>
          <cell r="AX1191">
            <v>0</v>
          </cell>
          <cell r="AY1191">
            <v>0</v>
          </cell>
          <cell r="AZ1191">
            <v>0</v>
          </cell>
          <cell r="BA1191">
            <v>0</v>
          </cell>
          <cell r="BB1191">
            <v>0</v>
          </cell>
          <cell r="BC1191">
            <v>0</v>
          </cell>
          <cell r="BD1191">
            <v>0.19755200000000001</v>
          </cell>
          <cell r="BE1191">
            <v>0.66835</v>
          </cell>
          <cell r="BF1191">
            <v>0</v>
          </cell>
          <cell r="BG1191">
            <v>0</v>
          </cell>
          <cell r="BH1191">
            <v>1.1367E-2</v>
          </cell>
          <cell r="BI1191">
            <v>6.0999999999999997E-4</v>
          </cell>
          <cell r="BJ1191">
            <v>3.9031999999999997E-2</v>
          </cell>
          <cell r="BK1191">
            <v>1.2611000000000001E-2</v>
          </cell>
          <cell r="BL1191">
            <v>4.7662999999999997E-2</v>
          </cell>
          <cell r="BM1191">
            <v>2.2822110000000002</v>
          </cell>
          <cell r="BN1191">
            <v>0.93969599999999998</v>
          </cell>
          <cell r="BO1191" t="str">
            <v>0000810895</v>
          </cell>
          <cell r="BP1191" t="str">
            <v>20011115</v>
          </cell>
          <cell r="BQ1191" t="str">
            <v>12</v>
          </cell>
          <cell r="BR1191">
            <v>1</v>
          </cell>
        </row>
        <row r="1192">
          <cell r="A1192">
            <v>11397359</v>
          </cell>
          <cell r="B1192">
            <v>11424383</v>
          </cell>
          <cell r="C1192">
            <v>11654056</v>
          </cell>
          <cell r="D1192">
            <v>10210</v>
          </cell>
          <cell r="E1192">
            <v>2</v>
          </cell>
          <cell r="F1192">
            <v>1</v>
          </cell>
          <cell r="G1192" t="str">
            <v>EMU</v>
          </cell>
          <cell r="H1192" t="str">
            <v>Kilo</v>
          </cell>
          <cell r="I1192" t="str">
            <v>A</v>
          </cell>
          <cell r="J1192">
            <v>2</v>
          </cell>
          <cell r="K1192" t="str">
            <v>DE-GERMANY</v>
          </cell>
          <cell r="L1192" t="str">
            <v>[08071] MUENCHEN-OST</v>
          </cell>
          <cell r="O1192" t="str">
            <v>80809</v>
          </cell>
          <cell r="P1192">
            <v>2</v>
          </cell>
          <cell r="Q1192" t="str">
            <v>DE-GERMANY</v>
          </cell>
          <cell r="R1192" t="str">
            <v>[00910] BERLIN-SUED</v>
          </cell>
          <cell r="T1192">
            <v>2.428671</v>
          </cell>
          <cell r="U1192" t="str">
            <v>14199</v>
          </cell>
          <cell r="V1192" t="str">
            <v>Domestic</v>
          </cell>
          <cell r="W1192" t="str">
            <v>Standard</v>
          </cell>
          <cell r="X1192" t="str">
            <v>Package</v>
          </cell>
          <cell r="Z1192">
            <v>2.428671</v>
          </cell>
          <cell r="AA1192">
            <v>4.8062110000000002</v>
          </cell>
          <cell r="AB1192">
            <v>92</v>
          </cell>
          <cell r="AC1192">
            <v>1</v>
          </cell>
          <cell r="AD1192">
            <v>1</v>
          </cell>
          <cell r="AE1192">
            <v>1</v>
          </cell>
          <cell r="AF1192">
            <v>92</v>
          </cell>
          <cell r="AG1192">
            <v>2.845361</v>
          </cell>
          <cell r="AH1192">
            <v>3.8309999999999997E-2</v>
          </cell>
          <cell r="AI1192">
            <v>5</v>
          </cell>
          <cell r="AJ1192">
            <v>5</v>
          </cell>
          <cell r="AK1192">
            <v>5</v>
          </cell>
          <cell r="AL1192">
            <v>2.845361</v>
          </cell>
          <cell r="AM1192">
            <v>0.19624900000000001</v>
          </cell>
          <cell r="AN1192">
            <v>0.109337</v>
          </cell>
          <cell r="AO1192">
            <v>8.0782000000000007E-2</v>
          </cell>
          <cell r="AP1192">
            <v>0.42930600000000002</v>
          </cell>
          <cell r="AQ1192">
            <v>0</v>
          </cell>
          <cell r="AR1192">
            <v>0</v>
          </cell>
          <cell r="AS1192">
            <v>0.45573799999999998</v>
          </cell>
          <cell r="AT1192">
            <v>0</v>
          </cell>
          <cell r="AU1192">
            <v>0</v>
          </cell>
          <cell r="AV1192">
            <v>0</v>
          </cell>
          <cell r="AW1192">
            <v>0</v>
          </cell>
          <cell r="AX1192">
            <v>0</v>
          </cell>
          <cell r="AY1192">
            <v>0</v>
          </cell>
          <cell r="AZ1192">
            <v>0</v>
          </cell>
          <cell r="BA1192">
            <v>0</v>
          </cell>
          <cell r="BB1192">
            <v>0</v>
          </cell>
          <cell r="BC1192">
            <v>0</v>
          </cell>
          <cell r="BD1192">
            <v>0.116188</v>
          </cell>
          <cell r="BE1192">
            <v>1.673753</v>
          </cell>
          <cell r="BF1192">
            <v>0</v>
          </cell>
          <cell r="BG1192">
            <v>0</v>
          </cell>
          <cell r="BH1192">
            <v>1.1367E-2</v>
          </cell>
          <cell r="BI1192">
            <v>6.0999999999999997E-4</v>
          </cell>
          <cell r="BJ1192">
            <v>3.9031999999999997E-2</v>
          </cell>
          <cell r="BK1192">
            <v>1.2611000000000001E-2</v>
          </cell>
          <cell r="BL1192">
            <v>4.7662999999999997E-2</v>
          </cell>
          <cell r="BM1192">
            <v>3.1726369999999999</v>
          </cell>
          <cell r="BN1192">
            <v>1.306327</v>
          </cell>
          <cell r="BO1192" t="str">
            <v>0000810895</v>
          </cell>
          <cell r="BP1192" t="str">
            <v>20011115</v>
          </cell>
          <cell r="BQ1192" t="str">
            <v>12</v>
          </cell>
          <cell r="BR1192">
            <v>1</v>
          </cell>
        </row>
        <row r="1193">
          <cell r="A1193">
            <v>11397360</v>
          </cell>
          <cell r="B1193">
            <v>11424384</v>
          </cell>
          <cell r="C1193">
            <v>11654057</v>
          </cell>
          <cell r="D1193">
            <v>10210</v>
          </cell>
          <cell r="E1193">
            <v>2</v>
          </cell>
          <cell r="F1193">
            <v>1</v>
          </cell>
          <cell r="G1193" t="str">
            <v>EMU</v>
          </cell>
          <cell r="H1193" t="str">
            <v>Kilo</v>
          </cell>
          <cell r="I1193" t="str">
            <v>A</v>
          </cell>
          <cell r="J1193">
            <v>2</v>
          </cell>
          <cell r="K1193" t="str">
            <v>DE-GERMANY</v>
          </cell>
          <cell r="L1193" t="str">
            <v>[08071] MUENCHEN-OST</v>
          </cell>
          <cell r="O1193" t="str">
            <v>80809</v>
          </cell>
          <cell r="P1193">
            <v>2</v>
          </cell>
          <cell r="Q1193" t="str">
            <v>DE-GERMANY</v>
          </cell>
          <cell r="R1193" t="str">
            <v>[00956] MANNHEIM</v>
          </cell>
          <cell r="T1193">
            <v>2.428671</v>
          </cell>
          <cell r="U1193" t="str">
            <v>64757</v>
          </cell>
          <cell r="V1193" t="str">
            <v>Domestic</v>
          </cell>
          <cell r="W1193" t="str">
            <v>Standard</v>
          </cell>
          <cell r="X1193" t="str">
            <v>Package</v>
          </cell>
          <cell r="Z1193">
            <v>2.428671</v>
          </cell>
          <cell r="AA1193">
            <v>4.8062110000000002</v>
          </cell>
          <cell r="AB1193">
            <v>92</v>
          </cell>
          <cell r="AC1193">
            <v>1</v>
          </cell>
          <cell r="AD1193">
            <v>1</v>
          </cell>
          <cell r="AE1193">
            <v>1</v>
          </cell>
          <cell r="AF1193">
            <v>92</v>
          </cell>
          <cell r="AG1193">
            <v>2.845361</v>
          </cell>
          <cell r="AH1193">
            <v>3.8309999999999997E-2</v>
          </cell>
          <cell r="AI1193">
            <v>5</v>
          </cell>
          <cell r="AJ1193">
            <v>5</v>
          </cell>
          <cell r="AK1193">
            <v>5</v>
          </cell>
          <cell r="AL1193">
            <v>2.845361</v>
          </cell>
          <cell r="AM1193">
            <v>0.19624900000000001</v>
          </cell>
          <cell r="AN1193">
            <v>0.109337</v>
          </cell>
          <cell r="AO1193">
            <v>0.29212300000000002</v>
          </cell>
          <cell r="AP1193">
            <v>0.202129</v>
          </cell>
          <cell r="AQ1193">
            <v>0</v>
          </cell>
          <cell r="AR1193">
            <v>0</v>
          </cell>
          <cell r="AS1193">
            <v>0.45573799999999998</v>
          </cell>
          <cell r="AT1193">
            <v>0</v>
          </cell>
          <cell r="AU1193">
            <v>0</v>
          </cell>
          <cell r="AV1193">
            <v>0</v>
          </cell>
          <cell r="AW1193">
            <v>0</v>
          </cell>
          <cell r="AX1193">
            <v>0</v>
          </cell>
          <cell r="AY1193">
            <v>0</v>
          </cell>
          <cell r="AZ1193">
            <v>0</v>
          </cell>
          <cell r="BA1193">
            <v>0</v>
          </cell>
          <cell r="BB1193">
            <v>0</v>
          </cell>
          <cell r="BC1193">
            <v>0</v>
          </cell>
          <cell r="BD1193">
            <v>0.24318899999999999</v>
          </cell>
          <cell r="BE1193">
            <v>0.90209799999999996</v>
          </cell>
          <cell r="BF1193">
            <v>0</v>
          </cell>
          <cell r="BG1193">
            <v>0</v>
          </cell>
          <cell r="BH1193">
            <v>1.1367E-2</v>
          </cell>
          <cell r="BI1193">
            <v>6.0999999999999997E-4</v>
          </cell>
          <cell r="BJ1193">
            <v>3.9031999999999997E-2</v>
          </cell>
          <cell r="BK1193">
            <v>1.2611000000000001E-2</v>
          </cell>
          <cell r="BL1193">
            <v>4.7662999999999997E-2</v>
          </cell>
          <cell r="BM1193">
            <v>2.5121449999999999</v>
          </cell>
          <cell r="BN1193">
            <v>1.0343709999999999</v>
          </cell>
          <cell r="BO1193" t="str">
            <v>0000810895</v>
          </cell>
          <cell r="BP1193" t="str">
            <v>20011115</v>
          </cell>
          <cell r="BQ1193" t="str">
            <v>12</v>
          </cell>
          <cell r="BR1193">
            <v>1</v>
          </cell>
        </row>
        <row r="1194">
          <cell r="A1194">
            <v>11397361</v>
          </cell>
          <cell r="B1194">
            <v>11424385</v>
          </cell>
          <cell r="C1194">
            <v>11654058</v>
          </cell>
          <cell r="D1194">
            <v>10210</v>
          </cell>
          <cell r="E1194">
            <v>2</v>
          </cell>
          <cell r="F1194">
            <v>1</v>
          </cell>
          <cell r="G1194" t="str">
            <v>EMU</v>
          </cell>
          <cell r="H1194" t="str">
            <v>Kilo</v>
          </cell>
          <cell r="I1194" t="str">
            <v>A</v>
          </cell>
          <cell r="J1194">
            <v>2</v>
          </cell>
          <cell r="K1194" t="str">
            <v>DE-GERMANY</v>
          </cell>
          <cell r="L1194" t="str">
            <v>[08071] MUENCHEN-OST</v>
          </cell>
          <cell r="O1194" t="str">
            <v>80809</v>
          </cell>
          <cell r="P1194">
            <v>2</v>
          </cell>
          <cell r="Q1194" t="str">
            <v>DE-GERMANY</v>
          </cell>
          <cell r="R1194" t="str">
            <v>[06522] WIESBADEN</v>
          </cell>
          <cell r="T1194">
            <v>2.428671</v>
          </cell>
          <cell r="U1194" t="str">
            <v>55122</v>
          </cell>
          <cell r="V1194" t="str">
            <v>Domestic</v>
          </cell>
          <cell r="W1194" t="str">
            <v>Standard</v>
          </cell>
          <cell r="X1194" t="str">
            <v>Package</v>
          </cell>
          <cell r="Z1194">
            <v>2.428671</v>
          </cell>
          <cell r="AA1194">
            <v>4.8062110000000002</v>
          </cell>
          <cell r="AB1194">
            <v>92</v>
          </cell>
          <cell r="AC1194">
            <v>1</v>
          </cell>
          <cell r="AD1194">
            <v>1</v>
          </cell>
          <cell r="AE1194">
            <v>1</v>
          </cell>
          <cell r="AF1194">
            <v>92</v>
          </cell>
          <cell r="AG1194">
            <v>2.845361</v>
          </cell>
          <cell r="AH1194">
            <v>3.8309999999999997E-2</v>
          </cell>
          <cell r="AI1194">
            <v>5</v>
          </cell>
          <cell r="AJ1194">
            <v>5</v>
          </cell>
          <cell r="AK1194">
            <v>5</v>
          </cell>
          <cell r="AL1194">
            <v>2.845361</v>
          </cell>
          <cell r="AM1194">
            <v>0.19624900000000001</v>
          </cell>
          <cell r="AN1194">
            <v>0.109337</v>
          </cell>
          <cell r="AO1194">
            <v>0.21493499999999999</v>
          </cell>
          <cell r="AP1194">
            <v>0.27753299999999997</v>
          </cell>
          <cell r="AQ1194">
            <v>0</v>
          </cell>
          <cell r="AR1194">
            <v>0</v>
          </cell>
          <cell r="AS1194">
            <v>0.45573799999999998</v>
          </cell>
          <cell r="AT1194">
            <v>0</v>
          </cell>
          <cell r="AU1194">
            <v>0</v>
          </cell>
          <cell r="AV1194">
            <v>0</v>
          </cell>
          <cell r="AW1194">
            <v>0</v>
          </cell>
          <cell r="AX1194">
            <v>0</v>
          </cell>
          <cell r="AY1194">
            <v>0</v>
          </cell>
          <cell r="AZ1194">
            <v>0</v>
          </cell>
          <cell r="BA1194">
            <v>0</v>
          </cell>
          <cell r="BB1194">
            <v>0</v>
          </cell>
          <cell r="BC1194">
            <v>0</v>
          </cell>
          <cell r="BD1194">
            <v>0.18893399999999999</v>
          </cell>
          <cell r="BE1194">
            <v>1.0533399999999999</v>
          </cell>
          <cell r="BF1194">
            <v>0</v>
          </cell>
          <cell r="BG1194">
            <v>0</v>
          </cell>
          <cell r="BH1194">
            <v>1.1367E-2</v>
          </cell>
          <cell r="BI1194">
            <v>6.0999999999999997E-4</v>
          </cell>
          <cell r="BJ1194">
            <v>3.9031999999999997E-2</v>
          </cell>
          <cell r="BK1194">
            <v>1.2611000000000001E-2</v>
          </cell>
          <cell r="BL1194">
            <v>4.7662999999999997E-2</v>
          </cell>
          <cell r="BM1194">
            <v>2.6073499999999998</v>
          </cell>
          <cell r="BN1194">
            <v>1.0735710000000001</v>
          </cell>
          <cell r="BO1194" t="str">
            <v>0000810895</v>
          </cell>
          <cell r="BP1194" t="str">
            <v>20011115</v>
          </cell>
          <cell r="BQ1194" t="str">
            <v>12</v>
          </cell>
          <cell r="BR1194">
            <v>1</v>
          </cell>
        </row>
        <row r="1195">
          <cell r="A1195">
            <v>11397362</v>
          </cell>
          <cell r="B1195">
            <v>11424386</v>
          </cell>
          <cell r="C1195">
            <v>11654059</v>
          </cell>
          <cell r="D1195">
            <v>10210</v>
          </cell>
          <cell r="E1195">
            <v>2</v>
          </cell>
          <cell r="F1195">
            <v>1</v>
          </cell>
          <cell r="G1195" t="str">
            <v>EMU</v>
          </cell>
          <cell r="H1195" t="str">
            <v>Kilo</v>
          </cell>
          <cell r="I1195" t="str">
            <v>A</v>
          </cell>
          <cell r="J1195">
            <v>2</v>
          </cell>
          <cell r="K1195" t="str">
            <v>DE-GERMANY</v>
          </cell>
          <cell r="L1195" t="str">
            <v>[08071] MUENCHEN-OST</v>
          </cell>
          <cell r="O1195" t="str">
            <v>80809</v>
          </cell>
          <cell r="P1195">
            <v>2</v>
          </cell>
          <cell r="Q1195" t="str">
            <v>DE-GERMANY</v>
          </cell>
          <cell r="R1195" t="str">
            <v>[02477] RENDSBURG</v>
          </cell>
          <cell r="T1195">
            <v>2.428671</v>
          </cell>
          <cell r="U1195" t="str">
            <v>24939</v>
          </cell>
          <cell r="V1195" t="str">
            <v>Domestic</v>
          </cell>
          <cell r="W1195" t="str">
            <v>Standard</v>
          </cell>
          <cell r="X1195" t="str">
            <v>Package</v>
          </cell>
          <cell r="Z1195">
            <v>2.428671</v>
          </cell>
          <cell r="AA1195">
            <v>4.8062110000000002</v>
          </cell>
          <cell r="AB1195">
            <v>92</v>
          </cell>
          <cell r="AC1195">
            <v>1</v>
          </cell>
          <cell r="AD1195">
            <v>1</v>
          </cell>
          <cell r="AE1195">
            <v>1</v>
          </cell>
          <cell r="AF1195">
            <v>92</v>
          </cell>
          <cell r="AG1195">
            <v>2.845361</v>
          </cell>
          <cell r="AH1195">
            <v>3.8309999999999997E-2</v>
          </cell>
          <cell r="AI1195">
            <v>5</v>
          </cell>
          <cell r="AJ1195">
            <v>5</v>
          </cell>
          <cell r="AK1195">
            <v>5</v>
          </cell>
          <cell r="AL1195">
            <v>2.845361</v>
          </cell>
          <cell r="AM1195">
            <v>0.19624900000000001</v>
          </cell>
          <cell r="AN1195">
            <v>0.109337</v>
          </cell>
          <cell r="AO1195">
            <v>0.16480800000000001</v>
          </cell>
          <cell r="AP1195">
            <v>0.55973399999999995</v>
          </cell>
          <cell r="AQ1195">
            <v>0</v>
          </cell>
          <cell r="AR1195">
            <v>0</v>
          </cell>
          <cell r="AS1195">
            <v>0.45573799999999998</v>
          </cell>
          <cell r="AT1195">
            <v>0</v>
          </cell>
          <cell r="AU1195">
            <v>0</v>
          </cell>
          <cell r="AV1195">
            <v>0</v>
          </cell>
          <cell r="AW1195">
            <v>0</v>
          </cell>
          <cell r="AX1195">
            <v>0</v>
          </cell>
          <cell r="AY1195">
            <v>0</v>
          </cell>
          <cell r="AZ1195">
            <v>0</v>
          </cell>
          <cell r="BA1195">
            <v>0</v>
          </cell>
          <cell r="BB1195">
            <v>0</v>
          </cell>
          <cell r="BC1195">
            <v>0</v>
          </cell>
          <cell r="BD1195">
            <v>0.112719</v>
          </cell>
          <cell r="BE1195">
            <v>0.67107099999999997</v>
          </cell>
          <cell r="BF1195">
            <v>0</v>
          </cell>
          <cell r="BG1195">
            <v>0</v>
          </cell>
          <cell r="BH1195">
            <v>1.1367E-2</v>
          </cell>
          <cell r="BI1195">
            <v>6.0999999999999997E-4</v>
          </cell>
          <cell r="BJ1195">
            <v>3.9031999999999997E-2</v>
          </cell>
          <cell r="BK1195">
            <v>1.2611000000000001E-2</v>
          </cell>
          <cell r="BL1195">
            <v>4.7662999999999997E-2</v>
          </cell>
          <cell r="BM1195">
            <v>2.3809390000000001</v>
          </cell>
          <cell r="BN1195">
            <v>0.98034699999999997</v>
          </cell>
          <cell r="BO1195" t="str">
            <v>0000810895</v>
          </cell>
          <cell r="BP1195" t="str">
            <v>20011115</v>
          </cell>
          <cell r="BQ1195" t="str">
            <v>12</v>
          </cell>
          <cell r="BR1195">
            <v>1</v>
          </cell>
        </row>
        <row r="1196">
          <cell r="A1196">
            <v>11397363</v>
          </cell>
          <cell r="B1196">
            <v>11424387</v>
          </cell>
          <cell r="C1196">
            <v>11654060</v>
          </cell>
          <cell r="D1196">
            <v>10210</v>
          </cell>
          <cell r="E1196">
            <v>2</v>
          </cell>
          <cell r="F1196">
            <v>1</v>
          </cell>
          <cell r="G1196" t="str">
            <v>EMU</v>
          </cell>
          <cell r="H1196" t="str">
            <v>Kilo</v>
          </cell>
          <cell r="I1196" t="str">
            <v>A</v>
          </cell>
          <cell r="J1196">
            <v>2</v>
          </cell>
          <cell r="K1196" t="str">
            <v>DE-GERMANY</v>
          </cell>
          <cell r="L1196" t="str">
            <v>[08071] MUENCHEN-OST</v>
          </cell>
          <cell r="O1196" t="str">
            <v>80809</v>
          </cell>
          <cell r="P1196">
            <v>2</v>
          </cell>
          <cell r="Q1196" t="str">
            <v>DE-GERMANY</v>
          </cell>
          <cell r="R1196" t="str">
            <v>[03532] GIESSEN</v>
          </cell>
          <cell r="T1196">
            <v>2.428671</v>
          </cell>
          <cell r="U1196" t="str">
            <v>35102</v>
          </cell>
          <cell r="V1196" t="str">
            <v>Domestic</v>
          </cell>
          <cell r="W1196" t="str">
            <v>Standard</v>
          </cell>
          <cell r="X1196" t="str">
            <v>Package</v>
          </cell>
          <cell r="Z1196">
            <v>2.428671</v>
          </cell>
          <cell r="AA1196">
            <v>4.8062110000000002</v>
          </cell>
          <cell r="AB1196">
            <v>92</v>
          </cell>
          <cell r="AC1196">
            <v>1</v>
          </cell>
          <cell r="AD1196">
            <v>1</v>
          </cell>
          <cell r="AE1196">
            <v>1</v>
          </cell>
          <cell r="AF1196">
            <v>92</v>
          </cell>
          <cell r="AG1196">
            <v>2.845361</v>
          </cell>
          <cell r="AH1196">
            <v>3.8309999999999997E-2</v>
          </cell>
          <cell r="AI1196">
            <v>5</v>
          </cell>
          <cell r="AJ1196">
            <v>5</v>
          </cell>
          <cell r="AK1196">
            <v>5</v>
          </cell>
          <cell r="AL1196">
            <v>2.845361</v>
          </cell>
          <cell r="AM1196">
            <v>0.19624900000000001</v>
          </cell>
          <cell r="AN1196">
            <v>0.109337</v>
          </cell>
          <cell r="AO1196">
            <v>0.21493499999999999</v>
          </cell>
          <cell r="AP1196">
            <v>0.27985300000000002</v>
          </cell>
          <cell r="AQ1196">
            <v>0</v>
          </cell>
          <cell r="AR1196">
            <v>0</v>
          </cell>
          <cell r="AS1196">
            <v>0.45573799999999998</v>
          </cell>
          <cell r="AT1196">
            <v>0</v>
          </cell>
          <cell r="AU1196">
            <v>0</v>
          </cell>
          <cell r="AV1196">
            <v>0</v>
          </cell>
          <cell r="AW1196">
            <v>0</v>
          </cell>
          <cell r="AX1196">
            <v>0</v>
          </cell>
          <cell r="AY1196">
            <v>0</v>
          </cell>
          <cell r="AZ1196">
            <v>0</v>
          </cell>
          <cell r="BA1196">
            <v>0</v>
          </cell>
          <cell r="BB1196">
            <v>0</v>
          </cell>
          <cell r="BC1196">
            <v>0</v>
          </cell>
          <cell r="BD1196">
            <v>0.183226</v>
          </cell>
          <cell r="BE1196">
            <v>0.84337499999999999</v>
          </cell>
          <cell r="BF1196">
            <v>0</v>
          </cell>
          <cell r="BG1196">
            <v>0</v>
          </cell>
          <cell r="BH1196">
            <v>1.1367E-2</v>
          </cell>
          <cell r="BI1196">
            <v>6.0999999999999997E-4</v>
          </cell>
          <cell r="BJ1196">
            <v>3.9031999999999997E-2</v>
          </cell>
          <cell r="BK1196">
            <v>1.2611000000000001E-2</v>
          </cell>
          <cell r="BL1196">
            <v>4.7662999999999997E-2</v>
          </cell>
          <cell r="BM1196">
            <v>2.3939970000000002</v>
          </cell>
          <cell r="BN1196">
            <v>0.98572300000000002</v>
          </cell>
          <cell r="BO1196" t="str">
            <v>0000810895</v>
          </cell>
          <cell r="BP1196" t="str">
            <v>20011115</v>
          </cell>
          <cell r="BQ1196" t="str">
            <v>12</v>
          </cell>
          <cell r="BR1196">
            <v>1</v>
          </cell>
        </row>
        <row r="1197">
          <cell r="A1197">
            <v>11397364</v>
          </cell>
          <cell r="B1197">
            <v>11424388</v>
          </cell>
          <cell r="C1197">
            <v>11654061</v>
          </cell>
          <cell r="D1197">
            <v>10210</v>
          </cell>
          <cell r="E1197">
            <v>2</v>
          </cell>
          <cell r="F1197">
            <v>1</v>
          </cell>
          <cell r="G1197" t="str">
            <v>EMU</v>
          </cell>
          <cell r="H1197" t="str">
            <v>Kilo</v>
          </cell>
          <cell r="I1197" t="str">
            <v>A</v>
          </cell>
          <cell r="J1197">
            <v>2</v>
          </cell>
          <cell r="K1197" t="str">
            <v>DE-GERMANY</v>
          </cell>
          <cell r="L1197" t="str">
            <v>[08071] MUENCHEN-OST</v>
          </cell>
          <cell r="O1197" t="str">
            <v>80809</v>
          </cell>
          <cell r="P1197">
            <v>2</v>
          </cell>
          <cell r="Q1197" t="str">
            <v>DE-GERMANY</v>
          </cell>
          <cell r="R1197" t="str">
            <v>[08071] MUENCHEN-OST</v>
          </cell>
          <cell r="T1197">
            <v>2.428671</v>
          </cell>
          <cell r="U1197" t="str">
            <v>80788</v>
          </cell>
          <cell r="V1197" t="str">
            <v>Domestic</v>
          </cell>
          <cell r="W1197" t="str">
            <v>Standard</v>
          </cell>
          <cell r="X1197" t="str">
            <v>Package</v>
          </cell>
          <cell r="Z1197">
            <v>2.428671</v>
          </cell>
          <cell r="AA1197">
            <v>4.3460419999999997</v>
          </cell>
          <cell r="AB1197">
            <v>92</v>
          </cell>
          <cell r="AC1197">
            <v>1</v>
          </cell>
          <cell r="AD1197">
            <v>1</v>
          </cell>
          <cell r="AE1197">
            <v>1</v>
          </cell>
          <cell r="AF1197">
            <v>92</v>
          </cell>
          <cell r="AG1197">
            <v>2.845361</v>
          </cell>
          <cell r="AH1197">
            <v>3.8309999999999997E-2</v>
          </cell>
          <cell r="AI1197">
            <v>5</v>
          </cell>
          <cell r="AJ1197">
            <v>5</v>
          </cell>
          <cell r="AK1197">
            <v>5</v>
          </cell>
          <cell r="AL1197">
            <v>2.845361</v>
          </cell>
          <cell r="AM1197">
            <v>0.19624900000000001</v>
          </cell>
          <cell r="AN1197">
            <v>0.109337</v>
          </cell>
          <cell r="AO1197">
            <v>0</v>
          </cell>
          <cell r="AP1197">
            <v>0</v>
          </cell>
          <cell r="AQ1197">
            <v>0</v>
          </cell>
          <cell r="AR1197">
            <v>0</v>
          </cell>
          <cell r="AS1197">
            <v>0.44469500000000001</v>
          </cell>
          <cell r="AT1197">
            <v>0</v>
          </cell>
          <cell r="AU1197">
            <v>0</v>
          </cell>
          <cell r="AV1197">
            <v>0</v>
          </cell>
          <cell r="AW1197">
            <v>0</v>
          </cell>
          <cell r="AX1197">
            <v>0</v>
          </cell>
          <cell r="AY1197">
            <v>0</v>
          </cell>
          <cell r="AZ1197">
            <v>0</v>
          </cell>
          <cell r="BA1197">
            <v>0</v>
          </cell>
          <cell r="BB1197">
            <v>0</v>
          </cell>
          <cell r="BC1197">
            <v>0</v>
          </cell>
          <cell r="BD1197">
            <v>0.19444500000000001</v>
          </cell>
          <cell r="BE1197">
            <v>0.688496</v>
          </cell>
          <cell r="BF1197">
            <v>0</v>
          </cell>
          <cell r="BG1197">
            <v>0</v>
          </cell>
          <cell r="BH1197">
            <v>1.0278000000000001E-2</v>
          </cell>
          <cell r="BI1197">
            <v>5.5199999999999997E-4</v>
          </cell>
          <cell r="BJ1197">
            <v>3.8980000000000001E-2</v>
          </cell>
          <cell r="BK1197">
            <v>1.1403999999999999E-2</v>
          </cell>
          <cell r="BL1197">
            <v>4.3099999999999999E-2</v>
          </cell>
          <cell r="BM1197">
            <v>1.7375350000000001</v>
          </cell>
          <cell r="BN1197">
            <v>0.71542700000000004</v>
          </cell>
          <cell r="BO1197" t="str">
            <v>0000810895</v>
          </cell>
          <cell r="BP1197" t="str">
            <v>20011115</v>
          </cell>
          <cell r="BQ1197" t="str">
            <v>12</v>
          </cell>
          <cell r="BR1197">
            <v>1</v>
          </cell>
        </row>
        <row r="1198">
          <cell r="A1198">
            <v>11397365</v>
          </cell>
          <cell r="B1198">
            <v>11424389</v>
          </cell>
          <cell r="C1198">
            <v>11654062</v>
          </cell>
          <cell r="D1198">
            <v>10210</v>
          </cell>
          <cell r="E1198">
            <v>2</v>
          </cell>
          <cell r="F1198">
            <v>1</v>
          </cell>
          <cell r="G1198" t="str">
            <v>EMU</v>
          </cell>
          <cell r="H1198" t="str">
            <v>Kilo</v>
          </cell>
          <cell r="I1198" t="str">
            <v>A</v>
          </cell>
          <cell r="J1198">
            <v>2</v>
          </cell>
          <cell r="K1198" t="str">
            <v>DE-GERMANY</v>
          </cell>
          <cell r="L1198" t="str">
            <v>[08071] MUENCHEN-OST</v>
          </cell>
          <cell r="O1198" t="str">
            <v>80809</v>
          </cell>
          <cell r="P1198">
            <v>0</v>
          </cell>
          <cell r="Q1198" t="str">
            <v>DE-GERMANY</v>
          </cell>
          <cell r="R1198" t="str">
            <v>[]</v>
          </cell>
          <cell r="T1198">
            <v>2.428671</v>
          </cell>
          <cell r="U1198" t="str">
            <v>08469</v>
          </cell>
          <cell r="V1198" t="str">
            <v>Domestic</v>
          </cell>
          <cell r="W1198" t="str">
            <v>Standard</v>
          </cell>
          <cell r="X1198" t="str">
            <v>Package</v>
          </cell>
          <cell r="Z1198">
            <v>2.428671</v>
          </cell>
          <cell r="AA1198">
            <v>4.8062110000000002</v>
          </cell>
          <cell r="AB1198">
            <v>92</v>
          </cell>
          <cell r="AC1198">
            <v>1</v>
          </cell>
          <cell r="AD1198">
            <v>1</v>
          </cell>
          <cell r="AE1198">
            <v>1</v>
          </cell>
          <cell r="AF1198">
            <v>92</v>
          </cell>
          <cell r="AG1198">
            <v>2.845361</v>
          </cell>
          <cell r="AH1198">
            <v>3.8309999999999997E-2</v>
          </cell>
          <cell r="AI1198">
            <v>5</v>
          </cell>
          <cell r="AJ1198">
            <v>5</v>
          </cell>
          <cell r="AK1198">
            <v>5</v>
          </cell>
          <cell r="AL1198">
            <v>2.845361</v>
          </cell>
          <cell r="AM1198">
            <v>0.19624900000000001</v>
          </cell>
          <cell r="AN1198">
            <v>0.109337</v>
          </cell>
          <cell r="AO1198">
            <v>0</v>
          </cell>
          <cell r="AP1198">
            <v>0</v>
          </cell>
          <cell r="AQ1198">
            <v>0</v>
          </cell>
          <cell r="AR1198">
            <v>0</v>
          </cell>
          <cell r="AS1198">
            <v>0.45573799999999998</v>
          </cell>
          <cell r="AT1198">
            <v>0</v>
          </cell>
          <cell r="AU1198">
            <v>0</v>
          </cell>
          <cell r="AV1198">
            <v>0</v>
          </cell>
          <cell r="AW1198">
            <v>0</v>
          </cell>
          <cell r="AX1198">
            <v>0</v>
          </cell>
          <cell r="AY1198">
            <v>0.18910399999999999</v>
          </cell>
          <cell r="AZ1198">
            <v>0.28630100000000003</v>
          </cell>
          <cell r="BA1198">
            <v>0</v>
          </cell>
          <cell r="BB1198">
            <v>0</v>
          </cell>
          <cell r="BC1198">
            <v>0</v>
          </cell>
          <cell r="BD1198">
            <v>0.15201000000000001</v>
          </cell>
          <cell r="BE1198">
            <v>0.75824000000000003</v>
          </cell>
          <cell r="BF1198">
            <v>0</v>
          </cell>
          <cell r="BG1198">
            <v>0</v>
          </cell>
          <cell r="BH1198">
            <v>1.1367E-2</v>
          </cell>
          <cell r="BI1198">
            <v>6.0999999999999997E-4</v>
          </cell>
          <cell r="BJ1198">
            <v>3.9031999999999997E-2</v>
          </cell>
          <cell r="BK1198">
            <v>1.2611000000000001E-2</v>
          </cell>
          <cell r="BL1198">
            <v>4.7662999999999997E-2</v>
          </cell>
          <cell r="BM1198">
            <v>2.2582610000000001</v>
          </cell>
          <cell r="BN1198">
            <v>0.92983400000000005</v>
          </cell>
          <cell r="BO1198" t="str">
            <v>0000810895</v>
          </cell>
          <cell r="BP1198" t="str">
            <v>20011115</v>
          </cell>
          <cell r="BQ1198" t="str">
            <v>12</v>
          </cell>
          <cell r="BR1198">
            <v>1</v>
          </cell>
        </row>
        <row r="1199">
          <cell r="A1199">
            <v>11397366</v>
          </cell>
          <cell r="B1199">
            <v>11424390</v>
          </cell>
          <cell r="C1199">
            <v>11654063</v>
          </cell>
          <cell r="D1199">
            <v>10210</v>
          </cell>
          <cell r="E1199">
            <v>2</v>
          </cell>
          <cell r="F1199">
            <v>1</v>
          </cell>
          <cell r="G1199" t="str">
            <v>EMU</v>
          </cell>
          <cell r="H1199" t="str">
            <v>Kilo</v>
          </cell>
          <cell r="I1199" t="str">
            <v>A</v>
          </cell>
          <cell r="J1199">
            <v>2</v>
          </cell>
          <cell r="K1199" t="str">
            <v>DE-GERMANY</v>
          </cell>
          <cell r="L1199" t="str">
            <v>[08071] MUENCHEN-OST</v>
          </cell>
          <cell r="O1199" t="str">
            <v>80809</v>
          </cell>
          <cell r="P1199">
            <v>2</v>
          </cell>
          <cell r="Q1199" t="str">
            <v>DE-GERMANY</v>
          </cell>
          <cell r="R1199" t="str">
            <v>[03532] GIESSEN</v>
          </cell>
          <cell r="T1199">
            <v>2.428671</v>
          </cell>
          <cell r="U1199" t="str">
            <v>35466</v>
          </cell>
          <cell r="V1199" t="str">
            <v>Domestic</v>
          </cell>
          <cell r="W1199" t="str">
            <v>Standard</v>
          </cell>
          <cell r="X1199" t="str">
            <v>Package</v>
          </cell>
          <cell r="Z1199">
            <v>2.428671</v>
          </cell>
          <cell r="AA1199">
            <v>4.8062110000000002</v>
          </cell>
          <cell r="AB1199">
            <v>92</v>
          </cell>
          <cell r="AC1199">
            <v>1</v>
          </cell>
          <cell r="AD1199">
            <v>1</v>
          </cell>
          <cell r="AE1199">
            <v>1</v>
          </cell>
          <cell r="AF1199">
            <v>92</v>
          </cell>
          <cell r="AG1199">
            <v>2.845361</v>
          </cell>
          <cell r="AH1199">
            <v>3.8309999999999997E-2</v>
          </cell>
          <cell r="AI1199">
            <v>5</v>
          </cell>
          <cell r="AJ1199">
            <v>5</v>
          </cell>
          <cell r="AK1199">
            <v>5</v>
          </cell>
          <cell r="AL1199">
            <v>2.845361</v>
          </cell>
          <cell r="AM1199">
            <v>0.19624900000000001</v>
          </cell>
          <cell r="AN1199">
            <v>0.109337</v>
          </cell>
          <cell r="AO1199">
            <v>0.21493499999999999</v>
          </cell>
          <cell r="AP1199">
            <v>0.27985300000000002</v>
          </cell>
          <cell r="AQ1199">
            <v>0</v>
          </cell>
          <cell r="AR1199">
            <v>0</v>
          </cell>
          <cell r="AS1199">
            <v>0.45573799999999998</v>
          </cell>
          <cell r="AT1199">
            <v>0</v>
          </cell>
          <cell r="AU1199">
            <v>0</v>
          </cell>
          <cell r="AV1199">
            <v>0</v>
          </cell>
          <cell r="AW1199">
            <v>0</v>
          </cell>
          <cell r="AX1199">
            <v>0</v>
          </cell>
          <cell r="AY1199">
            <v>0</v>
          </cell>
          <cell r="AZ1199">
            <v>0</v>
          </cell>
          <cell r="BA1199">
            <v>0</v>
          </cell>
          <cell r="BB1199">
            <v>0</v>
          </cell>
          <cell r="BC1199">
            <v>0</v>
          </cell>
          <cell r="BD1199">
            <v>0.183226</v>
          </cell>
          <cell r="BE1199">
            <v>0.800589</v>
          </cell>
          <cell r="BF1199">
            <v>0</v>
          </cell>
          <cell r="BG1199">
            <v>0</v>
          </cell>
          <cell r="BH1199">
            <v>1.1367E-2</v>
          </cell>
          <cell r="BI1199">
            <v>6.0999999999999997E-4</v>
          </cell>
          <cell r="BJ1199">
            <v>3.9031999999999997E-2</v>
          </cell>
          <cell r="BK1199">
            <v>1.2611000000000001E-2</v>
          </cell>
          <cell r="BL1199">
            <v>4.7662999999999997E-2</v>
          </cell>
          <cell r="BM1199">
            <v>2.3512110000000002</v>
          </cell>
          <cell r="BN1199">
            <v>0.96810600000000002</v>
          </cell>
          <cell r="BO1199" t="str">
            <v>0000810895</v>
          </cell>
          <cell r="BP1199" t="str">
            <v>20011115</v>
          </cell>
          <cell r="BQ1199" t="str">
            <v>12</v>
          </cell>
          <cell r="BR1199">
            <v>1</v>
          </cell>
        </row>
        <row r="1200">
          <cell r="A1200">
            <v>11397367</v>
          </cell>
          <cell r="B1200">
            <v>11424391</v>
          </cell>
          <cell r="C1200">
            <v>11654064</v>
          </cell>
          <cell r="D1200">
            <v>10210</v>
          </cell>
          <cell r="E1200">
            <v>2</v>
          </cell>
          <cell r="F1200">
            <v>1</v>
          </cell>
          <cell r="G1200" t="str">
            <v>EMU</v>
          </cell>
          <cell r="H1200" t="str">
            <v>Kilo</v>
          </cell>
          <cell r="I1200" t="str">
            <v>A</v>
          </cell>
          <cell r="J1200">
            <v>2</v>
          </cell>
          <cell r="K1200" t="str">
            <v>DE-GERMANY</v>
          </cell>
          <cell r="L1200" t="str">
            <v>[08071] MUENCHEN-OST</v>
          </cell>
          <cell r="O1200" t="str">
            <v>80809</v>
          </cell>
          <cell r="P1200">
            <v>2</v>
          </cell>
          <cell r="Q1200" t="str">
            <v>DE-GERMANY</v>
          </cell>
          <cell r="R1200" t="str">
            <v>[09332] REGENSBURG</v>
          </cell>
          <cell r="T1200">
            <v>2.428671</v>
          </cell>
          <cell r="U1200" t="str">
            <v>92421</v>
          </cell>
          <cell r="V1200" t="str">
            <v>Domestic</v>
          </cell>
          <cell r="W1200" t="str">
            <v>Standard</v>
          </cell>
          <cell r="X1200" t="str">
            <v>Package</v>
          </cell>
          <cell r="Z1200">
            <v>2.428671</v>
          </cell>
          <cell r="AA1200">
            <v>4.3460419999999997</v>
          </cell>
          <cell r="AB1200">
            <v>92</v>
          </cell>
          <cell r="AC1200">
            <v>1</v>
          </cell>
          <cell r="AD1200">
            <v>1</v>
          </cell>
          <cell r="AE1200">
            <v>1</v>
          </cell>
          <cell r="AF1200">
            <v>92</v>
          </cell>
          <cell r="AG1200">
            <v>2.845361</v>
          </cell>
          <cell r="AH1200">
            <v>3.8309999999999997E-2</v>
          </cell>
          <cell r="AI1200">
            <v>5</v>
          </cell>
          <cell r="AJ1200">
            <v>5</v>
          </cell>
          <cell r="AK1200">
            <v>5</v>
          </cell>
          <cell r="AL1200">
            <v>2.845361</v>
          </cell>
          <cell r="AM1200">
            <v>0.19624900000000001</v>
          </cell>
          <cell r="AN1200">
            <v>0.109337</v>
          </cell>
          <cell r="AO1200">
            <v>0.22086500000000001</v>
          </cell>
          <cell r="AP1200">
            <v>0.141792</v>
          </cell>
          <cell r="AQ1200">
            <v>0</v>
          </cell>
          <cell r="AR1200">
            <v>0</v>
          </cell>
          <cell r="AS1200">
            <v>0.44469500000000001</v>
          </cell>
          <cell r="AT1200">
            <v>0</v>
          </cell>
          <cell r="AU1200">
            <v>0</v>
          </cell>
          <cell r="AV1200">
            <v>0</v>
          </cell>
          <cell r="AW1200">
            <v>0</v>
          </cell>
          <cell r="AX1200">
            <v>0</v>
          </cell>
          <cell r="AY1200">
            <v>0</v>
          </cell>
          <cell r="AZ1200">
            <v>0</v>
          </cell>
          <cell r="BA1200">
            <v>0</v>
          </cell>
          <cell r="BB1200">
            <v>0</v>
          </cell>
          <cell r="BC1200">
            <v>0</v>
          </cell>
          <cell r="BD1200">
            <v>7.4773000000000006E-2</v>
          </cell>
          <cell r="BE1200">
            <v>1.37226</v>
          </cell>
          <cell r="BF1200">
            <v>0</v>
          </cell>
          <cell r="BG1200">
            <v>0</v>
          </cell>
          <cell r="BH1200">
            <v>1.0278000000000001E-2</v>
          </cell>
          <cell r="BI1200">
            <v>5.5199999999999997E-4</v>
          </cell>
          <cell r="BJ1200">
            <v>3.8980000000000001E-2</v>
          </cell>
          <cell r="BK1200">
            <v>1.1403999999999999E-2</v>
          </cell>
          <cell r="BL1200">
            <v>4.3099999999999999E-2</v>
          </cell>
          <cell r="BM1200">
            <v>2.6642839999999999</v>
          </cell>
          <cell r="BN1200">
            <v>1.097013</v>
          </cell>
          <cell r="BO1200" t="str">
            <v>0000810895</v>
          </cell>
          <cell r="BP1200" t="str">
            <v>20011115</v>
          </cell>
          <cell r="BQ1200" t="str">
            <v>12</v>
          </cell>
          <cell r="BR1200">
            <v>1</v>
          </cell>
        </row>
        <row r="1201">
          <cell r="A1201">
            <v>11397368</v>
          </cell>
          <cell r="B1201">
            <v>11424392</v>
          </cell>
          <cell r="C1201">
            <v>11654065</v>
          </cell>
          <cell r="D1201">
            <v>10210</v>
          </cell>
          <cell r="E1201">
            <v>2</v>
          </cell>
          <cell r="F1201">
            <v>1</v>
          </cell>
          <cell r="G1201" t="str">
            <v>EMU</v>
          </cell>
          <cell r="H1201" t="str">
            <v>Kilo</v>
          </cell>
          <cell r="I1201" t="str">
            <v>A</v>
          </cell>
          <cell r="J1201">
            <v>2</v>
          </cell>
          <cell r="K1201" t="str">
            <v>DE-GERMANY</v>
          </cell>
          <cell r="L1201" t="str">
            <v>[08071] MUENCHEN-OST</v>
          </cell>
          <cell r="O1201" t="str">
            <v>80809</v>
          </cell>
          <cell r="P1201">
            <v>2</v>
          </cell>
          <cell r="Q1201" t="str">
            <v>DE-GERMANY</v>
          </cell>
          <cell r="R1201" t="str">
            <v>[07353] CRAILSHEIM</v>
          </cell>
          <cell r="T1201">
            <v>2.428671</v>
          </cell>
          <cell r="U1201" t="str">
            <v>73433</v>
          </cell>
          <cell r="V1201" t="str">
            <v>Domestic</v>
          </cell>
          <cell r="W1201" t="str">
            <v>Standard</v>
          </cell>
          <cell r="X1201" t="str">
            <v>Package</v>
          </cell>
          <cell r="Z1201">
            <v>2.428671</v>
          </cell>
          <cell r="AA1201">
            <v>4.3460419999999997</v>
          </cell>
          <cell r="AB1201">
            <v>92</v>
          </cell>
          <cell r="AC1201">
            <v>1</v>
          </cell>
          <cell r="AD1201">
            <v>1</v>
          </cell>
          <cell r="AE1201">
            <v>1</v>
          </cell>
          <cell r="AF1201">
            <v>92</v>
          </cell>
          <cell r="AG1201">
            <v>2.845361</v>
          </cell>
          <cell r="AH1201">
            <v>3.8309999999999997E-2</v>
          </cell>
          <cell r="AI1201">
            <v>5</v>
          </cell>
          <cell r="AJ1201">
            <v>5</v>
          </cell>
          <cell r="AK1201">
            <v>5</v>
          </cell>
          <cell r="AL1201">
            <v>2.845361</v>
          </cell>
          <cell r="AM1201">
            <v>0.19624900000000001</v>
          </cell>
          <cell r="AN1201">
            <v>0.109337</v>
          </cell>
          <cell r="AO1201">
            <v>0.21493499999999999</v>
          </cell>
          <cell r="AP1201">
            <v>0.18058199999999999</v>
          </cell>
          <cell r="AQ1201">
            <v>0</v>
          </cell>
          <cell r="AR1201">
            <v>0</v>
          </cell>
          <cell r="AS1201">
            <v>0.44469500000000001</v>
          </cell>
          <cell r="AT1201">
            <v>0</v>
          </cell>
          <cell r="AU1201">
            <v>0</v>
          </cell>
          <cell r="AV1201">
            <v>0</v>
          </cell>
          <cell r="AW1201">
            <v>0</v>
          </cell>
          <cell r="AX1201">
            <v>0</v>
          </cell>
          <cell r="AY1201">
            <v>0</v>
          </cell>
          <cell r="AZ1201">
            <v>0</v>
          </cell>
          <cell r="BA1201">
            <v>0</v>
          </cell>
          <cell r="BB1201">
            <v>0</v>
          </cell>
          <cell r="BC1201">
            <v>0</v>
          </cell>
          <cell r="BD1201">
            <v>8.5758000000000001E-2</v>
          </cell>
          <cell r="BE1201">
            <v>1.1835020000000001</v>
          </cell>
          <cell r="BF1201">
            <v>0</v>
          </cell>
          <cell r="BG1201">
            <v>0</v>
          </cell>
          <cell r="BH1201">
            <v>1.0278000000000001E-2</v>
          </cell>
          <cell r="BI1201">
            <v>5.5199999999999997E-4</v>
          </cell>
          <cell r="BJ1201">
            <v>3.8980000000000001E-2</v>
          </cell>
          <cell r="BK1201">
            <v>1.1403999999999999E-2</v>
          </cell>
          <cell r="BL1201">
            <v>4.3099999999999999E-2</v>
          </cell>
          <cell r="BM1201">
            <v>2.5193720000000002</v>
          </cell>
          <cell r="BN1201">
            <v>1.0373460000000001</v>
          </cell>
          <cell r="BO1201" t="str">
            <v>0000810895</v>
          </cell>
          <cell r="BP1201" t="str">
            <v>20011115</v>
          </cell>
          <cell r="BQ1201" t="str">
            <v>12</v>
          </cell>
          <cell r="BR1201">
            <v>1</v>
          </cell>
        </row>
        <row r="1202">
          <cell r="A1202">
            <v>11397369</v>
          </cell>
          <cell r="B1202">
            <v>11424393</v>
          </cell>
          <cell r="C1202">
            <v>11654066</v>
          </cell>
          <cell r="D1202">
            <v>10210</v>
          </cell>
          <cell r="E1202">
            <v>2</v>
          </cell>
          <cell r="F1202">
            <v>1</v>
          </cell>
          <cell r="G1202" t="str">
            <v>EMU</v>
          </cell>
          <cell r="H1202" t="str">
            <v>Kilo</v>
          </cell>
          <cell r="I1202" t="str">
            <v>A</v>
          </cell>
          <cell r="J1202">
            <v>2</v>
          </cell>
          <cell r="K1202" t="str">
            <v>DE-GERMANY</v>
          </cell>
          <cell r="L1202" t="str">
            <v>[08071] MUENCHEN-OST</v>
          </cell>
          <cell r="O1202" t="str">
            <v>80809</v>
          </cell>
          <cell r="P1202">
            <v>2</v>
          </cell>
          <cell r="Q1202" t="str">
            <v>DE-GERMANY</v>
          </cell>
          <cell r="R1202" t="str">
            <v>[08071] MUENCHEN-OST</v>
          </cell>
          <cell r="T1202">
            <v>2.428671</v>
          </cell>
          <cell r="U1202" t="str">
            <v>81547</v>
          </cell>
          <cell r="V1202" t="str">
            <v>Domestic</v>
          </cell>
          <cell r="W1202" t="str">
            <v>Standard</v>
          </cell>
          <cell r="X1202" t="str">
            <v>Package</v>
          </cell>
          <cell r="Z1202">
            <v>2.428671</v>
          </cell>
          <cell r="AA1202">
            <v>4.3460419999999997</v>
          </cell>
          <cell r="AB1202">
            <v>92</v>
          </cell>
          <cell r="AC1202">
            <v>1</v>
          </cell>
          <cell r="AD1202">
            <v>1</v>
          </cell>
          <cell r="AE1202">
            <v>1</v>
          </cell>
          <cell r="AF1202">
            <v>92</v>
          </cell>
          <cell r="AG1202">
            <v>2.845361</v>
          </cell>
          <cell r="AH1202">
            <v>3.8309999999999997E-2</v>
          </cell>
          <cell r="AI1202">
            <v>5</v>
          </cell>
          <cell r="AJ1202">
            <v>5</v>
          </cell>
          <cell r="AK1202">
            <v>5</v>
          </cell>
          <cell r="AL1202">
            <v>2.845361</v>
          </cell>
          <cell r="AM1202">
            <v>0.19624900000000001</v>
          </cell>
          <cell r="AN1202">
            <v>0.109337</v>
          </cell>
          <cell r="AO1202">
            <v>0</v>
          </cell>
          <cell r="AP1202">
            <v>0</v>
          </cell>
          <cell r="AQ1202">
            <v>0</v>
          </cell>
          <cell r="AR1202">
            <v>0</v>
          </cell>
          <cell r="AS1202">
            <v>0.44469500000000001</v>
          </cell>
          <cell r="AT1202">
            <v>0</v>
          </cell>
          <cell r="AU1202">
            <v>0</v>
          </cell>
          <cell r="AV1202">
            <v>0</v>
          </cell>
          <cell r="AW1202">
            <v>0</v>
          </cell>
          <cell r="AX1202">
            <v>0</v>
          </cell>
          <cell r="AY1202">
            <v>0</v>
          </cell>
          <cell r="AZ1202">
            <v>0</v>
          </cell>
          <cell r="BA1202">
            <v>0</v>
          </cell>
          <cell r="BB1202">
            <v>0</v>
          </cell>
          <cell r="BC1202">
            <v>0</v>
          </cell>
          <cell r="BD1202">
            <v>0.19444500000000001</v>
          </cell>
          <cell r="BE1202">
            <v>0.78359500000000004</v>
          </cell>
          <cell r="BF1202">
            <v>0</v>
          </cell>
          <cell r="BG1202">
            <v>0</v>
          </cell>
          <cell r="BH1202">
            <v>1.0278000000000001E-2</v>
          </cell>
          <cell r="BI1202">
            <v>5.5199999999999997E-4</v>
          </cell>
          <cell r="BJ1202">
            <v>3.8980000000000001E-2</v>
          </cell>
          <cell r="BK1202">
            <v>1.1403999999999999E-2</v>
          </cell>
          <cell r="BL1202">
            <v>4.3099999999999999E-2</v>
          </cell>
          <cell r="BM1202">
            <v>1.8326340000000001</v>
          </cell>
          <cell r="BN1202">
            <v>0.754583</v>
          </cell>
          <cell r="BO1202" t="str">
            <v>0000810895</v>
          </cell>
          <cell r="BP1202" t="str">
            <v>20011115</v>
          </cell>
          <cell r="BQ1202" t="str">
            <v>12</v>
          </cell>
          <cell r="BR1202">
            <v>1</v>
          </cell>
        </row>
        <row r="1203">
          <cell r="A1203">
            <v>11397370</v>
          </cell>
          <cell r="B1203">
            <v>11424394</v>
          </cell>
          <cell r="C1203">
            <v>11654067</v>
          </cell>
          <cell r="D1203">
            <v>10210</v>
          </cell>
          <cell r="E1203">
            <v>2</v>
          </cell>
          <cell r="F1203">
            <v>1</v>
          </cell>
          <cell r="G1203" t="str">
            <v>EMU</v>
          </cell>
          <cell r="H1203" t="str">
            <v>Kilo</v>
          </cell>
          <cell r="I1203" t="str">
            <v>A</v>
          </cell>
          <cell r="J1203">
            <v>2</v>
          </cell>
          <cell r="K1203" t="str">
            <v>DE-GERMANY</v>
          </cell>
          <cell r="L1203" t="str">
            <v>[08071] MUENCHEN-OST</v>
          </cell>
          <cell r="O1203" t="str">
            <v>80809</v>
          </cell>
          <cell r="P1203">
            <v>2</v>
          </cell>
          <cell r="Q1203" t="str">
            <v>DE-GERMANY</v>
          </cell>
          <cell r="R1203" t="str">
            <v>[03602] FULDA</v>
          </cell>
          <cell r="T1203">
            <v>2.428671</v>
          </cell>
          <cell r="U1203" t="str">
            <v>97762</v>
          </cell>
          <cell r="V1203" t="str">
            <v>Domestic</v>
          </cell>
          <cell r="W1203" t="str">
            <v>Standard</v>
          </cell>
          <cell r="X1203" t="str">
            <v>Package</v>
          </cell>
          <cell r="Z1203">
            <v>2.428671</v>
          </cell>
          <cell r="AA1203">
            <v>4.8062110000000002</v>
          </cell>
          <cell r="AB1203">
            <v>92</v>
          </cell>
          <cell r="AC1203">
            <v>1</v>
          </cell>
          <cell r="AD1203">
            <v>1</v>
          </cell>
          <cell r="AE1203">
            <v>1</v>
          </cell>
          <cell r="AF1203">
            <v>92</v>
          </cell>
          <cell r="AG1203">
            <v>2.845361</v>
          </cell>
          <cell r="AH1203">
            <v>3.8309999999999997E-2</v>
          </cell>
          <cell r="AI1203">
            <v>5</v>
          </cell>
          <cell r="AJ1203">
            <v>5</v>
          </cell>
          <cell r="AK1203">
            <v>5</v>
          </cell>
          <cell r="AL1203">
            <v>2.845361</v>
          </cell>
          <cell r="AM1203">
            <v>0.19624900000000001</v>
          </cell>
          <cell r="AN1203">
            <v>0.109337</v>
          </cell>
          <cell r="AO1203">
            <v>0.21493499999999999</v>
          </cell>
          <cell r="AP1203">
            <v>0.23461099999999999</v>
          </cell>
          <cell r="AQ1203">
            <v>0</v>
          </cell>
          <cell r="AR1203">
            <v>0</v>
          </cell>
          <cell r="AS1203">
            <v>0.45573799999999998</v>
          </cell>
          <cell r="AT1203">
            <v>0</v>
          </cell>
          <cell r="AU1203">
            <v>0</v>
          </cell>
          <cell r="AV1203">
            <v>0</v>
          </cell>
          <cell r="AW1203">
            <v>0</v>
          </cell>
          <cell r="AX1203">
            <v>0</v>
          </cell>
          <cell r="AY1203">
            <v>0</v>
          </cell>
          <cell r="AZ1203">
            <v>0</v>
          </cell>
          <cell r="BA1203">
            <v>0</v>
          </cell>
          <cell r="BB1203">
            <v>0</v>
          </cell>
          <cell r="BC1203">
            <v>0</v>
          </cell>
          <cell r="BD1203">
            <v>0.15842700000000001</v>
          </cell>
          <cell r="BE1203">
            <v>0.69823900000000005</v>
          </cell>
          <cell r="BF1203">
            <v>0</v>
          </cell>
          <cell r="BG1203">
            <v>0</v>
          </cell>
          <cell r="BH1203">
            <v>1.1367E-2</v>
          </cell>
          <cell r="BI1203">
            <v>6.0999999999999997E-4</v>
          </cell>
          <cell r="BJ1203">
            <v>3.9031999999999997E-2</v>
          </cell>
          <cell r="BK1203">
            <v>1.2611000000000001E-2</v>
          </cell>
          <cell r="BL1203">
            <v>4.7662999999999997E-2</v>
          </cell>
          <cell r="BM1203">
            <v>2.17882</v>
          </cell>
          <cell r="BN1203">
            <v>0.89712400000000003</v>
          </cell>
          <cell r="BO1203" t="str">
            <v>0000810895</v>
          </cell>
          <cell r="BP1203" t="str">
            <v>20011115</v>
          </cell>
          <cell r="BQ1203" t="str">
            <v>12</v>
          </cell>
          <cell r="BR1203">
            <v>1</v>
          </cell>
        </row>
        <row r="1204">
          <cell r="A1204">
            <v>11397371</v>
          </cell>
          <cell r="B1204">
            <v>11424395</v>
          </cell>
          <cell r="C1204">
            <v>11654068</v>
          </cell>
          <cell r="D1204">
            <v>10210</v>
          </cell>
          <cell r="E1204">
            <v>2</v>
          </cell>
          <cell r="F1204">
            <v>1</v>
          </cell>
          <cell r="G1204" t="str">
            <v>EMU</v>
          </cell>
          <cell r="H1204" t="str">
            <v>Kilo</v>
          </cell>
          <cell r="I1204" t="str">
            <v>A</v>
          </cell>
          <cell r="J1204">
            <v>2</v>
          </cell>
          <cell r="K1204" t="str">
            <v>DE-GERMANY</v>
          </cell>
          <cell r="L1204" t="str">
            <v>[08071] MUENCHEN-OST</v>
          </cell>
          <cell r="O1204" t="str">
            <v>80809</v>
          </cell>
          <cell r="P1204">
            <v>2</v>
          </cell>
          <cell r="Q1204" t="str">
            <v>DE-GERMANY</v>
          </cell>
          <cell r="R1204" t="str">
            <v>[09332] REGENSBURG</v>
          </cell>
          <cell r="T1204">
            <v>2.428671</v>
          </cell>
          <cell r="U1204" t="str">
            <v>93138</v>
          </cell>
          <cell r="V1204" t="str">
            <v>Domestic</v>
          </cell>
          <cell r="W1204" t="str">
            <v>Standard</v>
          </cell>
          <cell r="X1204" t="str">
            <v>Package</v>
          </cell>
          <cell r="Z1204">
            <v>2.428671</v>
          </cell>
          <cell r="AA1204">
            <v>4.3460419999999997</v>
          </cell>
          <cell r="AB1204">
            <v>92</v>
          </cell>
          <cell r="AC1204">
            <v>1</v>
          </cell>
          <cell r="AD1204">
            <v>1</v>
          </cell>
          <cell r="AE1204">
            <v>1</v>
          </cell>
          <cell r="AF1204">
            <v>92</v>
          </cell>
          <cell r="AG1204">
            <v>2.845361</v>
          </cell>
          <cell r="AH1204">
            <v>3.8309999999999997E-2</v>
          </cell>
          <cell r="AI1204">
            <v>5</v>
          </cell>
          <cell r="AJ1204">
            <v>5</v>
          </cell>
          <cell r="AK1204">
            <v>5</v>
          </cell>
          <cell r="AL1204">
            <v>2.845361</v>
          </cell>
          <cell r="AM1204">
            <v>0.19624900000000001</v>
          </cell>
          <cell r="AN1204">
            <v>0.109337</v>
          </cell>
          <cell r="AO1204">
            <v>0.22086500000000001</v>
          </cell>
          <cell r="AP1204">
            <v>0.141792</v>
          </cell>
          <cell r="AQ1204">
            <v>0</v>
          </cell>
          <cell r="AR1204">
            <v>0</v>
          </cell>
          <cell r="AS1204">
            <v>0.44469500000000001</v>
          </cell>
          <cell r="AT1204">
            <v>0</v>
          </cell>
          <cell r="AU1204">
            <v>0</v>
          </cell>
          <cell r="AV1204">
            <v>0</v>
          </cell>
          <cell r="AW1204">
            <v>0</v>
          </cell>
          <cell r="AX1204">
            <v>0</v>
          </cell>
          <cell r="AY1204">
            <v>0</v>
          </cell>
          <cell r="AZ1204">
            <v>0</v>
          </cell>
          <cell r="BA1204">
            <v>0</v>
          </cell>
          <cell r="BB1204">
            <v>0</v>
          </cell>
          <cell r="BC1204">
            <v>0</v>
          </cell>
          <cell r="BD1204">
            <v>7.4773000000000006E-2</v>
          </cell>
          <cell r="BE1204">
            <v>1.37226</v>
          </cell>
          <cell r="BF1204">
            <v>0</v>
          </cell>
          <cell r="BG1204">
            <v>0</v>
          </cell>
          <cell r="BH1204">
            <v>1.0278000000000001E-2</v>
          </cell>
          <cell r="BI1204">
            <v>5.5199999999999997E-4</v>
          </cell>
          <cell r="BJ1204">
            <v>3.8980000000000001E-2</v>
          </cell>
          <cell r="BK1204">
            <v>1.1403999999999999E-2</v>
          </cell>
          <cell r="BL1204">
            <v>4.3099999999999999E-2</v>
          </cell>
          <cell r="BM1204">
            <v>2.6642839999999999</v>
          </cell>
          <cell r="BN1204">
            <v>1.097013</v>
          </cell>
          <cell r="BO1204" t="str">
            <v>0000810895</v>
          </cell>
          <cell r="BP1204" t="str">
            <v>20011115</v>
          </cell>
          <cell r="BQ1204" t="str">
            <v>12</v>
          </cell>
          <cell r="BR1204">
            <v>1</v>
          </cell>
        </row>
        <row r="1205">
          <cell r="A1205">
            <v>11397372</v>
          </cell>
          <cell r="B1205">
            <v>11424396</v>
          </cell>
          <cell r="C1205">
            <v>11654069</v>
          </cell>
          <cell r="D1205">
            <v>10210</v>
          </cell>
          <cell r="E1205">
            <v>2</v>
          </cell>
          <cell r="F1205">
            <v>1</v>
          </cell>
          <cell r="G1205" t="str">
            <v>EMU</v>
          </cell>
          <cell r="H1205" t="str">
            <v>Kilo</v>
          </cell>
          <cell r="I1205" t="str">
            <v>A</v>
          </cell>
          <cell r="J1205">
            <v>2</v>
          </cell>
          <cell r="K1205" t="str">
            <v>DE-GERMANY</v>
          </cell>
          <cell r="L1205" t="str">
            <v>[08071] MUENCHEN-OST</v>
          </cell>
          <cell r="O1205" t="str">
            <v>80809</v>
          </cell>
          <cell r="P1205">
            <v>2</v>
          </cell>
          <cell r="Q1205" t="str">
            <v>DE-GERMANY</v>
          </cell>
          <cell r="R1205" t="str">
            <v>[07301] ESSLINGEN</v>
          </cell>
          <cell r="T1205">
            <v>2.428671</v>
          </cell>
          <cell r="U1205" t="str">
            <v>73266</v>
          </cell>
          <cell r="V1205" t="str">
            <v>Domestic</v>
          </cell>
          <cell r="W1205" t="str">
            <v>Standard</v>
          </cell>
          <cell r="X1205" t="str">
            <v>Package</v>
          </cell>
          <cell r="Z1205">
            <v>2.428671</v>
          </cell>
          <cell r="AA1205">
            <v>4.3460419999999997</v>
          </cell>
          <cell r="AB1205">
            <v>92</v>
          </cell>
          <cell r="AC1205">
            <v>1</v>
          </cell>
          <cell r="AD1205">
            <v>1</v>
          </cell>
          <cell r="AE1205">
            <v>1</v>
          </cell>
          <cell r="AF1205">
            <v>92</v>
          </cell>
          <cell r="AG1205">
            <v>2.845361</v>
          </cell>
          <cell r="AH1205">
            <v>3.8309999999999997E-2</v>
          </cell>
          <cell r="AI1205">
            <v>5</v>
          </cell>
          <cell r="AJ1205">
            <v>5</v>
          </cell>
          <cell r="AK1205">
            <v>5</v>
          </cell>
          <cell r="AL1205">
            <v>2.845361</v>
          </cell>
          <cell r="AM1205">
            <v>0.19624900000000001</v>
          </cell>
          <cell r="AN1205">
            <v>0.109337</v>
          </cell>
          <cell r="AO1205">
            <v>0.22086500000000001</v>
          </cell>
          <cell r="AP1205">
            <v>0.27970200000000001</v>
          </cell>
          <cell r="AQ1205">
            <v>0</v>
          </cell>
          <cell r="AR1205">
            <v>0</v>
          </cell>
          <cell r="AS1205">
            <v>0.44469500000000001</v>
          </cell>
          <cell r="AT1205">
            <v>0</v>
          </cell>
          <cell r="AU1205">
            <v>0</v>
          </cell>
          <cell r="AV1205">
            <v>0</v>
          </cell>
          <cell r="AW1205">
            <v>0</v>
          </cell>
          <cell r="AX1205">
            <v>0</v>
          </cell>
          <cell r="AY1205">
            <v>0</v>
          </cell>
          <cell r="AZ1205">
            <v>0</v>
          </cell>
          <cell r="BA1205">
            <v>0</v>
          </cell>
          <cell r="BB1205">
            <v>0</v>
          </cell>
          <cell r="BC1205">
            <v>0</v>
          </cell>
          <cell r="BD1205">
            <v>8.9119000000000004E-2</v>
          </cell>
          <cell r="BE1205">
            <v>1.134854</v>
          </cell>
          <cell r="BF1205">
            <v>0</v>
          </cell>
          <cell r="BG1205">
            <v>0</v>
          </cell>
          <cell r="BH1205">
            <v>1.0278000000000001E-2</v>
          </cell>
          <cell r="BI1205">
            <v>5.5199999999999997E-4</v>
          </cell>
          <cell r="BJ1205">
            <v>3.8980000000000001E-2</v>
          </cell>
          <cell r="BK1205">
            <v>1.1403999999999999E-2</v>
          </cell>
          <cell r="BL1205">
            <v>4.3099999999999999E-2</v>
          </cell>
          <cell r="BM1205">
            <v>2.5791339999999998</v>
          </cell>
          <cell r="BN1205">
            <v>1.0619529999999999</v>
          </cell>
          <cell r="BO1205" t="str">
            <v>0000810895</v>
          </cell>
          <cell r="BP1205" t="str">
            <v>20011115</v>
          </cell>
          <cell r="BQ1205" t="str">
            <v>12</v>
          </cell>
          <cell r="BR1205">
            <v>1</v>
          </cell>
        </row>
        <row r="1206">
          <cell r="A1206">
            <v>11397373</v>
          </cell>
          <cell r="B1206">
            <v>11424397</v>
          </cell>
          <cell r="C1206">
            <v>11654070</v>
          </cell>
          <cell r="D1206">
            <v>10210</v>
          </cell>
          <cell r="E1206">
            <v>2</v>
          </cell>
          <cell r="F1206">
            <v>1</v>
          </cell>
          <cell r="G1206" t="str">
            <v>EMU</v>
          </cell>
          <cell r="H1206" t="str">
            <v>Kilo</v>
          </cell>
          <cell r="I1206" t="str">
            <v>A</v>
          </cell>
          <cell r="J1206">
            <v>2</v>
          </cell>
          <cell r="K1206" t="str">
            <v>DE-GERMANY</v>
          </cell>
          <cell r="L1206" t="str">
            <v>[08071] MUENCHEN-OST</v>
          </cell>
          <cell r="O1206" t="str">
            <v>80809</v>
          </cell>
          <cell r="P1206">
            <v>2</v>
          </cell>
          <cell r="Q1206" t="str">
            <v>DE-GERMANY</v>
          </cell>
          <cell r="R1206" t="str">
            <v>[03532] GIESSEN</v>
          </cell>
          <cell r="T1206">
            <v>2.428671</v>
          </cell>
          <cell r="U1206" t="str">
            <v>35619</v>
          </cell>
          <cell r="V1206" t="str">
            <v>Domestic</v>
          </cell>
          <cell r="W1206" t="str">
            <v>Standard</v>
          </cell>
          <cell r="X1206" t="str">
            <v>Package</v>
          </cell>
          <cell r="Z1206">
            <v>2.428671</v>
          </cell>
          <cell r="AA1206">
            <v>4.8062110000000002</v>
          </cell>
          <cell r="AB1206">
            <v>92</v>
          </cell>
          <cell r="AC1206">
            <v>1</v>
          </cell>
          <cell r="AD1206">
            <v>1</v>
          </cell>
          <cell r="AE1206">
            <v>1</v>
          </cell>
          <cell r="AF1206">
            <v>92</v>
          </cell>
          <cell r="AG1206">
            <v>2.845361</v>
          </cell>
          <cell r="AH1206">
            <v>3.8309999999999997E-2</v>
          </cell>
          <cell r="AI1206">
            <v>5</v>
          </cell>
          <cell r="AJ1206">
            <v>5</v>
          </cell>
          <cell r="AK1206">
            <v>5</v>
          </cell>
          <cell r="AL1206">
            <v>2.845361</v>
          </cell>
          <cell r="AM1206">
            <v>0.19624900000000001</v>
          </cell>
          <cell r="AN1206">
            <v>0.109337</v>
          </cell>
          <cell r="AO1206">
            <v>0.21493499999999999</v>
          </cell>
          <cell r="AP1206">
            <v>0.27985300000000002</v>
          </cell>
          <cell r="AQ1206">
            <v>0</v>
          </cell>
          <cell r="AR1206">
            <v>0</v>
          </cell>
          <cell r="AS1206">
            <v>0.45573799999999998</v>
          </cell>
          <cell r="AT1206">
            <v>0</v>
          </cell>
          <cell r="AU1206">
            <v>0</v>
          </cell>
          <cell r="AV1206">
            <v>0</v>
          </cell>
          <cell r="AW1206">
            <v>0</v>
          </cell>
          <cell r="AX1206">
            <v>0</v>
          </cell>
          <cell r="AY1206">
            <v>0</v>
          </cell>
          <cell r="AZ1206">
            <v>0</v>
          </cell>
          <cell r="BA1206">
            <v>0</v>
          </cell>
          <cell r="BB1206">
            <v>0</v>
          </cell>
          <cell r="BC1206">
            <v>0</v>
          </cell>
          <cell r="BD1206">
            <v>0.183226</v>
          </cell>
          <cell r="BE1206">
            <v>0.83016199999999996</v>
          </cell>
          <cell r="BF1206">
            <v>0</v>
          </cell>
          <cell r="BG1206">
            <v>0</v>
          </cell>
          <cell r="BH1206">
            <v>1.1367E-2</v>
          </cell>
          <cell r="BI1206">
            <v>6.0999999999999997E-4</v>
          </cell>
          <cell r="BJ1206">
            <v>3.9031999999999997E-2</v>
          </cell>
          <cell r="BK1206">
            <v>1.2611000000000001E-2</v>
          </cell>
          <cell r="BL1206">
            <v>4.7662999999999997E-2</v>
          </cell>
          <cell r="BM1206">
            <v>2.3807830000000001</v>
          </cell>
          <cell r="BN1206">
            <v>0.98028300000000002</v>
          </cell>
          <cell r="BO1206" t="str">
            <v>0000810895</v>
          </cell>
          <cell r="BP1206" t="str">
            <v>20011115</v>
          </cell>
          <cell r="BQ1206" t="str">
            <v>12</v>
          </cell>
          <cell r="BR1206">
            <v>1</v>
          </cell>
        </row>
        <row r="1207">
          <cell r="A1207">
            <v>11397374</v>
          </cell>
          <cell r="B1207">
            <v>11424398</v>
          </cell>
          <cell r="C1207">
            <v>11654071</v>
          </cell>
          <cell r="D1207">
            <v>10210</v>
          </cell>
          <cell r="E1207">
            <v>2</v>
          </cell>
          <cell r="F1207">
            <v>1</v>
          </cell>
          <cell r="G1207" t="str">
            <v>EMU</v>
          </cell>
          <cell r="H1207" t="str">
            <v>Kilo</v>
          </cell>
          <cell r="I1207" t="str">
            <v>A</v>
          </cell>
          <cell r="J1207">
            <v>2</v>
          </cell>
          <cell r="K1207" t="str">
            <v>DE-GERMANY</v>
          </cell>
          <cell r="L1207" t="str">
            <v>[08071] MUENCHEN-OST</v>
          </cell>
          <cell r="O1207" t="str">
            <v>80809</v>
          </cell>
          <cell r="P1207">
            <v>2</v>
          </cell>
          <cell r="Q1207" t="str">
            <v>DE-GERMANY</v>
          </cell>
          <cell r="R1207" t="str">
            <v>[00910] BERLIN-SUED</v>
          </cell>
          <cell r="T1207">
            <v>2.428671</v>
          </cell>
          <cell r="U1207" t="str">
            <v>12163</v>
          </cell>
          <cell r="V1207" t="str">
            <v>Domestic</v>
          </cell>
          <cell r="W1207" t="str">
            <v>Standard</v>
          </cell>
          <cell r="X1207" t="str">
            <v>Package</v>
          </cell>
          <cell r="Z1207">
            <v>2.428671</v>
          </cell>
          <cell r="AA1207">
            <v>4.8062110000000002</v>
          </cell>
          <cell r="AB1207">
            <v>92</v>
          </cell>
          <cell r="AC1207">
            <v>1</v>
          </cell>
          <cell r="AD1207">
            <v>1</v>
          </cell>
          <cell r="AE1207">
            <v>1</v>
          </cell>
          <cell r="AF1207">
            <v>92</v>
          </cell>
          <cell r="AG1207">
            <v>2.845361</v>
          </cell>
          <cell r="AH1207">
            <v>3.8309999999999997E-2</v>
          </cell>
          <cell r="AI1207">
            <v>5</v>
          </cell>
          <cell r="AJ1207">
            <v>5</v>
          </cell>
          <cell r="AK1207">
            <v>5</v>
          </cell>
          <cell r="AL1207">
            <v>2.845361</v>
          </cell>
          <cell r="AM1207">
            <v>0.19624900000000001</v>
          </cell>
          <cell r="AN1207">
            <v>0.109337</v>
          </cell>
          <cell r="AO1207">
            <v>8.0782000000000007E-2</v>
          </cell>
          <cell r="AP1207">
            <v>0.42930600000000002</v>
          </cell>
          <cell r="AQ1207">
            <v>0</v>
          </cell>
          <cell r="AR1207">
            <v>0</v>
          </cell>
          <cell r="AS1207">
            <v>0.45573799999999998</v>
          </cell>
          <cell r="AT1207">
            <v>0</v>
          </cell>
          <cell r="AU1207">
            <v>0</v>
          </cell>
          <cell r="AV1207">
            <v>0</v>
          </cell>
          <cell r="AW1207">
            <v>0</v>
          </cell>
          <cell r="AX1207">
            <v>0</v>
          </cell>
          <cell r="AY1207">
            <v>0</v>
          </cell>
          <cell r="AZ1207">
            <v>0</v>
          </cell>
          <cell r="BA1207">
            <v>0</v>
          </cell>
          <cell r="BB1207">
            <v>0</v>
          </cell>
          <cell r="BC1207">
            <v>0</v>
          </cell>
          <cell r="BD1207">
            <v>0.116188</v>
          </cell>
          <cell r="BE1207">
            <v>1.673753</v>
          </cell>
          <cell r="BF1207">
            <v>0</v>
          </cell>
          <cell r="BG1207">
            <v>0</v>
          </cell>
          <cell r="BH1207">
            <v>1.1367E-2</v>
          </cell>
          <cell r="BI1207">
            <v>6.0999999999999997E-4</v>
          </cell>
          <cell r="BJ1207">
            <v>3.9031999999999997E-2</v>
          </cell>
          <cell r="BK1207">
            <v>1.2611000000000001E-2</v>
          </cell>
          <cell r="BL1207">
            <v>4.7662999999999997E-2</v>
          </cell>
          <cell r="BM1207">
            <v>3.1726369999999999</v>
          </cell>
          <cell r="BN1207">
            <v>1.306327</v>
          </cell>
          <cell r="BO1207" t="str">
            <v>0000810895</v>
          </cell>
          <cell r="BP1207" t="str">
            <v>20011115</v>
          </cell>
          <cell r="BQ1207" t="str">
            <v>12</v>
          </cell>
          <cell r="BR1207">
            <v>1</v>
          </cell>
        </row>
        <row r="1208">
          <cell r="A1208">
            <v>11397375</v>
          </cell>
          <cell r="B1208">
            <v>11424399</v>
          </cell>
          <cell r="C1208">
            <v>11654072</v>
          </cell>
          <cell r="D1208">
            <v>10210</v>
          </cell>
          <cell r="E1208">
            <v>2</v>
          </cell>
          <cell r="F1208">
            <v>1</v>
          </cell>
          <cell r="G1208" t="str">
            <v>EMU</v>
          </cell>
          <cell r="H1208" t="str">
            <v>Kilo</v>
          </cell>
          <cell r="I1208" t="str">
            <v>A</v>
          </cell>
          <cell r="J1208">
            <v>2</v>
          </cell>
          <cell r="K1208" t="str">
            <v>DE-GERMANY</v>
          </cell>
          <cell r="L1208" t="str">
            <v>[08071] MUENCHEN-OST</v>
          </cell>
          <cell r="O1208" t="str">
            <v>80809</v>
          </cell>
          <cell r="P1208">
            <v>2</v>
          </cell>
          <cell r="Q1208" t="str">
            <v>DE-GERMANY</v>
          </cell>
          <cell r="R1208" t="str">
            <v>[04912] OSNABRUECK</v>
          </cell>
          <cell r="T1208">
            <v>2.428671</v>
          </cell>
          <cell r="U1208" t="str">
            <v>49406</v>
          </cell>
          <cell r="V1208" t="str">
            <v>Domestic</v>
          </cell>
          <cell r="W1208" t="str">
            <v>Standard</v>
          </cell>
          <cell r="X1208" t="str">
            <v>Package</v>
          </cell>
          <cell r="Z1208">
            <v>2.428671</v>
          </cell>
          <cell r="AA1208">
            <v>4.8062110000000002</v>
          </cell>
          <cell r="AB1208">
            <v>92</v>
          </cell>
          <cell r="AC1208">
            <v>1</v>
          </cell>
          <cell r="AD1208">
            <v>1</v>
          </cell>
          <cell r="AE1208">
            <v>1</v>
          </cell>
          <cell r="AF1208">
            <v>92</v>
          </cell>
          <cell r="AG1208">
            <v>2.845361</v>
          </cell>
          <cell r="AH1208">
            <v>3.8309999999999997E-2</v>
          </cell>
          <cell r="AI1208">
            <v>5</v>
          </cell>
          <cell r="AJ1208">
            <v>5</v>
          </cell>
          <cell r="AK1208">
            <v>5</v>
          </cell>
          <cell r="AL1208">
            <v>2.845361</v>
          </cell>
          <cell r="AM1208">
            <v>0.19624900000000001</v>
          </cell>
          <cell r="AN1208">
            <v>0.109337</v>
          </cell>
          <cell r="AO1208">
            <v>0.16480800000000001</v>
          </cell>
          <cell r="AP1208">
            <v>0.53187099999999998</v>
          </cell>
          <cell r="AQ1208">
            <v>0</v>
          </cell>
          <cell r="AR1208">
            <v>0</v>
          </cell>
          <cell r="AS1208">
            <v>0.45573799999999998</v>
          </cell>
          <cell r="AT1208">
            <v>0</v>
          </cell>
          <cell r="AU1208">
            <v>0</v>
          </cell>
          <cell r="AV1208">
            <v>0</v>
          </cell>
          <cell r="AW1208">
            <v>0</v>
          </cell>
          <cell r="AX1208">
            <v>0</v>
          </cell>
          <cell r="AY1208">
            <v>0</v>
          </cell>
          <cell r="AZ1208">
            <v>0</v>
          </cell>
          <cell r="BA1208">
            <v>0</v>
          </cell>
          <cell r="BB1208">
            <v>0</v>
          </cell>
          <cell r="BC1208">
            <v>0</v>
          </cell>
          <cell r="BD1208">
            <v>0.15633900000000001</v>
          </cell>
          <cell r="BE1208">
            <v>0.75895599999999996</v>
          </cell>
          <cell r="BF1208">
            <v>0</v>
          </cell>
          <cell r="BG1208">
            <v>0</v>
          </cell>
          <cell r="BH1208">
            <v>1.1367E-2</v>
          </cell>
          <cell r="BI1208">
            <v>6.0999999999999997E-4</v>
          </cell>
          <cell r="BJ1208">
            <v>3.9031999999999997E-2</v>
          </cell>
          <cell r="BK1208">
            <v>1.2611000000000001E-2</v>
          </cell>
          <cell r="BL1208">
            <v>4.7662999999999997E-2</v>
          </cell>
          <cell r="BM1208">
            <v>2.4845809999999999</v>
          </cell>
          <cell r="BN1208">
            <v>1.023021</v>
          </cell>
          <cell r="BO1208" t="str">
            <v>0000810895</v>
          </cell>
          <cell r="BP1208" t="str">
            <v>20011115</v>
          </cell>
          <cell r="BQ1208" t="str">
            <v>12</v>
          </cell>
          <cell r="BR1208">
            <v>1</v>
          </cell>
        </row>
        <row r="1209">
          <cell r="A1209">
            <v>11397376</v>
          </cell>
          <cell r="B1209">
            <v>11424400</v>
          </cell>
          <cell r="C1209">
            <v>11654073</v>
          </cell>
          <cell r="D1209">
            <v>10210</v>
          </cell>
          <cell r="E1209">
            <v>2</v>
          </cell>
          <cell r="F1209">
            <v>1</v>
          </cell>
          <cell r="G1209" t="str">
            <v>EMU</v>
          </cell>
          <cell r="H1209" t="str">
            <v>Kilo</v>
          </cell>
          <cell r="I1209" t="str">
            <v>A</v>
          </cell>
          <cell r="J1209">
            <v>2</v>
          </cell>
          <cell r="K1209" t="str">
            <v>DE-GERMANY</v>
          </cell>
          <cell r="L1209" t="str">
            <v>[08071] MUENCHEN-OST</v>
          </cell>
          <cell r="O1209" t="str">
            <v>80809</v>
          </cell>
          <cell r="P1209">
            <v>2</v>
          </cell>
          <cell r="Q1209" t="str">
            <v>DE-GERMANY</v>
          </cell>
          <cell r="R1209" t="str">
            <v>[07101] STUTTGART</v>
          </cell>
          <cell r="T1209">
            <v>2.428671</v>
          </cell>
          <cell r="U1209" t="str">
            <v>70182</v>
          </cell>
          <cell r="V1209" t="str">
            <v>Domestic</v>
          </cell>
          <cell r="W1209" t="str">
            <v>Standard</v>
          </cell>
          <cell r="X1209" t="str">
            <v>Package</v>
          </cell>
          <cell r="Z1209">
            <v>2.428671</v>
          </cell>
          <cell r="AA1209">
            <v>4.8062110000000002</v>
          </cell>
          <cell r="AB1209">
            <v>92</v>
          </cell>
          <cell r="AC1209">
            <v>1</v>
          </cell>
          <cell r="AD1209">
            <v>1</v>
          </cell>
          <cell r="AE1209">
            <v>1</v>
          </cell>
          <cell r="AF1209">
            <v>92</v>
          </cell>
          <cell r="AG1209">
            <v>2.845361</v>
          </cell>
          <cell r="AH1209">
            <v>3.8309999999999997E-2</v>
          </cell>
          <cell r="AI1209">
            <v>5</v>
          </cell>
          <cell r="AJ1209">
            <v>5</v>
          </cell>
          <cell r="AK1209">
            <v>5</v>
          </cell>
          <cell r="AL1209">
            <v>2.845361</v>
          </cell>
          <cell r="AM1209">
            <v>0.19624900000000001</v>
          </cell>
          <cell r="AN1209">
            <v>0.109337</v>
          </cell>
          <cell r="AO1209">
            <v>0</v>
          </cell>
          <cell r="AP1209">
            <v>0.139958</v>
          </cell>
          <cell r="AQ1209">
            <v>0</v>
          </cell>
          <cell r="AR1209">
            <v>0</v>
          </cell>
          <cell r="AS1209">
            <v>0.45573799999999998</v>
          </cell>
          <cell r="AT1209">
            <v>0</v>
          </cell>
          <cell r="AU1209">
            <v>0</v>
          </cell>
          <cell r="AV1209">
            <v>0</v>
          </cell>
          <cell r="AW1209">
            <v>0</v>
          </cell>
          <cell r="AX1209">
            <v>0</v>
          </cell>
          <cell r="AY1209">
            <v>0</v>
          </cell>
          <cell r="AZ1209">
            <v>0</v>
          </cell>
          <cell r="BA1209">
            <v>0</v>
          </cell>
          <cell r="BB1209">
            <v>0</v>
          </cell>
          <cell r="BC1209">
            <v>0</v>
          </cell>
          <cell r="BD1209">
            <v>0.15867800000000001</v>
          </cell>
          <cell r="BE1209">
            <v>0.709005</v>
          </cell>
          <cell r="BF1209">
            <v>0</v>
          </cell>
          <cell r="BG1209">
            <v>0</v>
          </cell>
          <cell r="BH1209">
            <v>1.1367E-2</v>
          </cell>
          <cell r="BI1209">
            <v>6.0999999999999997E-4</v>
          </cell>
          <cell r="BJ1209">
            <v>3.9031999999999997E-2</v>
          </cell>
          <cell r="BK1209">
            <v>1.2611000000000001E-2</v>
          </cell>
          <cell r="BL1209">
            <v>4.7662999999999997E-2</v>
          </cell>
          <cell r="BM1209">
            <v>1.880247</v>
          </cell>
          <cell r="BN1209">
            <v>0.77418799999999999</v>
          </cell>
          <cell r="BO1209" t="str">
            <v>0000810895</v>
          </cell>
          <cell r="BP1209" t="str">
            <v>20011115</v>
          </cell>
          <cell r="BQ1209" t="str">
            <v>12</v>
          </cell>
          <cell r="BR1209">
            <v>1</v>
          </cell>
        </row>
        <row r="1210">
          <cell r="A1210">
            <v>11397377</v>
          </cell>
          <cell r="B1210">
            <v>11424401</v>
          </cell>
          <cell r="C1210">
            <v>11654074</v>
          </cell>
          <cell r="D1210">
            <v>10210</v>
          </cell>
          <cell r="E1210">
            <v>2</v>
          </cell>
          <cell r="F1210">
            <v>1</v>
          </cell>
          <cell r="G1210" t="str">
            <v>EMU</v>
          </cell>
          <cell r="H1210" t="str">
            <v>Kilo</v>
          </cell>
          <cell r="I1210" t="str">
            <v>A</v>
          </cell>
          <cell r="J1210">
            <v>2</v>
          </cell>
          <cell r="K1210" t="str">
            <v>DE-GERMANY</v>
          </cell>
          <cell r="L1210" t="str">
            <v>[08071] MUENCHEN-OST</v>
          </cell>
          <cell r="O1210" t="str">
            <v>80809</v>
          </cell>
          <cell r="P1210">
            <v>2</v>
          </cell>
          <cell r="Q1210" t="str">
            <v>DE-GERMANY</v>
          </cell>
          <cell r="R1210" t="str">
            <v>[03041] HANNOVER</v>
          </cell>
          <cell r="T1210">
            <v>2.428671</v>
          </cell>
          <cell r="U1210" t="str">
            <v>31789</v>
          </cell>
          <cell r="V1210" t="str">
            <v>Domestic</v>
          </cell>
          <cell r="W1210" t="str">
            <v>Standard</v>
          </cell>
          <cell r="X1210" t="str">
            <v>Package</v>
          </cell>
          <cell r="Z1210">
            <v>2.428671</v>
          </cell>
          <cell r="AA1210">
            <v>4.8062110000000002</v>
          </cell>
          <cell r="AB1210">
            <v>92</v>
          </cell>
          <cell r="AC1210">
            <v>1</v>
          </cell>
          <cell r="AD1210">
            <v>1</v>
          </cell>
          <cell r="AE1210">
            <v>1</v>
          </cell>
          <cell r="AF1210">
            <v>92</v>
          </cell>
          <cell r="AG1210">
            <v>2.845361</v>
          </cell>
          <cell r="AH1210">
            <v>3.8309999999999997E-2</v>
          </cell>
          <cell r="AI1210">
            <v>5</v>
          </cell>
          <cell r="AJ1210">
            <v>5</v>
          </cell>
          <cell r="AK1210">
            <v>5</v>
          </cell>
          <cell r="AL1210">
            <v>2.845361</v>
          </cell>
          <cell r="AM1210">
            <v>0.19624900000000001</v>
          </cell>
          <cell r="AN1210">
            <v>0.109337</v>
          </cell>
          <cell r="AO1210">
            <v>0.185392</v>
          </cell>
          <cell r="AP1210">
            <v>0.52768499999999996</v>
          </cell>
          <cell r="AQ1210">
            <v>0</v>
          </cell>
          <cell r="AR1210">
            <v>0</v>
          </cell>
          <cell r="AS1210">
            <v>0.45573799999999998</v>
          </cell>
          <cell r="AT1210">
            <v>0</v>
          </cell>
          <cell r="AU1210">
            <v>0</v>
          </cell>
          <cell r="AV1210">
            <v>0</v>
          </cell>
          <cell r="AW1210">
            <v>0</v>
          </cell>
          <cell r="AX1210">
            <v>0</v>
          </cell>
          <cell r="AY1210">
            <v>0</v>
          </cell>
          <cell r="AZ1210">
            <v>0</v>
          </cell>
          <cell r="BA1210">
            <v>0</v>
          </cell>
          <cell r="BB1210">
            <v>0</v>
          </cell>
          <cell r="BC1210">
            <v>0</v>
          </cell>
          <cell r="BD1210">
            <v>0.301923</v>
          </cell>
          <cell r="BE1210">
            <v>0.64927699999999999</v>
          </cell>
          <cell r="BF1210">
            <v>0</v>
          </cell>
          <cell r="BG1210">
            <v>0</v>
          </cell>
          <cell r="BH1210">
            <v>1.1367E-2</v>
          </cell>
          <cell r="BI1210">
            <v>6.0999999999999997E-4</v>
          </cell>
          <cell r="BJ1210">
            <v>3.9031999999999997E-2</v>
          </cell>
          <cell r="BK1210">
            <v>1.2611000000000001E-2</v>
          </cell>
          <cell r="BL1210">
            <v>4.7662999999999997E-2</v>
          </cell>
          <cell r="BM1210">
            <v>2.5368840000000001</v>
          </cell>
          <cell r="BN1210">
            <v>1.044557</v>
          </cell>
          <cell r="BO1210" t="str">
            <v>0000810895</v>
          </cell>
          <cell r="BP1210" t="str">
            <v>20011115</v>
          </cell>
          <cell r="BQ1210" t="str">
            <v>12</v>
          </cell>
          <cell r="BR1210">
            <v>1</v>
          </cell>
        </row>
        <row r="1211">
          <cell r="A1211">
            <v>11397378</v>
          </cell>
          <cell r="B1211">
            <v>11424402</v>
          </cell>
          <cell r="C1211">
            <v>11654075</v>
          </cell>
          <cell r="D1211">
            <v>10210</v>
          </cell>
          <cell r="E1211">
            <v>2</v>
          </cell>
          <cell r="F1211">
            <v>1</v>
          </cell>
          <cell r="G1211" t="str">
            <v>EMU</v>
          </cell>
          <cell r="H1211" t="str">
            <v>Kilo</v>
          </cell>
          <cell r="I1211" t="str">
            <v>A</v>
          </cell>
          <cell r="J1211">
            <v>2</v>
          </cell>
          <cell r="K1211" t="str">
            <v>DE-GERMANY</v>
          </cell>
          <cell r="L1211" t="str">
            <v>[08071] MUENCHEN-OST</v>
          </cell>
          <cell r="O1211" t="str">
            <v>80809</v>
          </cell>
          <cell r="P1211">
            <v>2</v>
          </cell>
          <cell r="Q1211" t="str">
            <v>DE-GERMANY</v>
          </cell>
          <cell r="R1211" t="str">
            <v>[00956] MANNHEIM</v>
          </cell>
          <cell r="T1211">
            <v>2.428671</v>
          </cell>
          <cell r="U1211" t="str">
            <v>68549</v>
          </cell>
          <cell r="V1211" t="str">
            <v>Domestic</v>
          </cell>
          <cell r="W1211" t="str">
            <v>Standard</v>
          </cell>
          <cell r="X1211" t="str">
            <v>Package</v>
          </cell>
          <cell r="Z1211">
            <v>2.428671</v>
          </cell>
          <cell r="AA1211">
            <v>4.8062110000000002</v>
          </cell>
          <cell r="AB1211">
            <v>92</v>
          </cell>
          <cell r="AC1211">
            <v>1</v>
          </cell>
          <cell r="AD1211">
            <v>1</v>
          </cell>
          <cell r="AE1211">
            <v>1</v>
          </cell>
          <cell r="AF1211">
            <v>92</v>
          </cell>
          <cell r="AG1211">
            <v>2.845361</v>
          </cell>
          <cell r="AH1211">
            <v>3.8309999999999997E-2</v>
          </cell>
          <cell r="AI1211">
            <v>5</v>
          </cell>
          <cell r="AJ1211">
            <v>5</v>
          </cell>
          <cell r="AK1211">
            <v>5</v>
          </cell>
          <cell r="AL1211">
            <v>2.845361</v>
          </cell>
          <cell r="AM1211">
            <v>0.19624900000000001</v>
          </cell>
          <cell r="AN1211">
            <v>0.109337</v>
          </cell>
          <cell r="AO1211">
            <v>0.29212300000000002</v>
          </cell>
          <cell r="AP1211">
            <v>0.202129</v>
          </cell>
          <cell r="AQ1211">
            <v>0</v>
          </cell>
          <cell r="AR1211">
            <v>0</v>
          </cell>
          <cell r="AS1211">
            <v>0.45573799999999998</v>
          </cell>
          <cell r="AT1211">
            <v>0</v>
          </cell>
          <cell r="AU1211">
            <v>0</v>
          </cell>
          <cell r="AV1211">
            <v>0</v>
          </cell>
          <cell r="AW1211">
            <v>0</v>
          </cell>
          <cell r="AX1211">
            <v>0</v>
          </cell>
          <cell r="AY1211">
            <v>0</v>
          </cell>
          <cell r="AZ1211">
            <v>0</v>
          </cell>
          <cell r="BA1211">
            <v>0</v>
          </cell>
          <cell r="BB1211">
            <v>0</v>
          </cell>
          <cell r="BC1211">
            <v>0</v>
          </cell>
          <cell r="BD1211">
            <v>0.24318899999999999</v>
          </cell>
          <cell r="BE1211">
            <v>0.90209799999999996</v>
          </cell>
          <cell r="BF1211">
            <v>0</v>
          </cell>
          <cell r="BG1211">
            <v>0</v>
          </cell>
          <cell r="BH1211">
            <v>1.1367E-2</v>
          </cell>
          <cell r="BI1211">
            <v>6.0999999999999997E-4</v>
          </cell>
          <cell r="BJ1211">
            <v>3.9031999999999997E-2</v>
          </cell>
          <cell r="BK1211">
            <v>1.2611000000000001E-2</v>
          </cell>
          <cell r="BL1211">
            <v>4.7662999999999997E-2</v>
          </cell>
          <cell r="BM1211">
            <v>2.5121449999999999</v>
          </cell>
          <cell r="BN1211">
            <v>1.0343709999999999</v>
          </cell>
          <cell r="BO1211" t="str">
            <v>0000810895</v>
          </cell>
          <cell r="BP1211" t="str">
            <v>20011115</v>
          </cell>
          <cell r="BQ1211" t="str">
            <v>12</v>
          </cell>
          <cell r="BR1211">
            <v>1</v>
          </cell>
        </row>
        <row r="1212">
          <cell r="A1212">
            <v>11397379</v>
          </cell>
          <cell r="B1212">
            <v>11424403</v>
          </cell>
          <cell r="C1212">
            <v>11654076</v>
          </cell>
          <cell r="D1212">
            <v>10210</v>
          </cell>
          <cell r="E1212">
            <v>2</v>
          </cell>
          <cell r="F1212">
            <v>1</v>
          </cell>
          <cell r="G1212" t="str">
            <v>EMU</v>
          </cell>
          <cell r="H1212" t="str">
            <v>Kilo</v>
          </cell>
          <cell r="I1212" t="str">
            <v>A</v>
          </cell>
          <cell r="J1212">
            <v>2</v>
          </cell>
          <cell r="K1212" t="str">
            <v>DE-GERMANY</v>
          </cell>
          <cell r="L1212" t="str">
            <v>[08071] MUENCHEN-OST</v>
          </cell>
          <cell r="O1212" t="str">
            <v>80809</v>
          </cell>
          <cell r="P1212">
            <v>2</v>
          </cell>
          <cell r="Q1212" t="str">
            <v>DE-GERMANY</v>
          </cell>
          <cell r="R1212" t="str">
            <v>[02661] WESTERSTEDE</v>
          </cell>
          <cell r="T1212">
            <v>2.428671</v>
          </cell>
          <cell r="U1212" t="str">
            <v>26529</v>
          </cell>
          <cell r="V1212" t="str">
            <v>Domestic</v>
          </cell>
          <cell r="W1212" t="str">
            <v>Standard</v>
          </cell>
          <cell r="X1212" t="str">
            <v>Package</v>
          </cell>
          <cell r="Z1212">
            <v>2.428671</v>
          </cell>
          <cell r="AA1212">
            <v>4.8062110000000002</v>
          </cell>
          <cell r="AB1212">
            <v>92</v>
          </cell>
          <cell r="AC1212">
            <v>1</v>
          </cell>
          <cell r="AD1212">
            <v>1</v>
          </cell>
          <cell r="AE1212">
            <v>1</v>
          </cell>
          <cell r="AF1212">
            <v>92</v>
          </cell>
          <cell r="AG1212">
            <v>2.845361</v>
          </cell>
          <cell r="AH1212">
            <v>3.8309999999999997E-2</v>
          </cell>
          <cell r="AI1212">
            <v>5</v>
          </cell>
          <cell r="AJ1212">
            <v>5</v>
          </cell>
          <cell r="AK1212">
            <v>5</v>
          </cell>
          <cell r="AL1212">
            <v>2.845361</v>
          </cell>
          <cell r="AM1212">
            <v>0.19624900000000001</v>
          </cell>
          <cell r="AN1212">
            <v>0.109337</v>
          </cell>
          <cell r="AO1212">
            <v>0.16480800000000001</v>
          </cell>
          <cell r="AP1212">
            <v>0.55286100000000005</v>
          </cell>
          <cell r="AQ1212">
            <v>0</v>
          </cell>
          <cell r="AR1212">
            <v>0</v>
          </cell>
          <cell r="AS1212">
            <v>0.45573799999999998</v>
          </cell>
          <cell r="AT1212">
            <v>0</v>
          </cell>
          <cell r="AU1212">
            <v>0</v>
          </cell>
          <cell r="AV1212">
            <v>0</v>
          </cell>
          <cell r="AW1212">
            <v>0</v>
          </cell>
          <cell r="AX1212">
            <v>0</v>
          </cell>
          <cell r="AY1212">
            <v>0</v>
          </cell>
          <cell r="AZ1212">
            <v>0</v>
          </cell>
          <cell r="BA1212">
            <v>0</v>
          </cell>
          <cell r="BB1212">
            <v>0</v>
          </cell>
          <cell r="BC1212">
            <v>0</v>
          </cell>
          <cell r="BD1212">
            <v>0.15426500000000001</v>
          </cell>
          <cell r="BE1212">
            <v>0.93517700000000004</v>
          </cell>
          <cell r="BF1212">
            <v>0</v>
          </cell>
          <cell r="BG1212">
            <v>0</v>
          </cell>
          <cell r="BH1212">
            <v>1.1367E-2</v>
          </cell>
          <cell r="BI1212">
            <v>6.0999999999999997E-4</v>
          </cell>
          <cell r="BJ1212">
            <v>3.9031999999999997E-2</v>
          </cell>
          <cell r="BK1212">
            <v>1.2611000000000001E-2</v>
          </cell>
          <cell r="BL1212">
            <v>4.7662999999999997E-2</v>
          </cell>
          <cell r="BM1212">
            <v>2.6797170000000001</v>
          </cell>
          <cell r="BN1212">
            <v>1.1033679999999999</v>
          </cell>
          <cell r="BO1212" t="str">
            <v>0000810895</v>
          </cell>
          <cell r="BP1212" t="str">
            <v>20011115</v>
          </cell>
          <cell r="BQ1212" t="str">
            <v>12</v>
          </cell>
          <cell r="BR1212">
            <v>1</v>
          </cell>
        </row>
        <row r="1213">
          <cell r="A1213">
            <v>11397380</v>
          </cell>
          <cell r="B1213">
            <v>11424404</v>
          </cell>
          <cell r="C1213">
            <v>11654077</v>
          </cell>
          <cell r="D1213">
            <v>10210</v>
          </cell>
          <cell r="E1213">
            <v>2</v>
          </cell>
          <cell r="F1213">
            <v>1</v>
          </cell>
          <cell r="G1213" t="str">
            <v>EMU</v>
          </cell>
          <cell r="H1213" t="str">
            <v>Kilo</v>
          </cell>
          <cell r="I1213" t="str">
            <v>A</v>
          </cell>
          <cell r="J1213">
            <v>2</v>
          </cell>
          <cell r="K1213" t="str">
            <v>DE-GERMANY</v>
          </cell>
          <cell r="L1213" t="str">
            <v>[08071] MUENCHEN-OST</v>
          </cell>
          <cell r="O1213" t="str">
            <v>80809</v>
          </cell>
          <cell r="P1213">
            <v>2</v>
          </cell>
          <cell r="Q1213" t="str">
            <v>DE-GERMANY</v>
          </cell>
          <cell r="R1213" t="str">
            <v>[09332] REGENSBURG</v>
          </cell>
          <cell r="T1213">
            <v>2.428671</v>
          </cell>
          <cell r="U1213" t="str">
            <v>93444</v>
          </cell>
          <cell r="V1213" t="str">
            <v>Domestic</v>
          </cell>
          <cell r="W1213" t="str">
            <v>Standard</v>
          </cell>
          <cell r="X1213" t="str">
            <v>Package</v>
          </cell>
          <cell r="Z1213">
            <v>2.428671</v>
          </cell>
          <cell r="AA1213">
            <v>4.3460419999999997</v>
          </cell>
          <cell r="AB1213">
            <v>92</v>
          </cell>
          <cell r="AC1213">
            <v>1</v>
          </cell>
          <cell r="AD1213">
            <v>1</v>
          </cell>
          <cell r="AE1213">
            <v>1</v>
          </cell>
          <cell r="AF1213">
            <v>92</v>
          </cell>
          <cell r="AG1213">
            <v>2.845361</v>
          </cell>
          <cell r="AH1213">
            <v>3.8309999999999997E-2</v>
          </cell>
          <cell r="AI1213">
            <v>5</v>
          </cell>
          <cell r="AJ1213">
            <v>5</v>
          </cell>
          <cell r="AK1213">
            <v>5</v>
          </cell>
          <cell r="AL1213">
            <v>2.845361</v>
          </cell>
          <cell r="AM1213">
            <v>0.19624900000000001</v>
          </cell>
          <cell r="AN1213">
            <v>0.109337</v>
          </cell>
          <cell r="AO1213">
            <v>0.22086500000000001</v>
          </cell>
          <cell r="AP1213">
            <v>0.141792</v>
          </cell>
          <cell r="AQ1213">
            <v>0</v>
          </cell>
          <cell r="AR1213">
            <v>0</v>
          </cell>
          <cell r="AS1213">
            <v>0.44469500000000001</v>
          </cell>
          <cell r="AT1213">
            <v>0</v>
          </cell>
          <cell r="AU1213">
            <v>0</v>
          </cell>
          <cell r="AV1213">
            <v>0</v>
          </cell>
          <cell r="AW1213">
            <v>0</v>
          </cell>
          <cell r="AX1213">
            <v>0</v>
          </cell>
          <cell r="AY1213">
            <v>0</v>
          </cell>
          <cell r="AZ1213">
            <v>0</v>
          </cell>
          <cell r="BA1213">
            <v>0</v>
          </cell>
          <cell r="BB1213">
            <v>0</v>
          </cell>
          <cell r="BC1213">
            <v>0</v>
          </cell>
          <cell r="BD1213">
            <v>7.4773000000000006E-2</v>
          </cell>
          <cell r="BE1213">
            <v>1.37226</v>
          </cell>
          <cell r="BF1213">
            <v>0</v>
          </cell>
          <cell r="BG1213">
            <v>0</v>
          </cell>
          <cell r="BH1213">
            <v>1.0278000000000001E-2</v>
          </cell>
          <cell r="BI1213">
            <v>5.5199999999999997E-4</v>
          </cell>
          <cell r="BJ1213">
            <v>3.8980000000000001E-2</v>
          </cell>
          <cell r="BK1213">
            <v>1.1403999999999999E-2</v>
          </cell>
          <cell r="BL1213">
            <v>4.3099999999999999E-2</v>
          </cell>
          <cell r="BM1213">
            <v>2.6642839999999999</v>
          </cell>
          <cell r="BN1213">
            <v>1.097013</v>
          </cell>
          <cell r="BO1213" t="str">
            <v>0000810895</v>
          </cell>
          <cell r="BP1213" t="str">
            <v>20011115</v>
          </cell>
          <cell r="BQ1213" t="str">
            <v>12</v>
          </cell>
          <cell r="BR1213">
            <v>1</v>
          </cell>
        </row>
        <row r="1214">
          <cell r="A1214">
            <v>11397381</v>
          </cell>
          <cell r="B1214">
            <v>11424405</v>
          </cell>
          <cell r="C1214">
            <v>11654078</v>
          </cell>
          <cell r="D1214">
            <v>10210</v>
          </cell>
          <cell r="E1214">
            <v>2</v>
          </cell>
          <cell r="F1214">
            <v>1</v>
          </cell>
          <cell r="G1214" t="str">
            <v>EMU</v>
          </cell>
          <cell r="H1214" t="str">
            <v>Kilo</v>
          </cell>
          <cell r="I1214" t="str">
            <v>A</v>
          </cell>
          <cell r="J1214">
            <v>2</v>
          </cell>
          <cell r="K1214" t="str">
            <v>DE-GERMANY</v>
          </cell>
          <cell r="L1214" t="str">
            <v>[08071] MUENCHEN-OST</v>
          </cell>
          <cell r="O1214" t="str">
            <v>80809</v>
          </cell>
          <cell r="P1214">
            <v>2</v>
          </cell>
          <cell r="Q1214" t="str">
            <v>DE-GERMANY</v>
          </cell>
          <cell r="R1214" t="str">
            <v>[06394] FRANKFURT CITY</v>
          </cell>
          <cell r="T1214">
            <v>2.428671</v>
          </cell>
          <cell r="U1214" t="str">
            <v>61194</v>
          </cell>
          <cell r="V1214" t="str">
            <v>Domestic</v>
          </cell>
          <cell r="W1214" t="str">
            <v>Standard</v>
          </cell>
          <cell r="X1214" t="str">
            <v>Package</v>
          </cell>
          <cell r="Z1214">
            <v>2.428671</v>
          </cell>
          <cell r="AA1214">
            <v>4.8062110000000002</v>
          </cell>
          <cell r="AB1214">
            <v>92</v>
          </cell>
          <cell r="AC1214">
            <v>1</v>
          </cell>
          <cell r="AD1214">
            <v>1</v>
          </cell>
          <cell r="AE1214">
            <v>1</v>
          </cell>
          <cell r="AF1214">
            <v>92</v>
          </cell>
          <cell r="AG1214">
            <v>2.845361</v>
          </cell>
          <cell r="AH1214">
            <v>3.8309999999999997E-2</v>
          </cell>
          <cell r="AI1214">
            <v>5</v>
          </cell>
          <cell r="AJ1214">
            <v>5</v>
          </cell>
          <cell r="AK1214">
            <v>5</v>
          </cell>
          <cell r="AL1214">
            <v>2.845361</v>
          </cell>
          <cell r="AM1214">
            <v>0.19624900000000001</v>
          </cell>
          <cell r="AN1214">
            <v>0.109337</v>
          </cell>
          <cell r="AO1214">
            <v>0</v>
          </cell>
          <cell r="AP1214">
            <v>0.22412000000000001</v>
          </cell>
          <cell r="AQ1214">
            <v>0</v>
          </cell>
          <cell r="AR1214">
            <v>0</v>
          </cell>
          <cell r="AS1214">
            <v>0.45573799999999998</v>
          </cell>
          <cell r="AT1214">
            <v>0</v>
          </cell>
          <cell r="AU1214">
            <v>0</v>
          </cell>
          <cell r="AV1214">
            <v>0</v>
          </cell>
          <cell r="AW1214">
            <v>0</v>
          </cell>
          <cell r="AX1214">
            <v>0</v>
          </cell>
          <cell r="AY1214">
            <v>0</v>
          </cell>
          <cell r="AZ1214">
            <v>0</v>
          </cell>
          <cell r="BA1214">
            <v>0</v>
          </cell>
          <cell r="BB1214">
            <v>0</v>
          </cell>
          <cell r="BC1214">
            <v>0</v>
          </cell>
          <cell r="BD1214">
            <v>0.21044299999999999</v>
          </cell>
          <cell r="BE1214">
            <v>0.75962399999999997</v>
          </cell>
          <cell r="BF1214">
            <v>0</v>
          </cell>
          <cell r="BG1214">
            <v>0</v>
          </cell>
          <cell r="BH1214">
            <v>1.1367E-2</v>
          </cell>
          <cell r="BI1214">
            <v>6.0999999999999997E-4</v>
          </cell>
          <cell r="BJ1214">
            <v>3.9031999999999997E-2</v>
          </cell>
          <cell r="BK1214">
            <v>1.2611000000000001E-2</v>
          </cell>
          <cell r="BL1214">
            <v>4.7662999999999997E-2</v>
          </cell>
          <cell r="BM1214">
            <v>2.0667949999999999</v>
          </cell>
          <cell r="BN1214">
            <v>0.85099800000000003</v>
          </cell>
          <cell r="BO1214" t="str">
            <v>0000810895</v>
          </cell>
          <cell r="BP1214" t="str">
            <v>20011115</v>
          </cell>
          <cell r="BQ1214" t="str">
            <v>12</v>
          </cell>
          <cell r="BR1214">
            <v>1</v>
          </cell>
        </row>
        <row r="1215">
          <cell r="A1215">
            <v>11397382</v>
          </cell>
          <cell r="B1215">
            <v>11424406</v>
          </cell>
          <cell r="C1215">
            <v>11654079</v>
          </cell>
          <cell r="D1215">
            <v>10210</v>
          </cell>
          <cell r="E1215">
            <v>2</v>
          </cell>
          <cell r="F1215">
            <v>1</v>
          </cell>
          <cell r="G1215" t="str">
            <v>EMU</v>
          </cell>
          <cell r="H1215" t="str">
            <v>Kilo</v>
          </cell>
          <cell r="I1215" t="str">
            <v>A</v>
          </cell>
          <cell r="J1215">
            <v>2</v>
          </cell>
          <cell r="K1215" t="str">
            <v>DE-GERMANY</v>
          </cell>
          <cell r="L1215" t="str">
            <v>[08071] MUENCHEN-OST</v>
          </cell>
          <cell r="O1215" t="str">
            <v>80809</v>
          </cell>
          <cell r="P1215">
            <v>2</v>
          </cell>
          <cell r="Q1215" t="str">
            <v>DE-GERMANY</v>
          </cell>
          <cell r="R1215" t="str">
            <v>[05702] SIEGEN</v>
          </cell>
          <cell r="T1215">
            <v>2.428671</v>
          </cell>
          <cell r="U1215" t="str">
            <v>57518</v>
          </cell>
          <cell r="V1215" t="str">
            <v>Domestic</v>
          </cell>
          <cell r="W1215" t="str">
            <v>Standard</v>
          </cell>
          <cell r="X1215" t="str">
            <v>Package</v>
          </cell>
          <cell r="Z1215">
            <v>2.428671</v>
          </cell>
          <cell r="AA1215">
            <v>4.8062110000000002</v>
          </cell>
          <cell r="AB1215">
            <v>92</v>
          </cell>
          <cell r="AC1215">
            <v>1</v>
          </cell>
          <cell r="AD1215">
            <v>1</v>
          </cell>
          <cell r="AE1215">
            <v>1</v>
          </cell>
          <cell r="AF1215">
            <v>92</v>
          </cell>
          <cell r="AG1215">
            <v>2.845361</v>
          </cell>
          <cell r="AH1215">
            <v>3.8309999999999997E-2</v>
          </cell>
          <cell r="AI1215">
            <v>5</v>
          </cell>
          <cell r="AJ1215">
            <v>5</v>
          </cell>
          <cell r="AK1215">
            <v>5</v>
          </cell>
          <cell r="AL1215">
            <v>2.845361</v>
          </cell>
          <cell r="AM1215">
            <v>0.19624900000000001</v>
          </cell>
          <cell r="AN1215">
            <v>0.109337</v>
          </cell>
          <cell r="AO1215">
            <v>0.185392</v>
          </cell>
          <cell r="AP1215">
            <v>0.29797299999999999</v>
          </cell>
          <cell r="AQ1215">
            <v>0</v>
          </cell>
          <cell r="AR1215">
            <v>0</v>
          </cell>
          <cell r="AS1215">
            <v>0.45573799999999998</v>
          </cell>
          <cell r="AT1215">
            <v>0</v>
          </cell>
          <cell r="AU1215">
            <v>0</v>
          </cell>
          <cell r="AV1215">
            <v>0</v>
          </cell>
          <cell r="AW1215">
            <v>0</v>
          </cell>
          <cell r="AX1215">
            <v>0</v>
          </cell>
          <cell r="AY1215">
            <v>0</v>
          </cell>
          <cell r="AZ1215">
            <v>0</v>
          </cell>
          <cell r="BA1215">
            <v>0</v>
          </cell>
          <cell r="BB1215">
            <v>0</v>
          </cell>
          <cell r="BC1215">
            <v>0</v>
          </cell>
          <cell r="BD1215">
            <v>0.170625</v>
          </cell>
          <cell r="BE1215">
            <v>0.773034</v>
          </cell>
          <cell r="BF1215">
            <v>0</v>
          </cell>
          <cell r="BG1215">
            <v>0</v>
          </cell>
          <cell r="BH1215">
            <v>1.1367E-2</v>
          </cell>
          <cell r="BI1215">
            <v>6.0999999999999997E-4</v>
          </cell>
          <cell r="BJ1215">
            <v>3.9031999999999997E-2</v>
          </cell>
          <cell r="BK1215">
            <v>1.2611000000000001E-2</v>
          </cell>
          <cell r="BL1215">
            <v>4.7662999999999997E-2</v>
          </cell>
          <cell r="BM1215">
            <v>2.2996310000000002</v>
          </cell>
          <cell r="BN1215">
            <v>0.94686800000000004</v>
          </cell>
          <cell r="BO1215" t="str">
            <v>0000810895</v>
          </cell>
          <cell r="BP1215" t="str">
            <v>20011115</v>
          </cell>
          <cell r="BQ1215" t="str">
            <v>12</v>
          </cell>
          <cell r="BR1215">
            <v>1</v>
          </cell>
        </row>
        <row r="1216">
          <cell r="A1216">
            <v>11397383</v>
          </cell>
          <cell r="B1216">
            <v>11424407</v>
          </cell>
          <cell r="C1216">
            <v>11654080</v>
          </cell>
          <cell r="D1216">
            <v>10210</v>
          </cell>
          <cell r="E1216">
            <v>2</v>
          </cell>
          <cell r="F1216">
            <v>1</v>
          </cell>
          <cell r="G1216" t="str">
            <v>EMU</v>
          </cell>
          <cell r="H1216" t="str">
            <v>Kilo</v>
          </cell>
          <cell r="I1216" t="str">
            <v>A</v>
          </cell>
          <cell r="J1216">
            <v>2</v>
          </cell>
          <cell r="K1216" t="str">
            <v>DE-GERMANY</v>
          </cell>
          <cell r="L1216" t="str">
            <v>[08071] MUENCHEN-OST</v>
          </cell>
          <cell r="O1216" t="str">
            <v>80809</v>
          </cell>
          <cell r="P1216">
            <v>2</v>
          </cell>
          <cell r="Q1216" t="str">
            <v>DE-GERMANY</v>
          </cell>
          <cell r="R1216" t="str">
            <v>[01535] BERLIN EAST I</v>
          </cell>
          <cell r="T1216">
            <v>2.428671</v>
          </cell>
          <cell r="U1216" t="str">
            <v>15366</v>
          </cell>
          <cell r="V1216" t="str">
            <v>Domestic</v>
          </cell>
          <cell r="W1216" t="str">
            <v>Standard</v>
          </cell>
          <cell r="X1216" t="str">
            <v>Package</v>
          </cell>
          <cell r="Z1216">
            <v>2.428671</v>
          </cell>
          <cell r="AA1216">
            <v>4.8062110000000002</v>
          </cell>
          <cell r="AB1216">
            <v>92</v>
          </cell>
          <cell r="AC1216">
            <v>1</v>
          </cell>
          <cell r="AD1216">
            <v>1</v>
          </cell>
          <cell r="AE1216">
            <v>1</v>
          </cell>
          <cell r="AF1216">
            <v>92</v>
          </cell>
          <cell r="AG1216">
            <v>2.845361</v>
          </cell>
          <cell r="AH1216">
            <v>3.8309999999999997E-2</v>
          </cell>
          <cell r="AI1216">
            <v>5</v>
          </cell>
          <cell r="AJ1216">
            <v>5</v>
          </cell>
          <cell r="AK1216">
            <v>5</v>
          </cell>
          <cell r="AL1216">
            <v>2.845361</v>
          </cell>
          <cell r="AM1216">
            <v>0.19624900000000001</v>
          </cell>
          <cell r="AN1216">
            <v>0.109337</v>
          </cell>
          <cell r="AO1216">
            <v>8.0782000000000007E-2</v>
          </cell>
          <cell r="AP1216">
            <v>0.34916999999999998</v>
          </cell>
          <cell r="AQ1216">
            <v>0</v>
          </cell>
          <cell r="AR1216">
            <v>0</v>
          </cell>
          <cell r="AS1216">
            <v>0.45573799999999998</v>
          </cell>
          <cell r="AT1216">
            <v>0</v>
          </cell>
          <cell r="AU1216">
            <v>0</v>
          </cell>
          <cell r="AV1216">
            <v>0</v>
          </cell>
          <cell r="AW1216">
            <v>0</v>
          </cell>
          <cell r="AX1216">
            <v>0</v>
          </cell>
          <cell r="AY1216">
            <v>0</v>
          </cell>
          <cell r="AZ1216">
            <v>0</v>
          </cell>
          <cell r="BA1216">
            <v>0</v>
          </cell>
          <cell r="BB1216">
            <v>0</v>
          </cell>
          <cell r="BC1216">
            <v>0</v>
          </cell>
          <cell r="BD1216">
            <v>0.13536100000000001</v>
          </cell>
          <cell r="BE1216">
            <v>1.551766</v>
          </cell>
          <cell r="BF1216">
            <v>0</v>
          </cell>
          <cell r="BG1216">
            <v>0</v>
          </cell>
          <cell r="BH1216">
            <v>1.1367E-2</v>
          </cell>
          <cell r="BI1216">
            <v>6.0999999999999997E-4</v>
          </cell>
          <cell r="BJ1216">
            <v>3.9031999999999997E-2</v>
          </cell>
          <cell r="BK1216">
            <v>1.2611000000000001E-2</v>
          </cell>
          <cell r="BL1216">
            <v>4.7662999999999997E-2</v>
          </cell>
          <cell r="BM1216">
            <v>2.9896859999999998</v>
          </cell>
          <cell r="BN1216">
            <v>1.2309969999999999</v>
          </cell>
          <cell r="BO1216" t="str">
            <v>0000810895</v>
          </cell>
          <cell r="BP1216" t="str">
            <v>20011115</v>
          </cell>
          <cell r="BQ1216" t="str">
            <v>12</v>
          </cell>
          <cell r="BR1216">
            <v>1</v>
          </cell>
        </row>
        <row r="1217">
          <cell r="A1217">
            <v>11397384</v>
          </cell>
          <cell r="B1217">
            <v>11424408</v>
          </cell>
          <cell r="C1217">
            <v>11654081</v>
          </cell>
          <cell r="D1217">
            <v>10210</v>
          </cell>
          <cell r="E1217">
            <v>2</v>
          </cell>
          <cell r="F1217">
            <v>1</v>
          </cell>
          <cell r="G1217" t="str">
            <v>EMU</v>
          </cell>
          <cell r="H1217" t="str">
            <v>Kilo</v>
          </cell>
          <cell r="I1217" t="str">
            <v>A</v>
          </cell>
          <cell r="J1217">
            <v>2</v>
          </cell>
          <cell r="K1217" t="str">
            <v>DE-GERMANY</v>
          </cell>
          <cell r="L1217" t="str">
            <v>[08071] MUENCHEN-OST</v>
          </cell>
          <cell r="O1217" t="str">
            <v>80809</v>
          </cell>
          <cell r="P1217">
            <v>2</v>
          </cell>
          <cell r="Q1217" t="str">
            <v>DE-GERMANY</v>
          </cell>
          <cell r="R1217" t="str">
            <v>[04231] WUPPERTAL</v>
          </cell>
          <cell r="T1217">
            <v>2.428671</v>
          </cell>
          <cell r="U1217" t="str">
            <v>58285</v>
          </cell>
          <cell r="V1217" t="str">
            <v>Domestic</v>
          </cell>
          <cell r="W1217" t="str">
            <v>Standard</v>
          </cell>
          <cell r="X1217" t="str">
            <v>Package</v>
          </cell>
          <cell r="Z1217">
            <v>2.428671</v>
          </cell>
          <cell r="AA1217">
            <v>4.8062110000000002</v>
          </cell>
          <cell r="AB1217">
            <v>92</v>
          </cell>
          <cell r="AC1217">
            <v>1</v>
          </cell>
          <cell r="AD1217">
            <v>1</v>
          </cell>
          <cell r="AE1217">
            <v>1</v>
          </cell>
          <cell r="AF1217">
            <v>92</v>
          </cell>
          <cell r="AG1217">
            <v>2.845361</v>
          </cell>
          <cell r="AH1217">
            <v>3.8309999999999997E-2</v>
          </cell>
          <cell r="AI1217">
            <v>5</v>
          </cell>
          <cell r="AJ1217">
            <v>5</v>
          </cell>
          <cell r="AK1217">
            <v>5</v>
          </cell>
          <cell r="AL1217">
            <v>2.845361</v>
          </cell>
          <cell r="AM1217">
            <v>0.19624900000000001</v>
          </cell>
          <cell r="AN1217">
            <v>0.109337</v>
          </cell>
          <cell r="AO1217">
            <v>0.185392</v>
          </cell>
          <cell r="AP1217">
            <v>0.35831000000000002</v>
          </cell>
          <cell r="AQ1217">
            <v>0</v>
          </cell>
          <cell r="AR1217">
            <v>0</v>
          </cell>
          <cell r="AS1217">
            <v>0.45573799999999998</v>
          </cell>
          <cell r="AT1217">
            <v>0</v>
          </cell>
          <cell r="AU1217">
            <v>0</v>
          </cell>
          <cell r="AV1217">
            <v>0</v>
          </cell>
          <cell r="AW1217">
            <v>0</v>
          </cell>
          <cell r="AX1217">
            <v>0</v>
          </cell>
          <cell r="AY1217">
            <v>0</v>
          </cell>
          <cell r="AZ1217">
            <v>0</v>
          </cell>
          <cell r="BA1217">
            <v>0</v>
          </cell>
          <cell r="BB1217">
            <v>0</v>
          </cell>
          <cell r="BC1217">
            <v>0</v>
          </cell>
          <cell r="BD1217">
            <v>0.19755200000000001</v>
          </cell>
          <cell r="BE1217">
            <v>0.71317699999999995</v>
          </cell>
          <cell r="BF1217">
            <v>0</v>
          </cell>
          <cell r="BG1217">
            <v>0</v>
          </cell>
          <cell r="BH1217">
            <v>1.1367E-2</v>
          </cell>
          <cell r="BI1217">
            <v>6.0999999999999997E-4</v>
          </cell>
          <cell r="BJ1217">
            <v>3.9031999999999997E-2</v>
          </cell>
          <cell r="BK1217">
            <v>1.2611000000000001E-2</v>
          </cell>
          <cell r="BL1217">
            <v>4.7662999999999997E-2</v>
          </cell>
          <cell r="BM1217">
            <v>2.3270379999999999</v>
          </cell>
          <cell r="BN1217">
            <v>0.95815300000000003</v>
          </cell>
          <cell r="BO1217" t="str">
            <v>0000810895</v>
          </cell>
          <cell r="BP1217" t="str">
            <v>20011115</v>
          </cell>
          <cell r="BQ1217" t="str">
            <v>12</v>
          </cell>
          <cell r="BR1217">
            <v>1</v>
          </cell>
        </row>
        <row r="1218">
          <cell r="A1218">
            <v>11397385</v>
          </cell>
          <cell r="B1218">
            <v>11424409</v>
          </cell>
          <cell r="C1218">
            <v>11654082</v>
          </cell>
          <cell r="D1218">
            <v>10210</v>
          </cell>
          <cell r="E1218">
            <v>2</v>
          </cell>
          <cell r="F1218">
            <v>1</v>
          </cell>
          <cell r="G1218" t="str">
            <v>EMU</v>
          </cell>
          <cell r="H1218" t="str">
            <v>Kilo</v>
          </cell>
          <cell r="I1218" t="str">
            <v>A</v>
          </cell>
          <cell r="J1218">
            <v>2</v>
          </cell>
          <cell r="K1218" t="str">
            <v>DE-GERMANY</v>
          </cell>
          <cell r="L1218" t="str">
            <v>[08071] MUENCHEN-OST</v>
          </cell>
          <cell r="O1218" t="str">
            <v>80809</v>
          </cell>
          <cell r="P1218">
            <v>2</v>
          </cell>
          <cell r="Q1218" t="str">
            <v>DE-GERMANY</v>
          </cell>
          <cell r="R1218" t="str">
            <v>[07932] FREIBURG SUB</v>
          </cell>
          <cell r="T1218">
            <v>2.428671</v>
          </cell>
          <cell r="U1218" t="str">
            <v>79639</v>
          </cell>
          <cell r="V1218" t="str">
            <v>Domestic</v>
          </cell>
          <cell r="W1218" t="str">
            <v>Standard</v>
          </cell>
          <cell r="X1218" t="str">
            <v>Package</v>
          </cell>
          <cell r="Z1218">
            <v>2.428671</v>
          </cell>
          <cell r="AA1218">
            <v>4.8062110000000002</v>
          </cell>
          <cell r="AB1218">
            <v>92</v>
          </cell>
          <cell r="AC1218">
            <v>1</v>
          </cell>
          <cell r="AD1218">
            <v>1</v>
          </cell>
          <cell r="AE1218">
            <v>1</v>
          </cell>
          <cell r="AF1218">
            <v>92</v>
          </cell>
          <cell r="AG1218">
            <v>2.845361</v>
          </cell>
          <cell r="AH1218">
            <v>3.8309999999999997E-2</v>
          </cell>
          <cell r="AI1218">
            <v>5</v>
          </cell>
          <cell r="AJ1218">
            <v>5</v>
          </cell>
          <cell r="AK1218">
            <v>5</v>
          </cell>
          <cell r="AL1218">
            <v>2.845361</v>
          </cell>
          <cell r="AM1218">
            <v>0.19624900000000001</v>
          </cell>
          <cell r="AN1218">
            <v>0.109337</v>
          </cell>
          <cell r="AO1218">
            <v>0.29212300000000002</v>
          </cell>
          <cell r="AP1218">
            <v>0.24912799999999999</v>
          </cell>
          <cell r="AQ1218">
            <v>0</v>
          </cell>
          <cell r="AR1218">
            <v>0</v>
          </cell>
          <cell r="AS1218">
            <v>0.45573799999999998</v>
          </cell>
          <cell r="AT1218">
            <v>0</v>
          </cell>
          <cell r="AU1218">
            <v>0</v>
          </cell>
          <cell r="AV1218">
            <v>0</v>
          </cell>
          <cell r="AW1218">
            <v>0</v>
          </cell>
          <cell r="AX1218">
            <v>0</v>
          </cell>
          <cell r="AY1218">
            <v>0</v>
          </cell>
          <cell r="AZ1218">
            <v>0</v>
          </cell>
          <cell r="BA1218">
            <v>0</v>
          </cell>
          <cell r="BB1218">
            <v>0</v>
          </cell>
          <cell r="BC1218">
            <v>0</v>
          </cell>
          <cell r="BD1218">
            <v>0.128049</v>
          </cell>
          <cell r="BE1218">
            <v>1.3385929999999999</v>
          </cell>
          <cell r="BF1218">
            <v>0</v>
          </cell>
          <cell r="BG1218">
            <v>0</v>
          </cell>
          <cell r="BH1218">
            <v>1.1367E-2</v>
          </cell>
          <cell r="BI1218">
            <v>6.0999999999999997E-4</v>
          </cell>
          <cell r="BJ1218">
            <v>3.9031999999999997E-2</v>
          </cell>
          <cell r="BK1218">
            <v>1.2611000000000001E-2</v>
          </cell>
          <cell r="BL1218">
            <v>4.7662999999999997E-2</v>
          </cell>
          <cell r="BM1218">
            <v>2.8804989999999999</v>
          </cell>
          <cell r="BN1218">
            <v>1.18604</v>
          </cell>
          <cell r="BO1218" t="str">
            <v>0000810895</v>
          </cell>
          <cell r="BP1218" t="str">
            <v>20011115</v>
          </cell>
          <cell r="BQ1218" t="str">
            <v>12</v>
          </cell>
          <cell r="BR1218">
            <v>1</v>
          </cell>
        </row>
        <row r="1219">
          <cell r="A1219">
            <v>11397386</v>
          </cell>
          <cell r="B1219">
            <v>11424410</v>
          </cell>
          <cell r="C1219">
            <v>11654083</v>
          </cell>
          <cell r="D1219">
            <v>10210</v>
          </cell>
          <cell r="E1219">
            <v>2</v>
          </cell>
          <cell r="F1219">
            <v>1</v>
          </cell>
          <cell r="G1219" t="str">
            <v>EMU</v>
          </cell>
          <cell r="H1219" t="str">
            <v>Kilo</v>
          </cell>
          <cell r="I1219" t="str">
            <v>A</v>
          </cell>
          <cell r="J1219">
            <v>2</v>
          </cell>
          <cell r="K1219" t="str">
            <v>DE-GERMANY</v>
          </cell>
          <cell r="L1219" t="str">
            <v>[08071] MUENCHEN-OST</v>
          </cell>
          <cell r="O1219" t="str">
            <v>80809</v>
          </cell>
          <cell r="P1219">
            <v>2</v>
          </cell>
          <cell r="Q1219" t="str">
            <v>DE-GERMANY</v>
          </cell>
          <cell r="R1219" t="str">
            <v>[02351] LUEBECK</v>
          </cell>
          <cell r="T1219">
            <v>2.428671</v>
          </cell>
          <cell r="U1219" t="str">
            <v>23552</v>
          </cell>
          <cell r="V1219" t="str">
            <v>Domestic</v>
          </cell>
          <cell r="W1219" t="str">
            <v>Standard</v>
          </cell>
          <cell r="X1219" t="str">
            <v>Package</v>
          </cell>
          <cell r="Z1219">
            <v>2.428671</v>
          </cell>
          <cell r="AA1219">
            <v>4.8062110000000002</v>
          </cell>
          <cell r="AB1219">
            <v>92</v>
          </cell>
          <cell r="AC1219">
            <v>1</v>
          </cell>
          <cell r="AD1219">
            <v>1</v>
          </cell>
          <cell r="AE1219">
            <v>1</v>
          </cell>
          <cell r="AF1219">
            <v>92</v>
          </cell>
          <cell r="AG1219">
            <v>2.845361</v>
          </cell>
          <cell r="AH1219">
            <v>3.8309999999999997E-2</v>
          </cell>
          <cell r="AI1219">
            <v>5</v>
          </cell>
          <cell r="AJ1219">
            <v>5</v>
          </cell>
          <cell r="AK1219">
            <v>5</v>
          </cell>
          <cell r="AL1219">
            <v>2.845361</v>
          </cell>
          <cell r="AM1219">
            <v>0.19624900000000001</v>
          </cell>
          <cell r="AN1219">
            <v>0.109337</v>
          </cell>
          <cell r="AO1219">
            <v>0.16480800000000001</v>
          </cell>
          <cell r="AP1219">
            <v>0.53514899999999999</v>
          </cell>
          <cell r="AQ1219">
            <v>0</v>
          </cell>
          <cell r="AR1219">
            <v>0</v>
          </cell>
          <cell r="AS1219">
            <v>0.45573799999999998</v>
          </cell>
          <cell r="AT1219">
            <v>0</v>
          </cell>
          <cell r="AU1219">
            <v>0</v>
          </cell>
          <cell r="AV1219">
            <v>0</v>
          </cell>
          <cell r="AW1219">
            <v>0</v>
          </cell>
          <cell r="AX1219">
            <v>0</v>
          </cell>
          <cell r="AY1219">
            <v>0</v>
          </cell>
          <cell r="AZ1219">
            <v>0</v>
          </cell>
          <cell r="BA1219">
            <v>0</v>
          </cell>
          <cell r="BB1219">
            <v>0</v>
          </cell>
          <cell r="BC1219">
            <v>0</v>
          </cell>
          <cell r="BD1219">
            <v>0.148477</v>
          </cell>
          <cell r="BE1219">
            <v>0.66979200000000005</v>
          </cell>
          <cell r="BF1219">
            <v>0</v>
          </cell>
          <cell r="BG1219">
            <v>0</v>
          </cell>
          <cell r="BH1219">
            <v>1.1367E-2</v>
          </cell>
          <cell r="BI1219">
            <v>6.0999999999999997E-4</v>
          </cell>
          <cell r="BJ1219">
            <v>3.9031999999999997E-2</v>
          </cell>
          <cell r="BK1219">
            <v>1.2611000000000001E-2</v>
          </cell>
          <cell r="BL1219">
            <v>4.7662999999999997E-2</v>
          </cell>
          <cell r="BM1219">
            <v>2.3908330000000002</v>
          </cell>
          <cell r="BN1219">
            <v>0.98441999999999996</v>
          </cell>
          <cell r="BO1219" t="str">
            <v>0000810895</v>
          </cell>
          <cell r="BP1219" t="str">
            <v>20011115</v>
          </cell>
          <cell r="BQ1219" t="str">
            <v>12</v>
          </cell>
          <cell r="BR1219">
            <v>1</v>
          </cell>
        </row>
        <row r="1220">
          <cell r="A1220">
            <v>11397387</v>
          </cell>
          <cell r="B1220">
            <v>11424411</v>
          </cell>
          <cell r="C1220">
            <v>11654084</v>
          </cell>
          <cell r="D1220">
            <v>10210</v>
          </cell>
          <cell r="E1220">
            <v>2</v>
          </cell>
          <cell r="F1220">
            <v>1</v>
          </cell>
          <cell r="G1220" t="str">
            <v>EMU</v>
          </cell>
          <cell r="H1220" t="str">
            <v>Kilo</v>
          </cell>
          <cell r="I1220" t="str">
            <v>A</v>
          </cell>
          <cell r="J1220">
            <v>2</v>
          </cell>
          <cell r="K1220" t="str">
            <v>DE-GERMANY</v>
          </cell>
          <cell r="L1220" t="str">
            <v>[08071] MUENCHEN-OST</v>
          </cell>
          <cell r="O1220" t="str">
            <v>80809</v>
          </cell>
          <cell r="P1220">
            <v>2</v>
          </cell>
          <cell r="Q1220" t="str">
            <v>DE-GERMANY</v>
          </cell>
          <cell r="R1220" t="str">
            <v>[02020] HAMBURG-NORD</v>
          </cell>
          <cell r="T1220">
            <v>2.428671</v>
          </cell>
          <cell r="U1220" t="str">
            <v>22559</v>
          </cell>
          <cell r="V1220" t="str">
            <v>Domestic</v>
          </cell>
          <cell r="W1220" t="str">
            <v>Standard</v>
          </cell>
          <cell r="X1220" t="str">
            <v>Package</v>
          </cell>
          <cell r="Z1220">
            <v>2.428671</v>
          </cell>
          <cell r="AA1220">
            <v>4.8062110000000002</v>
          </cell>
          <cell r="AB1220">
            <v>92</v>
          </cell>
          <cell r="AC1220">
            <v>1</v>
          </cell>
          <cell r="AD1220">
            <v>1</v>
          </cell>
          <cell r="AE1220">
            <v>1</v>
          </cell>
          <cell r="AF1220">
            <v>92</v>
          </cell>
          <cell r="AG1220">
            <v>2.845361</v>
          </cell>
          <cell r="AH1220">
            <v>3.8309999999999997E-2</v>
          </cell>
          <cell r="AI1220">
            <v>5</v>
          </cell>
          <cell r="AJ1220">
            <v>5</v>
          </cell>
          <cell r="AK1220">
            <v>5</v>
          </cell>
          <cell r="AL1220">
            <v>2.845361</v>
          </cell>
          <cell r="AM1220">
            <v>0.19624900000000001</v>
          </cell>
          <cell r="AN1220">
            <v>0.109337</v>
          </cell>
          <cell r="AO1220">
            <v>0.22086500000000001</v>
          </cell>
          <cell r="AP1220">
            <v>0.541161</v>
          </cell>
          <cell r="AQ1220">
            <v>0</v>
          </cell>
          <cell r="AR1220">
            <v>0</v>
          </cell>
          <cell r="AS1220">
            <v>0.45573799999999998</v>
          </cell>
          <cell r="AT1220">
            <v>0</v>
          </cell>
          <cell r="AU1220">
            <v>0</v>
          </cell>
          <cell r="AV1220">
            <v>0</v>
          </cell>
          <cell r="AW1220">
            <v>0</v>
          </cell>
          <cell r="AX1220">
            <v>0</v>
          </cell>
          <cell r="AY1220">
            <v>0</v>
          </cell>
          <cell r="AZ1220">
            <v>0</v>
          </cell>
          <cell r="BA1220">
            <v>0</v>
          </cell>
          <cell r="BB1220">
            <v>0</v>
          </cell>
          <cell r="BC1220">
            <v>0</v>
          </cell>
          <cell r="BD1220">
            <v>0.172625</v>
          </cell>
          <cell r="BE1220">
            <v>0.56522600000000001</v>
          </cell>
          <cell r="BF1220">
            <v>0</v>
          </cell>
          <cell r="BG1220">
            <v>0</v>
          </cell>
          <cell r="BH1220">
            <v>1.1367E-2</v>
          </cell>
          <cell r="BI1220">
            <v>6.0999999999999997E-4</v>
          </cell>
          <cell r="BJ1220">
            <v>3.9031999999999997E-2</v>
          </cell>
          <cell r="BK1220">
            <v>1.2611000000000001E-2</v>
          </cell>
          <cell r="BL1220">
            <v>4.7662999999999997E-2</v>
          </cell>
          <cell r="BM1220">
            <v>2.372484</v>
          </cell>
          <cell r="BN1220">
            <v>0.97686499999999998</v>
          </cell>
          <cell r="BO1220" t="str">
            <v>0000810895</v>
          </cell>
          <cell r="BP1220" t="str">
            <v>20011115</v>
          </cell>
          <cell r="BQ1220" t="str">
            <v>12</v>
          </cell>
          <cell r="BR1220">
            <v>1</v>
          </cell>
        </row>
        <row r="1221">
          <cell r="A1221">
            <v>11397388</v>
          </cell>
          <cell r="B1221">
            <v>11424412</v>
          </cell>
          <cell r="C1221">
            <v>11654085</v>
          </cell>
          <cell r="D1221">
            <v>10210</v>
          </cell>
          <cell r="E1221">
            <v>2</v>
          </cell>
          <cell r="F1221">
            <v>1</v>
          </cell>
          <cell r="G1221" t="str">
            <v>EMU</v>
          </cell>
          <cell r="H1221" t="str">
            <v>Kilo</v>
          </cell>
          <cell r="I1221" t="str">
            <v>A</v>
          </cell>
          <cell r="J1221">
            <v>2</v>
          </cell>
          <cell r="K1221" t="str">
            <v>DE-GERMANY</v>
          </cell>
          <cell r="L1221" t="str">
            <v>[08071] MUENCHEN-OST</v>
          </cell>
          <cell r="O1221" t="str">
            <v>80809</v>
          </cell>
          <cell r="P1221">
            <v>2</v>
          </cell>
          <cell r="Q1221" t="str">
            <v>DE-GERMANY</v>
          </cell>
          <cell r="R1221" t="str">
            <v>[05865] ISERLOHN SUB</v>
          </cell>
          <cell r="T1221">
            <v>2.428671</v>
          </cell>
          <cell r="U1221" t="str">
            <v>58239</v>
          </cell>
          <cell r="V1221" t="str">
            <v>Domestic</v>
          </cell>
          <cell r="W1221" t="str">
            <v>Standard</v>
          </cell>
          <cell r="X1221" t="str">
            <v>Package</v>
          </cell>
          <cell r="Z1221">
            <v>2.428671</v>
          </cell>
          <cell r="AA1221">
            <v>4.8062110000000002</v>
          </cell>
          <cell r="AB1221">
            <v>92</v>
          </cell>
          <cell r="AC1221">
            <v>1</v>
          </cell>
          <cell r="AD1221">
            <v>1</v>
          </cell>
          <cell r="AE1221">
            <v>1</v>
          </cell>
          <cell r="AF1221">
            <v>92</v>
          </cell>
          <cell r="AG1221">
            <v>2.845361</v>
          </cell>
          <cell r="AH1221">
            <v>3.8309999999999997E-2</v>
          </cell>
          <cell r="AI1221">
            <v>5</v>
          </cell>
          <cell r="AJ1221">
            <v>5</v>
          </cell>
          <cell r="AK1221">
            <v>5</v>
          </cell>
          <cell r="AL1221">
            <v>2.845361</v>
          </cell>
          <cell r="AM1221">
            <v>0.19624900000000001</v>
          </cell>
          <cell r="AN1221">
            <v>0.109337</v>
          </cell>
          <cell r="AO1221">
            <v>0.185392</v>
          </cell>
          <cell r="AP1221">
            <v>0.35771199999999997</v>
          </cell>
          <cell r="AQ1221">
            <v>0</v>
          </cell>
          <cell r="AR1221">
            <v>0</v>
          </cell>
          <cell r="AS1221">
            <v>0.45573799999999998</v>
          </cell>
          <cell r="AT1221">
            <v>0</v>
          </cell>
          <cell r="AU1221">
            <v>0</v>
          </cell>
          <cell r="AV1221">
            <v>0</v>
          </cell>
          <cell r="AW1221">
            <v>0</v>
          </cell>
          <cell r="AX1221">
            <v>0</v>
          </cell>
          <cell r="AY1221">
            <v>0</v>
          </cell>
          <cell r="AZ1221">
            <v>0</v>
          </cell>
          <cell r="BA1221">
            <v>0</v>
          </cell>
          <cell r="BB1221">
            <v>0</v>
          </cell>
          <cell r="BC1221">
            <v>0</v>
          </cell>
          <cell r="BD1221">
            <v>0.13681199999999999</v>
          </cell>
          <cell r="BE1221">
            <v>1.2950649999999999</v>
          </cell>
          <cell r="BF1221">
            <v>0</v>
          </cell>
          <cell r="BG1221">
            <v>0</v>
          </cell>
          <cell r="BH1221">
            <v>1.1367E-2</v>
          </cell>
          <cell r="BI1221">
            <v>6.0999999999999997E-4</v>
          </cell>
          <cell r="BJ1221">
            <v>3.9031999999999997E-2</v>
          </cell>
          <cell r="BK1221">
            <v>1.2611000000000001E-2</v>
          </cell>
          <cell r="BL1221">
            <v>4.7662999999999997E-2</v>
          </cell>
          <cell r="BM1221">
            <v>2.8475869999999999</v>
          </cell>
          <cell r="BN1221">
            <v>1.172488</v>
          </cell>
          <cell r="BO1221" t="str">
            <v>0000810895</v>
          </cell>
          <cell r="BP1221" t="str">
            <v>20011115</v>
          </cell>
          <cell r="BQ1221" t="str">
            <v>12</v>
          </cell>
          <cell r="BR1221">
            <v>1</v>
          </cell>
        </row>
        <row r="1222">
          <cell r="A1222">
            <v>11397389</v>
          </cell>
          <cell r="B1222">
            <v>11424413</v>
          </cell>
          <cell r="C1222">
            <v>11654086</v>
          </cell>
          <cell r="D1222">
            <v>10210</v>
          </cell>
          <cell r="E1222">
            <v>2</v>
          </cell>
          <cell r="F1222">
            <v>1</v>
          </cell>
          <cell r="G1222" t="str">
            <v>EMU</v>
          </cell>
          <cell r="H1222" t="str">
            <v>Kilo</v>
          </cell>
          <cell r="I1222" t="str">
            <v>A</v>
          </cell>
          <cell r="J1222">
            <v>2</v>
          </cell>
          <cell r="K1222" t="str">
            <v>DE-GERMANY</v>
          </cell>
          <cell r="L1222" t="str">
            <v>[08071] MUENCHEN-OST</v>
          </cell>
          <cell r="O1222" t="str">
            <v>80809</v>
          </cell>
          <cell r="P1222">
            <v>2</v>
          </cell>
          <cell r="Q1222" t="str">
            <v>DE-GERMANY</v>
          </cell>
          <cell r="R1222" t="str">
            <v>[05004] KOELN</v>
          </cell>
          <cell r="T1222">
            <v>2.428671</v>
          </cell>
          <cell r="U1222" t="str">
            <v>50939</v>
          </cell>
          <cell r="V1222" t="str">
            <v>Domestic</v>
          </cell>
          <cell r="W1222" t="str">
            <v>Standard</v>
          </cell>
          <cell r="X1222" t="str">
            <v>Package</v>
          </cell>
          <cell r="Z1222">
            <v>2.428671</v>
          </cell>
          <cell r="AA1222">
            <v>4.8062110000000002</v>
          </cell>
          <cell r="AB1222">
            <v>92</v>
          </cell>
          <cell r="AC1222">
            <v>1</v>
          </cell>
          <cell r="AD1222">
            <v>1</v>
          </cell>
          <cell r="AE1222">
            <v>1</v>
          </cell>
          <cell r="AF1222">
            <v>92</v>
          </cell>
          <cell r="AG1222">
            <v>2.845361</v>
          </cell>
          <cell r="AH1222">
            <v>3.8309999999999997E-2</v>
          </cell>
          <cell r="AI1222">
            <v>5</v>
          </cell>
          <cell r="AJ1222">
            <v>5</v>
          </cell>
          <cell r="AK1222">
            <v>5</v>
          </cell>
          <cell r="AL1222">
            <v>2.845361</v>
          </cell>
          <cell r="AM1222">
            <v>0.19624900000000001</v>
          </cell>
          <cell r="AN1222">
            <v>0.109337</v>
          </cell>
          <cell r="AO1222">
            <v>0.185392</v>
          </cell>
          <cell r="AP1222">
            <v>0.36587199999999998</v>
          </cell>
          <cell r="AQ1222">
            <v>0</v>
          </cell>
          <cell r="AR1222">
            <v>0</v>
          </cell>
          <cell r="AS1222">
            <v>0.45573799999999998</v>
          </cell>
          <cell r="AT1222">
            <v>0</v>
          </cell>
          <cell r="AU1222">
            <v>0</v>
          </cell>
          <cell r="AV1222">
            <v>0</v>
          </cell>
          <cell r="AW1222">
            <v>0</v>
          </cell>
          <cell r="AX1222">
            <v>0</v>
          </cell>
          <cell r="AY1222">
            <v>0</v>
          </cell>
          <cell r="AZ1222">
            <v>0</v>
          </cell>
          <cell r="BA1222">
            <v>0</v>
          </cell>
          <cell r="BB1222">
            <v>0</v>
          </cell>
          <cell r="BC1222">
            <v>0</v>
          </cell>
          <cell r="BD1222">
            <v>0.17713499999999999</v>
          </cell>
          <cell r="BE1222">
            <v>0.70080900000000002</v>
          </cell>
          <cell r="BF1222">
            <v>0</v>
          </cell>
          <cell r="BG1222">
            <v>0</v>
          </cell>
          <cell r="BH1222">
            <v>1.1367E-2</v>
          </cell>
          <cell r="BI1222">
            <v>6.0999999999999997E-4</v>
          </cell>
          <cell r="BJ1222">
            <v>3.9031999999999997E-2</v>
          </cell>
          <cell r="BK1222">
            <v>1.2611000000000001E-2</v>
          </cell>
          <cell r="BL1222">
            <v>4.7662999999999997E-2</v>
          </cell>
          <cell r="BM1222">
            <v>2.3018149999999999</v>
          </cell>
          <cell r="BN1222">
            <v>0.94776700000000003</v>
          </cell>
          <cell r="BO1222" t="str">
            <v>0000810895</v>
          </cell>
          <cell r="BP1222" t="str">
            <v>20011115</v>
          </cell>
          <cell r="BQ1222" t="str">
            <v>12</v>
          </cell>
          <cell r="BR1222">
            <v>1</v>
          </cell>
        </row>
        <row r="1223">
          <cell r="A1223">
            <v>11397390</v>
          </cell>
          <cell r="B1223">
            <v>11424414</v>
          </cell>
          <cell r="C1223">
            <v>11654087</v>
          </cell>
          <cell r="D1223">
            <v>10210</v>
          </cell>
          <cell r="E1223">
            <v>2</v>
          </cell>
          <cell r="F1223">
            <v>1</v>
          </cell>
          <cell r="G1223" t="str">
            <v>EMU</v>
          </cell>
          <cell r="H1223" t="str">
            <v>Kilo</v>
          </cell>
          <cell r="I1223" t="str">
            <v>A</v>
          </cell>
          <cell r="J1223">
            <v>2</v>
          </cell>
          <cell r="K1223" t="str">
            <v>DE-GERMANY</v>
          </cell>
          <cell r="L1223" t="str">
            <v>[08071] MUENCHEN-OST</v>
          </cell>
          <cell r="O1223" t="str">
            <v>80809</v>
          </cell>
          <cell r="P1223">
            <v>2</v>
          </cell>
          <cell r="Q1223" t="str">
            <v>DE-GERMANY</v>
          </cell>
          <cell r="R1223" t="str">
            <v>[09332] REGENSBURG</v>
          </cell>
          <cell r="T1223">
            <v>2.428671</v>
          </cell>
          <cell r="U1223" t="str">
            <v>93348</v>
          </cell>
          <cell r="V1223" t="str">
            <v>Domestic</v>
          </cell>
          <cell r="W1223" t="str">
            <v>Standard</v>
          </cell>
          <cell r="X1223" t="str">
            <v>Package</v>
          </cell>
          <cell r="Z1223">
            <v>2.428671</v>
          </cell>
          <cell r="AA1223">
            <v>4.3460419999999997</v>
          </cell>
          <cell r="AB1223">
            <v>92</v>
          </cell>
          <cell r="AC1223">
            <v>1</v>
          </cell>
          <cell r="AD1223">
            <v>1</v>
          </cell>
          <cell r="AE1223">
            <v>1</v>
          </cell>
          <cell r="AF1223">
            <v>92</v>
          </cell>
          <cell r="AG1223">
            <v>2.845361</v>
          </cell>
          <cell r="AH1223">
            <v>3.8309999999999997E-2</v>
          </cell>
          <cell r="AI1223">
            <v>5</v>
          </cell>
          <cell r="AJ1223">
            <v>5</v>
          </cell>
          <cell r="AK1223">
            <v>5</v>
          </cell>
          <cell r="AL1223">
            <v>2.845361</v>
          </cell>
          <cell r="AM1223">
            <v>0.19624900000000001</v>
          </cell>
          <cell r="AN1223">
            <v>0.109337</v>
          </cell>
          <cell r="AO1223">
            <v>0.22086500000000001</v>
          </cell>
          <cell r="AP1223">
            <v>0.141792</v>
          </cell>
          <cell r="AQ1223">
            <v>0</v>
          </cell>
          <cell r="AR1223">
            <v>0</v>
          </cell>
          <cell r="AS1223">
            <v>0.44469500000000001</v>
          </cell>
          <cell r="AT1223">
            <v>0</v>
          </cell>
          <cell r="AU1223">
            <v>0</v>
          </cell>
          <cell r="AV1223">
            <v>0</v>
          </cell>
          <cell r="AW1223">
            <v>0</v>
          </cell>
          <cell r="AX1223">
            <v>0</v>
          </cell>
          <cell r="AY1223">
            <v>0</v>
          </cell>
          <cell r="AZ1223">
            <v>0</v>
          </cell>
          <cell r="BA1223">
            <v>0</v>
          </cell>
          <cell r="BB1223">
            <v>0</v>
          </cell>
          <cell r="BC1223">
            <v>0</v>
          </cell>
          <cell r="BD1223">
            <v>7.4773000000000006E-2</v>
          </cell>
          <cell r="BE1223">
            <v>1.37226</v>
          </cell>
          <cell r="BF1223">
            <v>0</v>
          </cell>
          <cell r="BG1223">
            <v>0</v>
          </cell>
          <cell r="BH1223">
            <v>1.0278000000000001E-2</v>
          </cell>
          <cell r="BI1223">
            <v>5.5199999999999997E-4</v>
          </cell>
          <cell r="BJ1223">
            <v>3.8980000000000001E-2</v>
          </cell>
          <cell r="BK1223">
            <v>1.1403999999999999E-2</v>
          </cell>
          <cell r="BL1223">
            <v>4.3099999999999999E-2</v>
          </cell>
          <cell r="BM1223">
            <v>2.6642839999999999</v>
          </cell>
          <cell r="BN1223">
            <v>1.097013</v>
          </cell>
          <cell r="BO1223" t="str">
            <v>0000810895</v>
          </cell>
          <cell r="BP1223" t="str">
            <v>20011115</v>
          </cell>
          <cell r="BQ1223" t="str">
            <v>12</v>
          </cell>
          <cell r="BR1223">
            <v>1</v>
          </cell>
        </row>
        <row r="1224">
          <cell r="A1224">
            <v>11397391</v>
          </cell>
          <cell r="B1224">
            <v>11424415</v>
          </cell>
          <cell r="C1224">
            <v>11654088</v>
          </cell>
          <cell r="D1224">
            <v>10210</v>
          </cell>
          <cell r="E1224">
            <v>2</v>
          </cell>
          <cell r="F1224">
            <v>1</v>
          </cell>
          <cell r="G1224" t="str">
            <v>EMU</v>
          </cell>
          <cell r="H1224" t="str">
            <v>Kilo</v>
          </cell>
          <cell r="I1224" t="str">
            <v>A</v>
          </cell>
          <cell r="J1224">
            <v>2</v>
          </cell>
          <cell r="K1224" t="str">
            <v>DE-GERMANY</v>
          </cell>
          <cell r="L1224" t="str">
            <v>[08071] MUENCHEN-OST</v>
          </cell>
          <cell r="O1224" t="str">
            <v>80809</v>
          </cell>
          <cell r="P1224">
            <v>2</v>
          </cell>
          <cell r="Q1224" t="str">
            <v>DE-GERMANY</v>
          </cell>
          <cell r="R1224" t="str">
            <v>[02661] WESTERSTEDE</v>
          </cell>
          <cell r="T1224">
            <v>2.428671</v>
          </cell>
          <cell r="U1224" t="str">
            <v>26131</v>
          </cell>
          <cell r="V1224" t="str">
            <v>Domestic</v>
          </cell>
          <cell r="W1224" t="str">
            <v>Standard</v>
          </cell>
          <cell r="X1224" t="str">
            <v>Package</v>
          </cell>
          <cell r="Z1224">
            <v>2.428671</v>
          </cell>
          <cell r="AA1224">
            <v>4.8062110000000002</v>
          </cell>
          <cell r="AB1224">
            <v>92</v>
          </cell>
          <cell r="AC1224">
            <v>1</v>
          </cell>
          <cell r="AD1224">
            <v>1</v>
          </cell>
          <cell r="AE1224">
            <v>1</v>
          </cell>
          <cell r="AF1224">
            <v>92</v>
          </cell>
          <cell r="AG1224">
            <v>2.845361</v>
          </cell>
          <cell r="AH1224">
            <v>3.8309999999999997E-2</v>
          </cell>
          <cell r="AI1224">
            <v>5</v>
          </cell>
          <cell r="AJ1224">
            <v>5</v>
          </cell>
          <cell r="AK1224">
            <v>5</v>
          </cell>
          <cell r="AL1224">
            <v>2.845361</v>
          </cell>
          <cell r="AM1224">
            <v>0.19624900000000001</v>
          </cell>
          <cell r="AN1224">
            <v>0.109337</v>
          </cell>
          <cell r="AO1224">
            <v>0.16480800000000001</v>
          </cell>
          <cell r="AP1224">
            <v>0.55286100000000005</v>
          </cell>
          <cell r="AQ1224">
            <v>0</v>
          </cell>
          <cell r="AR1224">
            <v>0</v>
          </cell>
          <cell r="AS1224">
            <v>0.45573799999999998</v>
          </cell>
          <cell r="AT1224">
            <v>0</v>
          </cell>
          <cell r="AU1224">
            <v>0</v>
          </cell>
          <cell r="AV1224">
            <v>0</v>
          </cell>
          <cell r="AW1224">
            <v>0</v>
          </cell>
          <cell r="AX1224">
            <v>0</v>
          </cell>
          <cell r="AY1224">
            <v>0</v>
          </cell>
          <cell r="AZ1224">
            <v>0</v>
          </cell>
          <cell r="BA1224">
            <v>0</v>
          </cell>
          <cell r="BB1224">
            <v>0</v>
          </cell>
          <cell r="BC1224">
            <v>0</v>
          </cell>
          <cell r="BD1224">
            <v>0.15426500000000001</v>
          </cell>
          <cell r="BE1224">
            <v>0.68947499999999995</v>
          </cell>
          <cell r="BF1224">
            <v>0</v>
          </cell>
          <cell r="BG1224">
            <v>0</v>
          </cell>
          <cell r="BH1224">
            <v>1.1367E-2</v>
          </cell>
          <cell r="BI1224">
            <v>6.0999999999999997E-4</v>
          </cell>
          <cell r="BJ1224">
            <v>3.9031999999999997E-2</v>
          </cell>
          <cell r="BK1224">
            <v>1.2611000000000001E-2</v>
          </cell>
          <cell r="BL1224">
            <v>4.7662999999999997E-2</v>
          </cell>
          <cell r="BM1224">
            <v>2.4340160000000002</v>
          </cell>
          <cell r="BN1224">
            <v>1.0022009999999999</v>
          </cell>
          <cell r="BO1224" t="str">
            <v>0000810895</v>
          </cell>
          <cell r="BP1224" t="str">
            <v>20011115</v>
          </cell>
          <cell r="BQ1224" t="str">
            <v>12</v>
          </cell>
          <cell r="BR1224">
            <v>1</v>
          </cell>
        </row>
        <row r="1225">
          <cell r="A1225">
            <v>11397392</v>
          </cell>
          <cell r="B1225">
            <v>11424416</v>
          </cell>
          <cell r="C1225">
            <v>11654089</v>
          </cell>
          <cell r="D1225">
            <v>10210</v>
          </cell>
          <cell r="E1225">
            <v>2</v>
          </cell>
          <cell r="F1225">
            <v>1</v>
          </cell>
          <cell r="G1225" t="str">
            <v>EMU</v>
          </cell>
          <cell r="H1225" t="str">
            <v>Kilo</v>
          </cell>
          <cell r="I1225" t="str">
            <v>A</v>
          </cell>
          <cell r="J1225">
            <v>2</v>
          </cell>
          <cell r="K1225" t="str">
            <v>DE-GERMANY</v>
          </cell>
          <cell r="L1225" t="str">
            <v>[08071] MUENCHEN-OST</v>
          </cell>
          <cell r="O1225" t="str">
            <v>80809</v>
          </cell>
          <cell r="P1225">
            <v>2</v>
          </cell>
          <cell r="Q1225" t="str">
            <v>DE-GERMANY</v>
          </cell>
          <cell r="R1225" t="str">
            <v>[08071] MUENCHEN-OST</v>
          </cell>
          <cell r="T1225">
            <v>2.428671</v>
          </cell>
          <cell r="U1225" t="str">
            <v>82041</v>
          </cell>
          <cell r="V1225" t="str">
            <v>Domestic</v>
          </cell>
          <cell r="W1225" t="str">
            <v>Standard</v>
          </cell>
          <cell r="X1225" t="str">
            <v>Package</v>
          </cell>
          <cell r="Z1225">
            <v>2.428671</v>
          </cell>
          <cell r="AA1225">
            <v>4.3460419999999997</v>
          </cell>
          <cell r="AB1225">
            <v>92</v>
          </cell>
          <cell r="AC1225">
            <v>1</v>
          </cell>
          <cell r="AD1225">
            <v>1</v>
          </cell>
          <cell r="AE1225">
            <v>1</v>
          </cell>
          <cell r="AF1225">
            <v>92</v>
          </cell>
          <cell r="AG1225">
            <v>2.845361</v>
          </cell>
          <cell r="AH1225">
            <v>3.8309999999999997E-2</v>
          </cell>
          <cell r="AI1225">
            <v>5</v>
          </cell>
          <cell r="AJ1225">
            <v>5</v>
          </cell>
          <cell r="AK1225">
            <v>5</v>
          </cell>
          <cell r="AL1225">
            <v>2.845361</v>
          </cell>
          <cell r="AM1225">
            <v>0.19624900000000001</v>
          </cell>
          <cell r="AN1225">
            <v>0.109337</v>
          </cell>
          <cell r="AO1225">
            <v>0</v>
          </cell>
          <cell r="AP1225">
            <v>0</v>
          </cell>
          <cell r="AQ1225">
            <v>0</v>
          </cell>
          <cell r="AR1225">
            <v>0</v>
          </cell>
          <cell r="AS1225">
            <v>0.44469500000000001</v>
          </cell>
          <cell r="AT1225">
            <v>0</v>
          </cell>
          <cell r="AU1225">
            <v>0</v>
          </cell>
          <cell r="AV1225">
            <v>0</v>
          </cell>
          <cell r="AW1225">
            <v>0</v>
          </cell>
          <cell r="AX1225">
            <v>0</v>
          </cell>
          <cell r="AY1225">
            <v>0</v>
          </cell>
          <cell r="AZ1225">
            <v>0</v>
          </cell>
          <cell r="BA1225">
            <v>0</v>
          </cell>
          <cell r="BB1225">
            <v>0</v>
          </cell>
          <cell r="BC1225">
            <v>0</v>
          </cell>
          <cell r="BD1225">
            <v>0.19444500000000001</v>
          </cell>
          <cell r="BE1225">
            <v>0.78359500000000004</v>
          </cell>
          <cell r="BF1225">
            <v>0</v>
          </cell>
          <cell r="BG1225">
            <v>0</v>
          </cell>
          <cell r="BH1225">
            <v>1.0278000000000001E-2</v>
          </cell>
          <cell r="BI1225">
            <v>5.5199999999999997E-4</v>
          </cell>
          <cell r="BJ1225">
            <v>3.8980000000000001E-2</v>
          </cell>
          <cell r="BK1225">
            <v>1.1403999999999999E-2</v>
          </cell>
          <cell r="BL1225">
            <v>4.3099999999999999E-2</v>
          </cell>
          <cell r="BM1225">
            <v>1.8326340000000001</v>
          </cell>
          <cell r="BN1225">
            <v>0.754583</v>
          </cell>
          <cell r="BO1225" t="str">
            <v>0000810895</v>
          </cell>
          <cell r="BP1225" t="str">
            <v>20011115</v>
          </cell>
          <cell r="BQ1225" t="str">
            <v>12</v>
          </cell>
          <cell r="BR1225">
            <v>1</v>
          </cell>
        </row>
        <row r="1226">
          <cell r="A1226">
            <v>11397393</v>
          </cell>
          <cell r="B1226">
            <v>11424417</v>
          </cell>
          <cell r="C1226">
            <v>11654090</v>
          </cell>
          <cell r="D1226">
            <v>10210</v>
          </cell>
          <cell r="E1226">
            <v>2</v>
          </cell>
          <cell r="F1226">
            <v>1</v>
          </cell>
          <cell r="G1226" t="str">
            <v>EMU</v>
          </cell>
          <cell r="H1226" t="str">
            <v>Kilo</v>
          </cell>
          <cell r="I1226" t="str">
            <v>A</v>
          </cell>
          <cell r="J1226">
            <v>2</v>
          </cell>
          <cell r="K1226" t="str">
            <v>DE-GERMANY</v>
          </cell>
          <cell r="L1226" t="str">
            <v>[08071] MUENCHEN-OST</v>
          </cell>
          <cell r="O1226" t="str">
            <v>80809</v>
          </cell>
          <cell r="P1226">
            <v>2</v>
          </cell>
          <cell r="Q1226" t="str">
            <v>DE-GERMANY</v>
          </cell>
          <cell r="R1226" t="str">
            <v>[07614] KARLSRUHE</v>
          </cell>
          <cell r="T1226">
            <v>2.428671</v>
          </cell>
          <cell r="U1226" t="str">
            <v>76275</v>
          </cell>
          <cell r="V1226" t="str">
            <v>Domestic</v>
          </cell>
          <cell r="W1226" t="str">
            <v>Standard</v>
          </cell>
          <cell r="X1226" t="str">
            <v>Package</v>
          </cell>
          <cell r="Z1226">
            <v>2.428671</v>
          </cell>
          <cell r="AA1226">
            <v>4.8062110000000002</v>
          </cell>
          <cell r="AB1226">
            <v>92</v>
          </cell>
          <cell r="AC1226">
            <v>1</v>
          </cell>
          <cell r="AD1226">
            <v>1</v>
          </cell>
          <cell r="AE1226">
            <v>1</v>
          </cell>
          <cell r="AF1226">
            <v>92</v>
          </cell>
          <cell r="AG1226">
            <v>2.845361</v>
          </cell>
          <cell r="AH1226">
            <v>3.8309999999999997E-2</v>
          </cell>
          <cell r="AI1226">
            <v>5</v>
          </cell>
          <cell r="AJ1226">
            <v>5</v>
          </cell>
          <cell r="AK1226">
            <v>5</v>
          </cell>
          <cell r="AL1226">
            <v>2.845361</v>
          </cell>
          <cell r="AM1226">
            <v>0.19624900000000001</v>
          </cell>
          <cell r="AN1226">
            <v>0.109337</v>
          </cell>
          <cell r="AO1226">
            <v>0.29212300000000002</v>
          </cell>
          <cell r="AP1226">
            <v>0.19966</v>
          </cell>
          <cell r="AQ1226">
            <v>0</v>
          </cell>
          <cell r="AR1226">
            <v>0</v>
          </cell>
          <cell r="AS1226">
            <v>0.45573799999999998</v>
          </cell>
          <cell r="AT1226">
            <v>0</v>
          </cell>
          <cell r="AU1226">
            <v>0</v>
          </cell>
          <cell r="AV1226">
            <v>0</v>
          </cell>
          <cell r="AW1226">
            <v>0</v>
          </cell>
          <cell r="AX1226">
            <v>0</v>
          </cell>
          <cell r="AY1226">
            <v>0</v>
          </cell>
          <cell r="AZ1226">
            <v>0</v>
          </cell>
          <cell r="BA1226">
            <v>0</v>
          </cell>
          <cell r="BB1226">
            <v>0</v>
          </cell>
          <cell r="BC1226">
            <v>0</v>
          </cell>
          <cell r="BD1226">
            <v>8.7645000000000001E-2</v>
          </cell>
          <cell r="BE1226">
            <v>1.2074830000000001</v>
          </cell>
          <cell r="BF1226">
            <v>0</v>
          </cell>
          <cell r="BG1226">
            <v>0</v>
          </cell>
          <cell r="BH1226">
            <v>1.1367E-2</v>
          </cell>
          <cell r="BI1226">
            <v>6.0999999999999997E-4</v>
          </cell>
          <cell r="BJ1226">
            <v>3.9031999999999997E-2</v>
          </cell>
          <cell r="BK1226">
            <v>1.2611000000000001E-2</v>
          </cell>
          <cell r="BL1226">
            <v>4.7662999999999997E-2</v>
          </cell>
          <cell r="BM1226">
            <v>2.6595170000000001</v>
          </cell>
          <cell r="BN1226">
            <v>1.095051</v>
          </cell>
          <cell r="BO1226" t="str">
            <v>0000810895</v>
          </cell>
          <cell r="BP1226" t="str">
            <v>20011115</v>
          </cell>
          <cell r="BQ1226" t="str">
            <v>12</v>
          </cell>
          <cell r="BR1226">
            <v>1</v>
          </cell>
        </row>
        <row r="1227">
          <cell r="A1227">
            <v>11397394</v>
          </cell>
          <cell r="B1227">
            <v>11424418</v>
          </cell>
          <cell r="C1227">
            <v>11654091</v>
          </cell>
          <cell r="D1227">
            <v>10210</v>
          </cell>
          <cell r="E1227">
            <v>2</v>
          </cell>
          <cell r="F1227">
            <v>1</v>
          </cell>
          <cell r="G1227" t="str">
            <v>EMU</v>
          </cell>
          <cell r="H1227" t="str">
            <v>Kilo</v>
          </cell>
          <cell r="I1227" t="str">
            <v>A</v>
          </cell>
          <cell r="J1227">
            <v>2</v>
          </cell>
          <cell r="K1227" t="str">
            <v>DE-GERMANY</v>
          </cell>
          <cell r="L1227" t="str">
            <v>[08071] MUENCHEN-OST</v>
          </cell>
          <cell r="O1227" t="str">
            <v>80809</v>
          </cell>
          <cell r="P1227">
            <v>2</v>
          </cell>
          <cell r="Q1227" t="str">
            <v>DE-GERMANY</v>
          </cell>
          <cell r="R1227" t="str">
            <v>[01244] BERLIN NORD II</v>
          </cell>
          <cell r="T1227">
            <v>2.428671</v>
          </cell>
          <cell r="U1227" t="str">
            <v>13597</v>
          </cell>
          <cell r="V1227" t="str">
            <v>Domestic</v>
          </cell>
          <cell r="W1227" t="str">
            <v>Standard</v>
          </cell>
          <cell r="X1227" t="str">
            <v>Package</v>
          </cell>
          <cell r="Z1227">
            <v>2.428671</v>
          </cell>
          <cell r="AA1227">
            <v>4.8062110000000002</v>
          </cell>
          <cell r="AB1227">
            <v>92</v>
          </cell>
          <cell r="AC1227">
            <v>1</v>
          </cell>
          <cell r="AD1227">
            <v>1</v>
          </cell>
          <cell r="AE1227">
            <v>1</v>
          </cell>
          <cell r="AF1227">
            <v>92</v>
          </cell>
          <cell r="AG1227">
            <v>2.845361</v>
          </cell>
          <cell r="AH1227">
            <v>3.8309999999999997E-2</v>
          </cell>
          <cell r="AI1227">
            <v>5</v>
          </cell>
          <cell r="AJ1227">
            <v>5</v>
          </cell>
          <cell r="AK1227">
            <v>5</v>
          </cell>
          <cell r="AL1227">
            <v>2.845361</v>
          </cell>
          <cell r="AM1227">
            <v>0.19624900000000001</v>
          </cell>
          <cell r="AN1227">
            <v>0.109337</v>
          </cell>
          <cell r="AO1227">
            <v>8.0782000000000007E-2</v>
          </cell>
          <cell r="AP1227">
            <v>0.31449100000000002</v>
          </cell>
          <cell r="AQ1227">
            <v>0</v>
          </cell>
          <cell r="AR1227">
            <v>0</v>
          </cell>
          <cell r="AS1227">
            <v>0.45573799999999998</v>
          </cell>
          <cell r="AT1227">
            <v>0</v>
          </cell>
          <cell r="AU1227">
            <v>0</v>
          </cell>
          <cell r="AV1227">
            <v>0</v>
          </cell>
          <cell r="AW1227">
            <v>0</v>
          </cell>
          <cell r="AX1227">
            <v>0</v>
          </cell>
          <cell r="AY1227">
            <v>0</v>
          </cell>
          <cell r="AZ1227">
            <v>0</v>
          </cell>
          <cell r="BA1227">
            <v>0</v>
          </cell>
          <cell r="BB1227">
            <v>0</v>
          </cell>
          <cell r="BC1227">
            <v>0</v>
          </cell>
          <cell r="BD1227">
            <v>0.122083</v>
          </cell>
          <cell r="BE1227">
            <v>1.3449500000000001</v>
          </cell>
          <cell r="BF1227">
            <v>0</v>
          </cell>
          <cell r="BG1227">
            <v>0</v>
          </cell>
          <cell r="BH1227">
            <v>1.1367E-2</v>
          </cell>
          <cell r="BI1227">
            <v>6.0999999999999997E-4</v>
          </cell>
          <cell r="BJ1227">
            <v>3.9031999999999997E-2</v>
          </cell>
          <cell r="BK1227">
            <v>1.2611000000000001E-2</v>
          </cell>
          <cell r="BL1227">
            <v>4.7662999999999997E-2</v>
          </cell>
          <cell r="BM1227">
            <v>2.7349139999999998</v>
          </cell>
          <cell r="BN1227">
            <v>1.1260950000000001</v>
          </cell>
          <cell r="BO1227" t="str">
            <v>0000810895</v>
          </cell>
          <cell r="BP1227" t="str">
            <v>20011115</v>
          </cell>
          <cell r="BQ1227" t="str">
            <v>12</v>
          </cell>
          <cell r="BR1227">
            <v>1</v>
          </cell>
        </row>
        <row r="1228">
          <cell r="A1228">
            <v>11397395</v>
          </cell>
          <cell r="B1228">
            <v>11424419</v>
          </cell>
          <cell r="C1228">
            <v>11654092</v>
          </cell>
          <cell r="D1228">
            <v>10210</v>
          </cell>
          <cell r="E1228">
            <v>2</v>
          </cell>
          <cell r="F1228">
            <v>1</v>
          </cell>
          <cell r="G1228" t="str">
            <v>EMU</v>
          </cell>
          <cell r="H1228" t="str">
            <v>Kilo</v>
          </cell>
          <cell r="I1228" t="str">
            <v>A</v>
          </cell>
          <cell r="J1228">
            <v>2</v>
          </cell>
          <cell r="K1228" t="str">
            <v>DE-GERMANY</v>
          </cell>
          <cell r="L1228" t="str">
            <v>[08071] MUENCHEN-OST</v>
          </cell>
          <cell r="O1228" t="str">
            <v>80809</v>
          </cell>
          <cell r="P1228">
            <v>2</v>
          </cell>
          <cell r="Q1228" t="str">
            <v>DE-GERMANY</v>
          </cell>
          <cell r="R1228" t="str">
            <v>[06424] WIESBADEN SUB</v>
          </cell>
          <cell r="T1228">
            <v>2.428671</v>
          </cell>
          <cell r="U1228" t="str">
            <v>64572</v>
          </cell>
          <cell r="V1228" t="str">
            <v>Domestic</v>
          </cell>
          <cell r="W1228" t="str">
            <v>Standard</v>
          </cell>
          <cell r="X1228" t="str">
            <v>Package</v>
          </cell>
          <cell r="Z1228">
            <v>2.428671</v>
          </cell>
          <cell r="AA1228">
            <v>4.8062110000000002</v>
          </cell>
          <cell r="AB1228">
            <v>92</v>
          </cell>
          <cell r="AC1228">
            <v>1</v>
          </cell>
          <cell r="AD1228">
            <v>1</v>
          </cell>
          <cell r="AE1228">
            <v>1</v>
          </cell>
          <cell r="AF1228">
            <v>92</v>
          </cell>
          <cell r="AG1228">
            <v>2.845361</v>
          </cell>
          <cell r="AH1228">
            <v>3.8309999999999997E-2</v>
          </cell>
          <cell r="AI1228">
            <v>5</v>
          </cell>
          <cell r="AJ1228">
            <v>5</v>
          </cell>
          <cell r="AK1228">
            <v>5</v>
          </cell>
          <cell r="AL1228">
            <v>2.845361</v>
          </cell>
          <cell r="AM1228">
            <v>0.19624900000000001</v>
          </cell>
          <cell r="AN1228">
            <v>0.109337</v>
          </cell>
          <cell r="AO1228">
            <v>0.21493499999999999</v>
          </cell>
          <cell r="AP1228">
            <v>0.27753299999999997</v>
          </cell>
          <cell r="AQ1228">
            <v>0</v>
          </cell>
          <cell r="AR1228">
            <v>0</v>
          </cell>
          <cell r="AS1228">
            <v>0.45573799999999998</v>
          </cell>
          <cell r="AT1228">
            <v>0</v>
          </cell>
          <cell r="AU1228">
            <v>0</v>
          </cell>
          <cell r="AV1228">
            <v>0</v>
          </cell>
          <cell r="AW1228">
            <v>0</v>
          </cell>
          <cell r="AX1228">
            <v>0</v>
          </cell>
          <cell r="AY1228">
            <v>0</v>
          </cell>
          <cell r="AZ1228">
            <v>0</v>
          </cell>
          <cell r="BA1228">
            <v>0</v>
          </cell>
          <cell r="BB1228">
            <v>0</v>
          </cell>
          <cell r="BC1228">
            <v>0</v>
          </cell>
          <cell r="BD1228">
            <v>0.18893399999999999</v>
          </cell>
          <cell r="BE1228">
            <v>1.600122</v>
          </cell>
          <cell r="BF1228">
            <v>0</v>
          </cell>
          <cell r="BG1228">
            <v>0</v>
          </cell>
          <cell r="BH1228">
            <v>1.1367E-2</v>
          </cell>
          <cell r="BI1228">
            <v>6.0999999999999997E-4</v>
          </cell>
          <cell r="BJ1228">
            <v>3.9031999999999997E-2</v>
          </cell>
          <cell r="BK1228">
            <v>1.2611000000000001E-2</v>
          </cell>
          <cell r="BL1228">
            <v>4.7662999999999997E-2</v>
          </cell>
          <cell r="BM1228">
            <v>3.1541320000000002</v>
          </cell>
          <cell r="BN1228">
            <v>1.2987070000000001</v>
          </cell>
          <cell r="BO1228" t="str">
            <v>0000810895</v>
          </cell>
          <cell r="BP1228" t="str">
            <v>20011115</v>
          </cell>
          <cell r="BQ1228" t="str">
            <v>12</v>
          </cell>
          <cell r="BR1228">
            <v>1</v>
          </cell>
        </row>
        <row r="1229">
          <cell r="A1229">
            <v>11397396</v>
          </cell>
          <cell r="B1229">
            <v>11424420</v>
          </cell>
          <cell r="C1229">
            <v>11654093</v>
          </cell>
          <cell r="D1229">
            <v>10210</v>
          </cell>
          <cell r="E1229">
            <v>2</v>
          </cell>
          <cell r="F1229">
            <v>1</v>
          </cell>
          <cell r="G1229" t="str">
            <v>EMU</v>
          </cell>
          <cell r="H1229" t="str">
            <v>Kilo</v>
          </cell>
          <cell r="I1229" t="str">
            <v>A</v>
          </cell>
          <cell r="J1229">
            <v>2</v>
          </cell>
          <cell r="K1229" t="str">
            <v>DE-GERMANY</v>
          </cell>
          <cell r="L1229" t="str">
            <v>[08071] MUENCHEN-OST</v>
          </cell>
          <cell r="O1229" t="str">
            <v>80809</v>
          </cell>
          <cell r="P1229">
            <v>2</v>
          </cell>
          <cell r="Q1229" t="str">
            <v>DE-GERMANY</v>
          </cell>
          <cell r="R1229" t="str">
            <v>[02151] HAMBURG-OST</v>
          </cell>
          <cell r="T1229">
            <v>2.428671</v>
          </cell>
          <cell r="U1229" t="str">
            <v>20457</v>
          </cell>
          <cell r="V1229" t="str">
            <v>Domestic</v>
          </cell>
          <cell r="W1229" t="str">
            <v>Standard</v>
          </cell>
          <cell r="X1229" t="str">
            <v>Package</v>
          </cell>
          <cell r="Z1229">
            <v>2.428671</v>
          </cell>
          <cell r="AA1229">
            <v>4.8062110000000002</v>
          </cell>
          <cell r="AB1229">
            <v>92</v>
          </cell>
          <cell r="AC1229">
            <v>1</v>
          </cell>
          <cell r="AD1229">
            <v>1</v>
          </cell>
          <cell r="AE1229">
            <v>1</v>
          </cell>
          <cell r="AF1229">
            <v>92</v>
          </cell>
          <cell r="AG1229">
            <v>2.845361</v>
          </cell>
          <cell r="AH1229">
            <v>3.8309999999999997E-2</v>
          </cell>
          <cell r="AI1229">
            <v>5</v>
          </cell>
          <cell r="AJ1229">
            <v>5</v>
          </cell>
          <cell r="AK1229">
            <v>5</v>
          </cell>
          <cell r="AL1229">
            <v>2.845361</v>
          </cell>
          <cell r="AM1229">
            <v>0.19624900000000001</v>
          </cell>
          <cell r="AN1229">
            <v>0.109337</v>
          </cell>
          <cell r="AO1229">
            <v>0.37303799999999998</v>
          </cell>
          <cell r="AP1229">
            <v>0.560809</v>
          </cell>
          <cell r="AQ1229">
            <v>0</v>
          </cell>
          <cell r="AR1229">
            <v>0</v>
          </cell>
          <cell r="AS1229">
            <v>0.45573799999999998</v>
          </cell>
          <cell r="AT1229">
            <v>0</v>
          </cell>
          <cell r="AU1229">
            <v>0</v>
          </cell>
          <cell r="AV1229">
            <v>0</v>
          </cell>
          <cell r="AW1229">
            <v>0</v>
          </cell>
          <cell r="AX1229">
            <v>0</v>
          </cell>
          <cell r="AY1229">
            <v>0</v>
          </cell>
          <cell r="AZ1229">
            <v>0</v>
          </cell>
          <cell r="BA1229">
            <v>0</v>
          </cell>
          <cell r="BB1229">
            <v>0</v>
          </cell>
          <cell r="BC1229">
            <v>0</v>
          </cell>
          <cell r="BD1229">
            <v>0.15853200000000001</v>
          </cell>
          <cell r="BE1229">
            <v>0.403812</v>
          </cell>
          <cell r="BF1229">
            <v>0</v>
          </cell>
          <cell r="BG1229">
            <v>0</v>
          </cell>
          <cell r="BH1229">
            <v>1.1367E-2</v>
          </cell>
          <cell r="BI1229">
            <v>6.0999999999999997E-4</v>
          </cell>
          <cell r="BJ1229">
            <v>3.9031999999999997E-2</v>
          </cell>
          <cell r="BK1229">
            <v>1.2611000000000001E-2</v>
          </cell>
          <cell r="BL1229">
            <v>4.7662999999999997E-2</v>
          </cell>
          <cell r="BM1229">
            <v>2.3687990000000001</v>
          </cell>
          <cell r="BN1229">
            <v>0.97534799999999999</v>
          </cell>
          <cell r="BO1229" t="str">
            <v>0000810895</v>
          </cell>
          <cell r="BP1229" t="str">
            <v>20011115</v>
          </cell>
          <cell r="BQ1229" t="str">
            <v>12</v>
          </cell>
          <cell r="BR1229">
            <v>1</v>
          </cell>
        </row>
        <row r="1230">
          <cell r="A1230">
            <v>11397397</v>
          </cell>
          <cell r="B1230">
            <v>11424421</v>
          </cell>
          <cell r="C1230">
            <v>11654094</v>
          </cell>
          <cell r="D1230">
            <v>10210</v>
          </cell>
          <cell r="E1230">
            <v>2</v>
          </cell>
          <cell r="F1230">
            <v>1</v>
          </cell>
          <cell r="G1230" t="str">
            <v>EMU</v>
          </cell>
          <cell r="H1230" t="str">
            <v>Kilo</v>
          </cell>
          <cell r="I1230" t="str">
            <v>A</v>
          </cell>
          <cell r="J1230">
            <v>2</v>
          </cell>
          <cell r="K1230" t="str">
            <v>DE-GERMANY</v>
          </cell>
          <cell r="L1230" t="str">
            <v>[08071] MUENCHEN-OST</v>
          </cell>
          <cell r="O1230" t="str">
            <v>80809</v>
          </cell>
          <cell r="P1230">
            <v>2</v>
          </cell>
          <cell r="Q1230" t="str">
            <v>DE-GERMANY</v>
          </cell>
          <cell r="R1230" t="str">
            <v>[00445] LEIPZIG SUB</v>
          </cell>
          <cell r="T1230">
            <v>2.428671</v>
          </cell>
          <cell r="U1230" t="str">
            <v>06429</v>
          </cell>
          <cell r="V1230" t="str">
            <v>Domestic</v>
          </cell>
          <cell r="W1230" t="str">
            <v>Standard</v>
          </cell>
          <cell r="X1230" t="str">
            <v>Package</v>
          </cell>
          <cell r="Z1230">
            <v>2.428671</v>
          </cell>
          <cell r="AA1230">
            <v>4.8062110000000002</v>
          </cell>
          <cell r="AB1230">
            <v>92</v>
          </cell>
          <cell r="AC1230">
            <v>1</v>
          </cell>
          <cell r="AD1230">
            <v>1</v>
          </cell>
          <cell r="AE1230">
            <v>1</v>
          </cell>
          <cell r="AF1230">
            <v>92</v>
          </cell>
          <cell r="AG1230">
            <v>2.845361</v>
          </cell>
          <cell r="AH1230">
            <v>3.8309999999999997E-2</v>
          </cell>
          <cell r="AI1230">
            <v>5</v>
          </cell>
          <cell r="AJ1230">
            <v>5</v>
          </cell>
          <cell r="AK1230">
            <v>5</v>
          </cell>
          <cell r="AL1230">
            <v>2.845361</v>
          </cell>
          <cell r="AM1230">
            <v>0.19624900000000001</v>
          </cell>
          <cell r="AN1230">
            <v>0.109337</v>
          </cell>
          <cell r="AO1230">
            <v>8.0782000000000007E-2</v>
          </cell>
          <cell r="AP1230">
            <v>0.257052</v>
          </cell>
          <cell r="AQ1230">
            <v>0</v>
          </cell>
          <cell r="AR1230">
            <v>0</v>
          </cell>
          <cell r="AS1230">
            <v>0.45573799999999998</v>
          </cell>
          <cell r="AT1230">
            <v>0</v>
          </cell>
          <cell r="AU1230">
            <v>0</v>
          </cell>
          <cell r="AV1230">
            <v>0</v>
          </cell>
          <cell r="AW1230">
            <v>0</v>
          </cell>
          <cell r="AX1230">
            <v>0</v>
          </cell>
          <cell r="AY1230">
            <v>0</v>
          </cell>
          <cell r="AZ1230">
            <v>0</v>
          </cell>
          <cell r="BA1230">
            <v>0</v>
          </cell>
          <cell r="BB1230">
            <v>0</v>
          </cell>
          <cell r="BC1230">
            <v>0</v>
          </cell>
          <cell r="BD1230">
            <v>4.8714E-2</v>
          </cell>
          <cell r="BE1230">
            <v>1.5457399999999999</v>
          </cell>
          <cell r="BF1230">
            <v>0</v>
          </cell>
          <cell r="BG1230">
            <v>0</v>
          </cell>
          <cell r="BH1230">
            <v>1.1367E-2</v>
          </cell>
          <cell r="BI1230">
            <v>6.0999999999999997E-4</v>
          </cell>
          <cell r="BJ1230">
            <v>3.9031999999999997E-2</v>
          </cell>
          <cell r="BK1230">
            <v>1.2611000000000001E-2</v>
          </cell>
          <cell r="BL1230">
            <v>4.7662999999999997E-2</v>
          </cell>
          <cell r="BM1230">
            <v>2.8048950000000001</v>
          </cell>
          <cell r="BN1230">
            <v>1.154909</v>
          </cell>
          <cell r="BO1230" t="str">
            <v>0000810895</v>
          </cell>
          <cell r="BP1230" t="str">
            <v>20011115</v>
          </cell>
          <cell r="BQ1230" t="str">
            <v>12</v>
          </cell>
          <cell r="BR1230">
            <v>1</v>
          </cell>
        </row>
        <row r="1231">
          <cell r="A1231">
            <v>11397398</v>
          </cell>
          <cell r="B1231">
            <v>11424422</v>
          </cell>
          <cell r="C1231">
            <v>11654095</v>
          </cell>
          <cell r="D1231">
            <v>10210</v>
          </cell>
          <cell r="E1231">
            <v>2</v>
          </cell>
          <cell r="F1231">
            <v>1</v>
          </cell>
          <cell r="G1231" t="str">
            <v>EMU</v>
          </cell>
          <cell r="H1231" t="str">
            <v>Kilo</v>
          </cell>
          <cell r="I1231" t="str">
            <v>A</v>
          </cell>
          <cell r="J1231">
            <v>2</v>
          </cell>
          <cell r="K1231" t="str">
            <v>DE-GERMANY</v>
          </cell>
          <cell r="L1231" t="str">
            <v>[08071] MUENCHEN-OST</v>
          </cell>
          <cell r="O1231" t="str">
            <v>80809</v>
          </cell>
          <cell r="P1231">
            <v>2</v>
          </cell>
          <cell r="Q1231" t="str">
            <v>DE-GERMANY</v>
          </cell>
          <cell r="R1231" t="str">
            <v>[04435] HERNE-OST</v>
          </cell>
          <cell r="T1231">
            <v>2.428671</v>
          </cell>
          <cell r="U1231" t="str">
            <v>44534</v>
          </cell>
          <cell r="V1231" t="str">
            <v>Domestic</v>
          </cell>
          <cell r="W1231" t="str">
            <v>Standard</v>
          </cell>
          <cell r="X1231" t="str">
            <v>Package</v>
          </cell>
          <cell r="Z1231">
            <v>2.428671</v>
          </cell>
          <cell r="AA1231">
            <v>4.8062110000000002</v>
          </cell>
          <cell r="AB1231">
            <v>92</v>
          </cell>
          <cell r="AC1231">
            <v>1</v>
          </cell>
          <cell r="AD1231">
            <v>1</v>
          </cell>
          <cell r="AE1231">
            <v>1</v>
          </cell>
          <cell r="AF1231">
            <v>92</v>
          </cell>
          <cell r="AG1231">
            <v>2.845361</v>
          </cell>
          <cell r="AH1231">
            <v>3.8309999999999997E-2</v>
          </cell>
          <cell r="AI1231">
            <v>5</v>
          </cell>
          <cell r="AJ1231">
            <v>5</v>
          </cell>
          <cell r="AK1231">
            <v>5</v>
          </cell>
          <cell r="AL1231">
            <v>2.845361</v>
          </cell>
          <cell r="AM1231">
            <v>0.19624900000000001</v>
          </cell>
          <cell r="AN1231">
            <v>0.109337</v>
          </cell>
          <cell r="AO1231">
            <v>0.185392</v>
          </cell>
          <cell r="AP1231">
            <v>0.36251100000000003</v>
          </cell>
          <cell r="AQ1231">
            <v>0</v>
          </cell>
          <cell r="AR1231">
            <v>0</v>
          </cell>
          <cell r="AS1231">
            <v>0.45573799999999998</v>
          </cell>
          <cell r="AT1231">
            <v>0</v>
          </cell>
          <cell r="AU1231">
            <v>0</v>
          </cell>
          <cell r="AV1231">
            <v>0</v>
          </cell>
          <cell r="AW1231">
            <v>0</v>
          </cell>
          <cell r="AX1231">
            <v>0</v>
          </cell>
          <cell r="AY1231">
            <v>0</v>
          </cell>
          <cell r="AZ1231">
            <v>0</v>
          </cell>
          <cell r="BA1231">
            <v>0</v>
          </cell>
          <cell r="BB1231">
            <v>0</v>
          </cell>
          <cell r="BC1231">
            <v>0</v>
          </cell>
          <cell r="BD1231">
            <v>0.21485399999999999</v>
          </cell>
          <cell r="BE1231">
            <v>0.69507699999999994</v>
          </cell>
          <cell r="BF1231">
            <v>0</v>
          </cell>
          <cell r="BG1231">
            <v>0</v>
          </cell>
          <cell r="BH1231">
            <v>1.1367E-2</v>
          </cell>
          <cell r="BI1231">
            <v>6.0999999999999997E-4</v>
          </cell>
          <cell r="BJ1231">
            <v>3.9031999999999997E-2</v>
          </cell>
          <cell r="BK1231">
            <v>1.2611000000000001E-2</v>
          </cell>
          <cell r="BL1231">
            <v>4.7662999999999997E-2</v>
          </cell>
          <cell r="BM1231">
            <v>2.330441</v>
          </cell>
          <cell r="BN1231">
            <v>0.95955400000000002</v>
          </cell>
          <cell r="BO1231" t="str">
            <v>0000810895</v>
          </cell>
          <cell r="BP1231" t="str">
            <v>20011115</v>
          </cell>
          <cell r="BQ1231" t="str">
            <v>12</v>
          </cell>
          <cell r="BR1231">
            <v>1</v>
          </cell>
        </row>
        <row r="1232">
          <cell r="A1232">
            <v>11397399</v>
          </cell>
          <cell r="B1232">
            <v>11424423</v>
          </cell>
          <cell r="C1232">
            <v>11654096</v>
          </cell>
          <cell r="D1232">
            <v>10210</v>
          </cell>
          <cell r="E1232">
            <v>2</v>
          </cell>
          <cell r="F1232">
            <v>1</v>
          </cell>
          <cell r="G1232" t="str">
            <v>EMU</v>
          </cell>
          <cell r="H1232" t="str">
            <v>Kilo</v>
          </cell>
          <cell r="I1232" t="str">
            <v>A</v>
          </cell>
          <cell r="J1232">
            <v>2</v>
          </cell>
          <cell r="K1232" t="str">
            <v>DE-GERMANY</v>
          </cell>
          <cell r="L1232" t="str">
            <v>[08071] MUENCHEN-OST</v>
          </cell>
          <cell r="O1232" t="str">
            <v>80809</v>
          </cell>
          <cell r="P1232">
            <v>2</v>
          </cell>
          <cell r="Q1232" t="str">
            <v>DE-GERMANY</v>
          </cell>
          <cell r="R1232" t="str">
            <v>[08612] AUGSBURG</v>
          </cell>
          <cell r="T1232">
            <v>2.428671</v>
          </cell>
          <cell r="U1232" t="str">
            <v>86456</v>
          </cell>
          <cell r="V1232" t="str">
            <v>Domestic</v>
          </cell>
          <cell r="W1232" t="str">
            <v>Standard</v>
          </cell>
          <cell r="X1232" t="str">
            <v>Package</v>
          </cell>
          <cell r="Z1232">
            <v>2.428671</v>
          </cell>
          <cell r="AA1232">
            <v>4.3460419999999997</v>
          </cell>
          <cell r="AB1232">
            <v>92</v>
          </cell>
          <cell r="AC1232">
            <v>1</v>
          </cell>
          <cell r="AD1232">
            <v>1</v>
          </cell>
          <cell r="AE1232">
            <v>1</v>
          </cell>
          <cell r="AF1232">
            <v>92</v>
          </cell>
          <cell r="AG1232">
            <v>2.845361</v>
          </cell>
          <cell r="AH1232">
            <v>3.8309999999999997E-2</v>
          </cell>
          <cell r="AI1232">
            <v>5</v>
          </cell>
          <cell r="AJ1232">
            <v>5</v>
          </cell>
          <cell r="AK1232">
            <v>5</v>
          </cell>
          <cell r="AL1232">
            <v>2.845361</v>
          </cell>
          <cell r="AM1232">
            <v>0.19624900000000001</v>
          </cell>
          <cell r="AN1232">
            <v>0.109337</v>
          </cell>
          <cell r="AO1232">
            <v>0.22086500000000001</v>
          </cell>
          <cell r="AP1232">
            <v>0.13616800000000001</v>
          </cell>
          <cell r="AQ1232">
            <v>0</v>
          </cell>
          <cell r="AR1232">
            <v>0</v>
          </cell>
          <cell r="AS1232">
            <v>0.44469500000000001</v>
          </cell>
          <cell r="AT1232">
            <v>0</v>
          </cell>
          <cell r="AU1232">
            <v>0</v>
          </cell>
          <cell r="AV1232">
            <v>0</v>
          </cell>
          <cell r="AW1232">
            <v>0</v>
          </cell>
          <cell r="AX1232">
            <v>0</v>
          </cell>
          <cell r="AY1232">
            <v>0</v>
          </cell>
          <cell r="AZ1232">
            <v>0</v>
          </cell>
          <cell r="BA1232">
            <v>0</v>
          </cell>
          <cell r="BB1232">
            <v>0</v>
          </cell>
          <cell r="BC1232">
            <v>0</v>
          </cell>
          <cell r="BD1232">
            <v>0.19039300000000001</v>
          </cell>
          <cell r="BE1232">
            <v>0.91897899999999999</v>
          </cell>
          <cell r="BF1232">
            <v>0</v>
          </cell>
          <cell r="BG1232">
            <v>0</v>
          </cell>
          <cell r="BH1232">
            <v>1.0278000000000001E-2</v>
          </cell>
          <cell r="BI1232">
            <v>5.5199999999999997E-4</v>
          </cell>
          <cell r="BJ1232">
            <v>3.8980000000000001E-2</v>
          </cell>
          <cell r="BK1232">
            <v>1.1403999999999999E-2</v>
          </cell>
          <cell r="BL1232">
            <v>4.3099999999999999E-2</v>
          </cell>
          <cell r="BM1232">
            <v>2.320999</v>
          </cell>
          <cell r="BN1232">
            <v>0.95566700000000004</v>
          </cell>
          <cell r="BO1232" t="str">
            <v>0000810895</v>
          </cell>
          <cell r="BP1232" t="str">
            <v>20011115</v>
          </cell>
          <cell r="BQ1232" t="str">
            <v>12</v>
          </cell>
          <cell r="BR1232">
            <v>1</v>
          </cell>
        </row>
        <row r="1233">
          <cell r="A1233">
            <v>11397400</v>
          </cell>
          <cell r="B1233">
            <v>11424424</v>
          </cell>
          <cell r="C1233">
            <v>11654097</v>
          </cell>
          <cell r="D1233">
            <v>10210</v>
          </cell>
          <cell r="E1233">
            <v>2</v>
          </cell>
          <cell r="F1233">
            <v>1</v>
          </cell>
          <cell r="G1233" t="str">
            <v>EMU</v>
          </cell>
          <cell r="H1233" t="str">
            <v>Kilo</v>
          </cell>
          <cell r="I1233" t="str">
            <v>A</v>
          </cell>
          <cell r="J1233">
            <v>2</v>
          </cell>
          <cell r="K1233" t="str">
            <v>DE-GERMANY</v>
          </cell>
          <cell r="L1233" t="str">
            <v>[08071] MUENCHEN-OST</v>
          </cell>
          <cell r="O1233" t="str">
            <v>80809</v>
          </cell>
          <cell r="P1233">
            <v>2</v>
          </cell>
          <cell r="Q1233" t="str">
            <v>DE-GERMANY</v>
          </cell>
          <cell r="R1233" t="str">
            <v>[09332] REGENSBURG</v>
          </cell>
          <cell r="T1233">
            <v>2.428671</v>
          </cell>
          <cell r="U1233" t="str">
            <v>93107</v>
          </cell>
          <cell r="V1233" t="str">
            <v>Domestic</v>
          </cell>
          <cell r="W1233" t="str">
            <v>Standard</v>
          </cell>
          <cell r="X1233" t="str">
            <v>Package</v>
          </cell>
          <cell r="Z1233">
            <v>2.428671</v>
          </cell>
          <cell r="AA1233">
            <v>4.3460419999999997</v>
          </cell>
          <cell r="AB1233">
            <v>92</v>
          </cell>
          <cell r="AC1233">
            <v>1</v>
          </cell>
          <cell r="AD1233">
            <v>1</v>
          </cell>
          <cell r="AE1233">
            <v>1</v>
          </cell>
          <cell r="AF1233">
            <v>92</v>
          </cell>
          <cell r="AG1233">
            <v>2.845361</v>
          </cell>
          <cell r="AH1233">
            <v>3.8309999999999997E-2</v>
          </cell>
          <cell r="AI1233">
            <v>5</v>
          </cell>
          <cell r="AJ1233">
            <v>5</v>
          </cell>
          <cell r="AK1233">
            <v>5</v>
          </cell>
          <cell r="AL1233">
            <v>2.845361</v>
          </cell>
          <cell r="AM1233">
            <v>0.19624900000000001</v>
          </cell>
          <cell r="AN1233">
            <v>0.109337</v>
          </cell>
          <cell r="AO1233">
            <v>0.22086500000000001</v>
          </cell>
          <cell r="AP1233">
            <v>0.141792</v>
          </cell>
          <cell r="AQ1233">
            <v>0</v>
          </cell>
          <cell r="AR1233">
            <v>0</v>
          </cell>
          <cell r="AS1233">
            <v>0.44469500000000001</v>
          </cell>
          <cell r="AT1233">
            <v>0</v>
          </cell>
          <cell r="AU1233">
            <v>0</v>
          </cell>
          <cell r="AV1233">
            <v>0</v>
          </cell>
          <cell r="AW1233">
            <v>0</v>
          </cell>
          <cell r="AX1233">
            <v>0</v>
          </cell>
          <cell r="AY1233">
            <v>0</v>
          </cell>
          <cell r="AZ1233">
            <v>0</v>
          </cell>
          <cell r="BA1233">
            <v>0</v>
          </cell>
          <cell r="BB1233">
            <v>0</v>
          </cell>
          <cell r="BC1233">
            <v>0</v>
          </cell>
          <cell r="BD1233">
            <v>7.4773000000000006E-2</v>
          </cell>
          <cell r="BE1233">
            <v>1.37226</v>
          </cell>
          <cell r="BF1233">
            <v>0</v>
          </cell>
          <cell r="BG1233">
            <v>0</v>
          </cell>
          <cell r="BH1233">
            <v>1.0278000000000001E-2</v>
          </cell>
          <cell r="BI1233">
            <v>5.5199999999999997E-4</v>
          </cell>
          <cell r="BJ1233">
            <v>3.8980000000000001E-2</v>
          </cell>
          <cell r="BK1233">
            <v>1.1403999999999999E-2</v>
          </cell>
          <cell r="BL1233">
            <v>4.3099999999999999E-2</v>
          </cell>
          <cell r="BM1233">
            <v>2.6642839999999999</v>
          </cell>
          <cell r="BN1233">
            <v>1.097013</v>
          </cell>
          <cell r="BO1233" t="str">
            <v>0000810895</v>
          </cell>
          <cell r="BP1233" t="str">
            <v>20011115</v>
          </cell>
          <cell r="BQ1233" t="str">
            <v>12</v>
          </cell>
          <cell r="BR1233">
            <v>1</v>
          </cell>
        </row>
        <row r="1234">
          <cell r="A1234">
            <v>11397401</v>
          </cell>
          <cell r="B1234">
            <v>11424425</v>
          </cell>
          <cell r="C1234">
            <v>11654098</v>
          </cell>
          <cell r="D1234">
            <v>10210</v>
          </cell>
          <cell r="E1234">
            <v>2</v>
          </cell>
          <cell r="F1234">
            <v>1</v>
          </cell>
          <cell r="G1234" t="str">
            <v>EMU</v>
          </cell>
          <cell r="H1234" t="str">
            <v>Kilo</v>
          </cell>
          <cell r="I1234" t="str">
            <v>A</v>
          </cell>
          <cell r="J1234">
            <v>2</v>
          </cell>
          <cell r="K1234" t="str">
            <v>DE-GERMANY</v>
          </cell>
          <cell r="L1234" t="str">
            <v>[08071] MUENCHEN-OST</v>
          </cell>
          <cell r="O1234" t="str">
            <v>80809</v>
          </cell>
          <cell r="P1234">
            <v>2</v>
          </cell>
          <cell r="Q1234" t="str">
            <v>DE-GERMANY</v>
          </cell>
          <cell r="R1234" t="str">
            <v>[09405] PASSAU</v>
          </cell>
          <cell r="T1234">
            <v>2.428671</v>
          </cell>
          <cell r="U1234" t="str">
            <v>94469</v>
          </cell>
          <cell r="V1234" t="str">
            <v>Domestic</v>
          </cell>
          <cell r="W1234" t="str">
            <v>Standard</v>
          </cell>
          <cell r="X1234" t="str">
            <v>Package</v>
          </cell>
          <cell r="Z1234">
            <v>2.428671</v>
          </cell>
          <cell r="AA1234">
            <v>4.3460419999999997</v>
          </cell>
          <cell r="AB1234">
            <v>92</v>
          </cell>
          <cell r="AC1234">
            <v>1</v>
          </cell>
          <cell r="AD1234">
            <v>1</v>
          </cell>
          <cell r="AE1234">
            <v>1</v>
          </cell>
          <cell r="AF1234">
            <v>92</v>
          </cell>
          <cell r="AG1234">
            <v>2.845361</v>
          </cell>
          <cell r="AH1234">
            <v>3.8309999999999997E-2</v>
          </cell>
          <cell r="AI1234">
            <v>5</v>
          </cell>
          <cell r="AJ1234">
            <v>5</v>
          </cell>
          <cell r="AK1234">
            <v>5</v>
          </cell>
          <cell r="AL1234">
            <v>2.845361</v>
          </cell>
          <cell r="AM1234">
            <v>0.19624900000000001</v>
          </cell>
          <cell r="AN1234">
            <v>0.109337</v>
          </cell>
          <cell r="AO1234">
            <v>0.22086500000000001</v>
          </cell>
          <cell r="AP1234">
            <v>0.161053</v>
          </cell>
          <cell r="AQ1234">
            <v>0</v>
          </cell>
          <cell r="AR1234">
            <v>0</v>
          </cell>
          <cell r="AS1234">
            <v>0.44469500000000001</v>
          </cell>
          <cell r="AT1234">
            <v>0</v>
          </cell>
          <cell r="AU1234">
            <v>0</v>
          </cell>
          <cell r="AV1234">
            <v>0</v>
          </cell>
          <cell r="AW1234">
            <v>0</v>
          </cell>
          <cell r="AX1234">
            <v>0</v>
          </cell>
          <cell r="AY1234">
            <v>0</v>
          </cell>
          <cell r="AZ1234">
            <v>0</v>
          </cell>
          <cell r="BA1234">
            <v>0</v>
          </cell>
          <cell r="BB1234">
            <v>0</v>
          </cell>
          <cell r="BC1234">
            <v>0</v>
          </cell>
          <cell r="BD1234">
            <v>6.6215999999999997E-2</v>
          </cell>
          <cell r="BE1234">
            <v>1.4081360000000001</v>
          </cell>
          <cell r="BF1234">
            <v>0</v>
          </cell>
          <cell r="BG1234">
            <v>0</v>
          </cell>
          <cell r="BH1234">
            <v>1.0278000000000001E-2</v>
          </cell>
          <cell r="BI1234">
            <v>5.5199999999999997E-4</v>
          </cell>
          <cell r="BJ1234">
            <v>3.8980000000000001E-2</v>
          </cell>
          <cell r="BK1234">
            <v>1.1403999999999999E-2</v>
          </cell>
          <cell r="BL1234">
            <v>4.3099999999999999E-2</v>
          </cell>
          <cell r="BM1234">
            <v>2.7108639999999999</v>
          </cell>
          <cell r="BN1234">
            <v>1.1161920000000001</v>
          </cell>
          <cell r="BO1234" t="str">
            <v>0000810895</v>
          </cell>
          <cell r="BP1234" t="str">
            <v>20011115</v>
          </cell>
          <cell r="BQ1234" t="str">
            <v>12</v>
          </cell>
          <cell r="BR1234">
            <v>1</v>
          </cell>
        </row>
        <row r="1235">
          <cell r="A1235">
            <v>11397402</v>
          </cell>
          <cell r="B1235">
            <v>11424426</v>
          </cell>
          <cell r="C1235">
            <v>11654099</v>
          </cell>
          <cell r="D1235">
            <v>10210</v>
          </cell>
          <cell r="E1235">
            <v>2</v>
          </cell>
          <cell r="F1235">
            <v>1</v>
          </cell>
          <cell r="G1235" t="str">
            <v>EMU</v>
          </cell>
          <cell r="H1235" t="str">
            <v>Kilo</v>
          </cell>
          <cell r="I1235" t="str">
            <v>A</v>
          </cell>
          <cell r="J1235">
            <v>2</v>
          </cell>
          <cell r="K1235" t="str">
            <v>DE-GERMANY</v>
          </cell>
          <cell r="L1235" t="str">
            <v>[08071] MUENCHEN-OST</v>
          </cell>
          <cell r="O1235" t="str">
            <v>80809</v>
          </cell>
          <cell r="P1235">
            <v>2</v>
          </cell>
          <cell r="Q1235" t="str">
            <v>DE-GERMANY</v>
          </cell>
          <cell r="R1235" t="str">
            <v>[04231] WUPPERTAL</v>
          </cell>
          <cell r="T1235">
            <v>2.428671</v>
          </cell>
          <cell r="U1235" t="str">
            <v>42655</v>
          </cell>
          <cell r="V1235" t="str">
            <v>Domestic</v>
          </cell>
          <cell r="W1235" t="str">
            <v>Standard</v>
          </cell>
          <cell r="X1235" t="str">
            <v>Package</v>
          </cell>
          <cell r="Z1235">
            <v>2.428671</v>
          </cell>
          <cell r="AA1235">
            <v>4.8062110000000002</v>
          </cell>
          <cell r="AB1235">
            <v>92</v>
          </cell>
          <cell r="AC1235">
            <v>1</v>
          </cell>
          <cell r="AD1235">
            <v>1</v>
          </cell>
          <cell r="AE1235">
            <v>1</v>
          </cell>
          <cell r="AF1235">
            <v>92</v>
          </cell>
          <cell r="AG1235">
            <v>2.845361</v>
          </cell>
          <cell r="AH1235">
            <v>3.8309999999999997E-2</v>
          </cell>
          <cell r="AI1235">
            <v>5</v>
          </cell>
          <cell r="AJ1235">
            <v>5</v>
          </cell>
          <cell r="AK1235">
            <v>5</v>
          </cell>
          <cell r="AL1235">
            <v>2.845361</v>
          </cell>
          <cell r="AM1235">
            <v>0.19624900000000001</v>
          </cell>
          <cell r="AN1235">
            <v>0.109337</v>
          </cell>
          <cell r="AO1235">
            <v>0.185392</v>
          </cell>
          <cell r="AP1235">
            <v>0.35831000000000002</v>
          </cell>
          <cell r="AQ1235">
            <v>0</v>
          </cell>
          <cell r="AR1235">
            <v>0</v>
          </cell>
          <cell r="AS1235">
            <v>0.45573799999999998</v>
          </cell>
          <cell r="AT1235">
            <v>0</v>
          </cell>
          <cell r="AU1235">
            <v>0</v>
          </cell>
          <cell r="AV1235">
            <v>0</v>
          </cell>
          <cell r="AW1235">
            <v>0</v>
          </cell>
          <cell r="AX1235">
            <v>0</v>
          </cell>
          <cell r="AY1235">
            <v>0</v>
          </cell>
          <cell r="AZ1235">
            <v>0</v>
          </cell>
          <cell r="BA1235">
            <v>0</v>
          </cell>
          <cell r="BB1235">
            <v>0</v>
          </cell>
          <cell r="BC1235">
            <v>0</v>
          </cell>
          <cell r="BD1235">
            <v>0.19755200000000001</v>
          </cell>
          <cell r="BE1235">
            <v>0.68772</v>
          </cell>
          <cell r="BF1235">
            <v>0</v>
          </cell>
          <cell r="BG1235">
            <v>0</v>
          </cell>
          <cell r="BH1235">
            <v>1.1367E-2</v>
          </cell>
          <cell r="BI1235">
            <v>6.0999999999999997E-4</v>
          </cell>
          <cell r="BJ1235">
            <v>3.9031999999999997E-2</v>
          </cell>
          <cell r="BK1235">
            <v>1.2611000000000001E-2</v>
          </cell>
          <cell r="BL1235">
            <v>4.7662999999999997E-2</v>
          </cell>
          <cell r="BM1235">
            <v>2.3015810000000001</v>
          </cell>
          <cell r="BN1235">
            <v>0.94767100000000004</v>
          </cell>
          <cell r="BO1235" t="str">
            <v>0000810895</v>
          </cell>
          <cell r="BP1235" t="str">
            <v>20011115</v>
          </cell>
          <cell r="BQ1235" t="str">
            <v>12</v>
          </cell>
          <cell r="BR1235">
            <v>1</v>
          </cell>
        </row>
        <row r="1236">
          <cell r="A1236">
            <v>11397403</v>
          </cell>
          <cell r="B1236">
            <v>11424427</v>
          </cell>
          <cell r="C1236">
            <v>11654100</v>
          </cell>
          <cell r="D1236">
            <v>10210</v>
          </cell>
          <cell r="E1236">
            <v>2</v>
          </cell>
          <cell r="F1236">
            <v>1</v>
          </cell>
          <cell r="G1236" t="str">
            <v>EMU</v>
          </cell>
          <cell r="H1236" t="str">
            <v>Kilo</v>
          </cell>
          <cell r="I1236" t="str">
            <v>A</v>
          </cell>
          <cell r="J1236">
            <v>2</v>
          </cell>
          <cell r="K1236" t="str">
            <v>DE-GERMANY</v>
          </cell>
          <cell r="L1236" t="str">
            <v>[08071] MUENCHEN-OST</v>
          </cell>
          <cell r="O1236" t="str">
            <v>80809</v>
          </cell>
          <cell r="P1236">
            <v>2</v>
          </cell>
          <cell r="Q1236" t="str">
            <v>DE-GERMANY</v>
          </cell>
          <cell r="R1236" t="str">
            <v>[08823] RAVENSBURG</v>
          </cell>
          <cell r="T1236">
            <v>2.428671</v>
          </cell>
          <cell r="U1236" t="str">
            <v>88682</v>
          </cell>
          <cell r="V1236" t="str">
            <v>Domestic</v>
          </cell>
          <cell r="W1236" t="str">
            <v>Standard</v>
          </cell>
          <cell r="X1236" t="str">
            <v>Package</v>
          </cell>
          <cell r="Z1236">
            <v>2.428671</v>
          </cell>
          <cell r="AA1236">
            <v>4.3460419999999997</v>
          </cell>
          <cell r="AB1236">
            <v>92</v>
          </cell>
          <cell r="AC1236">
            <v>1</v>
          </cell>
          <cell r="AD1236">
            <v>1</v>
          </cell>
          <cell r="AE1236">
            <v>1</v>
          </cell>
          <cell r="AF1236">
            <v>92</v>
          </cell>
          <cell r="AG1236">
            <v>2.845361</v>
          </cell>
          <cell r="AH1236">
            <v>3.8309999999999997E-2</v>
          </cell>
          <cell r="AI1236">
            <v>5</v>
          </cell>
          <cell r="AJ1236">
            <v>5</v>
          </cell>
          <cell r="AK1236">
            <v>5</v>
          </cell>
          <cell r="AL1236">
            <v>2.845361</v>
          </cell>
          <cell r="AM1236">
            <v>0.19624900000000001</v>
          </cell>
          <cell r="AN1236">
            <v>0.109337</v>
          </cell>
          <cell r="AO1236">
            <v>0.29212300000000002</v>
          </cell>
          <cell r="AP1236">
            <v>0.30363499999999999</v>
          </cell>
          <cell r="AQ1236">
            <v>0</v>
          </cell>
          <cell r="AR1236">
            <v>0</v>
          </cell>
          <cell r="AS1236">
            <v>0.44469500000000001</v>
          </cell>
          <cell r="AT1236">
            <v>0</v>
          </cell>
          <cell r="AU1236">
            <v>0</v>
          </cell>
          <cell r="AV1236">
            <v>0</v>
          </cell>
          <cell r="AW1236">
            <v>0</v>
          </cell>
          <cell r="AX1236">
            <v>0</v>
          </cell>
          <cell r="AY1236">
            <v>0</v>
          </cell>
          <cell r="AZ1236">
            <v>0</v>
          </cell>
          <cell r="BA1236">
            <v>0</v>
          </cell>
          <cell r="BB1236">
            <v>0</v>
          </cell>
          <cell r="BC1236">
            <v>0</v>
          </cell>
          <cell r="BD1236">
            <v>0.17291100000000001</v>
          </cell>
          <cell r="BE1236">
            <v>0.84330700000000003</v>
          </cell>
          <cell r="BF1236">
            <v>0</v>
          </cell>
          <cell r="BG1236">
            <v>0</v>
          </cell>
          <cell r="BH1236">
            <v>1.0278000000000001E-2</v>
          </cell>
          <cell r="BI1236">
            <v>5.5199999999999997E-4</v>
          </cell>
          <cell r="BJ1236">
            <v>3.8980000000000001E-2</v>
          </cell>
          <cell r="BK1236">
            <v>1.1403999999999999E-2</v>
          </cell>
          <cell r="BL1236">
            <v>4.3099999999999999E-2</v>
          </cell>
          <cell r="BM1236">
            <v>2.4665689999999998</v>
          </cell>
          <cell r="BN1236">
            <v>1.0156050000000001</v>
          </cell>
          <cell r="BO1236" t="str">
            <v>0000810895</v>
          </cell>
          <cell r="BP1236" t="str">
            <v>20011115</v>
          </cell>
          <cell r="BQ1236" t="str">
            <v>12</v>
          </cell>
          <cell r="BR1236">
            <v>1</v>
          </cell>
        </row>
        <row r="1237">
          <cell r="A1237">
            <v>11397404</v>
          </cell>
          <cell r="B1237">
            <v>11424428</v>
          </cell>
          <cell r="C1237">
            <v>11654101</v>
          </cell>
          <cell r="D1237">
            <v>10210</v>
          </cell>
          <cell r="E1237">
            <v>2</v>
          </cell>
          <cell r="F1237">
            <v>1</v>
          </cell>
          <cell r="G1237" t="str">
            <v>EMU</v>
          </cell>
          <cell r="H1237" t="str">
            <v>Kilo</v>
          </cell>
          <cell r="I1237" t="str">
            <v>A</v>
          </cell>
          <cell r="J1237">
            <v>2</v>
          </cell>
          <cell r="K1237" t="str">
            <v>DE-GERMANY</v>
          </cell>
          <cell r="L1237" t="str">
            <v>[08071] MUENCHEN-OST</v>
          </cell>
          <cell r="O1237" t="str">
            <v>80809</v>
          </cell>
          <cell r="P1237">
            <v>2</v>
          </cell>
          <cell r="Q1237" t="str">
            <v>DE-GERMANY</v>
          </cell>
          <cell r="R1237" t="str">
            <v>[00445] LEIPZIG SUB</v>
          </cell>
          <cell r="T1237">
            <v>2.428671</v>
          </cell>
          <cell r="U1237" t="str">
            <v>04092</v>
          </cell>
          <cell r="V1237" t="str">
            <v>Domestic</v>
          </cell>
          <cell r="W1237" t="str">
            <v>Standard</v>
          </cell>
          <cell r="X1237" t="str">
            <v>Package</v>
          </cell>
          <cell r="Z1237">
            <v>2.428671</v>
          </cell>
          <cell r="AA1237">
            <v>4.8062110000000002</v>
          </cell>
          <cell r="AB1237">
            <v>92</v>
          </cell>
          <cell r="AC1237">
            <v>1</v>
          </cell>
          <cell r="AD1237">
            <v>1</v>
          </cell>
          <cell r="AE1237">
            <v>1</v>
          </cell>
          <cell r="AF1237">
            <v>92</v>
          </cell>
          <cell r="AG1237">
            <v>2.845361</v>
          </cell>
          <cell r="AH1237">
            <v>3.8309999999999997E-2</v>
          </cell>
          <cell r="AI1237">
            <v>5</v>
          </cell>
          <cell r="AJ1237">
            <v>5</v>
          </cell>
          <cell r="AK1237">
            <v>5</v>
          </cell>
          <cell r="AL1237">
            <v>2.845361</v>
          </cell>
          <cell r="AM1237">
            <v>0.19624900000000001</v>
          </cell>
          <cell r="AN1237">
            <v>0.109337</v>
          </cell>
          <cell r="AO1237">
            <v>8.0782000000000007E-2</v>
          </cell>
          <cell r="AP1237">
            <v>0.257052</v>
          </cell>
          <cell r="AQ1237">
            <v>0</v>
          </cell>
          <cell r="AR1237">
            <v>0</v>
          </cell>
          <cell r="AS1237">
            <v>0.45573799999999998</v>
          </cell>
          <cell r="AT1237">
            <v>0</v>
          </cell>
          <cell r="AU1237">
            <v>0</v>
          </cell>
          <cell r="AV1237">
            <v>0</v>
          </cell>
          <cell r="AW1237">
            <v>0</v>
          </cell>
          <cell r="AX1237">
            <v>0</v>
          </cell>
          <cell r="AY1237">
            <v>0</v>
          </cell>
          <cell r="AZ1237">
            <v>0</v>
          </cell>
          <cell r="BA1237">
            <v>0</v>
          </cell>
          <cell r="BB1237">
            <v>0</v>
          </cell>
          <cell r="BC1237">
            <v>0</v>
          </cell>
          <cell r="BD1237">
            <v>4.8714E-2</v>
          </cell>
          <cell r="BE1237">
            <v>1.5457399999999999</v>
          </cell>
          <cell r="BF1237">
            <v>0</v>
          </cell>
          <cell r="BG1237">
            <v>0</v>
          </cell>
          <cell r="BH1237">
            <v>1.1367E-2</v>
          </cell>
          <cell r="BI1237">
            <v>6.0999999999999997E-4</v>
          </cell>
          <cell r="BJ1237">
            <v>3.9031999999999997E-2</v>
          </cell>
          <cell r="BK1237">
            <v>1.2611000000000001E-2</v>
          </cell>
          <cell r="BL1237">
            <v>4.7662999999999997E-2</v>
          </cell>
          <cell r="BM1237">
            <v>2.8048950000000001</v>
          </cell>
          <cell r="BN1237">
            <v>1.154909</v>
          </cell>
          <cell r="BO1237" t="str">
            <v>0000810895</v>
          </cell>
          <cell r="BP1237" t="str">
            <v>20011115</v>
          </cell>
          <cell r="BQ1237" t="str">
            <v>12</v>
          </cell>
          <cell r="BR1237">
            <v>1</v>
          </cell>
        </row>
        <row r="1238">
          <cell r="A1238">
            <v>11397405</v>
          </cell>
          <cell r="B1238">
            <v>11424429</v>
          </cell>
          <cell r="C1238">
            <v>11654102</v>
          </cell>
          <cell r="D1238">
            <v>10210</v>
          </cell>
          <cell r="E1238">
            <v>2</v>
          </cell>
          <cell r="F1238">
            <v>1</v>
          </cell>
          <cell r="G1238" t="str">
            <v>EMU</v>
          </cell>
          <cell r="H1238" t="str">
            <v>Kilo</v>
          </cell>
          <cell r="I1238" t="str">
            <v>A</v>
          </cell>
          <cell r="J1238">
            <v>2</v>
          </cell>
          <cell r="K1238" t="str">
            <v>DE-GERMANY</v>
          </cell>
          <cell r="L1238" t="str">
            <v>[08071] MUENCHEN-OST</v>
          </cell>
          <cell r="O1238" t="str">
            <v>80809</v>
          </cell>
          <cell r="P1238">
            <v>2</v>
          </cell>
          <cell r="Q1238" t="str">
            <v>DE-GERMANY</v>
          </cell>
          <cell r="R1238" t="str">
            <v>[08015] MUENCHEN-STADT</v>
          </cell>
          <cell r="T1238">
            <v>2.428671</v>
          </cell>
          <cell r="U1238" t="str">
            <v>80339</v>
          </cell>
          <cell r="V1238" t="str">
            <v>Domestic</v>
          </cell>
          <cell r="W1238" t="str">
            <v>Standard</v>
          </cell>
          <cell r="X1238" t="str">
            <v>Package</v>
          </cell>
          <cell r="Z1238">
            <v>2.428671</v>
          </cell>
          <cell r="AA1238">
            <v>4.3460419999999997</v>
          </cell>
          <cell r="AB1238">
            <v>92</v>
          </cell>
          <cell r="AC1238">
            <v>1</v>
          </cell>
          <cell r="AD1238">
            <v>1</v>
          </cell>
          <cell r="AE1238">
            <v>1</v>
          </cell>
          <cell r="AF1238">
            <v>92</v>
          </cell>
          <cell r="AG1238">
            <v>2.845361</v>
          </cell>
          <cell r="AH1238">
            <v>3.8309999999999997E-2</v>
          </cell>
          <cell r="AI1238">
            <v>5</v>
          </cell>
          <cell r="AJ1238">
            <v>5</v>
          </cell>
          <cell r="AK1238">
            <v>5</v>
          </cell>
          <cell r="AL1238">
            <v>2.845361</v>
          </cell>
          <cell r="AM1238">
            <v>0.19624900000000001</v>
          </cell>
          <cell r="AN1238">
            <v>0.109337</v>
          </cell>
          <cell r="AO1238">
            <v>0</v>
          </cell>
          <cell r="AP1238">
            <v>6.8562999999999999E-2</v>
          </cell>
          <cell r="AQ1238">
            <v>0</v>
          </cell>
          <cell r="AR1238">
            <v>0</v>
          </cell>
          <cell r="AS1238">
            <v>0.44469500000000001</v>
          </cell>
          <cell r="AT1238">
            <v>0</v>
          </cell>
          <cell r="AU1238">
            <v>0</v>
          </cell>
          <cell r="AV1238">
            <v>0</v>
          </cell>
          <cell r="AW1238">
            <v>0</v>
          </cell>
          <cell r="AX1238">
            <v>0</v>
          </cell>
          <cell r="AY1238">
            <v>0</v>
          </cell>
          <cell r="AZ1238">
            <v>0</v>
          </cell>
          <cell r="BA1238">
            <v>0</v>
          </cell>
          <cell r="BB1238">
            <v>0</v>
          </cell>
          <cell r="BC1238">
            <v>0</v>
          </cell>
          <cell r="BD1238">
            <v>0.21084800000000001</v>
          </cell>
          <cell r="BE1238">
            <v>0.71682699999999999</v>
          </cell>
          <cell r="BF1238">
            <v>0</v>
          </cell>
          <cell r="BG1238">
            <v>0</v>
          </cell>
          <cell r="BH1238">
            <v>1.0278000000000001E-2</v>
          </cell>
          <cell r="BI1238">
            <v>5.5199999999999997E-4</v>
          </cell>
          <cell r="BJ1238">
            <v>3.8980000000000001E-2</v>
          </cell>
          <cell r="BK1238">
            <v>1.1403999999999999E-2</v>
          </cell>
          <cell r="BL1238">
            <v>4.3099999999999999E-2</v>
          </cell>
          <cell r="BM1238">
            <v>1.8508309999999999</v>
          </cell>
          <cell r="BN1238">
            <v>0.76207599999999998</v>
          </cell>
          <cell r="BO1238" t="str">
            <v>0000810895</v>
          </cell>
          <cell r="BP1238" t="str">
            <v>20011115</v>
          </cell>
          <cell r="BQ1238" t="str">
            <v>12</v>
          </cell>
          <cell r="BR1238">
            <v>1</v>
          </cell>
        </row>
        <row r="1239">
          <cell r="A1239">
            <v>11397406</v>
          </cell>
          <cell r="B1239">
            <v>11424430</v>
          </cell>
          <cell r="C1239">
            <v>11654103</v>
          </cell>
          <cell r="D1239">
            <v>10210</v>
          </cell>
          <cell r="E1239">
            <v>2</v>
          </cell>
          <cell r="F1239">
            <v>1</v>
          </cell>
          <cell r="G1239" t="str">
            <v>EMU</v>
          </cell>
          <cell r="H1239" t="str">
            <v>Kilo</v>
          </cell>
          <cell r="I1239" t="str">
            <v>A</v>
          </cell>
          <cell r="J1239">
            <v>2</v>
          </cell>
          <cell r="K1239" t="str">
            <v>DE-GERMANY</v>
          </cell>
          <cell r="L1239" t="str">
            <v>[08071] MUENCHEN-OST</v>
          </cell>
          <cell r="O1239" t="str">
            <v>80809</v>
          </cell>
          <cell r="P1239">
            <v>2</v>
          </cell>
          <cell r="Q1239" t="str">
            <v>DE-GERMANY</v>
          </cell>
          <cell r="R1239" t="str">
            <v>[09332] REGENSBURG</v>
          </cell>
          <cell r="T1239">
            <v>2.428671</v>
          </cell>
          <cell r="U1239" t="str">
            <v>93055</v>
          </cell>
          <cell r="V1239" t="str">
            <v>Domestic</v>
          </cell>
          <cell r="W1239" t="str">
            <v>Standard</v>
          </cell>
          <cell r="X1239" t="str">
            <v>Package</v>
          </cell>
          <cell r="Z1239">
            <v>2.428671</v>
          </cell>
          <cell r="AA1239">
            <v>4.3460419999999997</v>
          </cell>
          <cell r="AB1239">
            <v>92</v>
          </cell>
          <cell r="AC1239">
            <v>1</v>
          </cell>
          <cell r="AD1239">
            <v>1</v>
          </cell>
          <cell r="AE1239">
            <v>1</v>
          </cell>
          <cell r="AF1239">
            <v>92</v>
          </cell>
          <cell r="AG1239">
            <v>2.845361</v>
          </cell>
          <cell r="AH1239">
            <v>3.8309999999999997E-2</v>
          </cell>
          <cell r="AI1239">
            <v>5</v>
          </cell>
          <cell r="AJ1239">
            <v>5</v>
          </cell>
          <cell r="AK1239">
            <v>5</v>
          </cell>
          <cell r="AL1239">
            <v>2.845361</v>
          </cell>
          <cell r="AM1239">
            <v>0.19624900000000001</v>
          </cell>
          <cell r="AN1239">
            <v>0.109337</v>
          </cell>
          <cell r="AO1239">
            <v>0.22086500000000001</v>
          </cell>
          <cell r="AP1239">
            <v>0.141792</v>
          </cell>
          <cell r="AQ1239">
            <v>0</v>
          </cell>
          <cell r="AR1239">
            <v>0</v>
          </cell>
          <cell r="AS1239">
            <v>0.44469500000000001</v>
          </cell>
          <cell r="AT1239">
            <v>0</v>
          </cell>
          <cell r="AU1239">
            <v>0</v>
          </cell>
          <cell r="AV1239">
            <v>0</v>
          </cell>
          <cell r="AW1239">
            <v>0</v>
          </cell>
          <cell r="AX1239">
            <v>0</v>
          </cell>
          <cell r="AY1239">
            <v>0</v>
          </cell>
          <cell r="AZ1239">
            <v>0</v>
          </cell>
          <cell r="BA1239">
            <v>0</v>
          </cell>
          <cell r="BB1239">
            <v>0</v>
          </cell>
          <cell r="BC1239">
            <v>0</v>
          </cell>
          <cell r="BD1239">
            <v>7.4773000000000006E-2</v>
          </cell>
          <cell r="BE1239">
            <v>1.37226</v>
          </cell>
          <cell r="BF1239">
            <v>0</v>
          </cell>
          <cell r="BG1239">
            <v>0</v>
          </cell>
          <cell r="BH1239">
            <v>1.0278000000000001E-2</v>
          </cell>
          <cell r="BI1239">
            <v>5.5199999999999997E-4</v>
          </cell>
          <cell r="BJ1239">
            <v>3.8980000000000001E-2</v>
          </cell>
          <cell r="BK1239">
            <v>1.1403999999999999E-2</v>
          </cell>
          <cell r="BL1239">
            <v>4.3099999999999999E-2</v>
          </cell>
          <cell r="BM1239">
            <v>2.6642839999999999</v>
          </cell>
          <cell r="BN1239">
            <v>1.097013</v>
          </cell>
          <cell r="BO1239" t="str">
            <v>0000810895</v>
          </cell>
          <cell r="BP1239" t="str">
            <v>20011115</v>
          </cell>
          <cell r="BQ1239" t="str">
            <v>12</v>
          </cell>
          <cell r="BR1239">
            <v>1</v>
          </cell>
        </row>
        <row r="1240">
          <cell r="A1240">
            <v>11397407</v>
          </cell>
          <cell r="B1240">
            <v>11424431</v>
          </cell>
          <cell r="C1240">
            <v>11654104</v>
          </cell>
          <cell r="D1240">
            <v>10210</v>
          </cell>
          <cell r="E1240">
            <v>2</v>
          </cell>
          <cell r="F1240">
            <v>1</v>
          </cell>
          <cell r="G1240" t="str">
            <v>EMU</v>
          </cell>
          <cell r="H1240" t="str">
            <v>Kilo</v>
          </cell>
          <cell r="I1240" t="str">
            <v>A</v>
          </cell>
          <cell r="J1240">
            <v>2</v>
          </cell>
          <cell r="K1240" t="str">
            <v>DE-GERMANY</v>
          </cell>
          <cell r="L1240" t="str">
            <v>[08071] MUENCHEN-OST</v>
          </cell>
          <cell r="O1240" t="str">
            <v>80809</v>
          </cell>
          <cell r="P1240">
            <v>2</v>
          </cell>
          <cell r="Q1240" t="str">
            <v>DE-GERMANY</v>
          </cell>
          <cell r="R1240" t="str">
            <v>[02351] LUEBECK</v>
          </cell>
          <cell r="T1240">
            <v>2.428671</v>
          </cell>
          <cell r="U1240" t="str">
            <v>23517</v>
          </cell>
          <cell r="V1240" t="str">
            <v>Domestic</v>
          </cell>
          <cell r="W1240" t="str">
            <v>Standard</v>
          </cell>
          <cell r="X1240" t="str">
            <v>Package</v>
          </cell>
          <cell r="Z1240">
            <v>2.428671</v>
          </cell>
          <cell r="AA1240">
            <v>4.8062110000000002</v>
          </cell>
          <cell r="AB1240">
            <v>92</v>
          </cell>
          <cell r="AC1240">
            <v>1</v>
          </cell>
          <cell r="AD1240">
            <v>1</v>
          </cell>
          <cell r="AE1240">
            <v>1</v>
          </cell>
          <cell r="AF1240">
            <v>92</v>
          </cell>
          <cell r="AG1240">
            <v>2.845361</v>
          </cell>
          <cell r="AH1240">
            <v>3.8309999999999997E-2</v>
          </cell>
          <cell r="AI1240">
            <v>5</v>
          </cell>
          <cell r="AJ1240">
            <v>5</v>
          </cell>
          <cell r="AK1240">
            <v>5</v>
          </cell>
          <cell r="AL1240">
            <v>2.845361</v>
          </cell>
          <cell r="AM1240">
            <v>0.19624900000000001</v>
          </cell>
          <cell r="AN1240">
            <v>0.109337</v>
          </cell>
          <cell r="AO1240">
            <v>0.16480800000000001</v>
          </cell>
          <cell r="AP1240">
            <v>0.53514899999999999</v>
          </cell>
          <cell r="AQ1240">
            <v>0</v>
          </cell>
          <cell r="AR1240">
            <v>0</v>
          </cell>
          <cell r="AS1240">
            <v>0.45573799999999998</v>
          </cell>
          <cell r="AT1240">
            <v>0</v>
          </cell>
          <cell r="AU1240">
            <v>0</v>
          </cell>
          <cell r="AV1240">
            <v>0</v>
          </cell>
          <cell r="AW1240">
            <v>0</v>
          </cell>
          <cell r="AX1240">
            <v>0</v>
          </cell>
          <cell r="AY1240">
            <v>0</v>
          </cell>
          <cell r="AZ1240">
            <v>0</v>
          </cell>
          <cell r="BA1240">
            <v>0</v>
          </cell>
          <cell r="BB1240">
            <v>0</v>
          </cell>
          <cell r="BC1240">
            <v>0</v>
          </cell>
          <cell r="BD1240">
            <v>0.148477</v>
          </cell>
          <cell r="BE1240">
            <v>0.66979200000000005</v>
          </cell>
          <cell r="BF1240">
            <v>0</v>
          </cell>
          <cell r="BG1240">
            <v>0</v>
          </cell>
          <cell r="BH1240">
            <v>1.1367E-2</v>
          </cell>
          <cell r="BI1240">
            <v>6.0999999999999997E-4</v>
          </cell>
          <cell r="BJ1240">
            <v>3.9031999999999997E-2</v>
          </cell>
          <cell r="BK1240">
            <v>1.2611000000000001E-2</v>
          </cell>
          <cell r="BL1240">
            <v>4.7662999999999997E-2</v>
          </cell>
          <cell r="BM1240">
            <v>2.3908330000000002</v>
          </cell>
          <cell r="BN1240">
            <v>0.98441999999999996</v>
          </cell>
          <cell r="BO1240" t="str">
            <v>0000810895</v>
          </cell>
          <cell r="BP1240" t="str">
            <v>20011115</v>
          </cell>
          <cell r="BQ1240" t="str">
            <v>12</v>
          </cell>
          <cell r="BR1240">
            <v>1</v>
          </cell>
        </row>
        <row r="1241">
          <cell r="A1241">
            <v>11397408</v>
          </cell>
          <cell r="B1241">
            <v>11424432</v>
          </cell>
          <cell r="C1241">
            <v>11654105</v>
          </cell>
          <cell r="D1241">
            <v>10210</v>
          </cell>
          <cell r="E1241">
            <v>2</v>
          </cell>
          <cell r="F1241">
            <v>1</v>
          </cell>
          <cell r="G1241" t="str">
            <v>EMU</v>
          </cell>
          <cell r="H1241" t="str">
            <v>Kilo</v>
          </cell>
          <cell r="I1241" t="str">
            <v>A</v>
          </cell>
          <cell r="J1241">
            <v>2</v>
          </cell>
          <cell r="K1241" t="str">
            <v>DE-GERMANY</v>
          </cell>
          <cell r="L1241" t="str">
            <v>[08071] MUENCHEN-OST</v>
          </cell>
          <cell r="O1241" t="str">
            <v>80809</v>
          </cell>
          <cell r="P1241">
            <v>2</v>
          </cell>
          <cell r="Q1241" t="str">
            <v>DE-GERMANY</v>
          </cell>
          <cell r="R1241" t="str">
            <v>[03211] HERFORD</v>
          </cell>
          <cell r="T1241">
            <v>2.428671</v>
          </cell>
          <cell r="U1241" t="str">
            <v>32052</v>
          </cell>
          <cell r="V1241" t="str">
            <v>Domestic</v>
          </cell>
          <cell r="W1241" t="str">
            <v>Standard</v>
          </cell>
          <cell r="X1241" t="str">
            <v>Package</v>
          </cell>
          <cell r="Z1241">
            <v>2.428671</v>
          </cell>
          <cell r="AA1241">
            <v>4.8062110000000002</v>
          </cell>
          <cell r="AB1241">
            <v>92</v>
          </cell>
          <cell r="AC1241">
            <v>1</v>
          </cell>
          <cell r="AD1241">
            <v>1</v>
          </cell>
          <cell r="AE1241">
            <v>1</v>
          </cell>
          <cell r="AF1241">
            <v>92</v>
          </cell>
          <cell r="AG1241">
            <v>2.845361</v>
          </cell>
          <cell r="AH1241">
            <v>3.8309999999999997E-2</v>
          </cell>
          <cell r="AI1241">
            <v>5</v>
          </cell>
          <cell r="AJ1241">
            <v>5</v>
          </cell>
          <cell r="AK1241">
            <v>5</v>
          </cell>
          <cell r="AL1241">
            <v>2.845361</v>
          </cell>
          <cell r="AM1241">
            <v>0.19624900000000001</v>
          </cell>
          <cell r="AN1241">
            <v>0.109337</v>
          </cell>
          <cell r="AO1241">
            <v>0.185392</v>
          </cell>
          <cell r="AP1241">
            <v>0.42333199999999999</v>
          </cell>
          <cell r="AQ1241">
            <v>0</v>
          </cell>
          <cell r="AR1241">
            <v>0</v>
          </cell>
          <cell r="AS1241">
            <v>0.45573799999999998</v>
          </cell>
          <cell r="AT1241">
            <v>0</v>
          </cell>
          <cell r="AU1241">
            <v>0</v>
          </cell>
          <cell r="AV1241">
            <v>0</v>
          </cell>
          <cell r="AW1241">
            <v>0</v>
          </cell>
          <cell r="AX1241">
            <v>0</v>
          </cell>
          <cell r="AY1241">
            <v>0</v>
          </cell>
          <cell r="AZ1241">
            <v>0</v>
          </cell>
          <cell r="BA1241">
            <v>0</v>
          </cell>
          <cell r="BB1241">
            <v>0</v>
          </cell>
          <cell r="BC1241">
            <v>0</v>
          </cell>
          <cell r="BD1241">
            <v>3.7648000000000001E-2</v>
          </cell>
          <cell r="BE1241">
            <v>0.44356699999999999</v>
          </cell>
          <cell r="BF1241">
            <v>0</v>
          </cell>
          <cell r="BG1241">
            <v>0</v>
          </cell>
          <cell r="BH1241">
            <v>1.1367E-2</v>
          </cell>
          <cell r="BI1241">
            <v>6.0999999999999997E-4</v>
          </cell>
          <cell r="BJ1241">
            <v>3.9031999999999997E-2</v>
          </cell>
          <cell r="BK1241">
            <v>1.2611000000000001E-2</v>
          </cell>
          <cell r="BL1241">
            <v>4.7662999999999997E-2</v>
          </cell>
          <cell r="BM1241">
            <v>1.9625459999999999</v>
          </cell>
          <cell r="BN1241">
            <v>0.80807399999999996</v>
          </cell>
          <cell r="BO1241" t="str">
            <v>0000810895</v>
          </cell>
          <cell r="BP1241" t="str">
            <v>20011115</v>
          </cell>
          <cell r="BQ1241" t="str">
            <v>12</v>
          </cell>
          <cell r="BR1241">
            <v>1</v>
          </cell>
        </row>
        <row r="1242">
          <cell r="A1242">
            <v>11397409</v>
          </cell>
          <cell r="B1242">
            <v>11424433</v>
          </cell>
          <cell r="C1242">
            <v>11654106</v>
          </cell>
          <cell r="D1242">
            <v>10210</v>
          </cell>
          <cell r="E1242">
            <v>2</v>
          </cell>
          <cell r="F1242">
            <v>1</v>
          </cell>
          <cell r="G1242" t="str">
            <v>EMU</v>
          </cell>
          <cell r="H1242" t="str">
            <v>Kilo</v>
          </cell>
          <cell r="I1242" t="str">
            <v>A</v>
          </cell>
          <cell r="J1242">
            <v>2</v>
          </cell>
          <cell r="K1242" t="str">
            <v>DE-GERMANY</v>
          </cell>
          <cell r="L1242" t="str">
            <v>[08071] MUENCHEN-OST</v>
          </cell>
          <cell r="O1242" t="str">
            <v>80809</v>
          </cell>
          <cell r="P1242">
            <v>2</v>
          </cell>
          <cell r="Q1242" t="str">
            <v>DE-GERMANY</v>
          </cell>
          <cell r="R1242" t="str">
            <v>[07301] ESSLINGEN</v>
          </cell>
          <cell r="T1242">
            <v>2.428671</v>
          </cell>
          <cell r="U1242" t="str">
            <v>71334</v>
          </cell>
          <cell r="V1242" t="str">
            <v>Domestic</v>
          </cell>
          <cell r="W1242" t="str">
            <v>Standard</v>
          </cell>
          <cell r="X1242" t="str">
            <v>Package</v>
          </cell>
          <cell r="Z1242">
            <v>2.428671</v>
          </cell>
          <cell r="AA1242">
            <v>4.8062110000000002</v>
          </cell>
          <cell r="AB1242">
            <v>92</v>
          </cell>
          <cell r="AC1242">
            <v>1</v>
          </cell>
          <cell r="AD1242">
            <v>1</v>
          </cell>
          <cell r="AE1242">
            <v>1</v>
          </cell>
          <cell r="AF1242">
            <v>92</v>
          </cell>
          <cell r="AG1242">
            <v>2.845361</v>
          </cell>
          <cell r="AH1242">
            <v>3.8309999999999997E-2</v>
          </cell>
          <cell r="AI1242">
            <v>5</v>
          </cell>
          <cell r="AJ1242">
            <v>5</v>
          </cell>
          <cell r="AK1242">
            <v>5</v>
          </cell>
          <cell r="AL1242">
            <v>2.845361</v>
          </cell>
          <cell r="AM1242">
            <v>0.19624900000000001</v>
          </cell>
          <cell r="AN1242">
            <v>0.109337</v>
          </cell>
          <cell r="AO1242">
            <v>0.22086500000000001</v>
          </cell>
          <cell r="AP1242">
            <v>0.27970200000000001</v>
          </cell>
          <cell r="AQ1242">
            <v>0</v>
          </cell>
          <cell r="AR1242">
            <v>0</v>
          </cell>
          <cell r="AS1242">
            <v>0.45573799999999998</v>
          </cell>
          <cell r="AT1242">
            <v>0</v>
          </cell>
          <cell r="AU1242">
            <v>0</v>
          </cell>
          <cell r="AV1242">
            <v>0</v>
          </cell>
          <cell r="AW1242">
            <v>0</v>
          </cell>
          <cell r="AX1242">
            <v>0</v>
          </cell>
          <cell r="AY1242">
            <v>0</v>
          </cell>
          <cell r="AZ1242">
            <v>0</v>
          </cell>
          <cell r="BA1242">
            <v>0</v>
          </cell>
          <cell r="BB1242">
            <v>0</v>
          </cell>
          <cell r="BC1242">
            <v>0</v>
          </cell>
          <cell r="BD1242">
            <v>8.9119000000000004E-2</v>
          </cell>
          <cell r="BE1242">
            <v>0.96382500000000004</v>
          </cell>
          <cell r="BF1242">
            <v>0</v>
          </cell>
          <cell r="BG1242">
            <v>0</v>
          </cell>
          <cell r="BH1242">
            <v>1.1367E-2</v>
          </cell>
          <cell r="BI1242">
            <v>6.0999999999999997E-4</v>
          </cell>
          <cell r="BJ1242">
            <v>3.9031999999999997E-2</v>
          </cell>
          <cell r="BK1242">
            <v>1.2611000000000001E-2</v>
          </cell>
          <cell r="BL1242">
            <v>4.7662999999999997E-2</v>
          </cell>
          <cell r="BM1242">
            <v>2.4261180000000002</v>
          </cell>
          <cell r="BN1242">
            <v>0.99894899999999998</v>
          </cell>
          <cell r="BO1242" t="str">
            <v>0000810895</v>
          </cell>
          <cell r="BP1242" t="str">
            <v>20011115</v>
          </cell>
          <cell r="BQ1242" t="str">
            <v>12</v>
          </cell>
          <cell r="BR1242">
            <v>1</v>
          </cell>
        </row>
        <row r="1243">
          <cell r="A1243">
            <v>11397410</v>
          </cell>
          <cell r="B1243">
            <v>11424434</v>
          </cell>
          <cell r="C1243">
            <v>11654107</v>
          </cell>
          <cell r="D1243">
            <v>10210</v>
          </cell>
          <cell r="E1243">
            <v>2</v>
          </cell>
          <cell r="F1243">
            <v>1</v>
          </cell>
          <cell r="G1243" t="str">
            <v>EMU</v>
          </cell>
          <cell r="H1243" t="str">
            <v>Kilo</v>
          </cell>
          <cell r="I1243" t="str">
            <v>A</v>
          </cell>
          <cell r="J1243">
            <v>2</v>
          </cell>
          <cell r="K1243" t="str">
            <v>DE-GERMANY</v>
          </cell>
          <cell r="L1243" t="str">
            <v>[08071] MUENCHEN-OST</v>
          </cell>
          <cell r="O1243" t="str">
            <v>80809</v>
          </cell>
          <cell r="P1243">
            <v>2</v>
          </cell>
          <cell r="Q1243" t="str">
            <v>DE-GERMANY</v>
          </cell>
          <cell r="R1243" t="str">
            <v>[00292] COTTBUS</v>
          </cell>
          <cell r="T1243">
            <v>2.428671</v>
          </cell>
          <cell r="U1243" t="str">
            <v>02977</v>
          </cell>
          <cell r="V1243" t="str">
            <v>Domestic</v>
          </cell>
          <cell r="W1243" t="str">
            <v>Standard</v>
          </cell>
          <cell r="X1243" t="str">
            <v>Package</v>
          </cell>
          <cell r="Z1243">
            <v>2.428671</v>
          </cell>
          <cell r="AA1243">
            <v>4.8062110000000002</v>
          </cell>
          <cell r="AB1243">
            <v>92</v>
          </cell>
          <cell r="AC1243">
            <v>1</v>
          </cell>
          <cell r="AD1243">
            <v>1</v>
          </cell>
          <cell r="AE1243">
            <v>1</v>
          </cell>
          <cell r="AF1243">
            <v>92</v>
          </cell>
          <cell r="AG1243">
            <v>2.845361</v>
          </cell>
          <cell r="AH1243">
            <v>3.8309999999999997E-2</v>
          </cell>
          <cell r="AI1243">
            <v>5</v>
          </cell>
          <cell r="AJ1243">
            <v>5</v>
          </cell>
          <cell r="AK1243">
            <v>5</v>
          </cell>
          <cell r="AL1243">
            <v>2.845361</v>
          </cell>
          <cell r="AM1243">
            <v>0.19624900000000001</v>
          </cell>
          <cell r="AN1243">
            <v>0.109337</v>
          </cell>
          <cell r="AO1243">
            <v>8.0782000000000007E-2</v>
          </cell>
          <cell r="AP1243">
            <v>0.31756400000000001</v>
          </cell>
          <cell r="AQ1243">
            <v>0</v>
          </cell>
          <cell r="AR1243">
            <v>0</v>
          </cell>
          <cell r="AS1243">
            <v>0.45573799999999998</v>
          </cell>
          <cell r="AT1243">
            <v>0</v>
          </cell>
          <cell r="AU1243">
            <v>0</v>
          </cell>
          <cell r="AV1243">
            <v>0</v>
          </cell>
          <cell r="AW1243">
            <v>0</v>
          </cell>
          <cell r="AX1243">
            <v>0</v>
          </cell>
          <cell r="AY1243">
            <v>0</v>
          </cell>
          <cell r="AZ1243">
            <v>0</v>
          </cell>
          <cell r="BA1243">
            <v>0</v>
          </cell>
          <cell r="BB1243">
            <v>0</v>
          </cell>
          <cell r="BC1243">
            <v>0</v>
          </cell>
          <cell r="BD1243">
            <v>2.9655999999999998E-2</v>
          </cell>
          <cell r="BE1243">
            <v>1.5966340000000001</v>
          </cell>
          <cell r="BF1243">
            <v>0</v>
          </cell>
          <cell r="BG1243">
            <v>0</v>
          </cell>
          <cell r="BH1243">
            <v>1.1367E-2</v>
          </cell>
          <cell r="BI1243">
            <v>6.0999999999999997E-4</v>
          </cell>
          <cell r="BJ1243">
            <v>3.9031999999999997E-2</v>
          </cell>
          <cell r="BK1243">
            <v>1.2611000000000001E-2</v>
          </cell>
          <cell r="BL1243">
            <v>4.7662999999999997E-2</v>
          </cell>
          <cell r="BM1243">
            <v>2.897243</v>
          </cell>
          <cell r="BN1243">
            <v>1.1929339999999999</v>
          </cell>
          <cell r="BO1243" t="str">
            <v>0000810895</v>
          </cell>
          <cell r="BP1243" t="str">
            <v>20011115</v>
          </cell>
          <cell r="BQ1243" t="str">
            <v>12</v>
          </cell>
          <cell r="BR1243">
            <v>1</v>
          </cell>
        </row>
        <row r="1244">
          <cell r="A1244">
            <v>11397411</v>
          </cell>
          <cell r="B1244">
            <v>11424435</v>
          </cell>
          <cell r="C1244">
            <v>11654108</v>
          </cell>
          <cell r="D1244">
            <v>10210</v>
          </cell>
          <cell r="E1244">
            <v>2</v>
          </cell>
          <cell r="F1244">
            <v>1</v>
          </cell>
          <cell r="G1244" t="str">
            <v>EMU</v>
          </cell>
          <cell r="H1244" t="str">
            <v>Kilo</v>
          </cell>
          <cell r="I1244" t="str">
            <v>A</v>
          </cell>
          <cell r="J1244">
            <v>2</v>
          </cell>
          <cell r="K1244" t="str">
            <v>DE-GERMANY</v>
          </cell>
          <cell r="L1244" t="str">
            <v>[08071] MUENCHEN-OST</v>
          </cell>
          <cell r="O1244" t="str">
            <v>80809</v>
          </cell>
          <cell r="P1244">
            <v>2</v>
          </cell>
          <cell r="Q1244" t="str">
            <v>DE-GERMANY</v>
          </cell>
          <cell r="R1244" t="str">
            <v>[08612] AUGSBURG</v>
          </cell>
          <cell r="T1244">
            <v>2.428671</v>
          </cell>
          <cell r="U1244" t="str">
            <v>82211</v>
          </cell>
          <cell r="V1244" t="str">
            <v>Domestic</v>
          </cell>
          <cell r="W1244" t="str">
            <v>Standard</v>
          </cell>
          <cell r="X1244" t="str">
            <v>Package</v>
          </cell>
          <cell r="Z1244">
            <v>2.428671</v>
          </cell>
          <cell r="AA1244">
            <v>4.3460419999999997</v>
          </cell>
          <cell r="AB1244">
            <v>92</v>
          </cell>
          <cell r="AC1244">
            <v>1</v>
          </cell>
          <cell r="AD1244">
            <v>1</v>
          </cell>
          <cell r="AE1244">
            <v>1</v>
          </cell>
          <cell r="AF1244">
            <v>92</v>
          </cell>
          <cell r="AG1244">
            <v>2.845361</v>
          </cell>
          <cell r="AH1244">
            <v>3.8309999999999997E-2</v>
          </cell>
          <cell r="AI1244">
            <v>5</v>
          </cell>
          <cell r="AJ1244">
            <v>5</v>
          </cell>
          <cell r="AK1244">
            <v>5</v>
          </cell>
          <cell r="AL1244">
            <v>2.845361</v>
          </cell>
          <cell r="AM1244">
            <v>0.19624900000000001</v>
          </cell>
          <cell r="AN1244">
            <v>0.109337</v>
          </cell>
          <cell r="AO1244">
            <v>0.22086500000000001</v>
          </cell>
          <cell r="AP1244">
            <v>0.13616800000000001</v>
          </cell>
          <cell r="AQ1244">
            <v>0</v>
          </cell>
          <cell r="AR1244">
            <v>0</v>
          </cell>
          <cell r="AS1244">
            <v>0.44469500000000001</v>
          </cell>
          <cell r="AT1244">
            <v>0</v>
          </cell>
          <cell r="AU1244">
            <v>0</v>
          </cell>
          <cell r="AV1244">
            <v>0</v>
          </cell>
          <cell r="AW1244">
            <v>0</v>
          </cell>
          <cell r="AX1244">
            <v>0</v>
          </cell>
          <cell r="AY1244">
            <v>0</v>
          </cell>
          <cell r="AZ1244">
            <v>0</v>
          </cell>
          <cell r="BA1244">
            <v>0</v>
          </cell>
          <cell r="BB1244">
            <v>0</v>
          </cell>
          <cell r="BC1244">
            <v>0</v>
          </cell>
          <cell r="BD1244">
            <v>0.19039300000000001</v>
          </cell>
          <cell r="BE1244">
            <v>0.91897899999999999</v>
          </cell>
          <cell r="BF1244">
            <v>0</v>
          </cell>
          <cell r="BG1244">
            <v>0</v>
          </cell>
          <cell r="BH1244">
            <v>1.0278000000000001E-2</v>
          </cell>
          <cell r="BI1244">
            <v>5.5199999999999997E-4</v>
          </cell>
          <cell r="BJ1244">
            <v>3.8980000000000001E-2</v>
          </cell>
          <cell r="BK1244">
            <v>1.1403999999999999E-2</v>
          </cell>
          <cell r="BL1244">
            <v>4.3099999999999999E-2</v>
          </cell>
          <cell r="BM1244">
            <v>2.320999</v>
          </cell>
          <cell r="BN1244">
            <v>0.95566700000000004</v>
          </cell>
          <cell r="BO1244" t="str">
            <v>0000810895</v>
          </cell>
          <cell r="BP1244" t="str">
            <v>20011115</v>
          </cell>
          <cell r="BQ1244" t="str">
            <v>12</v>
          </cell>
          <cell r="BR1244">
            <v>1</v>
          </cell>
        </row>
        <row r="1245">
          <cell r="A1245">
            <v>11397412</v>
          </cell>
          <cell r="B1245">
            <v>11424436</v>
          </cell>
          <cell r="C1245">
            <v>11654109</v>
          </cell>
          <cell r="D1245">
            <v>10210</v>
          </cell>
          <cell r="E1245">
            <v>2</v>
          </cell>
          <cell r="F1245">
            <v>1</v>
          </cell>
          <cell r="G1245" t="str">
            <v>EMU</v>
          </cell>
          <cell r="H1245" t="str">
            <v>Kilo</v>
          </cell>
          <cell r="I1245" t="str">
            <v>A</v>
          </cell>
          <cell r="J1245">
            <v>2</v>
          </cell>
          <cell r="K1245" t="str">
            <v>DE-GERMANY</v>
          </cell>
          <cell r="L1245" t="str">
            <v>[08071] MUENCHEN-OST</v>
          </cell>
          <cell r="O1245" t="str">
            <v>80809</v>
          </cell>
          <cell r="P1245">
            <v>2</v>
          </cell>
          <cell r="Q1245" t="str">
            <v>DE-GERMANY</v>
          </cell>
          <cell r="R1245" t="str">
            <v>[07251] REUTLINGEN</v>
          </cell>
          <cell r="T1245">
            <v>2.428671</v>
          </cell>
          <cell r="U1245" t="str">
            <v>72793</v>
          </cell>
          <cell r="V1245" t="str">
            <v>Domestic</v>
          </cell>
          <cell r="W1245" t="str">
            <v>Standard</v>
          </cell>
          <cell r="X1245" t="str">
            <v>Package</v>
          </cell>
          <cell r="Z1245">
            <v>2.428671</v>
          </cell>
          <cell r="AA1245">
            <v>4.8062110000000002</v>
          </cell>
          <cell r="AB1245">
            <v>92</v>
          </cell>
          <cell r="AC1245">
            <v>1</v>
          </cell>
          <cell r="AD1245">
            <v>1</v>
          </cell>
          <cell r="AE1245">
            <v>1</v>
          </cell>
          <cell r="AF1245">
            <v>92</v>
          </cell>
          <cell r="AG1245">
            <v>2.845361</v>
          </cell>
          <cell r="AH1245">
            <v>3.8309999999999997E-2</v>
          </cell>
          <cell r="AI1245">
            <v>5</v>
          </cell>
          <cell r="AJ1245">
            <v>5</v>
          </cell>
          <cell r="AK1245">
            <v>5</v>
          </cell>
          <cell r="AL1245">
            <v>2.845361</v>
          </cell>
          <cell r="AM1245">
            <v>0.19624900000000001</v>
          </cell>
          <cell r="AN1245">
            <v>0.109337</v>
          </cell>
          <cell r="AO1245">
            <v>0.22086500000000001</v>
          </cell>
          <cell r="AP1245">
            <v>0.27970200000000001</v>
          </cell>
          <cell r="AQ1245">
            <v>0</v>
          </cell>
          <cell r="AR1245">
            <v>0</v>
          </cell>
          <cell r="AS1245">
            <v>0.45573799999999998</v>
          </cell>
          <cell r="AT1245">
            <v>0</v>
          </cell>
          <cell r="AU1245">
            <v>0</v>
          </cell>
          <cell r="AV1245">
            <v>0</v>
          </cell>
          <cell r="AW1245">
            <v>0</v>
          </cell>
          <cell r="AX1245">
            <v>0</v>
          </cell>
          <cell r="AY1245">
            <v>0</v>
          </cell>
          <cell r="AZ1245">
            <v>0</v>
          </cell>
          <cell r="BA1245">
            <v>0</v>
          </cell>
          <cell r="BB1245">
            <v>0</v>
          </cell>
          <cell r="BC1245">
            <v>0</v>
          </cell>
          <cell r="BD1245">
            <v>8.9119000000000004E-2</v>
          </cell>
          <cell r="BE1245">
            <v>1.3491040000000001</v>
          </cell>
          <cell r="BF1245">
            <v>0</v>
          </cell>
          <cell r="BG1245">
            <v>0</v>
          </cell>
          <cell r="BH1245">
            <v>1.1367E-2</v>
          </cell>
          <cell r="BI1245">
            <v>6.0999999999999997E-4</v>
          </cell>
          <cell r="BJ1245">
            <v>3.9031999999999997E-2</v>
          </cell>
          <cell r="BK1245">
            <v>1.2611000000000001E-2</v>
          </cell>
          <cell r="BL1245">
            <v>4.7662999999999997E-2</v>
          </cell>
          <cell r="BM1245">
            <v>2.8113980000000001</v>
          </cell>
          <cell r="BN1245">
            <v>1.1575869999999999</v>
          </cell>
          <cell r="BO1245" t="str">
            <v>0000810895</v>
          </cell>
          <cell r="BP1245" t="str">
            <v>20011115</v>
          </cell>
          <cell r="BQ1245" t="str">
            <v>12</v>
          </cell>
          <cell r="BR1245">
            <v>1</v>
          </cell>
        </row>
        <row r="1246">
          <cell r="A1246">
            <v>11397413</v>
          </cell>
          <cell r="B1246">
            <v>11424437</v>
          </cell>
          <cell r="C1246">
            <v>11654110</v>
          </cell>
          <cell r="D1246">
            <v>10210</v>
          </cell>
          <cell r="E1246">
            <v>2</v>
          </cell>
          <cell r="F1246">
            <v>1</v>
          </cell>
          <cell r="G1246" t="str">
            <v>EMU</v>
          </cell>
          <cell r="H1246" t="str">
            <v>Kilo</v>
          </cell>
          <cell r="I1246" t="str">
            <v>A</v>
          </cell>
          <cell r="J1246">
            <v>2</v>
          </cell>
          <cell r="K1246" t="str">
            <v>DE-GERMANY</v>
          </cell>
          <cell r="L1246" t="str">
            <v>[08071] MUENCHEN-OST</v>
          </cell>
          <cell r="O1246" t="str">
            <v>80809</v>
          </cell>
          <cell r="P1246">
            <v>2</v>
          </cell>
          <cell r="Q1246" t="str">
            <v>DE-GERMANY</v>
          </cell>
          <cell r="R1246" t="str">
            <v>[06394] FRANKFURT CITY</v>
          </cell>
          <cell r="T1246">
            <v>2.428671</v>
          </cell>
          <cell r="U1246" t="str">
            <v>60322</v>
          </cell>
          <cell r="V1246" t="str">
            <v>Domestic</v>
          </cell>
          <cell r="W1246" t="str">
            <v>Standard</v>
          </cell>
          <cell r="X1246" t="str">
            <v>Package</v>
          </cell>
          <cell r="Z1246">
            <v>2.428671</v>
          </cell>
          <cell r="AA1246">
            <v>4.8062110000000002</v>
          </cell>
          <cell r="AB1246">
            <v>92</v>
          </cell>
          <cell r="AC1246">
            <v>1</v>
          </cell>
          <cell r="AD1246">
            <v>1</v>
          </cell>
          <cell r="AE1246">
            <v>1</v>
          </cell>
          <cell r="AF1246">
            <v>92</v>
          </cell>
          <cell r="AG1246">
            <v>2.845361</v>
          </cell>
          <cell r="AH1246">
            <v>3.8309999999999997E-2</v>
          </cell>
          <cell r="AI1246">
            <v>5</v>
          </cell>
          <cell r="AJ1246">
            <v>5</v>
          </cell>
          <cell r="AK1246">
            <v>5</v>
          </cell>
          <cell r="AL1246">
            <v>2.845361</v>
          </cell>
          <cell r="AM1246">
            <v>0.19624900000000001</v>
          </cell>
          <cell r="AN1246">
            <v>0.109337</v>
          </cell>
          <cell r="AO1246">
            <v>0</v>
          </cell>
          <cell r="AP1246">
            <v>0.22412000000000001</v>
          </cell>
          <cell r="AQ1246">
            <v>0</v>
          </cell>
          <cell r="AR1246">
            <v>0</v>
          </cell>
          <cell r="AS1246">
            <v>0.45573799999999998</v>
          </cell>
          <cell r="AT1246">
            <v>0</v>
          </cell>
          <cell r="AU1246">
            <v>0</v>
          </cell>
          <cell r="AV1246">
            <v>0</v>
          </cell>
          <cell r="AW1246">
            <v>0</v>
          </cell>
          <cell r="AX1246">
            <v>0</v>
          </cell>
          <cell r="AY1246">
            <v>0</v>
          </cell>
          <cell r="AZ1246">
            <v>0</v>
          </cell>
          <cell r="BA1246">
            <v>0</v>
          </cell>
          <cell r="BB1246">
            <v>0</v>
          </cell>
          <cell r="BC1246">
            <v>0</v>
          </cell>
          <cell r="BD1246">
            <v>0.21044299999999999</v>
          </cell>
          <cell r="BE1246">
            <v>0.858236</v>
          </cell>
          <cell r="BF1246">
            <v>0</v>
          </cell>
          <cell r="BG1246">
            <v>0</v>
          </cell>
          <cell r="BH1246">
            <v>1.1367E-2</v>
          </cell>
          <cell r="BI1246">
            <v>6.0999999999999997E-4</v>
          </cell>
          <cell r="BJ1246">
            <v>3.9031999999999997E-2</v>
          </cell>
          <cell r="BK1246">
            <v>1.2611000000000001E-2</v>
          </cell>
          <cell r="BL1246">
            <v>4.7662999999999997E-2</v>
          </cell>
          <cell r="BM1246">
            <v>2.1654070000000001</v>
          </cell>
          <cell r="BN1246">
            <v>0.89160200000000001</v>
          </cell>
          <cell r="BO1246" t="str">
            <v>0000810895</v>
          </cell>
          <cell r="BP1246" t="str">
            <v>20011115</v>
          </cell>
          <cell r="BQ1246" t="str">
            <v>12</v>
          </cell>
          <cell r="BR1246">
            <v>1</v>
          </cell>
        </row>
        <row r="1247">
          <cell r="A1247">
            <v>11397414</v>
          </cell>
          <cell r="B1247">
            <v>11424438</v>
          </cell>
          <cell r="C1247">
            <v>11654111</v>
          </cell>
          <cell r="D1247">
            <v>10210</v>
          </cell>
          <cell r="E1247">
            <v>2</v>
          </cell>
          <cell r="F1247">
            <v>1</v>
          </cell>
          <cell r="G1247" t="str">
            <v>EMU</v>
          </cell>
          <cell r="H1247" t="str">
            <v>Kilo</v>
          </cell>
          <cell r="I1247" t="str">
            <v>A</v>
          </cell>
          <cell r="J1247">
            <v>2</v>
          </cell>
          <cell r="K1247" t="str">
            <v>DE-GERMANY</v>
          </cell>
          <cell r="L1247" t="str">
            <v>[08071] MUENCHEN-OST</v>
          </cell>
          <cell r="O1247" t="str">
            <v>80809</v>
          </cell>
          <cell r="P1247">
            <v>2</v>
          </cell>
          <cell r="Q1247" t="str">
            <v>DE-GERMANY</v>
          </cell>
          <cell r="R1247" t="str">
            <v>[08503] ALLERSHAUSEN</v>
          </cell>
          <cell r="T1247">
            <v>2.428671</v>
          </cell>
          <cell r="U1247" t="str">
            <v>85221</v>
          </cell>
          <cell r="V1247" t="str">
            <v>Domestic</v>
          </cell>
          <cell r="W1247" t="str">
            <v>Standard</v>
          </cell>
          <cell r="X1247" t="str">
            <v>Package</v>
          </cell>
          <cell r="Z1247">
            <v>2.428671</v>
          </cell>
          <cell r="AA1247">
            <v>4.3460419999999997</v>
          </cell>
          <cell r="AB1247">
            <v>92</v>
          </cell>
          <cell r="AC1247">
            <v>1</v>
          </cell>
          <cell r="AD1247">
            <v>1</v>
          </cell>
          <cell r="AE1247">
            <v>1</v>
          </cell>
          <cell r="AF1247">
            <v>92</v>
          </cell>
          <cell r="AG1247">
            <v>2.845361</v>
          </cell>
          <cell r="AH1247">
            <v>3.8309999999999997E-2</v>
          </cell>
          <cell r="AI1247">
            <v>5</v>
          </cell>
          <cell r="AJ1247">
            <v>5</v>
          </cell>
          <cell r="AK1247">
            <v>5</v>
          </cell>
          <cell r="AL1247">
            <v>2.845361</v>
          </cell>
          <cell r="AM1247">
            <v>0.19624900000000001</v>
          </cell>
          <cell r="AN1247">
            <v>0.109337</v>
          </cell>
          <cell r="AO1247">
            <v>0.22086500000000001</v>
          </cell>
          <cell r="AP1247">
            <v>0.114508</v>
          </cell>
          <cell r="AQ1247">
            <v>0</v>
          </cell>
          <cell r="AR1247">
            <v>0</v>
          </cell>
          <cell r="AS1247">
            <v>0.44469500000000001</v>
          </cell>
          <cell r="AT1247">
            <v>0</v>
          </cell>
          <cell r="AU1247">
            <v>0</v>
          </cell>
          <cell r="AV1247">
            <v>0</v>
          </cell>
          <cell r="AW1247">
            <v>0</v>
          </cell>
          <cell r="AX1247">
            <v>0</v>
          </cell>
          <cell r="AY1247">
            <v>0</v>
          </cell>
          <cell r="AZ1247">
            <v>0</v>
          </cell>
          <cell r="BA1247">
            <v>0</v>
          </cell>
          <cell r="BB1247">
            <v>0</v>
          </cell>
          <cell r="BC1247">
            <v>0</v>
          </cell>
          <cell r="BD1247">
            <v>0.17293700000000001</v>
          </cell>
          <cell r="BE1247">
            <v>0.70624699999999996</v>
          </cell>
          <cell r="BF1247">
            <v>0</v>
          </cell>
          <cell r="BG1247">
            <v>0</v>
          </cell>
          <cell r="BH1247">
            <v>1.0278000000000001E-2</v>
          </cell>
          <cell r="BI1247">
            <v>5.5199999999999997E-4</v>
          </cell>
          <cell r="BJ1247">
            <v>3.8980000000000001E-2</v>
          </cell>
          <cell r="BK1247">
            <v>1.1403999999999999E-2</v>
          </cell>
          <cell r="BL1247">
            <v>4.3099999999999999E-2</v>
          </cell>
          <cell r="BM1247">
            <v>2.0691510000000002</v>
          </cell>
          <cell r="BN1247">
            <v>0.85196899999999998</v>
          </cell>
          <cell r="BO1247" t="str">
            <v>0000810895</v>
          </cell>
          <cell r="BP1247" t="str">
            <v>20011115</v>
          </cell>
          <cell r="BQ1247" t="str">
            <v>12</v>
          </cell>
          <cell r="BR1247">
            <v>1</v>
          </cell>
        </row>
        <row r="1248">
          <cell r="A1248">
            <v>11397415</v>
          </cell>
          <cell r="B1248">
            <v>11424439</v>
          </cell>
          <cell r="C1248">
            <v>11654112</v>
          </cell>
          <cell r="D1248">
            <v>10210</v>
          </cell>
          <cell r="E1248">
            <v>2</v>
          </cell>
          <cell r="F1248">
            <v>1</v>
          </cell>
          <cell r="G1248" t="str">
            <v>EMU</v>
          </cell>
          <cell r="H1248" t="str">
            <v>Kilo</v>
          </cell>
          <cell r="I1248" t="str">
            <v>A</v>
          </cell>
          <cell r="J1248">
            <v>2</v>
          </cell>
          <cell r="K1248" t="str">
            <v>DE-GERMANY</v>
          </cell>
          <cell r="L1248" t="str">
            <v>[08071] MUENCHEN-OST</v>
          </cell>
          <cell r="O1248" t="str">
            <v>80809</v>
          </cell>
          <cell r="P1248">
            <v>2</v>
          </cell>
          <cell r="Q1248" t="str">
            <v>DE-GERMANY</v>
          </cell>
          <cell r="R1248" t="str">
            <v>[01244] BERLIN NORD II</v>
          </cell>
          <cell r="T1248">
            <v>2.428671</v>
          </cell>
          <cell r="U1248" t="str">
            <v>10587</v>
          </cell>
          <cell r="V1248" t="str">
            <v>Domestic</v>
          </cell>
          <cell r="W1248" t="str">
            <v>Standard</v>
          </cell>
          <cell r="X1248" t="str">
            <v>Package</v>
          </cell>
          <cell r="Z1248">
            <v>2.428671</v>
          </cell>
          <cell r="AA1248">
            <v>4.8062110000000002</v>
          </cell>
          <cell r="AB1248">
            <v>92</v>
          </cell>
          <cell r="AC1248">
            <v>1</v>
          </cell>
          <cell r="AD1248">
            <v>1</v>
          </cell>
          <cell r="AE1248">
            <v>1</v>
          </cell>
          <cell r="AF1248">
            <v>92</v>
          </cell>
          <cell r="AG1248">
            <v>2.845361</v>
          </cell>
          <cell r="AH1248">
            <v>3.8309999999999997E-2</v>
          </cell>
          <cell r="AI1248">
            <v>5</v>
          </cell>
          <cell r="AJ1248">
            <v>5</v>
          </cell>
          <cell r="AK1248">
            <v>5</v>
          </cell>
          <cell r="AL1248">
            <v>2.845361</v>
          </cell>
          <cell r="AM1248">
            <v>0.19624900000000001</v>
          </cell>
          <cell r="AN1248">
            <v>0.109337</v>
          </cell>
          <cell r="AO1248">
            <v>8.0782000000000007E-2</v>
          </cell>
          <cell r="AP1248">
            <v>0.31449100000000002</v>
          </cell>
          <cell r="AQ1248">
            <v>0</v>
          </cell>
          <cell r="AR1248">
            <v>0</v>
          </cell>
          <cell r="AS1248">
            <v>0.45573799999999998</v>
          </cell>
          <cell r="AT1248">
            <v>0</v>
          </cell>
          <cell r="AU1248">
            <v>0</v>
          </cell>
          <cell r="AV1248">
            <v>0</v>
          </cell>
          <cell r="AW1248">
            <v>0</v>
          </cell>
          <cell r="AX1248">
            <v>0</v>
          </cell>
          <cell r="AY1248">
            <v>0</v>
          </cell>
          <cell r="AZ1248">
            <v>0</v>
          </cell>
          <cell r="BA1248">
            <v>0</v>
          </cell>
          <cell r="BB1248">
            <v>0</v>
          </cell>
          <cell r="BC1248">
            <v>0</v>
          </cell>
          <cell r="BD1248">
            <v>0.122083</v>
          </cell>
          <cell r="BE1248">
            <v>1.3449500000000001</v>
          </cell>
          <cell r="BF1248">
            <v>0</v>
          </cell>
          <cell r="BG1248">
            <v>0</v>
          </cell>
          <cell r="BH1248">
            <v>1.1367E-2</v>
          </cell>
          <cell r="BI1248">
            <v>6.0999999999999997E-4</v>
          </cell>
          <cell r="BJ1248">
            <v>3.9031999999999997E-2</v>
          </cell>
          <cell r="BK1248">
            <v>1.2611000000000001E-2</v>
          </cell>
          <cell r="BL1248">
            <v>4.7662999999999997E-2</v>
          </cell>
          <cell r="BM1248">
            <v>2.7349139999999998</v>
          </cell>
          <cell r="BN1248">
            <v>1.1260950000000001</v>
          </cell>
          <cell r="BO1248" t="str">
            <v>0000810895</v>
          </cell>
          <cell r="BP1248" t="str">
            <v>20011115</v>
          </cell>
          <cell r="BQ1248" t="str">
            <v>12</v>
          </cell>
          <cell r="BR1248">
            <v>1</v>
          </cell>
        </row>
        <row r="1249">
          <cell r="A1249">
            <v>11397416</v>
          </cell>
          <cell r="B1249">
            <v>11424440</v>
          </cell>
          <cell r="C1249">
            <v>11654113</v>
          </cell>
          <cell r="D1249">
            <v>10210</v>
          </cell>
          <cell r="E1249">
            <v>2</v>
          </cell>
          <cell r="F1249">
            <v>1</v>
          </cell>
          <cell r="G1249" t="str">
            <v>EMU</v>
          </cell>
          <cell r="H1249" t="str">
            <v>Kilo</v>
          </cell>
          <cell r="I1249" t="str">
            <v>A</v>
          </cell>
          <cell r="J1249">
            <v>2</v>
          </cell>
          <cell r="K1249" t="str">
            <v>DE-GERMANY</v>
          </cell>
          <cell r="L1249" t="str">
            <v>[08071] MUENCHEN-OST</v>
          </cell>
          <cell r="O1249" t="str">
            <v>80809</v>
          </cell>
          <cell r="P1249">
            <v>2</v>
          </cell>
          <cell r="Q1249" t="str">
            <v>DE-GERMANY</v>
          </cell>
          <cell r="R1249" t="str">
            <v>[02151] HAMBURG-OST</v>
          </cell>
          <cell r="T1249">
            <v>2.428671</v>
          </cell>
          <cell r="U1249" t="str">
            <v>20354</v>
          </cell>
          <cell r="V1249" t="str">
            <v>Domestic</v>
          </cell>
          <cell r="W1249" t="str">
            <v>Standard</v>
          </cell>
          <cell r="X1249" t="str">
            <v>Package</v>
          </cell>
          <cell r="Z1249">
            <v>2.428671</v>
          </cell>
          <cell r="AA1249">
            <v>4.8062110000000002</v>
          </cell>
          <cell r="AB1249">
            <v>92</v>
          </cell>
          <cell r="AC1249">
            <v>1</v>
          </cell>
          <cell r="AD1249">
            <v>1</v>
          </cell>
          <cell r="AE1249">
            <v>1</v>
          </cell>
          <cell r="AF1249">
            <v>92</v>
          </cell>
          <cell r="AG1249">
            <v>2.845361</v>
          </cell>
          <cell r="AH1249">
            <v>3.8309999999999997E-2</v>
          </cell>
          <cell r="AI1249">
            <v>5</v>
          </cell>
          <cell r="AJ1249">
            <v>5</v>
          </cell>
          <cell r="AK1249">
            <v>5</v>
          </cell>
          <cell r="AL1249">
            <v>2.845361</v>
          </cell>
          <cell r="AM1249">
            <v>0.19624900000000001</v>
          </cell>
          <cell r="AN1249">
            <v>0.109337</v>
          </cell>
          <cell r="AO1249">
            <v>0.37303799999999998</v>
          </cell>
          <cell r="AP1249">
            <v>0.560809</v>
          </cell>
          <cell r="AQ1249">
            <v>0</v>
          </cell>
          <cell r="AR1249">
            <v>0</v>
          </cell>
          <cell r="AS1249">
            <v>0.45573799999999998</v>
          </cell>
          <cell r="AT1249">
            <v>0</v>
          </cell>
          <cell r="AU1249">
            <v>0</v>
          </cell>
          <cell r="AV1249">
            <v>0</v>
          </cell>
          <cell r="AW1249">
            <v>0</v>
          </cell>
          <cell r="AX1249">
            <v>0</v>
          </cell>
          <cell r="AY1249">
            <v>0</v>
          </cell>
          <cell r="AZ1249">
            <v>0</v>
          </cell>
          <cell r="BA1249">
            <v>0</v>
          </cell>
          <cell r="BB1249">
            <v>0</v>
          </cell>
          <cell r="BC1249">
            <v>0</v>
          </cell>
          <cell r="BD1249">
            <v>0.15853200000000001</v>
          </cell>
          <cell r="BE1249">
            <v>0.403812</v>
          </cell>
          <cell r="BF1249">
            <v>0</v>
          </cell>
          <cell r="BG1249">
            <v>0</v>
          </cell>
          <cell r="BH1249">
            <v>1.1367E-2</v>
          </cell>
          <cell r="BI1249">
            <v>6.0999999999999997E-4</v>
          </cell>
          <cell r="BJ1249">
            <v>3.9031999999999997E-2</v>
          </cell>
          <cell r="BK1249">
            <v>1.2611000000000001E-2</v>
          </cell>
          <cell r="BL1249">
            <v>4.7662999999999997E-2</v>
          </cell>
          <cell r="BM1249">
            <v>2.3687990000000001</v>
          </cell>
          <cell r="BN1249">
            <v>0.97534799999999999</v>
          </cell>
          <cell r="BO1249" t="str">
            <v>0000810895</v>
          </cell>
          <cell r="BP1249" t="str">
            <v>20011115</v>
          </cell>
          <cell r="BQ1249" t="str">
            <v>12</v>
          </cell>
          <cell r="BR1249">
            <v>1</v>
          </cell>
        </row>
        <row r="1250">
          <cell r="A1250">
            <v>11397417</v>
          </cell>
          <cell r="B1250">
            <v>11424441</v>
          </cell>
          <cell r="C1250">
            <v>11654114</v>
          </cell>
          <cell r="D1250">
            <v>10210</v>
          </cell>
          <cell r="E1250">
            <v>2</v>
          </cell>
          <cell r="F1250">
            <v>1</v>
          </cell>
          <cell r="G1250" t="str">
            <v>EMU</v>
          </cell>
          <cell r="H1250" t="str">
            <v>Kilo</v>
          </cell>
          <cell r="I1250" t="str">
            <v>A</v>
          </cell>
          <cell r="J1250">
            <v>2</v>
          </cell>
          <cell r="K1250" t="str">
            <v>DE-GERMANY</v>
          </cell>
          <cell r="L1250" t="str">
            <v>[08071] MUENCHEN-OST</v>
          </cell>
          <cell r="O1250" t="str">
            <v>80809</v>
          </cell>
          <cell r="P1250">
            <v>2</v>
          </cell>
          <cell r="Q1250" t="str">
            <v>DE-GERMANY</v>
          </cell>
          <cell r="R1250" t="str">
            <v>[04231] WUPPERTAL</v>
          </cell>
          <cell r="T1250">
            <v>2.428671</v>
          </cell>
          <cell r="U1250" t="str">
            <v>42551</v>
          </cell>
          <cell r="V1250" t="str">
            <v>Domestic</v>
          </cell>
          <cell r="W1250" t="str">
            <v>Standard</v>
          </cell>
          <cell r="X1250" t="str">
            <v>Package</v>
          </cell>
          <cell r="Z1250">
            <v>2.428671</v>
          </cell>
          <cell r="AA1250">
            <v>4.8062110000000002</v>
          </cell>
          <cell r="AB1250">
            <v>92</v>
          </cell>
          <cell r="AC1250">
            <v>1</v>
          </cell>
          <cell r="AD1250">
            <v>1</v>
          </cell>
          <cell r="AE1250">
            <v>1</v>
          </cell>
          <cell r="AF1250">
            <v>92</v>
          </cell>
          <cell r="AG1250">
            <v>2.845361</v>
          </cell>
          <cell r="AH1250">
            <v>3.8309999999999997E-2</v>
          </cell>
          <cell r="AI1250">
            <v>5</v>
          </cell>
          <cell r="AJ1250">
            <v>5</v>
          </cell>
          <cell r="AK1250">
            <v>5</v>
          </cell>
          <cell r="AL1250">
            <v>2.845361</v>
          </cell>
          <cell r="AM1250">
            <v>0.19624900000000001</v>
          </cell>
          <cell r="AN1250">
            <v>0.109337</v>
          </cell>
          <cell r="AO1250">
            <v>0.185392</v>
          </cell>
          <cell r="AP1250">
            <v>0.35831000000000002</v>
          </cell>
          <cell r="AQ1250">
            <v>0</v>
          </cell>
          <cell r="AR1250">
            <v>0</v>
          </cell>
          <cell r="AS1250">
            <v>0.45573799999999998</v>
          </cell>
          <cell r="AT1250">
            <v>0</v>
          </cell>
          <cell r="AU1250">
            <v>0</v>
          </cell>
          <cell r="AV1250">
            <v>0</v>
          </cell>
          <cell r="AW1250">
            <v>0</v>
          </cell>
          <cell r="AX1250">
            <v>0</v>
          </cell>
          <cell r="AY1250">
            <v>0</v>
          </cell>
          <cell r="AZ1250">
            <v>0</v>
          </cell>
          <cell r="BA1250">
            <v>0</v>
          </cell>
          <cell r="BB1250">
            <v>0</v>
          </cell>
          <cell r="BC1250">
            <v>0</v>
          </cell>
          <cell r="BD1250">
            <v>0.19755200000000001</v>
          </cell>
          <cell r="BE1250">
            <v>0.71760400000000002</v>
          </cell>
          <cell r="BF1250">
            <v>0</v>
          </cell>
          <cell r="BG1250">
            <v>0</v>
          </cell>
          <cell r="BH1250">
            <v>1.1367E-2</v>
          </cell>
          <cell r="BI1250">
            <v>6.0999999999999997E-4</v>
          </cell>
          <cell r="BJ1250">
            <v>3.9031999999999997E-2</v>
          </cell>
          <cell r="BK1250">
            <v>1.2611000000000001E-2</v>
          </cell>
          <cell r="BL1250">
            <v>4.7662999999999997E-2</v>
          </cell>
          <cell r="BM1250">
            <v>2.3314650000000001</v>
          </cell>
          <cell r="BN1250">
            <v>0.95997600000000005</v>
          </cell>
          <cell r="BO1250" t="str">
            <v>0000810895</v>
          </cell>
          <cell r="BP1250" t="str">
            <v>20011115</v>
          </cell>
          <cell r="BQ1250" t="str">
            <v>12</v>
          </cell>
          <cell r="BR1250">
            <v>1</v>
          </cell>
        </row>
        <row r="1251">
          <cell r="A1251">
            <v>11397418</v>
          </cell>
          <cell r="B1251">
            <v>11424442</v>
          </cell>
          <cell r="C1251">
            <v>11654115</v>
          </cell>
          <cell r="D1251">
            <v>10210</v>
          </cell>
          <cell r="E1251">
            <v>2</v>
          </cell>
          <cell r="F1251">
            <v>1</v>
          </cell>
          <cell r="G1251" t="str">
            <v>EMU</v>
          </cell>
          <cell r="H1251" t="str">
            <v>Kilo</v>
          </cell>
          <cell r="I1251" t="str">
            <v>A</v>
          </cell>
          <cell r="J1251">
            <v>2</v>
          </cell>
          <cell r="K1251" t="str">
            <v>DE-GERMANY</v>
          </cell>
          <cell r="L1251" t="str">
            <v>[08071] MUENCHEN-OST</v>
          </cell>
          <cell r="O1251" t="str">
            <v>80809</v>
          </cell>
          <cell r="P1251">
            <v>2</v>
          </cell>
          <cell r="Q1251" t="str">
            <v>DE-GERMANY</v>
          </cell>
          <cell r="R1251" t="str">
            <v>[07614] KARLSRUHE</v>
          </cell>
          <cell r="T1251">
            <v>2.428671</v>
          </cell>
          <cell r="U1251" t="str">
            <v>76694</v>
          </cell>
          <cell r="V1251" t="str">
            <v>Domestic</v>
          </cell>
          <cell r="W1251" t="str">
            <v>Standard</v>
          </cell>
          <cell r="X1251" t="str">
            <v>Package</v>
          </cell>
          <cell r="Z1251">
            <v>2.428671</v>
          </cell>
          <cell r="AA1251">
            <v>4.8062110000000002</v>
          </cell>
          <cell r="AB1251">
            <v>92</v>
          </cell>
          <cell r="AC1251">
            <v>1</v>
          </cell>
          <cell r="AD1251">
            <v>1</v>
          </cell>
          <cell r="AE1251">
            <v>1</v>
          </cell>
          <cell r="AF1251">
            <v>92</v>
          </cell>
          <cell r="AG1251">
            <v>2.845361</v>
          </cell>
          <cell r="AH1251">
            <v>3.8309999999999997E-2</v>
          </cell>
          <cell r="AI1251">
            <v>5</v>
          </cell>
          <cell r="AJ1251">
            <v>5</v>
          </cell>
          <cell r="AK1251">
            <v>5</v>
          </cell>
          <cell r="AL1251">
            <v>2.845361</v>
          </cell>
          <cell r="AM1251">
            <v>0.19624900000000001</v>
          </cell>
          <cell r="AN1251">
            <v>0.109337</v>
          </cell>
          <cell r="AO1251">
            <v>0.29212300000000002</v>
          </cell>
          <cell r="AP1251">
            <v>0.19966</v>
          </cell>
          <cell r="AQ1251">
            <v>0</v>
          </cell>
          <cell r="AR1251">
            <v>0</v>
          </cell>
          <cell r="AS1251">
            <v>0.45573799999999998</v>
          </cell>
          <cell r="AT1251">
            <v>0</v>
          </cell>
          <cell r="AU1251">
            <v>0</v>
          </cell>
          <cell r="AV1251">
            <v>0</v>
          </cell>
          <cell r="AW1251">
            <v>0</v>
          </cell>
          <cell r="AX1251">
            <v>0</v>
          </cell>
          <cell r="AY1251">
            <v>0</v>
          </cell>
          <cell r="AZ1251">
            <v>0</v>
          </cell>
          <cell r="BA1251">
            <v>0</v>
          </cell>
          <cell r="BB1251">
            <v>0</v>
          </cell>
          <cell r="BC1251">
            <v>0</v>
          </cell>
          <cell r="BD1251">
            <v>8.7645000000000001E-2</v>
          </cell>
          <cell r="BE1251">
            <v>1.2074830000000001</v>
          </cell>
          <cell r="BF1251">
            <v>0</v>
          </cell>
          <cell r="BG1251">
            <v>0</v>
          </cell>
          <cell r="BH1251">
            <v>1.1367E-2</v>
          </cell>
          <cell r="BI1251">
            <v>6.0999999999999997E-4</v>
          </cell>
          <cell r="BJ1251">
            <v>3.9031999999999997E-2</v>
          </cell>
          <cell r="BK1251">
            <v>1.2611000000000001E-2</v>
          </cell>
          <cell r="BL1251">
            <v>4.7662999999999997E-2</v>
          </cell>
          <cell r="BM1251">
            <v>2.6595170000000001</v>
          </cell>
          <cell r="BN1251">
            <v>1.095051</v>
          </cell>
          <cell r="BO1251" t="str">
            <v>0000810895</v>
          </cell>
          <cell r="BP1251" t="str">
            <v>20011115</v>
          </cell>
          <cell r="BQ1251" t="str">
            <v>12</v>
          </cell>
          <cell r="BR1251">
            <v>1</v>
          </cell>
        </row>
        <row r="1252">
          <cell r="A1252">
            <v>11397419</v>
          </cell>
          <cell r="B1252">
            <v>11424443</v>
          </cell>
          <cell r="C1252">
            <v>11654116</v>
          </cell>
          <cell r="D1252">
            <v>10210</v>
          </cell>
          <cell r="E1252">
            <v>2</v>
          </cell>
          <cell r="F1252">
            <v>1</v>
          </cell>
          <cell r="G1252" t="str">
            <v>EMU</v>
          </cell>
          <cell r="H1252" t="str">
            <v>Kilo</v>
          </cell>
          <cell r="I1252" t="str">
            <v>A</v>
          </cell>
          <cell r="J1252">
            <v>2</v>
          </cell>
          <cell r="K1252" t="str">
            <v>DE-GERMANY</v>
          </cell>
          <cell r="L1252" t="str">
            <v>[08071] MUENCHEN-OST</v>
          </cell>
          <cell r="O1252" t="str">
            <v>80809</v>
          </cell>
          <cell r="P1252">
            <v>2</v>
          </cell>
          <cell r="Q1252" t="str">
            <v>DE-GERMANY</v>
          </cell>
          <cell r="R1252" t="str">
            <v>[08071] MUENCHEN-OST</v>
          </cell>
          <cell r="T1252">
            <v>2.428671</v>
          </cell>
          <cell r="U1252" t="str">
            <v>81677</v>
          </cell>
          <cell r="V1252" t="str">
            <v>Domestic</v>
          </cell>
          <cell r="W1252" t="str">
            <v>Standard</v>
          </cell>
          <cell r="X1252" t="str">
            <v>Package</v>
          </cell>
          <cell r="Z1252">
            <v>2.428671</v>
          </cell>
          <cell r="AA1252">
            <v>4.3460419999999997</v>
          </cell>
          <cell r="AB1252">
            <v>92</v>
          </cell>
          <cell r="AC1252">
            <v>1</v>
          </cell>
          <cell r="AD1252">
            <v>1</v>
          </cell>
          <cell r="AE1252">
            <v>1</v>
          </cell>
          <cell r="AF1252">
            <v>92</v>
          </cell>
          <cell r="AG1252">
            <v>2.845361</v>
          </cell>
          <cell r="AH1252">
            <v>3.8309999999999997E-2</v>
          </cell>
          <cell r="AI1252">
            <v>5</v>
          </cell>
          <cell r="AJ1252">
            <v>5</v>
          </cell>
          <cell r="AK1252">
            <v>5</v>
          </cell>
          <cell r="AL1252">
            <v>2.845361</v>
          </cell>
          <cell r="AM1252">
            <v>0.19624900000000001</v>
          </cell>
          <cell r="AN1252">
            <v>0.109337</v>
          </cell>
          <cell r="AO1252">
            <v>0</v>
          </cell>
          <cell r="AP1252">
            <v>0</v>
          </cell>
          <cell r="AQ1252">
            <v>0</v>
          </cell>
          <cell r="AR1252">
            <v>0</v>
          </cell>
          <cell r="AS1252">
            <v>0.44469500000000001</v>
          </cell>
          <cell r="AT1252">
            <v>0</v>
          </cell>
          <cell r="AU1252">
            <v>0</v>
          </cell>
          <cell r="AV1252">
            <v>0</v>
          </cell>
          <cell r="AW1252">
            <v>0</v>
          </cell>
          <cell r="AX1252">
            <v>0</v>
          </cell>
          <cell r="AY1252">
            <v>0</v>
          </cell>
          <cell r="AZ1252">
            <v>0</v>
          </cell>
          <cell r="BA1252">
            <v>0</v>
          </cell>
          <cell r="BB1252">
            <v>0</v>
          </cell>
          <cell r="BC1252">
            <v>0</v>
          </cell>
          <cell r="BD1252">
            <v>0.19444500000000001</v>
          </cell>
          <cell r="BE1252">
            <v>0.78359500000000004</v>
          </cell>
          <cell r="BF1252">
            <v>0</v>
          </cell>
          <cell r="BG1252">
            <v>0</v>
          </cell>
          <cell r="BH1252">
            <v>1.0278000000000001E-2</v>
          </cell>
          <cell r="BI1252">
            <v>5.5199999999999997E-4</v>
          </cell>
          <cell r="BJ1252">
            <v>3.8980000000000001E-2</v>
          </cell>
          <cell r="BK1252">
            <v>1.1403999999999999E-2</v>
          </cell>
          <cell r="BL1252">
            <v>4.3099999999999999E-2</v>
          </cell>
          <cell r="BM1252">
            <v>1.8326340000000001</v>
          </cell>
          <cell r="BN1252">
            <v>0.754583</v>
          </cell>
          <cell r="BO1252" t="str">
            <v>0000810895</v>
          </cell>
          <cell r="BP1252" t="str">
            <v>20011115</v>
          </cell>
          <cell r="BQ1252" t="str">
            <v>12</v>
          </cell>
          <cell r="BR1252">
            <v>1</v>
          </cell>
        </row>
        <row r="1253">
          <cell r="A1253">
            <v>11397420</v>
          </cell>
          <cell r="B1253">
            <v>11424444</v>
          </cell>
          <cell r="C1253">
            <v>11654117</v>
          </cell>
          <cell r="D1253">
            <v>10210</v>
          </cell>
          <cell r="E1253">
            <v>2</v>
          </cell>
          <cell r="F1253">
            <v>1</v>
          </cell>
          <cell r="G1253" t="str">
            <v>EMU</v>
          </cell>
          <cell r="H1253" t="str">
            <v>Kilo</v>
          </cell>
          <cell r="I1253" t="str">
            <v>A</v>
          </cell>
          <cell r="J1253">
            <v>2</v>
          </cell>
          <cell r="K1253" t="str">
            <v>DE-GERMANY</v>
          </cell>
          <cell r="L1253" t="str">
            <v>[08071] MUENCHEN-OST</v>
          </cell>
          <cell r="O1253" t="str">
            <v>80809</v>
          </cell>
          <cell r="P1253">
            <v>2</v>
          </cell>
          <cell r="Q1253" t="str">
            <v>DE-GERMANY</v>
          </cell>
          <cell r="R1253" t="str">
            <v>[09752] WUERZBURG</v>
          </cell>
          <cell r="T1253">
            <v>2.428671</v>
          </cell>
          <cell r="U1253" t="str">
            <v>97265</v>
          </cell>
          <cell r="V1253" t="str">
            <v>Domestic</v>
          </cell>
          <cell r="W1253" t="str">
            <v>Standard</v>
          </cell>
          <cell r="X1253" t="str">
            <v>Package</v>
          </cell>
          <cell r="Z1253">
            <v>2.428671</v>
          </cell>
          <cell r="AA1253">
            <v>4.8062110000000002</v>
          </cell>
          <cell r="AB1253">
            <v>92</v>
          </cell>
          <cell r="AC1253">
            <v>1</v>
          </cell>
          <cell r="AD1253">
            <v>1</v>
          </cell>
          <cell r="AE1253">
            <v>1</v>
          </cell>
          <cell r="AF1253">
            <v>92</v>
          </cell>
          <cell r="AG1253">
            <v>2.845361</v>
          </cell>
          <cell r="AH1253">
            <v>3.8309999999999997E-2</v>
          </cell>
          <cell r="AI1253">
            <v>5</v>
          </cell>
          <cell r="AJ1253">
            <v>5</v>
          </cell>
          <cell r="AK1253">
            <v>5</v>
          </cell>
          <cell r="AL1253">
            <v>2.845361</v>
          </cell>
          <cell r="AM1253">
            <v>0.19624900000000001</v>
          </cell>
          <cell r="AN1253">
            <v>0.109337</v>
          </cell>
          <cell r="AO1253">
            <v>0.21493499999999999</v>
          </cell>
          <cell r="AP1253">
            <v>0.182196</v>
          </cell>
          <cell r="AQ1253">
            <v>0</v>
          </cell>
          <cell r="AR1253">
            <v>0</v>
          </cell>
          <cell r="AS1253">
            <v>0.45573799999999998</v>
          </cell>
          <cell r="AT1253">
            <v>0</v>
          </cell>
          <cell r="AU1253">
            <v>0</v>
          </cell>
          <cell r="AV1253">
            <v>0</v>
          </cell>
          <cell r="AW1253">
            <v>0</v>
          </cell>
          <cell r="AX1253">
            <v>0</v>
          </cell>
          <cell r="AY1253">
            <v>0</v>
          </cell>
          <cell r="AZ1253">
            <v>0</v>
          </cell>
          <cell r="BA1253">
            <v>0</v>
          </cell>
          <cell r="BB1253">
            <v>0</v>
          </cell>
          <cell r="BC1253">
            <v>0</v>
          </cell>
          <cell r="BD1253">
            <v>7.9861000000000001E-2</v>
          </cell>
          <cell r="BE1253">
            <v>0.87022900000000003</v>
          </cell>
          <cell r="BF1253">
            <v>0</v>
          </cell>
          <cell r="BG1253">
            <v>0</v>
          </cell>
          <cell r="BH1253">
            <v>1.1367E-2</v>
          </cell>
          <cell r="BI1253">
            <v>6.0999999999999997E-4</v>
          </cell>
          <cell r="BJ1253">
            <v>3.9031999999999997E-2</v>
          </cell>
          <cell r="BK1253">
            <v>1.2611000000000001E-2</v>
          </cell>
          <cell r="BL1253">
            <v>4.7662999999999997E-2</v>
          </cell>
          <cell r="BM1253">
            <v>2.2198280000000001</v>
          </cell>
          <cell r="BN1253">
            <v>0.91400999999999999</v>
          </cell>
          <cell r="BO1253" t="str">
            <v>0000810895</v>
          </cell>
          <cell r="BP1253" t="str">
            <v>20011115</v>
          </cell>
          <cell r="BQ1253" t="str">
            <v>12</v>
          </cell>
          <cell r="BR1253">
            <v>1</v>
          </cell>
        </row>
        <row r="1254">
          <cell r="A1254">
            <v>11397421</v>
          </cell>
          <cell r="B1254">
            <v>11424445</v>
          </cell>
          <cell r="C1254">
            <v>11654118</v>
          </cell>
          <cell r="D1254">
            <v>10210</v>
          </cell>
          <cell r="E1254">
            <v>2</v>
          </cell>
          <cell r="F1254">
            <v>1</v>
          </cell>
          <cell r="G1254" t="str">
            <v>EMU</v>
          </cell>
          <cell r="H1254" t="str">
            <v>Kilo</v>
          </cell>
          <cell r="I1254" t="str">
            <v>A</v>
          </cell>
          <cell r="J1254">
            <v>2</v>
          </cell>
          <cell r="K1254" t="str">
            <v>DE-GERMANY</v>
          </cell>
          <cell r="L1254" t="str">
            <v>[08071] MUENCHEN-OST</v>
          </cell>
          <cell r="O1254" t="str">
            <v>80809</v>
          </cell>
          <cell r="P1254">
            <v>2</v>
          </cell>
          <cell r="Q1254" t="str">
            <v>DE-GERMANY</v>
          </cell>
          <cell r="R1254" t="str">
            <v>[09543] BAYREUTH</v>
          </cell>
          <cell r="T1254">
            <v>2.428671</v>
          </cell>
          <cell r="U1254" t="str">
            <v>92648</v>
          </cell>
          <cell r="V1254" t="str">
            <v>Domestic</v>
          </cell>
          <cell r="W1254" t="str">
            <v>Standard</v>
          </cell>
          <cell r="X1254" t="str">
            <v>Package</v>
          </cell>
          <cell r="Z1254">
            <v>2.428671</v>
          </cell>
          <cell r="AA1254">
            <v>4.3460419999999997</v>
          </cell>
          <cell r="AB1254">
            <v>92</v>
          </cell>
          <cell r="AC1254">
            <v>1</v>
          </cell>
          <cell r="AD1254">
            <v>1</v>
          </cell>
          <cell r="AE1254">
            <v>1</v>
          </cell>
          <cell r="AF1254">
            <v>92</v>
          </cell>
          <cell r="AG1254">
            <v>2.845361</v>
          </cell>
          <cell r="AH1254">
            <v>3.8309999999999997E-2</v>
          </cell>
          <cell r="AI1254">
            <v>5</v>
          </cell>
          <cell r="AJ1254">
            <v>5</v>
          </cell>
          <cell r="AK1254">
            <v>5</v>
          </cell>
          <cell r="AL1254">
            <v>2.845361</v>
          </cell>
          <cell r="AM1254">
            <v>0.19624900000000001</v>
          </cell>
          <cell r="AN1254">
            <v>0.109337</v>
          </cell>
          <cell r="AO1254">
            <v>0.21493499999999999</v>
          </cell>
          <cell r="AP1254">
            <v>0.194407</v>
          </cell>
          <cell r="AQ1254">
            <v>0</v>
          </cell>
          <cell r="AR1254">
            <v>0</v>
          </cell>
          <cell r="AS1254">
            <v>0.44469500000000001</v>
          </cell>
          <cell r="AT1254">
            <v>0</v>
          </cell>
          <cell r="AU1254">
            <v>0</v>
          </cell>
          <cell r="AV1254">
            <v>0</v>
          </cell>
          <cell r="AW1254">
            <v>0</v>
          </cell>
          <cell r="AX1254">
            <v>0</v>
          </cell>
          <cell r="AY1254">
            <v>0</v>
          </cell>
          <cell r="AZ1254">
            <v>0</v>
          </cell>
          <cell r="BA1254">
            <v>0</v>
          </cell>
          <cell r="BB1254">
            <v>0</v>
          </cell>
          <cell r="BC1254">
            <v>0</v>
          </cell>
          <cell r="BD1254">
            <v>0.13853199999999999</v>
          </cell>
          <cell r="BE1254">
            <v>0.85992999999999997</v>
          </cell>
          <cell r="BF1254">
            <v>0</v>
          </cell>
          <cell r="BG1254">
            <v>0</v>
          </cell>
          <cell r="BH1254">
            <v>1.0278000000000001E-2</v>
          </cell>
          <cell r="BI1254">
            <v>5.5199999999999997E-4</v>
          </cell>
          <cell r="BJ1254">
            <v>3.8980000000000001E-2</v>
          </cell>
          <cell r="BK1254">
            <v>1.1403999999999999E-2</v>
          </cell>
          <cell r="BL1254">
            <v>4.3099999999999999E-2</v>
          </cell>
          <cell r="BM1254">
            <v>2.2623989999999998</v>
          </cell>
          <cell r="BN1254">
            <v>0.93153799999999998</v>
          </cell>
          <cell r="BO1254" t="str">
            <v>0000810895</v>
          </cell>
          <cell r="BP1254" t="str">
            <v>20011115</v>
          </cell>
          <cell r="BQ1254" t="str">
            <v>12</v>
          </cell>
          <cell r="BR1254">
            <v>1</v>
          </cell>
        </row>
        <row r="1255">
          <cell r="A1255">
            <v>11397422</v>
          </cell>
          <cell r="B1255">
            <v>11424446</v>
          </cell>
          <cell r="C1255">
            <v>11654119</v>
          </cell>
          <cell r="D1255">
            <v>10210</v>
          </cell>
          <cell r="E1255">
            <v>2</v>
          </cell>
          <cell r="F1255">
            <v>1</v>
          </cell>
          <cell r="G1255" t="str">
            <v>EMU</v>
          </cell>
          <cell r="H1255" t="str">
            <v>Kilo</v>
          </cell>
          <cell r="I1255" t="str">
            <v>A</v>
          </cell>
          <cell r="J1255">
            <v>2</v>
          </cell>
          <cell r="K1255" t="str">
            <v>DE-GERMANY</v>
          </cell>
          <cell r="L1255" t="str">
            <v>[08071] MUENCHEN-OST</v>
          </cell>
          <cell r="O1255" t="str">
            <v>80809</v>
          </cell>
          <cell r="P1255">
            <v>2</v>
          </cell>
          <cell r="Q1255" t="str">
            <v>DE-GERMANY</v>
          </cell>
          <cell r="R1255" t="str">
            <v>[07761] OFFENBURG</v>
          </cell>
          <cell r="T1255">
            <v>2.428671</v>
          </cell>
          <cell r="U1255" t="str">
            <v>77815</v>
          </cell>
          <cell r="V1255" t="str">
            <v>Domestic</v>
          </cell>
          <cell r="W1255" t="str">
            <v>Standard</v>
          </cell>
          <cell r="X1255" t="str">
            <v>Package</v>
          </cell>
          <cell r="Z1255">
            <v>2.428671</v>
          </cell>
          <cell r="AA1255">
            <v>4.8062110000000002</v>
          </cell>
          <cell r="AB1255">
            <v>92</v>
          </cell>
          <cell r="AC1255">
            <v>1</v>
          </cell>
          <cell r="AD1255">
            <v>1</v>
          </cell>
          <cell r="AE1255">
            <v>1</v>
          </cell>
          <cell r="AF1255">
            <v>92</v>
          </cell>
          <cell r="AG1255">
            <v>2.845361</v>
          </cell>
          <cell r="AH1255">
            <v>3.8309999999999997E-2</v>
          </cell>
          <cell r="AI1255">
            <v>5</v>
          </cell>
          <cell r="AJ1255">
            <v>5</v>
          </cell>
          <cell r="AK1255">
            <v>5</v>
          </cell>
          <cell r="AL1255">
            <v>2.845361</v>
          </cell>
          <cell r="AM1255">
            <v>0.19624900000000001</v>
          </cell>
          <cell r="AN1255">
            <v>0.109337</v>
          </cell>
          <cell r="AO1255">
            <v>0.29212300000000002</v>
          </cell>
          <cell r="AP1255">
            <v>0.23847399999999999</v>
          </cell>
          <cell r="AQ1255">
            <v>0</v>
          </cell>
          <cell r="AR1255">
            <v>0</v>
          </cell>
          <cell r="AS1255">
            <v>0.45573799999999998</v>
          </cell>
          <cell r="AT1255">
            <v>0</v>
          </cell>
          <cell r="AU1255">
            <v>0</v>
          </cell>
          <cell r="AV1255">
            <v>0</v>
          </cell>
          <cell r="AW1255">
            <v>0</v>
          </cell>
          <cell r="AX1255">
            <v>0</v>
          </cell>
          <cell r="AY1255">
            <v>0</v>
          </cell>
          <cell r="AZ1255">
            <v>0</v>
          </cell>
          <cell r="BA1255">
            <v>0</v>
          </cell>
          <cell r="BB1255">
            <v>0</v>
          </cell>
          <cell r="BC1255">
            <v>0</v>
          </cell>
          <cell r="BD1255">
            <v>3.3139000000000002E-2</v>
          </cell>
          <cell r="BE1255">
            <v>1.157036</v>
          </cell>
          <cell r="BF1255">
            <v>0</v>
          </cell>
          <cell r="BG1255">
            <v>0</v>
          </cell>
          <cell r="BH1255">
            <v>1.1367E-2</v>
          </cell>
          <cell r="BI1255">
            <v>6.0999999999999997E-4</v>
          </cell>
          <cell r="BJ1255">
            <v>3.9031999999999997E-2</v>
          </cell>
          <cell r="BK1255">
            <v>1.2611000000000001E-2</v>
          </cell>
          <cell r="BL1255">
            <v>4.7662999999999997E-2</v>
          </cell>
          <cell r="BM1255">
            <v>2.5933790000000001</v>
          </cell>
          <cell r="BN1255">
            <v>1.0678179999999999</v>
          </cell>
          <cell r="BO1255" t="str">
            <v>0000810895</v>
          </cell>
          <cell r="BP1255" t="str">
            <v>20011115</v>
          </cell>
          <cell r="BQ1255" t="str">
            <v>12</v>
          </cell>
          <cell r="BR1255">
            <v>1</v>
          </cell>
        </row>
        <row r="1256">
          <cell r="A1256">
            <v>11397423</v>
          </cell>
          <cell r="B1256">
            <v>11424447</v>
          </cell>
          <cell r="C1256">
            <v>11654120</v>
          </cell>
          <cell r="D1256">
            <v>10210</v>
          </cell>
          <cell r="E1256">
            <v>2</v>
          </cell>
          <cell r="F1256">
            <v>1</v>
          </cell>
          <cell r="G1256" t="str">
            <v>EMU</v>
          </cell>
          <cell r="H1256" t="str">
            <v>Kilo</v>
          </cell>
          <cell r="I1256" t="str">
            <v>A</v>
          </cell>
          <cell r="J1256">
            <v>2</v>
          </cell>
          <cell r="K1256" t="str">
            <v>DE-GERMANY</v>
          </cell>
          <cell r="L1256" t="str">
            <v>[08071] MUENCHEN-OST</v>
          </cell>
          <cell r="O1256" t="str">
            <v>80809</v>
          </cell>
          <cell r="P1256">
            <v>2</v>
          </cell>
          <cell r="Q1256" t="str">
            <v>DE-GERMANY</v>
          </cell>
          <cell r="R1256" t="str">
            <v>[06392] FRANKFURT SUD - SUB</v>
          </cell>
          <cell r="T1256">
            <v>2.428671</v>
          </cell>
          <cell r="U1256" t="str">
            <v>61381</v>
          </cell>
          <cell r="V1256" t="str">
            <v>Domestic</v>
          </cell>
          <cell r="W1256" t="str">
            <v>Standard</v>
          </cell>
          <cell r="X1256" t="str">
            <v>Package</v>
          </cell>
          <cell r="Z1256">
            <v>2.428671</v>
          </cell>
          <cell r="AA1256">
            <v>4.8062110000000002</v>
          </cell>
          <cell r="AB1256">
            <v>92</v>
          </cell>
          <cell r="AC1256">
            <v>1</v>
          </cell>
          <cell r="AD1256">
            <v>1</v>
          </cell>
          <cell r="AE1256">
            <v>1</v>
          </cell>
          <cell r="AF1256">
            <v>92</v>
          </cell>
          <cell r="AG1256">
            <v>2.845361</v>
          </cell>
          <cell r="AH1256">
            <v>3.8309999999999997E-2</v>
          </cell>
          <cell r="AI1256">
            <v>5</v>
          </cell>
          <cell r="AJ1256">
            <v>5</v>
          </cell>
          <cell r="AK1256">
            <v>5</v>
          </cell>
          <cell r="AL1256">
            <v>2.845361</v>
          </cell>
          <cell r="AM1256">
            <v>0.19624900000000001</v>
          </cell>
          <cell r="AN1256">
            <v>0.109337</v>
          </cell>
          <cell r="AO1256">
            <v>0</v>
          </cell>
          <cell r="AP1256">
            <v>0.22412000000000001</v>
          </cell>
          <cell r="AQ1256">
            <v>0</v>
          </cell>
          <cell r="AR1256">
            <v>0</v>
          </cell>
          <cell r="AS1256">
            <v>0.45573799999999998</v>
          </cell>
          <cell r="AT1256">
            <v>0</v>
          </cell>
          <cell r="AU1256">
            <v>0</v>
          </cell>
          <cell r="AV1256">
            <v>0</v>
          </cell>
          <cell r="AW1256">
            <v>0</v>
          </cell>
          <cell r="AX1256">
            <v>0</v>
          </cell>
          <cell r="AY1256">
            <v>0</v>
          </cell>
          <cell r="AZ1256">
            <v>0</v>
          </cell>
          <cell r="BA1256">
            <v>0</v>
          </cell>
          <cell r="BB1256">
            <v>0</v>
          </cell>
          <cell r="BC1256">
            <v>0</v>
          </cell>
          <cell r="BD1256">
            <v>0.21044299999999999</v>
          </cell>
          <cell r="BE1256">
            <v>1.602902</v>
          </cell>
          <cell r="BF1256">
            <v>0</v>
          </cell>
          <cell r="BG1256">
            <v>0</v>
          </cell>
          <cell r="BH1256">
            <v>1.1367E-2</v>
          </cell>
          <cell r="BI1256">
            <v>6.0999999999999997E-4</v>
          </cell>
          <cell r="BJ1256">
            <v>3.9031999999999997E-2</v>
          </cell>
          <cell r="BK1256">
            <v>1.2611000000000001E-2</v>
          </cell>
          <cell r="BL1256">
            <v>4.7662999999999997E-2</v>
          </cell>
          <cell r="BM1256">
            <v>2.910072</v>
          </cell>
          <cell r="BN1256">
            <v>1.1982159999999999</v>
          </cell>
          <cell r="BO1256" t="str">
            <v>0000810895</v>
          </cell>
          <cell r="BP1256" t="str">
            <v>20011115</v>
          </cell>
          <cell r="BQ1256" t="str">
            <v>12</v>
          </cell>
          <cell r="BR1256">
            <v>1</v>
          </cell>
        </row>
        <row r="1257">
          <cell r="A1257">
            <v>11397424</v>
          </cell>
          <cell r="B1257">
            <v>11424448</v>
          </cell>
          <cell r="C1257">
            <v>11654121</v>
          </cell>
          <cell r="D1257">
            <v>10210</v>
          </cell>
          <cell r="E1257">
            <v>2</v>
          </cell>
          <cell r="F1257">
            <v>1</v>
          </cell>
          <cell r="G1257" t="str">
            <v>EMU</v>
          </cell>
          <cell r="H1257" t="str">
            <v>Kilo</v>
          </cell>
          <cell r="I1257" t="str">
            <v>A</v>
          </cell>
          <cell r="J1257">
            <v>2</v>
          </cell>
          <cell r="K1257" t="str">
            <v>DE-GERMANY</v>
          </cell>
          <cell r="L1257" t="str">
            <v>[08071] MUENCHEN-OST</v>
          </cell>
          <cell r="O1257" t="str">
            <v>80809</v>
          </cell>
          <cell r="P1257">
            <v>2</v>
          </cell>
          <cell r="Q1257" t="str">
            <v>DE-GERMANY</v>
          </cell>
          <cell r="R1257" t="str">
            <v>[03761] PADERBORN</v>
          </cell>
          <cell r="T1257">
            <v>2.428671</v>
          </cell>
          <cell r="U1257" t="str">
            <v>33100</v>
          </cell>
          <cell r="V1257" t="str">
            <v>Domestic</v>
          </cell>
          <cell r="W1257" t="str">
            <v>Standard</v>
          </cell>
          <cell r="X1257" t="str">
            <v>Package</v>
          </cell>
          <cell r="Z1257">
            <v>2.428671</v>
          </cell>
          <cell r="AA1257">
            <v>4.8062110000000002</v>
          </cell>
          <cell r="AB1257">
            <v>92</v>
          </cell>
          <cell r="AC1257">
            <v>1</v>
          </cell>
          <cell r="AD1257">
            <v>1</v>
          </cell>
          <cell r="AE1257">
            <v>1</v>
          </cell>
          <cell r="AF1257">
            <v>92</v>
          </cell>
          <cell r="AG1257">
            <v>2.845361</v>
          </cell>
          <cell r="AH1257">
            <v>3.8309999999999997E-2</v>
          </cell>
          <cell r="AI1257">
            <v>5</v>
          </cell>
          <cell r="AJ1257">
            <v>5</v>
          </cell>
          <cell r="AK1257">
            <v>5</v>
          </cell>
          <cell r="AL1257">
            <v>2.845361</v>
          </cell>
          <cell r="AM1257">
            <v>0.19624900000000001</v>
          </cell>
          <cell r="AN1257">
            <v>0.109337</v>
          </cell>
          <cell r="AO1257">
            <v>0.16480800000000001</v>
          </cell>
          <cell r="AP1257">
            <v>0.55120499999999995</v>
          </cell>
          <cell r="AQ1257">
            <v>0</v>
          </cell>
          <cell r="AR1257">
            <v>0</v>
          </cell>
          <cell r="AS1257">
            <v>0.45573799999999998</v>
          </cell>
          <cell r="AT1257">
            <v>0</v>
          </cell>
          <cell r="AU1257">
            <v>0</v>
          </cell>
          <cell r="AV1257">
            <v>0</v>
          </cell>
          <cell r="AW1257">
            <v>0</v>
          </cell>
          <cell r="AX1257">
            <v>0</v>
          </cell>
          <cell r="AY1257">
            <v>0</v>
          </cell>
          <cell r="AZ1257">
            <v>0</v>
          </cell>
          <cell r="BA1257">
            <v>0</v>
          </cell>
          <cell r="BB1257">
            <v>0</v>
          </cell>
          <cell r="BC1257">
            <v>0</v>
          </cell>
          <cell r="BD1257">
            <v>0.14460300000000001</v>
          </cell>
          <cell r="BE1257">
            <v>0.59528899999999996</v>
          </cell>
          <cell r="BF1257">
            <v>0</v>
          </cell>
          <cell r="BG1257">
            <v>0</v>
          </cell>
          <cell r="BH1257">
            <v>1.1367E-2</v>
          </cell>
          <cell r="BI1257">
            <v>6.0999999999999997E-4</v>
          </cell>
          <cell r="BJ1257">
            <v>3.9031999999999997E-2</v>
          </cell>
          <cell r="BK1257">
            <v>1.2611000000000001E-2</v>
          </cell>
          <cell r="BL1257">
            <v>4.7662999999999997E-2</v>
          </cell>
          <cell r="BM1257">
            <v>2.3285110000000002</v>
          </cell>
          <cell r="BN1257">
            <v>0.95875999999999995</v>
          </cell>
          <cell r="BO1257" t="str">
            <v>0000810895</v>
          </cell>
          <cell r="BP1257" t="str">
            <v>20011115</v>
          </cell>
          <cell r="BQ1257" t="str">
            <v>12</v>
          </cell>
          <cell r="BR1257">
            <v>1</v>
          </cell>
        </row>
        <row r="1258">
          <cell r="A1258">
            <v>11397425</v>
          </cell>
          <cell r="B1258">
            <v>11424449</v>
          </cell>
          <cell r="C1258">
            <v>11654122</v>
          </cell>
          <cell r="D1258">
            <v>10210</v>
          </cell>
          <cell r="E1258">
            <v>2</v>
          </cell>
          <cell r="F1258">
            <v>1</v>
          </cell>
          <cell r="G1258" t="str">
            <v>EMU</v>
          </cell>
          <cell r="H1258" t="str">
            <v>Kilo</v>
          </cell>
          <cell r="I1258" t="str">
            <v>A</v>
          </cell>
          <cell r="J1258">
            <v>2</v>
          </cell>
          <cell r="K1258" t="str">
            <v>DE-GERMANY</v>
          </cell>
          <cell r="L1258" t="str">
            <v>[08071] MUENCHEN-OST</v>
          </cell>
          <cell r="O1258" t="str">
            <v>80809</v>
          </cell>
          <cell r="P1258">
            <v>2</v>
          </cell>
          <cell r="Q1258" t="str">
            <v>DE-GERMANY</v>
          </cell>
          <cell r="R1258" t="str">
            <v>[09755] WUERZBURG SUB</v>
          </cell>
          <cell r="T1258">
            <v>2.428671</v>
          </cell>
          <cell r="U1258" t="str">
            <v>97903</v>
          </cell>
          <cell r="V1258" t="str">
            <v>Domestic</v>
          </cell>
          <cell r="W1258" t="str">
            <v>Standard</v>
          </cell>
          <cell r="X1258" t="str">
            <v>Package</v>
          </cell>
          <cell r="Z1258">
            <v>2.428671</v>
          </cell>
          <cell r="AA1258">
            <v>4.8062110000000002</v>
          </cell>
          <cell r="AB1258">
            <v>92</v>
          </cell>
          <cell r="AC1258">
            <v>1</v>
          </cell>
          <cell r="AD1258">
            <v>1</v>
          </cell>
          <cell r="AE1258">
            <v>1</v>
          </cell>
          <cell r="AF1258">
            <v>92</v>
          </cell>
          <cell r="AG1258">
            <v>2.845361</v>
          </cell>
          <cell r="AH1258">
            <v>3.8309999999999997E-2</v>
          </cell>
          <cell r="AI1258">
            <v>5</v>
          </cell>
          <cell r="AJ1258">
            <v>5</v>
          </cell>
          <cell r="AK1258">
            <v>5</v>
          </cell>
          <cell r="AL1258">
            <v>2.845361</v>
          </cell>
          <cell r="AM1258">
            <v>0.19624900000000001</v>
          </cell>
          <cell r="AN1258">
            <v>0.109337</v>
          </cell>
          <cell r="AO1258">
            <v>0.21493499999999999</v>
          </cell>
          <cell r="AP1258">
            <v>0.182196</v>
          </cell>
          <cell r="AQ1258">
            <v>0</v>
          </cell>
          <cell r="AR1258">
            <v>0</v>
          </cell>
          <cell r="AS1258">
            <v>0.45573799999999998</v>
          </cell>
          <cell r="AT1258">
            <v>0</v>
          </cell>
          <cell r="AU1258">
            <v>0</v>
          </cell>
          <cell r="AV1258">
            <v>0</v>
          </cell>
          <cell r="AW1258">
            <v>0</v>
          </cell>
          <cell r="AX1258">
            <v>0</v>
          </cell>
          <cell r="AY1258">
            <v>0</v>
          </cell>
          <cell r="AZ1258">
            <v>0</v>
          </cell>
          <cell r="BA1258">
            <v>0</v>
          </cell>
          <cell r="BB1258">
            <v>0</v>
          </cell>
          <cell r="BC1258">
            <v>0</v>
          </cell>
          <cell r="BD1258">
            <v>7.9861000000000001E-2</v>
          </cell>
          <cell r="BE1258">
            <v>1.2938050000000001</v>
          </cell>
          <cell r="BF1258">
            <v>0</v>
          </cell>
          <cell r="BG1258">
            <v>0</v>
          </cell>
          <cell r="BH1258">
            <v>1.1367E-2</v>
          </cell>
          <cell r="BI1258">
            <v>6.0999999999999997E-4</v>
          </cell>
          <cell r="BJ1258">
            <v>3.9031999999999997E-2</v>
          </cell>
          <cell r="BK1258">
            <v>1.2611000000000001E-2</v>
          </cell>
          <cell r="BL1258">
            <v>4.7662999999999997E-2</v>
          </cell>
          <cell r="BM1258">
            <v>2.6434039999999999</v>
          </cell>
          <cell r="BN1258">
            <v>1.0884160000000001</v>
          </cell>
          <cell r="BO1258" t="str">
            <v>0000810895</v>
          </cell>
          <cell r="BP1258" t="str">
            <v>20011115</v>
          </cell>
          <cell r="BQ1258" t="str">
            <v>12</v>
          </cell>
          <cell r="BR1258">
            <v>1</v>
          </cell>
        </row>
        <row r="1259">
          <cell r="A1259">
            <v>11397426</v>
          </cell>
          <cell r="B1259">
            <v>11424450</v>
          </cell>
          <cell r="C1259">
            <v>11654123</v>
          </cell>
          <cell r="D1259">
            <v>10210</v>
          </cell>
          <cell r="E1259">
            <v>2</v>
          </cell>
          <cell r="F1259">
            <v>1</v>
          </cell>
          <cell r="G1259" t="str">
            <v>EMU</v>
          </cell>
          <cell r="H1259" t="str">
            <v>Kilo</v>
          </cell>
          <cell r="I1259" t="str">
            <v>A</v>
          </cell>
          <cell r="J1259">
            <v>2</v>
          </cell>
          <cell r="K1259" t="str">
            <v>DE-GERMANY</v>
          </cell>
          <cell r="L1259" t="str">
            <v>[08071] MUENCHEN-OST</v>
          </cell>
          <cell r="O1259" t="str">
            <v>80809</v>
          </cell>
          <cell r="P1259">
            <v>2</v>
          </cell>
          <cell r="Q1259" t="str">
            <v>DE-GERMANY</v>
          </cell>
          <cell r="R1259" t="str">
            <v>[03532] GIESSEN</v>
          </cell>
          <cell r="T1259">
            <v>2.428671</v>
          </cell>
          <cell r="U1259" t="str">
            <v>35576</v>
          </cell>
          <cell r="V1259" t="str">
            <v>Domestic</v>
          </cell>
          <cell r="W1259" t="str">
            <v>Standard</v>
          </cell>
          <cell r="X1259" t="str">
            <v>Package</v>
          </cell>
          <cell r="Z1259">
            <v>2.428671</v>
          </cell>
          <cell r="AA1259">
            <v>4.8062110000000002</v>
          </cell>
          <cell r="AB1259">
            <v>92</v>
          </cell>
          <cell r="AC1259">
            <v>1</v>
          </cell>
          <cell r="AD1259">
            <v>1</v>
          </cell>
          <cell r="AE1259">
            <v>1</v>
          </cell>
          <cell r="AF1259">
            <v>92</v>
          </cell>
          <cell r="AG1259">
            <v>2.845361</v>
          </cell>
          <cell r="AH1259">
            <v>3.8309999999999997E-2</v>
          </cell>
          <cell r="AI1259">
            <v>5</v>
          </cell>
          <cell r="AJ1259">
            <v>5</v>
          </cell>
          <cell r="AK1259">
            <v>5</v>
          </cell>
          <cell r="AL1259">
            <v>2.845361</v>
          </cell>
          <cell r="AM1259">
            <v>0.19624900000000001</v>
          </cell>
          <cell r="AN1259">
            <v>0.109337</v>
          </cell>
          <cell r="AO1259">
            <v>0.21493499999999999</v>
          </cell>
          <cell r="AP1259">
            <v>0.27985300000000002</v>
          </cell>
          <cell r="AQ1259">
            <v>0</v>
          </cell>
          <cell r="AR1259">
            <v>0</v>
          </cell>
          <cell r="AS1259">
            <v>0.45573799999999998</v>
          </cell>
          <cell r="AT1259">
            <v>0</v>
          </cell>
          <cell r="AU1259">
            <v>0</v>
          </cell>
          <cell r="AV1259">
            <v>0</v>
          </cell>
          <cell r="AW1259">
            <v>0</v>
          </cell>
          <cell r="AX1259">
            <v>0</v>
          </cell>
          <cell r="AY1259">
            <v>0</v>
          </cell>
          <cell r="AZ1259">
            <v>0</v>
          </cell>
          <cell r="BA1259">
            <v>0</v>
          </cell>
          <cell r="BB1259">
            <v>0</v>
          </cell>
          <cell r="BC1259">
            <v>0</v>
          </cell>
          <cell r="BD1259">
            <v>0.183226</v>
          </cell>
          <cell r="BE1259">
            <v>0.67223200000000005</v>
          </cell>
          <cell r="BF1259">
            <v>0</v>
          </cell>
          <cell r="BG1259">
            <v>0</v>
          </cell>
          <cell r="BH1259">
            <v>1.1367E-2</v>
          </cell>
          <cell r="BI1259">
            <v>6.0999999999999997E-4</v>
          </cell>
          <cell r="BJ1259">
            <v>3.9031999999999997E-2</v>
          </cell>
          <cell r="BK1259">
            <v>1.2611000000000001E-2</v>
          </cell>
          <cell r="BL1259">
            <v>4.7662999999999997E-2</v>
          </cell>
          <cell r="BM1259">
            <v>2.2228530000000002</v>
          </cell>
          <cell r="BN1259">
            <v>0.91525500000000004</v>
          </cell>
          <cell r="BO1259" t="str">
            <v>0000810895</v>
          </cell>
          <cell r="BP1259" t="str">
            <v>20011115</v>
          </cell>
          <cell r="BQ1259" t="str">
            <v>12</v>
          </cell>
          <cell r="BR1259">
            <v>1</v>
          </cell>
        </row>
        <row r="1260">
          <cell r="A1260">
            <v>11397427</v>
          </cell>
          <cell r="B1260">
            <v>11424451</v>
          </cell>
          <cell r="C1260">
            <v>11654124</v>
          </cell>
          <cell r="D1260">
            <v>10210</v>
          </cell>
          <cell r="E1260">
            <v>2</v>
          </cell>
          <cell r="F1260">
            <v>1</v>
          </cell>
          <cell r="G1260" t="str">
            <v>EMU</v>
          </cell>
          <cell r="H1260" t="str">
            <v>Kilo</v>
          </cell>
          <cell r="I1260" t="str">
            <v>A</v>
          </cell>
          <cell r="J1260">
            <v>2</v>
          </cell>
          <cell r="K1260" t="str">
            <v>DE-GERMANY</v>
          </cell>
          <cell r="L1260" t="str">
            <v>[08071] MUENCHEN-OST</v>
          </cell>
          <cell r="O1260" t="str">
            <v>80809</v>
          </cell>
          <cell r="P1260">
            <v>2</v>
          </cell>
          <cell r="Q1260" t="str">
            <v>DE-GERMANY</v>
          </cell>
          <cell r="R1260" t="str">
            <v>[03041] HANNOVER</v>
          </cell>
          <cell r="T1260">
            <v>2.428671</v>
          </cell>
          <cell r="U1260" t="str">
            <v>31535</v>
          </cell>
          <cell r="V1260" t="str">
            <v>Domestic</v>
          </cell>
          <cell r="W1260" t="str">
            <v>Standard</v>
          </cell>
          <cell r="X1260" t="str">
            <v>Package</v>
          </cell>
          <cell r="Z1260">
            <v>2.428671</v>
          </cell>
          <cell r="AA1260">
            <v>4.8062110000000002</v>
          </cell>
          <cell r="AB1260">
            <v>92</v>
          </cell>
          <cell r="AC1260">
            <v>1</v>
          </cell>
          <cell r="AD1260">
            <v>1</v>
          </cell>
          <cell r="AE1260">
            <v>1</v>
          </cell>
          <cell r="AF1260">
            <v>92</v>
          </cell>
          <cell r="AG1260">
            <v>2.845361</v>
          </cell>
          <cell r="AH1260">
            <v>3.8309999999999997E-2</v>
          </cell>
          <cell r="AI1260">
            <v>5</v>
          </cell>
          <cell r="AJ1260">
            <v>5</v>
          </cell>
          <cell r="AK1260">
            <v>5</v>
          </cell>
          <cell r="AL1260">
            <v>2.845361</v>
          </cell>
          <cell r="AM1260">
            <v>0.19624900000000001</v>
          </cell>
          <cell r="AN1260">
            <v>0.109337</v>
          </cell>
          <cell r="AO1260">
            <v>0.185392</v>
          </cell>
          <cell r="AP1260">
            <v>0.52768499999999996</v>
          </cell>
          <cell r="AQ1260">
            <v>0</v>
          </cell>
          <cell r="AR1260">
            <v>0</v>
          </cell>
          <cell r="AS1260">
            <v>0.45573799999999998</v>
          </cell>
          <cell r="AT1260">
            <v>0</v>
          </cell>
          <cell r="AU1260">
            <v>0</v>
          </cell>
          <cell r="AV1260">
            <v>0</v>
          </cell>
          <cell r="AW1260">
            <v>0</v>
          </cell>
          <cell r="AX1260">
            <v>0</v>
          </cell>
          <cell r="AY1260">
            <v>0</v>
          </cell>
          <cell r="AZ1260">
            <v>0</v>
          </cell>
          <cell r="BA1260">
            <v>0</v>
          </cell>
          <cell r="BB1260">
            <v>0</v>
          </cell>
          <cell r="BC1260">
            <v>0</v>
          </cell>
          <cell r="BD1260">
            <v>0.301923</v>
          </cell>
          <cell r="BE1260">
            <v>0.67229300000000003</v>
          </cell>
          <cell r="BF1260">
            <v>0</v>
          </cell>
          <cell r="BG1260">
            <v>0</v>
          </cell>
          <cell r="BH1260">
            <v>1.1367E-2</v>
          </cell>
          <cell r="BI1260">
            <v>6.0999999999999997E-4</v>
          </cell>
          <cell r="BJ1260">
            <v>3.9031999999999997E-2</v>
          </cell>
          <cell r="BK1260">
            <v>1.2611000000000001E-2</v>
          </cell>
          <cell r="BL1260">
            <v>4.7662999999999997E-2</v>
          </cell>
          <cell r="BM1260">
            <v>2.5598990000000001</v>
          </cell>
          <cell r="BN1260">
            <v>1.054033</v>
          </cell>
          <cell r="BO1260" t="str">
            <v>0000810895</v>
          </cell>
          <cell r="BP1260" t="str">
            <v>20011115</v>
          </cell>
          <cell r="BQ1260" t="str">
            <v>12</v>
          </cell>
          <cell r="BR1260">
            <v>1</v>
          </cell>
        </row>
        <row r="1261">
          <cell r="A1261">
            <v>11397428</v>
          </cell>
          <cell r="B1261">
            <v>11424452</v>
          </cell>
          <cell r="C1261">
            <v>11654125</v>
          </cell>
          <cell r="D1261">
            <v>10210</v>
          </cell>
          <cell r="E1261">
            <v>2</v>
          </cell>
          <cell r="F1261">
            <v>1</v>
          </cell>
          <cell r="G1261" t="str">
            <v>EMU</v>
          </cell>
          <cell r="H1261" t="str">
            <v>Kilo</v>
          </cell>
          <cell r="I1261" t="str">
            <v>A</v>
          </cell>
          <cell r="J1261">
            <v>2</v>
          </cell>
          <cell r="K1261" t="str">
            <v>DE-GERMANY</v>
          </cell>
          <cell r="L1261" t="str">
            <v>[08071] MUENCHEN-OST</v>
          </cell>
          <cell r="O1261" t="str">
            <v>80809</v>
          </cell>
          <cell r="P1261">
            <v>2</v>
          </cell>
          <cell r="Q1261" t="str">
            <v>DE-GERMANY</v>
          </cell>
          <cell r="R1261" t="str">
            <v>[09405] PASSAU</v>
          </cell>
          <cell r="T1261">
            <v>2.428671</v>
          </cell>
          <cell r="U1261" t="str">
            <v>94491</v>
          </cell>
          <cell r="V1261" t="str">
            <v>Domestic</v>
          </cell>
          <cell r="W1261" t="str">
            <v>Standard</v>
          </cell>
          <cell r="X1261" t="str">
            <v>Package</v>
          </cell>
          <cell r="Z1261">
            <v>2.428671</v>
          </cell>
          <cell r="AA1261">
            <v>4.3460419999999997</v>
          </cell>
          <cell r="AB1261">
            <v>92</v>
          </cell>
          <cell r="AC1261">
            <v>1</v>
          </cell>
          <cell r="AD1261">
            <v>1</v>
          </cell>
          <cell r="AE1261">
            <v>1</v>
          </cell>
          <cell r="AF1261">
            <v>92</v>
          </cell>
          <cell r="AG1261">
            <v>2.845361</v>
          </cell>
          <cell r="AH1261">
            <v>3.8309999999999997E-2</v>
          </cell>
          <cell r="AI1261">
            <v>5</v>
          </cell>
          <cell r="AJ1261">
            <v>5</v>
          </cell>
          <cell r="AK1261">
            <v>5</v>
          </cell>
          <cell r="AL1261">
            <v>2.845361</v>
          </cell>
          <cell r="AM1261">
            <v>0.19624900000000001</v>
          </cell>
          <cell r="AN1261">
            <v>0.109337</v>
          </cell>
          <cell r="AO1261">
            <v>0.22086500000000001</v>
          </cell>
          <cell r="AP1261">
            <v>0.161053</v>
          </cell>
          <cell r="AQ1261">
            <v>0</v>
          </cell>
          <cell r="AR1261">
            <v>0</v>
          </cell>
          <cell r="AS1261">
            <v>0.44469500000000001</v>
          </cell>
          <cell r="AT1261">
            <v>0</v>
          </cell>
          <cell r="AU1261">
            <v>0</v>
          </cell>
          <cell r="AV1261">
            <v>0</v>
          </cell>
          <cell r="AW1261">
            <v>0</v>
          </cell>
          <cell r="AX1261">
            <v>0</v>
          </cell>
          <cell r="AY1261">
            <v>0</v>
          </cell>
          <cell r="AZ1261">
            <v>0</v>
          </cell>
          <cell r="BA1261">
            <v>0</v>
          </cell>
          <cell r="BB1261">
            <v>0</v>
          </cell>
          <cell r="BC1261">
            <v>0</v>
          </cell>
          <cell r="BD1261">
            <v>6.6215999999999997E-2</v>
          </cell>
          <cell r="BE1261">
            <v>1.4081360000000001</v>
          </cell>
          <cell r="BF1261">
            <v>0</v>
          </cell>
          <cell r="BG1261">
            <v>0</v>
          </cell>
          <cell r="BH1261">
            <v>1.0278000000000001E-2</v>
          </cell>
          <cell r="BI1261">
            <v>5.5199999999999997E-4</v>
          </cell>
          <cell r="BJ1261">
            <v>3.8980000000000001E-2</v>
          </cell>
          <cell r="BK1261">
            <v>1.1403999999999999E-2</v>
          </cell>
          <cell r="BL1261">
            <v>4.3099999999999999E-2</v>
          </cell>
          <cell r="BM1261">
            <v>2.7108639999999999</v>
          </cell>
          <cell r="BN1261">
            <v>1.1161920000000001</v>
          </cell>
          <cell r="BO1261" t="str">
            <v>0000810895</v>
          </cell>
          <cell r="BP1261" t="str">
            <v>20011115</v>
          </cell>
          <cell r="BQ1261" t="str">
            <v>12</v>
          </cell>
          <cell r="BR1261">
            <v>1</v>
          </cell>
        </row>
        <row r="1262">
          <cell r="A1262">
            <v>11397429</v>
          </cell>
          <cell r="B1262">
            <v>11424453</v>
          </cell>
          <cell r="C1262">
            <v>11654126</v>
          </cell>
          <cell r="D1262">
            <v>10210</v>
          </cell>
          <cell r="E1262">
            <v>2</v>
          </cell>
          <cell r="F1262">
            <v>1</v>
          </cell>
          <cell r="G1262" t="str">
            <v>EMU</v>
          </cell>
          <cell r="H1262" t="str">
            <v>Kilo</v>
          </cell>
          <cell r="I1262" t="str">
            <v>A</v>
          </cell>
          <cell r="J1262">
            <v>2</v>
          </cell>
          <cell r="K1262" t="str">
            <v>DE-GERMANY</v>
          </cell>
          <cell r="L1262" t="str">
            <v>[08071] MUENCHEN-OST</v>
          </cell>
          <cell r="O1262" t="str">
            <v>80809</v>
          </cell>
          <cell r="P1262">
            <v>2</v>
          </cell>
          <cell r="Q1262" t="str">
            <v>DE-GERMANY</v>
          </cell>
          <cell r="R1262" t="str">
            <v>[09606] BAMBERG SUB</v>
          </cell>
          <cell r="T1262">
            <v>3.374574</v>
          </cell>
          <cell r="U1262" t="str">
            <v>96103</v>
          </cell>
          <cell r="V1262" t="str">
            <v>Domestic</v>
          </cell>
          <cell r="W1262" t="str">
            <v>Standard</v>
          </cell>
          <cell r="X1262" t="str">
            <v>Package</v>
          </cell>
          <cell r="Z1262">
            <v>3.374574</v>
          </cell>
          <cell r="AA1262">
            <v>11.555358999999999</v>
          </cell>
          <cell r="AB1262">
            <v>92</v>
          </cell>
          <cell r="AC1262">
            <v>1</v>
          </cell>
          <cell r="AD1262">
            <v>1</v>
          </cell>
          <cell r="AE1262">
            <v>1</v>
          </cell>
          <cell r="AF1262">
            <v>92</v>
          </cell>
          <cell r="AG1262">
            <v>2.845361</v>
          </cell>
          <cell r="AH1262">
            <v>8.9790999999999996E-2</v>
          </cell>
          <cell r="AI1262">
            <v>17</v>
          </cell>
          <cell r="AJ1262">
            <v>17</v>
          </cell>
          <cell r="AK1262">
            <v>17</v>
          </cell>
          <cell r="AL1262">
            <v>2.845361</v>
          </cell>
          <cell r="AM1262">
            <v>0.22104099999999999</v>
          </cell>
          <cell r="AN1262">
            <v>0.14149999999999999</v>
          </cell>
          <cell r="AO1262">
            <v>0.26775500000000002</v>
          </cell>
          <cell r="AP1262">
            <v>0.39539400000000002</v>
          </cell>
          <cell r="AQ1262">
            <v>0</v>
          </cell>
          <cell r="AR1262">
            <v>0</v>
          </cell>
          <cell r="AS1262">
            <v>0.61770099999999994</v>
          </cell>
          <cell r="AT1262">
            <v>0</v>
          </cell>
          <cell r="AU1262">
            <v>0</v>
          </cell>
          <cell r="AV1262">
            <v>0</v>
          </cell>
          <cell r="AW1262">
            <v>0</v>
          </cell>
          <cell r="AX1262">
            <v>0</v>
          </cell>
          <cell r="AY1262">
            <v>0</v>
          </cell>
          <cell r="AZ1262">
            <v>0</v>
          </cell>
          <cell r="BA1262">
            <v>0</v>
          </cell>
          <cell r="BB1262">
            <v>0</v>
          </cell>
          <cell r="BC1262">
            <v>0</v>
          </cell>
          <cell r="BD1262">
            <v>0.14627399999999999</v>
          </cell>
          <cell r="BE1262">
            <v>1.2094020000000001</v>
          </cell>
          <cell r="BF1262">
            <v>0</v>
          </cell>
          <cell r="BG1262">
            <v>0</v>
          </cell>
          <cell r="BH1262">
            <v>2.7328000000000002E-2</v>
          </cell>
          <cell r="BI1262">
            <v>1.4679999999999999E-3</v>
          </cell>
          <cell r="BJ1262">
            <v>3.9799000000000001E-2</v>
          </cell>
          <cell r="BK1262">
            <v>3.0321000000000001E-2</v>
          </cell>
          <cell r="BL1262">
            <v>0.114594</v>
          </cell>
          <cell r="BM1262">
            <v>3.2125780000000002</v>
          </cell>
          <cell r="BN1262">
            <v>0.95199500000000004</v>
          </cell>
          <cell r="BO1262" t="str">
            <v>0000810895</v>
          </cell>
          <cell r="BP1262" t="str">
            <v>20011115</v>
          </cell>
          <cell r="BQ1262" t="str">
            <v>12</v>
          </cell>
          <cell r="BR1262">
            <v>1</v>
          </cell>
        </row>
        <row r="1263">
          <cell r="A1263">
            <v>11397430</v>
          </cell>
          <cell r="B1263">
            <v>11424454</v>
          </cell>
          <cell r="C1263">
            <v>11654127</v>
          </cell>
          <cell r="D1263">
            <v>10210</v>
          </cell>
          <cell r="E1263">
            <v>2</v>
          </cell>
          <cell r="F1263">
            <v>1</v>
          </cell>
          <cell r="G1263" t="str">
            <v>EMU</v>
          </cell>
          <cell r="H1263" t="str">
            <v>Kilo</v>
          </cell>
          <cell r="I1263" t="str">
            <v>A</v>
          </cell>
          <cell r="J1263">
            <v>2</v>
          </cell>
          <cell r="K1263" t="str">
            <v>DE-GERMANY</v>
          </cell>
          <cell r="L1263" t="str">
            <v>[08071] MUENCHEN-OST</v>
          </cell>
          <cell r="O1263" t="str">
            <v>80809</v>
          </cell>
          <cell r="P1263">
            <v>2</v>
          </cell>
          <cell r="Q1263" t="str">
            <v>DE-GERMANY</v>
          </cell>
          <cell r="R1263" t="str">
            <v>[05451] TRIER</v>
          </cell>
          <cell r="T1263">
            <v>2.428671</v>
          </cell>
          <cell r="U1263" t="str">
            <v>54576</v>
          </cell>
          <cell r="V1263" t="str">
            <v>Domestic</v>
          </cell>
          <cell r="W1263" t="str">
            <v>Standard</v>
          </cell>
          <cell r="X1263" t="str">
            <v>Package</v>
          </cell>
          <cell r="Z1263">
            <v>2.428671</v>
          </cell>
          <cell r="AA1263">
            <v>4.8062110000000002</v>
          </cell>
          <cell r="AB1263">
            <v>92</v>
          </cell>
          <cell r="AC1263">
            <v>1</v>
          </cell>
          <cell r="AD1263">
            <v>1</v>
          </cell>
          <cell r="AE1263">
            <v>1</v>
          </cell>
          <cell r="AF1263">
            <v>92</v>
          </cell>
          <cell r="AG1263">
            <v>2.845361</v>
          </cell>
          <cell r="AH1263">
            <v>3.8309999999999997E-2</v>
          </cell>
          <cell r="AI1263">
            <v>5</v>
          </cell>
          <cell r="AJ1263">
            <v>5</v>
          </cell>
          <cell r="AK1263">
            <v>5</v>
          </cell>
          <cell r="AL1263">
            <v>2.845361</v>
          </cell>
          <cell r="AM1263">
            <v>0.19624900000000001</v>
          </cell>
          <cell r="AN1263">
            <v>0.109337</v>
          </cell>
          <cell r="AO1263">
            <v>0.185392</v>
          </cell>
          <cell r="AP1263">
            <v>0.34117900000000001</v>
          </cell>
          <cell r="AQ1263">
            <v>0</v>
          </cell>
          <cell r="AR1263">
            <v>0</v>
          </cell>
          <cell r="AS1263">
            <v>0.45573799999999998</v>
          </cell>
          <cell r="AT1263">
            <v>0</v>
          </cell>
          <cell r="AU1263">
            <v>0</v>
          </cell>
          <cell r="AV1263">
            <v>0</v>
          </cell>
          <cell r="AW1263">
            <v>0</v>
          </cell>
          <cell r="AX1263">
            <v>0</v>
          </cell>
          <cell r="AY1263">
            <v>0</v>
          </cell>
          <cell r="AZ1263">
            <v>0</v>
          </cell>
          <cell r="BA1263">
            <v>0</v>
          </cell>
          <cell r="BB1263">
            <v>0</v>
          </cell>
          <cell r="BC1263">
            <v>0</v>
          </cell>
          <cell r="BD1263">
            <v>5.4489999999999997E-2</v>
          </cell>
          <cell r="BE1263">
            <v>1.533701</v>
          </cell>
          <cell r="BF1263">
            <v>0</v>
          </cell>
          <cell r="BG1263">
            <v>0</v>
          </cell>
          <cell r="BH1263">
            <v>1.1367E-2</v>
          </cell>
          <cell r="BI1263">
            <v>6.0999999999999997E-4</v>
          </cell>
          <cell r="BJ1263">
            <v>3.9031999999999997E-2</v>
          </cell>
          <cell r="BK1263">
            <v>1.2611000000000001E-2</v>
          </cell>
          <cell r="BL1263">
            <v>4.7662999999999997E-2</v>
          </cell>
          <cell r="BM1263">
            <v>2.987368</v>
          </cell>
          <cell r="BN1263">
            <v>1.230043</v>
          </cell>
          <cell r="BO1263" t="str">
            <v>0000810895</v>
          </cell>
          <cell r="BP1263" t="str">
            <v>20011115</v>
          </cell>
          <cell r="BQ1263" t="str">
            <v>12</v>
          </cell>
          <cell r="BR1263">
            <v>1</v>
          </cell>
        </row>
        <row r="1264">
          <cell r="A1264">
            <v>11397431</v>
          </cell>
          <cell r="B1264">
            <v>11424455</v>
          </cell>
          <cell r="C1264">
            <v>11654128</v>
          </cell>
          <cell r="D1264">
            <v>10210</v>
          </cell>
          <cell r="E1264">
            <v>2</v>
          </cell>
          <cell r="F1264">
            <v>1</v>
          </cell>
          <cell r="G1264" t="str">
            <v>EMU</v>
          </cell>
          <cell r="H1264" t="str">
            <v>Kilo</v>
          </cell>
          <cell r="I1264" t="str">
            <v>A</v>
          </cell>
          <cell r="J1264">
            <v>2</v>
          </cell>
          <cell r="K1264" t="str">
            <v>DE-GERMANY</v>
          </cell>
          <cell r="L1264" t="str">
            <v>[08071] MUENCHEN-OST</v>
          </cell>
          <cell r="O1264" t="str">
            <v>80809</v>
          </cell>
          <cell r="P1264">
            <v>2</v>
          </cell>
          <cell r="Q1264" t="str">
            <v>DE-GERMANY</v>
          </cell>
          <cell r="R1264" t="str">
            <v>[01244] BERLIN NORD II</v>
          </cell>
          <cell r="T1264">
            <v>2.428671</v>
          </cell>
          <cell r="U1264" t="str">
            <v>13503</v>
          </cell>
          <cell r="V1264" t="str">
            <v>Domestic</v>
          </cell>
          <cell r="W1264" t="str">
            <v>Standard</v>
          </cell>
          <cell r="X1264" t="str">
            <v>Package</v>
          </cell>
          <cell r="Z1264">
            <v>2.428671</v>
          </cell>
          <cell r="AA1264">
            <v>4.8062110000000002</v>
          </cell>
          <cell r="AB1264">
            <v>92</v>
          </cell>
          <cell r="AC1264">
            <v>1</v>
          </cell>
          <cell r="AD1264">
            <v>1</v>
          </cell>
          <cell r="AE1264">
            <v>1</v>
          </cell>
          <cell r="AF1264">
            <v>92</v>
          </cell>
          <cell r="AG1264">
            <v>2.845361</v>
          </cell>
          <cell r="AH1264">
            <v>3.8309999999999997E-2</v>
          </cell>
          <cell r="AI1264">
            <v>5</v>
          </cell>
          <cell r="AJ1264">
            <v>5</v>
          </cell>
          <cell r="AK1264">
            <v>5</v>
          </cell>
          <cell r="AL1264">
            <v>2.845361</v>
          </cell>
          <cell r="AM1264">
            <v>0.19624900000000001</v>
          </cell>
          <cell r="AN1264">
            <v>0.109337</v>
          </cell>
          <cell r="AO1264">
            <v>8.0782000000000007E-2</v>
          </cell>
          <cell r="AP1264">
            <v>0.31449100000000002</v>
          </cell>
          <cell r="AQ1264">
            <v>0</v>
          </cell>
          <cell r="AR1264">
            <v>0</v>
          </cell>
          <cell r="AS1264">
            <v>0.45573799999999998</v>
          </cell>
          <cell r="AT1264">
            <v>0</v>
          </cell>
          <cell r="AU1264">
            <v>0</v>
          </cell>
          <cell r="AV1264">
            <v>0</v>
          </cell>
          <cell r="AW1264">
            <v>0</v>
          </cell>
          <cell r="AX1264">
            <v>0</v>
          </cell>
          <cell r="AY1264">
            <v>0</v>
          </cell>
          <cell r="AZ1264">
            <v>0</v>
          </cell>
          <cell r="BA1264">
            <v>0</v>
          </cell>
          <cell r="BB1264">
            <v>0</v>
          </cell>
          <cell r="BC1264">
            <v>0</v>
          </cell>
          <cell r="BD1264">
            <v>0.122083</v>
          </cell>
          <cell r="BE1264">
            <v>1.3449500000000001</v>
          </cell>
          <cell r="BF1264">
            <v>0</v>
          </cell>
          <cell r="BG1264">
            <v>0</v>
          </cell>
          <cell r="BH1264">
            <v>1.1367E-2</v>
          </cell>
          <cell r="BI1264">
            <v>6.0999999999999997E-4</v>
          </cell>
          <cell r="BJ1264">
            <v>3.9031999999999997E-2</v>
          </cell>
          <cell r="BK1264">
            <v>1.2611000000000001E-2</v>
          </cell>
          <cell r="BL1264">
            <v>4.7662999999999997E-2</v>
          </cell>
          <cell r="BM1264">
            <v>2.7349139999999998</v>
          </cell>
          <cell r="BN1264">
            <v>1.1260950000000001</v>
          </cell>
          <cell r="BO1264" t="str">
            <v>0000810895</v>
          </cell>
          <cell r="BP1264" t="str">
            <v>20011115</v>
          </cell>
          <cell r="BQ1264" t="str">
            <v>12</v>
          </cell>
          <cell r="BR1264">
            <v>1</v>
          </cell>
        </row>
        <row r="1265">
          <cell r="A1265">
            <v>11397432</v>
          </cell>
          <cell r="B1265">
            <v>11424456</v>
          </cell>
          <cell r="C1265">
            <v>11654129</v>
          </cell>
          <cell r="D1265">
            <v>10210</v>
          </cell>
          <cell r="E1265">
            <v>2</v>
          </cell>
          <cell r="F1265">
            <v>1</v>
          </cell>
          <cell r="G1265" t="str">
            <v>EMU</v>
          </cell>
          <cell r="H1265" t="str">
            <v>Kilo</v>
          </cell>
          <cell r="I1265" t="str">
            <v>A</v>
          </cell>
          <cell r="J1265">
            <v>2</v>
          </cell>
          <cell r="K1265" t="str">
            <v>DE-GERMANY</v>
          </cell>
          <cell r="L1265" t="str">
            <v>[08071] MUENCHEN-OST</v>
          </cell>
          <cell r="O1265" t="str">
            <v>80809</v>
          </cell>
          <cell r="P1265">
            <v>2</v>
          </cell>
          <cell r="Q1265" t="str">
            <v>DE-GERMANY</v>
          </cell>
          <cell r="R1265" t="str">
            <v>[03816] BRAUNSCHWEIG</v>
          </cell>
          <cell r="T1265">
            <v>5.0618610000000004</v>
          </cell>
          <cell r="U1265" t="str">
            <v>38106</v>
          </cell>
          <cell r="V1265" t="str">
            <v>Domestic</v>
          </cell>
          <cell r="W1265" t="str">
            <v>Express Saver</v>
          </cell>
          <cell r="X1265" t="str">
            <v>Package</v>
          </cell>
          <cell r="Z1265">
            <v>5.0618610000000004</v>
          </cell>
          <cell r="AA1265">
            <v>16.208181</v>
          </cell>
          <cell r="AB1265">
            <v>36</v>
          </cell>
          <cell r="AC1265">
            <v>1</v>
          </cell>
          <cell r="AD1265">
            <v>1</v>
          </cell>
          <cell r="AE1265">
            <v>1</v>
          </cell>
          <cell r="AF1265">
            <v>36</v>
          </cell>
          <cell r="AG1265">
            <v>2.845361</v>
          </cell>
          <cell r="AH1265">
            <v>3.8309999999999997E-2</v>
          </cell>
          <cell r="AI1265">
            <v>5</v>
          </cell>
          <cell r="AJ1265">
            <v>5</v>
          </cell>
          <cell r="AK1265">
            <v>5</v>
          </cell>
          <cell r="AL1265">
            <v>2.845361</v>
          </cell>
          <cell r="AM1265">
            <v>0.46440100000000001</v>
          </cell>
          <cell r="AN1265">
            <v>0.124515</v>
          </cell>
          <cell r="AO1265">
            <v>0.16480800000000001</v>
          </cell>
          <cell r="AP1265">
            <v>1.525927</v>
          </cell>
          <cell r="AQ1265">
            <v>0</v>
          </cell>
          <cell r="AR1265">
            <v>0</v>
          </cell>
          <cell r="AS1265">
            <v>1.346819</v>
          </cell>
          <cell r="AT1265">
            <v>0</v>
          </cell>
          <cell r="AU1265">
            <v>0</v>
          </cell>
          <cell r="AV1265">
            <v>0</v>
          </cell>
          <cell r="AW1265">
            <v>0</v>
          </cell>
          <cell r="AX1265">
            <v>0</v>
          </cell>
          <cell r="AY1265">
            <v>0</v>
          </cell>
          <cell r="AZ1265">
            <v>0</v>
          </cell>
          <cell r="BA1265">
            <v>0</v>
          </cell>
          <cell r="BB1265">
            <v>0</v>
          </cell>
          <cell r="BC1265">
            <v>0</v>
          </cell>
          <cell r="BD1265">
            <v>0.162131</v>
          </cell>
          <cell r="BE1265">
            <v>1.1419379999999999</v>
          </cell>
          <cell r="BF1265">
            <v>0</v>
          </cell>
          <cell r="BG1265">
            <v>0</v>
          </cell>
          <cell r="BH1265">
            <v>1.2205000000000001E-2</v>
          </cell>
          <cell r="BI1265">
            <v>2.0579999999999999E-3</v>
          </cell>
          <cell r="BJ1265">
            <v>5.7757000000000003E-2</v>
          </cell>
          <cell r="BK1265">
            <v>4.2529999999999998E-2</v>
          </cell>
          <cell r="BL1265">
            <v>0.16073699999999999</v>
          </cell>
          <cell r="BM1265">
            <v>5.2058260000000001</v>
          </cell>
          <cell r="BN1265">
            <v>1.0284409999999999</v>
          </cell>
          <cell r="BO1265" t="str">
            <v>0000810895</v>
          </cell>
          <cell r="BP1265" t="str">
            <v>20011116</v>
          </cell>
          <cell r="BQ1265" t="str">
            <v>12</v>
          </cell>
          <cell r="BR1265">
            <v>1</v>
          </cell>
        </row>
        <row r="1266">
          <cell r="A1266">
            <v>11397433</v>
          </cell>
          <cell r="B1266">
            <v>11424457</v>
          </cell>
          <cell r="C1266">
            <v>11654130</v>
          </cell>
          <cell r="D1266">
            <v>10210</v>
          </cell>
          <cell r="E1266">
            <v>2</v>
          </cell>
          <cell r="F1266">
            <v>1</v>
          </cell>
          <cell r="G1266" t="str">
            <v>EMU</v>
          </cell>
          <cell r="H1266" t="str">
            <v>Kilo</v>
          </cell>
          <cell r="I1266" t="str">
            <v>A</v>
          </cell>
          <cell r="J1266">
            <v>2</v>
          </cell>
          <cell r="K1266" t="str">
            <v>DE-GERMANY</v>
          </cell>
          <cell r="L1266" t="str">
            <v>[08071] MUENCHEN-OST</v>
          </cell>
          <cell r="O1266" t="str">
            <v>80809</v>
          </cell>
          <cell r="P1266">
            <v>2</v>
          </cell>
          <cell r="Q1266" t="str">
            <v>DE-GERMANY</v>
          </cell>
          <cell r="R1266" t="str">
            <v>[07101] STUTTGART</v>
          </cell>
          <cell r="T1266">
            <v>2.428671</v>
          </cell>
          <cell r="U1266" t="str">
            <v>70499</v>
          </cell>
          <cell r="V1266" t="str">
            <v>Domestic</v>
          </cell>
          <cell r="W1266" t="str">
            <v>Standard</v>
          </cell>
          <cell r="X1266" t="str">
            <v>Package</v>
          </cell>
          <cell r="Z1266">
            <v>2.428671</v>
          </cell>
          <cell r="AA1266">
            <v>4.8062110000000002</v>
          </cell>
          <cell r="AB1266">
            <v>36</v>
          </cell>
          <cell r="AC1266">
            <v>1</v>
          </cell>
          <cell r="AD1266">
            <v>1</v>
          </cell>
          <cell r="AE1266">
            <v>1</v>
          </cell>
          <cell r="AF1266">
            <v>36</v>
          </cell>
          <cell r="AG1266">
            <v>2.845361</v>
          </cell>
          <cell r="AH1266">
            <v>3.8309999999999997E-2</v>
          </cell>
          <cell r="AI1266">
            <v>5</v>
          </cell>
          <cell r="AJ1266">
            <v>5</v>
          </cell>
          <cell r="AK1266">
            <v>5</v>
          </cell>
          <cell r="AL1266">
            <v>2.845361</v>
          </cell>
          <cell r="AM1266">
            <v>0.218586</v>
          </cell>
          <cell r="AN1266">
            <v>0.109337</v>
          </cell>
          <cell r="AO1266">
            <v>0</v>
          </cell>
          <cell r="AP1266">
            <v>0.139958</v>
          </cell>
          <cell r="AQ1266">
            <v>0</v>
          </cell>
          <cell r="AR1266">
            <v>0</v>
          </cell>
          <cell r="AS1266">
            <v>0.458982</v>
          </cell>
          <cell r="AT1266">
            <v>0</v>
          </cell>
          <cell r="AU1266">
            <v>0</v>
          </cell>
          <cell r="AV1266">
            <v>0</v>
          </cell>
          <cell r="AW1266">
            <v>0</v>
          </cell>
          <cell r="AX1266">
            <v>0</v>
          </cell>
          <cell r="AY1266">
            <v>0</v>
          </cell>
          <cell r="AZ1266">
            <v>0</v>
          </cell>
          <cell r="BA1266">
            <v>0</v>
          </cell>
          <cell r="BB1266">
            <v>0</v>
          </cell>
          <cell r="BC1266">
            <v>0</v>
          </cell>
          <cell r="BD1266">
            <v>0.15867800000000001</v>
          </cell>
          <cell r="BE1266">
            <v>0.709005</v>
          </cell>
          <cell r="BF1266">
            <v>0</v>
          </cell>
          <cell r="BG1266">
            <v>0</v>
          </cell>
          <cell r="BH1266">
            <v>1.1367E-2</v>
          </cell>
          <cell r="BI1266">
            <v>6.0999999999999997E-4</v>
          </cell>
          <cell r="BJ1266">
            <v>3.9302999999999998E-2</v>
          </cell>
          <cell r="BK1266">
            <v>1.2611000000000001E-2</v>
          </cell>
          <cell r="BL1266">
            <v>4.7662999999999997E-2</v>
          </cell>
          <cell r="BM1266">
            <v>1.9060999999999999</v>
          </cell>
          <cell r="BN1266">
            <v>0.784833</v>
          </cell>
          <cell r="BO1266" t="str">
            <v>0000810895</v>
          </cell>
          <cell r="BP1266" t="str">
            <v>20011116</v>
          </cell>
          <cell r="BQ1266" t="str">
            <v>12</v>
          </cell>
          <cell r="BR1266">
            <v>1</v>
          </cell>
        </row>
        <row r="1267">
          <cell r="A1267">
            <v>11397434</v>
          </cell>
          <cell r="B1267">
            <v>11424458</v>
          </cell>
          <cell r="C1267">
            <v>11654131</v>
          </cell>
          <cell r="D1267">
            <v>10210</v>
          </cell>
          <cell r="E1267">
            <v>2</v>
          </cell>
          <cell r="F1267">
            <v>1</v>
          </cell>
          <cell r="G1267" t="str">
            <v>EMU</v>
          </cell>
          <cell r="H1267" t="str">
            <v>Kilo</v>
          </cell>
          <cell r="I1267" t="str">
            <v>A</v>
          </cell>
          <cell r="J1267">
            <v>2</v>
          </cell>
          <cell r="K1267" t="str">
            <v>DE-GERMANY</v>
          </cell>
          <cell r="L1267" t="str">
            <v>[08071] MUENCHEN-OST</v>
          </cell>
          <cell r="O1267" t="str">
            <v>80809</v>
          </cell>
          <cell r="P1267">
            <v>2</v>
          </cell>
          <cell r="Q1267" t="str">
            <v>DE-GERMANY</v>
          </cell>
          <cell r="R1267" t="str">
            <v>[07400] STUTTGART SUB</v>
          </cell>
          <cell r="T1267">
            <v>2.428671</v>
          </cell>
          <cell r="U1267" t="str">
            <v>71034</v>
          </cell>
          <cell r="V1267" t="str">
            <v>Domestic</v>
          </cell>
          <cell r="W1267" t="str">
            <v>Standard</v>
          </cell>
          <cell r="X1267" t="str">
            <v>Package</v>
          </cell>
          <cell r="Z1267">
            <v>2.428671</v>
          </cell>
          <cell r="AA1267">
            <v>4.8062110000000002</v>
          </cell>
          <cell r="AB1267">
            <v>36</v>
          </cell>
          <cell r="AC1267">
            <v>1</v>
          </cell>
          <cell r="AD1267">
            <v>1</v>
          </cell>
          <cell r="AE1267">
            <v>1</v>
          </cell>
          <cell r="AF1267">
            <v>36</v>
          </cell>
          <cell r="AG1267">
            <v>2.845361</v>
          </cell>
          <cell r="AH1267">
            <v>3.8309999999999997E-2</v>
          </cell>
          <cell r="AI1267">
            <v>5</v>
          </cell>
          <cell r="AJ1267">
            <v>5</v>
          </cell>
          <cell r="AK1267">
            <v>5</v>
          </cell>
          <cell r="AL1267">
            <v>2.845361</v>
          </cell>
          <cell r="AM1267">
            <v>0.218586</v>
          </cell>
          <cell r="AN1267">
            <v>0.109337</v>
          </cell>
          <cell r="AO1267">
            <v>0</v>
          </cell>
          <cell r="AP1267">
            <v>0.139958</v>
          </cell>
          <cell r="AQ1267">
            <v>0</v>
          </cell>
          <cell r="AR1267">
            <v>0</v>
          </cell>
          <cell r="AS1267">
            <v>0.458982</v>
          </cell>
          <cell r="AT1267">
            <v>0</v>
          </cell>
          <cell r="AU1267">
            <v>0</v>
          </cell>
          <cell r="AV1267">
            <v>0</v>
          </cell>
          <cell r="AW1267">
            <v>0</v>
          </cell>
          <cell r="AX1267">
            <v>0</v>
          </cell>
          <cell r="AY1267">
            <v>0</v>
          </cell>
          <cell r="AZ1267">
            <v>0</v>
          </cell>
          <cell r="BA1267">
            <v>0</v>
          </cell>
          <cell r="BB1267">
            <v>0</v>
          </cell>
          <cell r="BC1267">
            <v>0</v>
          </cell>
          <cell r="BD1267">
            <v>0.15867800000000001</v>
          </cell>
          <cell r="BE1267">
            <v>1.3021769999999999</v>
          </cell>
          <cell r="BF1267">
            <v>0</v>
          </cell>
          <cell r="BG1267">
            <v>0</v>
          </cell>
          <cell r="BH1267">
            <v>1.1367E-2</v>
          </cell>
          <cell r="BI1267">
            <v>6.0999999999999997E-4</v>
          </cell>
          <cell r="BJ1267">
            <v>3.9302999999999998E-2</v>
          </cell>
          <cell r="BK1267">
            <v>1.2611000000000001E-2</v>
          </cell>
          <cell r="BL1267">
            <v>4.7662999999999997E-2</v>
          </cell>
          <cell r="BM1267">
            <v>2.4992719999999999</v>
          </cell>
          <cell r="BN1267">
            <v>1.0290699999999999</v>
          </cell>
          <cell r="BO1267" t="str">
            <v>0000810895</v>
          </cell>
          <cell r="BP1267" t="str">
            <v>20011116</v>
          </cell>
          <cell r="BQ1267" t="str">
            <v>12</v>
          </cell>
          <cell r="BR1267">
            <v>1</v>
          </cell>
        </row>
        <row r="1268">
          <cell r="A1268">
            <v>11397435</v>
          </cell>
          <cell r="B1268">
            <v>11424459</v>
          </cell>
          <cell r="C1268">
            <v>11654132</v>
          </cell>
          <cell r="D1268">
            <v>10210</v>
          </cell>
          <cell r="E1268">
            <v>2</v>
          </cell>
          <cell r="F1268">
            <v>1</v>
          </cell>
          <cell r="G1268" t="str">
            <v>EMU</v>
          </cell>
          <cell r="H1268" t="str">
            <v>Kilo</v>
          </cell>
          <cell r="I1268" t="str">
            <v>A</v>
          </cell>
          <cell r="J1268">
            <v>2</v>
          </cell>
          <cell r="K1268" t="str">
            <v>DE-GERMANY</v>
          </cell>
          <cell r="L1268" t="str">
            <v>[08071] MUENCHEN-OST</v>
          </cell>
          <cell r="O1268" t="str">
            <v>80809</v>
          </cell>
          <cell r="P1268">
            <v>2</v>
          </cell>
          <cell r="Q1268" t="str">
            <v>DE-GERMANY</v>
          </cell>
          <cell r="R1268" t="str">
            <v>[01823] GUESTROW</v>
          </cell>
          <cell r="T1268">
            <v>2.428671</v>
          </cell>
          <cell r="U1268" t="str">
            <v>18057</v>
          </cell>
          <cell r="V1268" t="str">
            <v>Domestic</v>
          </cell>
          <cell r="W1268" t="str">
            <v>Standard</v>
          </cell>
          <cell r="X1268" t="str">
            <v>Package</v>
          </cell>
          <cell r="Z1268">
            <v>2.428671</v>
          </cell>
          <cell r="AA1268">
            <v>4.8062110000000002</v>
          </cell>
          <cell r="AB1268">
            <v>36</v>
          </cell>
          <cell r="AC1268">
            <v>1</v>
          </cell>
          <cell r="AD1268">
            <v>1</v>
          </cell>
          <cell r="AE1268">
            <v>1</v>
          </cell>
          <cell r="AF1268">
            <v>36</v>
          </cell>
          <cell r="AG1268">
            <v>2.845361</v>
          </cell>
          <cell r="AH1268">
            <v>3.8309999999999997E-2</v>
          </cell>
          <cell r="AI1268">
            <v>5</v>
          </cell>
          <cell r="AJ1268">
            <v>5</v>
          </cell>
          <cell r="AK1268">
            <v>5</v>
          </cell>
          <cell r="AL1268">
            <v>2.845361</v>
          </cell>
          <cell r="AM1268">
            <v>0.218586</v>
          </cell>
          <cell r="AN1268">
            <v>0.109337</v>
          </cell>
          <cell r="AO1268">
            <v>0.16480800000000001</v>
          </cell>
          <cell r="AP1268">
            <v>0.60015700000000005</v>
          </cell>
          <cell r="AQ1268">
            <v>0</v>
          </cell>
          <cell r="AR1268">
            <v>0</v>
          </cell>
          <cell r="AS1268">
            <v>0.458982</v>
          </cell>
          <cell r="AT1268">
            <v>0</v>
          </cell>
          <cell r="AU1268">
            <v>0</v>
          </cell>
          <cell r="AV1268">
            <v>0</v>
          </cell>
          <cell r="AW1268">
            <v>0</v>
          </cell>
          <cell r="AX1268">
            <v>0</v>
          </cell>
          <cell r="AY1268">
            <v>0</v>
          </cell>
          <cell r="AZ1268">
            <v>0</v>
          </cell>
          <cell r="BA1268">
            <v>0</v>
          </cell>
          <cell r="BB1268">
            <v>0</v>
          </cell>
          <cell r="BC1268">
            <v>0</v>
          </cell>
          <cell r="BD1268">
            <v>4.4116000000000002E-2</v>
          </cell>
          <cell r="BE1268">
            <v>1.548497</v>
          </cell>
          <cell r="BF1268">
            <v>0</v>
          </cell>
          <cell r="BG1268">
            <v>0</v>
          </cell>
          <cell r="BH1268">
            <v>1.1367E-2</v>
          </cell>
          <cell r="BI1268">
            <v>6.0999999999999997E-4</v>
          </cell>
          <cell r="BJ1268">
            <v>3.9302999999999998E-2</v>
          </cell>
          <cell r="BK1268">
            <v>1.2611000000000001E-2</v>
          </cell>
          <cell r="BL1268">
            <v>4.7662999999999997E-2</v>
          </cell>
          <cell r="BM1268">
            <v>3.2560370000000001</v>
          </cell>
          <cell r="BN1268">
            <v>1.3406670000000001</v>
          </cell>
          <cell r="BO1268" t="str">
            <v>0000810895</v>
          </cell>
          <cell r="BP1268" t="str">
            <v>20011116</v>
          </cell>
          <cell r="BQ1268" t="str">
            <v>12</v>
          </cell>
          <cell r="BR1268">
            <v>1</v>
          </cell>
        </row>
        <row r="1269">
          <cell r="A1269">
            <v>11397436</v>
          </cell>
          <cell r="B1269">
            <v>11424460</v>
          </cell>
          <cell r="C1269">
            <v>11654133</v>
          </cell>
          <cell r="D1269">
            <v>10210</v>
          </cell>
          <cell r="E1269">
            <v>2</v>
          </cell>
          <cell r="F1269">
            <v>1</v>
          </cell>
          <cell r="G1269" t="str">
            <v>EMU</v>
          </cell>
          <cell r="H1269" t="str">
            <v>Kilo</v>
          </cell>
          <cell r="I1269" t="str">
            <v>A</v>
          </cell>
          <cell r="J1269">
            <v>2</v>
          </cell>
          <cell r="K1269" t="str">
            <v>DE-GERMANY</v>
          </cell>
          <cell r="L1269" t="str">
            <v>[08071] MUENCHEN-OST</v>
          </cell>
          <cell r="O1269" t="str">
            <v>80809</v>
          </cell>
          <cell r="P1269">
            <v>2</v>
          </cell>
          <cell r="Q1269" t="str">
            <v>DE-GERMANY</v>
          </cell>
          <cell r="R1269" t="str">
            <v>[02020] HAMBURG-NORD</v>
          </cell>
          <cell r="T1269">
            <v>2.428671</v>
          </cell>
          <cell r="U1269" t="str">
            <v>21641</v>
          </cell>
          <cell r="V1269" t="str">
            <v>Domestic</v>
          </cell>
          <cell r="W1269" t="str">
            <v>Standard</v>
          </cell>
          <cell r="X1269" t="str">
            <v>Package</v>
          </cell>
          <cell r="Z1269">
            <v>2.428671</v>
          </cell>
          <cell r="AA1269">
            <v>4.8062110000000002</v>
          </cell>
          <cell r="AB1269">
            <v>36</v>
          </cell>
          <cell r="AC1269">
            <v>1</v>
          </cell>
          <cell r="AD1269">
            <v>1</v>
          </cell>
          <cell r="AE1269">
            <v>1</v>
          </cell>
          <cell r="AF1269">
            <v>36</v>
          </cell>
          <cell r="AG1269">
            <v>2.845361</v>
          </cell>
          <cell r="AH1269">
            <v>3.8309999999999997E-2</v>
          </cell>
          <cell r="AI1269">
            <v>5</v>
          </cell>
          <cell r="AJ1269">
            <v>5</v>
          </cell>
          <cell r="AK1269">
            <v>5</v>
          </cell>
          <cell r="AL1269">
            <v>2.845361</v>
          </cell>
          <cell r="AM1269">
            <v>0.218586</v>
          </cell>
          <cell r="AN1269">
            <v>0.109337</v>
          </cell>
          <cell r="AO1269">
            <v>0.22086500000000001</v>
          </cell>
          <cell r="AP1269">
            <v>0.541161</v>
          </cell>
          <cell r="AQ1269">
            <v>0</v>
          </cell>
          <cell r="AR1269">
            <v>0</v>
          </cell>
          <cell r="AS1269">
            <v>0.458982</v>
          </cell>
          <cell r="AT1269">
            <v>0</v>
          </cell>
          <cell r="AU1269">
            <v>0</v>
          </cell>
          <cell r="AV1269">
            <v>0</v>
          </cell>
          <cell r="AW1269">
            <v>0</v>
          </cell>
          <cell r="AX1269">
            <v>0</v>
          </cell>
          <cell r="AY1269">
            <v>0</v>
          </cell>
          <cell r="AZ1269">
            <v>0</v>
          </cell>
          <cell r="BA1269">
            <v>0</v>
          </cell>
          <cell r="BB1269">
            <v>0</v>
          </cell>
          <cell r="BC1269">
            <v>0</v>
          </cell>
          <cell r="BD1269">
            <v>0.172625</v>
          </cell>
          <cell r="BE1269">
            <v>0.63267399999999996</v>
          </cell>
          <cell r="BF1269">
            <v>0</v>
          </cell>
          <cell r="BG1269">
            <v>0</v>
          </cell>
          <cell r="BH1269">
            <v>1.1367E-2</v>
          </cell>
          <cell r="BI1269">
            <v>6.0999999999999997E-4</v>
          </cell>
          <cell r="BJ1269">
            <v>3.9302999999999998E-2</v>
          </cell>
          <cell r="BK1269">
            <v>1.2611000000000001E-2</v>
          </cell>
          <cell r="BL1269">
            <v>4.7662999999999997E-2</v>
          </cell>
          <cell r="BM1269">
            <v>2.4657849999999999</v>
          </cell>
          <cell r="BN1269">
            <v>1.015282</v>
          </cell>
          <cell r="BO1269" t="str">
            <v>0000810895</v>
          </cell>
          <cell r="BP1269" t="str">
            <v>20011116</v>
          </cell>
          <cell r="BQ1269" t="str">
            <v>12</v>
          </cell>
          <cell r="BR1269">
            <v>1</v>
          </cell>
        </row>
        <row r="1270">
          <cell r="A1270">
            <v>11397437</v>
          </cell>
          <cell r="B1270">
            <v>11424461</v>
          </cell>
          <cell r="C1270">
            <v>11654134</v>
          </cell>
          <cell r="D1270">
            <v>10210</v>
          </cell>
          <cell r="E1270">
            <v>2</v>
          </cell>
          <cell r="F1270">
            <v>1</v>
          </cell>
          <cell r="G1270" t="str">
            <v>EMU</v>
          </cell>
          <cell r="H1270" t="str">
            <v>Kilo</v>
          </cell>
          <cell r="I1270" t="str">
            <v>A</v>
          </cell>
          <cell r="J1270">
            <v>2</v>
          </cell>
          <cell r="K1270" t="str">
            <v>DE-GERMANY</v>
          </cell>
          <cell r="L1270" t="str">
            <v>[08071] MUENCHEN-OST</v>
          </cell>
          <cell r="O1270" t="str">
            <v>80809</v>
          </cell>
          <cell r="P1270">
            <v>2</v>
          </cell>
          <cell r="Q1270" t="str">
            <v>DE-GERMANY</v>
          </cell>
          <cell r="R1270" t="str">
            <v>[07761] OFFENBURG</v>
          </cell>
          <cell r="T1270">
            <v>2.428671</v>
          </cell>
          <cell r="U1270" t="str">
            <v>77871</v>
          </cell>
          <cell r="V1270" t="str">
            <v>Domestic</v>
          </cell>
          <cell r="W1270" t="str">
            <v>Standard</v>
          </cell>
          <cell r="X1270" t="str">
            <v>Package</v>
          </cell>
          <cell r="Z1270">
            <v>2.428671</v>
          </cell>
          <cell r="AA1270">
            <v>4.8062110000000002</v>
          </cell>
          <cell r="AB1270">
            <v>36</v>
          </cell>
          <cell r="AC1270">
            <v>1</v>
          </cell>
          <cell r="AD1270">
            <v>1</v>
          </cell>
          <cell r="AE1270">
            <v>1</v>
          </cell>
          <cell r="AF1270">
            <v>36</v>
          </cell>
          <cell r="AG1270">
            <v>2.845361</v>
          </cell>
          <cell r="AH1270">
            <v>3.8309999999999997E-2</v>
          </cell>
          <cell r="AI1270">
            <v>5</v>
          </cell>
          <cell r="AJ1270">
            <v>5</v>
          </cell>
          <cell r="AK1270">
            <v>5</v>
          </cell>
          <cell r="AL1270">
            <v>2.845361</v>
          </cell>
          <cell r="AM1270">
            <v>0.218586</v>
          </cell>
          <cell r="AN1270">
            <v>0.109337</v>
          </cell>
          <cell r="AO1270">
            <v>0.29212300000000002</v>
          </cell>
          <cell r="AP1270">
            <v>0.23847399999999999</v>
          </cell>
          <cell r="AQ1270">
            <v>0</v>
          </cell>
          <cell r="AR1270">
            <v>0</v>
          </cell>
          <cell r="AS1270">
            <v>0.458982</v>
          </cell>
          <cell r="AT1270">
            <v>0</v>
          </cell>
          <cell r="AU1270">
            <v>0</v>
          </cell>
          <cell r="AV1270">
            <v>0</v>
          </cell>
          <cell r="AW1270">
            <v>0</v>
          </cell>
          <cell r="AX1270">
            <v>0</v>
          </cell>
          <cell r="AY1270">
            <v>0</v>
          </cell>
          <cell r="AZ1270">
            <v>0</v>
          </cell>
          <cell r="BA1270">
            <v>0</v>
          </cell>
          <cell r="BB1270">
            <v>0</v>
          </cell>
          <cell r="BC1270">
            <v>0</v>
          </cell>
          <cell r="BD1270">
            <v>3.3139000000000002E-2</v>
          </cell>
          <cell r="BE1270">
            <v>1.157036</v>
          </cell>
          <cell r="BF1270">
            <v>0</v>
          </cell>
          <cell r="BG1270">
            <v>0</v>
          </cell>
          <cell r="BH1270">
            <v>1.1367E-2</v>
          </cell>
          <cell r="BI1270">
            <v>6.0999999999999997E-4</v>
          </cell>
          <cell r="BJ1270">
            <v>3.9302999999999998E-2</v>
          </cell>
          <cell r="BK1270">
            <v>1.2611000000000001E-2</v>
          </cell>
          <cell r="BL1270">
            <v>4.7662999999999997E-2</v>
          </cell>
          <cell r="BM1270">
            <v>2.6192319999999998</v>
          </cell>
          <cell r="BN1270">
            <v>1.0784629999999999</v>
          </cell>
          <cell r="BO1270" t="str">
            <v>0000810895</v>
          </cell>
          <cell r="BP1270" t="str">
            <v>20011116</v>
          </cell>
          <cell r="BQ1270" t="str">
            <v>12</v>
          </cell>
          <cell r="BR1270">
            <v>1</v>
          </cell>
        </row>
        <row r="1271">
          <cell r="A1271">
            <v>11397438</v>
          </cell>
          <cell r="B1271">
            <v>11424462</v>
          </cell>
          <cell r="C1271">
            <v>11654135</v>
          </cell>
          <cell r="D1271">
            <v>10210</v>
          </cell>
          <cell r="E1271">
            <v>2</v>
          </cell>
          <cell r="F1271">
            <v>1</v>
          </cell>
          <cell r="G1271" t="str">
            <v>EMU</v>
          </cell>
          <cell r="H1271" t="str">
            <v>Kilo</v>
          </cell>
          <cell r="I1271" t="str">
            <v>A</v>
          </cell>
          <cell r="J1271">
            <v>2</v>
          </cell>
          <cell r="K1271" t="str">
            <v>DE-GERMANY</v>
          </cell>
          <cell r="L1271" t="str">
            <v>[08071] MUENCHEN-OST</v>
          </cell>
          <cell r="O1271" t="str">
            <v>80809</v>
          </cell>
          <cell r="P1271">
            <v>2</v>
          </cell>
          <cell r="Q1271" t="str">
            <v>DE-GERMANY</v>
          </cell>
          <cell r="R1271" t="str">
            <v>[07761] OFFENBURG</v>
          </cell>
          <cell r="T1271">
            <v>2.428671</v>
          </cell>
          <cell r="U1271" t="str">
            <v>77799</v>
          </cell>
          <cell r="V1271" t="str">
            <v>Domestic</v>
          </cell>
          <cell r="W1271" t="str">
            <v>Standard</v>
          </cell>
          <cell r="X1271" t="str">
            <v>Package</v>
          </cell>
          <cell r="Z1271">
            <v>2.428671</v>
          </cell>
          <cell r="AA1271">
            <v>4.8062110000000002</v>
          </cell>
          <cell r="AB1271">
            <v>36</v>
          </cell>
          <cell r="AC1271">
            <v>1</v>
          </cell>
          <cell r="AD1271">
            <v>1</v>
          </cell>
          <cell r="AE1271">
            <v>1</v>
          </cell>
          <cell r="AF1271">
            <v>36</v>
          </cell>
          <cell r="AG1271">
            <v>2.845361</v>
          </cell>
          <cell r="AH1271">
            <v>3.8309999999999997E-2</v>
          </cell>
          <cell r="AI1271">
            <v>5</v>
          </cell>
          <cell r="AJ1271">
            <v>5</v>
          </cell>
          <cell r="AK1271">
            <v>5</v>
          </cell>
          <cell r="AL1271">
            <v>2.845361</v>
          </cell>
          <cell r="AM1271">
            <v>0.218586</v>
          </cell>
          <cell r="AN1271">
            <v>0.109337</v>
          </cell>
          <cell r="AO1271">
            <v>0.29212300000000002</v>
          </cell>
          <cell r="AP1271">
            <v>0.23847399999999999</v>
          </cell>
          <cell r="AQ1271">
            <v>0</v>
          </cell>
          <cell r="AR1271">
            <v>0</v>
          </cell>
          <cell r="AS1271">
            <v>0.458982</v>
          </cell>
          <cell r="AT1271">
            <v>0</v>
          </cell>
          <cell r="AU1271">
            <v>0</v>
          </cell>
          <cell r="AV1271">
            <v>0</v>
          </cell>
          <cell r="AW1271">
            <v>0</v>
          </cell>
          <cell r="AX1271">
            <v>0</v>
          </cell>
          <cell r="AY1271">
            <v>0</v>
          </cell>
          <cell r="AZ1271">
            <v>0</v>
          </cell>
          <cell r="BA1271">
            <v>0</v>
          </cell>
          <cell r="BB1271">
            <v>0</v>
          </cell>
          <cell r="BC1271">
            <v>0</v>
          </cell>
          <cell r="BD1271">
            <v>3.3139000000000002E-2</v>
          </cell>
          <cell r="BE1271">
            <v>1.157036</v>
          </cell>
          <cell r="BF1271">
            <v>0</v>
          </cell>
          <cell r="BG1271">
            <v>0</v>
          </cell>
          <cell r="BH1271">
            <v>1.1367E-2</v>
          </cell>
          <cell r="BI1271">
            <v>6.0999999999999997E-4</v>
          </cell>
          <cell r="BJ1271">
            <v>3.9302999999999998E-2</v>
          </cell>
          <cell r="BK1271">
            <v>1.2611000000000001E-2</v>
          </cell>
          <cell r="BL1271">
            <v>4.7662999999999997E-2</v>
          </cell>
          <cell r="BM1271">
            <v>2.6192319999999998</v>
          </cell>
          <cell r="BN1271">
            <v>1.0784629999999999</v>
          </cell>
          <cell r="BO1271" t="str">
            <v>0000810895</v>
          </cell>
          <cell r="BP1271" t="str">
            <v>20011116</v>
          </cell>
          <cell r="BQ1271" t="str">
            <v>12</v>
          </cell>
          <cell r="BR1271">
            <v>1</v>
          </cell>
        </row>
        <row r="1272">
          <cell r="A1272">
            <v>11397439</v>
          </cell>
          <cell r="B1272">
            <v>11424463</v>
          </cell>
          <cell r="C1272">
            <v>11654136</v>
          </cell>
          <cell r="D1272">
            <v>10210</v>
          </cell>
          <cell r="E1272">
            <v>2</v>
          </cell>
          <cell r="F1272">
            <v>1</v>
          </cell>
          <cell r="G1272" t="str">
            <v>EMU</v>
          </cell>
          <cell r="H1272" t="str">
            <v>Kilo</v>
          </cell>
          <cell r="I1272" t="str">
            <v>A</v>
          </cell>
          <cell r="J1272">
            <v>2</v>
          </cell>
          <cell r="K1272" t="str">
            <v>DE-GERMANY</v>
          </cell>
          <cell r="L1272" t="str">
            <v>[08071] MUENCHEN-OST</v>
          </cell>
          <cell r="O1272" t="str">
            <v>80809</v>
          </cell>
          <cell r="P1272">
            <v>2</v>
          </cell>
          <cell r="Q1272" t="str">
            <v>DE-GERMANY</v>
          </cell>
          <cell r="R1272" t="str">
            <v>[08015] MUENCHEN-STADT</v>
          </cell>
          <cell r="T1272">
            <v>2.428671</v>
          </cell>
          <cell r="U1272" t="str">
            <v>81243</v>
          </cell>
          <cell r="V1272" t="str">
            <v>Domestic</v>
          </cell>
          <cell r="W1272" t="str">
            <v>Standard</v>
          </cell>
          <cell r="X1272" t="str">
            <v>Package</v>
          </cell>
          <cell r="Z1272">
            <v>2.428671</v>
          </cell>
          <cell r="AA1272">
            <v>4.3460419999999997</v>
          </cell>
          <cell r="AB1272">
            <v>36</v>
          </cell>
          <cell r="AC1272">
            <v>1</v>
          </cell>
          <cell r="AD1272">
            <v>1</v>
          </cell>
          <cell r="AE1272">
            <v>1</v>
          </cell>
          <cell r="AF1272">
            <v>36</v>
          </cell>
          <cell r="AG1272">
            <v>2.845361</v>
          </cell>
          <cell r="AH1272">
            <v>3.8309999999999997E-2</v>
          </cell>
          <cell r="AI1272">
            <v>5</v>
          </cell>
          <cell r="AJ1272">
            <v>5</v>
          </cell>
          <cell r="AK1272">
            <v>5</v>
          </cell>
          <cell r="AL1272">
            <v>2.845361</v>
          </cell>
          <cell r="AM1272">
            <v>0.218586</v>
          </cell>
          <cell r="AN1272">
            <v>0.109337</v>
          </cell>
          <cell r="AO1272">
            <v>0</v>
          </cell>
          <cell r="AP1272">
            <v>6.8562999999999999E-2</v>
          </cell>
          <cell r="AQ1272">
            <v>0</v>
          </cell>
          <cell r="AR1272">
            <v>0</v>
          </cell>
          <cell r="AS1272">
            <v>0.44793899999999998</v>
          </cell>
          <cell r="AT1272">
            <v>0</v>
          </cell>
          <cell r="AU1272">
            <v>0</v>
          </cell>
          <cell r="AV1272">
            <v>0</v>
          </cell>
          <cell r="AW1272">
            <v>0</v>
          </cell>
          <cell r="AX1272">
            <v>0</v>
          </cell>
          <cell r="AY1272">
            <v>0</v>
          </cell>
          <cell r="AZ1272">
            <v>0</v>
          </cell>
          <cell r="BA1272">
            <v>0</v>
          </cell>
          <cell r="BB1272">
            <v>0</v>
          </cell>
          <cell r="BC1272">
            <v>0</v>
          </cell>
          <cell r="BD1272">
            <v>0.21084800000000001</v>
          </cell>
          <cell r="BE1272">
            <v>0.947407</v>
          </cell>
          <cell r="BF1272">
            <v>0</v>
          </cell>
          <cell r="BG1272">
            <v>0</v>
          </cell>
          <cell r="BH1272">
            <v>1.0278000000000001E-2</v>
          </cell>
          <cell r="BI1272">
            <v>5.5199999999999997E-4</v>
          </cell>
          <cell r="BJ1272">
            <v>3.9251000000000001E-2</v>
          </cell>
          <cell r="BK1272">
            <v>1.1403999999999999E-2</v>
          </cell>
          <cell r="BL1272">
            <v>4.3099999999999999E-2</v>
          </cell>
          <cell r="BM1272">
            <v>2.1072639999999998</v>
          </cell>
          <cell r="BN1272">
            <v>0.86766200000000004</v>
          </cell>
          <cell r="BO1272" t="str">
            <v>0000810895</v>
          </cell>
          <cell r="BP1272" t="str">
            <v>20011116</v>
          </cell>
          <cell r="BQ1272" t="str">
            <v>12</v>
          </cell>
          <cell r="BR1272">
            <v>1</v>
          </cell>
        </row>
        <row r="1273">
          <cell r="A1273">
            <v>11397440</v>
          </cell>
          <cell r="B1273">
            <v>11424464</v>
          </cell>
          <cell r="C1273">
            <v>11654137</v>
          </cell>
          <cell r="D1273">
            <v>10210</v>
          </cell>
          <cell r="E1273">
            <v>2</v>
          </cell>
          <cell r="F1273">
            <v>1</v>
          </cell>
          <cell r="G1273" t="str">
            <v>EMU</v>
          </cell>
          <cell r="H1273" t="str">
            <v>Kilo</v>
          </cell>
          <cell r="I1273" t="str">
            <v>A</v>
          </cell>
          <cell r="J1273">
            <v>2</v>
          </cell>
          <cell r="K1273" t="str">
            <v>DE-GERMANY</v>
          </cell>
          <cell r="L1273" t="str">
            <v>[08071] MUENCHEN-OST</v>
          </cell>
          <cell r="O1273" t="str">
            <v>80809</v>
          </cell>
          <cell r="P1273">
            <v>2</v>
          </cell>
          <cell r="Q1273" t="str">
            <v>DE-GERMANY</v>
          </cell>
          <cell r="R1273" t="str">
            <v>[08015] MUENCHEN-STADT</v>
          </cell>
          <cell r="T1273">
            <v>2.428671</v>
          </cell>
          <cell r="U1273" t="str">
            <v>81241</v>
          </cell>
          <cell r="V1273" t="str">
            <v>Domestic</v>
          </cell>
          <cell r="W1273" t="str">
            <v>Standard</v>
          </cell>
          <cell r="X1273" t="str">
            <v>Package</v>
          </cell>
          <cell r="Z1273">
            <v>2.428671</v>
          </cell>
          <cell r="AA1273">
            <v>4.3460419999999997</v>
          </cell>
          <cell r="AB1273">
            <v>36</v>
          </cell>
          <cell r="AC1273">
            <v>1</v>
          </cell>
          <cell r="AD1273">
            <v>1</v>
          </cell>
          <cell r="AE1273">
            <v>1</v>
          </cell>
          <cell r="AF1273">
            <v>36</v>
          </cell>
          <cell r="AG1273">
            <v>2.845361</v>
          </cell>
          <cell r="AH1273">
            <v>3.8309999999999997E-2</v>
          </cell>
          <cell r="AI1273">
            <v>5</v>
          </cell>
          <cell r="AJ1273">
            <v>5</v>
          </cell>
          <cell r="AK1273">
            <v>5</v>
          </cell>
          <cell r="AL1273">
            <v>2.845361</v>
          </cell>
          <cell r="AM1273">
            <v>0.218586</v>
          </cell>
          <cell r="AN1273">
            <v>0.109337</v>
          </cell>
          <cell r="AO1273">
            <v>0</v>
          </cell>
          <cell r="AP1273">
            <v>6.8562999999999999E-2</v>
          </cell>
          <cell r="AQ1273">
            <v>0</v>
          </cell>
          <cell r="AR1273">
            <v>0</v>
          </cell>
          <cell r="AS1273">
            <v>0.44793899999999998</v>
          </cell>
          <cell r="AT1273">
            <v>0</v>
          </cell>
          <cell r="AU1273">
            <v>0</v>
          </cell>
          <cell r="AV1273">
            <v>0</v>
          </cell>
          <cell r="AW1273">
            <v>0</v>
          </cell>
          <cell r="AX1273">
            <v>0</v>
          </cell>
          <cell r="AY1273">
            <v>0</v>
          </cell>
          <cell r="AZ1273">
            <v>0</v>
          </cell>
          <cell r="BA1273">
            <v>0</v>
          </cell>
          <cell r="BB1273">
            <v>0</v>
          </cell>
          <cell r="BC1273">
            <v>0</v>
          </cell>
          <cell r="BD1273">
            <v>0.21084800000000001</v>
          </cell>
          <cell r="BE1273">
            <v>0.947407</v>
          </cell>
          <cell r="BF1273">
            <v>0</v>
          </cell>
          <cell r="BG1273">
            <v>0</v>
          </cell>
          <cell r="BH1273">
            <v>1.0278000000000001E-2</v>
          </cell>
          <cell r="BI1273">
            <v>5.5199999999999997E-4</v>
          </cell>
          <cell r="BJ1273">
            <v>3.9251000000000001E-2</v>
          </cell>
          <cell r="BK1273">
            <v>1.1403999999999999E-2</v>
          </cell>
          <cell r="BL1273">
            <v>4.3099999999999999E-2</v>
          </cell>
          <cell r="BM1273">
            <v>2.1072639999999998</v>
          </cell>
          <cell r="BN1273">
            <v>0.86766200000000004</v>
          </cell>
          <cell r="BO1273" t="str">
            <v>0000810895</v>
          </cell>
          <cell r="BP1273" t="str">
            <v>20011116</v>
          </cell>
          <cell r="BQ1273" t="str">
            <v>12</v>
          </cell>
          <cell r="BR1273">
            <v>1</v>
          </cell>
        </row>
        <row r="1274">
          <cell r="A1274">
            <v>11397441</v>
          </cell>
          <cell r="B1274">
            <v>11424465</v>
          </cell>
          <cell r="C1274">
            <v>11654138</v>
          </cell>
          <cell r="D1274">
            <v>10210</v>
          </cell>
          <cell r="E1274">
            <v>2</v>
          </cell>
          <cell r="F1274">
            <v>1</v>
          </cell>
          <cell r="G1274" t="str">
            <v>EMU</v>
          </cell>
          <cell r="H1274" t="str">
            <v>Kilo</v>
          </cell>
          <cell r="I1274" t="str">
            <v>A</v>
          </cell>
          <cell r="J1274">
            <v>2</v>
          </cell>
          <cell r="K1274" t="str">
            <v>DE-GERMANY</v>
          </cell>
          <cell r="L1274" t="str">
            <v>[08071] MUENCHEN-OST</v>
          </cell>
          <cell r="O1274" t="str">
            <v>80809</v>
          </cell>
          <cell r="P1274">
            <v>2</v>
          </cell>
          <cell r="Q1274" t="str">
            <v>DE-GERMANY</v>
          </cell>
          <cell r="R1274" t="str">
            <v>[07400] STUTTGART SUB</v>
          </cell>
          <cell r="T1274">
            <v>2.428671</v>
          </cell>
          <cell r="U1274" t="str">
            <v>71144</v>
          </cell>
          <cell r="V1274" t="str">
            <v>Domestic</v>
          </cell>
          <cell r="W1274" t="str">
            <v>Standard</v>
          </cell>
          <cell r="X1274" t="str">
            <v>Package</v>
          </cell>
          <cell r="Z1274">
            <v>2.428671</v>
          </cell>
          <cell r="AA1274">
            <v>4.8062110000000002</v>
          </cell>
          <cell r="AB1274">
            <v>36</v>
          </cell>
          <cell r="AC1274">
            <v>1</v>
          </cell>
          <cell r="AD1274">
            <v>1</v>
          </cell>
          <cell r="AE1274">
            <v>1</v>
          </cell>
          <cell r="AF1274">
            <v>36</v>
          </cell>
          <cell r="AG1274">
            <v>2.845361</v>
          </cell>
          <cell r="AH1274">
            <v>3.8309999999999997E-2</v>
          </cell>
          <cell r="AI1274">
            <v>5</v>
          </cell>
          <cell r="AJ1274">
            <v>5</v>
          </cell>
          <cell r="AK1274">
            <v>5</v>
          </cell>
          <cell r="AL1274">
            <v>2.845361</v>
          </cell>
          <cell r="AM1274">
            <v>0.218586</v>
          </cell>
          <cell r="AN1274">
            <v>0.109337</v>
          </cell>
          <cell r="AO1274">
            <v>0</v>
          </cell>
          <cell r="AP1274">
            <v>0.139958</v>
          </cell>
          <cell r="AQ1274">
            <v>0</v>
          </cell>
          <cell r="AR1274">
            <v>0</v>
          </cell>
          <cell r="AS1274">
            <v>0.458982</v>
          </cell>
          <cell r="AT1274">
            <v>0</v>
          </cell>
          <cell r="AU1274">
            <v>0</v>
          </cell>
          <cell r="AV1274">
            <v>0</v>
          </cell>
          <cell r="AW1274">
            <v>0</v>
          </cell>
          <cell r="AX1274">
            <v>0</v>
          </cell>
          <cell r="AY1274">
            <v>0</v>
          </cell>
          <cell r="AZ1274">
            <v>0</v>
          </cell>
          <cell r="BA1274">
            <v>0</v>
          </cell>
          <cell r="BB1274">
            <v>0</v>
          </cell>
          <cell r="BC1274">
            <v>0</v>
          </cell>
          <cell r="BD1274">
            <v>0.15867800000000001</v>
          </cell>
          <cell r="BE1274">
            <v>1.3021769999999999</v>
          </cell>
          <cell r="BF1274">
            <v>0</v>
          </cell>
          <cell r="BG1274">
            <v>0</v>
          </cell>
          <cell r="BH1274">
            <v>1.1367E-2</v>
          </cell>
          <cell r="BI1274">
            <v>6.0999999999999997E-4</v>
          </cell>
          <cell r="BJ1274">
            <v>3.9302999999999998E-2</v>
          </cell>
          <cell r="BK1274">
            <v>1.2611000000000001E-2</v>
          </cell>
          <cell r="BL1274">
            <v>4.7662999999999997E-2</v>
          </cell>
          <cell r="BM1274">
            <v>2.4992719999999999</v>
          </cell>
          <cell r="BN1274">
            <v>1.0290699999999999</v>
          </cell>
          <cell r="BO1274" t="str">
            <v>0000810895</v>
          </cell>
          <cell r="BP1274" t="str">
            <v>20011116</v>
          </cell>
          <cell r="BQ1274" t="str">
            <v>12</v>
          </cell>
          <cell r="BR1274">
            <v>1</v>
          </cell>
        </row>
        <row r="1275">
          <cell r="A1275">
            <v>11397442</v>
          </cell>
          <cell r="B1275">
            <v>11424466</v>
          </cell>
          <cell r="C1275">
            <v>11654139</v>
          </cell>
          <cell r="D1275">
            <v>10210</v>
          </cell>
          <cell r="E1275">
            <v>2</v>
          </cell>
          <cell r="F1275">
            <v>1</v>
          </cell>
          <cell r="G1275" t="str">
            <v>EMU</v>
          </cell>
          <cell r="H1275" t="str">
            <v>Kilo</v>
          </cell>
          <cell r="I1275" t="str">
            <v>A</v>
          </cell>
          <cell r="J1275">
            <v>2</v>
          </cell>
          <cell r="K1275" t="str">
            <v>DE-GERMANY</v>
          </cell>
          <cell r="L1275" t="str">
            <v>[08071] MUENCHEN-OST</v>
          </cell>
          <cell r="O1275" t="str">
            <v>80809</v>
          </cell>
          <cell r="P1275">
            <v>2</v>
          </cell>
          <cell r="Q1275" t="str">
            <v>DE-GERMANY</v>
          </cell>
          <cell r="R1275" t="str">
            <v>[03816] BRAUNSCHWEIG</v>
          </cell>
          <cell r="T1275">
            <v>2.428671</v>
          </cell>
          <cell r="U1275" t="str">
            <v>38154</v>
          </cell>
          <cell r="V1275" t="str">
            <v>Domestic</v>
          </cell>
          <cell r="W1275" t="str">
            <v>Standard</v>
          </cell>
          <cell r="X1275" t="str">
            <v>Package</v>
          </cell>
          <cell r="Z1275">
            <v>2.428671</v>
          </cell>
          <cell r="AA1275">
            <v>4.8062110000000002</v>
          </cell>
          <cell r="AB1275">
            <v>36</v>
          </cell>
          <cell r="AC1275">
            <v>1</v>
          </cell>
          <cell r="AD1275">
            <v>1</v>
          </cell>
          <cell r="AE1275">
            <v>1</v>
          </cell>
          <cell r="AF1275">
            <v>36</v>
          </cell>
          <cell r="AG1275">
            <v>2.845361</v>
          </cell>
          <cell r="AH1275">
            <v>3.8309999999999997E-2</v>
          </cell>
          <cell r="AI1275">
            <v>5</v>
          </cell>
          <cell r="AJ1275">
            <v>5</v>
          </cell>
          <cell r="AK1275">
            <v>5</v>
          </cell>
          <cell r="AL1275">
            <v>2.845361</v>
          </cell>
          <cell r="AM1275">
            <v>0.218586</v>
          </cell>
          <cell r="AN1275">
            <v>0.109337</v>
          </cell>
          <cell r="AO1275">
            <v>0.16480800000000001</v>
          </cell>
          <cell r="AP1275">
            <v>0.49358999999999997</v>
          </cell>
          <cell r="AQ1275">
            <v>0</v>
          </cell>
          <cell r="AR1275">
            <v>0</v>
          </cell>
          <cell r="AS1275">
            <v>0.458982</v>
          </cell>
          <cell r="AT1275">
            <v>0</v>
          </cell>
          <cell r="AU1275">
            <v>0</v>
          </cell>
          <cell r="AV1275">
            <v>0</v>
          </cell>
          <cell r="AW1275">
            <v>0</v>
          </cell>
          <cell r="AX1275">
            <v>0</v>
          </cell>
          <cell r="AY1275">
            <v>0</v>
          </cell>
          <cell r="AZ1275">
            <v>0</v>
          </cell>
          <cell r="BA1275">
            <v>0</v>
          </cell>
          <cell r="BB1275">
            <v>0</v>
          </cell>
          <cell r="BC1275">
            <v>0</v>
          </cell>
          <cell r="BD1275">
            <v>0.146869</v>
          </cell>
          <cell r="BE1275">
            <v>0.69244899999999998</v>
          </cell>
          <cell r="BF1275">
            <v>0</v>
          </cell>
          <cell r="BG1275">
            <v>0</v>
          </cell>
          <cell r="BH1275">
            <v>1.1367E-2</v>
          </cell>
          <cell r="BI1275">
            <v>6.0999999999999997E-4</v>
          </cell>
          <cell r="BJ1275">
            <v>3.9302999999999998E-2</v>
          </cell>
          <cell r="BK1275">
            <v>1.2611000000000001E-2</v>
          </cell>
          <cell r="BL1275">
            <v>4.7662999999999997E-2</v>
          </cell>
          <cell r="BM1275">
            <v>2.3961760000000001</v>
          </cell>
          <cell r="BN1275">
            <v>0.98662000000000005</v>
          </cell>
          <cell r="BO1275" t="str">
            <v>0000810895</v>
          </cell>
          <cell r="BP1275" t="str">
            <v>20011116</v>
          </cell>
          <cell r="BQ1275" t="str">
            <v>12</v>
          </cell>
          <cell r="BR1275">
            <v>1</v>
          </cell>
        </row>
        <row r="1276">
          <cell r="A1276">
            <v>11397443</v>
          </cell>
          <cell r="B1276">
            <v>11424467</v>
          </cell>
          <cell r="C1276">
            <v>11654140</v>
          </cell>
          <cell r="D1276">
            <v>10210</v>
          </cell>
          <cell r="E1276">
            <v>2</v>
          </cell>
          <cell r="F1276">
            <v>1</v>
          </cell>
          <cell r="G1276" t="str">
            <v>EMU</v>
          </cell>
          <cell r="H1276" t="str">
            <v>Kilo</v>
          </cell>
          <cell r="I1276" t="str">
            <v>A</v>
          </cell>
          <cell r="J1276">
            <v>2</v>
          </cell>
          <cell r="K1276" t="str">
            <v>DE-GERMANY</v>
          </cell>
          <cell r="L1276" t="str">
            <v>[08071] MUENCHEN-OST</v>
          </cell>
          <cell r="O1276" t="str">
            <v>80809</v>
          </cell>
          <cell r="P1276">
            <v>2</v>
          </cell>
          <cell r="Q1276" t="str">
            <v>DE-GERMANY</v>
          </cell>
          <cell r="R1276" t="str">
            <v>[00956] MANNHEIM</v>
          </cell>
          <cell r="T1276">
            <v>2.428671</v>
          </cell>
          <cell r="U1276" t="str">
            <v>68169</v>
          </cell>
          <cell r="V1276" t="str">
            <v>Domestic</v>
          </cell>
          <cell r="W1276" t="str">
            <v>Standard</v>
          </cell>
          <cell r="X1276" t="str">
            <v>Package</v>
          </cell>
          <cell r="Z1276">
            <v>2.428671</v>
          </cell>
          <cell r="AA1276">
            <v>4.8062110000000002</v>
          </cell>
          <cell r="AB1276">
            <v>36</v>
          </cell>
          <cell r="AC1276">
            <v>1</v>
          </cell>
          <cell r="AD1276">
            <v>1</v>
          </cell>
          <cell r="AE1276">
            <v>1</v>
          </cell>
          <cell r="AF1276">
            <v>36</v>
          </cell>
          <cell r="AG1276">
            <v>2.845361</v>
          </cell>
          <cell r="AH1276">
            <v>3.8309999999999997E-2</v>
          </cell>
          <cell r="AI1276">
            <v>5</v>
          </cell>
          <cell r="AJ1276">
            <v>5</v>
          </cell>
          <cell r="AK1276">
            <v>5</v>
          </cell>
          <cell r="AL1276">
            <v>2.845361</v>
          </cell>
          <cell r="AM1276">
            <v>0.218586</v>
          </cell>
          <cell r="AN1276">
            <v>0.109337</v>
          </cell>
          <cell r="AO1276">
            <v>0.29212300000000002</v>
          </cell>
          <cell r="AP1276">
            <v>0.202129</v>
          </cell>
          <cell r="AQ1276">
            <v>0</v>
          </cell>
          <cell r="AR1276">
            <v>0</v>
          </cell>
          <cell r="AS1276">
            <v>0.458982</v>
          </cell>
          <cell r="AT1276">
            <v>0</v>
          </cell>
          <cell r="AU1276">
            <v>0</v>
          </cell>
          <cell r="AV1276">
            <v>0</v>
          </cell>
          <cell r="AW1276">
            <v>0</v>
          </cell>
          <cell r="AX1276">
            <v>0</v>
          </cell>
          <cell r="AY1276">
            <v>0</v>
          </cell>
          <cell r="AZ1276">
            <v>0</v>
          </cell>
          <cell r="BA1276">
            <v>0</v>
          </cell>
          <cell r="BB1276">
            <v>0</v>
          </cell>
          <cell r="BC1276">
            <v>0</v>
          </cell>
          <cell r="BD1276">
            <v>0.24318899999999999</v>
          </cell>
          <cell r="BE1276">
            <v>0.93993899999999997</v>
          </cell>
          <cell r="BF1276">
            <v>0</v>
          </cell>
          <cell r="BG1276">
            <v>0</v>
          </cell>
          <cell r="BH1276">
            <v>1.1367E-2</v>
          </cell>
          <cell r="BI1276">
            <v>6.0999999999999997E-4</v>
          </cell>
          <cell r="BJ1276">
            <v>3.9302999999999998E-2</v>
          </cell>
          <cell r="BK1276">
            <v>1.2611000000000001E-2</v>
          </cell>
          <cell r="BL1276">
            <v>4.7662999999999997E-2</v>
          </cell>
          <cell r="BM1276">
            <v>2.5758390000000002</v>
          </cell>
          <cell r="BN1276">
            <v>1.0605960000000001</v>
          </cell>
          <cell r="BO1276" t="str">
            <v>0000810895</v>
          </cell>
          <cell r="BP1276" t="str">
            <v>20011116</v>
          </cell>
          <cell r="BQ1276" t="str">
            <v>12</v>
          </cell>
          <cell r="BR1276">
            <v>1</v>
          </cell>
        </row>
        <row r="1277">
          <cell r="A1277">
            <v>11397444</v>
          </cell>
          <cell r="B1277">
            <v>11424468</v>
          </cell>
          <cell r="C1277">
            <v>11654141</v>
          </cell>
          <cell r="D1277">
            <v>10210</v>
          </cell>
          <cell r="E1277">
            <v>2</v>
          </cell>
          <cell r="F1277">
            <v>1</v>
          </cell>
          <cell r="G1277" t="str">
            <v>EMU</v>
          </cell>
          <cell r="H1277" t="str">
            <v>Kilo</v>
          </cell>
          <cell r="I1277" t="str">
            <v>A</v>
          </cell>
          <cell r="J1277">
            <v>2</v>
          </cell>
          <cell r="K1277" t="str">
            <v>DE-GERMANY</v>
          </cell>
          <cell r="L1277" t="str">
            <v>[08071] MUENCHEN-OST</v>
          </cell>
          <cell r="O1277" t="str">
            <v>80809</v>
          </cell>
          <cell r="P1277">
            <v>2</v>
          </cell>
          <cell r="Q1277" t="str">
            <v>DE-GERMANY</v>
          </cell>
          <cell r="R1277" t="str">
            <v>[01823] GUESTROW</v>
          </cell>
          <cell r="T1277">
            <v>2.428671</v>
          </cell>
          <cell r="U1277" t="str">
            <v>18211</v>
          </cell>
          <cell r="V1277" t="str">
            <v>Domestic</v>
          </cell>
          <cell r="W1277" t="str">
            <v>Standard</v>
          </cell>
          <cell r="X1277" t="str">
            <v>Package</v>
          </cell>
          <cell r="Z1277">
            <v>2.428671</v>
          </cell>
          <cell r="AA1277">
            <v>4.8062110000000002</v>
          </cell>
          <cell r="AB1277">
            <v>36</v>
          </cell>
          <cell r="AC1277">
            <v>1</v>
          </cell>
          <cell r="AD1277">
            <v>1</v>
          </cell>
          <cell r="AE1277">
            <v>1</v>
          </cell>
          <cell r="AF1277">
            <v>36</v>
          </cell>
          <cell r="AG1277">
            <v>2.845361</v>
          </cell>
          <cell r="AH1277">
            <v>3.8309999999999997E-2</v>
          </cell>
          <cell r="AI1277">
            <v>5</v>
          </cell>
          <cell r="AJ1277">
            <v>5</v>
          </cell>
          <cell r="AK1277">
            <v>5</v>
          </cell>
          <cell r="AL1277">
            <v>2.845361</v>
          </cell>
          <cell r="AM1277">
            <v>0.218586</v>
          </cell>
          <cell r="AN1277">
            <v>0.109337</v>
          </cell>
          <cell r="AO1277">
            <v>0.16480800000000001</v>
          </cell>
          <cell r="AP1277">
            <v>0.60015700000000005</v>
          </cell>
          <cell r="AQ1277">
            <v>0</v>
          </cell>
          <cell r="AR1277">
            <v>0</v>
          </cell>
          <cell r="AS1277">
            <v>0.458982</v>
          </cell>
          <cell r="AT1277">
            <v>0</v>
          </cell>
          <cell r="AU1277">
            <v>0</v>
          </cell>
          <cell r="AV1277">
            <v>0</v>
          </cell>
          <cell r="AW1277">
            <v>0</v>
          </cell>
          <cell r="AX1277">
            <v>0</v>
          </cell>
          <cell r="AY1277">
            <v>0</v>
          </cell>
          <cell r="AZ1277">
            <v>0</v>
          </cell>
          <cell r="BA1277">
            <v>0</v>
          </cell>
          <cell r="BB1277">
            <v>0</v>
          </cell>
          <cell r="BC1277">
            <v>0</v>
          </cell>
          <cell r="BD1277">
            <v>4.4116000000000002E-2</v>
          </cell>
          <cell r="BE1277">
            <v>1.548497</v>
          </cell>
          <cell r="BF1277">
            <v>0</v>
          </cell>
          <cell r="BG1277">
            <v>0</v>
          </cell>
          <cell r="BH1277">
            <v>1.1367E-2</v>
          </cell>
          <cell r="BI1277">
            <v>6.0999999999999997E-4</v>
          </cell>
          <cell r="BJ1277">
            <v>3.9302999999999998E-2</v>
          </cell>
          <cell r="BK1277">
            <v>1.2611000000000001E-2</v>
          </cell>
          <cell r="BL1277">
            <v>4.7662999999999997E-2</v>
          </cell>
          <cell r="BM1277">
            <v>3.2560370000000001</v>
          </cell>
          <cell r="BN1277">
            <v>1.3406670000000001</v>
          </cell>
          <cell r="BO1277" t="str">
            <v>0000810895</v>
          </cell>
          <cell r="BP1277" t="str">
            <v>20011116</v>
          </cell>
          <cell r="BQ1277" t="str">
            <v>12</v>
          </cell>
          <cell r="BR1277">
            <v>1</v>
          </cell>
        </row>
        <row r="1278">
          <cell r="A1278">
            <v>11397445</v>
          </cell>
          <cell r="B1278">
            <v>11424469</v>
          </cell>
          <cell r="C1278">
            <v>11654142</v>
          </cell>
          <cell r="D1278">
            <v>10210</v>
          </cell>
          <cell r="E1278">
            <v>2</v>
          </cell>
          <cell r="F1278">
            <v>1</v>
          </cell>
          <cell r="G1278" t="str">
            <v>EMU</v>
          </cell>
          <cell r="H1278" t="str">
            <v>Kilo</v>
          </cell>
          <cell r="I1278" t="str">
            <v>A</v>
          </cell>
          <cell r="J1278">
            <v>2</v>
          </cell>
          <cell r="K1278" t="str">
            <v>DE-GERMANY</v>
          </cell>
          <cell r="L1278" t="str">
            <v>[08071] MUENCHEN-OST</v>
          </cell>
          <cell r="O1278" t="str">
            <v>80809</v>
          </cell>
          <cell r="P1278">
            <v>2</v>
          </cell>
          <cell r="Q1278" t="str">
            <v>DE-GERMANY</v>
          </cell>
          <cell r="R1278" t="str">
            <v>[07614] KARLSRUHE</v>
          </cell>
          <cell r="T1278">
            <v>2.428671</v>
          </cell>
          <cell r="U1278" t="str">
            <v>76149</v>
          </cell>
          <cell r="V1278" t="str">
            <v>Domestic</v>
          </cell>
          <cell r="W1278" t="str">
            <v>Standard</v>
          </cell>
          <cell r="X1278" t="str">
            <v>Package</v>
          </cell>
          <cell r="Z1278">
            <v>2.428671</v>
          </cell>
          <cell r="AA1278">
            <v>4.8062110000000002</v>
          </cell>
          <cell r="AB1278">
            <v>36</v>
          </cell>
          <cell r="AC1278">
            <v>1</v>
          </cell>
          <cell r="AD1278">
            <v>1</v>
          </cell>
          <cell r="AE1278">
            <v>1</v>
          </cell>
          <cell r="AF1278">
            <v>36</v>
          </cell>
          <cell r="AG1278">
            <v>2.845361</v>
          </cell>
          <cell r="AH1278">
            <v>3.8309999999999997E-2</v>
          </cell>
          <cell r="AI1278">
            <v>5</v>
          </cell>
          <cell r="AJ1278">
            <v>5</v>
          </cell>
          <cell r="AK1278">
            <v>5</v>
          </cell>
          <cell r="AL1278">
            <v>2.845361</v>
          </cell>
          <cell r="AM1278">
            <v>0.218586</v>
          </cell>
          <cell r="AN1278">
            <v>0.109337</v>
          </cell>
          <cell r="AO1278">
            <v>0.29212300000000002</v>
          </cell>
          <cell r="AP1278">
            <v>0.19966</v>
          </cell>
          <cell r="AQ1278">
            <v>0</v>
          </cell>
          <cell r="AR1278">
            <v>0</v>
          </cell>
          <cell r="AS1278">
            <v>0.458982</v>
          </cell>
          <cell r="AT1278">
            <v>0</v>
          </cell>
          <cell r="AU1278">
            <v>0</v>
          </cell>
          <cell r="AV1278">
            <v>0</v>
          </cell>
          <cell r="AW1278">
            <v>0</v>
          </cell>
          <cell r="AX1278">
            <v>0</v>
          </cell>
          <cell r="AY1278">
            <v>0</v>
          </cell>
          <cell r="AZ1278">
            <v>0</v>
          </cell>
          <cell r="BA1278">
            <v>0</v>
          </cell>
          <cell r="BB1278">
            <v>0</v>
          </cell>
          <cell r="BC1278">
            <v>0</v>
          </cell>
          <cell r="BD1278">
            <v>8.7645000000000001E-2</v>
          </cell>
          <cell r="BE1278">
            <v>1.2074830000000001</v>
          </cell>
          <cell r="BF1278">
            <v>0</v>
          </cell>
          <cell r="BG1278">
            <v>0</v>
          </cell>
          <cell r="BH1278">
            <v>1.1367E-2</v>
          </cell>
          <cell r="BI1278">
            <v>6.0999999999999997E-4</v>
          </cell>
          <cell r="BJ1278">
            <v>3.9302999999999998E-2</v>
          </cell>
          <cell r="BK1278">
            <v>1.2611000000000001E-2</v>
          </cell>
          <cell r="BL1278">
            <v>4.7662999999999997E-2</v>
          </cell>
          <cell r="BM1278">
            <v>2.6853699999999998</v>
          </cell>
          <cell r="BN1278">
            <v>1.105696</v>
          </cell>
          <cell r="BO1278" t="str">
            <v>0000810895</v>
          </cell>
          <cell r="BP1278" t="str">
            <v>20011116</v>
          </cell>
          <cell r="BQ1278" t="str">
            <v>12</v>
          </cell>
          <cell r="BR1278">
            <v>1</v>
          </cell>
        </row>
        <row r="1279">
          <cell r="A1279">
            <v>11397446</v>
          </cell>
          <cell r="B1279">
            <v>11424470</v>
          </cell>
          <cell r="C1279">
            <v>11654143</v>
          </cell>
          <cell r="D1279">
            <v>10210</v>
          </cell>
          <cell r="E1279">
            <v>2</v>
          </cell>
          <cell r="F1279">
            <v>1</v>
          </cell>
          <cell r="G1279" t="str">
            <v>EMU</v>
          </cell>
          <cell r="H1279" t="str">
            <v>Kilo</v>
          </cell>
          <cell r="I1279" t="str">
            <v>A</v>
          </cell>
          <cell r="J1279">
            <v>2</v>
          </cell>
          <cell r="K1279" t="str">
            <v>DE-GERMANY</v>
          </cell>
          <cell r="L1279" t="str">
            <v>[08071] MUENCHEN-OST</v>
          </cell>
          <cell r="O1279" t="str">
            <v>80809</v>
          </cell>
          <cell r="P1279">
            <v>2</v>
          </cell>
          <cell r="Q1279" t="str">
            <v>DE-GERMANY</v>
          </cell>
          <cell r="R1279" t="str">
            <v>[09405] PASSAU</v>
          </cell>
          <cell r="T1279">
            <v>2.428671</v>
          </cell>
          <cell r="U1279" t="str">
            <v>94419</v>
          </cell>
          <cell r="V1279" t="str">
            <v>Domestic</v>
          </cell>
          <cell r="W1279" t="str">
            <v>Standard</v>
          </cell>
          <cell r="X1279" t="str">
            <v>Package</v>
          </cell>
          <cell r="Z1279">
            <v>2.428671</v>
          </cell>
          <cell r="AA1279">
            <v>4.3460419999999997</v>
          </cell>
          <cell r="AB1279">
            <v>36</v>
          </cell>
          <cell r="AC1279">
            <v>1</v>
          </cell>
          <cell r="AD1279">
            <v>1</v>
          </cell>
          <cell r="AE1279">
            <v>1</v>
          </cell>
          <cell r="AF1279">
            <v>36</v>
          </cell>
          <cell r="AG1279">
            <v>2.845361</v>
          </cell>
          <cell r="AH1279">
            <v>3.8309999999999997E-2</v>
          </cell>
          <cell r="AI1279">
            <v>5</v>
          </cell>
          <cell r="AJ1279">
            <v>5</v>
          </cell>
          <cell r="AK1279">
            <v>5</v>
          </cell>
          <cell r="AL1279">
            <v>2.845361</v>
          </cell>
          <cell r="AM1279">
            <v>0.218586</v>
          </cell>
          <cell r="AN1279">
            <v>0.109337</v>
          </cell>
          <cell r="AO1279">
            <v>0.22086500000000001</v>
          </cell>
          <cell r="AP1279">
            <v>0.161053</v>
          </cell>
          <cell r="AQ1279">
            <v>0</v>
          </cell>
          <cell r="AR1279">
            <v>0</v>
          </cell>
          <cell r="AS1279">
            <v>0.44793899999999998</v>
          </cell>
          <cell r="AT1279">
            <v>0</v>
          </cell>
          <cell r="AU1279">
            <v>0</v>
          </cell>
          <cell r="AV1279">
            <v>0</v>
          </cell>
          <cell r="AW1279">
            <v>0</v>
          </cell>
          <cell r="AX1279">
            <v>0</v>
          </cell>
          <cell r="AY1279">
            <v>0</v>
          </cell>
          <cell r="AZ1279">
            <v>0</v>
          </cell>
          <cell r="BA1279">
            <v>0</v>
          </cell>
          <cell r="BB1279">
            <v>0</v>
          </cell>
          <cell r="BC1279">
            <v>0</v>
          </cell>
          <cell r="BD1279">
            <v>6.6215999999999997E-2</v>
          </cell>
          <cell r="BE1279">
            <v>1.4081360000000001</v>
          </cell>
          <cell r="BF1279">
            <v>0</v>
          </cell>
          <cell r="BG1279">
            <v>0</v>
          </cell>
          <cell r="BH1279">
            <v>1.0278000000000001E-2</v>
          </cell>
          <cell r="BI1279">
            <v>5.5199999999999997E-4</v>
          </cell>
          <cell r="BJ1279">
            <v>3.9251000000000001E-2</v>
          </cell>
          <cell r="BK1279">
            <v>1.1403999999999999E-2</v>
          </cell>
          <cell r="BL1279">
            <v>4.3099999999999999E-2</v>
          </cell>
          <cell r="BM1279">
            <v>2.7367159999999999</v>
          </cell>
          <cell r="BN1279">
            <v>1.1268370000000001</v>
          </cell>
          <cell r="BO1279" t="str">
            <v>0000810895</v>
          </cell>
          <cell r="BP1279" t="str">
            <v>20011116</v>
          </cell>
          <cell r="BQ1279" t="str">
            <v>12</v>
          </cell>
          <cell r="BR1279">
            <v>1</v>
          </cell>
        </row>
        <row r="1280">
          <cell r="A1280">
            <v>11397447</v>
          </cell>
          <cell r="B1280">
            <v>11424471</v>
          </cell>
          <cell r="C1280">
            <v>11654144</v>
          </cell>
          <cell r="D1280">
            <v>10210</v>
          </cell>
          <cell r="E1280">
            <v>2</v>
          </cell>
          <cell r="F1280">
            <v>1</v>
          </cell>
          <cell r="G1280" t="str">
            <v>EMU</v>
          </cell>
          <cell r="H1280" t="str">
            <v>Kilo</v>
          </cell>
          <cell r="I1280" t="str">
            <v>A</v>
          </cell>
          <cell r="J1280">
            <v>2</v>
          </cell>
          <cell r="K1280" t="str">
            <v>DE-GERMANY</v>
          </cell>
          <cell r="L1280" t="str">
            <v>[08071] MUENCHEN-OST</v>
          </cell>
          <cell r="O1280" t="str">
            <v>80809</v>
          </cell>
          <cell r="P1280">
            <v>2</v>
          </cell>
          <cell r="Q1280" t="str">
            <v>DE-GERMANY</v>
          </cell>
          <cell r="R1280" t="str">
            <v>[04561] HERNE-WEST</v>
          </cell>
          <cell r="T1280">
            <v>2.428671</v>
          </cell>
          <cell r="U1280" t="str">
            <v>44869</v>
          </cell>
          <cell r="V1280" t="str">
            <v>Domestic</v>
          </cell>
          <cell r="W1280" t="str">
            <v>Standard</v>
          </cell>
          <cell r="X1280" t="str">
            <v>Package</v>
          </cell>
          <cell r="Z1280">
            <v>2.428671</v>
          </cell>
          <cell r="AA1280">
            <v>4.8062110000000002</v>
          </cell>
          <cell r="AB1280">
            <v>36</v>
          </cell>
          <cell r="AC1280">
            <v>1</v>
          </cell>
          <cell r="AD1280">
            <v>1</v>
          </cell>
          <cell r="AE1280">
            <v>1</v>
          </cell>
          <cell r="AF1280">
            <v>36</v>
          </cell>
          <cell r="AG1280">
            <v>2.845361</v>
          </cell>
          <cell r="AH1280">
            <v>3.8309999999999997E-2</v>
          </cell>
          <cell r="AI1280">
            <v>5</v>
          </cell>
          <cell r="AJ1280">
            <v>5</v>
          </cell>
          <cell r="AK1280">
            <v>5</v>
          </cell>
          <cell r="AL1280">
            <v>2.845361</v>
          </cell>
          <cell r="AM1280">
            <v>0.218586</v>
          </cell>
          <cell r="AN1280">
            <v>0.109337</v>
          </cell>
          <cell r="AO1280">
            <v>0.185392</v>
          </cell>
          <cell r="AP1280">
            <v>0.36251100000000003</v>
          </cell>
          <cell r="AQ1280">
            <v>0</v>
          </cell>
          <cell r="AR1280">
            <v>0</v>
          </cell>
          <cell r="AS1280">
            <v>0.458982</v>
          </cell>
          <cell r="AT1280">
            <v>0</v>
          </cell>
          <cell r="AU1280">
            <v>0</v>
          </cell>
          <cell r="AV1280">
            <v>0</v>
          </cell>
          <cell r="AW1280">
            <v>0</v>
          </cell>
          <cell r="AX1280">
            <v>0</v>
          </cell>
          <cell r="AY1280">
            <v>0</v>
          </cell>
          <cell r="AZ1280">
            <v>0</v>
          </cell>
          <cell r="BA1280">
            <v>0</v>
          </cell>
          <cell r="BB1280">
            <v>0</v>
          </cell>
          <cell r="BC1280">
            <v>0</v>
          </cell>
          <cell r="BD1280">
            <v>0.21485399999999999</v>
          </cell>
          <cell r="BE1280">
            <v>0.65638399999999997</v>
          </cell>
          <cell r="BF1280">
            <v>0</v>
          </cell>
          <cell r="BG1280">
            <v>0</v>
          </cell>
          <cell r="BH1280">
            <v>1.1367E-2</v>
          </cell>
          <cell r="BI1280">
            <v>6.0999999999999997E-4</v>
          </cell>
          <cell r="BJ1280">
            <v>3.9302999999999998E-2</v>
          </cell>
          <cell r="BK1280">
            <v>1.2611000000000001E-2</v>
          </cell>
          <cell r="BL1280">
            <v>4.7662999999999997E-2</v>
          </cell>
          <cell r="BM1280">
            <v>2.3176000000000001</v>
          </cell>
          <cell r="BN1280">
            <v>0.95426699999999998</v>
          </cell>
          <cell r="BO1280" t="str">
            <v>0000810895</v>
          </cell>
          <cell r="BP1280" t="str">
            <v>20011116</v>
          </cell>
          <cell r="BQ1280" t="str">
            <v>12</v>
          </cell>
          <cell r="BR1280">
            <v>1</v>
          </cell>
        </row>
        <row r="1281">
          <cell r="A1281">
            <v>11397448</v>
          </cell>
          <cell r="B1281">
            <v>11424472</v>
          </cell>
          <cell r="C1281">
            <v>11654145</v>
          </cell>
          <cell r="D1281">
            <v>10210</v>
          </cell>
          <cell r="E1281">
            <v>2</v>
          </cell>
          <cell r="F1281">
            <v>1</v>
          </cell>
          <cell r="G1281" t="str">
            <v>EMU</v>
          </cell>
          <cell r="H1281" t="str">
            <v>Kilo</v>
          </cell>
          <cell r="I1281" t="str">
            <v>A</v>
          </cell>
          <cell r="J1281">
            <v>2</v>
          </cell>
          <cell r="K1281" t="str">
            <v>DE-GERMANY</v>
          </cell>
          <cell r="L1281" t="str">
            <v>[08071] MUENCHEN-OST</v>
          </cell>
          <cell r="O1281" t="str">
            <v>80809</v>
          </cell>
          <cell r="P1281">
            <v>2</v>
          </cell>
          <cell r="Q1281" t="str">
            <v>DE-GERMANY</v>
          </cell>
          <cell r="R1281" t="str">
            <v>[04063] DUESSELDORF - SUB</v>
          </cell>
          <cell r="T1281">
            <v>2.428671</v>
          </cell>
          <cell r="U1281" t="str">
            <v>51375</v>
          </cell>
          <cell r="V1281" t="str">
            <v>Domestic</v>
          </cell>
          <cell r="W1281" t="str">
            <v>Standard</v>
          </cell>
          <cell r="X1281" t="str">
            <v>Package</v>
          </cell>
          <cell r="Z1281">
            <v>2.428671</v>
          </cell>
          <cell r="AA1281">
            <v>4.8062110000000002</v>
          </cell>
          <cell r="AB1281">
            <v>36</v>
          </cell>
          <cell r="AC1281">
            <v>1</v>
          </cell>
          <cell r="AD1281">
            <v>1</v>
          </cell>
          <cell r="AE1281">
            <v>1</v>
          </cell>
          <cell r="AF1281">
            <v>36</v>
          </cell>
          <cell r="AG1281">
            <v>2.845361</v>
          </cell>
          <cell r="AH1281">
            <v>3.8309999999999997E-2</v>
          </cell>
          <cell r="AI1281">
            <v>5</v>
          </cell>
          <cell r="AJ1281">
            <v>5</v>
          </cell>
          <cell r="AK1281">
            <v>5</v>
          </cell>
          <cell r="AL1281">
            <v>2.845361</v>
          </cell>
          <cell r="AM1281">
            <v>0.218586</v>
          </cell>
          <cell r="AN1281">
            <v>0.109337</v>
          </cell>
          <cell r="AO1281">
            <v>0</v>
          </cell>
          <cell r="AP1281">
            <v>0.345773</v>
          </cell>
          <cell r="AQ1281">
            <v>0</v>
          </cell>
          <cell r="AR1281">
            <v>0</v>
          </cell>
          <cell r="AS1281">
            <v>0.458982</v>
          </cell>
          <cell r="AT1281">
            <v>0</v>
          </cell>
          <cell r="AU1281">
            <v>0</v>
          </cell>
          <cell r="AV1281">
            <v>0</v>
          </cell>
          <cell r="AW1281">
            <v>0</v>
          </cell>
          <cell r="AX1281">
            <v>0</v>
          </cell>
          <cell r="AY1281">
            <v>0</v>
          </cell>
          <cell r="AZ1281">
            <v>0</v>
          </cell>
          <cell r="BA1281">
            <v>0</v>
          </cell>
          <cell r="BB1281">
            <v>0</v>
          </cell>
          <cell r="BC1281">
            <v>0</v>
          </cell>
          <cell r="BD1281">
            <v>0.28550700000000001</v>
          </cell>
          <cell r="BE1281">
            <v>1.3080830000000001</v>
          </cell>
          <cell r="BF1281">
            <v>0</v>
          </cell>
          <cell r="BG1281">
            <v>0</v>
          </cell>
          <cell r="BH1281">
            <v>1.1367E-2</v>
          </cell>
          <cell r="BI1281">
            <v>6.0999999999999997E-4</v>
          </cell>
          <cell r="BJ1281">
            <v>3.9302999999999998E-2</v>
          </cell>
          <cell r="BK1281">
            <v>1.2611000000000001E-2</v>
          </cell>
          <cell r="BL1281">
            <v>4.7662999999999997E-2</v>
          </cell>
          <cell r="BM1281">
            <v>2.8378230000000002</v>
          </cell>
          <cell r="BN1281">
            <v>1.1684680000000001</v>
          </cell>
          <cell r="BO1281" t="str">
            <v>0000810895</v>
          </cell>
          <cell r="BP1281" t="str">
            <v>20011116</v>
          </cell>
          <cell r="BQ1281" t="str">
            <v>12</v>
          </cell>
          <cell r="BR1281">
            <v>1</v>
          </cell>
        </row>
        <row r="1282">
          <cell r="A1282">
            <v>11397449</v>
          </cell>
          <cell r="B1282">
            <v>11424473</v>
          </cell>
          <cell r="C1282">
            <v>11654146</v>
          </cell>
          <cell r="D1282">
            <v>10210</v>
          </cell>
          <cell r="E1282">
            <v>2</v>
          </cell>
          <cell r="F1282">
            <v>1</v>
          </cell>
          <cell r="G1282" t="str">
            <v>EMU</v>
          </cell>
          <cell r="H1282" t="str">
            <v>Kilo</v>
          </cell>
          <cell r="I1282" t="str">
            <v>A</v>
          </cell>
          <cell r="J1282">
            <v>2</v>
          </cell>
          <cell r="K1282" t="str">
            <v>DE-GERMANY</v>
          </cell>
          <cell r="L1282" t="str">
            <v>[08071] MUENCHEN-OST</v>
          </cell>
          <cell r="O1282" t="str">
            <v>80809</v>
          </cell>
          <cell r="P1282">
            <v>2</v>
          </cell>
          <cell r="Q1282" t="str">
            <v>DE-GERMANY</v>
          </cell>
          <cell r="R1282" t="str">
            <v>[00292] COTTBUS</v>
          </cell>
          <cell r="T1282">
            <v>2.428671</v>
          </cell>
          <cell r="U1282" t="str">
            <v>03046</v>
          </cell>
          <cell r="V1282" t="str">
            <v>Domestic</v>
          </cell>
          <cell r="W1282" t="str">
            <v>Standard</v>
          </cell>
          <cell r="X1282" t="str">
            <v>Package</v>
          </cell>
          <cell r="Z1282">
            <v>2.428671</v>
          </cell>
          <cell r="AA1282">
            <v>4.8062110000000002</v>
          </cell>
          <cell r="AB1282">
            <v>36</v>
          </cell>
          <cell r="AC1282">
            <v>1</v>
          </cell>
          <cell r="AD1282">
            <v>1</v>
          </cell>
          <cell r="AE1282">
            <v>1</v>
          </cell>
          <cell r="AF1282">
            <v>36</v>
          </cell>
          <cell r="AG1282">
            <v>2.845361</v>
          </cell>
          <cell r="AH1282">
            <v>3.8309999999999997E-2</v>
          </cell>
          <cell r="AI1282">
            <v>5</v>
          </cell>
          <cell r="AJ1282">
            <v>5</v>
          </cell>
          <cell r="AK1282">
            <v>5</v>
          </cell>
          <cell r="AL1282">
            <v>2.845361</v>
          </cell>
          <cell r="AM1282">
            <v>0.218586</v>
          </cell>
          <cell r="AN1282">
            <v>0.109337</v>
          </cell>
          <cell r="AO1282">
            <v>8.0782000000000007E-2</v>
          </cell>
          <cell r="AP1282">
            <v>0.31756400000000001</v>
          </cell>
          <cell r="AQ1282">
            <v>0</v>
          </cell>
          <cell r="AR1282">
            <v>0</v>
          </cell>
          <cell r="AS1282">
            <v>0.458982</v>
          </cell>
          <cell r="AT1282">
            <v>0</v>
          </cell>
          <cell r="AU1282">
            <v>0</v>
          </cell>
          <cell r="AV1282">
            <v>0</v>
          </cell>
          <cell r="AW1282">
            <v>0</v>
          </cell>
          <cell r="AX1282">
            <v>0</v>
          </cell>
          <cell r="AY1282">
            <v>0</v>
          </cell>
          <cell r="AZ1282">
            <v>0</v>
          </cell>
          <cell r="BA1282">
            <v>0</v>
          </cell>
          <cell r="BB1282">
            <v>0</v>
          </cell>
          <cell r="BC1282">
            <v>0</v>
          </cell>
          <cell r="BD1282">
            <v>2.9655999999999998E-2</v>
          </cell>
          <cell r="BE1282">
            <v>1.5966340000000001</v>
          </cell>
          <cell r="BF1282">
            <v>0</v>
          </cell>
          <cell r="BG1282">
            <v>0</v>
          </cell>
          <cell r="BH1282">
            <v>1.1367E-2</v>
          </cell>
          <cell r="BI1282">
            <v>6.0999999999999997E-4</v>
          </cell>
          <cell r="BJ1282">
            <v>3.9302999999999998E-2</v>
          </cell>
          <cell r="BK1282">
            <v>1.2611000000000001E-2</v>
          </cell>
          <cell r="BL1282">
            <v>4.7662999999999997E-2</v>
          </cell>
          <cell r="BM1282">
            <v>2.9230960000000001</v>
          </cell>
          <cell r="BN1282">
            <v>1.203579</v>
          </cell>
          <cell r="BO1282" t="str">
            <v>0000810895</v>
          </cell>
          <cell r="BP1282" t="str">
            <v>20011116</v>
          </cell>
          <cell r="BQ1282" t="str">
            <v>12</v>
          </cell>
          <cell r="BR1282">
            <v>1</v>
          </cell>
        </row>
        <row r="1283">
          <cell r="A1283">
            <v>11397450</v>
          </cell>
          <cell r="B1283">
            <v>11424474</v>
          </cell>
          <cell r="C1283">
            <v>11654147</v>
          </cell>
          <cell r="D1283">
            <v>10210</v>
          </cell>
          <cell r="E1283">
            <v>2</v>
          </cell>
          <cell r="F1283">
            <v>1</v>
          </cell>
          <cell r="G1283" t="str">
            <v>EMU</v>
          </cell>
          <cell r="H1283" t="str">
            <v>Kilo</v>
          </cell>
          <cell r="I1283" t="str">
            <v>A</v>
          </cell>
          <cell r="J1283">
            <v>2</v>
          </cell>
          <cell r="K1283" t="str">
            <v>DE-GERMANY</v>
          </cell>
          <cell r="L1283" t="str">
            <v>[08071] MUENCHEN-OST</v>
          </cell>
          <cell r="O1283" t="str">
            <v>80809</v>
          </cell>
          <cell r="P1283">
            <v>2</v>
          </cell>
          <cell r="Q1283" t="str">
            <v>DE-GERMANY</v>
          </cell>
          <cell r="R1283" t="str">
            <v>[04435] HERNE-OST</v>
          </cell>
          <cell r="T1283">
            <v>2.428671</v>
          </cell>
          <cell r="U1283" t="str">
            <v>44575</v>
          </cell>
          <cell r="V1283" t="str">
            <v>Domestic</v>
          </cell>
          <cell r="W1283" t="str">
            <v>Standard</v>
          </cell>
          <cell r="X1283" t="str">
            <v>Package</v>
          </cell>
          <cell r="Z1283">
            <v>2.428671</v>
          </cell>
          <cell r="AA1283">
            <v>4.8062110000000002</v>
          </cell>
          <cell r="AB1283">
            <v>36</v>
          </cell>
          <cell r="AC1283">
            <v>1</v>
          </cell>
          <cell r="AD1283">
            <v>1</v>
          </cell>
          <cell r="AE1283">
            <v>1</v>
          </cell>
          <cell r="AF1283">
            <v>36</v>
          </cell>
          <cell r="AG1283">
            <v>2.845361</v>
          </cell>
          <cell r="AH1283">
            <v>3.8309999999999997E-2</v>
          </cell>
          <cell r="AI1283">
            <v>5</v>
          </cell>
          <cell r="AJ1283">
            <v>5</v>
          </cell>
          <cell r="AK1283">
            <v>5</v>
          </cell>
          <cell r="AL1283">
            <v>2.845361</v>
          </cell>
          <cell r="AM1283">
            <v>0.218586</v>
          </cell>
          <cell r="AN1283">
            <v>0.109337</v>
          </cell>
          <cell r="AO1283">
            <v>0.185392</v>
          </cell>
          <cell r="AP1283">
            <v>0.36251100000000003</v>
          </cell>
          <cell r="AQ1283">
            <v>0</v>
          </cell>
          <cell r="AR1283">
            <v>0</v>
          </cell>
          <cell r="AS1283">
            <v>0.458982</v>
          </cell>
          <cell r="AT1283">
            <v>0</v>
          </cell>
          <cell r="AU1283">
            <v>0</v>
          </cell>
          <cell r="AV1283">
            <v>0</v>
          </cell>
          <cell r="AW1283">
            <v>0</v>
          </cell>
          <cell r="AX1283">
            <v>0</v>
          </cell>
          <cell r="AY1283">
            <v>0</v>
          </cell>
          <cell r="AZ1283">
            <v>0</v>
          </cell>
          <cell r="BA1283">
            <v>0</v>
          </cell>
          <cell r="BB1283">
            <v>0</v>
          </cell>
          <cell r="BC1283">
            <v>0</v>
          </cell>
          <cell r="BD1283">
            <v>0.21485399999999999</v>
          </cell>
          <cell r="BE1283">
            <v>0.60600299999999996</v>
          </cell>
          <cell r="BF1283">
            <v>0</v>
          </cell>
          <cell r="BG1283">
            <v>0</v>
          </cell>
          <cell r="BH1283">
            <v>1.1367E-2</v>
          </cell>
          <cell r="BI1283">
            <v>6.0999999999999997E-4</v>
          </cell>
          <cell r="BJ1283">
            <v>3.9302999999999998E-2</v>
          </cell>
          <cell r="BK1283">
            <v>1.2611000000000001E-2</v>
          </cell>
          <cell r="BL1283">
            <v>4.7662999999999997E-2</v>
          </cell>
          <cell r="BM1283">
            <v>2.2672189999999999</v>
          </cell>
          <cell r="BN1283">
            <v>0.93352299999999999</v>
          </cell>
          <cell r="BO1283" t="str">
            <v>0000810895</v>
          </cell>
          <cell r="BP1283" t="str">
            <v>20011116</v>
          </cell>
          <cell r="BQ1283" t="str">
            <v>12</v>
          </cell>
          <cell r="BR1283">
            <v>1</v>
          </cell>
        </row>
        <row r="1284">
          <cell r="A1284">
            <v>11397451</v>
          </cell>
          <cell r="B1284">
            <v>11424475</v>
          </cell>
          <cell r="C1284">
            <v>11654148</v>
          </cell>
          <cell r="D1284">
            <v>10210</v>
          </cell>
          <cell r="E1284">
            <v>2</v>
          </cell>
          <cell r="F1284">
            <v>1</v>
          </cell>
          <cell r="G1284" t="str">
            <v>EMU</v>
          </cell>
          <cell r="H1284" t="str">
            <v>Kilo</v>
          </cell>
          <cell r="I1284" t="str">
            <v>A</v>
          </cell>
          <cell r="J1284">
            <v>2</v>
          </cell>
          <cell r="K1284" t="str">
            <v>DE-GERMANY</v>
          </cell>
          <cell r="L1284" t="str">
            <v>[08071] MUENCHEN-OST</v>
          </cell>
          <cell r="O1284" t="str">
            <v>80809</v>
          </cell>
          <cell r="P1284">
            <v>2</v>
          </cell>
          <cell r="Q1284" t="str">
            <v>DE-GERMANY</v>
          </cell>
          <cell r="R1284" t="str">
            <v>[08252] WOLFRATSHAUSEN SUB</v>
          </cell>
          <cell r="T1284">
            <v>2.428671</v>
          </cell>
          <cell r="U1284" t="str">
            <v>82194</v>
          </cell>
          <cell r="V1284" t="str">
            <v>Domestic</v>
          </cell>
          <cell r="W1284" t="str">
            <v>Standard</v>
          </cell>
          <cell r="X1284" t="str">
            <v>Package</v>
          </cell>
          <cell r="Z1284">
            <v>2.428671</v>
          </cell>
          <cell r="AA1284">
            <v>4.3460419999999997</v>
          </cell>
          <cell r="AB1284">
            <v>36</v>
          </cell>
          <cell r="AC1284">
            <v>1</v>
          </cell>
          <cell r="AD1284">
            <v>1</v>
          </cell>
          <cell r="AE1284">
            <v>1</v>
          </cell>
          <cell r="AF1284">
            <v>36</v>
          </cell>
          <cell r="AG1284">
            <v>2.845361</v>
          </cell>
          <cell r="AH1284">
            <v>3.8309999999999997E-2</v>
          </cell>
          <cell r="AI1284">
            <v>5</v>
          </cell>
          <cell r="AJ1284">
            <v>5</v>
          </cell>
          <cell r="AK1284">
            <v>5</v>
          </cell>
          <cell r="AL1284">
            <v>2.845361</v>
          </cell>
          <cell r="AM1284">
            <v>0.218586</v>
          </cell>
          <cell r="AN1284">
            <v>0.109337</v>
          </cell>
          <cell r="AO1284">
            <v>0.22086500000000001</v>
          </cell>
          <cell r="AP1284">
            <v>0.122422</v>
          </cell>
          <cell r="AQ1284">
            <v>0</v>
          </cell>
          <cell r="AR1284">
            <v>0</v>
          </cell>
          <cell r="AS1284">
            <v>0.44793899999999998</v>
          </cell>
          <cell r="AT1284">
            <v>0</v>
          </cell>
          <cell r="AU1284">
            <v>0</v>
          </cell>
          <cell r="AV1284">
            <v>0</v>
          </cell>
          <cell r="AW1284">
            <v>0</v>
          </cell>
          <cell r="AX1284">
            <v>0</v>
          </cell>
          <cell r="AY1284">
            <v>0</v>
          </cell>
          <cell r="AZ1284">
            <v>0</v>
          </cell>
          <cell r="BA1284">
            <v>0</v>
          </cell>
          <cell r="BB1284">
            <v>0</v>
          </cell>
          <cell r="BC1284">
            <v>0</v>
          </cell>
          <cell r="BD1284">
            <v>7.6021000000000005E-2</v>
          </cell>
          <cell r="BE1284">
            <v>1.326163</v>
          </cell>
          <cell r="BF1284">
            <v>0</v>
          </cell>
          <cell r="BG1284">
            <v>0</v>
          </cell>
          <cell r="BH1284">
            <v>1.0278000000000001E-2</v>
          </cell>
          <cell r="BI1284">
            <v>5.5199999999999997E-4</v>
          </cell>
          <cell r="BJ1284">
            <v>3.9251000000000001E-2</v>
          </cell>
          <cell r="BK1284">
            <v>1.1403999999999999E-2</v>
          </cell>
          <cell r="BL1284">
            <v>4.3099999999999999E-2</v>
          </cell>
          <cell r="BM1284">
            <v>2.625918</v>
          </cell>
          <cell r="BN1284">
            <v>1.081216</v>
          </cell>
          <cell r="BO1284" t="str">
            <v>0000810895</v>
          </cell>
          <cell r="BP1284" t="str">
            <v>20011116</v>
          </cell>
          <cell r="BQ1284" t="str">
            <v>12</v>
          </cell>
          <cell r="BR1284">
            <v>1</v>
          </cell>
        </row>
        <row r="1285">
          <cell r="A1285">
            <v>11397452</v>
          </cell>
          <cell r="B1285">
            <v>11424476</v>
          </cell>
          <cell r="C1285">
            <v>11654149</v>
          </cell>
          <cell r="D1285">
            <v>10210</v>
          </cell>
          <cell r="E1285">
            <v>2</v>
          </cell>
          <cell r="F1285">
            <v>1</v>
          </cell>
          <cell r="G1285" t="str">
            <v>EMU</v>
          </cell>
          <cell r="H1285" t="str">
            <v>Kilo</v>
          </cell>
          <cell r="I1285" t="str">
            <v>A</v>
          </cell>
          <cell r="J1285">
            <v>2</v>
          </cell>
          <cell r="K1285" t="str">
            <v>DE-GERMANY</v>
          </cell>
          <cell r="L1285" t="str">
            <v>[08071] MUENCHEN-OST</v>
          </cell>
          <cell r="O1285" t="str">
            <v>80809</v>
          </cell>
          <cell r="P1285">
            <v>2</v>
          </cell>
          <cell r="Q1285" t="str">
            <v>DE-GERMANY</v>
          </cell>
          <cell r="R1285" t="str">
            <v>[08071] MUENCHEN-OST</v>
          </cell>
          <cell r="T1285">
            <v>2.428671</v>
          </cell>
          <cell r="U1285" t="str">
            <v>81475</v>
          </cell>
          <cell r="V1285" t="str">
            <v>Domestic</v>
          </cell>
          <cell r="W1285" t="str">
            <v>Standard</v>
          </cell>
          <cell r="X1285" t="str">
            <v>Package</v>
          </cell>
          <cell r="Z1285">
            <v>2.428671</v>
          </cell>
          <cell r="AA1285">
            <v>4.3460419999999997</v>
          </cell>
          <cell r="AB1285">
            <v>36</v>
          </cell>
          <cell r="AC1285">
            <v>1</v>
          </cell>
          <cell r="AD1285">
            <v>1</v>
          </cell>
          <cell r="AE1285">
            <v>1</v>
          </cell>
          <cell r="AF1285">
            <v>36</v>
          </cell>
          <cell r="AG1285">
            <v>2.845361</v>
          </cell>
          <cell r="AH1285">
            <v>3.8309999999999997E-2</v>
          </cell>
          <cell r="AI1285">
            <v>5</v>
          </cell>
          <cell r="AJ1285">
            <v>5</v>
          </cell>
          <cell r="AK1285">
            <v>5</v>
          </cell>
          <cell r="AL1285">
            <v>2.845361</v>
          </cell>
          <cell r="AM1285">
            <v>0.218586</v>
          </cell>
          <cell r="AN1285">
            <v>0.109337</v>
          </cell>
          <cell r="AO1285">
            <v>0</v>
          </cell>
          <cell r="AP1285">
            <v>0</v>
          </cell>
          <cell r="AQ1285">
            <v>0</v>
          </cell>
          <cell r="AR1285">
            <v>0</v>
          </cell>
          <cell r="AS1285">
            <v>0.44793899999999998</v>
          </cell>
          <cell r="AT1285">
            <v>0</v>
          </cell>
          <cell r="AU1285">
            <v>0</v>
          </cell>
          <cell r="AV1285">
            <v>0</v>
          </cell>
          <cell r="AW1285">
            <v>0</v>
          </cell>
          <cell r="AX1285">
            <v>0</v>
          </cell>
          <cell r="AY1285">
            <v>0</v>
          </cell>
          <cell r="AZ1285">
            <v>0</v>
          </cell>
          <cell r="BA1285">
            <v>0</v>
          </cell>
          <cell r="BB1285">
            <v>0</v>
          </cell>
          <cell r="BC1285">
            <v>0</v>
          </cell>
          <cell r="BD1285">
            <v>0.19444500000000001</v>
          </cell>
          <cell r="BE1285">
            <v>0.86191200000000001</v>
          </cell>
          <cell r="BF1285">
            <v>0</v>
          </cell>
          <cell r="BG1285">
            <v>0</v>
          </cell>
          <cell r="BH1285">
            <v>1.0278000000000001E-2</v>
          </cell>
          <cell r="BI1285">
            <v>5.5199999999999997E-4</v>
          </cell>
          <cell r="BJ1285">
            <v>3.9251000000000001E-2</v>
          </cell>
          <cell r="BK1285">
            <v>1.1403999999999999E-2</v>
          </cell>
          <cell r="BL1285">
            <v>4.3099999999999999E-2</v>
          </cell>
          <cell r="BM1285">
            <v>1.936804</v>
          </cell>
          <cell r="BN1285">
            <v>0.79747500000000004</v>
          </cell>
          <cell r="BO1285" t="str">
            <v>0000810895</v>
          </cell>
          <cell r="BP1285" t="str">
            <v>20011116</v>
          </cell>
          <cell r="BQ1285" t="str">
            <v>12</v>
          </cell>
          <cell r="BR1285">
            <v>1</v>
          </cell>
        </row>
        <row r="1286">
          <cell r="A1286">
            <v>11397453</v>
          </cell>
          <cell r="B1286">
            <v>11424477</v>
          </cell>
          <cell r="C1286">
            <v>11654150</v>
          </cell>
          <cell r="D1286">
            <v>10210</v>
          </cell>
          <cell r="E1286">
            <v>2</v>
          </cell>
          <cell r="F1286">
            <v>1</v>
          </cell>
          <cell r="G1286" t="str">
            <v>EMU</v>
          </cell>
          <cell r="H1286" t="str">
            <v>Kilo</v>
          </cell>
          <cell r="I1286" t="str">
            <v>A</v>
          </cell>
          <cell r="J1286">
            <v>2</v>
          </cell>
          <cell r="K1286" t="str">
            <v>DE-GERMANY</v>
          </cell>
          <cell r="L1286" t="str">
            <v>[08071] MUENCHEN-OST</v>
          </cell>
          <cell r="O1286" t="str">
            <v>80809</v>
          </cell>
          <cell r="P1286">
            <v>2</v>
          </cell>
          <cell r="Q1286" t="str">
            <v>DE-GERMANY</v>
          </cell>
          <cell r="R1286" t="str">
            <v>[02151] HAMBURG-OST</v>
          </cell>
          <cell r="T1286">
            <v>2.428671</v>
          </cell>
          <cell r="U1286" t="str">
            <v>20095</v>
          </cell>
          <cell r="V1286" t="str">
            <v>Domestic</v>
          </cell>
          <cell r="W1286" t="str">
            <v>Standard</v>
          </cell>
          <cell r="X1286" t="str">
            <v>Package</v>
          </cell>
          <cell r="Z1286">
            <v>2.428671</v>
          </cell>
          <cell r="AA1286">
            <v>4.8062110000000002</v>
          </cell>
          <cell r="AB1286">
            <v>36</v>
          </cell>
          <cell r="AC1286">
            <v>1</v>
          </cell>
          <cell r="AD1286">
            <v>1</v>
          </cell>
          <cell r="AE1286">
            <v>1</v>
          </cell>
          <cell r="AF1286">
            <v>36</v>
          </cell>
          <cell r="AG1286">
            <v>2.845361</v>
          </cell>
          <cell r="AH1286">
            <v>3.8309999999999997E-2</v>
          </cell>
          <cell r="AI1286">
            <v>5</v>
          </cell>
          <cell r="AJ1286">
            <v>5</v>
          </cell>
          <cell r="AK1286">
            <v>5</v>
          </cell>
          <cell r="AL1286">
            <v>2.845361</v>
          </cell>
          <cell r="AM1286">
            <v>0.218586</v>
          </cell>
          <cell r="AN1286">
            <v>0.109337</v>
          </cell>
          <cell r="AO1286">
            <v>0.37303799999999998</v>
          </cell>
          <cell r="AP1286">
            <v>0.560809</v>
          </cell>
          <cell r="AQ1286">
            <v>0</v>
          </cell>
          <cell r="AR1286">
            <v>0</v>
          </cell>
          <cell r="AS1286">
            <v>0.458982</v>
          </cell>
          <cell r="AT1286">
            <v>0</v>
          </cell>
          <cell r="AU1286">
            <v>0</v>
          </cell>
          <cell r="AV1286">
            <v>0</v>
          </cell>
          <cell r="AW1286">
            <v>0</v>
          </cell>
          <cell r="AX1286">
            <v>0</v>
          </cell>
          <cell r="AY1286">
            <v>0</v>
          </cell>
          <cell r="AZ1286">
            <v>0</v>
          </cell>
          <cell r="BA1286">
            <v>0</v>
          </cell>
          <cell r="BB1286">
            <v>0</v>
          </cell>
          <cell r="BC1286">
            <v>0</v>
          </cell>
          <cell r="BD1286">
            <v>0.15853200000000001</v>
          </cell>
          <cell r="BE1286">
            <v>0.403812</v>
          </cell>
          <cell r="BF1286">
            <v>0</v>
          </cell>
          <cell r="BG1286">
            <v>0</v>
          </cell>
          <cell r="BH1286">
            <v>1.1367E-2</v>
          </cell>
          <cell r="BI1286">
            <v>6.0999999999999997E-4</v>
          </cell>
          <cell r="BJ1286">
            <v>3.9302999999999998E-2</v>
          </cell>
          <cell r="BK1286">
            <v>1.2611000000000001E-2</v>
          </cell>
          <cell r="BL1286">
            <v>4.7662999999999997E-2</v>
          </cell>
          <cell r="BM1286">
            <v>2.3946519999999998</v>
          </cell>
          <cell r="BN1286">
            <v>0.98599300000000001</v>
          </cell>
          <cell r="BO1286" t="str">
            <v>0000810895</v>
          </cell>
          <cell r="BP1286" t="str">
            <v>20011116</v>
          </cell>
          <cell r="BQ1286" t="str">
            <v>12</v>
          </cell>
          <cell r="BR1286">
            <v>1</v>
          </cell>
        </row>
        <row r="1287">
          <cell r="A1287">
            <v>11397454</v>
          </cell>
          <cell r="B1287">
            <v>11424478</v>
          </cell>
          <cell r="C1287">
            <v>11654151</v>
          </cell>
          <cell r="D1287">
            <v>10210</v>
          </cell>
          <cell r="E1287">
            <v>2</v>
          </cell>
          <cell r="F1287">
            <v>1</v>
          </cell>
          <cell r="G1287" t="str">
            <v>EMU</v>
          </cell>
          <cell r="H1287" t="str">
            <v>Kilo</v>
          </cell>
          <cell r="I1287" t="str">
            <v>A</v>
          </cell>
          <cell r="J1287">
            <v>2</v>
          </cell>
          <cell r="K1287" t="str">
            <v>DE-GERMANY</v>
          </cell>
          <cell r="L1287" t="str">
            <v>[08071] MUENCHEN-OST</v>
          </cell>
          <cell r="O1287" t="str">
            <v>80809</v>
          </cell>
          <cell r="P1287">
            <v>2</v>
          </cell>
          <cell r="Q1287" t="str">
            <v>DE-GERMANY</v>
          </cell>
          <cell r="R1287" t="str">
            <v>[03532] GIESSEN</v>
          </cell>
          <cell r="T1287">
            <v>2.428671</v>
          </cell>
          <cell r="U1287" t="str">
            <v>35764</v>
          </cell>
          <cell r="V1287" t="str">
            <v>Domestic</v>
          </cell>
          <cell r="W1287" t="str">
            <v>Standard</v>
          </cell>
          <cell r="X1287" t="str">
            <v>Package</v>
          </cell>
          <cell r="Z1287">
            <v>2.428671</v>
          </cell>
          <cell r="AA1287">
            <v>4.8062110000000002</v>
          </cell>
          <cell r="AB1287">
            <v>36</v>
          </cell>
          <cell r="AC1287">
            <v>1</v>
          </cell>
          <cell r="AD1287">
            <v>1</v>
          </cell>
          <cell r="AE1287">
            <v>1</v>
          </cell>
          <cell r="AF1287">
            <v>36</v>
          </cell>
          <cell r="AG1287">
            <v>2.845361</v>
          </cell>
          <cell r="AH1287">
            <v>3.8309999999999997E-2</v>
          </cell>
          <cell r="AI1287">
            <v>5</v>
          </cell>
          <cell r="AJ1287">
            <v>5</v>
          </cell>
          <cell r="AK1287">
            <v>5</v>
          </cell>
          <cell r="AL1287">
            <v>2.845361</v>
          </cell>
          <cell r="AM1287">
            <v>0.218586</v>
          </cell>
          <cell r="AN1287">
            <v>0.109337</v>
          </cell>
          <cell r="AO1287">
            <v>0.21493499999999999</v>
          </cell>
          <cell r="AP1287">
            <v>0.27985300000000002</v>
          </cell>
          <cell r="AQ1287">
            <v>0</v>
          </cell>
          <cell r="AR1287">
            <v>0</v>
          </cell>
          <cell r="AS1287">
            <v>0.458982</v>
          </cell>
          <cell r="AT1287">
            <v>0</v>
          </cell>
          <cell r="AU1287">
            <v>0</v>
          </cell>
          <cell r="AV1287">
            <v>0</v>
          </cell>
          <cell r="AW1287">
            <v>0</v>
          </cell>
          <cell r="AX1287">
            <v>0</v>
          </cell>
          <cell r="AY1287">
            <v>0</v>
          </cell>
          <cell r="AZ1287">
            <v>0</v>
          </cell>
          <cell r="BA1287">
            <v>0</v>
          </cell>
          <cell r="BB1287">
            <v>0</v>
          </cell>
          <cell r="BC1287">
            <v>0</v>
          </cell>
          <cell r="BD1287">
            <v>0.183226</v>
          </cell>
          <cell r="BE1287">
            <v>0.78926399999999997</v>
          </cell>
          <cell r="BF1287">
            <v>0</v>
          </cell>
          <cell r="BG1287">
            <v>0</v>
          </cell>
          <cell r="BH1287">
            <v>1.1367E-2</v>
          </cell>
          <cell r="BI1287">
            <v>6.0999999999999997E-4</v>
          </cell>
          <cell r="BJ1287">
            <v>3.9302999999999998E-2</v>
          </cell>
          <cell r="BK1287">
            <v>1.2611000000000001E-2</v>
          </cell>
          <cell r="BL1287">
            <v>4.7662999999999997E-2</v>
          </cell>
          <cell r="BM1287">
            <v>2.3657379999999999</v>
          </cell>
          <cell r="BN1287">
            <v>0.97408799999999995</v>
          </cell>
          <cell r="BO1287" t="str">
            <v>0000810895</v>
          </cell>
          <cell r="BP1287" t="str">
            <v>20011116</v>
          </cell>
          <cell r="BQ1287" t="str">
            <v>12</v>
          </cell>
          <cell r="BR1287">
            <v>1</v>
          </cell>
        </row>
        <row r="1288">
          <cell r="A1288">
            <v>11397455</v>
          </cell>
          <cell r="B1288">
            <v>11424479</v>
          </cell>
          <cell r="C1288">
            <v>11654152</v>
          </cell>
          <cell r="D1288">
            <v>10210</v>
          </cell>
          <cell r="E1288">
            <v>2</v>
          </cell>
          <cell r="F1288">
            <v>1</v>
          </cell>
          <cell r="G1288" t="str">
            <v>EMU</v>
          </cell>
          <cell r="H1288" t="str">
            <v>Kilo</v>
          </cell>
          <cell r="I1288" t="str">
            <v>A</v>
          </cell>
          <cell r="J1288">
            <v>2</v>
          </cell>
          <cell r="K1288" t="str">
            <v>DE-GERMANY</v>
          </cell>
          <cell r="L1288" t="str">
            <v>[08071] MUENCHEN-OST</v>
          </cell>
          <cell r="O1288" t="str">
            <v>80809</v>
          </cell>
          <cell r="P1288">
            <v>2</v>
          </cell>
          <cell r="Q1288" t="str">
            <v>DE-GERMANY</v>
          </cell>
          <cell r="R1288" t="str">
            <v>[09606] BAMBERG SUB</v>
          </cell>
          <cell r="T1288">
            <v>2.428671</v>
          </cell>
          <cell r="U1288" t="str">
            <v>96129</v>
          </cell>
          <cell r="V1288" t="str">
            <v>Domestic</v>
          </cell>
          <cell r="W1288" t="str">
            <v>Standard</v>
          </cell>
          <cell r="X1288" t="str">
            <v>Package</v>
          </cell>
          <cell r="Z1288">
            <v>2.428671</v>
          </cell>
          <cell r="AA1288">
            <v>4.8062110000000002</v>
          </cell>
          <cell r="AB1288">
            <v>36</v>
          </cell>
          <cell r="AC1288">
            <v>1</v>
          </cell>
          <cell r="AD1288">
            <v>1</v>
          </cell>
          <cell r="AE1288">
            <v>1</v>
          </cell>
          <cell r="AF1288">
            <v>36</v>
          </cell>
          <cell r="AG1288">
            <v>2.845361</v>
          </cell>
          <cell r="AH1288">
            <v>3.8309999999999997E-2</v>
          </cell>
          <cell r="AI1288">
            <v>5</v>
          </cell>
          <cell r="AJ1288">
            <v>5</v>
          </cell>
          <cell r="AK1288">
            <v>5</v>
          </cell>
          <cell r="AL1288">
            <v>2.845361</v>
          </cell>
          <cell r="AM1288">
            <v>0.218586</v>
          </cell>
          <cell r="AN1288">
            <v>0.109337</v>
          </cell>
          <cell r="AO1288">
            <v>0.21493499999999999</v>
          </cell>
          <cell r="AP1288">
            <v>0.16869600000000001</v>
          </cell>
          <cell r="AQ1288">
            <v>0</v>
          </cell>
          <cell r="AR1288">
            <v>0</v>
          </cell>
          <cell r="AS1288">
            <v>0.458982</v>
          </cell>
          <cell r="AT1288">
            <v>0</v>
          </cell>
          <cell r="AU1288">
            <v>0</v>
          </cell>
          <cell r="AV1288">
            <v>0</v>
          </cell>
          <cell r="AW1288">
            <v>0</v>
          </cell>
          <cell r="AX1288">
            <v>0</v>
          </cell>
          <cell r="AY1288">
            <v>0</v>
          </cell>
          <cell r="AZ1288">
            <v>0</v>
          </cell>
          <cell r="BA1288">
            <v>0</v>
          </cell>
          <cell r="BB1288">
            <v>0</v>
          </cell>
          <cell r="BC1288">
            <v>0</v>
          </cell>
          <cell r="BD1288">
            <v>0.119106</v>
          </cell>
          <cell r="BE1288">
            <v>1.2094020000000001</v>
          </cell>
          <cell r="BF1288">
            <v>0</v>
          </cell>
          <cell r="BG1288">
            <v>0</v>
          </cell>
          <cell r="BH1288">
            <v>1.1367E-2</v>
          </cell>
          <cell r="BI1288">
            <v>6.0999999999999997E-4</v>
          </cell>
          <cell r="BJ1288">
            <v>3.9302999999999998E-2</v>
          </cell>
          <cell r="BK1288">
            <v>1.2611000000000001E-2</v>
          </cell>
          <cell r="BL1288">
            <v>4.7662999999999997E-2</v>
          </cell>
          <cell r="BM1288">
            <v>2.6105999999999998</v>
          </cell>
          <cell r="BN1288">
            <v>1.0749089999999999</v>
          </cell>
          <cell r="BO1288" t="str">
            <v>0000810895</v>
          </cell>
          <cell r="BP1288" t="str">
            <v>20011116</v>
          </cell>
          <cell r="BQ1288" t="str">
            <v>12</v>
          </cell>
          <cell r="BR1288">
            <v>1</v>
          </cell>
        </row>
        <row r="1289">
          <cell r="A1289">
            <v>11397456</v>
          </cell>
          <cell r="B1289">
            <v>11424480</v>
          </cell>
          <cell r="C1289">
            <v>11654153</v>
          </cell>
          <cell r="D1289">
            <v>10210</v>
          </cell>
          <cell r="E1289">
            <v>2</v>
          </cell>
          <cell r="F1289">
            <v>1</v>
          </cell>
          <cell r="G1289" t="str">
            <v>EMU</v>
          </cell>
          <cell r="H1289" t="str">
            <v>Kilo</v>
          </cell>
          <cell r="I1289" t="str">
            <v>A</v>
          </cell>
          <cell r="J1289">
            <v>2</v>
          </cell>
          <cell r="K1289" t="str">
            <v>DE-GERMANY</v>
          </cell>
          <cell r="L1289" t="str">
            <v>[08071] MUENCHEN-OST</v>
          </cell>
          <cell r="O1289" t="str">
            <v>80809</v>
          </cell>
          <cell r="P1289">
            <v>2</v>
          </cell>
          <cell r="Q1289" t="str">
            <v>DE-GERMANY</v>
          </cell>
          <cell r="R1289" t="str">
            <v>[06424] WIESBADEN SUB</v>
          </cell>
          <cell r="T1289">
            <v>2.428671</v>
          </cell>
          <cell r="U1289" t="str">
            <v>65205</v>
          </cell>
          <cell r="V1289" t="str">
            <v>Domestic</v>
          </cell>
          <cell r="W1289" t="str">
            <v>Standard</v>
          </cell>
          <cell r="X1289" t="str">
            <v>Package</v>
          </cell>
          <cell r="Z1289">
            <v>2.428671</v>
          </cell>
          <cell r="AA1289">
            <v>4.8062110000000002</v>
          </cell>
          <cell r="AB1289">
            <v>36</v>
          </cell>
          <cell r="AC1289">
            <v>1</v>
          </cell>
          <cell r="AD1289">
            <v>1</v>
          </cell>
          <cell r="AE1289">
            <v>1</v>
          </cell>
          <cell r="AF1289">
            <v>36</v>
          </cell>
          <cell r="AG1289">
            <v>2.845361</v>
          </cell>
          <cell r="AH1289">
            <v>3.8309999999999997E-2</v>
          </cell>
          <cell r="AI1289">
            <v>5</v>
          </cell>
          <cell r="AJ1289">
            <v>5</v>
          </cell>
          <cell r="AK1289">
            <v>5</v>
          </cell>
          <cell r="AL1289">
            <v>2.845361</v>
          </cell>
          <cell r="AM1289">
            <v>0.218586</v>
          </cell>
          <cell r="AN1289">
            <v>0.109337</v>
          </cell>
          <cell r="AO1289">
            <v>0.21493499999999999</v>
          </cell>
          <cell r="AP1289">
            <v>0.27753299999999997</v>
          </cell>
          <cell r="AQ1289">
            <v>0</v>
          </cell>
          <cell r="AR1289">
            <v>0</v>
          </cell>
          <cell r="AS1289">
            <v>0.458982</v>
          </cell>
          <cell r="AT1289">
            <v>0</v>
          </cell>
          <cell r="AU1289">
            <v>0</v>
          </cell>
          <cell r="AV1289">
            <v>0</v>
          </cell>
          <cell r="AW1289">
            <v>0</v>
          </cell>
          <cell r="AX1289">
            <v>0</v>
          </cell>
          <cell r="AY1289">
            <v>0</v>
          </cell>
          <cell r="AZ1289">
            <v>0</v>
          </cell>
          <cell r="BA1289">
            <v>0</v>
          </cell>
          <cell r="BB1289">
            <v>0</v>
          </cell>
          <cell r="BC1289">
            <v>0</v>
          </cell>
          <cell r="BD1289">
            <v>0.18893399999999999</v>
          </cell>
          <cell r="BE1289">
            <v>1.600122</v>
          </cell>
          <cell r="BF1289">
            <v>0</v>
          </cell>
          <cell r="BG1289">
            <v>0</v>
          </cell>
          <cell r="BH1289">
            <v>1.1367E-2</v>
          </cell>
          <cell r="BI1289">
            <v>6.0999999999999997E-4</v>
          </cell>
          <cell r="BJ1289">
            <v>3.9302999999999998E-2</v>
          </cell>
          <cell r="BK1289">
            <v>1.2611000000000001E-2</v>
          </cell>
          <cell r="BL1289">
            <v>4.7662999999999997E-2</v>
          </cell>
          <cell r="BM1289">
            <v>3.1799849999999998</v>
          </cell>
          <cell r="BN1289">
            <v>1.3093520000000001</v>
          </cell>
          <cell r="BO1289" t="str">
            <v>0000810895</v>
          </cell>
          <cell r="BP1289" t="str">
            <v>20011116</v>
          </cell>
          <cell r="BQ1289" t="str">
            <v>12</v>
          </cell>
          <cell r="BR1289">
            <v>1</v>
          </cell>
        </row>
        <row r="1290">
          <cell r="A1290">
            <v>11397457</v>
          </cell>
          <cell r="B1290">
            <v>11424481</v>
          </cell>
          <cell r="C1290">
            <v>11654154</v>
          </cell>
          <cell r="D1290">
            <v>10210</v>
          </cell>
          <cell r="E1290">
            <v>2</v>
          </cell>
          <cell r="F1290">
            <v>1</v>
          </cell>
          <cell r="G1290" t="str">
            <v>EMU</v>
          </cell>
          <cell r="H1290" t="str">
            <v>Kilo</v>
          </cell>
          <cell r="I1290" t="str">
            <v>A</v>
          </cell>
          <cell r="J1290">
            <v>2</v>
          </cell>
          <cell r="K1290" t="str">
            <v>DE-GERMANY</v>
          </cell>
          <cell r="L1290" t="str">
            <v>[08071] MUENCHEN-OST</v>
          </cell>
          <cell r="O1290" t="str">
            <v>80809</v>
          </cell>
          <cell r="P1290">
            <v>2</v>
          </cell>
          <cell r="Q1290" t="str">
            <v>DE-GERMANY</v>
          </cell>
          <cell r="R1290" t="str">
            <v>[04082] DUESSELDORF-OST</v>
          </cell>
          <cell r="T1290">
            <v>2.428671</v>
          </cell>
          <cell r="U1290" t="str">
            <v>40721</v>
          </cell>
          <cell r="V1290" t="str">
            <v>Domestic</v>
          </cell>
          <cell r="W1290" t="str">
            <v>Standard</v>
          </cell>
          <cell r="X1290" t="str">
            <v>Package</v>
          </cell>
          <cell r="Z1290">
            <v>2.428671</v>
          </cell>
          <cell r="AA1290">
            <v>4.8062110000000002</v>
          </cell>
          <cell r="AB1290">
            <v>36</v>
          </cell>
          <cell r="AC1290">
            <v>1</v>
          </cell>
          <cell r="AD1290">
            <v>1</v>
          </cell>
          <cell r="AE1290">
            <v>1</v>
          </cell>
          <cell r="AF1290">
            <v>36</v>
          </cell>
          <cell r="AG1290">
            <v>2.845361</v>
          </cell>
          <cell r="AH1290">
            <v>3.8309999999999997E-2</v>
          </cell>
          <cell r="AI1290">
            <v>5</v>
          </cell>
          <cell r="AJ1290">
            <v>5</v>
          </cell>
          <cell r="AK1290">
            <v>5</v>
          </cell>
          <cell r="AL1290">
            <v>2.845361</v>
          </cell>
          <cell r="AM1290">
            <v>0.218586</v>
          </cell>
          <cell r="AN1290">
            <v>0.109337</v>
          </cell>
          <cell r="AO1290">
            <v>0</v>
          </cell>
          <cell r="AP1290">
            <v>0.345773</v>
          </cell>
          <cell r="AQ1290">
            <v>0</v>
          </cell>
          <cell r="AR1290">
            <v>0</v>
          </cell>
          <cell r="AS1290">
            <v>0.458982</v>
          </cell>
          <cell r="AT1290">
            <v>0</v>
          </cell>
          <cell r="AU1290">
            <v>0</v>
          </cell>
          <cell r="AV1290">
            <v>0</v>
          </cell>
          <cell r="AW1290">
            <v>0</v>
          </cell>
          <cell r="AX1290">
            <v>0</v>
          </cell>
          <cell r="AY1290">
            <v>0</v>
          </cell>
          <cell r="AZ1290">
            <v>0</v>
          </cell>
          <cell r="BA1290">
            <v>0</v>
          </cell>
          <cell r="BB1290">
            <v>0</v>
          </cell>
          <cell r="BC1290">
            <v>0</v>
          </cell>
          <cell r="BD1290">
            <v>0.28550700000000001</v>
          </cell>
          <cell r="BE1290">
            <v>0.65395700000000001</v>
          </cell>
          <cell r="BF1290">
            <v>0</v>
          </cell>
          <cell r="BG1290">
            <v>0</v>
          </cell>
          <cell r="BH1290">
            <v>1.1367E-2</v>
          </cell>
          <cell r="BI1290">
            <v>6.0999999999999997E-4</v>
          </cell>
          <cell r="BJ1290">
            <v>3.9302999999999998E-2</v>
          </cell>
          <cell r="BK1290">
            <v>1.2611000000000001E-2</v>
          </cell>
          <cell r="BL1290">
            <v>4.7662999999999997E-2</v>
          </cell>
          <cell r="BM1290">
            <v>2.1836959999999999</v>
          </cell>
          <cell r="BN1290">
            <v>0.89913200000000004</v>
          </cell>
          <cell r="BO1290" t="str">
            <v>0000810895</v>
          </cell>
          <cell r="BP1290" t="str">
            <v>20011116</v>
          </cell>
          <cell r="BQ1290" t="str">
            <v>12</v>
          </cell>
          <cell r="BR1290">
            <v>1</v>
          </cell>
        </row>
        <row r="1291">
          <cell r="A1291">
            <v>11397458</v>
          </cell>
          <cell r="B1291">
            <v>11424482</v>
          </cell>
          <cell r="C1291">
            <v>11654155</v>
          </cell>
          <cell r="D1291">
            <v>10210</v>
          </cell>
          <cell r="E1291">
            <v>2</v>
          </cell>
          <cell r="F1291">
            <v>1</v>
          </cell>
          <cell r="G1291" t="str">
            <v>EMU</v>
          </cell>
          <cell r="H1291" t="str">
            <v>Kilo</v>
          </cell>
          <cell r="I1291" t="str">
            <v>A</v>
          </cell>
          <cell r="J1291">
            <v>2</v>
          </cell>
          <cell r="K1291" t="str">
            <v>DE-GERMANY</v>
          </cell>
          <cell r="L1291" t="str">
            <v>[08071] MUENCHEN-OST</v>
          </cell>
          <cell r="O1291" t="str">
            <v>80809</v>
          </cell>
          <cell r="P1291">
            <v>2</v>
          </cell>
          <cell r="Q1291" t="str">
            <v>DE-GERMANY</v>
          </cell>
          <cell r="R1291" t="str">
            <v>[00122] DRESDEN</v>
          </cell>
          <cell r="T1291">
            <v>2.428671</v>
          </cell>
          <cell r="U1291" t="str">
            <v>01471</v>
          </cell>
          <cell r="V1291" t="str">
            <v>Domestic</v>
          </cell>
          <cell r="W1291" t="str">
            <v>Standard</v>
          </cell>
          <cell r="X1291" t="str">
            <v>Package</v>
          </cell>
          <cell r="Z1291">
            <v>2.428671</v>
          </cell>
          <cell r="AA1291">
            <v>4.8062110000000002</v>
          </cell>
          <cell r="AB1291">
            <v>36</v>
          </cell>
          <cell r="AC1291">
            <v>1</v>
          </cell>
          <cell r="AD1291">
            <v>1</v>
          </cell>
          <cell r="AE1291">
            <v>1</v>
          </cell>
          <cell r="AF1291">
            <v>36</v>
          </cell>
          <cell r="AG1291">
            <v>2.845361</v>
          </cell>
          <cell r="AH1291">
            <v>3.8309999999999997E-2</v>
          </cell>
          <cell r="AI1291">
            <v>5</v>
          </cell>
          <cell r="AJ1291">
            <v>5</v>
          </cell>
          <cell r="AK1291">
            <v>5</v>
          </cell>
          <cell r="AL1291">
            <v>2.845361</v>
          </cell>
          <cell r="AM1291">
            <v>0.218586</v>
          </cell>
          <cell r="AN1291">
            <v>0.109337</v>
          </cell>
          <cell r="AO1291">
            <v>8.0782000000000007E-2</v>
          </cell>
          <cell r="AP1291">
            <v>0.25451099999999999</v>
          </cell>
          <cell r="AQ1291">
            <v>0</v>
          </cell>
          <cell r="AR1291">
            <v>0</v>
          </cell>
          <cell r="AS1291">
            <v>0.458982</v>
          </cell>
          <cell r="AT1291">
            <v>0</v>
          </cell>
          <cell r="AU1291">
            <v>0</v>
          </cell>
          <cell r="AV1291">
            <v>0</v>
          </cell>
          <cell r="AW1291">
            <v>0</v>
          </cell>
          <cell r="AX1291">
            <v>0</v>
          </cell>
          <cell r="AY1291">
            <v>0</v>
          </cell>
          <cell r="AZ1291">
            <v>0</v>
          </cell>
          <cell r="BA1291">
            <v>0</v>
          </cell>
          <cell r="BB1291">
            <v>0</v>
          </cell>
          <cell r="BC1291">
            <v>0</v>
          </cell>
          <cell r="BD1291">
            <v>6.3937999999999995E-2</v>
          </cell>
          <cell r="BE1291">
            <v>1.8243339999999999</v>
          </cell>
          <cell r="BF1291">
            <v>0</v>
          </cell>
          <cell r="BG1291">
            <v>0</v>
          </cell>
          <cell r="BH1291">
            <v>1.1367E-2</v>
          </cell>
          <cell r="BI1291">
            <v>6.0999999999999997E-4</v>
          </cell>
          <cell r="BJ1291">
            <v>3.9302999999999998E-2</v>
          </cell>
          <cell r="BK1291">
            <v>1.2611000000000001E-2</v>
          </cell>
          <cell r="BL1291">
            <v>4.7662999999999997E-2</v>
          </cell>
          <cell r="BM1291">
            <v>3.1220249999999998</v>
          </cell>
          <cell r="BN1291">
            <v>1.285487</v>
          </cell>
          <cell r="BO1291" t="str">
            <v>0000810895</v>
          </cell>
          <cell r="BP1291" t="str">
            <v>20011116</v>
          </cell>
          <cell r="BQ1291" t="str">
            <v>12</v>
          </cell>
          <cell r="BR1291">
            <v>1</v>
          </cell>
        </row>
        <row r="1292">
          <cell r="A1292">
            <v>11397459</v>
          </cell>
          <cell r="B1292">
            <v>11424483</v>
          </cell>
          <cell r="C1292">
            <v>11654156</v>
          </cell>
          <cell r="D1292">
            <v>10210</v>
          </cell>
          <cell r="E1292">
            <v>2</v>
          </cell>
          <cell r="F1292">
            <v>1</v>
          </cell>
          <cell r="G1292" t="str">
            <v>EMU</v>
          </cell>
          <cell r="H1292" t="str">
            <v>Kilo</v>
          </cell>
          <cell r="I1292" t="str">
            <v>A</v>
          </cell>
          <cell r="J1292">
            <v>2</v>
          </cell>
          <cell r="K1292" t="str">
            <v>DE-GERMANY</v>
          </cell>
          <cell r="L1292" t="str">
            <v>[08071] MUENCHEN-OST</v>
          </cell>
          <cell r="O1292" t="str">
            <v>80809</v>
          </cell>
          <cell r="P1292">
            <v>2</v>
          </cell>
          <cell r="Q1292" t="str">
            <v>DE-GERMANY</v>
          </cell>
          <cell r="R1292" t="str">
            <v>[05451] TRIER</v>
          </cell>
          <cell r="T1292">
            <v>2.428671</v>
          </cell>
          <cell r="U1292" t="str">
            <v>54595</v>
          </cell>
          <cell r="V1292" t="str">
            <v>Domestic</v>
          </cell>
          <cell r="W1292" t="str">
            <v>Standard</v>
          </cell>
          <cell r="X1292" t="str">
            <v>Package</v>
          </cell>
          <cell r="Z1292">
            <v>2.428671</v>
          </cell>
          <cell r="AA1292">
            <v>4.8062110000000002</v>
          </cell>
          <cell r="AB1292">
            <v>36</v>
          </cell>
          <cell r="AC1292">
            <v>1</v>
          </cell>
          <cell r="AD1292">
            <v>1</v>
          </cell>
          <cell r="AE1292">
            <v>1</v>
          </cell>
          <cell r="AF1292">
            <v>36</v>
          </cell>
          <cell r="AG1292">
            <v>2.845361</v>
          </cell>
          <cell r="AH1292">
            <v>3.8309999999999997E-2</v>
          </cell>
          <cell r="AI1292">
            <v>5</v>
          </cell>
          <cell r="AJ1292">
            <v>5</v>
          </cell>
          <cell r="AK1292">
            <v>5</v>
          </cell>
          <cell r="AL1292">
            <v>2.845361</v>
          </cell>
          <cell r="AM1292">
            <v>0.218586</v>
          </cell>
          <cell r="AN1292">
            <v>0.109337</v>
          </cell>
          <cell r="AO1292">
            <v>0.185392</v>
          </cell>
          <cell r="AP1292">
            <v>0.34117900000000001</v>
          </cell>
          <cell r="AQ1292">
            <v>0</v>
          </cell>
          <cell r="AR1292">
            <v>0</v>
          </cell>
          <cell r="AS1292">
            <v>0.458982</v>
          </cell>
          <cell r="AT1292">
            <v>0</v>
          </cell>
          <cell r="AU1292">
            <v>0</v>
          </cell>
          <cell r="AV1292">
            <v>0</v>
          </cell>
          <cell r="AW1292">
            <v>0</v>
          </cell>
          <cell r="AX1292">
            <v>0</v>
          </cell>
          <cell r="AY1292">
            <v>0</v>
          </cell>
          <cell r="AZ1292">
            <v>0</v>
          </cell>
          <cell r="BA1292">
            <v>0</v>
          </cell>
          <cell r="BB1292">
            <v>0</v>
          </cell>
          <cell r="BC1292">
            <v>0</v>
          </cell>
          <cell r="BD1292">
            <v>5.4489999999999997E-2</v>
          </cell>
          <cell r="BE1292">
            <v>1.533701</v>
          </cell>
          <cell r="BF1292">
            <v>0</v>
          </cell>
          <cell r="BG1292">
            <v>0</v>
          </cell>
          <cell r="BH1292">
            <v>1.1367E-2</v>
          </cell>
          <cell r="BI1292">
            <v>6.0999999999999997E-4</v>
          </cell>
          <cell r="BJ1292">
            <v>3.9302999999999998E-2</v>
          </cell>
          <cell r="BK1292">
            <v>1.2611000000000001E-2</v>
          </cell>
          <cell r="BL1292">
            <v>4.7662999999999997E-2</v>
          </cell>
          <cell r="BM1292">
            <v>3.0132210000000001</v>
          </cell>
          <cell r="BN1292">
            <v>1.2406870000000001</v>
          </cell>
          <cell r="BO1292" t="str">
            <v>0000810895</v>
          </cell>
          <cell r="BP1292" t="str">
            <v>20011116</v>
          </cell>
          <cell r="BQ1292" t="str">
            <v>12</v>
          </cell>
          <cell r="BR1292">
            <v>1</v>
          </cell>
        </row>
        <row r="1293">
          <cell r="A1293">
            <v>11397460</v>
          </cell>
          <cell r="B1293">
            <v>11424484</v>
          </cell>
          <cell r="C1293">
            <v>11654157</v>
          </cell>
          <cell r="D1293">
            <v>10210</v>
          </cell>
          <cell r="E1293">
            <v>2</v>
          </cell>
          <cell r="F1293">
            <v>1</v>
          </cell>
          <cell r="G1293" t="str">
            <v>EMU</v>
          </cell>
          <cell r="H1293" t="str">
            <v>Kilo</v>
          </cell>
          <cell r="I1293" t="str">
            <v>A</v>
          </cell>
          <cell r="J1293">
            <v>2</v>
          </cell>
          <cell r="K1293" t="str">
            <v>DE-GERMANY</v>
          </cell>
          <cell r="L1293" t="str">
            <v>[08071] MUENCHEN-OST</v>
          </cell>
          <cell r="O1293" t="str">
            <v>80809</v>
          </cell>
          <cell r="P1293">
            <v>2</v>
          </cell>
          <cell r="Q1293" t="str">
            <v>DE-GERMANY</v>
          </cell>
          <cell r="R1293" t="str">
            <v>[05314] BONN</v>
          </cell>
          <cell r="T1293">
            <v>2.428671</v>
          </cell>
          <cell r="U1293" t="str">
            <v>53113</v>
          </cell>
          <cell r="V1293" t="str">
            <v>Domestic</v>
          </cell>
          <cell r="W1293" t="str">
            <v>Standard</v>
          </cell>
          <cell r="X1293" t="str">
            <v>Package</v>
          </cell>
          <cell r="Z1293">
            <v>2.428671</v>
          </cell>
          <cell r="AA1293">
            <v>4.8062110000000002</v>
          </cell>
          <cell r="AB1293">
            <v>36</v>
          </cell>
          <cell r="AC1293">
            <v>1</v>
          </cell>
          <cell r="AD1293">
            <v>1</v>
          </cell>
          <cell r="AE1293">
            <v>1</v>
          </cell>
          <cell r="AF1293">
            <v>36</v>
          </cell>
          <cell r="AG1293">
            <v>2.845361</v>
          </cell>
          <cell r="AH1293">
            <v>3.8309999999999997E-2</v>
          </cell>
          <cell r="AI1293">
            <v>5</v>
          </cell>
          <cell r="AJ1293">
            <v>5</v>
          </cell>
          <cell r="AK1293">
            <v>5</v>
          </cell>
          <cell r="AL1293">
            <v>2.845361</v>
          </cell>
          <cell r="AM1293">
            <v>0.218586</v>
          </cell>
          <cell r="AN1293">
            <v>0.109337</v>
          </cell>
          <cell r="AO1293">
            <v>0.29212300000000002</v>
          </cell>
          <cell r="AP1293">
            <v>0.53744899999999995</v>
          </cell>
          <cell r="AQ1293">
            <v>0</v>
          </cell>
          <cell r="AR1293">
            <v>0</v>
          </cell>
          <cell r="AS1293">
            <v>0.458982</v>
          </cell>
          <cell r="AT1293">
            <v>0</v>
          </cell>
          <cell r="AU1293">
            <v>0</v>
          </cell>
          <cell r="AV1293">
            <v>0</v>
          </cell>
          <cell r="AW1293">
            <v>0</v>
          </cell>
          <cell r="AX1293">
            <v>0</v>
          </cell>
          <cell r="AY1293">
            <v>0</v>
          </cell>
          <cell r="AZ1293">
            <v>0</v>
          </cell>
          <cell r="BA1293">
            <v>0</v>
          </cell>
          <cell r="BB1293">
            <v>0</v>
          </cell>
          <cell r="BC1293">
            <v>0</v>
          </cell>
          <cell r="BD1293">
            <v>0.248913</v>
          </cell>
          <cell r="BE1293">
            <v>0.62304899999999996</v>
          </cell>
          <cell r="BF1293">
            <v>0</v>
          </cell>
          <cell r="BG1293">
            <v>0</v>
          </cell>
          <cell r="BH1293">
            <v>1.1367E-2</v>
          </cell>
          <cell r="BI1293">
            <v>6.0999999999999997E-4</v>
          </cell>
          <cell r="BJ1293">
            <v>3.9302999999999998E-2</v>
          </cell>
          <cell r="BK1293">
            <v>1.2611000000000001E-2</v>
          </cell>
          <cell r="BL1293">
            <v>4.7662999999999997E-2</v>
          </cell>
          <cell r="BM1293">
            <v>2.5999940000000001</v>
          </cell>
          <cell r="BN1293">
            <v>1.0705420000000001</v>
          </cell>
          <cell r="BO1293" t="str">
            <v>0000810895</v>
          </cell>
          <cell r="BP1293" t="str">
            <v>20011116</v>
          </cell>
          <cell r="BQ1293" t="str">
            <v>12</v>
          </cell>
          <cell r="BR1293">
            <v>1</v>
          </cell>
        </row>
        <row r="1294">
          <cell r="A1294">
            <v>11397461</v>
          </cell>
          <cell r="B1294">
            <v>11424485</v>
          </cell>
          <cell r="C1294">
            <v>11654158</v>
          </cell>
          <cell r="D1294">
            <v>10210</v>
          </cell>
          <cell r="E1294">
            <v>2</v>
          </cell>
          <cell r="F1294">
            <v>1</v>
          </cell>
          <cell r="G1294" t="str">
            <v>EMU</v>
          </cell>
          <cell r="H1294" t="str">
            <v>Kilo</v>
          </cell>
          <cell r="I1294" t="str">
            <v>A</v>
          </cell>
          <cell r="J1294">
            <v>2</v>
          </cell>
          <cell r="K1294" t="str">
            <v>DE-GERMANY</v>
          </cell>
          <cell r="L1294" t="str">
            <v>[08071] MUENCHEN-OST</v>
          </cell>
          <cell r="O1294" t="str">
            <v>80809</v>
          </cell>
          <cell r="P1294">
            <v>2</v>
          </cell>
          <cell r="Q1294" t="str">
            <v>DE-GERMANY</v>
          </cell>
          <cell r="R1294" t="str">
            <v>[08306] ROSENHEIM</v>
          </cell>
          <cell r="T1294">
            <v>2.428671</v>
          </cell>
          <cell r="U1294" t="str">
            <v>83278</v>
          </cell>
          <cell r="V1294" t="str">
            <v>Domestic</v>
          </cell>
          <cell r="W1294" t="str">
            <v>Standard</v>
          </cell>
          <cell r="X1294" t="str">
            <v>Package</v>
          </cell>
          <cell r="Z1294">
            <v>2.428671</v>
          </cell>
          <cell r="AA1294">
            <v>4.3460419999999997</v>
          </cell>
          <cell r="AB1294">
            <v>36</v>
          </cell>
          <cell r="AC1294">
            <v>1</v>
          </cell>
          <cell r="AD1294">
            <v>1</v>
          </cell>
          <cell r="AE1294">
            <v>1</v>
          </cell>
          <cell r="AF1294">
            <v>36</v>
          </cell>
          <cell r="AG1294">
            <v>2.845361</v>
          </cell>
          <cell r="AH1294">
            <v>3.8309999999999997E-2</v>
          </cell>
          <cell r="AI1294">
            <v>5</v>
          </cell>
          <cell r="AJ1294">
            <v>5</v>
          </cell>
          <cell r="AK1294">
            <v>5</v>
          </cell>
          <cell r="AL1294">
            <v>2.845361</v>
          </cell>
          <cell r="AM1294">
            <v>0.218586</v>
          </cell>
          <cell r="AN1294">
            <v>0.109337</v>
          </cell>
          <cell r="AO1294">
            <v>0.22086500000000001</v>
          </cell>
          <cell r="AP1294">
            <v>0.147873</v>
          </cell>
          <cell r="AQ1294">
            <v>0</v>
          </cell>
          <cell r="AR1294">
            <v>0</v>
          </cell>
          <cell r="AS1294">
            <v>0.44793899999999998</v>
          </cell>
          <cell r="AT1294">
            <v>0</v>
          </cell>
          <cell r="AU1294">
            <v>0</v>
          </cell>
          <cell r="AV1294">
            <v>0</v>
          </cell>
          <cell r="AW1294">
            <v>0</v>
          </cell>
          <cell r="AX1294">
            <v>0</v>
          </cell>
          <cell r="AY1294">
            <v>0</v>
          </cell>
          <cell r="AZ1294">
            <v>0</v>
          </cell>
          <cell r="BA1294">
            <v>0</v>
          </cell>
          <cell r="BB1294">
            <v>0</v>
          </cell>
          <cell r="BC1294">
            <v>0</v>
          </cell>
          <cell r="BD1294">
            <v>0.17630999999999999</v>
          </cell>
          <cell r="BE1294">
            <v>0.83590799999999998</v>
          </cell>
          <cell r="BF1294">
            <v>0</v>
          </cell>
          <cell r="BG1294">
            <v>0</v>
          </cell>
          <cell r="BH1294">
            <v>1.0278000000000001E-2</v>
          </cell>
          <cell r="BI1294">
            <v>5.5199999999999997E-4</v>
          </cell>
          <cell r="BJ1294">
            <v>3.9251000000000001E-2</v>
          </cell>
          <cell r="BK1294">
            <v>1.1403999999999999E-2</v>
          </cell>
          <cell r="BL1294">
            <v>4.3099999999999999E-2</v>
          </cell>
          <cell r="BM1294">
            <v>2.2614030000000001</v>
          </cell>
          <cell r="BN1294">
            <v>0.93112799999999996</v>
          </cell>
          <cell r="BO1294" t="str">
            <v>0000810895</v>
          </cell>
          <cell r="BP1294" t="str">
            <v>20011116</v>
          </cell>
          <cell r="BQ1294" t="str">
            <v>12</v>
          </cell>
          <cell r="BR1294">
            <v>1</v>
          </cell>
        </row>
        <row r="1295">
          <cell r="A1295">
            <v>11397462</v>
          </cell>
          <cell r="B1295">
            <v>11424486</v>
          </cell>
          <cell r="C1295">
            <v>11654159</v>
          </cell>
          <cell r="D1295">
            <v>10210</v>
          </cell>
          <cell r="E1295">
            <v>2</v>
          </cell>
          <cell r="F1295">
            <v>1</v>
          </cell>
          <cell r="G1295" t="str">
            <v>EMU</v>
          </cell>
          <cell r="H1295" t="str">
            <v>Kilo</v>
          </cell>
          <cell r="I1295" t="str">
            <v>A</v>
          </cell>
          <cell r="J1295">
            <v>2</v>
          </cell>
          <cell r="K1295" t="str">
            <v>DE-GERMANY</v>
          </cell>
          <cell r="L1295" t="str">
            <v>[08071] MUENCHEN-OST</v>
          </cell>
          <cell r="O1295" t="str">
            <v>80809</v>
          </cell>
          <cell r="P1295">
            <v>2</v>
          </cell>
          <cell r="Q1295" t="str">
            <v>DE-GERMANY</v>
          </cell>
          <cell r="R1295" t="str">
            <v>[05004] KOELN</v>
          </cell>
          <cell r="T1295">
            <v>2.428671</v>
          </cell>
          <cell r="U1295" t="str">
            <v>50374</v>
          </cell>
          <cell r="V1295" t="str">
            <v>Domestic</v>
          </cell>
          <cell r="W1295" t="str">
            <v>Standard</v>
          </cell>
          <cell r="X1295" t="str">
            <v>Package</v>
          </cell>
          <cell r="Z1295">
            <v>2.428671</v>
          </cell>
          <cell r="AA1295">
            <v>4.8062110000000002</v>
          </cell>
          <cell r="AB1295">
            <v>36</v>
          </cell>
          <cell r="AC1295">
            <v>1</v>
          </cell>
          <cell r="AD1295">
            <v>1</v>
          </cell>
          <cell r="AE1295">
            <v>1</v>
          </cell>
          <cell r="AF1295">
            <v>36</v>
          </cell>
          <cell r="AG1295">
            <v>2.845361</v>
          </cell>
          <cell r="AH1295">
            <v>3.8309999999999997E-2</v>
          </cell>
          <cell r="AI1295">
            <v>5</v>
          </cell>
          <cell r="AJ1295">
            <v>5</v>
          </cell>
          <cell r="AK1295">
            <v>5</v>
          </cell>
          <cell r="AL1295">
            <v>2.845361</v>
          </cell>
          <cell r="AM1295">
            <v>0.218586</v>
          </cell>
          <cell r="AN1295">
            <v>0.109337</v>
          </cell>
          <cell r="AO1295">
            <v>0.185392</v>
          </cell>
          <cell r="AP1295">
            <v>0.36587199999999998</v>
          </cell>
          <cell r="AQ1295">
            <v>0</v>
          </cell>
          <cell r="AR1295">
            <v>0</v>
          </cell>
          <cell r="AS1295">
            <v>0.458982</v>
          </cell>
          <cell r="AT1295">
            <v>0</v>
          </cell>
          <cell r="AU1295">
            <v>0</v>
          </cell>
          <cell r="AV1295">
            <v>0</v>
          </cell>
          <cell r="AW1295">
            <v>0</v>
          </cell>
          <cell r="AX1295">
            <v>0</v>
          </cell>
          <cell r="AY1295">
            <v>0</v>
          </cell>
          <cell r="AZ1295">
            <v>0</v>
          </cell>
          <cell r="BA1295">
            <v>0</v>
          </cell>
          <cell r="BB1295">
            <v>0</v>
          </cell>
          <cell r="BC1295">
            <v>0</v>
          </cell>
          <cell r="BD1295">
            <v>0.17713499999999999</v>
          </cell>
          <cell r="BE1295">
            <v>0.74375400000000003</v>
          </cell>
          <cell r="BF1295">
            <v>0</v>
          </cell>
          <cell r="BG1295">
            <v>0</v>
          </cell>
          <cell r="BH1295">
            <v>1.1367E-2</v>
          </cell>
          <cell r="BI1295">
            <v>6.0999999999999997E-4</v>
          </cell>
          <cell r="BJ1295">
            <v>3.9302999999999998E-2</v>
          </cell>
          <cell r="BK1295">
            <v>1.2611000000000001E-2</v>
          </cell>
          <cell r="BL1295">
            <v>4.7662999999999997E-2</v>
          </cell>
          <cell r="BM1295">
            <v>2.3706130000000001</v>
          </cell>
          <cell r="BN1295">
            <v>0.97609500000000005</v>
          </cell>
          <cell r="BO1295" t="str">
            <v>0000810895</v>
          </cell>
          <cell r="BP1295" t="str">
            <v>20011116</v>
          </cell>
          <cell r="BQ1295" t="str">
            <v>12</v>
          </cell>
          <cell r="BR1295">
            <v>1</v>
          </cell>
        </row>
        <row r="1296">
          <cell r="A1296">
            <v>11397463</v>
          </cell>
          <cell r="B1296">
            <v>11424487</v>
          </cell>
          <cell r="C1296">
            <v>11654160</v>
          </cell>
          <cell r="D1296">
            <v>10210</v>
          </cell>
          <cell r="E1296">
            <v>2</v>
          </cell>
          <cell r="F1296">
            <v>1</v>
          </cell>
          <cell r="G1296" t="str">
            <v>EMU</v>
          </cell>
          <cell r="H1296" t="str">
            <v>Kilo</v>
          </cell>
          <cell r="I1296" t="str">
            <v>A</v>
          </cell>
          <cell r="J1296">
            <v>2</v>
          </cell>
          <cell r="K1296" t="str">
            <v>DE-GERMANY</v>
          </cell>
          <cell r="L1296" t="str">
            <v>[08071] MUENCHEN-OST</v>
          </cell>
          <cell r="O1296" t="str">
            <v>80809</v>
          </cell>
          <cell r="P1296">
            <v>2</v>
          </cell>
          <cell r="Q1296" t="str">
            <v>DE-GERMANY</v>
          </cell>
          <cell r="R1296" t="str">
            <v>[03211] HERFORD</v>
          </cell>
          <cell r="T1296">
            <v>2.428671</v>
          </cell>
          <cell r="U1296" t="str">
            <v>32312</v>
          </cell>
          <cell r="V1296" t="str">
            <v>Domestic</v>
          </cell>
          <cell r="W1296" t="str">
            <v>Standard</v>
          </cell>
          <cell r="X1296" t="str">
            <v>Package</v>
          </cell>
          <cell r="Z1296">
            <v>2.428671</v>
          </cell>
          <cell r="AA1296">
            <v>4.8062110000000002</v>
          </cell>
          <cell r="AB1296">
            <v>36</v>
          </cell>
          <cell r="AC1296">
            <v>1</v>
          </cell>
          <cell r="AD1296">
            <v>1</v>
          </cell>
          <cell r="AE1296">
            <v>1</v>
          </cell>
          <cell r="AF1296">
            <v>36</v>
          </cell>
          <cell r="AG1296">
            <v>2.845361</v>
          </cell>
          <cell r="AH1296">
            <v>3.8309999999999997E-2</v>
          </cell>
          <cell r="AI1296">
            <v>5</v>
          </cell>
          <cell r="AJ1296">
            <v>5</v>
          </cell>
          <cell r="AK1296">
            <v>5</v>
          </cell>
          <cell r="AL1296">
            <v>2.845361</v>
          </cell>
          <cell r="AM1296">
            <v>0.218586</v>
          </cell>
          <cell r="AN1296">
            <v>0.109337</v>
          </cell>
          <cell r="AO1296">
            <v>0.185392</v>
          </cell>
          <cell r="AP1296">
            <v>0.42333199999999999</v>
          </cell>
          <cell r="AQ1296">
            <v>0</v>
          </cell>
          <cell r="AR1296">
            <v>0</v>
          </cell>
          <cell r="AS1296">
            <v>0.458982</v>
          </cell>
          <cell r="AT1296">
            <v>0</v>
          </cell>
          <cell r="AU1296">
            <v>0</v>
          </cell>
          <cell r="AV1296">
            <v>0</v>
          </cell>
          <cell r="AW1296">
            <v>0</v>
          </cell>
          <cell r="AX1296">
            <v>0</v>
          </cell>
          <cell r="AY1296">
            <v>0</v>
          </cell>
          <cell r="AZ1296">
            <v>0</v>
          </cell>
          <cell r="BA1296">
            <v>0</v>
          </cell>
          <cell r="BB1296">
            <v>0</v>
          </cell>
          <cell r="BC1296">
            <v>0</v>
          </cell>
          <cell r="BD1296">
            <v>3.7648000000000001E-2</v>
          </cell>
          <cell r="BE1296">
            <v>0.54566300000000001</v>
          </cell>
          <cell r="BF1296">
            <v>0</v>
          </cell>
          <cell r="BG1296">
            <v>0</v>
          </cell>
          <cell r="BH1296">
            <v>1.1367E-2</v>
          </cell>
          <cell r="BI1296">
            <v>6.0999999999999997E-4</v>
          </cell>
          <cell r="BJ1296">
            <v>3.9302999999999998E-2</v>
          </cell>
          <cell r="BK1296">
            <v>1.2611000000000001E-2</v>
          </cell>
          <cell r="BL1296">
            <v>4.7662999999999997E-2</v>
          </cell>
          <cell r="BM1296">
            <v>2.0904950000000002</v>
          </cell>
          <cell r="BN1296">
            <v>0.86075699999999999</v>
          </cell>
          <cell r="BO1296" t="str">
            <v>0000810895</v>
          </cell>
          <cell r="BP1296" t="str">
            <v>20011116</v>
          </cell>
          <cell r="BQ1296" t="str">
            <v>12</v>
          </cell>
          <cell r="BR1296">
            <v>1</v>
          </cell>
        </row>
        <row r="1297">
          <cell r="A1297">
            <v>11397464</v>
          </cell>
          <cell r="B1297">
            <v>11424488</v>
          </cell>
          <cell r="C1297">
            <v>11654161</v>
          </cell>
          <cell r="D1297">
            <v>10210</v>
          </cell>
          <cell r="E1297">
            <v>2</v>
          </cell>
          <cell r="F1297">
            <v>1</v>
          </cell>
          <cell r="G1297" t="str">
            <v>EMU</v>
          </cell>
          <cell r="H1297" t="str">
            <v>Kilo</v>
          </cell>
          <cell r="I1297" t="str">
            <v>A</v>
          </cell>
          <cell r="J1297">
            <v>2</v>
          </cell>
          <cell r="K1297" t="str">
            <v>DE-GERMANY</v>
          </cell>
          <cell r="L1297" t="str">
            <v>[08071] MUENCHEN-OST</v>
          </cell>
          <cell r="O1297" t="str">
            <v>80809</v>
          </cell>
          <cell r="P1297">
            <v>2</v>
          </cell>
          <cell r="Q1297" t="str">
            <v>DE-GERMANY</v>
          </cell>
          <cell r="R1297" t="str">
            <v>[01535] BERLIN EAST I</v>
          </cell>
          <cell r="T1297">
            <v>2.428671</v>
          </cell>
          <cell r="U1297" t="str">
            <v>16547</v>
          </cell>
          <cell r="V1297" t="str">
            <v>Domestic</v>
          </cell>
          <cell r="W1297" t="str">
            <v>Standard</v>
          </cell>
          <cell r="X1297" t="str">
            <v>Package</v>
          </cell>
          <cell r="Z1297">
            <v>2.428671</v>
          </cell>
          <cell r="AA1297">
            <v>4.8062110000000002</v>
          </cell>
          <cell r="AB1297">
            <v>36</v>
          </cell>
          <cell r="AC1297">
            <v>1</v>
          </cell>
          <cell r="AD1297">
            <v>1</v>
          </cell>
          <cell r="AE1297">
            <v>1</v>
          </cell>
          <cell r="AF1297">
            <v>36</v>
          </cell>
          <cell r="AG1297">
            <v>2.845361</v>
          </cell>
          <cell r="AH1297">
            <v>3.8309999999999997E-2</v>
          </cell>
          <cell r="AI1297">
            <v>5</v>
          </cell>
          <cell r="AJ1297">
            <v>5</v>
          </cell>
          <cell r="AK1297">
            <v>5</v>
          </cell>
          <cell r="AL1297">
            <v>2.845361</v>
          </cell>
          <cell r="AM1297">
            <v>0.218586</v>
          </cell>
          <cell r="AN1297">
            <v>0.109337</v>
          </cell>
          <cell r="AO1297">
            <v>8.0782000000000007E-2</v>
          </cell>
          <cell r="AP1297">
            <v>0.34916999999999998</v>
          </cell>
          <cell r="AQ1297">
            <v>0</v>
          </cell>
          <cell r="AR1297">
            <v>0</v>
          </cell>
          <cell r="AS1297">
            <v>0.458982</v>
          </cell>
          <cell r="AT1297">
            <v>0</v>
          </cell>
          <cell r="AU1297">
            <v>0</v>
          </cell>
          <cell r="AV1297">
            <v>0</v>
          </cell>
          <cell r="AW1297">
            <v>0</v>
          </cell>
          <cell r="AX1297">
            <v>0</v>
          </cell>
          <cell r="AY1297">
            <v>0</v>
          </cell>
          <cell r="AZ1297">
            <v>0</v>
          </cell>
          <cell r="BA1297">
            <v>0</v>
          </cell>
          <cell r="BB1297">
            <v>0</v>
          </cell>
          <cell r="BC1297">
            <v>0</v>
          </cell>
          <cell r="BD1297">
            <v>0.13536100000000001</v>
          </cell>
          <cell r="BE1297">
            <v>1.551766</v>
          </cell>
          <cell r="BF1297">
            <v>0</v>
          </cell>
          <cell r="BG1297">
            <v>0</v>
          </cell>
          <cell r="BH1297">
            <v>1.1367E-2</v>
          </cell>
          <cell r="BI1297">
            <v>6.0999999999999997E-4</v>
          </cell>
          <cell r="BJ1297">
            <v>3.9302999999999998E-2</v>
          </cell>
          <cell r="BK1297">
            <v>1.2611000000000001E-2</v>
          </cell>
          <cell r="BL1297">
            <v>4.7662999999999997E-2</v>
          </cell>
          <cell r="BM1297">
            <v>3.015539</v>
          </cell>
          <cell r="BN1297">
            <v>1.2416419999999999</v>
          </cell>
          <cell r="BO1297" t="str">
            <v>0000810895</v>
          </cell>
          <cell r="BP1297" t="str">
            <v>20011116</v>
          </cell>
          <cell r="BQ1297" t="str">
            <v>12</v>
          </cell>
          <cell r="BR1297">
            <v>1</v>
          </cell>
        </row>
        <row r="1298">
          <cell r="A1298">
            <v>11397465</v>
          </cell>
          <cell r="B1298">
            <v>11424489</v>
          </cell>
          <cell r="C1298">
            <v>11654162</v>
          </cell>
          <cell r="D1298">
            <v>10210</v>
          </cell>
          <cell r="E1298">
            <v>2</v>
          </cell>
          <cell r="F1298">
            <v>1</v>
          </cell>
          <cell r="G1298" t="str">
            <v>EMU</v>
          </cell>
          <cell r="H1298" t="str">
            <v>Kilo</v>
          </cell>
          <cell r="I1298" t="str">
            <v>A</v>
          </cell>
          <cell r="J1298">
            <v>2</v>
          </cell>
          <cell r="K1298" t="str">
            <v>DE-GERMANY</v>
          </cell>
          <cell r="L1298" t="str">
            <v>[08071] MUENCHEN-OST</v>
          </cell>
          <cell r="O1298" t="str">
            <v>80809</v>
          </cell>
          <cell r="P1298">
            <v>2</v>
          </cell>
          <cell r="Q1298" t="str">
            <v>DE-GERMANY</v>
          </cell>
          <cell r="R1298" t="str">
            <v>[05314] BONN</v>
          </cell>
          <cell r="T1298">
            <v>2.428671</v>
          </cell>
          <cell r="U1298" t="str">
            <v>53113</v>
          </cell>
          <cell r="V1298" t="str">
            <v>Domestic</v>
          </cell>
          <cell r="W1298" t="str">
            <v>Standard</v>
          </cell>
          <cell r="X1298" t="str">
            <v>Package</v>
          </cell>
          <cell r="Z1298">
            <v>2.428671</v>
          </cell>
          <cell r="AA1298">
            <v>4.8062110000000002</v>
          </cell>
          <cell r="AB1298">
            <v>36</v>
          </cell>
          <cell r="AC1298">
            <v>1</v>
          </cell>
          <cell r="AD1298">
            <v>1</v>
          </cell>
          <cell r="AE1298">
            <v>1</v>
          </cell>
          <cell r="AF1298">
            <v>36</v>
          </cell>
          <cell r="AG1298">
            <v>2.845361</v>
          </cell>
          <cell r="AH1298">
            <v>3.8309999999999997E-2</v>
          </cell>
          <cell r="AI1298">
            <v>5</v>
          </cell>
          <cell r="AJ1298">
            <v>5</v>
          </cell>
          <cell r="AK1298">
            <v>5</v>
          </cell>
          <cell r="AL1298">
            <v>2.845361</v>
          </cell>
          <cell r="AM1298">
            <v>0.218586</v>
          </cell>
          <cell r="AN1298">
            <v>0.109337</v>
          </cell>
          <cell r="AO1298">
            <v>0.29212300000000002</v>
          </cell>
          <cell r="AP1298">
            <v>0.53744899999999995</v>
          </cell>
          <cell r="AQ1298">
            <v>0</v>
          </cell>
          <cell r="AR1298">
            <v>0</v>
          </cell>
          <cell r="AS1298">
            <v>0.458982</v>
          </cell>
          <cell r="AT1298">
            <v>0</v>
          </cell>
          <cell r="AU1298">
            <v>0</v>
          </cell>
          <cell r="AV1298">
            <v>0</v>
          </cell>
          <cell r="AW1298">
            <v>0</v>
          </cell>
          <cell r="AX1298">
            <v>0</v>
          </cell>
          <cell r="AY1298">
            <v>0</v>
          </cell>
          <cell r="AZ1298">
            <v>0</v>
          </cell>
          <cell r="BA1298">
            <v>0</v>
          </cell>
          <cell r="BB1298">
            <v>0</v>
          </cell>
          <cell r="BC1298">
            <v>0</v>
          </cell>
          <cell r="BD1298">
            <v>0.248913</v>
          </cell>
          <cell r="BE1298">
            <v>0.62304899999999996</v>
          </cell>
          <cell r="BF1298">
            <v>0</v>
          </cell>
          <cell r="BG1298">
            <v>0</v>
          </cell>
          <cell r="BH1298">
            <v>1.1367E-2</v>
          </cell>
          <cell r="BI1298">
            <v>6.0999999999999997E-4</v>
          </cell>
          <cell r="BJ1298">
            <v>3.9302999999999998E-2</v>
          </cell>
          <cell r="BK1298">
            <v>1.2611000000000001E-2</v>
          </cell>
          <cell r="BL1298">
            <v>4.7662999999999997E-2</v>
          </cell>
          <cell r="BM1298">
            <v>2.5999940000000001</v>
          </cell>
          <cell r="BN1298">
            <v>1.0705420000000001</v>
          </cell>
          <cell r="BO1298" t="str">
            <v>0000810895</v>
          </cell>
          <cell r="BP1298" t="str">
            <v>20011116</v>
          </cell>
          <cell r="BQ1298" t="str">
            <v>12</v>
          </cell>
          <cell r="BR1298">
            <v>1</v>
          </cell>
        </row>
        <row r="1299">
          <cell r="A1299">
            <v>11397466</v>
          </cell>
          <cell r="B1299">
            <v>11424490</v>
          </cell>
          <cell r="C1299">
            <v>11654163</v>
          </cell>
          <cell r="D1299">
            <v>10210</v>
          </cell>
          <cell r="E1299">
            <v>2</v>
          </cell>
          <cell r="F1299">
            <v>1</v>
          </cell>
          <cell r="G1299" t="str">
            <v>EMU</v>
          </cell>
          <cell r="H1299" t="str">
            <v>Kilo</v>
          </cell>
          <cell r="I1299" t="str">
            <v>A</v>
          </cell>
          <cell r="J1299">
            <v>2</v>
          </cell>
          <cell r="K1299" t="str">
            <v>DE-GERMANY</v>
          </cell>
          <cell r="L1299" t="str">
            <v>[08071] MUENCHEN-OST</v>
          </cell>
          <cell r="O1299" t="str">
            <v>80809</v>
          </cell>
          <cell r="P1299">
            <v>2</v>
          </cell>
          <cell r="Q1299" t="str">
            <v>DE-GERMANY</v>
          </cell>
          <cell r="R1299" t="str">
            <v>[07614] KARLSRUHE</v>
          </cell>
          <cell r="T1299">
            <v>2.428671</v>
          </cell>
          <cell r="U1299" t="str">
            <v>76646</v>
          </cell>
          <cell r="V1299" t="str">
            <v>Domestic</v>
          </cell>
          <cell r="W1299" t="str">
            <v>Standard</v>
          </cell>
          <cell r="X1299" t="str">
            <v>Package</v>
          </cell>
          <cell r="Z1299">
            <v>2.428671</v>
          </cell>
          <cell r="AA1299">
            <v>4.8062110000000002</v>
          </cell>
          <cell r="AB1299">
            <v>36</v>
          </cell>
          <cell r="AC1299">
            <v>1</v>
          </cell>
          <cell r="AD1299">
            <v>1</v>
          </cell>
          <cell r="AE1299">
            <v>1</v>
          </cell>
          <cell r="AF1299">
            <v>36</v>
          </cell>
          <cell r="AG1299">
            <v>2.845361</v>
          </cell>
          <cell r="AH1299">
            <v>3.8309999999999997E-2</v>
          </cell>
          <cell r="AI1299">
            <v>5</v>
          </cell>
          <cell r="AJ1299">
            <v>5</v>
          </cell>
          <cell r="AK1299">
            <v>5</v>
          </cell>
          <cell r="AL1299">
            <v>2.845361</v>
          </cell>
          <cell r="AM1299">
            <v>0.218586</v>
          </cell>
          <cell r="AN1299">
            <v>0.109337</v>
          </cell>
          <cell r="AO1299">
            <v>0.29212300000000002</v>
          </cell>
          <cell r="AP1299">
            <v>0.19966</v>
          </cell>
          <cell r="AQ1299">
            <v>0</v>
          </cell>
          <cell r="AR1299">
            <v>0</v>
          </cell>
          <cell r="AS1299">
            <v>0.458982</v>
          </cell>
          <cell r="AT1299">
            <v>0</v>
          </cell>
          <cell r="AU1299">
            <v>0</v>
          </cell>
          <cell r="AV1299">
            <v>0</v>
          </cell>
          <cell r="AW1299">
            <v>0</v>
          </cell>
          <cell r="AX1299">
            <v>0</v>
          </cell>
          <cell r="AY1299">
            <v>0</v>
          </cell>
          <cell r="AZ1299">
            <v>0</v>
          </cell>
          <cell r="BA1299">
            <v>0</v>
          </cell>
          <cell r="BB1299">
            <v>0</v>
          </cell>
          <cell r="BC1299">
            <v>0</v>
          </cell>
          <cell r="BD1299">
            <v>8.7645000000000001E-2</v>
          </cell>
          <cell r="BE1299">
            <v>1.2074830000000001</v>
          </cell>
          <cell r="BF1299">
            <v>0</v>
          </cell>
          <cell r="BG1299">
            <v>0</v>
          </cell>
          <cell r="BH1299">
            <v>1.1367E-2</v>
          </cell>
          <cell r="BI1299">
            <v>6.0999999999999997E-4</v>
          </cell>
          <cell r="BJ1299">
            <v>3.9302999999999998E-2</v>
          </cell>
          <cell r="BK1299">
            <v>1.2611000000000001E-2</v>
          </cell>
          <cell r="BL1299">
            <v>4.7662999999999997E-2</v>
          </cell>
          <cell r="BM1299">
            <v>2.6853699999999998</v>
          </cell>
          <cell r="BN1299">
            <v>1.105696</v>
          </cell>
          <cell r="BO1299" t="str">
            <v>0000810895</v>
          </cell>
          <cell r="BP1299" t="str">
            <v>20011116</v>
          </cell>
          <cell r="BQ1299" t="str">
            <v>12</v>
          </cell>
          <cell r="BR1299">
            <v>1</v>
          </cell>
        </row>
        <row r="1300">
          <cell r="A1300">
            <v>11397467</v>
          </cell>
          <cell r="B1300">
            <v>11424491</v>
          </cell>
          <cell r="C1300">
            <v>11654164</v>
          </cell>
          <cell r="D1300">
            <v>10210</v>
          </cell>
          <cell r="E1300">
            <v>2</v>
          </cell>
          <cell r="F1300">
            <v>1</v>
          </cell>
          <cell r="G1300" t="str">
            <v>EMU</v>
          </cell>
          <cell r="H1300" t="str">
            <v>Kilo</v>
          </cell>
          <cell r="I1300" t="str">
            <v>A</v>
          </cell>
          <cell r="J1300">
            <v>2</v>
          </cell>
          <cell r="K1300" t="str">
            <v>DE-GERMANY</v>
          </cell>
          <cell r="L1300" t="str">
            <v>[08071] MUENCHEN-OST</v>
          </cell>
          <cell r="O1300" t="str">
            <v>80809</v>
          </cell>
          <cell r="P1300">
            <v>2</v>
          </cell>
          <cell r="Q1300" t="str">
            <v>DE-GERMANY</v>
          </cell>
          <cell r="R1300" t="str">
            <v>[07301] ESSLINGEN</v>
          </cell>
          <cell r="T1300">
            <v>2.428671</v>
          </cell>
          <cell r="U1300" t="str">
            <v>73092</v>
          </cell>
          <cell r="V1300" t="str">
            <v>Domestic</v>
          </cell>
          <cell r="W1300" t="str">
            <v>Standard</v>
          </cell>
          <cell r="X1300" t="str">
            <v>Package</v>
          </cell>
          <cell r="Z1300">
            <v>2.428671</v>
          </cell>
          <cell r="AA1300">
            <v>4.3460419999999997</v>
          </cell>
          <cell r="AB1300">
            <v>36</v>
          </cell>
          <cell r="AC1300">
            <v>1</v>
          </cell>
          <cell r="AD1300">
            <v>1</v>
          </cell>
          <cell r="AE1300">
            <v>1</v>
          </cell>
          <cell r="AF1300">
            <v>36</v>
          </cell>
          <cell r="AG1300">
            <v>2.845361</v>
          </cell>
          <cell r="AH1300">
            <v>3.8309999999999997E-2</v>
          </cell>
          <cell r="AI1300">
            <v>5</v>
          </cell>
          <cell r="AJ1300">
            <v>5</v>
          </cell>
          <cell r="AK1300">
            <v>5</v>
          </cell>
          <cell r="AL1300">
            <v>2.845361</v>
          </cell>
          <cell r="AM1300">
            <v>0.218586</v>
          </cell>
          <cell r="AN1300">
            <v>0.109337</v>
          </cell>
          <cell r="AO1300">
            <v>0.22086500000000001</v>
          </cell>
          <cell r="AP1300">
            <v>0.27970200000000001</v>
          </cell>
          <cell r="AQ1300">
            <v>0</v>
          </cell>
          <cell r="AR1300">
            <v>0</v>
          </cell>
          <cell r="AS1300">
            <v>0.44793899999999998</v>
          </cell>
          <cell r="AT1300">
            <v>0</v>
          </cell>
          <cell r="AU1300">
            <v>0</v>
          </cell>
          <cell r="AV1300">
            <v>0</v>
          </cell>
          <cell r="AW1300">
            <v>0</v>
          </cell>
          <cell r="AX1300">
            <v>0</v>
          </cell>
          <cell r="AY1300">
            <v>0</v>
          </cell>
          <cell r="AZ1300">
            <v>0</v>
          </cell>
          <cell r="BA1300">
            <v>0</v>
          </cell>
          <cell r="BB1300">
            <v>0</v>
          </cell>
          <cell r="BC1300">
            <v>0</v>
          </cell>
          <cell r="BD1300">
            <v>8.9119000000000004E-2</v>
          </cell>
          <cell r="BE1300">
            <v>1.134854</v>
          </cell>
          <cell r="BF1300">
            <v>0</v>
          </cell>
          <cell r="BG1300">
            <v>0</v>
          </cell>
          <cell r="BH1300">
            <v>1.0278000000000001E-2</v>
          </cell>
          <cell r="BI1300">
            <v>5.5199999999999997E-4</v>
          </cell>
          <cell r="BJ1300">
            <v>3.9251000000000001E-2</v>
          </cell>
          <cell r="BK1300">
            <v>1.1403999999999999E-2</v>
          </cell>
          <cell r="BL1300">
            <v>4.3099999999999999E-2</v>
          </cell>
          <cell r="BM1300">
            <v>2.6049869999999999</v>
          </cell>
          <cell r="BN1300">
            <v>1.0725979999999999</v>
          </cell>
          <cell r="BO1300" t="str">
            <v>0000810895</v>
          </cell>
          <cell r="BP1300" t="str">
            <v>20011116</v>
          </cell>
          <cell r="BQ1300" t="str">
            <v>12</v>
          </cell>
          <cell r="BR1300">
            <v>1</v>
          </cell>
        </row>
        <row r="1301">
          <cell r="A1301">
            <v>11397468</v>
          </cell>
          <cell r="B1301">
            <v>11424492</v>
          </cell>
          <cell r="C1301">
            <v>11654165</v>
          </cell>
          <cell r="D1301">
            <v>10210</v>
          </cell>
          <cell r="E1301">
            <v>2</v>
          </cell>
          <cell r="F1301">
            <v>1</v>
          </cell>
          <cell r="G1301" t="str">
            <v>EMU</v>
          </cell>
          <cell r="H1301" t="str">
            <v>Kilo</v>
          </cell>
          <cell r="I1301" t="str">
            <v>A</v>
          </cell>
          <cell r="J1301">
            <v>2</v>
          </cell>
          <cell r="K1301" t="str">
            <v>DE-GERMANY</v>
          </cell>
          <cell r="L1301" t="str">
            <v>[05702] SIEGEN</v>
          </cell>
          <cell r="O1301" t="str">
            <v>80809</v>
          </cell>
          <cell r="P1301">
            <v>2</v>
          </cell>
          <cell r="Q1301" t="str">
            <v>DE-GERMANY</v>
          </cell>
          <cell r="R1301" t="str">
            <v>[08071] MUENCHEN-OST</v>
          </cell>
          <cell r="T1301">
            <v>10.481631</v>
          </cell>
          <cell r="U1301" t="str">
            <v>80809</v>
          </cell>
          <cell r="V1301" t="str">
            <v>Domestic</v>
          </cell>
          <cell r="W1301" t="str">
            <v>Standard</v>
          </cell>
          <cell r="X1301" t="str">
            <v>Package</v>
          </cell>
          <cell r="Z1301">
            <v>10.481631</v>
          </cell>
          <cell r="AA1301">
            <v>10.481631</v>
          </cell>
          <cell r="AB1301">
            <v>143</v>
          </cell>
          <cell r="AC1301">
            <v>1</v>
          </cell>
          <cell r="AD1301">
            <v>1</v>
          </cell>
          <cell r="AE1301">
            <v>1</v>
          </cell>
          <cell r="AF1301">
            <v>143</v>
          </cell>
          <cell r="AG1301">
            <v>2.845361</v>
          </cell>
          <cell r="AH1301">
            <v>8.1902000000000003E-2</v>
          </cell>
          <cell r="AI1301">
            <v>15</v>
          </cell>
          <cell r="AJ1301">
            <v>15</v>
          </cell>
          <cell r="AK1301">
            <v>15</v>
          </cell>
          <cell r="AL1301">
            <v>2.845361</v>
          </cell>
          <cell r="AM1301">
            <v>0.139463</v>
          </cell>
          <cell r="AN1301">
            <v>0.130191</v>
          </cell>
          <cell r="AO1301">
            <v>0.21992700000000001</v>
          </cell>
          <cell r="AP1301">
            <v>0.78330599999999995</v>
          </cell>
          <cell r="AQ1301">
            <v>0</v>
          </cell>
          <cell r="AR1301">
            <v>0</v>
          </cell>
          <cell r="AS1301">
            <v>0.59118999999999999</v>
          </cell>
          <cell r="AT1301">
            <v>0</v>
          </cell>
          <cell r="AU1301">
            <v>0</v>
          </cell>
          <cell r="AV1301">
            <v>0</v>
          </cell>
          <cell r="AW1301">
            <v>0</v>
          </cell>
          <cell r="AX1301">
            <v>0</v>
          </cell>
          <cell r="AY1301">
            <v>0</v>
          </cell>
          <cell r="AZ1301">
            <v>0</v>
          </cell>
          <cell r="BA1301">
            <v>0</v>
          </cell>
          <cell r="BB1301">
            <v>0</v>
          </cell>
          <cell r="BC1301">
            <v>0</v>
          </cell>
          <cell r="BD1301">
            <v>0.22939100000000001</v>
          </cell>
          <cell r="BE1301">
            <v>0.72478699999999996</v>
          </cell>
          <cell r="BF1301">
            <v>0</v>
          </cell>
          <cell r="BG1301">
            <v>0</v>
          </cell>
          <cell r="BH1301">
            <v>2.4788999999999999E-2</v>
          </cell>
          <cell r="BI1301">
            <v>1.3309999999999999E-3</v>
          </cell>
          <cell r="BJ1301">
            <v>3.9614999999999997E-2</v>
          </cell>
          <cell r="BK1301">
            <v>2.7504000000000001E-2</v>
          </cell>
          <cell r="BL1301">
            <v>0.103946</v>
          </cell>
          <cell r="BM1301">
            <v>3.0154399999999999</v>
          </cell>
          <cell r="BN1301">
            <v>0.287688</v>
          </cell>
          <cell r="BO1301" t="str">
            <v>0000810895</v>
          </cell>
          <cell r="BP1301" t="str">
            <v>20011113</v>
          </cell>
          <cell r="BQ1301" t="str">
            <v>12</v>
          </cell>
          <cell r="BR1301">
            <v>1</v>
          </cell>
        </row>
        <row r="1302">
          <cell r="A1302">
            <v>11397469</v>
          </cell>
          <cell r="B1302">
            <v>11424493</v>
          </cell>
          <cell r="C1302">
            <v>11654166</v>
          </cell>
          <cell r="D1302">
            <v>10210</v>
          </cell>
          <cell r="E1302">
            <v>2</v>
          </cell>
          <cell r="F1302">
            <v>1</v>
          </cell>
          <cell r="G1302" t="str">
            <v>EMU</v>
          </cell>
          <cell r="H1302" t="str">
            <v>Kilo</v>
          </cell>
          <cell r="I1302" t="str">
            <v>A</v>
          </cell>
          <cell r="J1302">
            <v>2</v>
          </cell>
          <cell r="K1302" t="str">
            <v>DE-GERMANY</v>
          </cell>
          <cell r="L1302" t="str">
            <v>[08741] KEMPTEN</v>
          </cell>
          <cell r="O1302" t="str">
            <v>87719</v>
          </cell>
          <cell r="P1302">
            <v>2</v>
          </cell>
          <cell r="Q1302" t="str">
            <v>DE-GERMANY</v>
          </cell>
          <cell r="R1302" t="str">
            <v>[03211] HERFORD</v>
          </cell>
          <cell r="T1302">
            <v>12.629087</v>
          </cell>
          <cell r="U1302" t="str">
            <v>33659</v>
          </cell>
          <cell r="V1302" t="str">
            <v>Domestic</v>
          </cell>
          <cell r="W1302" t="str">
            <v>Standard</v>
          </cell>
          <cell r="X1302" t="str">
            <v>Package</v>
          </cell>
          <cell r="Z1302">
            <v>12.629087</v>
          </cell>
          <cell r="AA1302">
            <v>12.629087</v>
          </cell>
          <cell r="AB1302">
            <v>1</v>
          </cell>
          <cell r="AC1302">
            <v>1</v>
          </cell>
          <cell r="AD1302">
            <v>1</v>
          </cell>
          <cell r="AE1302">
            <v>1</v>
          </cell>
          <cell r="AF1302">
            <v>1</v>
          </cell>
          <cell r="AG1302">
            <v>2.0531100000000002</v>
          </cell>
          <cell r="AH1302">
            <v>0.101128</v>
          </cell>
          <cell r="AI1302">
            <v>20</v>
          </cell>
          <cell r="AJ1302">
            <v>20</v>
          </cell>
          <cell r="AK1302">
            <v>20</v>
          </cell>
          <cell r="AL1302">
            <v>2.0531100000000002</v>
          </cell>
          <cell r="AM1302">
            <v>1.8445670000000001</v>
          </cell>
          <cell r="AN1302">
            <v>8.7196999999999997E-2</v>
          </cell>
          <cell r="AO1302">
            <v>0.56608800000000004</v>
          </cell>
          <cell r="AP1302">
            <v>1.262121</v>
          </cell>
          <cell r="AQ1302">
            <v>0</v>
          </cell>
          <cell r="AR1302">
            <v>0</v>
          </cell>
          <cell r="AS1302">
            <v>0.83324600000000004</v>
          </cell>
          <cell r="AT1302">
            <v>0</v>
          </cell>
          <cell r="AU1302">
            <v>0</v>
          </cell>
          <cell r="AV1302">
            <v>0</v>
          </cell>
          <cell r="AW1302">
            <v>0</v>
          </cell>
          <cell r="AX1302">
            <v>0</v>
          </cell>
          <cell r="AY1302">
            <v>0</v>
          </cell>
          <cell r="AZ1302">
            <v>0</v>
          </cell>
          <cell r="BA1302">
            <v>0</v>
          </cell>
          <cell r="BB1302">
            <v>0</v>
          </cell>
          <cell r="BC1302">
            <v>0</v>
          </cell>
          <cell r="BD1302">
            <v>4.7477999999999999E-2</v>
          </cell>
          <cell r="BE1302">
            <v>0.72592800000000002</v>
          </cell>
          <cell r="BF1302">
            <v>0</v>
          </cell>
          <cell r="BG1302">
            <v>0</v>
          </cell>
          <cell r="BH1302">
            <v>2.9867999999999999E-2</v>
          </cell>
          <cell r="BI1302">
            <v>1.604E-3</v>
          </cell>
          <cell r="BJ1302">
            <v>5.5777E-2</v>
          </cell>
          <cell r="BK1302">
            <v>3.3139000000000002E-2</v>
          </cell>
          <cell r="BL1302">
            <v>0.12524299999999999</v>
          </cell>
          <cell r="BM1302">
            <v>5.6122550000000002</v>
          </cell>
          <cell r="BN1302">
            <v>0.44439099999999998</v>
          </cell>
          <cell r="BO1302" t="str">
            <v>0000828739</v>
          </cell>
          <cell r="BP1302" t="str">
            <v>20011112</v>
          </cell>
          <cell r="BQ1302" t="str">
            <v>10</v>
          </cell>
          <cell r="BR1302">
            <v>1</v>
          </cell>
        </row>
        <row r="1303">
          <cell r="A1303">
            <v>11397470</v>
          </cell>
          <cell r="B1303">
            <v>11424494</v>
          </cell>
          <cell r="C1303">
            <v>11654167</v>
          </cell>
          <cell r="D1303">
            <v>10210</v>
          </cell>
          <cell r="E1303">
            <v>2</v>
          </cell>
          <cell r="F1303">
            <v>0</v>
          </cell>
          <cell r="G1303" t="str">
            <v>EMU</v>
          </cell>
          <cell r="H1303" t="str">
            <v>Kilo</v>
          </cell>
          <cell r="I1303" t="str">
            <v>A</v>
          </cell>
          <cell r="J1303">
            <v>2</v>
          </cell>
          <cell r="K1303" t="str">
            <v>DE-GERMANY</v>
          </cell>
          <cell r="L1303" t="str">
            <v>[08503] ALLERSHAUSEN</v>
          </cell>
          <cell r="O1303" t="str">
            <v>85774</v>
          </cell>
          <cell r="P1303">
            <v>0</v>
          </cell>
          <cell r="Q1303" t="str">
            <v>AT-AUSTRIA</v>
          </cell>
          <cell r="R1303" t="str">
            <v>[]</v>
          </cell>
          <cell r="S1303">
            <v>13</v>
          </cell>
          <cell r="T1303">
            <v>30.771000000000001</v>
          </cell>
          <cell r="V1303" t="str">
            <v>TransBorder</v>
          </cell>
          <cell r="W1303" t="str">
            <v>Express</v>
          </cell>
          <cell r="X1303" t="str">
            <v>Package</v>
          </cell>
          <cell r="Z1303">
            <v>56.754196999999998</v>
          </cell>
          <cell r="AA1303">
            <v>56.754196999999998</v>
          </cell>
          <cell r="AB1303">
            <v>50</v>
          </cell>
          <cell r="AC1303">
            <v>1</v>
          </cell>
          <cell r="AD1303">
            <v>1</v>
          </cell>
          <cell r="AE1303">
            <v>1</v>
          </cell>
          <cell r="AF1303">
            <v>50</v>
          </cell>
          <cell r="AG1303">
            <v>1.6786620000000001</v>
          </cell>
          <cell r="AH1303">
            <v>3.8649999999999997E-2</v>
          </cell>
          <cell r="AI1303">
            <v>5.5</v>
          </cell>
          <cell r="AJ1303">
            <v>5.5</v>
          </cell>
          <cell r="AK1303">
            <v>5.5</v>
          </cell>
          <cell r="AL1303">
            <v>1.6786620000000001</v>
          </cell>
          <cell r="AM1303">
            <v>0.78100700000000001</v>
          </cell>
          <cell r="AN1303">
            <v>0.19622200000000001</v>
          </cell>
          <cell r="AO1303">
            <v>2.0319660000000002</v>
          </cell>
          <cell r="AP1303">
            <v>2.4774660000000002</v>
          </cell>
          <cell r="AQ1303">
            <v>1.2629349999999999</v>
          </cell>
          <cell r="AR1303">
            <v>2.5293869999999998</v>
          </cell>
          <cell r="AS1303">
            <v>3.677807</v>
          </cell>
          <cell r="AT1303">
            <v>0</v>
          </cell>
          <cell r="AU1303">
            <v>0</v>
          </cell>
          <cell r="AV1303">
            <v>0</v>
          </cell>
          <cell r="AW1303">
            <v>0</v>
          </cell>
          <cell r="AX1303">
            <v>7.0987140000000002</v>
          </cell>
          <cell r="AY1303">
            <v>0.75474600000000003</v>
          </cell>
          <cell r="AZ1303">
            <v>0.10843700000000001</v>
          </cell>
          <cell r="BA1303">
            <v>0.53050699999999995</v>
          </cell>
          <cell r="BB1303">
            <v>0.16923299999999999</v>
          </cell>
          <cell r="BC1303">
            <v>0</v>
          </cell>
          <cell r="BD1303">
            <v>8.1556000000000003E-2</v>
          </cell>
          <cell r="BE1303">
            <v>6.0990180000000001</v>
          </cell>
          <cell r="BF1303">
            <v>0.79281199999999996</v>
          </cell>
          <cell r="BG1303">
            <v>0</v>
          </cell>
          <cell r="BH1303">
            <v>0.132351</v>
          </cell>
          <cell r="BI1303">
            <v>7.1112999999999996E-2</v>
          </cell>
          <cell r="BJ1303">
            <v>0.41962899999999997</v>
          </cell>
          <cell r="BK1303">
            <v>0.33638200000000001</v>
          </cell>
          <cell r="BL1303">
            <v>0.249718</v>
          </cell>
          <cell r="BM1303">
            <v>29.801006000000001</v>
          </cell>
          <cell r="BN1303">
            <v>0.52508900000000003</v>
          </cell>
          <cell r="BO1303" t="str">
            <v>0000839377</v>
          </cell>
          <cell r="BP1303" t="str">
            <v>20011116</v>
          </cell>
          <cell r="BQ1303" t="str">
            <v>20</v>
          </cell>
          <cell r="BR1303">
            <v>4</v>
          </cell>
        </row>
        <row r="1304">
          <cell r="A1304">
            <v>11397471</v>
          </cell>
          <cell r="B1304">
            <v>11424495</v>
          </cell>
          <cell r="C1304">
            <v>11654168</v>
          </cell>
          <cell r="D1304">
            <v>10210</v>
          </cell>
          <cell r="E1304">
            <v>2</v>
          </cell>
          <cell r="F1304">
            <v>1</v>
          </cell>
          <cell r="G1304" t="str">
            <v>EMU</v>
          </cell>
          <cell r="H1304" t="str">
            <v>Kilo</v>
          </cell>
          <cell r="I1304" t="str">
            <v>A</v>
          </cell>
          <cell r="J1304">
            <v>2</v>
          </cell>
          <cell r="K1304" t="str">
            <v>DE-GERMANY</v>
          </cell>
          <cell r="L1304" t="str">
            <v>[08503] ALLERSHAUSEN</v>
          </cell>
          <cell r="O1304" t="str">
            <v>85774</v>
          </cell>
          <cell r="P1304">
            <v>0</v>
          </cell>
          <cell r="Q1304" t="str">
            <v>DE-GERMANY</v>
          </cell>
          <cell r="R1304" t="str">
            <v>[]</v>
          </cell>
          <cell r="T1304">
            <v>24.286705999999999</v>
          </cell>
          <cell r="V1304" t="str">
            <v>Domestic</v>
          </cell>
          <cell r="W1304" t="str">
            <v>Standard</v>
          </cell>
          <cell r="X1304" t="str">
            <v>Package</v>
          </cell>
          <cell r="Z1304">
            <v>24.286705999999999</v>
          </cell>
          <cell r="AA1304">
            <v>24.286705999999999</v>
          </cell>
          <cell r="AB1304">
            <v>10</v>
          </cell>
          <cell r="AC1304">
            <v>10</v>
          </cell>
          <cell r="AD1304">
            <v>10</v>
          </cell>
          <cell r="AE1304">
            <v>1</v>
          </cell>
          <cell r="AF1304">
            <v>10</v>
          </cell>
          <cell r="AG1304">
            <v>1</v>
          </cell>
          <cell r="AH1304">
            <v>3.7268000000000003E-2</v>
          </cell>
          <cell r="AI1304">
            <v>4.78</v>
          </cell>
          <cell r="AJ1304">
            <v>4.78</v>
          </cell>
          <cell r="AK1304">
            <v>47.8</v>
          </cell>
          <cell r="AL1304">
            <v>10</v>
          </cell>
          <cell r="AM1304">
            <v>3.7691319999999999</v>
          </cell>
          <cell r="AN1304">
            <v>0.71323700000000001</v>
          </cell>
          <cell r="AO1304">
            <v>0</v>
          </cell>
          <cell r="AP1304">
            <v>0</v>
          </cell>
          <cell r="AQ1304">
            <v>0</v>
          </cell>
          <cell r="AR1304">
            <v>0</v>
          </cell>
          <cell r="AS1304">
            <v>4.1578350000000004</v>
          </cell>
          <cell r="AT1304">
            <v>0</v>
          </cell>
          <cell r="AU1304">
            <v>0</v>
          </cell>
          <cell r="AV1304">
            <v>0</v>
          </cell>
          <cell r="AW1304">
            <v>0</v>
          </cell>
          <cell r="AX1304">
            <v>0</v>
          </cell>
          <cell r="AY1304">
            <v>1.87988</v>
          </cell>
          <cell r="AZ1304">
            <v>2.7851629999999998</v>
          </cell>
          <cell r="BA1304">
            <v>0</v>
          </cell>
          <cell r="BB1304">
            <v>0</v>
          </cell>
          <cell r="BC1304">
            <v>0</v>
          </cell>
          <cell r="BD1304">
            <v>1.5124610000000001</v>
          </cell>
          <cell r="BE1304">
            <v>20.704048</v>
          </cell>
          <cell r="BF1304">
            <v>0</v>
          </cell>
          <cell r="BG1304">
            <v>0</v>
          </cell>
          <cell r="BH1304">
            <v>5.7438000000000003E-2</v>
          </cell>
          <cell r="BI1304">
            <v>3.0839999999999999E-3</v>
          </cell>
          <cell r="BJ1304">
            <v>0.40191300000000002</v>
          </cell>
          <cell r="BK1304">
            <v>6.3728000000000007E-2</v>
          </cell>
          <cell r="BL1304">
            <v>0.24085100000000001</v>
          </cell>
          <cell r="BM1304">
            <v>36.288772000000002</v>
          </cell>
          <cell r="BN1304">
            <v>1.494183</v>
          </cell>
          <cell r="BO1304" t="str">
            <v>0000839405</v>
          </cell>
          <cell r="BP1304" t="str">
            <v>20011112</v>
          </cell>
          <cell r="BQ1304" t="str">
            <v>20</v>
          </cell>
          <cell r="BR1304">
            <v>1</v>
          </cell>
        </row>
        <row r="1305">
          <cell r="A1305">
            <v>11397472</v>
          </cell>
          <cell r="B1305">
            <v>11424496</v>
          </cell>
          <cell r="C1305">
            <v>11654169</v>
          </cell>
          <cell r="D1305">
            <v>10210</v>
          </cell>
          <cell r="E1305">
            <v>2</v>
          </cell>
          <cell r="F1305">
            <v>1</v>
          </cell>
          <cell r="G1305" t="str">
            <v>EMU</v>
          </cell>
          <cell r="H1305" t="str">
            <v>Kilo</v>
          </cell>
          <cell r="I1305" t="str">
            <v>A</v>
          </cell>
          <cell r="J1305">
            <v>2</v>
          </cell>
          <cell r="K1305" t="str">
            <v>DE-GERMANY</v>
          </cell>
          <cell r="L1305" t="str">
            <v>[08503] ALLERSHAUSEN</v>
          </cell>
          <cell r="O1305" t="str">
            <v>85774</v>
          </cell>
          <cell r="P1305">
            <v>0</v>
          </cell>
          <cell r="Q1305" t="str">
            <v>DE-GERMANY</v>
          </cell>
          <cell r="R1305" t="str">
            <v>[]</v>
          </cell>
          <cell r="T1305">
            <v>357.01457900000003</v>
          </cell>
          <cell r="V1305" t="str">
            <v>Domestic</v>
          </cell>
          <cell r="W1305" t="str">
            <v>Standard</v>
          </cell>
          <cell r="X1305" t="str">
            <v>Package</v>
          </cell>
          <cell r="Z1305">
            <v>357.01457900000003</v>
          </cell>
          <cell r="AA1305">
            <v>357.01457900000003</v>
          </cell>
          <cell r="AB1305">
            <v>147</v>
          </cell>
          <cell r="AC1305">
            <v>147</v>
          </cell>
          <cell r="AD1305">
            <v>147</v>
          </cell>
          <cell r="AE1305">
            <v>1</v>
          </cell>
          <cell r="AF1305">
            <v>147</v>
          </cell>
          <cell r="AG1305">
            <v>1</v>
          </cell>
          <cell r="AH1305">
            <v>3.7268000000000003E-2</v>
          </cell>
          <cell r="AI1305">
            <v>4.78</v>
          </cell>
          <cell r="AJ1305">
            <v>4.78</v>
          </cell>
          <cell r="AK1305">
            <v>702.66</v>
          </cell>
          <cell r="AL1305">
            <v>147</v>
          </cell>
          <cell r="AM1305">
            <v>24.119126000000001</v>
          </cell>
          <cell r="AN1305">
            <v>10.484589</v>
          </cell>
          <cell r="AO1305">
            <v>0</v>
          </cell>
          <cell r="AP1305">
            <v>0</v>
          </cell>
          <cell r="AQ1305">
            <v>0</v>
          </cell>
          <cell r="AR1305">
            <v>0</v>
          </cell>
          <cell r="AS1305">
            <v>58.491633999999998</v>
          </cell>
          <cell r="AT1305">
            <v>0</v>
          </cell>
          <cell r="AU1305">
            <v>0</v>
          </cell>
          <cell r="AV1305">
            <v>0</v>
          </cell>
          <cell r="AW1305">
            <v>0</v>
          </cell>
          <cell r="AX1305">
            <v>0</v>
          </cell>
          <cell r="AY1305">
            <v>27.634236000000001</v>
          </cell>
          <cell r="AZ1305">
            <v>40.941901000000001</v>
          </cell>
          <cell r="BA1305">
            <v>0</v>
          </cell>
          <cell r="BB1305">
            <v>0</v>
          </cell>
          <cell r="BC1305">
            <v>0</v>
          </cell>
          <cell r="BD1305">
            <v>22.233174999999999</v>
          </cell>
          <cell r="BE1305">
            <v>304.34950700000002</v>
          </cell>
          <cell r="BF1305">
            <v>0</v>
          </cell>
          <cell r="BG1305">
            <v>0</v>
          </cell>
          <cell r="BH1305">
            <v>0.84433899999999995</v>
          </cell>
          <cell r="BI1305">
            <v>4.5340999999999999E-2</v>
          </cell>
          <cell r="BJ1305">
            <v>5.6885050000000001</v>
          </cell>
          <cell r="BK1305">
            <v>0.93680600000000003</v>
          </cell>
          <cell r="BL1305">
            <v>3.5405139999999999</v>
          </cell>
          <cell r="BM1305">
            <v>499.30967399999997</v>
          </cell>
          <cell r="BN1305">
            <v>1.398569</v>
          </cell>
          <cell r="BO1305" t="str">
            <v>0000839405</v>
          </cell>
          <cell r="BP1305" t="str">
            <v>20011113</v>
          </cell>
          <cell r="BQ1305" t="str">
            <v>20</v>
          </cell>
          <cell r="BR1305">
            <v>1</v>
          </cell>
        </row>
        <row r="1306">
          <cell r="A1306">
            <v>11397473</v>
          </cell>
          <cell r="B1306">
            <v>11424497</v>
          </cell>
          <cell r="C1306">
            <v>11654170</v>
          </cell>
          <cell r="D1306">
            <v>10210</v>
          </cell>
          <cell r="E1306">
            <v>2</v>
          </cell>
          <cell r="F1306">
            <v>1</v>
          </cell>
          <cell r="G1306" t="str">
            <v>EMU</v>
          </cell>
          <cell r="H1306" t="str">
            <v>Kilo</v>
          </cell>
          <cell r="I1306" t="str">
            <v>A</v>
          </cell>
          <cell r="J1306">
            <v>2</v>
          </cell>
          <cell r="K1306" t="str">
            <v>DE-GERMANY</v>
          </cell>
          <cell r="L1306" t="str">
            <v>[08503] ALLERSHAUSEN</v>
          </cell>
          <cell r="O1306" t="str">
            <v>85774</v>
          </cell>
          <cell r="P1306">
            <v>0</v>
          </cell>
          <cell r="Q1306" t="str">
            <v>DE-GERMANY</v>
          </cell>
          <cell r="R1306" t="str">
            <v>[]</v>
          </cell>
          <cell r="T1306">
            <v>148.14890700000001</v>
          </cell>
          <cell r="V1306" t="str">
            <v>Domestic</v>
          </cell>
          <cell r="W1306" t="str">
            <v>Standard</v>
          </cell>
          <cell r="X1306" t="str">
            <v>Package</v>
          </cell>
          <cell r="Z1306">
            <v>148.14890700000001</v>
          </cell>
          <cell r="AA1306">
            <v>148.14890700000001</v>
          </cell>
          <cell r="AB1306">
            <v>61</v>
          </cell>
          <cell r="AC1306">
            <v>61</v>
          </cell>
          <cell r="AD1306">
            <v>61</v>
          </cell>
          <cell r="AE1306">
            <v>1</v>
          </cell>
          <cell r="AF1306">
            <v>61</v>
          </cell>
          <cell r="AG1306">
            <v>1</v>
          </cell>
          <cell r="AH1306">
            <v>3.7268000000000003E-2</v>
          </cell>
          <cell r="AI1306">
            <v>4.78</v>
          </cell>
          <cell r="AJ1306">
            <v>4.78</v>
          </cell>
          <cell r="AK1306">
            <v>291.58</v>
          </cell>
          <cell r="AL1306">
            <v>61</v>
          </cell>
          <cell r="AM1306">
            <v>11.344677000000001</v>
          </cell>
          <cell r="AN1306">
            <v>4.3507480000000003</v>
          </cell>
          <cell r="AO1306">
            <v>0</v>
          </cell>
          <cell r="AP1306">
            <v>0</v>
          </cell>
          <cell r="AQ1306">
            <v>0</v>
          </cell>
          <cell r="AR1306">
            <v>0</v>
          </cell>
          <cell r="AS1306">
            <v>24.384285999999999</v>
          </cell>
          <cell r="AT1306">
            <v>0</v>
          </cell>
          <cell r="AU1306">
            <v>0</v>
          </cell>
          <cell r="AV1306">
            <v>0</v>
          </cell>
          <cell r="AW1306">
            <v>0</v>
          </cell>
          <cell r="AX1306">
            <v>0</v>
          </cell>
          <cell r="AY1306">
            <v>11.467268000000001</v>
          </cell>
          <cell r="AZ1306">
            <v>16.989497</v>
          </cell>
          <cell r="BA1306">
            <v>0</v>
          </cell>
          <cell r="BB1306">
            <v>0</v>
          </cell>
          <cell r="BC1306">
            <v>0</v>
          </cell>
          <cell r="BD1306">
            <v>9.2260120000000008</v>
          </cell>
          <cell r="BE1306">
            <v>126.294693</v>
          </cell>
          <cell r="BF1306">
            <v>0</v>
          </cell>
          <cell r="BG1306">
            <v>0</v>
          </cell>
          <cell r="BH1306">
            <v>0.35037200000000002</v>
          </cell>
          <cell r="BI1306">
            <v>1.8814999999999998E-2</v>
          </cell>
          <cell r="BJ1306">
            <v>2.3699140000000001</v>
          </cell>
          <cell r="BK1306">
            <v>0.38874300000000001</v>
          </cell>
          <cell r="BL1306">
            <v>1.469193</v>
          </cell>
          <cell r="BM1306">
            <v>208.65421699999999</v>
          </cell>
          <cell r="BN1306">
            <v>1.408409</v>
          </cell>
          <cell r="BO1306" t="str">
            <v>0000839405</v>
          </cell>
          <cell r="BP1306" t="str">
            <v>20011114</v>
          </cell>
          <cell r="BQ1306" t="str">
            <v>20</v>
          </cell>
          <cell r="BR1306">
            <v>1</v>
          </cell>
        </row>
        <row r="1307">
          <cell r="A1307">
            <v>11397474</v>
          </cell>
          <cell r="B1307">
            <v>11424498</v>
          </cell>
          <cell r="C1307">
            <v>11654171</v>
          </cell>
          <cell r="D1307">
            <v>10210</v>
          </cell>
          <cell r="E1307">
            <v>2</v>
          </cell>
          <cell r="F1307">
            <v>1</v>
          </cell>
          <cell r="G1307" t="str">
            <v>EMU</v>
          </cell>
          <cell r="H1307" t="str">
            <v>Kilo</v>
          </cell>
          <cell r="I1307" t="str">
            <v>A</v>
          </cell>
          <cell r="J1307">
            <v>2</v>
          </cell>
          <cell r="K1307" t="str">
            <v>DE-GERMANY</v>
          </cell>
          <cell r="L1307" t="str">
            <v>[08503] ALLERSHAUSEN</v>
          </cell>
          <cell r="O1307" t="str">
            <v>85774</v>
          </cell>
          <cell r="P1307">
            <v>0</v>
          </cell>
          <cell r="Q1307" t="str">
            <v>DE-GERMANY</v>
          </cell>
          <cell r="R1307" t="str">
            <v>[]</v>
          </cell>
          <cell r="T1307">
            <v>148.14890700000001</v>
          </cell>
          <cell r="V1307" t="str">
            <v>Domestic</v>
          </cell>
          <cell r="W1307" t="str">
            <v>Standard</v>
          </cell>
          <cell r="X1307" t="str">
            <v>Package</v>
          </cell>
          <cell r="Z1307">
            <v>148.14890700000001</v>
          </cell>
          <cell r="AA1307">
            <v>148.14890700000001</v>
          </cell>
          <cell r="AB1307">
            <v>61</v>
          </cell>
          <cell r="AC1307">
            <v>61</v>
          </cell>
          <cell r="AD1307">
            <v>61</v>
          </cell>
          <cell r="AE1307">
            <v>1</v>
          </cell>
          <cell r="AF1307">
            <v>61</v>
          </cell>
          <cell r="AG1307">
            <v>1</v>
          </cell>
          <cell r="AH1307">
            <v>3.7268000000000003E-2</v>
          </cell>
          <cell r="AI1307">
            <v>4.78</v>
          </cell>
          <cell r="AJ1307">
            <v>4.78</v>
          </cell>
          <cell r="AK1307">
            <v>291.58</v>
          </cell>
          <cell r="AL1307">
            <v>61</v>
          </cell>
          <cell r="AM1307">
            <v>11.344677000000001</v>
          </cell>
          <cell r="AN1307">
            <v>4.3507480000000003</v>
          </cell>
          <cell r="AO1307">
            <v>0</v>
          </cell>
          <cell r="AP1307">
            <v>0</v>
          </cell>
          <cell r="AQ1307">
            <v>0</v>
          </cell>
          <cell r="AR1307">
            <v>0</v>
          </cell>
          <cell r="AS1307">
            <v>24.384285999999999</v>
          </cell>
          <cell r="AT1307">
            <v>0</v>
          </cell>
          <cell r="AU1307">
            <v>0</v>
          </cell>
          <cell r="AV1307">
            <v>0</v>
          </cell>
          <cell r="AW1307">
            <v>0</v>
          </cell>
          <cell r="AX1307">
            <v>0</v>
          </cell>
          <cell r="AY1307">
            <v>11.467268000000001</v>
          </cell>
          <cell r="AZ1307">
            <v>16.989497</v>
          </cell>
          <cell r="BA1307">
            <v>0</v>
          </cell>
          <cell r="BB1307">
            <v>0</v>
          </cell>
          <cell r="BC1307">
            <v>0</v>
          </cell>
          <cell r="BD1307">
            <v>9.2260120000000008</v>
          </cell>
          <cell r="BE1307">
            <v>126.294693</v>
          </cell>
          <cell r="BF1307">
            <v>0</v>
          </cell>
          <cell r="BG1307">
            <v>0</v>
          </cell>
          <cell r="BH1307">
            <v>0.35037200000000002</v>
          </cell>
          <cell r="BI1307">
            <v>1.8814999999999998E-2</v>
          </cell>
          <cell r="BJ1307">
            <v>2.3699140000000001</v>
          </cell>
          <cell r="BK1307">
            <v>0.38874300000000001</v>
          </cell>
          <cell r="BL1307">
            <v>1.469193</v>
          </cell>
          <cell r="BM1307">
            <v>208.65421699999999</v>
          </cell>
          <cell r="BN1307">
            <v>1.408409</v>
          </cell>
          <cell r="BO1307" t="str">
            <v>0000839405</v>
          </cell>
          <cell r="BP1307" t="str">
            <v>20011115</v>
          </cell>
          <cell r="BQ1307" t="str">
            <v>20</v>
          </cell>
          <cell r="BR1307">
            <v>1</v>
          </cell>
        </row>
        <row r="1308">
          <cell r="A1308">
            <v>11397475</v>
          </cell>
          <cell r="B1308">
            <v>11424499</v>
          </cell>
          <cell r="C1308">
            <v>11654172</v>
          </cell>
          <cell r="D1308">
            <v>10210</v>
          </cell>
          <cell r="E1308">
            <v>2</v>
          </cell>
          <cell r="F1308">
            <v>1</v>
          </cell>
          <cell r="G1308" t="str">
            <v>EMU</v>
          </cell>
          <cell r="H1308" t="str">
            <v>Kilo</v>
          </cell>
          <cell r="I1308" t="str">
            <v>A</v>
          </cell>
          <cell r="J1308">
            <v>2</v>
          </cell>
          <cell r="K1308" t="str">
            <v>DE-GERMANY</v>
          </cell>
          <cell r="L1308" t="str">
            <v>[08503] ALLERSHAUSEN</v>
          </cell>
          <cell r="O1308" t="str">
            <v>85774</v>
          </cell>
          <cell r="P1308">
            <v>0</v>
          </cell>
          <cell r="Q1308" t="str">
            <v>DE-GERMANY</v>
          </cell>
          <cell r="R1308" t="str">
            <v>[]</v>
          </cell>
          <cell r="T1308">
            <v>119.00485999999999</v>
          </cell>
          <cell r="V1308" t="str">
            <v>Domestic</v>
          </cell>
          <cell r="W1308" t="str">
            <v>Standard</v>
          </cell>
          <cell r="X1308" t="str">
            <v>Package</v>
          </cell>
          <cell r="Z1308">
            <v>119.00485999999999</v>
          </cell>
          <cell r="AA1308">
            <v>119.00485999999999</v>
          </cell>
          <cell r="AB1308">
            <v>50</v>
          </cell>
          <cell r="AC1308">
            <v>49</v>
          </cell>
          <cell r="AD1308">
            <v>49</v>
          </cell>
          <cell r="AE1308">
            <v>1</v>
          </cell>
          <cell r="AF1308">
            <v>50</v>
          </cell>
          <cell r="AG1308">
            <v>1</v>
          </cell>
          <cell r="AH1308">
            <v>3.7268000000000003E-2</v>
          </cell>
          <cell r="AI1308">
            <v>4.78</v>
          </cell>
          <cell r="AJ1308">
            <v>4.78</v>
          </cell>
          <cell r="AK1308">
            <v>234.22</v>
          </cell>
          <cell r="AL1308">
            <v>49</v>
          </cell>
          <cell r="AM1308">
            <v>9.5165209999999991</v>
          </cell>
          <cell r="AN1308">
            <v>3.4948630000000001</v>
          </cell>
          <cell r="AO1308">
            <v>0</v>
          </cell>
          <cell r="AP1308">
            <v>0</v>
          </cell>
          <cell r="AQ1308">
            <v>0</v>
          </cell>
          <cell r="AR1308">
            <v>0</v>
          </cell>
          <cell r="AS1308">
            <v>19.621283999999999</v>
          </cell>
          <cell r="AT1308">
            <v>0</v>
          </cell>
          <cell r="AU1308">
            <v>0</v>
          </cell>
          <cell r="AV1308">
            <v>0</v>
          </cell>
          <cell r="AW1308">
            <v>0</v>
          </cell>
          <cell r="AX1308">
            <v>0</v>
          </cell>
          <cell r="AY1308">
            <v>9.2114119999999993</v>
          </cell>
          <cell r="AZ1308">
            <v>13.6473</v>
          </cell>
          <cell r="BA1308">
            <v>0</v>
          </cell>
          <cell r="BB1308">
            <v>0</v>
          </cell>
          <cell r="BC1308">
            <v>0</v>
          </cell>
          <cell r="BD1308">
            <v>7.4110579999999997</v>
          </cell>
          <cell r="BE1308">
            <v>101.449836</v>
          </cell>
          <cell r="BF1308">
            <v>0</v>
          </cell>
          <cell r="BG1308">
            <v>0</v>
          </cell>
          <cell r="BH1308">
            <v>0.28144599999999997</v>
          </cell>
          <cell r="BI1308">
            <v>1.5114000000000001E-2</v>
          </cell>
          <cell r="BJ1308">
            <v>1.9065350000000001</v>
          </cell>
          <cell r="BK1308">
            <v>0.31226900000000002</v>
          </cell>
          <cell r="BL1308">
            <v>1.1801710000000001</v>
          </cell>
          <cell r="BM1308">
            <v>168.047809</v>
          </cell>
          <cell r="BN1308">
            <v>1.4121090000000001</v>
          </cell>
          <cell r="BO1308" t="str">
            <v>0000839405</v>
          </cell>
          <cell r="BP1308" t="str">
            <v>20011116</v>
          </cell>
          <cell r="BQ1308" t="str">
            <v>20</v>
          </cell>
          <cell r="BR1308">
            <v>1</v>
          </cell>
        </row>
        <row r="1309">
          <cell r="A1309">
            <v>11397476</v>
          </cell>
          <cell r="B1309">
            <v>11424500</v>
          </cell>
          <cell r="C1309">
            <v>11654173</v>
          </cell>
          <cell r="D1309">
            <v>10210</v>
          </cell>
          <cell r="E1309">
            <v>2</v>
          </cell>
          <cell r="F1309">
            <v>0</v>
          </cell>
          <cell r="G1309" t="str">
            <v>EMU</v>
          </cell>
          <cell r="H1309" t="str">
            <v>Kilo</v>
          </cell>
          <cell r="I1309" t="str">
            <v>A</v>
          </cell>
          <cell r="J1309">
            <v>2</v>
          </cell>
          <cell r="K1309" t="str">
            <v>DE-GERMANY</v>
          </cell>
          <cell r="L1309" t="str">
            <v>[01535] BERLIN EAST I</v>
          </cell>
          <cell r="O1309" t="str">
            <v>15827</v>
          </cell>
          <cell r="P1309">
            <v>0</v>
          </cell>
          <cell r="Q1309" t="str">
            <v>GB-UNITED KINGDOM</v>
          </cell>
          <cell r="R1309" t="str">
            <v>[]</v>
          </cell>
          <cell r="S1309">
            <v>24</v>
          </cell>
          <cell r="T1309">
            <v>43.515499999999996</v>
          </cell>
          <cell r="V1309" t="str">
            <v>TransBorder</v>
          </cell>
          <cell r="W1309" t="str">
            <v>Express</v>
          </cell>
          <cell r="X1309" t="str">
            <v>Package</v>
          </cell>
          <cell r="Z1309">
            <v>115.02184</v>
          </cell>
          <cell r="AA1309">
            <v>115.02184</v>
          </cell>
          <cell r="AB1309">
            <v>8</v>
          </cell>
          <cell r="AC1309">
            <v>1</v>
          </cell>
          <cell r="AD1309">
            <v>1</v>
          </cell>
          <cell r="AE1309">
            <v>1</v>
          </cell>
          <cell r="AF1309">
            <v>8</v>
          </cell>
          <cell r="AG1309">
            <v>6.4</v>
          </cell>
          <cell r="AH1309">
            <v>6.6031000000000006E-2</v>
          </cell>
          <cell r="AI1309">
            <v>12</v>
          </cell>
          <cell r="AJ1309">
            <v>12</v>
          </cell>
          <cell r="AK1309">
            <v>12</v>
          </cell>
          <cell r="AL1309">
            <v>6.4</v>
          </cell>
          <cell r="AM1309">
            <v>2.5584310000000001</v>
          </cell>
          <cell r="AN1309">
            <v>0.22489999999999999</v>
          </cell>
          <cell r="AO1309">
            <v>2.0833050000000002</v>
          </cell>
          <cell r="AP1309">
            <v>0.430954</v>
          </cell>
          <cell r="AQ1309">
            <v>1.679057</v>
          </cell>
          <cell r="AR1309">
            <v>13.528218000000001</v>
          </cell>
          <cell r="AS1309">
            <v>6.369548</v>
          </cell>
          <cell r="AT1309">
            <v>0</v>
          </cell>
          <cell r="AU1309">
            <v>0</v>
          </cell>
          <cell r="AV1309">
            <v>0</v>
          </cell>
          <cell r="AW1309">
            <v>0</v>
          </cell>
          <cell r="AX1309">
            <v>2.9557449999999998</v>
          </cell>
          <cell r="AY1309">
            <v>0.30673</v>
          </cell>
          <cell r="AZ1309">
            <v>0.122179</v>
          </cell>
          <cell r="BA1309">
            <v>0.40145799999999998</v>
          </cell>
          <cell r="BB1309">
            <v>0.366483</v>
          </cell>
          <cell r="BC1309">
            <v>0</v>
          </cell>
          <cell r="BD1309">
            <v>0.290711</v>
          </cell>
          <cell r="BE1309">
            <v>0.89113399999999998</v>
          </cell>
          <cell r="BF1309">
            <v>2.0968599999999999</v>
          </cell>
          <cell r="BG1309">
            <v>0</v>
          </cell>
          <cell r="BH1309">
            <v>0.35150700000000001</v>
          </cell>
          <cell r="BI1309">
            <v>0.15562500000000001</v>
          </cell>
          <cell r="BJ1309">
            <v>0.32830199999999998</v>
          </cell>
          <cell r="BK1309">
            <v>0.61525200000000002</v>
          </cell>
          <cell r="BL1309">
            <v>0.41143299999999999</v>
          </cell>
          <cell r="BM1309">
            <v>36.167833000000002</v>
          </cell>
          <cell r="BN1309">
            <v>0.31444299999999997</v>
          </cell>
          <cell r="BO1309" t="str">
            <v>000093780A</v>
          </cell>
          <cell r="BP1309" t="str">
            <v>20011113</v>
          </cell>
          <cell r="BQ1309" t="str">
            <v>4</v>
          </cell>
          <cell r="BR1309">
            <v>3</v>
          </cell>
        </row>
        <row r="1310">
          <cell r="A1310">
            <v>11397477</v>
          </cell>
          <cell r="B1310">
            <v>11424501</v>
          </cell>
          <cell r="C1310">
            <v>11654174</v>
          </cell>
          <cell r="D1310">
            <v>10210</v>
          </cell>
          <cell r="E1310">
            <v>2</v>
          </cell>
          <cell r="F1310">
            <v>0</v>
          </cell>
          <cell r="G1310" t="str">
            <v>EMU</v>
          </cell>
          <cell r="H1310" t="str">
            <v>Kilo</v>
          </cell>
          <cell r="I1310" t="str">
            <v>A</v>
          </cell>
          <cell r="J1310">
            <v>2</v>
          </cell>
          <cell r="K1310" t="str">
            <v>DE-GERMANY</v>
          </cell>
          <cell r="L1310" t="str">
            <v>[01535] BERLIN EAST I</v>
          </cell>
          <cell r="O1310" t="str">
            <v>15827</v>
          </cell>
          <cell r="P1310">
            <v>0</v>
          </cell>
          <cell r="Q1310" t="str">
            <v>US-UNITED STATES</v>
          </cell>
          <cell r="R1310" t="str">
            <v>[]</v>
          </cell>
          <cell r="S1310">
            <v>12</v>
          </cell>
          <cell r="T1310">
            <v>35.439000000000007</v>
          </cell>
          <cell r="V1310" t="str">
            <v>WorldWide</v>
          </cell>
          <cell r="W1310" t="str">
            <v>Express</v>
          </cell>
          <cell r="X1310" t="str">
            <v>Package</v>
          </cell>
          <cell r="Y1310" t="str">
            <v>NonDoc</v>
          </cell>
          <cell r="Z1310">
            <v>132.27818400000001</v>
          </cell>
          <cell r="AA1310">
            <v>132.27818400000001</v>
          </cell>
          <cell r="AB1310">
            <v>8</v>
          </cell>
          <cell r="AC1310">
            <v>1</v>
          </cell>
          <cell r="AD1310">
            <v>1</v>
          </cell>
          <cell r="AE1310">
            <v>1</v>
          </cell>
          <cell r="AF1310">
            <v>8</v>
          </cell>
          <cell r="AG1310">
            <v>2.621362</v>
          </cell>
          <cell r="AH1310">
            <v>3.4803000000000001E-2</v>
          </cell>
          <cell r="AI1310">
            <v>4.8</v>
          </cell>
          <cell r="AJ1310">
            <v>4.8</v>
          </cell>
          <cell r="AK1310">
            <v>4.8</v>
          </cell>
          <cell r="AL1310">
            <v>2.621362</v>
          </cell>
          <cell r="AM1310">
            <v>2.653114</v>
          </cell>
          <cell r="AN1310">
            <v>0.20132</v>
          </cell>
          <cell r="AO1310">
            <v>4.8644509999999999</v>
          </cell>
          <cell r="AP1310">
            <v>0.22714400000000001</v>
          </cell>
          <cell r="AQ1310">
            <v>0.88498600000000005</v>
          </cell>
          <cell r="AR1310">
            <v>5.4112869999999997</v>
          </cell>
          <cell r="AS1310">
            <v>8.5802779999999998</v>
          </cell>
          <cell r="AT1310">
            <v>0</v>
          </cell>
          <cell r="AU1310">
            <v>0</v>
          </cell>
          <cell r="AV1310">
            <v>0</v>
          </cell>
          <cell r="AW1310">
            <v>0</v>
          </cell>
          <cell r="AX1310">
            <v>3.357726</v>
          </cell>
          <cell r="AY1310">
            <v>0.84006599999999998</v>
          </cell>
          <cell r="AZ1310">
            <v>0.59138500000000005</v>
          </cell>
          <cell r="BA1310">
            <v>1.600357</v>
          </cell>
          <cell r="BB1310">
            <v>5.9759880000000001</v>
          </cell>
          <cell r="BC1310">
            <v>5.3438889999999999</v>
          </cell>
          <cell r="BD1310">
            <v>0.35180800000000001</v>
          </cell>
          <cell r="BE1310">
            <v>2.6693129999999998</v>
          </cell>
          <cell r="BF1310">
            <v>0.19867699999999999</v>
          </cell>
          <cell r="BG1310">
            <v>0</v>
          </cell>
          <cell r="BH1310">
            <v>0.26124900000000001</v>
          </cell>
          <cell r="BI1310">
            <v>0.19497800000000001</v>
          </cell>
          <cell r="BJ1310">
            <v>0.22509599999999999</v>
          </cell>
          <cell r="BK1310">
            <v>0.88626400000000005</v>
          </cell>
          <cell r="BL1310">
            <v>0.71297900000000003</v>
          </cell>
          <cell r="BM1310">
            <v>46.032356999999998</v>
          </cell>
          <cell r="BN1310">
            <v>0.347997</v>
          </cell>
          <cell r="BO1310" t="str">
            <v>000093780A</v>
          </cell>
          <cell r="BP1310" t="str">
            <v>20011113</v>
          </cell>
          <cell r="BQ1310" t="str">
            <v>4</v>
          </cell>
          <cell r="BR1310">
            <v>7</v>
          </cell>
        </row>
        <row r="1311">
          <cell r="A1311">
            <v>11397478</v>
          </cell>
          <cell r="B1311">
            <v>11424502</v>
          </cell>
          <cell r="C1311">
            <v>11654175</v>
          </cell>
          <cell r="D1311">
            <v>10210</v>
          </cell>
          <cell r="E1311">
            <v>2</v>
          </cell>
          <cell r="F1311">
            <v>1</v>
          </cell>
          <cell r="G1311" t="str">
            <v>EMU</v>
          </cell>
          <cell r="H1311" t="str">
            <v>Kilo</v>
          </cell>
          <cell r="I1311" t="str">
            <v>A</v>
          </cell>
          <cell r="J1311">
            <v>2</v>
          </cell>
          <cell r="K1311" t="str">
            <v>DE-GERMANY</v>
          </cell>
          <cell r="L1311" t="str">
            <v>[01535] BERLIN EAST I</v>
          </cell>
          <cell r="O1311" t="str">
            <v>15827</v>
          </cell>
          <cell r="P1311">
            <v>2</v>
          </cell>
          <cell r="Q1311" t="str">
            <v>DE-GERMANY</v>
          </cell>
          <cell r="R1311" t="str">
            <v>[07932] FREIBURG SUB</v>
          </cell>
          <cell r="T1311">
            <v>21.167781999999999</v>
          </cell>
          <cell r="U1311" t="str">
            <v>79199</v>
          </cell>
          <cell r="V1311" t="str">
            <v>Domestic</v>
          </cell>
          <cell r="W1311" t="str">
            <v>Express</v>
          </cell>
          <cell r="X1311" t="str">
            <v>Package</v>
          </cell>
          <cell r="Z1311">
            <v>21.167781999999999</v>
          </cell>
          <cell r="AA1311">
            <v>21.167781999999999</v>
          </cell>
          <cell r="AB1311">
            <v>8</v>
          </cell>
          <cell r="AC1311">
            <v>1</v>
          </cell>
          <cell r="AD1311">
            <v>1</v>
          </cell>
          <cell r="AE1311">
            <v>1</v>
          </cell>
          <cell r="AF1311">
            <v>8</v>
          </cell>
          <cell r="AG1311">
            <v>1.888889</v>
          </cell>
          <cell r="AH1311">
            <v>3.4987999999999998E-2</v>
          </cell>
          <cell r="AI1311">
            <v>4.3</v>
          </cell>
          <cell r="AJ1311">
            <v>4.3</v>
          </cell>
          <cell r="AK1311">
            <v>4.3</v>
          </cell>
          <cell r="AL1311">
            <v>1.888889</v>
          </cell>
          <cell r="AM1311">
            <v>2.5050309999999998</v>
          </cell>
          <cell r="AN1311">
            <v>0.10052800000000001</v>
          </cell>
          <cell r="AO1311">
            <v>0.76109300000000002</v>
          </cell>
          <cell r="AP1311">
            <v>0.57306900000000005</v>
          </cell>
          <cell r="AQ1311">
            <v>0.44484499999999999</v>
          </cell>
          <cell r="AR1311">
            <v>4.8476109999999997</v>
          </cell>
          <cell r="AS1311">
            <v>1.636001</v>
          </cell>
          <cell r="AT1311">
            <v>0</v>
          </cell>
          <cell r="AU1311">
            <v>0</v>
          </cell>
          <cell r="AV1311">
            <v>0</v>
          </cell>
          <cell r="AW1311">
            <v>0</v>
          </cell>
          <cell r="AX1311">
            <v>0</v>
          </cell>
          <cell r="AY1311">
            <v>0</v>
          </cell>
          <cell r="AZ1311">
            <v>0</v>
          </cell>
          <cell r="BA1311">
            <v>0</v>
          </cell>
          <cell r="BB1311">
            <v>0</v>
          </cell>
          <cell r="BC1311">
            <v>0</v>
          </cell>
          <cell r="BD1311">
            <v>0.140627</v>
          </cell>
          <cell r="BE1311">
            <v>4.8148689999999998</v>
          </cell>
          <cell r="BF1311">
            <v>0</v>
          </cell>
          <cell r="BG1311">
            <v>0</v>
          </cell>
          <cell r="BH1311">
            <v>1.5938999999999998E-2</v>
          </cell>
          <cell r="BI1311">
            <v>2.6879999999999999E-3</v>
          </cell>
          <cell r="BJ1311">
            <v>5.9879000000000002E-2</v>
          </cell>
          <cell r="BK1311">
            <v>5.5544000000000003E-2</v>
          </cell>
          <cell r="BL1311">
            <v>0.209921</v>
          </cell>
          <cell r="BM1311">
            <v>16.167645</v>
          </cell>
          <cell r="BN1311">
            <v>0.76378599999999996</v>
          </cell>
          <cell r="BO1311" t="str">
            <v>000093780A</v>
          </cell>
          <cell r="BP1311" t="str">
            <v>20011113</v>
          </cell>
          <cell r="BQ1311" t="str">
            <v>4</v>
          </cell>
          <cell r="BR1311">
            <v>1</v>
          </cell>
        </row>
        <row r="1312">
          <cell r="A1312">
            <v>11397479</v>
          </cell>
          <cell r="B1312">
            <v>11424503</v>
          </cell>
          <cell r="C1312">
            <v>11654176</v>
          </cell>
          <cell r="D1312">
            <v>10210</v>
          </cell>
          <cell r="E1312">
            <v>2</v>
          </cell>
          <cell r="F1312">
            <v>1</v>
          </cell>
          <cell r="G1312" t="str">
            <v>EMU</v>
          </cell>
          <cell r="H1312" t="str">
            <v>Kilo</v>
          </cell>
          <cell r="I1312" t="str">
            <v>A</v>
          </cell>
          <cell r="J1312">
            <v>2</v>
          </cell>
          <cell r="K1312" t="str">
            <v>DE-GERMANY</v>
          </cell>
          <cell r="L1312" t="str">
            <v>[01535] BERLIN EAST I</v>
          </cell>
          <cell r="O1312" t="str">
            <v>15827</v>
          </cell>
          <cell r="P1312">
            <v>2</v>
          </cell>
          <cell r="Q1312" t="str">
            <v>DE-GERMANY</v>
          </cell>
          <cell r="R1312" t="str">
            <v>[07101] STUTTGART</v>
          </cell>
          <cell r="T1312">
            <v>50.874257999999998</v>
          </cell>
          <cell r="U1312" t="str">
            <v>70327</v>
          </cell>
          <cell r="V1312" t="str">
            <v>Domestic</v>
          </cell>
          <cell r="W1312" t="str">
            <v>Express</v>
          </cell>
          <cell r="X1312" t="str">
            <v>Package</v>
          </cell>
          <cell r="Z1312">
            <v>50.874257999999998</v>
          </cell>
          <cell r="AA1312">
            <v>50.874257999999998</v>
          </cell>
          <cell r="AB1312">
            <v>8</v>
          </cell>
          <cell r="AC1312">
            <v>1</v>
          </cell>
          <cell r="AD1312">
            <v>1</v>
          </cell>
          <cell r="AE1312">
            <v>1</v>
          </cell>
          <cell r="AF1312">
            <v>8</v>
          </cell>
          <cell r="AG1312">
            <v>1.888889</v>
          </cell>
          <cell r="AH1312">
            <v>0.152949</v>
          </cell>
          <cell r="AI1312">
            <v>36.299999999999997</v>
          </cell>
          <cell r="AJ1312">
            <v>36.299999999999997</v>
          </cell>
          <cell r="AK1312">
            <v>36.299999999999997</v>
          </cell>
          <cell r="AL1312">
            <v>1.888889</v>
          </cell>
          <cell r="AM1312">
            <v>2.5050309999999998</v>
          </cell>
          <cell r="AN1312">
            <v>0.36956299999999997</v>
          </cell>
          <cell r="AO1312">
            <v>0</v>
          </cell>
          <cell r="AP1312">
            <v>2.0399129999999999</v>
          </cell>
          <cell r="AQ1312">
            <v>0</v>
          </cell>
          <cell r="AR1312">
            <v>0</v>
          </cell>
          <cell r="AS1312">
            <v>3.2563810000000002</v>
          </cell>
          <cell r="AT1312">
            <v>0</v>
          </cell>
          <cell r="AU1312">
            <v>0</v>
          </cell>
          <cell r="AV1312">
            <v>0</v>
          </cell>
          <cell r="AW1312">
            <v>0</v>
          </cell>
          <cell r="AX1312">
            <v>0</v>
          </cell>
          <cell r="AY1312">
            <v>0</v>
          </cell>
          <cell r="AZ1312">
            <v>0</v>
          </cell>
          <cell r="BA1312">
            <v>0</v>
          </cell>
          <cell r="BB1312">
            <v>0</v>
          </cell>
          <cell r="BC1312">
            <v>0</v>
          </cell>
          <cell r="BD1312">
            <v>0.49956899999999999</v>
          </cell>
          <cell r="BE1312">
            <v>2.0319410000000002</v>
          </cell>
          <cell r="BF1312">
            <v>0</v>
          </cell>
          <cell r="BG1312">
            <v>0</v>
          </cell>
          <cell r="BH1312">
            <v>3.8308000000000002E-2</v>
          </cell>
          <cell r="BI1312">
            <v>6.4609999999999997E-3</v>
          </cell>
          <cell r="BJ1312">
            <v>6.3251000000000002E-2</v>
          </cell>
          <cell r="BK1312">
            <v>0.133494</v>
          </cell>
          <cell r="BL1312">
            <v>0.50451999999999997</v>
          </cell>
          <cell r="BM1312">
            <v>11.448430999999999</v>
          </cell>
          <cell r="BN1312">
            <v>0.22503400000000001</v>
          </cell>
          <cell r="BO1312" t="str">
            <v>000093780A</v>
          </cell>
          <cell r="BP1312" t="str">
            <v>20011113</v>
          </cell>
          <cell r="BQ1312" t="str">
            <v>4</v>
          </cell>
          <cell r="BR1312">
            <v>1</v>
          </cell>
        </row>
        <row r="1313">
          <cell r="A1313">
            <v>11397480</v>
          </cell>
          <cell r="B1313">
            <v>11424504</v>
          </cell>
          <cell r="C1313">
            <v>11654177</v>
          </cell>
          <cell r="D1313">
            <v>10210</v>
          </cell>
          <cell r="E1313">
            <v>2</v>
          </cell>
          <cell r="F1313">
            <v>1</v>
          </cell>
          <cell r="G1313" t="str">
            <v>EMU</v>
          </cell>
          <cell r="H1313" t="str">
            <v>Kilo</v>
          </cell>
          <cell r="I1313" t="str">
            <v>A</v>
          </cell>
          <cell r="J1313">
            <v>2</v>
          </cell>
          <cell r="K1313" t="str">
            <v>DE-GERMANY</v>
          </cell>
          <cell r="L1313" t="str">
            <v>[01535] BERLIN EAST I</v>
          </cell>
          <cell r="O1313" t="str">
            <v>15827</v>
          </cell>
          <cell r="P1313">
            <v>2</v>
          </cell>
          <cell r="Q1313" t="str">
            <v>DE-GERMANY</v>
          </cell>
          <cell r="R1313" t="str">
            <v>[06424] WIESBADEN SUB</v>
          </cell>
          <cell r="T1313">
            <v>20.247443000000001</v>
          </cell>
          <cell r="U1313" t="str">
            <v>64546</v>
          </cell>
          <cell r="V1313" t="str">
            <v>Domestic</v>
          </cell>
          <cell r="W1313" t="str">
            <v>Express</v>
          </cell>
          <cell r="X1313" t="str">
            <v>Package</v>
          </cell>
          <cell r="Z1313">
            <v>20.247443000000001</v>
          </cell>
          <cell r="AA1313">
            <v>20.247443000000001</v>
          </cell>
          <cell r="AB1313">
            <v>8</v>
          </cell>
          <cell r="AC1313">
            <v>1</v>
          </cell>
          <cell r="AD1313">
            <v>1</v>
          </cell>
          <cell r="AE1313">
            <v>1</v>
          </cell>
          <cell r="AF1313">
            <v>8</v>
          </cell>
          <cell r="AG1313">
            <v>1.888889</v>
          </cell>
          <cell r="AH1313">
            <v>2.0351000000000001E-2</v>
          </cell>
          <cell r="AI1313">
            <v>1.3</v>
          </cell>
          <cell r="AJ1313">
            <v>1.3</v>
          </cell>
          <cell r="AK1313">
            <v>1.3</v>
          </cell>
          <cell r="AL1313">
            <v>1.888889</v>
          </cell>
          <cell r="AM1313">
            <v>2.5050309999999998</v>
          </cell>
          <cell r="AN1313">
            <v>7.7812999999999993E-2</v>
          </cell>
          <cell r="AO1313">
            <v>0</v>
          </cell>
          <cell r="AP1313">
            <v>0.154721</v>
          </cell>
          <cell r="AQ1313">
            <v>0</v>
          </cell>
          <cell r="AR1313">
            <v>0</v>
          </cell>
          <cell r="AS1313">
            <v>1.5858000000000001</v>
          </cell>
          <cell r="AT1313">
            <v>0</v>
          </cell>
          <cell r="AU1313">
            <v>0</v>
          </cell>
          <cell r="AV1313">
            <v>0</v>
          </cell>
          <cell r="AW1313">
            <v>0</v>
          </cell>
          <cell r="AX1313">
            <v>0</v>
          </cell>
          <cell r="AY1313">
            <v>0</v>
          </cell>
          <cell r="AZ1313">
            <v>0</v>
          </cell>
          <cell r="BA1313">
            <v>0</v>
          </cell>
          <cell r="BB1313">
            <v>0</v>
          </cell>
          <cell r="BC1313">
            <v>0</v>
          </cell>
          <cell r="BD1313">
            <v>0.16712299999999999</v>
          </cell>
          <cell r="BE1313">
            <v>2.5556580000000002</v>
          </cell>
          <cell r="BF1313">
            <v>0</v>
          </cell>
          <cell r="BG1313">
            <v>0</v>
          </cell>
          <cell r="BH1313">
            <v>1.5245999999999999E-2</v>
          </cell>
          <cell r="BI1313">
            <v>2.5709999999999999E-3</v>
          </cell>
          <cell r="BJ1313">
            <v>5.9774000000000001E-2</v>
          </cell>
          <cell r="BK1313">
            <v>5.3129000000000003E-2</v>
          </cell>
          <cell r="BL1313">
            <v>0.200794</v>
          </cell>
          <cell r="BM1313">
            <v>7.3776609999999998</v>
          </cell>
          <cell r="BN1313">
            <v>0.364375</v>
          </cell>
          <cell r="BO1313" t="str">
            <v>000093780A</v>
          </cell>
          <cell r="BP1313" t="str">
            <v>20011113</v>
          </cell>
          <cell r="BQ1313" t="str">
            <v>4</v>
          </cell>
          <cell r="BR1313">
            <v>1</v>
          </cell>
        </row>
        <row r="1314">
          <cell r="A1314">
            <v>11397481</v>
          </cell>
          <cell r="B1314">
            <v>11424505</v>
          </cell>
          <cell r="C1314">
            <v>11654178</v>
          </cell>
          <cell r="D1314">
            <v>10210</v>
          </cell>
          <cell r="E1314">
            <v>2</v>
          </cell>
          <cell r="F1314">
            <v>1</v>
          </cell>
          <cell r="G1314" t="str">
            <v>EMU</v>
          </cell>
          <cell r="H1314" t="str">
            <v>Kilo</v>
          </cell>
          <cell r="I1314" t="str">
            <v>A</v>
          </cell>
          <cell r="J1314">
            <v>2</v>
          </cell>
          <cell r="K1314" t="str">
            <v>DE-GERMANY</v>
          </cell>
          <cell r="L1314" t="str">
            <v>[01535] BERLIN EAST I</v>
          </cell>
          <cell r="O1314" t="str">
            <v>15827</v>
          </cell>
          <cell r="P1314">
            <v>0</v>
          </cell>
          <cell r="Q1314" t="str">
            <v>GB-UNITED KINGDOM</v>
          </cell>
          <cell r="R1314" t="str">
            <v>[]</v>
          </cell>
          <cell r="S1314">
            <v>39</v>
          </cell>
          <cell r="T1314">
            <v>78.662499999999994</v>
          </cell>
          <cell r="V1314" t="str">
            <v>TransBorder</v>
          </cell>
          <cell r="W1314" t="str">
            <v>Express</v>
          </cell>
          <cell r="X1314" t="str">
            <v>Package</v>
          </cell>
          <cell r="Z1314">
            <v>90.576631000000006</v>
          </cell>
          <cell r="AA1314">
            <v>214.48996199999999</v>
          </cell>
          <cell r="AB1314">
            <v>11</v>
          </cell>
          <cell r="AC1314">
            <v>1</v>
          </cell>
          <cell r="AD1314">
            <v>1</v>
          </cell>
          <cell r="AE1314">
            <v>1</v>
          </cell>
          <cell r="AF1314">
            <v>11</v>
          </cell>
          <cell r="AG1314">
            <v>6.4</v>
          </cell>
          <cell r="AH1314">
            <v>0.135684</v>
          </cell>
          <cell r="AI1314">
            <v>36.6</v>
          </cell>
          <cell r="AJ1314">
            <v>36.6</v>
          </cell>
          <cell r="AK1314">
            <v>36.6</v>
          </cell>
          <cell r="AL1314">
            <v>6.4</v>
          </cell>
          <cell r="AM1314">
            <v>2.5584310000000001</v>
          </cell>
          <cell r="AN1314">
            <v>0.702878</v>
          </cell>
          <cell r="AO1314">
            <v>3.0209160000000002</v>
          </cell>
          <cell r="AP1314">
            <v>0.88555600000000001</v>
          </cell>
          <cell r="AQ1314">
            <v>3.45025</v>
          </cell>
          <cell r="AR1314">
            <v>41.261065000000002</v>
          </cell>
          <cell r="AS1314">
            <v>10.923660999999999</v>
          </cell>
          <cell r="AT1314">
            <v>0</v>
          </cell>
          <cell r="AU1314">
            <v>0</v>
          </cell>
          <cell r="AV1314">
            <v>0</v>
          </cell>
          <cell r="AW1314">
            <v>0</v>
          </cell>
          <cell r="AX1314">
            <v>9.0150229999999993</v>
          </cell>
          <cell r="AY1314">
            <v>0.86665000000000003</v>
          </cell>
          <cell r="AZ1314">
            <v>0.25106299999999998</v>
          </cell>
          <cell r="BA1314">
            <v>0.82494599999999996</v>
          </cell>
          <cell r="BB1314">
            <v>1.117774</v>
          </cell>
          <cell r="BC1314">
            <v>0</v>
          </cell>
          <cell r="BD1314">
            <v>0.72930300000000003</v>
          </cell>
          <cell r="BE1314">
            <v>0.89113399999999998</v>
          </cell>
          <cell r="BF1314">
            <v>3.4556710000000002</v>
          </cell>
          <cell r="BG1314">
            <v>0</v>
          </cell>
          <cell r="BH1314">
            <v>0.65548099999999998</v>
          </cell>
          <cell r="BI1314">
            <v>0.29020499999999999</v>
          </cell>
          <cell r="BJ1314">
            <v>0.34862100000000001</v>
          </cell>
          <cell r="BK1314">
            <v>1.1473070000000001</v>
          </cell>
          <cell r="BL1314">
            <v>0.767231</v>
          </cell>
          <cell r="BM1314">
            <v>83.163163999999995</v>
          </cell>
          <cell r="BN1314">
            <v>0.918153</v>
          </cell>
          <cell r="BO1314" t="str">
            <v>000093780A</v>
          </cell>
          <cell r="BP1314" t="str">
            <v>20011114</v>
          </cell>
          <cell r="BQ1314" t="str">
            <v>4</v>
          </cell>
          <cell r="BR1314">
            <v>3</v>
          </cell>
        </row>
        <row r="1315">
          <cell r="A1315">
            <v>11397482</v>
          </cell>
          <cell r="B1315">
            <v>11424506</v>
          </cell>
          <cell r="C1315">
            <v>11654179</v>
          </cell>
          <cell r="D1315">
            <v>10210</v>
          </cell>
          <cell r="E1315">
            <v>2</v>
          </cell>
          <cell r="F1315">
            <v>1</v>
          </cell>
          <cell r="G1315" t="str">
            <v>EMU</v>
          </cell>
          <cell r="H1315" t="str">
            <v>Kilo</v>
          </cell>
          <cell r="I1315" t="str">
            <v>A</v>
          </cell>
          <cell r="J1315">
            <v>2</v>
          </cell>
          <cell r="K1315" t="str">
            <v>DE-GERMANY</v>
          </cell>
          <cell r="L1315" t="str">
            <v>[01535] BERLIN EAST I</v>
          </cell>
          <cell r="O1315" t="str">
            <v>15827</v>
          </cell>
          <cell r="P1315">
            <v>0</v>
          </cell>
          <cell r="Q1315" t="str">
            <v>GB-UNITED KINGDOM</v>
          </cell>
          <cell r="R1315" t="str">
            <v>[]</v>
          </cell>
          <cell r="S1315">
            <v>3</v>
          </cell>
          <cell r="T1315">
            <v>13.262499999999999</v>
          </cell>
          <cell r="V1315" t="str">
            <v>TransBorder</v>
          </cell>
          <cell r="W1315" t="str">
            <v>Express</v>
          </cell>
          <cell r="X1315" t="str">
            <v>Package</v>
          </cell>
          <cell r="Z1315">
            <v>7.0047969999999999</v>
          </cell>
          <cell r="AA1315">
            <v>55.475949999999997</v>
          </cell>
          <cell r="AB1315">
            <v>11</v>
          </cell>
          <cell r="AC1315">
            <v>1</v>
          </cell>
          <cell r="AD1315">
            <v>1</v>
          </cell>
          <cell r="AE1315">
            <v>1</v>
          </cell>
          <cell r="AF1315">
            <v>11</v>
          </cell>
          <cell r="AG1315">
            <v>6.4</v>
          </cell>
          <cell r="AH1315">
            <v>1.4475E-2</v>
          </cell>
          <cell r="AI1315">
            <v>0.5</v>
          </cell>
          <cell r="AJ1315">
            <v>0.5</v>
          </cell>
          <cell r="AK1315">
            <v>0.5</v>
          </cell>
          <cell r="AL1315">
            <v>6.4</v>
          </cell>
          <cell r="AM1315">
            <v>2.5584310000000001</v>
          </cell>
          <cell r="AN1315">
            <v>0.138153</v>
          </cell>
          <cell r="AO1315">
            <v>1.8433980000000001</v>
          </cell>
          <cell r="AP1315">
            <v>9.4474000000000002E-2</v>
          </cell>
          <cell r="AQ1315">
            <v>0.368085</v>
          </cell>
          <cell r="AR1315">
            <v>0.56367599999999995</v>
          </cell>
          <cell r="AS1315">
            <v>3.6328040000000001</v>
          </cell>
          <cell r="AT1315">
            <v>0</v>
          </cell>
          <cell r="AU1315">
            <v>0</v>
          </cell>
          <cell r="AV1315">
            <v>0</v>
          </cell>
          <cell r="AW1315">
            <v>0</v>
          </cell>
          <cell r="AX1315">
            <v>0.123156</v>
          </cell>
          <cell r="AY1315">
            <v>0.163463</v>
          </cell>
          <cell r="AZ1315">
            <v>2.6783999999999999E-2</v>
          </cell>
          <cell r="BA1315">
            <v>8.8008000000000003E-2</v>
          </cell>
          <cell r="BB1315">
            <v>1.5270000000000001E-2</v>
          </cell>
          <cell r="BC1315">
            <v>0</v>
          </cell>
          <cell r="BD1315">
            <v>0.181506</v>
          </cell>
          <cell r="BE1315">
            <v>0.89113399999999998</v>
          </cell>
          <cell r="BF1315">
            <v>1.283417</v>
          </cell>
          <cell r="BG1315">
            <v>0</v>
          </cell>
          <cell r="BH1315">
            <v>0.16953499999999999</v>
          </cell>
          <cell r="BI1315">
            <v>7.5059000000000001E-2</v>
          </cell>
          <cell r="BJ1315">
            <v>0.31526399999999999</v>
          </cell>
          <cell r="BK1315">
            <v>0.29674099999999998</v>
          </cell>
          <cell r="BL1315">
            <v>0.198437</v>
          </cell>
          <cell r="BM1315">
            <v>13.026795</v>
          </cell>
          <cell r="BN1315">
            <v>1.859696</v>
          </cell>
          <cell r="BO1315" t="str">
            <v>000093780A</v>
          </cell>
          <cell r="BP1315" t="str">
            <v>20011114</v>
          </cell>
          <cell r="BQ1315" t="str">
            <v>4</v>
          </cell>
          <cell r="BR1315">
            <v>3</v>
          </cell>
        </row>
        <row r="1316">
          <cell r="A1316">
            <v>11397483</v>
          </cell>
          <cell r="B1316">
            <v>11424507</v>
          </cell>
          <cell r="C1316">
            <v>11654180</v>
          </cell>
          <cell r="D1316">
            <v>10210</v>
          </cell>
          <cell r="E1316">
            <v>2</v>
          </cell>
          <cell r="F1316">
            <v>1</v>
          </cell>
          <cell r="G1316" t="str">
            <v>EMU</v>
          </cell>
          <cell r="H1316" t="str">
            <v>Kilo</v>
          </cell>
          <cell r="I1316" t="str">
            <v>A</v>
          </cell>
          <cell r="J1316">
            <v>2</v>
          </cell>
          <cell r="K1316" t="str">
            <v>DE-GERMANY</v>
          </cell>
          <cell r="L1316" t="str">
            <v>[01535] BERLIN EAST I</v>
          </cell>
          <cell r="O1316" t="str">
            <v>15827</v>
          </cell>
          <cell r="P1316">
            <v>2</v>
          </cell>
          <cell r="Q1316" t="str">
            <v>DE-GERMANY</v>
          </cell>
          <cell r="R1316" t="str">
            <v>[08071] MUENCHEN-OST</v>
          </cell>
          <cell r="T1316">
            <v>21.627950999999999</v>
          </cell>
          <cell r="U1316" t="str">
            <v>81377</v>
          </cell>
          <cell r="V1316" t="str">
            <v>Domestic</v>
          </cell>
          <cell r="W1316" t="str">
            <v>Express</v>
          </cell>
          <cell r="X1316" t="str">
            <v>Package</v>
          </cell>
          <cell r="Z1316">
            <v>21.627950999999999</v>
          </cell>
          <cell r="AA1316">
            <v>21.627950999999999</v>
          </cell>
          <cell r="AB1316">
            <v>11</v>
          </cell>
          <cell r="AC1316">
            <v>1</v>
          </cell>
          <cell r="AD1316">
            <v>1</v>
          </cell>
          <cell r="AE1316">
            <v>1</v>
          </cell>
          <cell r="AF1316">
            <v>11</v>
          </cell>
          <cell r="AG1316">
            <v>1.888889</v>
          </cell>
          <cell r="AH1316">
            <v>4.2988999999999999E-2</v>
          </cell>
          <cell r="AI1316">
            <v>6</v>
          </cell>
          <cell r="AJ1316">
            <v>6</v>
          </cell>
          <cell r="AK1316">
            <v>6</v>
          </cell>
          <cell r="AL1316">
            <v>1.888889</v>
          </cell>
          <cell r="AM1316">
            <v>2.5050309999999998</v>
          </cell>
          <cell r="AN1316">
            <v>0.105077</v>
          </cell>
          <cell r="AO1316">
            <v>8.2279000000000005E-2</v>
          </cell>
          <cell r="AP1316">
            <v>0.422682</v>
          </cell>
          <cell r="AQ1316">
            <v>0</v>
          </cell>
          <cell r="AR1316">
            <v>0</v>
          </cell>
          <cell r="AS1316">
            <v>1.6545609999999999</v>
          </cell>
          <cell r="AT1316">
            <v>0</v>
          </cell>
          <cell r="AU1316">
            <v>0</v>
          </cell>
          <cell r="AV1316">
            <v>0</v>
          </cell>
          <cell r="AW1316">
            <v>0</v>
          </cell>
          <cell r="AX1316">
            <v>0</v>
          </cell>
          <cell r="AY1316">
            <v>0</v>
          </cell>
          <cell r="AZ1316">
            <v>0</v>
          </cell>
          <cell r="BA1316">
            <v>0</v>
          </cell>
          <cell r="BB1316">
            <v>0</v>
          </cell>
          <cell r="BC1316">
            <v>0</v>
          </cell>
          <cell r="BD1316">
            <v>0.214749</v>
          </cell>
          <cell r="BE1316">
            <v>1.9505269999999999</v>
          </cell>
          <cell r="BF1316">
            <v>0</v>
          </cell>
          <cell r="BG1316">
            <v>0</v>
          </cell>
          <cell r="BH1316">
            <v>1.6285999999999998E-2</v>
          </cell>
          <cell r="BI1316">
            <v>2.7469999999999999E-3</v>
          </cell>
          <cell r="BJ1316">
            <v>5.9383999999999999E-2</v>
          </cell>
          <cell r="BK1316">
            <v>5.6751999999999997E-2</v>
          </cell>
          <cell r="BL1316">
            <v>0.21448400000000001</v>
          </cell>
          <cell r="BM1316">
            <v>7.2845589999999998</v>
          </cell>
          <cell r="BN1316">
            <v>0.336812</v>
          </cell>
          <cell r="BO1316" t="str">
            <v>000093780A</v>
          </cell>
          <cell r="BP1316" t="str">
            <v>20011114</v>
          </cell>
          <cell r="BQ1316" t="str">
            <v>4</v>
          </cell>
          <cell r="BR1316">
            <v>1</v>
          </cell>
        </row>
        <row r="1317">
          <cell r="A1317">
            <v>11397484</v>
          </cell>
          <cell r="B1317">
            <v>11424508</v>
          </cell>
          <cell r="C1317">
            <v>11654181</v>
          </cell>
          <cell r="D1317">
            <v>10210</v>
          </cell>
          <cell r="E1317">
            <v>2</v>
          </cell>
          <cell r="F1317">
            <v>1</v>
          </cell>
          <cell r="G1317" t="str">
            <v>EMU</v>
          </cell>
          <cell r="H1317" t="str">
            <v>Kilo</v>
          </cell>
          <cell r="I1317" t="str">
            <v>A</v>
          </cell>
          <cell r="J1317">
            <v>2</v>
          </cell>
          <cell r="K1317" t="str">
            <v>DE-GERMANY</v>
          </cell>
          <cell r="L1317" t="str">
            <v>[01535] BERLIN EAST I</v>
          </cell>
          <cell r="O1317" t="str">
            <v>15827</v>
          </cell>
          <cell r="P1317">
            <v>2</v>
          </cell>
          <cell r="Q1317" t="str">
            <v>DE-GERMANY</v>
          </cell>
          <cell r="R1317" t="str">
            <v>[04642] WESEL</v>
          </cell>
          <cell r="T1317">
            <v>22.08812</v>
          </cell>
          <cell r="U1317" t="str">
            <v>47589</v>
          </cell>
          <cell r="V1317" t="str">
            <v>Domestic</v>
          </cell>
          <cell r="W1317" t="str">
            <v>Express</v>
          </cell>
          <cell r="X1317" t="str">
            <v>Package</v>
          </cell>
          <cell r="Z1317">
            <v>22.08812</v>
          </cell>
          <cell r="AA1317">
            <v>22.08812</v>
          </cell>
          <cell r="AB1317">
            <v>11</v>
          </cell>
          <cell r="AC1317">
            <v>1</v>
          </cell>
          <cell r="AD1317">
            <v>1</v>
          </cell>
          <cell r="AE1317">
            <v>1</v>
          </cell>
          <cell r="AF1317">
            <v>11</v>
          </cell>
          <cell r="AG1317">
            <v>1.888889</v>
          </cell>
          <cell r="AH1317">
            <v>4.9417000000000003E-2</v>
          </cell>
          <cell r="AI1317">
            <v>7.4</v>
          </cell>
          <cell r="AJ1317">
            <v>7.4</v>
          </cell>
          <cell r="AK1317">
            <v>7.4</v>
          </cell>
          <cell r="AL1317">
            <v>1.888889</v>
          </cell>
          <cell r="AM1317">
            <v>2.5050309999999998</v>
          </cell>
          <cell r="AN1317">
            <v>0.10786</v>
          </cell>
          <cell r="AO1317">
            <v>0.171407</v>
          </cell>
          <cell r="AP1317">
            <v>0.56204799999999999</v>
          </cell>
          <cell r="AQ1317">
            <v>0</v>
          </cell>
          <cell r="AR1317">
            <v>0</v>
          </cell>
          <cell r="AS1317">
            <v>1.6796610000000001</v>
          </cell>
          <cell r="AT1317">
            <v>0</v>
          </cell>
          <cell r="AU1317">
            <v>0</v>
          </cell>
          <cell r="AV1317">
            <v>0</v>
          </cell>
          <cell r="AW1317">
            <v>0</v>
          </cell>
          <cell r="AX1317">
            <v>0</v>
          </cell>
          <cell r="AY1317">
            <v>0</v>
          </cell>
          <cell r="AZ1317">
            <v>0</v>
          </cell>
          <cell r="BA1317">
            <v>0</v>
          </cell>
          <cell r="BB1317">
            <v>0</v>
          </cell>
          <cell r="BC1317">
            <v>0</v>
          </cell>
          <cell r="BD1317">
            <v>0.18374299999999999</v>
          </cell>
          <cell r="BE1317">
            <v>1.9547110000000001</v>
          </cell>
          <cell r="BF1317">
            <v>0</v>
          </cell>
          <cell r="BG1317">
            <v>0</v>
          </cell>
          <cell r="BH1317">
            <v>1.6632000000000001E-2</v>
          </cell>
          <cell r="BI1317">
            <v>2.8050000000000002E-3</v>
          </cell>
          <cell r="BJ1317">
            <v>5.9436999999999997E-2</v>
          </cell>
          <cell r="BK1317">
            <v>5.7958999999999997E-2</v>
          </cell>
          <cell r="BL1317">
            <v>0.21904799999999999</v>
          </cell>
          <cell r="BM1317">
            <v>7.5203420000000003</v>
          </cell>
          <cell r="BN1317">
            <v>0.34046999999999999</v>
          </cell>
          <cell r="BO1317" t="str">
            <v>000093780A</v>
          </cell>
          <cell r="BP1317" t="str">
            <v>20011114</v>
          </cell>
          <cell r="BQ1317" t="str">
            <v>4</v>
          </cell>
          <cell r="BR1317">
            <v>1</v>
          </cell>
        </row>
        <row r="1318">
          <cell r="A1318">
            <v>11397485</v>
          </cell>
          <cell r="B1318">
            <v>11424509</v>
          </cell>
          <cell r="C1318">
            <v>11654182</v>
          </cell>
          <cell r="D1318">
            <v>10210</v>
          </cell>
          <cell r="E1318">
            <v>2</v>
          </cell>
          <cell r="F1318">
            <v>1</v>
          </cell>
          <cell r="G1318" t="str">
            <v>EMU</v>
          </cell>
          <cell r="H1318" t="str">
            <v>Kilo</v>
          </cell>
          <cell r="I1318" t="str">
            <v>A</v>
          </cell>
          <cell r="J1318">
            <v>2</v>
          </cell>
          <cell r="K1318" t="str">
            <v>DE-GERMANY</v>
          </cell>
          <cell r="L1318" t="str">
            <v>[01535] BERLIN EAST I</v>
          </cell>
          <cell r="O1318" t="str">
            <v>15827</v>
          </cell>
          <cell r="P1318">
            <v>2</v>
          </cell>
          <cell r="Q1318" t="str">
            <v>DE-GERMANY</v>
          </cell>
          <cell r="R1318" t="str">
            <v>[06913] HEIDELBERG - SUB</v>
          </cell>
          <cell r="T1318">
            <v>20.707612999999998</v>
          </cell>
          <cell r="U1318" t="str">
            <v>69126</v>
          </cell>
          <cell r="V1318" t="str">
            <v>Domestic</v>
          </cell>
          <cell r="W1318" t="str">
            <v>Express</v>
          </cell>
          <cell r="X1318" t="str">
            <v>Package</v>
          </cell>
          <cell r="Z1318">
            <v>20.707612999999998</v>
          </cell>
          <cell r="AA1318">
            <v>20.707612999999998</v>
          </cell>
          <cell r="AB1318">
            <v>11</v>
          </cell>
          <cell r="AC1318">
            <v>1</v>
          </cell>
          <cell r="AD1318">
            <v>1</v>
          </cell>
          <cell r="AE1318">
            <v>1</v>
          </cell>
          <cell r="AF1318">
            <v>11</v>
          </cell>
          <cell r="AG1318">
            <v>1.888889</v>
          </cell>
          <cell r="AH1318">
            <v>2.8729999999999999E-2</v>
          </cell>
          <cell r="AI1318">
            <v>3</v>
          </cell>
          <cell r="AJ1318">
            <v>3</v>
          </cell>
          <cell r="AK1318">
            <v>3</v>
          </cell>
          <cell r="AL1318">
            <v>1.888889</v>
          </cell>
          <cell r="AM1318">
            <v>2.5050309999999998</v>
          </cell>
          <cell r="AN1318">
            <v>9.4427999999999998E-2</v>
          </cell>
          <cell r="AO1318">
            <v>0.74002599999999996</v>
          </cell>
          <cell r="AP1318">
            <v>0.42202800000000001</v>
          </cell>
          <cell r="AQ1318">
            <v>0.36527599999999999</v>
          </cell>
          <cell r="AR1318">
            <v>3.3820540000000001</v>
          </cell>
          <cell r="AS1318">
            <v>1.60436</v>
          </cell>
          <cell r="AT1318">
            <v>0</v>
          </cell>
          <cell r="AU1318">
            <v>0</v>
          </cell>
          <cell r="AV1318">
            <v>0</v>
          </cell>
          <cell r="AW1318">
            <v>0</v>
          </cell>
          <cell r="AX1318">
            <v>0</v>
          </cell>
          <cell r="AY1318">
            <v>0</v>
          </cell>
          <cell r="AZ1318">
            <v>0</v>
          </cell>
          <cell r="BA1318">
            <v>0</v>
          </cell>
          <cell r="BB1318">
            <v>0</v>
          </cell>
          <cell r="BC1318">
            <v>0</v>
          </cell>
          <cell r="BD1318">
            <v>9.9482000000000001E-2</v>
          </cell>
          <cell r="BE1318">
            <v>2.3396300000000001</v>
          </cell>
          <cell r="BF1318">
            <v>0</v>
          </cell>
          <cell r="BG1318">
            <v>0</v>
          </cell>
          <cell r="BH1318">
            <v>1.5592999999999999E-2</v>
          </cell>
          <cell r="BI1318">
            <v>2.63E-3</v>
          </cell>
          <cell r="BJ1318">
            <v>5.9279999999999999E-2</v>
          </cell>
          <cell r="BK1318">
            <v>5.4337000000000003E-2</v>
          </cell>
          <cell r="BL1318">
            <v>0.20535700000000001</v>
          </cell>
          <cell r="BM1318">
            <v>11.889512</v>
          </cell>
          <cell r="BN1318">
            <v>0.57416100000000003</v>
          </cell>
          <cell r="BO1318" t="str">
            <v>000093780A</v>
          </cell>
          <cell r="BP1318" t="str">
            <v>20011114</v>
          </cell>
          <cell r="BQ1318" t="str">
            <v>4</v>
          </cell>
          <cell r="BR1318">
            <v>1</v>
          </cell>
        </row>
        <row r="1319">
          <cell r="A1319">
            <v>11397486</v>
          </cell>
          <cell r="B1319">
            <v>11424510</v>
          </cell>
          <cell r="C1319">
            <v>11654183</v>
          </cell>
          <cell r="D1319">
            <v>10210</v>
          </cell>
          <cell r="E1319">
            <v>2</v>
          </cell>
          <cell r="F1319">
            <v>1</v>
          </cell>
          <cell r="G1319" t="str">
            <v>EMU</v>
          </cell>
          <cell r="H1319" t="str">
            <v>Kilo</v>
          </cell>
          <cell r="I1319" t="str">
            <v>A</v>
          </cell>
          <cell r="J1319">
            <v>2</v>
          </cell>
          <cell r="K1319" t="str">
            <v>DE-GERMANY</v>
          </cell>
          <cell r="L1319" t="str">
            <v>[01535] BERLIN EAST I</v>
          </cell>
          <cell r="O1319" t="str">
            <v>15827</v>
          </cell>
          <cell r="P1319">
            <v>0</v>
          </cell>
          <cell r="Q1319" t="str">
            <v>GB-UNITED KINGDOM</v>
          </cell>
          <cell r="R1319" t="str">
            <v>[]</v>
          </cell>
          <cell r="S1319">
            <v>7</v>
          </cell>
          <cell r="T1319">
            <v>17.012499999999999</v>
          </cell>
          <cell r="V1319" t="str">
            <v>TransBorder</v>
          </cell>
          <cell r="W1319" t="str">
            <v>Express</v>
          </cell>
          <cell r="X1319" t="str">
            <v>Package</v>
          </cell>
          <cell r="Z1319">
            <v>11.964397999999999</v>
          </cell>
          <cell r="AA1319">
            <v>64.934982000000005</v>
          </cell>
          <cell r="AB1319">
            <v>7</v>
          </cell>
          <cell r="AC1319">
            <v>1</v>
          </cell>
          <cell r="AD1319">
            <v>1</v>
          </cell>
          <cell r="AE1319">
            <v>1</v>
          </cell>
          <cell r="AF1319">
            <v>7</v>
          </cell>
          <cell r="AG1319">
            <v>6.4</v>
          </cell>
          <cell r="AH1319">
            <v>2.4485E-2</v>
          </cell>
          <cell r="AI1319">
            <v>2.5</v>
          </cell>
          <cell r="AJ1319">
            <v>2.5</v>
          </cell>
          <cell r="AK1319">
            <v>2.5</v>
          </cell>
          <cell r="AL1319">
            <v>6.4</v>
          </cell>
          <cell r="AM1319">
            <v>2.5584310000000001</v>
          </cell>
          <cell r="AN1319">
            <v>0.168015</v>
          </cell>
          <cell r="AO1319">
            <v>1.9907159999999999</v>
          </cell>
          <cell r="AP1319">
            <v>0.159807</v>
          </cell>
          <cell r="AQ1319">
            <v>0.62262799999999996</v>
          </cell>
          <cell r="AR1319">
            <v>2.8183790000000002</v>
          </cell>
          <cell r="AS1319">
            <v>4.0764709999999997</v>
          </cell>
          <cell r="AT1319">
            <v>0</v>
          </cell>
          <cell r="AU1319">
            <v>0</v>
          </cell>
          <cell r="AV1319">
            <v>0</v>
          </cell>
          <cell r="AW1319">
            <v>0</v>
          </cell>
          <cell r="AX1319">
            <v>0.61577999999999999</v>
          </cell>
          <cell r="AY1319">
            <v>0.25143799999999999</v>
          </cell>
          <cell r="AZ1319">
            <v>4.5307E-2</v>
          </cell>
          <cell r="BA1319">
            <v>0.148869</v>
          </cell>
          <cell r="BB1319">
            <v>7.6351000000000002E-2</v>
          </cell>
          <cell r="BC1319">
            <v>0</v>
          </cell>
          <cell r="BD1319">
            <v>0.23345399999999999</v>
          </cell>
          <cell r="BE1319">
            <v>0.89113399999999998</v>
          </cell>
          <cell r="BF1319">
            <v>1.4126350000000001</v>
          </cell>
          <cell r="BG1319">
            <v>0</v>
          </cell>
          <cell r="BH1319">
            <v>0.19844100000000001</v>
          </cell>
          <cell r="BI1319">
            <v>8.7857000000000005E-2</v>
          </cell>
          <cell r="BJ1319">
            <v>0.318081</v>
          </cell>
          <cell r="BK1319">
            <v>0.34733700000000001</v>
          </cell>
          <cell r="BL1319">
            <v>0.23227200000000001</v>
          </cell>
          <cell r="BM1319">
            <v>17.253404</v>
          </cell>
          <cell r="BN1319">
            <v>1.442062</v>
          </cell>
          <cell r="BO1319" t="str">
            <v>000093780A</v>
          </cell>
          <cell r="BP1319" t="str">
            <v>20011115</v>
          </cell>
          <cell r="BQ1319" t="str">
            <v>4</v>
          </cell>
          <cell r="BR1319">
            <v>3</v>
          </cell>
        </row>
        <row r="1320">
          <cell r="A1320">
            <v>11397487</v>
          </cell>
          <cell r="B1320">
            <v>11424511</v>
          </cell>
          <cell r="C1320">
            <v>11654184</v>
          </cell>
          <cell r="D1320">
            <v>10210</v>
          </cell>
          <cell r="E1320">
            <v>2</v>
          </cell>
          <cell r="F1320">
            <v>1</v>
          </cell>
          <cell r="G1320" t="str">
            <v>EMU</v>
          </cell>
          <cell r="H1320" t="str">
            <v>Kilo</v>
          </cell>
          <cell r="I1320" t="str">
            <v>A</v>
          </cell>
          <cell r="J1320">
            <v>2</v>
          </cell>
          <cell r="K1320" t="str">
            <v>DE-GERMANY</v>
          </cell>
          <cell r="L1320" t="str">
            <v>[01535] BERLIN EAST I</v>
          </cell>
          <cell r="O1320" t="str">
            <v>15827</v>
          </cell>
          <cell r="P1320">
            <v>0</v>
          </cell>
          <cell r="Q1320" t="str">
            <v>US-UNITED STATES</v>
          </cell>
          <cell r="R1320" t="str">
            <v>[]</v>
          </cell>
          <cell r="S1320">
            <v>10</v>
          </cell>
          <cell r="T1320">
            <v>32.232000000000006</v>
          </cell>
          <cell r="V1320" t="str">
            <v>WorldWide</v>
          </cell>
          <cell r="W1320" t="str">
            <v>Express</v>
          </cell>
          <cell r="X1320" t="str">
            <v>Package</v>
          </cell>
          <cell r="Y1320" t="str">
            <v>NonDoc</v>
          </cell>
          <cell r="Z1320">
            <v>25.002524999999999</v>
          </cell>
          <cell r="AA1320">
            <v>102.771114</v>
          </cell>
          <cell r="AB1320">
            <v>7</v>
          </cell>
          <cell r="AC1320">
            <v>1</v>
          </cell>
          <cell r="AD1320">
            <v>1</v>
          </cell>
          <cell r="AE1320">
            <v>1</v>
          </cell>
          <cell r="AF1320">
            <v>7</v>
          </cell>
          <cell r="AG1320">
            <v>2.621362</v>
          </cell>
          <cell r="AH1320">
            <v>3.1151000000000002E-2</v>
          </cell>
          <cell r="AI1320">
            <v>3.6</v>
          </cell>
          <cell r="AJ1320">
            <v>3.6</v>
          </cell>
          <cell r="AK1320">
            <v>3.6</v>
          </cell>
          <cell r="AL1320">
            <v>2.621362</v>
          </cell>
          <cell r="AM1320">
            <v>2.653114</v>
          </cell>
          <cell r="AN1320">
            <v>0.19469600000000001</v>
          </cell>
          <cell r="AO1320">
            <v>4.8240379999999998</v>
          </cell>
          <cell r="AP1320">
            <v>0.20330999999999999</v>
          </cell>
          <cell r="AQ1320">
            <v>0.79212300000000002</v>
          </cell>
          <cell r="AR1320">
            <v>4.058465</v>
          </cell>
          <cell r="AS1320">
            <v>7.094506</v>
          </cell>
          <cell r="AT1320">
            <v>0</v>
          </cell>
          <cell r="AU1320">
            <v>0</v>
          </cell>
          <cell r="AV1320">
            <v>0</v>
          </cell>
          <cell r="AW1320">
            <v>0</v>
          </cell>
          <cell r="AX1320">
            <v>2.5182950000000002</v>
          </cell>
          <cell r="AY1320">
            <v>0.81071899999999997</v>
          </cell>
          <cell r="AZ1320">
            <v>0.52932999999999997</v>
          </cell>
          <cell r="BA1320">
            <v>1.4736629999999999</v>
          </cell>
          <cell r="BB1320">
            <v>4.8684310000000002</v>
          </cell>
          <cell r="BC1320">
            <v>5.3438889999999999</v>
          </cell>
          <cell r="BD1320">
            <v>0.33828900000000001</v>
          </cell>
          <cell r="BE1320">
            <v>2.637108</v>
          </cell>
          <cell r="BF1320">
            <v>0.18982499999999999</v>
          </cell>
          <cell r="BG1320">
            <v>0</v>
          </cell>
          <cell r="BH1320">
            <v>0.20297299999999999</v>
          </cell>
          <cell r="BI1320">
            <v>0.15148500000000001</v>
          </cell>
          <cell r="BJ1320">
            <v>0.22178500000000001</v>
          </cell>
          <cell r="BK1320">
            <v>0.68856600000000001</v>
          </cell>
          <cell r="BL1320">
            <v>0.55393599999999998</v>
          </cell>
          <cell r="BM1320">
            <v>40.348545999999999</v>
          </cell>
          <cell r="BN1320">
            <v>1.6137790000000001</v>
          </cell>
          <cell r="BO1320" t="str">
            <v>000093780A</v>
          </cell>
          <cell r="BP1320" t="str">
            <v>20011115</v>
          </cell>
          <cell r="BQ1320" t="str">
            <v>4</v>
          </cell>
          <cell r="BR1320">
            <v>7</v>
          </cell>
        </row>
        <row r="1321">
          <cell r="A1321">
            <v>11397488</v>
          </cell>
          <cell r="B1321">
            <v>11424512</v>
          </cell>
          <cell r="C1321">
            <v>11654185</v>
          </cell>
          <cell r="D1321">
            <v>10210</v>
          </cell>
          <cell r="E1321">
            <v>2</v>
          </cell>
          <cell r="F1321">
            <v>1</v>
          </cell>
          <cell r="G1321" t="str">
            <v>EMU</v>
          </cell>
          <cell r="H1321" t="str">
            <v>Kilo</v>
          </cell>
          <cell r="I1321" t="str">
            <v>A</v>
          </cell>
          <cell r="J1321">
            <v>2</v>
          </cell>
          <cell r="K1321" t="str">
            <v>DE-GERMANY</v>
          </cell>
          <cell r="L1321" t="str">
            <v>[01535] BERLIN EAST I</v>
          </cell>
          <cell r="O1321" t="str">
            <v>15827</v>
          </cell>
          <cell r="P1321">
            <v>2</v>
          </cell>
          <cell r="Q1321" t="str">
            <v>DE-GERMANY</v>
          </cell>
          <cell r="R1321" t="str">
            <v>[05004] KOELN</v>
          </cell>
          <cell r="T1321">
            <v>21.321171</v>
          </cell>
          <cell r="U1321" t="str">
            <v>51147</v>
          </cell>
          <cell r="V1321" t="str">
            <v>Domestic</v>
          </cell>
          <cell r="W1321" t="str">
            <v>Express</v>
          </cell>
          <cell r="X1321" t="str">
            <v>Package</v>
          </cell>
          <cell r="Z1321">
            <v>21.321171</v>
          </cell>
          <cell r="AA1321">
            <v>21.321171</v>
          </cell>
          <cell r="AB1321">
            <v>7</v>
          </cell>
          <cell r="AC1321">
            <v>1</v>
          </cell>
          <cell r="AD1321">
            <v>1</v>
          </cell>
          <cell r="AE1321">
            <v>1</v>
          </cell>
          <cell r="AF1321">
            <v>7</v>
          </cell>
          <cell r="AG1321">
            <v>1.888889</v>
          </cell>
          <cell r="AH1321">
            <v>3.6415999999999997E-2</v>
          </cell>
          <cell r="AI1321">
            <v>4.5999999999999996</v>
          </cell>
          <cell r="AJ1321">
            <v>4.5999999999999996</v>
          </cell>
          <cell r="AK1321">
            <v>4.5999999999999996</v>
          </cell>
          <cell r="AL1321">
            <v>1.888889</v>
          </cell>
          <cell r="AM1321">
            <v>2.5050309999999998</v>
          </cell>
          <cell r="AN1321">
            <v>0.10137699999999999</v>
          </cell>
          <cell r="AO1321">
            <v>0.16318099999999999</v>
          </cell>
          <cell r="AP1321">
            <v>0.30929400000000001</v>
          </cell>
          <cell r="AQ1321">
            <v>0</v>
          </cell>
          <cell r="AR1321">
            <v>0</v>
          </cell>
          <cell r="AS1321">
            <v>1.647794</v>
          </cell>
          <cell r="AT1321">
            <v>0</v>
          </cell>
          <cell r="AU1321">
            <v>0</v>
          </cell>
          <cell r="AV1321">
            <v>0</v>
          </cell>
          <cell r="AW1321">
            <v>0</v>
          </cell>
          <cell r="AX1321">
            <v>0</v>
          </cell>
          <cell r="AY1321">
            <v>0</v>
          </cell>
          <cell r="AZ1321">
            <v>0</v>
          </cell>
          <cell r="BA1321">
            <v>0</v>
          </cell>
          <cell r="BB1321">
            <v>0</v>
          </cell>
          <cell r="BC1321">
            <v>0</v>
          </cell>
          <cell r="BD1321">
            <v>0.18956700000000001</v>
          </cell>
          <cell r="BE1321">
            <v>1.854589</v>
          </cell>
          <cell r="BF1321">
            <v>0</v>
          </cell>
          <cell r="BG1321">
            <v>0</v>
          </cell>
          <cell r="BH1321">
            <v>1.6055E-2</v>
          </cell>
          <cell r="BI1321">
            <v>2.7079999999999999E-3</v>
          </cell>
          <cell r="BJ1321">
            <v>6.0181999999999999E-2</v>
          </cell>
          <cell r="BK1321">
            <v>5.5946999999999997E-2</v>
          </cell>
          <cell r="BL1321">
            <v>0.21144199999999999</v>
          </cell>
          <cell r="BM1321">
            <v>7.1171660000000001</v>
          </cell>
          <cell r="BN1321">
            <v>0.33380700000000002</v>
          </cell>
          <cell r="BO1321" t="str">
            <v>000093780A</v>
          </cell>
          <cell r="BP1321" t="str">
            <v>20011115</v>
          </cell>
          <cell r="BQ1321" t="str">
            <v>4</v>
          </cell>
          <cell r="BR1321">
            <v>1</v>
          </cell>
        </row>
        <row r="1322">
          <cell r="A1322">
            <v>11397489</v>
          </cell>
          <cell r="B1322">
            <v>11424513</v>
          </cell>
          <cell r="C1322">
            <v>11654186</v>
          </cell>
          <cell r="D1322">
            <v>10210</v>
          </cell>
          <cell r="E1322">
            <v>2</v>
          </cell>
          <cell r="F1322">
            <v>1</v>
          </cell>
          <cell r="G1322" t="str">
            <v>EMU</v>
          </cell>
          <cell r="H1322" t="str">
            <v>Kilo</v>
          </cell>
          <cell r="I1322" t="str">
            <v>A</v>
          </cell>
          <cell r="J1322">
            <v>2</v>
          </cell>
          <cell r="K1322" t="str">
            <v>DE-GERMANY</v>
          </cell>
          <cell r="L1322" t="str">
            <v>[01535] BERLIN EAST I</v>
          </cell>
          <cell r="O1322" t="str">
            <v>15827</v>
          </cell>
          <cell r="P1322">
            <v>2</v>
          </cell>
          <cell r="Q1322" t="str">
            <v>DE-GERMANY</v>
          </cell>
          <cell r="R1322" t="str">
            <v>[03434] KASSEL</v>
          </cell>
          <cell r="T1322">
            <v>50.874257999999998</v>
          </cell>
          <cell r="U1322" t="str">
            <v>34123</v>
          </cell>
          <cell r="V1322" t="str">
            <v>Domestic</v>
          </cell>
          <cell r="W1322" t="str">
            <v>Express</v>
          </cell>
          <cell r="X1322" t="str">
            <v>Package</v>
          </cell>
          <cell r="Z1322">
            <v>50.874257999999998</v>
          </cell>
          <cell r="AA1322">
            <v>50.874257999999998</v>
          </cell>
          <cell r="AB1322">
            <v>7</v>
          </cell>
          <cell r="AC1322">
            <v>1</v>
          </cell>
          <cell r="AD1322">
            <v>1</v>
          </cell>
          <cell r="AE1322">
            <v>1</v>
          </cell>
          <cell r="AF1322">
            <v>7</v>
          </cell>
          <cell r="AG1322">
            <v>1.888889</v>
          </cell>
          <cell r="AH1322">
            <v>0.152949</v>
          </cell>
          <cell r="AI1322">
            <v>36.299999999999997</v>
          </cell>
          <cell r="AJ1322">
            <v>36.299999999999997</v>
          </cell>
          <cell r="AK1322">
            <v>36.299999999999997</v>
          </cell>
          <cell r="AL1322">
            <v>1.888889</v>
          </cell>
          <cell r="AM1322">
            <v>2.5050309999999998</v>
          </cell>
          <cell r="AN1322">
            <v>0.36956299999999997</v>
          </cell>
          <cell r="AO1322">
            <v>0.49873800000000001</v>
          </cell>
          <cell r="AP1322">
            <v>1.29461</v>
          </cell>
          <cell r="AQ1322">
            <v>0</v>
          </cell>
          <cell r="AR1322">
            <v>0</v>
          </cell>
          <cell r="AS1322">
            <v>3.2598069999999999</v>
          </cell>
          <cell r="AT1322">
            <v>0</v>
          </cell>
          <cell r="AU1322">
            <v>0</v>
          </cell>
          <cell r="AV1322">
            <v>0</v>
          </cell>
          <cell r="AW1322">
            <v>0</v>
          </cell>
          <cell r="AX1322">
            <v>0</v>
          </cell>
          <cell r="AY1322">
            <v>0</v>
          </cell>
          <cell r="AZ1322">
            <v>0</v>
          </cell>
          <cell r="BA1322">
            <v>0</v>
          </cell>
          <cell r="BB1322">
            <v>0</v>
          </cell>
          <cell r="BC1322">
            <v>0</v>
          </cell>
          <cell r="BD1322">
            <v>0.41836499999999999</v>
          </cell>
          <cell r="BE1322">
            <v>2.1358959999999998</v>
          </cell>
          <cell r="BF1322">
            <v>0</v>
          </cell>
          <cell r="BG1322">
            <v>0</v>
          </cell>
          <cell r="BH1322">
            <v>3.8308000000000002E-2</v>
          </cell>
          <cell r="BI1322">
            <v>6.4609999999999997E-3</v>
          </cell>
          <cell r="BJ1322">
            <v>6.3536999999999996E-2</v>
          </cell>
          <cell r="BK1322">
            <v>0.133494</v>
          </cell>
          <cell r="BL1322">
            <v>0.50451999999999997</v>
          </cell>
          <cell r="BM1322">
            <v>11.228331000000001</v>
          </cell>
          <cell r="BN1322">
            <v>0.22070799999999999</v>
          </cell>
          <cell r="BO1322" t="str">
            <v>000093780A</v>
          </cell>
          <cell r="BP1322" t="str">
            <v>20011115</v>
          </cell>
          <cell r="BQ1322" t="str">
            <v>4</v>
          </cell>
          <cell r="BR1322">
            <v>1</v>
          </cell>
        </row>
        <row r="1323">
          <cell r="A1323">
            <v>11397490</v>
          </cell>
          <cell r="B1323">
            <v>11424514</v>
          </cell>
          <cell r="C1323">
            <v>11654187</v>
          </cell>
          <cell r="D1323">
            <v>10210</v>
          </cell>
          <cell r="E1323">
            <v>2</v>
          </cell>
          <cell r="F1323">
            <v>1</v>
          </cell>
          <cell r="G1323" t="str">
            <v>EMU</v>
          </cell>
          <cell r="H1323" t="str">
            <v>Kilo</v>
          </cell>
          <cell r="I1323" t="str">
            <v>A</v>
          </cell>
          <cell r="J1323">
            <v>2</v>
          </cell>
          <cell r="K1323" t="str">
            <v>DE-GERMANY</v>
          </cell>
          <cell r="L1323" t="str">
            <v>[01535] BERLIN EAST I</v>
          </cell>
          <cell r="O1323" t="str">
            <v>15827</v>
          </cell>
          <cell r="P1323">
            <v>2</v>
          </cell>
          <cell r="Q1323" t="str">
            <v>DE-GERMANY</v>
          </cell>
          <cell r="R1323" t="str">
            <v>[05004] KOELN</v>
          </cell>
          <cell r="T1323">
            <v>55.987248999999998</v>
          </cell>
          <cell r="U1323" t="str">
            <v>50858</v>
          </cell>
          <cell r="V1323" t="str">
            <v>Domestic</v>
          </cell>
          <cell r="W1323" t="str">
            <v>Express</v>
          </cell>
          <cell r="X1323" t="str">
            <v>Package</v>
          </cell>
          <cell r="Z1323">
            <v>55.987248999999998</v>
          </cell>
          <cell r="AA1323">
            <v>55.987248999999998</v>
          </cell>
          <cell r="AB1323">
            <v>7</v>
          </cell>
          <cell r="AC1323">
            <v>2</v>
          </cell>
          <cell r="AD1323">
            <v>1</v>
          </cell>
          <cell r="AE1323">
            <v>2</v>
          </cell>
          <cell r="AF1323">
            <v>7</v>
          </cell>
          <cell r="AG1323">
            <v>2</v>
          </cell>
          <cell r="AH1323">
            <v>0.11362</v>
          </cell>
          <cell r="AI1323">
            <v>23.5</v>
          </cell>
          <cell r="AJ1323">
            <v>47</v>
          </cell>
          <cell r="AK1323">
            <v>47</v>
          </cell>
          <cell r="AL1323">
            <v>2</v>
          </cell>
          <cell r="AM1323">
            <v>4.9158549999999996</v>
          </cell>
          <cell r="AN1323">
            <v>0.31131900000000001</v>
          </cell>
          <cell r="AO1323">
            <v>0.45752500000000002</v>
          </cell>
          <cell r="AP1323">
            <v>1.9300489999999999</v>
          </cell>
          <cell r="AQ1323">
            <v>0</v>
          </cell>
          <cell r="AR1323">
            <v>0</v>
          </cell>
          <cell r="AS1323">
            <v>3.7913649999999999</v>
          </cell>
          <cell r="AT1323">
            <v>0</v>
          </cell>
          <cell r="AU1323">
            <v>0</v>
          </cell>
          <cell r="AV1323">
            <v>0</v>
          </cell>
          <cell r="AW1323">
            <v>0</v>
          </cell>
          <cell r="AX1323">
            <v>0</v>
          </cell>
          <cell r="AY1323">
            <v>0</v>
          </cell>
          <cell r="AZ1323">
            <v>0</v>
          </cell>
          <cell r="BA1323">
            <v>0</v>
          </cell>
          <cell r="BB1323">
            <v>0</v>
          </cell>
          <cell r="BC1323">
            <v>0</v>
          </cell>
          <cell r="BD1323">
            <v>0.50223200000000001</v>
          </cell>
          <cell r="BE1323">
            <v>3.6203310000000002</v>
          </cell>
          <cell r="BF1323">
            <v>0</v>
          </cell>
          <cell r="BG1323">
            <v>0</v>
          </cell>
          <cell r="BH1323">
            <v>4.2158000000000001E-2</v>
          </cell>
          <cell r="BI1323">
            <v>7.11E-3</v>
          </cell>
          <cell r="BJ1323">
            <v>0.104421</v>
          </cell>
          <cell r="BK1323">
            <v>0.14691100000000001</v>
          </cell>
          <cell r="BL1323">
            <v>0.555226</v>
          </cell>
          <cell r="BM1323">
            <v>16.384501</v>
          </cell>
          <cell r="BN1323">
            <v>0.29264699999999999</v>
          </cell>
          <cell r="BO1323" t="str">
            <v>000093780A</v>
          </cell>
          <cell r="BP1323" t="str">
            <v>20011115</v>
          </cell>
          <cell r="BQ1323" t="str">
            <v>4</v>
          </cell>
          <cell r="BR1323">
            <v>1</v>
          </cell>
        </row>
        <row r="1324">
          <cell r="A1324">
            <v>11397491</v>
          </cell>
          <cell r="B1324">
            <v>11424515</v>
          </cell>
          <cell r="C1324">
            <v>11654188</v>
          </cell>
          <cell r="D1324">
            <v>10210</v>
          </cell>
          <cell r="E1324">
            <v>2</v>
          </cell>
          <cell r="F1324">
            <v>1</v>
          </cell>
          <cell r="G1324" t="str">
            <v>EMU</v>
          </cell>
          <cell r="H1324" t="str">
            <v>Kilo</v>
          </cell>
          <cell r="I1324" t="str">
            <v>A</v>
          </cell>
          <cell r="J1324">
            <v>2</v>
          </cell>
          <cell r="K1324" t="str">
            <v>DE-GERMANY</v>
          </cell>
          <cell r="L1324" t="str">
            <v>[01535] BERLIN EAST I</v>
          </cell>
          <cell r="O1324" t="str">
            <v>15827</v>
          </cell>
          <cell r="P1324">
            <v>0</v>
          </cell>
          <cell r="Q1324" t="str">
            <v>CA-CANADA</v>
          </cell>
          <cell r="R1324" t="str">
            <v>[]</v>
          </cell>
          <cell r="S1324">
            <v>3</v>
          </cell>
          <cell r="T1324">
            <v>15.570000000000002</v>
          </cell>
          <cell r="V1324" t="str">
            <v>WorldWide</v>
          </cell>
          <cell r="W1324" t="str">
            <v>Express</v>
          </cell>
          <cell r="X1324" t="str">
            <v>Package</v>
          </cell>
          <cell r="Y1324" t="str">
            <v>Doc</v>
          </cell>
          <cell r="Z1324">
            <v>9.1011240000000004</v>
          </cell>
          <cell r="AA1324">
            <v>49.59601</v>
          </cell>
          <cell r="AB1324">
            <v>10</v>
          </cell>
          <cell r="AC1324">
            <v>1</v>
          </cell>
          <cell r="AD1324">
            <v>1</v>
          </cell>
          <cell r="AE1324">
            <v>1</v>
          </cell>
          <cell r="AF1324">
            <v>10</v>
          </cell>
          <cell r="AG1324">
            <v>1.579396</v>
          </cell>
          <cell r="AH1324">
            <v>2.172E-2</v>
          </cell>
          <cell r="AI1324">
            <v>0.5</v>
          </cell>
          <cell r="AJ1324">
            <v>0.5</v>
          </cell>
          <cell r="AK1324">
            <v>0.5</v>
          </cell>
          <cell r="AL1324">
            <v>1.579396</v>
          </cell>
          <cell r="AM1324">
            <v>2.653114</v>
          </cell>
          <cell r="AN1324">
            <v>0.143654</v>
          </cell>
          <cell r="AO1324">
            <v>4.3318760000000003</v>
          </cell>
          <cell r="AP1324">
            <v>0.141759</v>
          </cell>
          <cell r="AQ1324">
            <v>0.552311</v>
          </cell>
          <cell r="AR1324">
            <v>0.56367599999999995</v>
          </cell>
          <cell r="AS1324">
            <v>5.0341300000000002</v>
          </cell>
          <cell r="AT1324">
            <v>0</v>
          </cell>
          <cell r="AU1324">
            <v>0</v>
          </cell>
          <cell r="AV1324">
            <v>0</v>
          </cell>
          <cell r="AW1324">
            <v>0.88943300000000003</v>
          </cell>
          <cell r="AX1324">
            <v>0.89165000000000005</v>
          </cell>
          <cell r="AY1324">
            <v>0.70484100000000005</v>
          </cell>
          <cell r="AZ1324">
            <v>2.9064E-2</v>
          </cell>
          <cell r="BA1324">
            <v>2.9975999999999999E-2</v>
          </cell>
          <cell r="BB1324">
            <v>0.118913</v>
          </cell>
          <cell r="BC1324">
            <v>0.15193200000000001</v>
          </cell>
          <cell r="BD1324">
            <v>0.21473800000000001</v>
          </cell>
          <cell r="BE1324">
            <v>1.4958279999999999</v>
          </cell>
          <cell r="BF1324">
            <v>0.84503899999999998</v>
          </cell>
          <cell r="BG1324">
            <v>0</v>
          </cell>
          <cell r="BH1324">
            <v>0.165551</v>
          </cell>
          <cell r="BI1324">
            <v>0.12032</v>
          </cell>
          <cell r="BJ1324">
            <v>0.17796600000000001</v>
          </cell>
          <cell r="BK1324">
            <v>0.213064</v>
          </cell>
          <cell r="BL1324">
            <v>0.22070200000000001</v>
          </cell>
          <cell r="BM1324">
            <v>19.689537999999999</v>
          </cell>
          <cell r="BN1324">
            <v>2.1634180000000001</v>
          </cell>
          <cell r="BO1324" t="str">
            <v>000005992A</v>
          </cell>
          <cell r="BP1324" t="str">
            <v>20011119</v>
          </cell>
          <cell r="BQ1324" t="str">
            <v>4</v>
          </cell>
          <cell r="BR1324">
            <v>7</v>
          </cell>
        </row>
        <row r="1325">
          <cell r="A1325">
            <v>11397492</v>
          </cell>
          <cell r="B1325">
            <v>11424516</v>
          </cell>
          <cell r="C1325">
            <v>11654189</v>
          </cell>
          <cell r="D1325">
            <v>10210</v>
          </cell>
          <cell r="E1325">
            <v>2</v>
          </cell>
          <cell r="F1325">
            <v>1</v>
          </cell>
          <cell r="G1325" t="str">
            <v>EMU</v>
          </cell>
          <cell r="H1325" t="str">
            <v>Kilo</v>
          </cell>
          <cell r="I1325" t="str">
            <v>A</v>
          </cell>
          <cell r="J1325">
            <v>2</v>
          </cell>
          <cell r="K1325" t="str">
            <v>DE-GERMANY</v>
          </cell>
          <cell r="L1325" t="str">
            <v>[01535] BERLIN EAST I</v>
          </cell>
          <cell r="O1325" t="str">
            <v>15827</v>
          </cell>
          <cell r="P1325">
            <v>0</v>
          </cell>
          <cell r="Q1325" t="str">
            <v>GB-UNITED KINGDOM</v>
          </cell>
          <cell r="R1325" t="str">
            <v>[]</v>
          </cell>
          <cell r="S1325">
            <v>4</v>
          </cell>
          <cell r="T1325">
            <v>14.2</v>
          </cell>
          <cell r="V1325" t="str">
            <v>TransBorder</v>
          </cell>
          <cell r="W1325" t="str">
            <v>Express</v>
          </cell>
          <cell r="X1325" t="str">
            <v>Package</v>
          </cell>
          <cell r="Z1325">
            <v>7.4394020000000003</v>
          </cell>
          <cell r="AA1325">
            <v>54.197702</v>
          </cell>
          <cell r="AB1325">
            <v>10</v>
          </cell>
          <cell r="AC1325">
            <v>1</v>
          </cell>
          <cell r="AD1325">
            <v>1</v>
          </cell>
          <cell r="AE1325">
            <v>1</v>
          </cell>
          <cell r="AF1325">
            <v>10</v>
          </cell>
          <cell r="AG1325">
            <v>3.8235290000000002</v>
          </cell>
          <cell r="AH1325">
            <v>1.6003E-2</v>
          </cell>
          <cell r="AI1325">
            <v>0.8</v>
          </cell>
          <cell r="AJ1325">
            <v>0.8</v>
          </cell>
          <cell r="AK1325">
            <v>0.8</v>
          </cell>
          <cell r="AL1325">
            <v>3.8235290000000002</v>
          </cell>
          <cell r="AM1325">
            <v>2.5584310000000001</v>
          </cell>
          <cell r="AN1325">
            <v>0.13953699999999999</v>
          </cell>
          <cell r="AO1325">
            <v>1.8698030000000001</v>
          </cell>
          <cell r="AP1325">
            <v>0.104444</v>
          </cell>
          <cell r="AQ1325">
            <v>0.40692899999999999</v>
          </cell>
          <cell r="AR1325">
            <v>0.90188100000000004</v>
          </cell>
          <cell r="AS1325">
            <v>3.5759400000000001</v>
          </cell>
          <cell r="AT1325">
            <v>0</v>
          </cell>
          <cell r="AU1325">
            <v>0</v>
          </cell>
          <cell r="AV1325">
            <v>0</v>
          </cell>
          <cell r="AW1325">
            <v>0</v>
          </cell>
          <cell r="AX1325">
            <v>0.19705</v>
          </cell>
          <cell r="AY1325">
            <v>0.179232</v>
          </cell>
          <cell r="AZ1325">
            <v>2.9610999999999998E-2</v>
          </cell>
          <cell r="BA1325">
            <v>9.7295999999999994E-2</v>
          </cell>
          <cell r="BB1325">
            <v>2.4431999999999999E-2</v>
          </cell>
          <cell r="BC1325">
            <v>0</v>
          </cell>
          <cell r="BD1325">
            <v>0.19056799999999999</v>
          </cell>
          <cell r="BE1325">
            <v>1.4132469999999999</v>
          </cell>
          <cell r="BF1325">
            <v>1.2659549999999999</v>
          </cell>
          <cell r="BG1325">
            <v>0</v>
          </cell>
          <cell r="BH1325">
            <v>0.165628</v>
          </cell>
          <cell r="BI1325">
            <v>7.3329000000000005E-2</v>
          </cell>
          <cell r="BJ1325">
            <v>0.31514199999999998</v>
          </cell>
          <cell r="BK1325">
            <v>0.289904</v>
          </cell>
          <cell r="BL1325">
            <v>0.19386500000000001</v>
          </cell>
          <cell r="BM1325">
            <v>13.992224</v>
          </cell>
          <cell r="BN1325">
            <v>1.880827</v>
          </cell>
          <cell r="BO1325" t="str">
            <v>000005992A</v>
          </cell>
          <cell r="BP1325" t="str">
            <v>20011119</v>
          </cell>
          <cell r="BQ1325" t="str">
            <v>4</v>
          </cell>
          <cell r="BR1325">
            <v>3</v>
          </cell>
        </row>
        <row r="1326">
          <cell r="A1326">
            <v>11397493</v>
          </cell>
          <cell r="B1326">
            <v>11424517</v>
          </cell>
          <cell r="C1326">
            <v>11654190</v>
          </cell>
          <cell r="D1326">
            <v>10210</v>
          </cell>
          <cell r="E1326">
            <v>2</v>
          </cell>
          <cell r="F1326">
            <v>1</v>
          </cell>
          <cell r="G1326" t="str">
            <v>EMU</v>
          </cell>
          <cell r="H1326" t="str">
            <v>Kilo</v>
          </cell>
          <cell r="I1326" t="str">
            <v>A</v>
          </cell>
          <cell r="J1326">
            <v>2</v>
          </cell>
          <cell r="K1326" t="str">
            <v>DE-GERMANY</v>
          </cell>
          <cell r="L1326" t="str">
            <v>[01535] BERLIN EAST I</v>
          </cell>
          <cell r="O1326" t="str">
            <v>15827</v>
          </cell>
          <cell r="P1326">
            <v>0</v>
          </cell>
          <cell r="Q1326" t="str">
            <v>GB-UNITED KINGDOM</v>
          </cell>
          <cell r="R1326" t="str">
            <v>[]</v>
          </cell>
          <cell r="S1326">
            <v>2</v>
          </cell>
          <cell r="T1326">
            <v>12.216000000000001</v>
          </cell>
          <cell r="V1326" t="str">
            <v>TransBorder</v>
          </cell>
          <cell r="W1326" t="str">
            <v>Express</v>
          </cell>
          <cell r="X1326" t="str">
            <v>Letter</v>
          </cell>
          <cell r="Z1326">
            <v>5.9310689999999999</v>
          </cell>
          <cell r="AA1326">
            <v>29.144047</v>
          </cell>
          <cell r="AB1326">
            <v>17</v>
          </cell>
          <cell r="AC1326">
            <v>1</v>
          </cell>
          <cell r="AD1326">
            <v>1</v>
          </cell>
          <cell r="AE1326">
            <v>1</v>
          </cell>
          <cell r="AF1326">
            <v>17</v>
          </cell>
          <cell r="AG1326">
            <v>3.8235290000000002</v>
          </cell>
          <cell r="AH1326">
            <v>5.6700000000000001E-4</v>
          </cell>
          <cell r="AI1326">
            <v>0.2</v>
          </cell>
          <cell r="AJ1326">
            <v>0.2</v>
          </cell>
          <cell r="AK1326">
            <v>0.2</v>
          </cell>
          <cell r="AL1326">
            <v>3.8235290000000002</v>
          </cell>
          <cell r="AM1326">
            <v>2.67272</v>
          </cell>
          <cell r="AN1326">
            <v>0.10599699999999999</v>
          </cell>
          <cell r="AO1326">
            <v>1.840889</v>
          </cell>
          <cell r="AP1326">
            <v>3.699E-3</v>
          </cell>
          <cell r="AQ1326">
            <v>7.059E-2</v>
          </cell>
          <cell r="AR1326">
            <v>0.22547</v>
          </cell>
          <cell r="AS1326">
            <v>1.8804399999999999</v>
          </cell>
          <cell r="AT1326">
            <v>0</v>
          </cell>
          <cell r="AU1326">
            <v>0</v>
          </cell>
          <cell r="AV1326">
            <v>0</v>
          </cell>
          <cell r="AW1326">
            <v>0</v>
          </cell>
          <cell r="AX1326">
            <v>4.9262E-2</v>
          </cell>
          <cell r="AY1326">
            <v>9.5998E-2</v>
          </cell>
          <cell r="AZ1326">
            <v>1.2999999999999999E-5</v>
          </cell>
          <cell r="BA1326">
            <v>3.2125000000000001E-2</v>
          </cell>
          <cell r="BB1326">
            <v>5.1910000000000003E-3</v>
          </cell>
          <cell r="BC1326">
            <v>0</v>
          </cell>
          <cell r="BD1326">
            <v>9.7866999999999996E-2</v>
          </cell>
          <cell r="BE1326">
            <v>1.4099349999999999</v>
          </cell>
          <cell r="BF1326">
            <v>0.88595100000000004</v>
          </cell>
          <cell r="BG1326">
            <v>0</v>
          </cell>
          <cell r="BH1326">
            <v>0.11267099999999999</v>
          </cell>
          <cell r="BI1326">
            <v>0.13100200000000001</v>
          </cell>
          <cell r="BJ1326">
            <v>0.180733</v>
          </cell>
          <cell r="BK1326">
            <v>0.199549</v>
          </cell>
          <cell r="BL1326">
            <v>0.113079</v>
          </cell>
          <cell r="BM1326">
            <v>10.113182999999999</v>
          </cell>
          <cell r="BN1326">
            <v>1.70512</v>
          </cell>
          <cell r="BO1326" t="str">
            <v>000005992A</v>
          </cell>
          <cell r="BP1326" t="str">
            <v>20011120</v>
          </cell>
          <cell r="BQ1326" t="str">
            <v>4</v>
          </cell>
          <cell r="BR1326">
            <v>3</v>
          </cell>
        </row>
        <row r="1327">
          <cell r="A1327">
            <v>11397494</v>
          </cell>
          <cell r="B1327">
            <v>11424518</v>
          </cell>
          <cell r="C1327">
            <v>11654191</v>
          </cell>
          <cell r="D1327">
            <v>10210</v>
          </cell>
          <cell r="E1327">
            <v>2</v>
          </cell>
          <cell r="F1327">
            <v>1</v>
          </cell>
          <cell r="G1327" t="str">
            <v>EMU</v>
          </cell>
          <cell r="H1327" t="str">
            <v>Kilo</v>
          </cell>
          <cell r="I1327" t="str">
            <v>A</v>
          </cell>
          <cell r="J1327">
            <v>2</v>
          </cell>
          <cell r="K1327" t="str">
            <v>DE-GERMANY</v>
          </cell>
          <cell r="L1327" t="str">
            <v>[01535] BERLIN EAST I</v>
          </cell>
          <cell r="O1327" t="str">
            <v>15827</v>
          </cell>
          <cell r="P1327">
            <v>0</v>
          </cell>
          <cell r="Q1327" t="str">
            <v>JP-JAPAN</v>
          </cell>
          <cell r="R1327" t="str">
            <v>[]</v>
          </cell>
          <cell r="S1327">
            <v>2</v>
          </cell>
          <cell r="T1327">
            <v>17.536000000000001</v>
          </cell>
          <cell r="V1327" t="str">
            <v>WorldWide</v>
          </cell>
          <cell r="W1327" t="str">
            <v>Express</v>
          </cell>
          <cell r="X1327" t="str">
            <v>Letter</v>
          </cell>
          <cell r="Z1327">
            <v>13.958465</v>
          </cell>
          <cell r="AA1327">
            <v>41.926524000000001</v>
          </cell>
          <cell r="AB1327">
            <v>17</v>
          </cell>
          <cell r="AC1327">
            <v>1</v>
          </cell>
          <cell r="AD1327">
            <v>1</v>
          </cell>
          <cell r="AE1327">
            <v>1</v>
          </cell>
          <cell r="AF1327">
            <v>17</v>
          </cell>
          <cell r="AG1327">
            <v>1</v>
          </cell>
          <cell r="AH1327">
            <v>5.6700000000000001E-4</v>
          </cell>
          <cell r="AI1327">
            <v>0.2</v>
          </cell>
          <cell r="AJ1327">
            <v>0.2</v>
          </cell>
          <cell r="AK1327">
            <v>0.2</v>
          </cell>
          <cell r="AL1327">
            <v>1</v>
          </cell>
          <cell r="AM1327">
            <v>2.67272</v>
          </cell>
          <cell r="AN1327">
            <v>0.111498</v>
          </cell>
          <cell r="AO1327">
            <v>2.34388</v>
          </cell>
          <cell r="AP1327">
            <v>4.7206999999999999E-2</v>
          </cell>
          <cell r="AQ1327">
            <v>3.5295E-2</v>
          </cell>
          <cell r="AR1327">
            <v>0.22547</v>
          </cell>
          <cell r="AS1327">
            <v>2.4342359999999998</v>
          </cell>
          <cell r="AT1327">
            <v>0</v>
          </cell>
          <cell r="AU1327">
            <v>0</v>
          </cell>
          <cell r="AV1327">
            <v>0</v>
          </cell>
          <cell r="AW1327">
            <v>0</v>
          </cell>
          <cell r="AX1327">
            <v>0.64041099999999995</v>
          </cell>
          <cell r="AY1327">
            <v>0</v>
          </cell>
          <cell r="AZ1327">
            <v>0</v>
          </cell>
          <cell r="BA1327">
            <v>0</v>
          </cell>
          <cell r="BB1327">
            <v>0</v>
          </cell>
          <cell r="BC1327">
            <v>0</v>
          </cell>
          <cell r="BD1327">
            <v>0</v>
          </cell>
          <cell r="BE1327">
            <v>8.2662340000000007</v>
          </cell>
          <cell r="BF1327">
            <v>0</v>
          </cell>
          <cell r="BG1327">
            <v>0</v>
          </cell>
          <cell r="BH1327">
            <v>0.234705</v>
          </cell>
          <cell r="BI1327">
            <v>0.10313899999999999</v>
          </cell>
          <cell r="BJ1327">
            <v>0.12370100000000001</v>
          </cell>
          <cell r="BK1327">
            <v>0.31122100000000003</v>
          </cell>
          <cell r="BL1327">
            <v>0.32086399999999998</v>
          </cell>
          <cell r="BM1327">
            <v>17.870581000000001</v>
          </cell>
          <cell r="BN1327">
            <v>1.280268</v>
          </cell>
          <cell r="BO1327" t="str">
            <v>000005992A</v>
          </cell>
          <cell r="BP1327" t="str">
            <v>20011120</v>
          </cell>
          <cell r="BQ1327" t="str">
            <v>4</v>
          </cell>
          <cell r="BR1327">
            <v>9</v>
          </cell>
        </row>
        <row r="1328">
          <cell r="A1328">
            <v>11397495</v>
          </cell>
          <cell r="B1328">
            <v>11424519</v>
          </cell>
          <cell r="C1328">
            <v>11654192</v>
          </cell>
          <cell r="D1328">
            <v>10210</v>
          </cell>
          <cell r="E1328">
            <v>2</v>
          </cell>
          <cell r="F1328">
            <v>1</v>
          </cell>
          <cell r="G1328" t="str">
            <v>EMU</v>
          </cell>
          <cell r="H1328" t="str">
            <v>Kilo</v>
          </cell>
          <cell r="I1328" t="str">
            <v>A</v>
          </cell>
          <cell r="J1328">
            <v>2</v>
          </cell>
          <cell r="K1328" t="str">
            <v>DE-GERMANY</v>
          </cell>
          <cell r="L1328" t="str">
            <v>[01535] BERLIN EAST I</v>
          </cell>
          <cell r="O1328" t="str">
            <v>15827</v>
          </cell>
          <cell r="P1328">
            <v>0</v>
          </cell>
          <cell r="Q1328" t="str">
            <v>CA-CANADA</v>
          </cell>
          <cell r="R1328" t="str">
            <v>[]</v>
          </cell>
          <cell r="S1328">
            <v>2</v>
          </cell>
          <cell r="T1328">
            <v>10.596000000000002</v>
          </cell>
          <cell r="V1328" t="str">
            <v>WorldWide</v>
          </cell>
          <cell r="W1328" t="str">
            <v>Express</v>
          </cell>
          <cell r="X1328" t="str">
            <v>Letter</v>
          </cell>
          <cell r="Z1328">
            <v>9.1011240000000004</v>
          </cell>
          <cell r="AA1328">
            <v>33.745739</v>
          </cell>
          <cell r="AB1328">
            <v>17</v>
          </cell>
          <cell r="AC1328">
            <v>1</v>
          </cell>
          <cell r="AD1328">
            <v>1</v>
          </cell>
          <cell r="AE1328">
            <v>1</v>
          </cell>
          <cell r="AF1328">
            <v>17</v>
          </cell>
          <cell r="AG1328">
            <v>1.407673</v>
          </cell>
          <cell r="AH1328">
            <v>5.6700000000000001E-4</v>
          </cell>
          <cell r="AI1328">
            <v>0.2</v>
          </cell>
          <cell r="AJ1328">
            <v>0.2</v>
          </cell>
          <cell r="AK1328">
            <v>0.2</v>
          </cell>
          <cell r="AL1328">
            <v>1.407673</v>
          </cell>
          <cell r="AM1328">
            <v>2.67272</v>
          </cell>
          <cell r="AN1328">
            <v>0.111498</v>
          </cell>
          <cell r="AO1328">
            <v>2.34388</v>
          </cell>
          <cell r="AP1328">
            <v>3.699E-3</v>
          </cell>
          <cell r="AQ1328">
            <v>7.059E-2</v>
          </cell>
          <cell r="AR1328">
            <v>0.22547</v>
          </cell>
          <cell r="AS1328">
            <v>2.0859529999999999</v>
          </cell>
          <cell r="AT1328">
            <v>0</v>
          </cell>
          <cell r="AU1328">
            <v>0</v>
          </cell>
          <cell r="AV1328">
            <v>0</v>
          </cell>
          <cell r="AW1328">
            <v>3.7905000000000001E-2</v>
          </cell>
          <cell r="AX1328">
            <v>0.35665999999999998</v>
          </cell>
          <cell r="AY1328">
            <v>0.67953600000000003</v>
          </cell>
          <cell r="AZ1328">
            <v>1.7E-5</v>
          </cell>
          <cell r="BA1328">
            <v>4.6569999999999997E-3</v>
          </cell>
          <cell r="BB1328">
            <v>2.9520999999999999E-2</v>
          </cell>
          <cell r="BC1328">
            <v>0</v>
          </cell>
          <cell r="BD1328">
            <v>0.20804600000000001</v>
          </cell>
          <cell r="BE1328">
            <v>1.707703</v>
          </cell>
          <cell r="BF1328">
            <v>0.84673500000000002</v>
          </cell>
          <cell r="BG1328">
            <v>0</v>
          </cell>
          <cell r="BH1328">
            <v>0.243172</v>
          </cell>
          <cell r="BI1328">
            <v>0.17281199999999999</v>
          </cell>
          <cell r="BJ1328">
            <v>0.128335</v>
          </cell>
          <cell r="BK1328">
            <v>0.25049500000000002</v>
          </cell>
          <cell r="BL1328">
            <v>0.25825599999999999</v>
          </cell>
          <cell r="BM1328">
            <v>12.437659999999999</v>
          </cell>
          <cell r="BN1328">
            <v>1.3666069999999999</v>
          </cell>
          <cell r="BO1328" t="str">
            <v>000005992A</v>
          </cell>
          <cell r="BP1328" t="str">
            <v>20011120</v>
          </cell>
          <cell r="BQ1328" t="str">
            <v>4</v>
          </cell>
          <cell r="BR1328">
            <v>7</v>
          </cell>
        </row>
        <row r="1329">
          <cell r="A1329">
            <v>11397496</v>
          </cell>
          <cell r="B1329">
            <v>11424520</v>
          </cell>
          <cell r="C1329">
            <v>11654193</v>
          </cell>
          <cell r="D1329">
            <v>10210</v>
          </cell>
          <cell r="E1329">
            <v>2</v>
          </cell>
          <cell r="F1329">
            <v>1</v>
          </cell>
          <cell r="G1329" t="str">
            <v>EMU</v>
          </cell>
          <cell r="H1329" t="str">
            <v>Kilo</v>
          </cell>
          <cell r="I1329" t="str">
            <v>A</v>
          </cell>
          <cell r="J1329">
            <v>2</v>
          </cell>
          <cell r="K1329" t="str">
            <v>DE-GERMANY</v>
          </cell>
          <cell r="L1329" t="str">
            <v>[01535] BERLIN EAST I</v>
          </cell>
          <cell r="O1329" t="str">
            <v>15827</v>
          </cell>
          <cell r="P1329">
            <v>0</v>
          </cell>
          <cell r="Q1329" t="str">
            <v>US-UNITED STATES</v>
          </cell>
          <cell r="R1329" t="str">
            <v>[]</v>
          </cell>
          <cell r="S1329">
            <v>2</v>
          </cell>
          <cell r="T1329">
            <v>10.596000000000002</v>
          </cell>
          <cell r="V1329" t="str">
            <v>WorldWide</v>
          </cell>
          <cell r="W1329" t="str">
            <v>Express</v>
          </cell>
          <cell r="X1329" t="str">
            <v>Letter</v>
          </cell>
          <cell r="Z1329">
            <v>9.1011240000000004</v>
          </cell>
          <cell r="AA1329">
            <v>33.745739</v>
          </cell>
          <cell r="AB1329">
            <v>17</v>
          </cell>
          <cell r="AC1329">
            <v>1</v>
          </cell>
          <cell r="AD1329">
            <v>1</v>
          </cell>
          <cell r="AE1329">
            <v>1</v>
          </cell>
          <cell r="AF1329">
            <v>17</v>
          </cell>
          <cell r="AG1329">
            <v>2.1823939999999999</v>
          </cell>
          <cell r="AH1329">
            <v>5.6700000000000001E-4</v>
          </cell>
          <cell r="AI1329">
            <v>0.2</v>
          </cell>
          <cell r="AJ1329">
            <v>0.2</v>
          </cell>
          <cell r="AK1329">
            <v>0.2</v>
          </cell>
          <cell r="AL1329">
            <v>2.1823939999999999</v>
          </cell>
          <cell r="AM1329">
            <v>2.67272</v>
          </cell>
          <cell r="AN1329">
            <v>0.111498</v>
          </cell>
          <cell r="AO1329">
            <v>2.34388</v>
          </cell>
          <cell r="AP1329">
            <v>3.699E-3</v>
          </cell>
          <cell r="AQ1329">
            <v>7.059E-2</v>
          </cell>
          <cell r="AR1329">
            <v>0.22547</v>
          </cell>
          <cell r="AS1329">
            <v>2.0859529999999999</v>
          </cell>
          <cell r="AT1329">
            <v>0</v>
          </cell>
          <cell r="AU1329">
            <v>0</v>
          </cell>
          <cell r="AV1329">
            <v>0</v>
          </cell>
          <cell r="AW1329">
            <v>0</v>
          </cell>
          <cell r="AX1329">
            <v>0.139905</v>
          </cell>
          <cell r="AY1329">
            <v>0.23200899999999999</v>
          </cell>
          <cell r="AZ1329">
            <v>1.0111E-2</v>
          </cell>
          <cell r="BA1329">
            <v>2.9340000000000001E-2</v>
          </cell>
          <cell r="BB1329">
            <v>0.22317999999999999</v>
          </cell>
          <cell r="BC1329">
            <v>0.30926900000000002</v>
          </cell>
          <cell r="BD1329">
            <v>0.245869</v>
          </cell>
          <cell r="BE1329">
            <v>3.0513349999999999</v>
          </cell>
          <cell r="BF1329">
            <v>3.2510999999999998E-2</v>
          </cell>
          <cell r="BG1329">
            <v>0</v>
          </cell>
          <cell r="BH1329">
            <v>0.23220399999999999</v>
          </cell>
          <cell r="BI1329">
            <v>0.16494900000000001</v>
          </cell>
          <cell r="BJ1329">
            <v>0.12270399999999999</v>
          </cell>
          <cell r="BK1329">
            <v>0.25049500000000002</v>
          </cell>
          <cell r="BL1329">
            <v>0.25825599999999999</v>
          </cell>
          <cell r="BM1329">
            <v>12.815947</v>
          </cell>
          <cell r="BN1329">
            <v>1.408172</v>
          </cell>
          <cell r="BO1329" t="str">
            <v>000005992A</v>
          </cell>
          <cell r="BP1329" t="str">
            <v>20011120</v>
          </cell>
          <cell r="BQ1329" t="str">
            <v>4</v>
          </cell>
          <cell r="BR1329">
            <v>7</v>
          </cell>
        </row>
        <row r="1330">
          <cell r="A1330">
            <v>11397497</v>
          </cell>
          <cell r="B1330">
            <v>11424521</v>
          </cell>
          <cell r="C1330">
            <v>11654194</v>
          </cell>
          <cell r="D1330">
            <v>10210</v>
          </cell>
          <cell r="E1330">
            <v>2</v>
          </cell>
          <cell r="F1330">
            <v>1</v>
          </cell>
          <cell r="G1330" t="str">
            <v>EMU</v>
          </cell>
          <cell r="H1330" t="str">
            <v>Kilo</v>
          </cell>
          <cell r="I1330" t="str">
            <v>A</v>
          </cell>
          <cell r="J1330">
            <v>2</v>
          </cell>
          <cell r="K1330" t="str">
            <v>DE-GERMANY</v>
          </cell>
          <cell r="L1330" t="str">
            <v>[01535] BERLIN EAST I</v>
          </cell>
          <cell r="O1330" t="str">
            <v>15827</v>
          </cell>
          <cell r="P1330">
            <v>0</v>
          </cell>
          <cell r="Q1330" t="str">
            <v>US-UNITED STATES</v>
          </cell>
          <cell r="R1330" t="str">
            <v>[]</v>
          </cell>
          <cell r="S1330">
            <v>2</v>
          </cell>
          <cell r="T1330">
            <v>10.596000000000002</v>
          </cell>
          <cell r="V1330" t="str">
            <v>WorldWide</v>
          </cell>
          <cell r="W1330" t="str">
            <v>Express</v>
          </cell>
          <cell r="X1330" t="str">
            <v>Letter</v>
          </cell>
          <cell r="Z1330">
            <v>9.1011240000000004</v>
          </cell>
          <cell r="AA1330">
            <v>33.745739</v>
          </cell>
          <cell r="AB1330">
            <v>17</v>
          </cell>
          <cell r="AC1330">
            <v>1</v>
          </cell>
          <cell r="AD1330">
            <v>1</v>
          </cell>
          <cell r="AE1330">
            <v>1</v>
          </cell>
          <cell r="AF1330">
            <v>17</v>
          </cell>
          <cell r="AG1330">
            <v>2.1823939999999999</v>
          </cell>
          <cell r="AH1330">
            <v>5.6700000000000001E-4</v>
          </cell>
          <cell r="AI1330">
            <v>0.2</v>
          </cell>
          <cell r="AJ1330">
            <v>0.2</v>
          </cell>
          <cell r="AK1330">
            <v>0.2</v>
          </cell>
          <cell r="AL1330">
            <v>2.1823939999999999</v>
          </cell>
          <cell r="AM1330">
            <v>2.67272</v>
          </cell>
          <cell r="AN1330">
            <v>0.111498</v>
          </cell>
          <cell r="AO1330">
            <v>2.34388</v>
          </cell>
          <cell r="AP1330">
            <v>3.699E-3</v>
          </cell>
          <cell r="AQ1330">
            <v>7.059E-2</v>
          </cell>
          <cell r="AR1330">
            <v>0.22547</v>
          </cell>
          <cell r="AS1330">
            <v>2.0859529999999999</v>
          </cell>
          <cell r="AT1330">
            <v>0</v>
          </cell>
          <cell r="AU1330">
            <v>0</v>
          </cell>
          <cell r="AV1330">
            <v>0</v>
          </cell>
          <cell r="AW1330">
            <v>0</v>
          </cell>
          <cell r="AX1330">
            <v>0.139905</v>
          </cell>
          <cell r="AY1330">
            <v>0.23200899999999999</v>
          </cell>
          <cell r="AZ1330">
            <v>1.0111E-2</v>
          </cell>
          <cell r="BA1330">
            <v>2.9340000000000001E-2</v>
          </cell>
          <cell r="BB1330">
            <v>0.22317999999999999</v>
          </cell>
          <cell r="BC1330">
            <v>0.30926900000000002</v>
          </cell>
          <cell r="BD1330">
            <v>0.245869</v>
          </cell>
          <cell r="BE1330">
            <v>3.0513349999999999</v>
          </cell>
          <cell r="BF1330">
            <v>3.2510999999999998E-2</v>
          </cell>
          <cell r="BG1330">
            <v>0</v>
          </cell>
          <cell r="BH1330">
            <v>0.23220399999999999</v>
          </cell>
          <cell r="BI1330">
            <v>0.16494900000000001</v>
          </cell>
          <cell r="BJ1330">
            <v>0.12270399999999999</v>
          </cell>
          <cell r="BK1330">
            <v>0.25049500000000002</v>
          </cell>
          <cell r="BL1330">
            <v>0.25825599999999999</v>
          </cell>
          <cell r="BM1330">
            <v>12.815947</v>
          </cell>
          <cell r="BN1330">
            <v>1.408172</v>
          </cell>
          <cell r="BO1330" t="str">
            <v>000005992A</v>
          </cell>
          <cell r="BP1330" t="str">
            <v>20011120</v>
          </cell>
          <cell r="BQ1330" t="str">
            <v>4</v>
          </cell>
          <cell r="BR1330">
            <v>7</v>
          </cell>
        </row>
        <row r="1331">
          <cell r="A1331">
            <v>11397498</v>
          </cell>
          <cell r="B1331">
            <v>11424522</v>
          </cell>
          <cell r="C1331">
            <v>11654195</v>
          </cell>
          <cell r="D1331">
            <v>10210</v>
          </cell>
          <cell r="E1331">
            <v>2</v>
          </cell>
          <cell r="F1331">
            <v>1</v>
          </cell>
          <cell r="G1331" t="str">
            <v>EMU</v>
          </cell>
          <cell r="H1331" t="str">
            <v>Kilo</v>
          </cell>
          <cell r="I1331" t="str">
            <v>A</v>
          </cell>
          <cell r="J1331">
            <v>2</v>
          </cell>
          <cell r="K1331" t="str">
            <v>DE-GERMANY</v>
          </cell>
          <cell r="L1331" t="str">
            <v>[01535] BERLIN EAST I</v>
          </cell>
          <cell r="O1331" t="str">
            <v>15827</v>
          </cell>
          <cell r="P1331">
            <v>0</v>
          </cell>
          <cell r="Q1331" t="str">
            <v>US-UNITED STATES</v>
          </cell>
          <cell r="R1331" t="str">
            <v>[]</v>
          </cell>
          <cell r="S1331">
            <v>2</v>
          </cell>
          <cell r="T1331">
            <v>10.596000000000002</v>
          </cell>
          <cell r="V1331" t="str">
            <v>WorldWide</v>
          </cell>
          <cell r="W1331" t="str">
            <v>Express</v>
          </cell>
          <cell r="X1331" t="str">
            <v>Letter</v>
          </cell>
          <cell r="Z1331">
            <v>9.1011240000000004</v>
          </cell>
          <cell r="AA1331">
            <v>33.745739</v>
          </cell>
          <cell r="AB1331">
            <v>17</v>
          </cell>
          <cell r="AC1331">
            <v>1</v>
          </cell>
          <cell r="AD1331">
            <v>1</v>
          </cell>
          <cell r="AE1331">
            <v>1</v>
          </cell>
          <cell r="AF1331">
            <v>17</v>
          </cell>
          <cell r="AG1331">
            <v>2.1823939999999999</v>
          </cell>
          <cell r="AH1331">
            <v>5.6700000000000001E-4</v>
          </cell>
          <cell r="AI1331">
            <v>0.2</v>
          </cell>
          <cell r="AJ1331">
            <v>0.2</v>
          </cell>
          <cell r="AK1331">
            <v>0.2</v>
          </cell>
          <cell r="AL1331">
            <v>2.1823939999999999</v>
          </cell>
          <cell r="AM1331">
            <v>2.67272</v>
          </cell>
          <cell r="AN1331">
            <v>0.111498</v>
          </cell>
          <cell r="AO1331">
            <v>2.34388</v>
          </cell>
          <cell r="AP1331">
            <v>3.699E-3</v>
          </cell>
          <cell r="AQ1331">
            <v>7.059E-2</v>
          </cell>
          <cell r="AR1331">
            <v>0.22547</v>
          </cell>
          <cell r="AS1331">
            <v>2.0859529999999999</v>
          </cell>
          <cell r="AT1331">
            <v>0</v>
          </cell>
          <cell r="AU1331">
            <v>0</v>
          </cell>
          <cell r="AV1331">
            <v>0</v>
          </cell>
          <cell r="AW1331">
            <v>0</v>
          </cell>
          <cell r="AX1331">
            <v>0.139905</v>
          </cell>
          <cell r="AY1331">
            <v>0.23200899999999999</v>
          </cell>
          <cell r="AZ1331">
            <v>1.0111E-2</v>
          </cell>
          <cell r="BA1331">
            <v>2.9340000000000001E-2</v>
          </cell>
          <cell r="BB1331">
            <v>0.22317999999999999</v>
          </cell>
          <cell r="BC1331">
            <v>0.30926900000000002</v>
          </cell>
          <cell r="BD1331">
            <v>0.245869</v>
          </cell>
          <cell r="BE1331">
            <v>3.0513349999999999</v>
          </cell>
          <cell r="BF1331">
            <v>3.2510999999999998E-2</v>
          </cell>
          <cell r="BG1331">
            <v>0</v>
          </cell>
          <cell r="BH1331">
            <v>0.23220399999999999</v>
          </cell>
          <cell r="BI1331">
            <v>0.16494900000000001</v>
          </cell>
          <cell r="BJ1331">
            <v>0.12270399999999999</v>
          </cell>
          <cell r="BK1331">
            <v>0.25049500000000002</v>
          </cell>
          <cell r="BL1331">
            <v>0.25825599999999999</v>
          </cell>
          <cell r="BM1331">
            <v>12.815947</v>
          </cell>
          <cell r="BN1331">
            <v>1.408172</v>
          </cell>
          <cell r="BO1331" t="str">
            <v>000005992A</v>
          </cell>
          <cell r="BP1331" t="str">
            <v>20011120</v>
          </cell>
          <cell r="BQ1331" t="str">
            <v>4</v>
          </cell>
          <cell r="BR1331">
            <v>7</v>
          </cell>
        </row>
        <row r="1332">
          <cell r="A1332">
            <v>11397499</v>
          </cell>
          <cell r="B1332">
            <v>11424523</v>
          </cell>
          <cell r="C1332">
            <v>11654196</v>
          </cell>
          <cell r="D1332">
            <v>10210</v>
          </cell>
          <cell r="E1332">
            <v>2</v>
          </cell>
          <cell r="F1332">
            <v>1</v>
          </cell>
          <cell r="G1332" t="str">
            <v>EMU</v>
          </cell>
          <cell r="H1332" t="str">
            <v>Kilo</v>
          </cell>
          <cell r="I1332" t="str">
            <v>A</v>
          </cell>
          <cell r="J1332">
            <v>2</v>
          </cell>
          <cell r="K1332" t="str">
            <v>DE-GERMANY</v>
          </cell>
          <cell r="L1332" t="str">
            <v>[01535] BERLIN EAST I</v>
          </cell>
          <cell r="O1332" t="str">
            <v>15827</v>
          </cell>
          <cell r="P1332">
            <v>0</v>
          </cell>
          <cell r="Q1332" t="str">
            <v>CA-CANADA</v>
          </cell>
          <cell r="R1332" t="str">
            <v>[]</v>
          </cell>
          <cell r="S1332">
            <v>2</v>
          </cell>
          <cell r="T1332">
            <v>10.596000000000002</v>
          </cell>
          <cell r="V1332" t="str">
            <v>WorldWide</v>
          </cell>
          <cell r="W1332" t="str">
            <v>Express</v>
          </cell>
          <cell r="X1332" t="str">
            <v>Letter</v>
          </cell>
          <cell r="Z1332">
            <v>9.1011240000000004</v>
          </cell>
          <cell r="AA1332">
            <v>33.745739</v>
          </cell>
          <cell r="AB1332">
            <v>17</v>
          </cell>
          <cell r="AC1332">
            <v>1</v>
          </cell>
          <cell r="AD1332">
            <v>1</v>
          </cell>
          <cell r="AE1332">
            <v>1</v>
          </cell>
          <cell r="AF1332">
            <v>17</v>
          </cell>
          <cell r="AG1332">
            <v>1.407673</v>
          </cell>
          <cell r="AH1332">
            <v>5.6700000000000001E-4</v>
          </cell>
          <cell r="AI1332">
            <v>0.2</v>
          </cell>
          <cell r="AJ1332">
            <v>0.2</v>
          </cell>
          <cell r="AK1332">
            <v>0.2</v>
          </cell>
          <cell r="AL1332">
            <v>1.407673</v>
          </cell>
          <cell r="AM1332">
            <v>2.67272</v>
          </cell>
          <cell r="AN1332">
            <v>0.111498</v>
          </cell>
          <cell r="AO1332">
            <v>2.34388</v>
          </cell>
          <cell r="AP1332">
            <v>3.699E-3</v>
          </cell>
          <cell r="AQ1332">
            <v>7.059E-2</v>
          </cell>
          <cell r="AR1332">
            <v>0.22547</v>
          </cell>
          <cell r="AS1332">
            <v>2.0859529999999999</v>
          </cell>
          <cell r="AT1332">
            <v>0</v>
          </cell>
          <cell r="AU1332">
            <v>0</v>
          </cell>
          <cell r="AV1332">
            <v>0</v>
          </cell>
          <cell r="AW1332">
            <v>3.7905000000000001E-2</v>
          </cell>
          <cell r="AX1332">
            <v>0.35665999999999998</v>
          </cell>
          <cell r="AY1332">
            <v>0.67953600000000003</v>
          </cell>
          <cell r="AZ1332">
            <v>1.7E-5</v>
          </cell>
          <cell r="BA1332">
            <v>4.6569999999999997E-3</v>
          </cell>
          <cell r="BB1332">
            <v>2.9520999999999999E-2</v>
          </cell>
          <cell r="BC1332">
            <v>0</v>
          </cell>
          <cell r="BD1332">
            <v>0.20804600000000001</v>
          </cell>
          <cell r="BE1332">
            <v>1.707703</v>
          </cell>
          <cell r="BF1332">
            <v>0.84673500000000002</v>
          </cell>
          <cell r="BG1332">
            <v>0</v>
          </cell>
          <cell r="BH1332">
            <v>0.243172</v>
          </cell>
          <cell r="BI1332">
            <v>0.17281199999999999</v>
          </cell>
          <cell r="BJ1332">
            <v>0.128335</v>
          </cell>
          <cell r="BK1332">
            <v>0.25049500000000002</v>
          </cell>
          <cell r="BL1332">
            <v>0.25825599999999999</v>
          </cell>
          <cell r="BM1332">
            <v>12.437659999999999</v>
          </cell>
          <cell r="BN1332">
            <v>1.3666069999999999</v>
          </cell>
          <cell r="BO1332" t="str">
            <v>000005992A</v>
          </cell>
          <cell r="BP1332" t="str">
            <v>20011120</v>
          </cell>
          <cell r="BQ1332" t="str">
            <v>4</v>
          </cell>
          <cell r="BR1332">
            <v>7</v>
          </cell>
        </row>
        <row r="1333">
          <cell r="A1333">
            <v>11397500</v>
          </cell>
          <cell r="B1333">
            <v>11424524</v>
          </cell>
          <cell r="C1333">
            <v>11654197</v>
          </cell>
          <cell r="D1333">
            <v>10210</v>
          </cell>
          <cell r="E1333">
            <v>2</v>
          </cell>
          <cell r="F1333">
            <v>1</v>
          </cell>
          <cell r="G1333" t="str">
            <v>EMU</v>
          </cell>
          <cell r="H1333" t="str">
            <v>Kilo</v>
          </cell>
          <cell r="I1333" t="str">
            <v>A</v>
          </cell>
          <cell r="J1333">
            <v>2</v>
          </cell>
          <cell r="K1333" t="str">
            <v>DE-GERMANY</v>
          </cell>
          <cell r="L1333" t="str">
            <v>[01535] BERLIN EAST I</v>
          </cell>
          <cell r="O1333" t="str">
            <v>15827</v>
          </cell>
          <cell r="P1333">
            <v>0</v>
          </cell>
          <cell r="Q1333" t="str">
            <v>CA-CANADA</v>
          </cell>
          <cell r="R1333" t="str">
            <v>[]</v>
          </cell>
          <cell r="S1333">
            <v>2</v>
          </cell>
          <cell r="T1333">
            <v>10.596000000000002</v>
          </cell>
          <cell r="V1333" t="str">
            <v>WorldWide</v>
          </cell>
          <cell r="W1333" t="str">
            <v>Express</v>
          </cell>
          <cell r="X1333" t="str">
            <v>Letter</v>
          </cell>
          <cell r="Z1333">
            <v>9.1011240000000004</v>
          </cell>
          <cell r="AA1333">
            <v>33.745739</v>
          </cell>
          <cell r="AB1333">
            <v>17</v>
          </cell>
          <cell r="AC1333">
            <v>1</v>
          </cell>
          <cell r="AD1333">
            <v>1</v>
          </cell>
          <cell r="AE1333">
            <v>1</v>
          </cell>
          <cell r="AF1333">
            <v>17</v>
          </cell>
          <cell r="AG1333">
            <v>1.407673</v>
          </cell>
          <cell r="AH1333">
            <v>5.6700000000000001E-4</v>
          </cell>
          <cell r="AI1333">
            <v>0.2</v>
          </cell>
          <cell r="AJ1333">
            <v>0.2</v>
          </cell>
          <cell r="AK1333">
            <v>0.2</v>
          </cell>
          <cell r="AL1333">
            <v>1.407673</v>
          </cell>
          <cell r="AM1333">
            <v>2.67272</v>
          </cell>
          <cell r="AN1333">
            <v>0.111498</v>
          </cell>
          <cell r="AO1333">
            <v>2.34388</v>
          </cell>
          <cell r="AP1333">
            <v>3.699E-3</v>
          </cell>
          <cell r="AQ1333">
            <v>7.059E-2</v>
          </cell>
          <cell r="AR1333">
            <v>0.22547</v>
          </cell>
          <cell r="AS1333">
            <v>2.0859529999999999</v>
          </cell>
          <cell r="AT1333">
            <v>0</v>
          </cell>
          <cell r="AU1333">
            <v>0</v>
          </cell>
          <cell r="AV1333">
            <v>0</v>
          </cell>
          <cell r="AW1333">
            <v>3.7905000000000001E-2</v>
          </cell>
          <cell r="AX1333">
            <v>0.35665999999999998</v>
          </cell>
          <cell r="AY1333">
            <v>0.67953600000000003</v>
          </cell>
          <cell r="AZ1333">
            <v>1.7E-5</v>
          </cell>
          <cell r="BA1333">
            <v>4.6569999999999997E-3</v>
          </cell>
          <cell r="BB1333">
            <v>2.9520999999999999E-2</v>
          </cell>
          <cell r="BC1333">
            <v>0</v>
          </cell>
          <cell r="BD1333">
            <v>0.20804600000000001</v>
          </cell>
          <cell r="BE1333">
            <v>1.707703</v>
          </cell>
          <cell r="BF1333">
            <v>0.84673500000000002</v>
          </cell>
          <cell r="BG1333">
            <v>0</v>
          </cell>
          <cell r="BH1333">
            <v>0.243172</v>
          </cell>
          <cell r="BI1333">
            <v>0.17281199999999999</v>
          </cell>
          <cell r="BJ1333">
            <v>0.128335</v>
          </cell>
          <cell r="BK1333">
            <v>0.25049500000000002</v>
          </cell>
          <cell r="BL1333">
            <v>0.25825599999999999</v>
          </cell>
          <cell r="BM1333">
            <v>12.437659999999999</v>
          </cell>
          <cell r="BN1333">
            <v>1.3666069999999999</v>
          </cell>
          <cell r="BO1333" t="str">
            <v>000005992A</v>
          </cell>
          <cell r="BP1333" t="str">
            <v>20011120</v>
          </cell>
          <cell r="BQ1333" t="str">
            <v>4</v>
          </cell>
          <cell r="BR1333">
            <v>7</v>
          </cell>
        </row>
        <row r="1334">
          <cell r="A1334">
            <v>11397501</v>
          </cell>
          <cell r="B1334">
            <v>11424525</v>
          </cell>
          <cell r="C1334">
            <v>11654198</v>
          </cell>
          <cell r="D1334">
            <v>10210</v>
          </cell>
          <cell r="E1334">
            <v>2</v>
          </cell>
          <cell r="F1334">
            <v>1</v>
          </cell>
          <cell r="G1334" t="str">
            <v>EMU</v>
          </cell>
          <cell r="H1334" t="str">
            <v>Kilo</v>
          </cell>
          <cell r="I1334" t="str">
            <v>A</v>
          </cell>
          <cell r="J1334">
            <v>2</v>
          </cell>
          <cell r="K1334" t="str">
            <v>DE-GERMANY</v>
          </cell>
          <cell r="L1334" t="str">
            <v>[01535] BERLIN EAST I</v>
          </cell>
          <cell r="O1334" t="str">
            <v>15827</v>
          </cell>
          <cell r="P1334">
            <v>0</v>
          </cell>
          <cell r="Q1334" t="str">
            <v>AU-AUSTRALIA</v>
          </cell>
          <cell r="R1334" t="str">
            <v>[]</v>
          </cell>
          <cell r="S1334">
            <v>2</v>
          </cell>
          <cell r="T1334">
            <v>18.600000000000001</v>
          </cell>
          <cell r="V1334" t="str">
            <v>WorldWide</v>
          </cell>
          <cell r="W1334" t="str">
            <v>Express</v>
          </cell>
          <cell r="X1334" t="str">
            <v>Letter</v>
          </cell>
          <cell r="Z1334">
            <v>13.958465</v>
          </cell>
          <cell r="AA1334">
            <v>44.483018999999999</v>
          </cell>
          <cell r="AB1334">
            <v>17</v>
          </cell>
          <cell r="AC1334">
            <v>1</v>
          </cell>
          <cell r="AD1334">
            <v>1</v>
          </cell>
          <cell r="AE1334">
            <v>1</v>
          </cell>
          <cell r="AF1334">
            <v>17</v>
          </cell>
          <cell r="AG1334">
            <v>1.176601</v>
          </cell>
          <cell r="AH1334">
            <v>5.6700000000000001E-4</v>
          </cell>
          <cell r="AI1334">
            <v>0.2</v>
          </cell>
          <cell r="AJ1334">
            <v>0.2</v>
          </cell>
          <cell r="AK1334">
            <v>0.2</v>
          </cell>
          <cell r="AL1334">
            <v>1.176601</v>
          </cell>
          <cell r="AM1334">
            <v>2.67272</v>
          </cell>
          <cell r="AN1334">
            <v>0.111498</v>
          </cell>
          <cell r="AO1334">
            <v>2.34388</v>
          </cell>
          <cell r="AP1334">
            <v>3.699E-3</v>
          </cell>
          <cell r="AQ1334">
            <v>7.059E-2</v>
          </cell>
          <cell r="AR1334">
            <v>0.22547</v>
          </cell>
          <cell r="AS1334">
            <v>2.543075</v>
          </cell>
          <cell r="AT1334">
            <v>0</v>
          </cell>
          <cell r="AU1334">
            <v>0.78903100000000004</v>
          </cell>
          <cell r="AV1334">
            <v>0.147812</v>
          </cell>
          <cell r="AW1334">
            <v>3.9419000000000003E-2</v>
          </cell>
          <cell r="AX1334">
            <v>1.026629</v>
          </cell>
          <cell r="AY1334">
            <v>0</v>
          </cell>
          <cell r="AZ1334">
            <v>1.2520000000000001E-3</v>
          </cell>
          <cell r="BA1334">
            <v>0</v>
          </cell>
          <cell r="BB1334">
            <v>1.2926E-2</v>
          </cell>
          <cell r="BC1334">
            <v>0</v>
          </cell>
          <cell r="BD1334">
            <v>0.4516</v>
          </cell>
          <cell r="BE1334">
            <v>1.849248</v>
          </cell>
          <cell r="BF1334">
            <v>2.4138670000000002</v>
          </cell>
          <cell r="BG1334">
            <v>0</v>
          </cell>
          <cell r="BH1334">
            <v>0.23108899999999999</v>
          </cell>
          <cell r="BI1334">
            <v>0.17690900000000001</v>
          </cell>
          <cell r="BJ1334">
            <v>0.24771099999999999</v>
          </cell>
          <cell r="BK1334">
            <v>0.33019700000000002</v>
          </cell>
          <cell r="BL1334">
            <v>0.34042899999999998</v>
          </cell>
          <cell r="BM1334">
            <v>16.029050999999999</v>
          </cell>
          <cell r="BN1334">
            <v>1.148339</v>
          </cell>
          <cell r="BO1334" t="str">
            <v>000005992A</v>
          </cell>
          <cell r="BP1334" t="str">
            <v>20011120</v>
          </cell>
          <cell r="BQ1334" t="str">
            <v>4</v>
          </cell>
          <cell r="BR1334">
            <v>10</v>
          </cell>
        </row>
        <row r="1335">
          <cell r="A1335">
            <v>11397502</v>
          </cell>
          <cell r="B1335">
            <v>11424526</v>
          </cell>
          <cell r="C1335">
            <v>11654199</v>
          </cell>
          <cell r="D1335">
            <v>10210</v>
          </cell>
          <cell r="E1335">
            <v>2</v>
          </cell>
          <cell r="F1335">
            <v>1</v>
          </cell>
          <cell r="G1335" t="str">
            <v>EMU</v>
          </cell>
          <cell r="H1335" t="str">
            <v>Kilo</v>
          </cell>
          <cell r="I1335" t="str">
            <v>A</v>
          </cell>
          <cell r="J1335">
            <v>2</v>
          </cell>
          <cell r="K1335" t="str">
            <v>DE-GERMANY</v>
          </cell>
          <cell r="L1335" t="str">
            <v>[01535] BERLIN EAST I</v>
          </cell>
          <cell r="O1335" t="str">
            <v>15827</v>
          </cell>
          <cell r="P1335">
            <v>0</v>
          </cell>
          <cell r="Q1335" t="str">
            <v>US-UNITED STATES</v>
          </cell>
          <cell r="R1335" t="str">
            <v>[]</v>
          </cell>
          <cell r="S1335">
            <v>2</v>
          </cell>
          <cell r="T1335">
            <v>10.596000000000002</v>
          </cell>
          <cell r="V1335" t="str">
            <v>WorldWide</v>
          </cell>
          <cell r="W1335" t="str">
            <v>Express</v>
          </cell>
          <cell r="X1335" t="str">
            <v>Letter</v>
          </cell>
          <cell r="Z1335">
            <v>9.1011240000000004</v>
          </cell>
          <cell r="AA1335">
            <v>33.745739</v>
          </cell>
          <cell r="AB1335">
            <v>17</v>
          </cell>
          <cell r="AC1335">
            <v>1</v>
          </cell>
          <cell r="AD1335">
            <v>1</v>
          </cell>
          <cell r="AE1335">
            <v>1</v>
          </cell>
          <cell r="AF1335">
            <v>17</v>
          </cell>
          <cell r="AG1335">
            <v>2.1823939999999999</v>
          </cell>
          <cell r="AH1335">
            <v>5.6700000000000001E-4</v>
          </cell>
          <cell r="AI1335">
            <v>0.2</v>
          </cell>
          <cell r="AJ1335">
            <v>0.2</v>
          </cell>
          <cell r="AK1335">
            <v>0.2</v>
          </cell>
          <cell r="AL1335">
            <v>2.1823939999999999</v>
          </cell>
          <cell r="AM1335">
            <v>2.67272</v>
          </cell>
          <cell r="AN1335">
            <v>0.111498</v>
          </cell>
          <cell r="AO1335">
            <v>2.34388</v>
          </cell>
          <cell r="AP1335">
            <v>3.699E-3</v>
          </cell>
          <cell r="AQ1335">
            <v>7.059E-2</v>
          </cell>
          <cell r="AR1335">
            <v>0.22547</v>
          </cell>
          <cell r="AS1335">
            <v>2.0859529999999999</v>
          </cell>
          <cell r="AT1335">
            <v>0</v>
          </cell>
          <cell r="AU1335">
            <v>0</v>
          </cell>
          <cell r="AV1335">
            <v>0</v>
          </cell>
          <cell r="AW1335">
            <v>0</v>
          </cell>
          <cell r="AX1335">
            <v>0.139905</v>
          </cell>
          <cell r="AY1335">
            <v>0.23200899999999999</v>
          </cell>
          <cell r="AZ1335">
            <v>1.0111E-2</v>
          </cell>
          <cell r="BA1335">
            <v>2.9340000000000001E-2</v>
          </cell>
          <cell r="BB1335">
            <v>0.22317999999999999</v>
          </cell>
          <cell r="BC1335">
            <v>0.30926900000000002</v>
          </cell>
          <cell r="BD1335">
            <v>0.245869</v>
          </cell>
          <cell r="BE1335">
            <v>3.0513349999999999</v>
          </cell>
          <cell r="BF1335">
            <v>3.2510999999999998E-2</v>
          </cell>
          <cell r="BG1335">
            <v>0</v>
          </cell>
          <cell r="BH1335">
            <v>0.23220399999999999</v>
          </cell>
          <cell r="BI1335">
            <v>0.16494900000000001</v>
          </cell>
          <cell r="BJ1335">
            <v>0.12270399999999999</v>
          </cell>
          <cell r="BK1335">
            <v>0.25049500000000002</v>
          </cell>
          <cell r="BL1335">
            <v>0.25825599999999999</v>
          </cell>
          <cell r="BM1335">
            <v>12.815947</v>
          </cell>
          <cell r="BN1335">
            <v>1.408172</v>
          </cell>
          <cell r="BO1335" t="str">
            <v>000005992A</v>
          </cell>
          <cell r="BP1335" t="str">
            <v>20011120</v>
          </cell>
          <cell r="BQ1335" t="str">
            <v>4</v>
          </cell>
          <cell r="BR1335">
            <v>7</v>
          </cell>
        </row>
        <row r="1336">
          <cell r="A1336">
            <v>11397503</v>
          </cell>
          <cell r="B1336">
            <v>11424527</v>
          </cell>
          <cell r="C1336">
            <v>11654200</v>
          </cell>
          <cell r="D1336">
            <v>10210</v>
          </cell>
          <cell r="E1336">
            <v>2</v>
          </cell>
          <cell r="F1336">
            <v>1</v>
          </cell>
          <cell r="G1336" t="str">
            <v>EMU</v>
          </cell>
          <cell r="H1336" t="str">
            <v>Kilo</v>
          </cell>
          <cell r="I1336" t="str">
            <v>A</v>
          </cell>
          <cell r="J1336">
            <v>2</v>
          </cell>
          <cell r="K1336" t="str">
            <v>DE-GERMANY</v>
          </cell>
          <cell r="L1336" t="str">
            <v>[01535] BERLIN EAST I</v>
          </cell>
          <cell r="O1336" t="str">
            <v>15827</v>
          </cell>
          <cell r="P1336">
            <v>0</v>
          </cell>
          <cell r="Q1336" t="str">
            <v>US-UNITED STATES</v>
          </cell>
          <cell r="R1336" t="str">
            <v>[]</v>
          </cell>
          <cell r="S1336">
            <v>2</v>
          </cell>
          <cell r="T1336">
            <v>10.596000000000002</v>
          </cell>
          <cell r="V1336" t="str">
            <v>WorldWide</v>
          </cell>
          <cell r="W1336" t="str">
            <v>Express</v>
          </cell>
          <cell r="X1336" t="str">
            <v>Letter</v>
          </cell>
          <cell r="Z1336">
            <v>9.1011240000000004</v>
          </cell>
          <cell r="AA1336">
            <v>33.745739</v>
          </cell>
          <cell r="AB1336">
            <v>17</v>
          </cell>
          <cell r="AC1336">
            <v>1</v>
          </cell>
          <cell r="AD1336">
            <v>1</v>
          </cell>
          <cell r="AE1336">
            <v>1</v>
          </cell>
          <cell r="AF1336">
            <v>17</v>
          </cell>
          <cell r="AG1336">
            <v>2.1823939999999999</v>
          </cell>
          <cell r="AH1336">
            <v>5.6700000000000001E-4</v>
          </cell>
          <cell r="AI1336">
            <v>0.2</v>
          </cell>
          <cell r="AJ1336">
            <v>0.2</v>
          </cell>
          <cell r="AK1336">
            <v>0.2</v>
          </cell>
          <cell r="AL1336">
            <v>2.1823939999999999</v>
          </cell>
          <cell r="AM1336">
            <v>2.67272</v>
          </cell>
          <cell r="AN1336">
            <v>0.111498</v>
          </cell>
          <cell r="AO1336">
            <v>2.34388</v>
          </cell>
          <cell r="AP1336">
            <v>3.699E-3</v>
          </cell>
          <cell r="AQ1336">
            <v>7.059E-2</v>
          </cell>
          <cell r="AR1336">
            <v>0.22547</v>
          </cell>
          <cell r="AS1336">
            <v>2.0859529999999999</v>
          </cell>
          <cell r="AT1336">
            <v>0</v>
          </cell>
          <cell r="AU1336">
            <v>0</v>
          </cell>
          <cell r="AV1336">
            <v>0</v>
          </cell>
          <cell r="AW1336">
            <v>0</v>
          </cell>
          <cell r="AX1336">
            <v>0.139905</v>
          </cell>
          <cell r="AY1336">
            <v>0.23200899999999999</v>
          </cell>
          <cell r="AZ1336">
            <v>1.0111E-2</v>
          </cell>
          <cell r="BA1336">
            <v>2.9340000000000001E-2</v>
          </cell>
          <cell r="BB1336">
            <v>0.22317999999999999</v>
          </cell>
          <cell r="BC1336">
            <v>0.30926900000000002</v>
          </cell>
          <cell r="BD1336">
            <v>0.245869</v>
          </cell>
          <cell r="BE1336">
            <v>3.0513349999999999</v>
          </cell>
          <cell r="BF1336">
            <v>3.2510999999999998E-2</v>
          </cell>
          <cell r="BG1336">
            <v>0</v>
          </cell>
          <cell r="BH1336">
            <v>0.23220399999999999</v>
          </cell>
          <cell r="BI1336">
            <v>0.16494900000000001</v>
          </cell>
          <cell r="BJ1336">
            <v>0.12270399999999999</v>
          </cell>
          <cell r="BK1336">
            <v>0.25049500000000002</v>
          </cell>
          <cell r="BL1336">
            <v>0.25825599999999999</v>
          </cell>
          <cell r="BM1336">
            <v>12.815947</v>
          </cell>
          <cell r="BN1336">
            <v>1.408172</v>
          </cell>
          <cell r="BO1336" t="str">
            <v>000005992A</v>
          </cell>
          <cell r="BP1336" t="str">
            <v>20011120</v>
          </cell>
          <cell r="BQ1336" t="str">
            <v>4</v>
          </cell>
          <cell r="BR1336">
            <v>7</v>
          </cell>
        </row>
        <row r="1337">
          <cell r="A1337">
            <v>11397504</v>
          </cell>
          <cell r="B1337">
            <v>11424528</v>
          </cell>
          <cell r="C1337">
            <v>11654201</v>
          </cell>
          <cell r="D1337">
            <v>10210</v>
          </cell>
          <cell r="E1337">
            <v>2</v>
          </cell>
          <cell r="F1337">
            <v>1</v>
          </cell>
          <cell r="G1337" t="str">
            <v>EMU</v>
          </cell>
          <cell r="H1337" t="str">
            <v>Kilo</v>
          </cell>
          <cell r="I1337" t="str">
            <v>A</v>
          </cell>
          <cell r="J1337">
            <v>2</v>
          </cell>
          <cell r="K1337" t="str">
            <v>DE-GERMANY</v>
          </cell>
          <cell r="L1337" t="str">
            <v>[01535] BERLIN EAST I</v>
          </cell>
          <cell r="O1337" t="str">
            <v>15827</v>
          </cell>
          <cell r="P1337">
            <v>0</v>
          </cell>
          <cell r="Q1337" t="str">
            <v>US-UNITED STATES</v>
          </cell>
          <cell r="R1337" t="str">
            <v>[]</v>
          </cell>
          <cell r="S1337">
            <v>2</v>
          </cell>
          <cell r="T1337">
            <v>10.596000000000002</v>
          </cell>
          <cell r="V1337" t="str">
            <v>WorldWide</v>
          </cell>
          <cell r="W1337" t="str">
            <v>Express</v>
          </cell>
          <cell r="X1337" t="str">
            <v>Letter</v>
          </cell>
          <cell r="Z1337">
            <v>9.1011240000000004</v>
          </cell>
          <cell r="AA1337">
            <v>33.745739</v>
          </cell>
          <cell r="AB1337">
            <v>17</v>
          </cell>
          <cell r="AC1337">
            <v>1</v>
          </cell>
          <cell r="AD1337">
            <v>1</v>
          </cell>
          <cell r="AE1337">
            <v>1</v>
          </cell>
          <cell r="AF1337">
            <v>17</v>
          </cell>
          <cell r="AG1337">
            <v>2.1823939999999999</v>
          </cell>
          <cell r="AH1337">
            <v>5.6700000000000001E-4</v>
          </cell>
          <cell r="AI1337">
            <v>0.2</v>
          </cell>
          <cell r="AJ1337">
            <v>0.2</v>
          </cell>
          <cell r="AK1337">
            <v>0.2</v>
          </cell>
          <cell r="AL1337">
            <v>2.1823939999999999</v>
          </cell>
          <cell r="AM1337">
            <v>2.67272</v>
          </cell>
          <cell r="AN1337">
            <v>0.111498</v>
          </cell>
          <cell r="AO1337">
            <v>2.34388</v>
          </cell>
          <cell r="AP1337">
            <v>3.699E-3</v>
          </cell>
          <cell r="AQ1337">
            <v>7.059E-2</v>
          </cell>
          <cell r="AR1337">
            <v>0.22547</v>
          </cell>
          <cell r="AS1337">
            <v>2.0859529999999999</v>
          </cell>
          <cell r="AT1337">
            <v>0</v>
          </cell>
          <cell r="AU1337">
            <v>0</v>
          </cell>
          <cell r="AV1337">
            <v>0</v>
          </cell>
          <cell r="AW1337">
            <v>0</v>
          </cell>
          <cell r="AX1337">
            <v>0.139905</v>
          </cell>
          <cell r="AY1337">
            <v>0.23200899999999999</v>
          </cell>
          <cell r="AZ1337">
            <v>1.0111E-2</v>
          </cell>
          <cell r="BA1337">
            <v>2.9340000000000001E-2</v>
          </cell>
          <cell r="BB1337">
            <v>0.22317999999999999</v>
          </cell>
          <cell r="BC1337">
            <v>0.30926900000000002</v>
          </cell>
          <cell r="BD1337">
            <v>0.245869</v>
          </cell>
          <cell r="BE1337">
            <v>3.0513349999999999</v>
          </cell>
          <cell r="BF1337">
            <v>3.2510999999999998E-2</v>
          </cell>
          <cell r="BG1337">
            <v>0</v>
          </cell>
          <cell r="BH1337">
            <v>0.23220399999999999</v>
          </cell>
          <cell r="BI1337">
            <v>0.16494900000000001</v>
          </cell>
          <cell r="BJ1337">
            <v>0.12270399999999999</v>
          </cell>
          <cell r="BK1337">
            <v>0.25049500000000002</v>
          </cell>
          <cell r="BL1337">
            <v>0.25825599999999999</v>
          </cell>
          <cell r="BM1337">
            <v>12.815947</v>
          </cell>
          <cell r="BN1337">
            <v>1.408172</v>
          </cell>
          <cell r="BO1337" t="str">
            <v>000005992A</v>
          </cell>
          <cell r="BP1337" t="str">
            <v>20011120</v>
          </cell>
          <cell r="BQ1337" t="str">
            <v>4</v>
          </cell>
          <cell r="BR1337">
            <v>7</v>
          </cell>
        </row>
        <row r="1338">
          <cell r="A1338">
            <v>11397505</v>
          </cell>
          <cell r="B1338">
            <v>11424529</v>
          </cell>
          <cell r="C1338">
            <v>11654202</v>
          </cell>
          <cell r="D1338">
            <v>10210</v>
          </cell>
          <cell r="E1338">
            <v>2</v>
          </cell>
          <cell r="F1338">
            <v>1</v>
          </cell>
          <cell r="G1338" t="str">
            <v>EMU</v>
          </cell>
          <cell r="H1338" t="str">
            <v>Kilo</v>
          </cell>
          <cell r="I1338" t="str">
            <v>A</v>
          </cell>
          <cell r="J1338">
            <v>2</v>
          </cell>
          <cell r="K1338" t="str">
            <v>DE-GERMANY</v>
          </cell>
          <cell r="L1338" t="str">
            <v>[01535] BERLIN EAST I</v>
          </cell>
          <cell r="O1338" t="str">
            <v>15827</v>
          </cell>
          <cell r="P1338">
            <v>0</v>
          </cell>
          <cell r="Q1338" t="str">
            <v>GB-UNITED KINGDOM</v>
          </cell>
          <cell r="R1338" t="str">
            <v>[]</v>
          </cell>
          <cell r="S1338">
            <v>13</v>
          </cell>
          <cell r="T1338">
            <v>26.529000000000007</v>
          </cell>
          <cell r="V1338" t="str">
            <v>TransBorder</v>
          </cell>
          <cell r="W1338" t="str">
            <v>Express</v>
          </cell>
          <cell r="X1338" t="str">
            <v>Package</v>
          </cell>
          <cell r="Z1338">
            <v>20.912132</v>
          </cell>
          <cell r="AA1338">
            <v>84.364346999999995</v>
          </cell>
          <cell r="AB1338">
            <v>17</v>
          </cell>
          <cell r="AC1338">
            <v>1</v>
          </cell>
          <cell r="AD1338">
            <v>1</v>
          </cell>
          <cell r="AE1338">
            <v>1</v>
          </cell>
          <cell r="AF1338">
            <v>17</v>
          </cell>
          <cell r="AG1338">
            <v>3.8235290000000002</v>
          </cell>
          <cell r="AH1338">
            <v>3.6817000000000003E-2</v>
          </cell>
          <cell r="AI1338">
            <v>5.0999999999999996</v>
          </cell>
          <cell r="AJ1338">
            <v>5.0999999999999996</v>
          </cell>
          <cell r="AK1338">
            <v>5.0999999999999996</v>
          </cell>
          <cell r="AL1338">
            <v>3.8235290000000002</v>
          </cell>
          <cell r="AM1338">
            <v>2.5584310000000001</v>
          </cell>
          <cell r="AN1338">
            <v>0.195301</v>
          </cell>
          <cell r="AO1338">
            <v>2.0288689999999998</v>
          </cell>
          <cell r="AP1338">
            <v>0.24029</v>
          </cell>
          <cell r="AQ1338">
            <v>0.93620199999999998</v>
          </cell>
          <cell r="AR1338">
            <v>5.7494930000000002</v>
          </cell>
          <cell r="AS1338">
            <v>4.9511919999999998</v>
          </cell>
          <cell r="AT1338">
            <v>0</v>
          </cell>
          <cell r="AU1338">
            <v>0</v>
          </cell>
          <cell r="AV1338">
            <v>0</v>
          </cell>
          <cell r="AW1338">
            <v>0</v>
          </cell>
          <cell r="AX1338">
            <v>1.256192</v>
          </cell>
          <cell r="AY1338">
            <v>0.27422200000000002</v>
          </cell>
          <cell r="AZ1338">
            <v>6.8124000000000004E-2</v>
          </cell>
          <cell r="BA1338">
            <v>0.22384299999999999</v>
          </cell>
          <cell r="BB1338">
            <v>0.155755</v>
          </cell>
          <cell r="BC1338">
            <v>0</v>
          </cell>
          <cell r="BD1338">
            <v>0.256077</v>
          </cell>
          <cell r="BE1338">
            <v>1.4132469999999999</v>
          </cell>
          <cell r="BF1338">
            <v>1.6780550000000001</v>
          </cell>
          <cell r="BG1338">
            <v>0</v>
          </cell>
          <cell r="BH1338">
            <v>0.25781700000000002</v>
          </cell>
          <cell r="BI1338">
            <v>0.114145</v>
          </cell>
          <cell r="BJ1338">
            <v>0.32080999999999998</v>
          </cell>
          <cell r="BK1338">
            <v>0.45126500000000003</v>
          </cell>
          <cell r="BL1338">
            <v>0.30177100000000001</v>
          </cell>
          <cell r="BM1338">
            <v>23.431101000000002</v>
          </cell>
          <cell r="BN1338">
            <v>1.120455</v>
          </cell>
          <cell r="BO1338" t="str">
            <v>000005992A</v>
          </cell>
          <cell r="BP1338" t="str">
            <v>20011120</v>
          </cell>
          <cell r="BQ1338" t="str">
            <v>4</v>
          </cell>
          <cell r="BR1338">
            <v>3</v>
          </cell>
        </row>
        <row r="1339">
          <cell r="A1339">
            <v>11397506</v>
          </cell>
          <cell r="B1339">
            <v>11424530</v>
          </cell>
          <cell r="C1339">
            <v>11654203</v>
          </cell>
          <cell r="D1339">
            <v>10210</v>
          </cell>
          <cell r="E1339">
            <v>2</v>
          </cell>
          <cell r="F1339">
            <v>1</v>
          </cell>
          <cell r="G1339" t="str">
            <v>EMU</v>
          </cell>
          <cell r="H1339" t="str">
            <v>Kilo</v>
          </cell>
          <cell r="I1339" t="str">
            <v>A</v>
          </cell>
          <cell r="J1339">
            <v>2</v>
          </cell>
          <cell r="K1339" t="str">
            <v>DE-GERMANY</v>
          </cell>
          <cell r="L1339" t="str">
            <v>[01535] BERLIN EAST I</v>
          </cell>
          <cell r="O1339" t="str">
            <v>15827</v>
          </cell>
          <cell r="P1339">
            <v>0</v>
          </cell>
          <cell r="Q1339" t="str">
            <v>CZ-CZECH REPUBLIC</v>
          </cell>
          <cell r="R1339" t="str">
            <v>[]</v>
          </cell>
          <cell r="S1339">
            <v>3</v>
          </cell>
          <cell r="T1339">
            <v>27.747999999999998</v>
          </cell>
          <cell r="V1339" t="str">
            <v>WorldWide</v>
          </cell>
          <cell r="W1339" t="str">
            <v>Express</v>
          </cell>
          <cell r="X1339" t="str">
            <v>Package</v>
          </cell>
          <cell r="Y1339" t="str">
            <v>NonDoc</v>
          </cell>
          <cell r="Z1339">
            <v>17.051824</v>
          </cell>
          <cell r="AA1339">
            <v>75.672263000000001</v>
          </cell>
          <cell r="AB1339">
            <v>17</v>
          </cell>
          <cell r="AC1339">
            <v>1</v>
          </cell>
          <cell r="AD1339">
            <v>1</v>
          </cell>
          <cell r="AE1339">
            <v>1</v>
          </cell>
          <cell r="AF1339">
            <v>17</v>
          </cell>
          <cell r="AG1339">
            <v>2</v>
          </cell>
          <cell r="AH1339">
            <v>2.172E-2</v>
          </cell>
          <cell r="AI1339">
            <v>0.5</v>
          </cell>
          <cell r="AJ1339">
            <v>0.5</v>
          </cell>
          <cell r="AK1339">
            <v>0.5</v>
          </cell>
          <cell r="AL1339">
            <v>2</v>
          </cell>
          <cell r="AM1339">
            <v>2.653114</v>
          </cell>
          <cell r="AN1339">
            <v>0.143654</v>
          </cell>
          <cell r="AO1339">
            <v>4.3318760000000003</v>
          </cell>
          <cell r="AP1339">
            <v>0.141759</v>
          </cell>
          <cell r="AQ1339">
            <v>0.552311</v>
          </cell>
          <cell r="AR1339">
            <v>0.56367599999999995</v>
          </cell>
          <cell r="AS1339">
            <v>5.7107260000000002</v>
          </cell>
          <cell r="AT1339">
            <v>0</v>
          </cell>
          <cell r="AU1339">
            <v>0</v>
          </cell>
          <cell r="AV1339">
            <v>0</v>
          </cell>
          <cell r="AW1339">
            <v>0</v>
          </cell>
          <cell r="AX1339">
            <v>0.36443999999999999</v>
          </cell>
          <cell r="AY1339">
            <v>0</v>
          </cell>
          <cell r="AZ1339">
            <v>2.8438409999999998</v>
          </cell>
          <cell r="BA1339">
            <v>6.7320000000000001E-3</v>
          </cell>
          <cell r="BB1339">
            <v>0</v>
          </cell>
          <cell r="BC1339">
            <v>3.497538</v>
          </cell>
          <cell r="BD1339">
            <v>3.7846999999999999E-2</v>
          </cell>
          <cell r="BE1339">
            <v>2.3400289999999999</v>
          </cell>
          <cell r="BF1339">
            <v>0.34374199999999999</v>
          </cell>
          <cell r="BG1339">
            <v>0</v>
          </cell>
          <cell r="BH1339">
            <v>0.102385</v>
          </cell>
          <cell r="BI1339">
            <v>5.7133000000000003E-2</v>
          </cell>
          <cell r="BJ1339">
            <v>0.57225800000000004</v>
          </cell>
          <cell r="BK1339">
            <v>0.50700400000000001</v>
          </cell>
          <cell r="BL1339">
            <v>0.40787299999999999</v>
          </cell>
          <cell r="BM1339">
            <v>25.177938000000001</v>
          </cell>
          <cell r="BN1339">
            <v>1.4765539999999999</v>
          </cell>
          <cell r="BO1339" t="str">
            <v>000005992A</v>
          </cell>
          <cell r="BP1339" t="str">
            <v>20011120</v>
          </cell>
          <cell r="BQ1339" t="str">
            <v>4</v>
          </cell>
          <cell r="BR1339">
            <v>6</v>
          </cell>
        </row>
        <row r="1340">
          <cell r="A1340">
            <v>11397508</v>
          </cell>
          <cell r="B1340">
            <v>11424532</v>
          </cell>
          <cell r="C1340">
            <v>11654205</v>
          </cell>
          <cell r="D1340">
            <v>10210</v>
          </cell>
          <cell r="E1340">
            <v>2</v>
          </cell>
          <cell r="F1340">
            <v>1</v>
          </cell>
          <cell r="G1340" t="str">
            <v>EMU</v>
          </cell>
          <cell r="H1340" t="str">
            <v>Kilo</v>
          </cell>
          <cell r="I1340" t="str">
            <v>A</v>
          </cell>
          <cell r="J1340">
            <v>2</v>
          </cell>
          <cell r="K1340" t="str">
            <v>DE-GERMANY</v>
          </cell>
          <cell r="L1340" t="str">
            <v>[01535] BERLIN EAST I</v>
          </cell>
          <cell r="O1340" t="str">
            <v>15827</v>
          </cell>
          <cell r="P1340">
            <v>0</v>
          </cell>
          <cell r="Q1340" t="str">
            <v>US-UNITED STATES</v>
          </cell>
          <cell r="R1340" t="str">
            <v>[]</v>
          </cell>
          <cell r="S1340">
            <v>4</v>
          </cell>
          <cell r="T1340">
            <v>17.172000000000004</v>
          </cell>
          <cell r="V1340" t="str">
            <v>WorldWide</v>
          </cell>
          <cell r="W1340" t="str">
            <v>Express</v>
          </cell>
          <cell r="X1340" t="str">
            <v>Package</v>
          </cell>
          <cell r="Y1340" t="str">
            <v>Doc</v>
          </cell>
          <cell r="Z1340">
            <v>10.328241</v>
          </cell>
          <cell r="AA1340">
            <v>54.709001000000001</v>
          </cell>
          <cell r="AB1340">
            <v>22</v>
          </cell>
          <cell r="AC1340">
            <v>1</v>
          </cell>
          <cell r="AD1340">
            <v>1</v>
          </cell>
          <cell r="AE1340">
            <v>1</v>
          </cell>
          <cell r="AF1340">
            <v>22</v>
          </cell>
          <cell r="AG1340">
            <v>2.621362</v>
          </cell>
          <cell r="AH1340">
            <v>2.3241000000000001E-2</v>
          </cell>
          <cell r="AI1340">
            <v>1</v>
          </cell>
          <cell r="AJ1340">
            <v>1</v>
          </cell>
          <cell r="AK1340">
            <v>1</v>
          </cell>
          <cell r="AL1340">
            <v>2.621362</v>
          </cell>
          <cell r="AM1340">
            <v>2.653114</v>
          </cell>
          <cell r="AN1340">
            <v>0.14605299999999999</v>
          </cell>
          <cell r="AO1340">
            <v>4.4604530000000002</v>
          </cell>
          <cell r="AP1340">
            <v>0.15168200000000001</v>
          </cell>
          <cell r="AQ1340">
            <v>0.59097599999999995</v>
          </cell>
          <cell r="AR1340">
            <v>1.127351</v>
          </cell>
          <cell r="AS1340">
            <v>5.339181</v>
          </cell>
          <cell r="AT1340">
            <v>0</v>
          </cell>
          <cell r="AU1340">
            <v>0</v>
          </cell>
          <cell r="AV1340">
            <v>0</v>
          </cell>
          <cell r="AW1340">
            <v>0</v>
          </cell>
          <cell r="AX1340">
            <v>0.69952599999999998</v>
          </cell>
          <cell r="AY1340">
            <v>0.547234</v>
          </cell>
          <cell r="AZ1340">
            <v>0.39491500000000002</v>
          </cell>
          <cell r="BA1340">
            <v>1.1992320000000001</v>
          </cell>
          <cell r="BB1340">
            <v>1.8321320000000001</v>
          </cell>
          <cell r="BC1340">
            <v>0.30926900000000002</v>
          </cell>
          <cell r="BD1340">
            <v>0.27200999999999997</v>
          </cell>
          <cell r="BE1340">
            <v>2.5500289999999999</v>
          </cell>
          <cell r="BF1340">
            <v>4.0771000000000002E-2</v>
          </cell>
          <cell r="BG1340">
            <v>0</v>
          </cell>
          <cell r="BH1340">
            <v>0.20318900000000001</v>
          </cell>
          <cell r="BI1340">
            <v>0.14328299999999999</v>
          </cell>
          <cell r="BJ1340">
            <v>0.167797</v>
          </cell>
          <cell r="BK1340">
            <v>0.23502999999999999</v>
          </cell>
          <cell r="BL1340">
            <v>0.243455</v>
          </cell>
          <cell r="BM1340">
            <v>23.306681999999999</v>
          </cell>
          <cell r="BN1340">
            <v>2.2565970000000002</v>
          </cell>
          <cell r="BO1340" t="str">
            <v>000005992A</v>
          </cell>
          <cell r="BP1340" t="str">
            <v>20011121</v>
          </cell>
          <cell r="BQ1340" t="str">
            <v>4</v>
          </cell>
          <cell r="BR1340">
            <v>7</v>
          </cell>
        </row>
        <row r="1341">
          <cell r="A1341">
            <v>11397509</v>
          </cell>
          <cell r="B1341">
            <v>11424533</v>
          </cell>
          <cell r="C1341">
            <v>11654206</v>
          </cell>
          <cell r="D1341">
            <v>10210</v>
          </cell>
          <cell r="E1341">
            <v>2</v>
          </cell>
          <cell r="F1341">
            <v>1</v>
          </cell>
          <cell r="G1341" t="str">
            <v>EMU</v>
          </cell>
          <cell r="H1341" t="str">
            <v>Kilo</v>
          </cell>
          <cell r="I1341" t="str">
            <v>A</v>
          </cell>
          <cell r="J1341">
            <v>2</v>
          </cell>
          <cell r="K1341" t="str">
            <v>DE-GERMANY</v>
          </cell>
          <cell r="L1341" t="str">
            <v>[01535] BERLIN EAST I</v>
          </cell>
          <cell r="O1341" t="str">
            <v>15827</v>
          </cell>
          <cell r="P1341">
            <v>0</v>
          </cell>
          <cell r="Q1341" t="str">
            <v>IT-ITALY</v>
          </cell>
          <cell r="R1341" t="str">
            <v>[]</v>
          </cell>
          <cell r="S1341">
            <v>2</v>
          </cell>
          <cell r="T1341">
            <v>12.216000000000001</v>
          </cell>
          <cell r="V1341" t="str">
            <v>TransBorder</v>
          </cell>
          <cell r="W1341" t="str">
            <v>Express</v>
          </cell>
          <cell r="X1341" t="str">
            <v>Letter</v>
          </cell>
          <cell r="Z1341">
            <v>5.9310689999999999</v>
          </cell>
          <cell r="AA1341">
            <v>29.144047</v>
          </cell>
          <cell r="AB1341">
            <v>22</v>
          </cell>
          <cell r="AC1341">
            <v>1</v>
          </cell>
          <cell r="AD1341">
            <v>1</v>
          </cell>
          <cell r="AE1341">
            <v>1</v>
          </cell>
          <cell r="AF1341">
            <v>22</v>
          </cell>
          <cell r="AG1341">
            <v>1.1590560000000001</v>
          </cell>
          <cell r="AH1341">
            <v>5.6700000000000001E-4</v>
          </cell>
          <cell r="AI1341">
            <v>0.2</v>
          </cell>
          <cell r="AJ1341">
            <v>0.2</v>
          </cell>
          <cell r="AK1341">
            <v>0.2</v>
          </cell>
          <cell r="AL1341">
            <v>1.1590560000000001</v>
          </cell>
          <cell r="AM1341">
            <v>2.67272</v>
          </cell>
          <cell r="AN1341">
            <v>0.10599699999999999</v>
          </cell>
          <cell r="AO1341">
            <v>1.840889</v>
          </cell>
          <cell r="AP1341">
            <v>3.699E-3</v>
          </cell>
          <cell r="AQ1341">
            <v>7.059E-2</v>
          </cell>
          <cell r="AR1341">
            <v>0.22547</v>
          </cell>
          <cell r="AS1341">
            <v>1.877875</v>
          </cell>
          <cell r="AT1341">
            <v>0</v>
          </cell>
          <cell r="AU1341">
            <v>0</v>
          </cell>
          <cell r="AV1341">
            <v>0</v>
          </cell>
          <cell r="AW1341">
            <v>0</v>
          </cell>
          <cell r="AX1341">
            <v>0.183256</v>
          </cell>
          <cell r="AY1341">
            <v>0.197824</v>
          </cell>
          <cell r="AZ1341">
            <v>3.8999999999999999E-5</v>
          </cell>
          <cell r="BA1341">
            <v>6.7479999999999998E-2</v>
          </cell>
          <cell r="BB1341">
            <v>3.3547E-2</v>
          </cell>
          <cell r="BC1341">
            <v>0</v>
          </cell>
          <cell r="BD1341">
            <v>6.5676999999999999E-2</v>
          </cell>
          <cell r="BE1341">
            <v>2.347245</v>
          </cell>
          <cell r="BF1341">
            <v>0.84878100000000001</v>
          </cell>
          <cell r="BG1341">
            <v>0</v>
          </cell>
          <cell r="BH1341">
            <v>0.10249999999999999</v>
          </cell>
          <cell r="BI1341">
            <v>0.12834999999999999</v>
          </cell>
          <cell r="BJ1341">
            <v>0.214061</v>
          </cell>
          <cell r="BK1341">
            <v>0.199549</v>
          </cell>
          <cell r="BL1341">
            <v>0.113079</v>
          </cell>
          <cell r="BM1341">
            <v>11.298629999999999</v>
          </cell>
          <cell r="BN1341">
            <v>1.90499</v>
          </cell>
          <cell r="BO1341" t="str">
            <v>000005992A</v>
          </cell>
          <cell r="BP1341" t="str">
            <v>20011121</v>
          </cell>
          <cell r="BQ1341" t="str">
            <v>4</v>
          </cell>
          <cell r="BR1341">
            <v>3</v>
          </cell>
        </row>
        <row r="1342">
          <cell r="A1342">
            <v>11397510</v>
          </cell>
          <cell r="B1342">
            <v>11424534</v>
          </cell>
          <cell r="C1342">
            <v>11654207</v>
          </cell>
          <cell r="D1342">
            <v>10210</v>
          </cell>
          <cell r="E1342">
            <v>2</v>
          </cell>
          <cell r="F1342">
            <v>1</v>
          </cell>
          <cell r="G1342" t="str">
            <v>EMU</v>
          </cell>
          <cell r="H1342" t="str">
            <v>Kilo</v>
          </cell>
          <cell r="I1342" t="str">
            <v>A</v>
          </cell>
          <cell r="J1342">
            <v>2</v>
          </cell>
          <cell r="K1342" t="str">
            <v>DE-GERMANY</v>
          </cell>
          <cell r="L1342" t="str">
            <v>[01535] BERLIN EAST I</v>
          </cell>
          <cell r="O1342" t="str">
            <v>15827</v>
          </cell>
          <cell r="P1342">
            <v>0</v>
          </cell>
          <cell r="Q1342" t="str">
            <v>FR-FRANCE</v>
          </cell>
          <cell r="R1342" t="str">
            <v>[]</v>
          </cell>
          <cell r="S1342">
            <v>2</v>
          </cell>
          <cell r="T1342">
            <v>12.216000000000001</v>
          </cell>
          <cell r="V1342" t="str">
            <v>TransBorder</v>
          </cell>
          <cell r="W1342" t="str">
            <v>Express</v>
          </cell>
          <cell r="X1342" t="str">
            <v>Letter</v>
          </cell>
          <cell r="Z1342">
            <v>5.9310689999999999</v>
          </cell>
          <cell r="AA1342">
            <v>29.144047</v>
          </cell>
          <cell r="AB1342">
            <v>22</v>
          </cell>
          <cell r="AC1342">
            <v>1</v>
          </cell>
          <cell r="AD1342">
            <v>1</v>
          </cell>
          <cell r="AE1342">
            <v>1</v>
          </cell>
          <cell r="AF1342">
            <v>22</v>
          </cell>
          <cell r="AG1342">
            <v>1.5</v>
          </cell>
          <cell r="AH1342">
            <v>5.6700000000000001E-4</v>
          </cell>
          <cell r="AI1342">
            <v>0.2</v>
          </cell>
          <cell r="AJ1342">
            <v>0.2</v>
          </cell>
          <cell r="AK1342">
            <v>0.2</v>
          </cell>
          <cell r="AL1342">
            <v>1.5</v>
          </cell>
          <cell r="AM1342">
            <v>2.67272</v>
          </cell>
          <cell r="AN1342">
            <v>0.10599699999999999</v>
          </cell>
          <cell r="AO1342">
            <v>1.840889</v>
          </cell>
          <cell r="AP1342">
            <v>3.699E-3</v>
          </cell>
          <cell r="AQ1342">
            <v>7.059E-2</v>
          </cell>
          <cell r="AR1342">
            <v>0.22547</v>
          </cell>
          <cell r="AS1342">
            <v>1.877875</v>
          </cell>
          <cell r="AT1342">
            <v>0</v>
          </cell>
          <cell r="AU1342">
            <v>0</v>
          </cell>
          <cell r="AV1342">
            <v>0</v>
          </cell>
          <cell r="AW1342">
            <v>0</v>
          </cell>
          <cell r="AX1342">
            <v>5.7144E-2</v>
          </cell>
          <cell r="AY1342">
            <v>0.141514</v>
          </cell>
          <cell r="AZ1342">
            <v>6.0999999999999999E-5</v>
          </cell>
          <cell r="BA1342">
            <v>1.8110000000000001E-2</v>
          </cell>
          <cell r="BB1342">
            <v>1.9125E-2</v>
          </cell>
          <cell r="BC1342">
            <v>0</v>
          </cell>
          <cell r="BD1342">
            <v>0.14228199999999999</v>
          </cell>
          <cell r="BE1342">
            <v>5.485995</v>
          </cell>
          <cell r="BF1342">
            <v>0.24585499999999999</v>
          </cell>
          <cell r="BG1342">
            <v>0</v>
          </cell>
          <cell r="BH1342">
            <v>0.102092</v>
          </cell>
          <cell r="BI1342">
            <v>0.13245999999999999</v>
          </cell>
          <cell r="BJ1342">
            <v>0.22462199999999999</v>
          </cell>
          <cell r="BK1342">
            <v>0.199549</v>
          </cell>
          <cell r="BL1342">
            <v>0.113079</v>
          </cell>
          <cell r="BM1342">
            <v>13.679129</v>
          </cell>
          <cell r="BN1342">
            <v>2.3063509999999998</v>
          </cell>
          <cell r="BO1342" t="str">
            <v>000005992A</v>
          </cell>
          <cell r="BP1342" t="str">
            <v>20011121</v>
          </cell>
          <cell r="BQ1342" t="str">
            <v>4</v>
          </cell>
          <cell r="BR1342">
            <v>3</v>
          </cell>
        </row>
        <row r="1343">
          <cell r="A1343">
            <v>11397511</v>
          </cell>
          <cell r="B1343">
            <v>11424535</v>
          </cell>
          <cell r="C1343">
            <v>11654208</v>
          </cell>
          <cell r="D1343">
            <v>10210</v>
          </cell>
          <cell r="E1343">
            <v>2</v>
          </cell>
          <cell r="F1343">
            <v>1</v>
          </cell>
          <cell r="G1343" t="str">
            <v>EMU</v>
          </cell>
          <cell r="H1343" t="str">
            <v>Kilo</v>
          </cell>
          <cell r="I1343" t="str">
            <v>A</v>
          </cell>
          <cell r="J1343">
            <v>2</v>
          </cell>
          <cell r="K1343" t="str">
            <v>DE-GERMANY</v>
          </cell>
          <cell r="L1343" t="str">
            <v>[01535] BERLIN EAST I</v>
          </cell>
          <cell r="O1343" t="str">
            <v>15827</v>
          </cell>
          <cell r="P1343">
            <v>0</v>
          </cell>
          <cell r="Q1343" t="str">
            <v>GB-UNITED KINGDOM</v>
          </cell>
          <cell r="R1343" t="str">
            <v>[]</v>
          </cell>
          <cell r="S1343">
            <v>2</v>
          </cell>
          <cell r="T1343">
            <v>12.216000000000001</v>
          </cell>
          <cell r="V1343" t="str">
            <v>TransBorder</v>
          </cell>
          <cell r="W1343" t="str">
            <v>Express</v>
          </cell>
          <cell r="X1343" t="str">
            <v>Letter</v>
          </cell>
          <cell r="Z1343">
            <v>5.9310689999999999</v>
          </cell>
          <cell r="AA1343">
            <v>29.144047</v>
          </cell>
          <cell r="AB1343">
            <v>22</v>
          </cell>
          <cell r="AC1343">
            <v>1</v>
          </cell>
          <cell r="AD1343">
            <v>1</v>
          </cell>
          <cell r="AE1343">
            <v>1</v>
          </cell>
          <cell r="AF1343">
            <v>22</v>
          </cell>
          <cell r="AG1343">
            <v>3.8235290000000002</v>
          </cell>
          <cell r="AH1343">
            <v>5.6700000000000001E-4</v>
          </cell>
          <cell r="AI1343">
            <v>0.2</v>
          </cell>
          <cell r="AJ1343">
            <v>0.2</v>
          </cell>
          <cell r="AK1343">
            <v>0.2</v>
          </cell>
          <cell r="AL1343">
            <v>3.8235290000000002</v>
          </cell>
          <cell r="AM1343">
            <v>2.67272</v>
          </cell>
          <cell r="AN1343">
            <v>0.10599699999999999</v>
          </cell>
          <cell r="AO1343">
            <v>1.840889</v>
          </cell>
          <cell r="AP1343">
            <v>3.699E-3</v>
          </cell>
          <cell r="AQ1343">
            <v>7.059E-2</v>
          </cell>
          <cell r="AR1343">
            <v>0.22547</v>
          </cell>
          <cell r="AS1343">
            <v>1.877875</v>
          </cell>
          <cell r="AT1343">
            <v>0</v>
          </cell>
          <cell r="AU1343">
            <v>0</v>
          </cell>
          <cell r="AV1343">
            <v>0</v>
          </cell>
          <cell r="AW1343">
            <v>0</v>
          </cell>
          <cell r="AX1343">
            <v>4.9262E-2</v>
          </cell>
          <cell r="AY1343">
            <v>9.5998E-2</v>
          </cell>
          <cell r="AZ1343">
            <v>1.2999999999999999E-5</v>
          </cell>
          <cell r="BA1343">
            <v>3.2125000000000001E-2</v>
          </cell>
          <cell r="BB1343">
            <v>5.1910000000000003E-3</v>
          </cell>
          <cell r="BC1343">
            <v>0</v>
          </cell>
          <cell r="BD1343">
            <v>9.7866999999999996E-2</v>
          </cell>
          <cell r="BE1343">
            <v>1.4099349999999999</v>
          </cell>
          <cell r="BF1343">
            <v>0.88595100000000004</v>
          </cell>
          <cell r="BG1343">
            <v>0</v>
          </cell>
          <cell r="BH1343">
            <v>0.11267099999999999</v>
          </cell>
          <cell r="BI1343">
            <v>0.13100200000000001</v>
          </cell>
          <cell r="BJ1343">
            <v>0.18051800000000001</v>
          </cell>
          <cell r="BK1343">
            <v>0.199549</v>
          </cell>
          <cell r="BL1343">
            <v>0.113079</v>
          </cell>
          <cell r="BM1343">
            <v>10.110403</v>
          </cell>
          <cell r="BN1343">
            <v>1.7046509999999999</v>
          </cell>
          <cell r="BO1343" t="str">
            <v>000005992A</v>
          </cell>
          <cell r="BP1343" t="str">
            <v>20011121</v>
          </cell>
          <cell r="BQ1343" t="str">
            <v>4</v>
          </cell>
          <cell r="BR1343">
            <v>3</v>
          </cell>
        </row>
        <row r="1344">
          <cell r="A1344">
            <v>11397512</v>
          </cell>
          <cell r="B1344">
            <v>11424536</v>
          </cell>
          <cell r="C1344">
            <v>11654209</v>
          </cell>
          <cell r="D1344">
            <v>10210</v>
          </cell>
          <cell r="E1344">
            <v>2</v>
          </cell>
          <cell r="F1344">
            <v>1</v>
          </cell>
          <cell r="G1344" t="str">
            <v>EMU</v>
          </cell>
          <cell r="H1344" t="str">
            <v>Kilo</v>
          </cell>
          <cell r="I1344" t="str">
            <v>A</v>
          </cell>
          <cell r="J1344">
            <v>2</v>
          </cell>
          <cell r="K1344" t="str">
            <v>DE-GERMANY</v>
          </cell>
          <cell r="L1344" t="str">
            <v>[01535] BERLIN EAST I</v>
          </cell>
          <cell r="O1344" t="str">
            <v>15827</v>
          </cell>
          <cell r="P1344">
            <v>0</v>
          </cell>
          <cell r="Q1344" t="str">
            <v>BE-BELGIUM</v>
          </cell>
          <cell r="R1344" t="str">
            <v>[]</v>
          </cell>
          <cell r="S1344">
            <v>2</v>
          </cell>
          <cell r="T1344">
            <v>11.98</v>
          </cell>
          <cell r="V1344" t="str">
            <v>TransBorder</v>
          </cell>
          <cell r="W1344" t="str">
            <v>Express</v>
          </cell>
          <cell r="X1344" t="str">
            <v>Letter</v>
          </cell>
          <cell r="Z1344">
            <v>5.6805329999999996</v>
          </cell>
          <cell r="AA1344">
            <v>28.377099000000001</v>
          </cell>
          <cell r="AB1344">
            <v>22</v>
          </cell>
          <cell r="AC1344">
            <v>1</v>
          </cell>
          <cell r="AD1344">
            <v>1</v>
          </cell>
          <cell r="AE1344">
            <v>1</v>
          </cell>
          <cell r="AF1344">
            <v>22</v>
          </cell>
          <cell r="AG1344">
            <v>4</v>
          </cell>
          <cell r="AH1344">
            <v>5.6700000000000001E-4</v>
          </cell>
          <cell r="AI1344">
            <v>0.2</v>
          </cell>
          <cell r="AJ1344">
            <v>0.2</v>
          </cell>
          <cell r="AK1344">
            <v>0.2</v>
          </cell>
          <cell r="AL1344">
            <v>4</v>
          </cell>
          <cell r="AM1344">
            <v>2.67272</v>
          </cell>
          <cell r="AN1344">
            <v>0.10599699999999999</v>
          </cell>
          <cell r="AO1344">
            <v>1.840889</v>
          </cell>
          <cell r="AP1344">
            <v>3.699E-3</v>
          </cell>
          <cell r="AQ1344">
            <v>3.5295E-2</v>
          </cell>
          <cell r="AR1344">
            <v>0.22547</v>
          </cell>
          <cell r="AS1344">
            <v>1.843361</v>
          </cell>
          <cell r="AT1344">
            <v>0</v>
          </cell>
          <cell r="AU1344">
            <v>0</v>
          </cell>
          <cell r="AV1344">
            <v>5.9115000000000001E-2</v>
          </cell>
          <cell r="AW1344">
            <v>0</v>
          </cell>
          <cell r="AX1344">
            <v>0</v>
          </cell>
          <cell r="AY1344">
            <v>2.9169999999999999E-3</v>
          </cell>
          <cell r="AZ1344">
            <v>0</v>
          </cell>
          <cell r="BA1344">
            <v>0</v>
          </cell>
          <cell r="BB1344">
            <v>0</v>
          </cell>
          <cell r="BC1344">
            <v>0</v>
          </cell>
          <cell r="BD1344">
            <v>0.24884100000000001</v>
          </cell>
          <cell r="BE1344">
            <v>0.73683600000000005</v>
          </cell>
          <cell r="BF1344">
            <v>0.37086599999999997</v>
          </cell>
          <cell r="BG1344">
            <v>0</v>
          </cell>
          <cell r="BH1344">
            <v>8.8961999999999999E-2</v>
          </cell>
          <cell r="BI1344">
            <v>0.11200400000000001</v>
          </cell>
          <cell r="BJ1344">
            <v>0.26779700000000001</v>
          </cell>
          <cell r="BK1344">
            <v>0.194298</v>
          </cell>
          <cell r="BL1344">
            <v>0.11010300000000001</v>
          </cell>
          <cell r="BM1344">
            <v>8.9191710000000004</v>
          </cell>
          <cell r="BN1344">
            <v>1.5701290000000001</v>
          </cell>
          <cell r="BO1344" t="str">
            <v>000005992A</v>
          </cell>
          <cell r="BP1344" t="str">
            <v>20011121</v>
          </cell>
          <cell r="BQ1344" t="str">
            <v>4</v>
          </cell>
          <cell r="BR1344">
            <v>2</v>
          </cell>
        </row>
        <row r="1345">
          <cell r="A1345">
            <v>11397513</v>
          </cell>
          <cell r="B1345">
            <v>11424537</v>
          </cell>
          <cell r="C1345">
            <v>11654210</v>
          </cell>
          <cell r="D1345">
            <v>10210</v>
          </cell>
          <cell r="E1345">
            <v>2</v>
          </cell>
          <cell r="F1345">
            <v>1</v>
          </cell>
          <cell r="G1345" t="str">
            <v>EMU</v>
          </cell>
          <cell r="H1345" t="str">
            <v>Kilo</v>
          </cell>
          <cell r="I1345" t="str">
            <v>A</v>
          </cell>
          <cell r="J1345">
            <v>2</v>
          </cell>
          <cell r="K1345" t="str">
            <v>DE-GERMANY</v>
          </cell>
          <cell r="L1345" t="str">
            <v>[01535] BERLIN EAST I</v>
          </cell>
          <cell r="O1345" t="str">
            <v>15827</v>
          </cell>
          <cell r="P1345">
            <v>0</v>
          </cell>
          <cell r="Q1345" t="str">
            <v>GR-GREECE</v>
          </cell>
          <cell r="R1345" t="str">
            <v>[]</v>
          </cell>
          <cell r="S1345">
            <v>2</v>
          </cell>
          <cell r="T1345">
            <v>12.748000000000001</v>
          </cell>
          <cell r="V1345" t="str">
            <v>TransBorder</v>
          </cell>
          <cell r="W1345" t="str">
            <v>Express</v>
          </cell>
          <cell r="X1345" t="str">
            <v>Letter</v>
          </cell>
          <cell r="Z1345">
            <v>6.9996840000000002</v>
          </cell>
          <cell r="AA1345">
            <v>30.422294999999998</v>
          </cell>
          <cell r="AB1345">
            <v>22</v>
          </cell>
          <cell r="AC1345">
            <v>1</v>
          </cell>
          <cell r="AD1345">
            <v>1</v>
          </cell>
          <cell r="AE1345">
            <v>1</v>
          </cell>
          <cell r="AF1345">
            <v>22</v>
          </cell>
          <cell r="AG1345">
            <v>1</v>
          </cell>
          <cell r="AH1345">
            <v>5.6700000000000001E-4</v>
          </cell>
          <cell r="AI1345">
            <v>0.2</v>
          </cell>
          <cell r="AJ1345">
            <v>0.2</v>
          </cell>
          <cell r="AK1345">
            <v>0.2</v>
          </cell>
          <cell r="AL1345">
            <v>1</v>
          </cell>
          <cell r="AM1345">
            <v>2.67272</v>
          </cell>
          <cell r="AN1345">
            <v>0.10599699999999999</v>
          </cell>
          <cell r="AO1345">
            <v>1.840889</v>
          </cell>
          <cell r="AP1345">
            <v>3.699E-3</v>
          </cell>
          <cell r="AQ1345">
            <v>0.109958</v>
          </cell>
          <cell r="AR1345">
            <v>0.34370000000000001</v>
          </cell>
          <cell r="AS1345">
            <v>1.935398</v>
          </cell>
          <cell r="AT1345">
            <v>0</v>
          </cell>
          <cell r="AU1345">
            <v>0</v>
          </cell>
          <cell r="AV1345">
            <v>0</v>
          </cell>
          <cell r="AW1345">
            <v>0</v>
          </cell>
          <cell r="AX1345">
            <v>0.19902</v>
          </cell>
          <cell r="AY1345">
            <v>0</v>
          </cell>
          <cell r="AZ1345">
            <v>1.1299999999999999E-3</v>
          </cell>
          <cell r="BA1345">
            <v>0</v>
          </cell>
          <cell r="BB1345">
            <v>0</v>
          </cell>
          <cell r="BC1345">
            <v>0</v>
          </cell>
          <cell r="BD1345">
            <v>0</v>
          </cell>
          <cell r="BE1345">
            <v>1.018221</v>
          </cell>
          <cell r="BF1345">
            <v>5.6269E-2</v>
          </cell>
          <cell r="BG1345">
            <v>0</v>
          </cell>
          <cell r="BH1345">
            <v>0.10760400000000001</v>
          </cell>
          <cell r="BI1345">
            <v>0.12853400000000001</v>
          </cell>
          <cell r="BJ1345">
            <v>0.26623999999999998</v>
          </cell>
          <cell r="BK1345">
            <v>0.20830099999999999</v>
          </cell>
          <cell r="BL1345">
            <v>0.11803900000000001</v>
          </cell>
          <cell r="BM1345">
            <v>9.1157199999999996</v>
          </cell>
          <cell r="BN1345">
            <v>1.302305</v>
          </cell>
          <cell r="BO1345" t="str">
            <v>000005992A</v>
          </cell>
          <cell r="BP1345" t="str">
            <v>20011121</v>
          </cell>
          <cell r="BQ1345" t="str">
            <v>4</v>
          </cell>
          <cell r="BR1345">
            <v>4</v>
          </cell>
        </row>
        <row r="1346">
          <cell r="A1346">
            <v>11397514</v>
          </cell>
          <cell r="B1346">
            <v>11424538</v>
          </cell>
          <cell r="C1346">
            <v>11654211</v>
          </cell>
          <cell r="D1346">
            <v>10210</v>
          </cell>
          <cell r="E1346">
            <v>2</v>
          </cell>
          <cell r="F1346">
            <v>1</v>
          </cell>
          <cell r="G1346" t="str">
            <v>EMU</v>
          </cell>
          <cell r="H1346" t="str">
            <v>Kilo</v>
          </cell>
          <cell r="I1346" t="str">
            <v>A</v>
          </cell>
          <cell r="J1346">
            <v>2</v>
          </cell>
          <cell r="K1346" t="str">
            <v>DE-GERMANY</v>
          </cell>
          <cell r="L1346" t="str">
            <v>[01535] BERLIN EAST I</v>
          </cell>
          <cell r="O1346" t="str">
            <v>15827</v>
          </cell>
          <cell r="P1346">
            <v>0</v>
          </cell>
          <cell r="Q1346" t="str">
            <v>US-UNITED STATES</v>
          </cell>
          <cell r="R1346" t="str">
            <v>[]</v>
          </cell>
          <cell r="S1346">
            <v>2</v>
          </cell>
          <cell r="T1346">
            <v>10.596000000000002</v>
          </cell>
          <cell r="V1346" t="str">
            <v>WorldWide</v>
          </cell>
          <cell r="W1346" t="str">
            <v>Express</v>
          </cell>
          <cell r="X1346" t="str">
            <v>Letter</v>
          </cell>
          <cell r="Z1346">
            <v>9.1011240000000004</v>
          </cell>
          <cell r="AA1346">
            <v>33.745739</v>
          </cell>
          <cell r="AB1346">
            <v>22</v>
          </cell>
          <cell r="AC1346">
            <v>1</v>
          </cell>
          <cell r="AD1346">
            <v>1</v>
          </cell>
          <cell r="AE1346">
            <v>1</v>
          </cell>
          <cell r="AF1346">
            <v>22</v>
          </cell>
          <cell r="AG1346">
            <v>2.1823939999999999</v>
          </cell>
          <cell r="AH1346">
            <v>5.6700000000000001E-4</v>
          </cell>
          <cell r="AI1346">
            <v>0.2</v>
          </cell>
          <cell r="AJ1346">
            <v>0.2</v>
          </cell>
          <cell r="AK1346">
            <v>0.2</v>
          </cell>
          <cell r="AL1346">
            <v>2.1823939999999999</v>
          </cell>
          <cell r="AM1346">
            <v>2.67272</v>
          </cell>
          <cell r="AN1346">
            <v>0.111498</v>
          </cell>
          <cell r="AO1346">
            <v>2.34388</v>
          </cell>
          <cell r="AP1346">
            <v>3.699E-3</v>
          </cell>
          <cell r="AQ1346">
            <v>7.059E-2</v>
          </cell>
          <cell r="AR1346">
            <v>0.22547</v>
          </cell>
          <cell r="AS1346">
            <v>2.0833879999999998</v>
          </cell>
          <cell r="AT1346">
            <v>0</v>
          </cell>
          <cell r="AU1346">
            <v>0</v>
          </cell>
          <cell r="AV1346">
            <v>0</v>
          </cell>
          <cell r="AW1346">
            <v>0</v>
          </cell>
          <cell r="AX1346">
            <v>0.139905</v>
          </cell>
          <cell r="AY1346">
            <v>0.23200899999999999</v>
          </cell>
          <cell r="AZ1346">
            <v>1.0111E-2</v>
          </cell>
          <cell r="BA1346">
            <v>2.9340000000000001E-2</v>
          </cell>
          <cell r="BB1346">
            <v>0.22317999999999999</v>
          </cell>
          <cell r="BC1346">
            <v>0.30926900000000002</v>
          </cell>
          <cell r="BD1346">
            <v>0.245869</v>
          </cell>
          <cell r="BE1346">
            <v>3.0513349999999999</v>
          </cell>
          <cell r="BF1346">
            <v>3.2510999999999998E-2</v>
          </cell>
          <cell r="BG1346">
            <v>0</v>
          </cell>
          <cell r="BH1346">
            <v>0.23220399999999999</v>
          </cell>
          <cell r="BI1346">
            <v>0.16494900000000001</v>
          </cell>
          <cell r="BJ1346">
            <v>0.122489</v>
          </cell>
          <cell r="BK1346">
            <v>0.25049500000000002</v>
          </cell>
          <cell r="BL1346">
            <v>0.25825599999999999</v>
          </cell>
          <cell r="BM1346">
            <v>12.813167999999999</v>
          </cell>
          <cell r="BN1346">
            <v>1.407867</v>
          </cell>
          <cell r="BO1346" t="str">
            <v>000005992A</v>
          </cell>
          <cell r="BP1346" t="str">
            <v>20011121</v>
          </cell>
          <cell r="BQ1346" t="str">
            <v>4</v>
          </cell>
          <cell r="BR1346">
            <v>7</v>
          </cell>
        </row>
        <row r="1347">
          <cell r="A1347">
            <v>11397515</v>
          </cell>
          <cell r="B1347">
            <v>11424539</v>
          </cell>
          <cell r="C1347">
            <v>11654212</v>
          </cell>
          <cell r="D1347">
            <v>10210</v>
          </cell>
          <cell r="E1347">
            <v>2</v>
          </cell>
          <cell r="F1347">
            <v>1</v>
          </cell>
          <cell r="G1347" t="str">
            <v>EMU</v>
          </cell>
          <cell r="H1347" t="str">
            <v>Kilo</v>
          </cell>
          <cell r="I1347" t="str">
            <v>A</v>
          </cell>
          <cell r="J1347">
            <v>2</v>
          </cell>
          <cell r="K1347" t="str">
            <v>DE-GERMANY</v>
          </cell>
          <cell r="L1347" t="str">
            <v>[01535] BERLIN EAST I</v>
          </cell>
          <cell r="O1347" t="str">
            <v>15827</v>
          </cell>
          <cell r="P1347">
            <v>0</v>
          </cell>
          <cell r="Q1347" t="str">
            <v>US-UNITED STATES</v>
          </cell>
          <cell r="R1347" t="str">
            <v>[]</v>
          </cell>
          <cell r="S1347">
            <v>2</v>
          </cell>
          <cell r="T1347">
            <v>10.596000000000002</v>
          </cell>
          <cell r="V1347" t="str">
            <v>WorldWide</v>
          </cell>
          <cell r="W1347" t="str">
            <v>Express</v>
          </cell>
          <cell r="X1347" t="str">
            <v>Letter</v>
          </cell>
          <cell r="Z1347">
            <v>9.1011240000000004</v>
          </cell>
          <cell r="AA1347">
            <v>33.745739</v>
          </cell>
          <cell r="AB1347">
            <v>22</v>
          </cell>
          <cell r="AC1347">
            <v>1</v>
          </cell>
          <cell r="AD1347">
            <v>1</v>
          </cell>
          <cell r="AE1347">
            <v>1</v>
          </cell>
          <cell r="AF1347">
            <v>22</v>
          </cell>
          <cell r="AG1347">
            <v>2.1823939999999999</v>
          </cell>
          <cell r="AH1347">
            <v>5.6700000000000001E-4</v>
          </cell>
          <cell r="AI1347">
            <v>0.2</v>
          </cell>
          <cell r="AJ1347">
            <v>0.2</v>
          </cell>
          <cell r="AK1347">
            <v>0.2</v>
          </cell>
          <cell r="AL1347">
            <v>2.1823939999999999</v>
          </cell>
          <cell r="AM1347">
            <v>2.67272</v>
          </cell>
          <cell r="AN1347">
            <v>0.111498</v>
          </cell>
          <cell r="AO1347">
            <v>2.34388</v>
          </cell>
          <cell r="AP1347">
            <v>3.699E-3</v>
          </cell>
          <cell r="AQ1347">
            <v>7.059E-2</v>
          </cell>
          <cell r="AR1347">
            <v>0.22547</v>
          </cell>
          <cell r="AS1347">
            <v>2.0833879999999998</v>
          </cell>
          <cell r="AT1347">
            <v>0</v>
          </cell>
          <cell r="AU1347">
            <v>0</v>
          </cell>
          <cell r="AV1347">
            <v>0</v>
          </cell>
          <cell r="AW1347">
            <v>0</v>
          </cell>
          <cell r="AX1347">
            <v>0.139905</v>
          </cell>
          <cell r="AY1347">
            <v>0.23200899999999999</v>
          </cell>
          <cell r="AZ1347">
            <v>1.0111E-2</v>
          </cell>
          <cell r="BA1347">
            <v>2.9340000000000001E-2</v>
          </cell>
          <cell r="BB1347">
            <v>0.22317999999999999</v>
          </cell>
          <cell r="BC1347">
            <v>0.30926900000000002</v>
          </cell>
          <cell r="BD1347">
            <v>0.245869</v>
          </cell>
          <cell r="BE1347">
            <v>3.0513349999999999</v>
          </cell>
          <cell r="BF1347">
            <v>3.2510999999999998E-2</v>
          </cell>
          <cell r="BG1347">
            <v>0</v>
          </cell>
          <cell r="BH1347">
            <v>0.23220399999999999</v>
          </cell>
          <cell r="BI1347">
            <v>0.16494900000000001</v>
          </cell>
          <cell r="BJ1347">
            <v>0.122489</v>
          </cell>
          <cell r="BK1347">
            <v>0.25049500000000002</v>
          </cell>
          <cell r="BL1347">
            <v>0.25825599999999999</v>
          </cell>
          <cell r="BM1347">
            <v>12.813167999999999</v>
          </cell>
          <cell r="BN1347">
            <v>1.407867</v>
          </cell>
          <cell r="BO1347" t="str">
            <v>000005992A</v>
          </cell>
          <cell r="BP1347" t="str">
            <v>20011121</v>
          </cell>
          <cell r="BQ1347" t="str">
            <v>4</v>
          </cell>
          <cell r="BR1347">
            <v>7</v>
          </cell>
        </row>
        <row r="1348">
          <cell r="A1348">
            <v>11397516</v>
          </cell>
          <cell r="B1348">
            <v>11424540</v>
          </cell>
          <cell r="C1348">
            <v>11654213</v>
          </cell>
          <cell r="D1348">
            <v>10210</v>
          </cell>
          <cell r="E1348">
            <v>2</v>
          </cell>
          <cell r="F1348">
            <v>1</v>
          </cell>
          <cell r="G1348" t="str">
            <v>EMU</v>
          </cell>
          <cell r="H1348" t="str">
            <v>Kilo</v>
          </cell>
          <cell r="I1348" t="str">
            <v>A</v>
          </cell>
          <cell r="J1348">
            <v>2</v>
          </cell>
          <cell r="K1348" t="str">
            <v>DE-GERMANY</v>
          </cell>
          <cell r="L1348" t="str">
            <v>[01535] BERLIN EAST I</v>
          </cell>
          <cell r="O1348" t="str">
            <v>15827</v>
          </cell>
          <cell r="P1348">
            <v>0</v>
          </cell>
          <cell r="Q1348" t="str">
            <v>US-UNITED STATES</v>
          </cell>
          <cell r="R1348" t="str">
            <v>[]</v>
          </cell>
          <cell r="S1348">
            <v>2</v>
          </cell>
          <cell r="T1348">
            <v>10.596000000000002</v>
          </cell>
          <cell r="V1348" t="str">
            <v>WorldWide</v>
          </cell>
          <cell r="W1348" t="str">
            <v>Express</v>
          </cell>
          <cell r="X1348" t="str">
            <v>Letter</v>
          </cell>
          <cell r="Z1348">
            <v>9.1011240000000004</v>
          </cell>
          <cell r="AA1348">
            <v>33.745739</v>
          </cell>
          <cell r="AB1348">
            <v>22</v>
          </cell>
          <cell r="AC1348">
            <v>1</v>
          </cell>
          <cell r="AD1348">
            <v>1</v>
          </cell>
          <cell r="AE1348">
            <v>1</v>
          </cell>
          <cell r="AF1348">
            <v>22</v>
          </cell>
          <cell r="AG1348">
            <v>2.1823939999999999</v>
          </cell>
          <cell r="AH1348">
            <v>5.6700000000000001E-4</v>
          </cell>
          <cell r="AI1348">
            <v>0.2</v>
          </cell>
          <cell r="AJ1348">
            <v>0.2</v>
          </cell>
          <cell r="AK1348">
            <v>0.2</v>
          </cell>
          <cell r="AL1348">
            <v>2.1823939999999999</v>
          </cell>
          <cell r="AM1348">
            <v>2.67272</v>
          </cell>
          <cell r="AN1348">
            <v>0.111498</v>
          </cell>
          <cell r="AO1348">
            <v>2.34388</v>
          </cell>
          <cell r="AP1348">
            <v>3.699E-3</v>
          </cell>
          <cell r="AQ1348">
            <v>7.059E-2</v>
          </cell>
          <cell r="AR1348">
            <v>0.22547</v>
          </cell>
          <cell r="AS1348">
            <v>2.0833879999999998</v>
          </cell>
          <cell r="AT1348">
            <v>0</v>
          </cell>
          <cell r="AU1348">
            <v>0</v>
          </cell>
          <cell r="AV1348">
            <v>0</v>
          </cell>
          <cell r="AW1348">
            <v>0</v>
          </cell>
          <cell r="AX1348">
            <v>0.139905</v>
          </cell>
          <cell r="AY1348">
            <v>0.23200899999999999</v>
          </cell>
          <cell r="AZ1348">
            <v>1.0111E-2</v>
          </cell>
          <cell r="BA1348">
            <v>2.9340000000000001E-2</v>
          </cell>
          <cell r="BB1348">
            <v>0.22317999999999999</v>
          </cell>
          <cell r="BC1348">
            <v>0.30926900000000002</v>
          </cell>
          <cell r="BD1348">
            <v>0.245869</v>
          </cell>
          <cell r="BE1348">
            <v>3.0513349999999999</v>
          </cell>
          <cell r="BF1348">
            <v>3.2510999999999998E-2</v>
          </cell>
          <cell r="BG1348">
            <v>0</v>
          </cell>
          <cell r="BH1348">
            <v>0.23220399999999999</v>
          </cell>
          <cell r="BI1348">
            <v>0.16494900000000001</v>
          </cell>
          <cell r="BJ1348">
            <v>0.122489</v>
          </cell>
          <cell r="BK1348">
            <v>0.25049500000000002</v>
          </cell>
          <cell r="BL1348">
            <v>0.25825599999999999</v>
          </cell>
          <cell r="BM1348">
            <v>12.813167999999999</v>
          </cell>
          <cell r="BN1348">
            <v>1.407867</v>
          </cell>
          <cell r="BO1348" t="str">
            <v>000005992A</v>
          </cell>
          <cell r="BP1348" t="str">
            <v>20011121</v>
          </cell>
          <cell r="BQ1348" t="str">
            <v>4</v>
          </cell>
          <cell r="BR1348">
            <v>7</v>
          </cell>
        </row>
        <row r="1349">
          <cell r="A1349">
            <v>11397517</v>
          </cell>
          <cell r="B1349">
            <v>11424541</v>
          </cell>
          <cell r="C1349">
            <v>11654214</v>
          </cell>
          <cell r="D1349">
            <v>10210</v>
          </cell>
          <cell r="E1349">
            <v>2</v>
          </cell>
          <cell r="F1349">
            <v>1</v>
          </cell>
          <cell r="G1349" t="str">
            <v>EMU</v>
          </cell>
          <cell r="H1349" t="str">
            <v>Kilo</v>
          </cell>
          <cell r="I1349" t="str">
            <v>A</v>
          </cell>
          <cell r="J1349">
            <v>2</v>
          </cell>
          <cell r="K1349" t="str">
            <v>DE-GERMANY</v>
          </cell>
          <cell r="L1349" t="str">
            <v>[01535] BERLIN EAST I</v>
          </cell>
          <cell r="O1349" t="str">
            <v>15827</v>
          </cell>
          <cell r="P1349">
            <v>0</v>
          </cell>
          <cell r="Q1349" t="str">
            <v>US-UNITED STATES</v>
          </cell>
          <cell r="R1349" t="str">
            <v>[]</v>
          </cell>
          <cell r="S1349">
            <v>2</v>
          </cell>
          <cell r="T1349">
            <v>10.596000000000002</v>
          </cell>
          <cell r="V1349" t="str">
            <v>WorldWide</v>
          </cell>
          <cell r="W1349" t="str">
            <v>Express</v>
          </cell>
          <cell r="X1349" t="str">
            <v>Letter</v>
          </cell>
          <cell r="Z1349">
            <v>9.1011240000000004</v>
          </cell>
          <cell r="AA1349">
            <v>33.745739</v>
          </cell>
          <cell r="AB1349">
            <v>22</v>
          </cell>
          <cell r="AC1349">
            <v>1</v>
          </cell>
          <cell r="AD1349">
            <v>1</v>
          </cell>
          <cell r="AE1349">
            <v>1</v>
          </cell>
          <cell r="AF1349">
            <v>22</v>
          </cell>
          <cell r="AG1349">
            <v>2.1823939999999999</v>
          </cell>
          <cell r="AH1349">
            <v>5.6700000000000001E-4</v>
          </cell>
          <cell r="AI1349">
            <v>0.2</v>
          </cell>
          <cell r="AJ1349">
            <v>0.2</v>
          </cell>
          <cell r="AK1349">
            <v>0.2</v>
          </cell>
          <cell r="AL1349">
            <v>2.1823939999999999</v>
          </cell>
          <cell r="AM1349">
            <v>2.67272</v>
          </cell>
          <cell r="AN1349">
            <v>0.111498</v>
          </cell>
          <cell r="AO1349">
            <v>2.34388</v>
          </cell>
          <cell r="AP1349">
            <v>3.699E-3</v>
          </cell>
          <cell r="AQ1349">
            <v>7.059E-2</v>
          </cell>
          <cell r="AR1349">
            <v>0.22547</v>
          </cell>
          <cell r="AS1349">
            <v>2.0833879999999998</v>
          </cell>
          <cell r="AT1349">
            <v>0</v>
          </cell>
          <cell r="AU1349">
            <v>0</v>
          </cell>
          <cell r="AV1349">
            <v>0</v>
          </cell>
          <cell r="AW1349">
            <v>0</v>
          </cell>
          <cell r="AX1349">
            <v>0.139905</v>
          </cell>
          <cell r="AY1349">
            <v>0.23200899999999999</v>
          </cell>
          <cell r="AZ1349">
            <v>1.0111E-2</v>
          </cell>
          <cell r="BA1349">
            <v>2.9340000000000001E-2</v>
          </cell>
          <cell r="BB1349">
            <v>0.22317999999999999</v>
          </cell>
          <cell r="BC1349">
            <v>0.30926900000000002</v>
          </cell>
          <cell r="BD1349">
            <v>0.245869</v>
          </cell>
          <cell r="BE1349">
            <v>3.0513349999999999</v>
          </cell>
          <cell r="BF1349">
            <v>3.2510999999999998E-2</v>
          </cell>
          <cell r="BG1349">
            <v>0</v>
          </cell>
          <cell r="BH1349">
            <v>0.23220399999999999</v>
          </cell>
          <cell r="BI1349">
            <v>0.16494900000000001</v>
          </cell>
          <cell r="BJ1349">
            <v>0.122489</v>
          </cell>
          <cell r="BK1349">
            <v>0.25049500000000002</v>
          </cell>
          <cell r="BL1349">
            <v>0.25825599999999999</v>
          </cell>
          <cell r="BM1349">
            <v>12.813167999999999</v>
          </cell>
          <cell r="BN1349">
            <v>1.407867</v>
          </cell>
          <cell r="BO1349" t="str">
            <v>000005992A</v>
          </cell>
          <cell r="BP1349" t="str">
            <v>20011121</v>
          </cell>
          <cell r="BQ1349" t="str">
            <v>4</v>
          </cell>
          <cell r="BR1349">
            <v>7</v>
          </cell>
        </row>
        <row r="1350">
          <cell r="A1350">
            <v>11397518</v>
          </cell>
          <cell r="B1350">
            <v>11424542</v>
          </cell>
          <cell r="C1350">
            <v>11654215</v>
          </cell>
          <cell r="D1350">
            <v>10210</v>
          </cell>
          <cell r="E1350">
            <v>2</v>
          </cell>
          <cell r="F1350">
            <v>1</v>
          </cell>
          <cell r="G1350" t="str">
            <v>EMU</v>
          </cell>
          <cell r="H1350" t="str">
            <v>Kilo</v>
          </cell>
          <cell r="I1350" t="str">
            <v>A</v>
          </cell>
          <cell r="J1350">
            <v>2</v>
          </cell>
          <cell r="K1350" t="str">
            <v>DE-GERMANY</v>
          </cell>
          <cell r="L1350" t="str">
            <v>[01535] BERLIN EAST I</v>
          </cell>
          <cell r="O1350" t="str">
            <v>15827</v>
          </cell>
          <cell r="P1350">
            <v>0</v>
          </cell>
          <cell r="Q1350" t="str">
            <v>GB-UNITED KINGDOM</v>
          </cell>
          <cell r="R1350" t="str">
            <v>[]</v>
          </cell>
          <cell r="S1350">
            <v>6</v>
          </cell>
          <cell r="T1350">
            <v>16.074999999999999</v>
          </cell>
          <cell r="V1350" t="str">
            <v>TransBorder</v>
          </cell>
          <cell r="W1350" t="str">
            <v>Express</v>
          </cell>
          <cell r="X1350" t="str">
            <v>Package</v>
          </cell>
          <cell r="Z1350">
            <v>10.461179</v>
          </cell>
          <cell r="AA1350">
            <v>61.355888999999998</v>
          </cell>
          <cell r="AB1350">
            <v>22</v>
          </cell>
          <cell r="AC1350">
            <v>1</v>
          </cell>
          <cell r="AD1350">
            <v>1</v>
          </cell>
          <cell r="AE1350">
            <v>1</v>
          </cell>
          <cell r="AF1350">
            <v>22</v>
          </cell>
          <cell r="AG1350">
            <v>3.8235290000000002</v>
          </cell>
          <cell r="AH1350">
            <v>2.1529E-2</v>
          </cell>
          <cell r="AI1350">
            <v>1.9</v>
          </cell>
          <cell r="AJ1350">
            <v>1.9</v>
          </cell>
          <cell r="AK1350">
            <v>1.9</v>
          </cell>
          <cell r="AL1350">
            <v>3.8235290000000002</v>
          </cell>
          <cell r="AM1350">
            <v>2.5584310000000001</v>
          </cell>
          <cell r="AN1350">
            <v>0.160304</v>
          </cell>
          <cell r="AO1350">
            <v>1.954283</v>
          </cell>
          <cell r="AP1350">
            <v>0.14050799999999999</v>
          </cell>
          <cell r="AQ1350">
            <v>0.54743900000000001</v>
          </cell>
          <cell r="AR1350">
            <v>2.1419679999999999</v>
          </cell>
          <cell r="AS1350">
            <v>3.8936799999999998</v>
          </cell>
          <cell r="AT1350">
            <v>0</v>
          </cell>
          <cell r="AU1350">
            <v>0</v>
          </cell>
          <cell r="AV1350">
            <v>0</v>
          </cell>
          <cell r="AW1350">
            <v>0</v>
          </cell>
          <cell r="AX1350">
            <v>0.46799299999999999</v>
          </cell>
          <cell r="AY1350">
            <v>0.229681</v>
          </cell>
          <cell r="AZ1350">
            <v>3.9835000000000002E-2</v>
          </cell>
          <cell r="BA1350">
            <v>0.13089100000000001</v>
          </cell>
          <cell r="BB1350">
            <v>5.8027000000000002E-2</v>
          </cell>
          <cell r="BC1350">
            <v>0</v>
          </cell>
          <cell r="BD1350">
            <v>0.22031700000000001</v>
          </cell>
          <cell r="BE1350">
            <v>1.4132469999999999</v>
          </cell>
          <cell r="BF1350">
            <v>1.363742</v>
          </cell>
          <cell r="BG1350">
            <v>0</v>
          </cell>
          <cell r="BH1350">
            <v>0.187504</v>
          </cell>
          <cell r="BI1350">
            <v>8.3015000000000005E-2</v>
          </cell>
          <cell r="BJ1350">
            <v>0.31576900000000002</v>
          </cell>
          <cell r="BK1350">
            <v>0.32819300000000001</v>
          </cell>
          <cell r="BL1350">
            <v>0.21947</v>
          </cell>
          <cell r="BM1350">
            <v>16.454295999999999</v>
          </cell>
          <cell r="BN1350">
            <v>1.572891</v>
          </cell>
          <cell r="BO1350" t="str">
            <v>000005992A</v>
          </cell>
          <cell r="BP1350" t="str">
            <v>20011121</v>
          </cell>
          <cell r="BQ1350" t="str">
            <v>4</v>
          </cell>
          <cell r="BR1350">
            <v>3</v>
          </cell>
        </row>
        <row r="1351">
          <cell r="A1351">
            <v>11397519</v>
          </cell>
          <cell r="B1351">
            <v>11424543</v>
          </cell>
          <cell r="C1351">
            <v>11654216</v>
          </cell>
          <cell r="D1351">
            <v>10210</v>
          </cell>
          <cell r="E1351">
            <v>2</v>
          </cell>
          <cell r="F1351">
            <v>1</v>
          </cell>
          <cell r="G1351" t="str">
            <v>EMU</v>
          </cell>
          <cell r="H1351" t="str">
            <v>Kilo</v>
          </cell>
          <cell r="I1351" t="str">
            <v>A</v>
          </cell>
          <cell r="J1351">
            <v>2</v>
          </cell>
          <cell r="K1351" t="str">
            <v>DE-GERMANY</v>
          </cell>
          <cell r="L1351" t="str">
            <v>[01535] BERLIN EAST I</v>
          </cell>
          <cell r="O1351" t="str">
            <v>15827</v>
          </cell>
          <cell r="P1351">
            <v>0</v>
          </cell>
          <cell r="Q1351" t="str">
            <v>FR-FRANCE</v>
          </cell>
          <cell r="R1351" t="str">
            <v>[]</v>
          </cell>
          <cell r="S1351">
            <v>4</v>
          </cell>
          <cell r="T1351">
            <v>14.2</v>
          </cell>
          <cell r="V1351" t="str">
            <v>TransBorder</v>
          </cell>
          <cell r="W1351" t="str">
            <v>Express</v>
          </cell>
          <cell r="X1351" t="str">
            <v>Package</v>
          </cell>
          <cell r="Z1351">
            <v>7.4394020000000003</v>
          </cell>
          <cell r="AA1351">
            <v>54.197702</v>
          </cell>
          <cell r="AB1351">
            <v>22</v>
          </cell>
          <cell r="AC1351">
            <v>1</v>
          </cell>
          <cell r="AD1351">
            <v>1</v>
          </cell>
          <cell r="AE1351">
            <v>1</v>
          </cell>
          <cell r="AF1351">
            <v>22</v>
          </cell>
          <cell r="AG1351">
            <v>1.5</v>
          </cell>
          <cell r="AH1351">
            <v>1.7021000000000001E-2</v>
          </cell>
          <cell r="AI1351">
            <v>1</v>
          </cell>
          <cell r="AJ1351">
            <v>1</v>
          </cell>
          <cell r="AK1351">
            <v>1</v>
          </cell>
          <cell r="AL1351">
            <v>1.5</v>
          </cell>
          <cell r="AM1351">
            <v>2.5584310000000001</v>
          </cell>
          <cell r="AN1351">
            <v>0.14046</v>
          </cell>
          <cell r="AO1351">
            <v>1.8874059999999999</v>
          </cell>
          <cell r="AP1351">
            <v>0.111091</v>
          </cell>
          <cell r="AQ1351">
            <v>0.43282500000000002</v>
          </cell>
          <cell r="AR1351">
            <v>1.127351</v>
          </cell>
          <cell r="AS1351">
            <v>3.5654750000000002</v>
          </cell>
          <cell r="AT1351">
            <v>0</v>
          </cell>
          <cell r="AU1351">
            <v>0</v>
          </cell>
          <cell r="AV1351">
            <v>0</v>
          </cell>
          <cell r="AW1351">
            <v>0</v>
          </cell>
          <cell r="AX1351">
            <v>0.28572199999999998</v>
          </cell>
          <cell r="AY1351">
            <v>0.23713100000000001</v>
          </cell>
          <cell r="AZ1351">
            <v>7.3509000000000005E-2</v>
          </cell>
          <cell r="BA1351">
            <v>5.7201000000000002E-2</v>
          </cell>
          <cell r="BB1351">
            <v>8.7877999999999998E-2</v>
          </cell>
          <cell r="BC1351">
            <v>0</v>
          </cell>
          <cell r="BD1351">
            <v>0.20835699999999999</v>
          </cell>
          <cell r="BE1351">
            <v>6.1691120000000002</v>
          </cell>
          <cell r="BF1351">
            <v>0.38395000000000001</v>
          </cell>
          <cell r="BG1351">
            <v>0</v>
          </cell>
          <cell r="BH1351">
            <v>0.13148399999999999</v>
          </cell>
          <cell r="BI1351">
            <v>8.8451000000000002E-2</v>
          </cell>
          <cell r="BJ1351">
            <v>0.335229</v>
          </cell>
          <cell r="BK1351">
            <v>0.32123000000000002</v>
          </cell>
          <cell r="BL1351">
            <v>0.23846999999999999</v>
          </cell>
          <cell r="BM1351">
            <v>18.440761999999999</v>
          </cell>
          <cell r="BN1351">
            <v>2.478796</v>
          </cell>
          <cell r="BO1351" t="str">
            <v>000005992A</v>
          </cell>
          <cell r="BP1351" t="str">
            <v>20011121</v>
          </cell>
          <cell r="BQ1351" t="str">
            <v>4</v>
          </cell>
          <cell r="BR1351">
            <v>3</v>
          </cell>
        </row>
        <row r="1352">
          <cell r="A1352">
            <v>11397520</v>
          </cell>
          <cell r="B1352">
            <v>11424544</v>
          </cell>
          <cell r="C1352">
            <v>11654217</v>
          </cell>
          <cell r="D1352">
            <v>10210</v>
          </cell>
          <cell r="E1352">
            <v>2</v>
          </cell>
          <cell r="F1352">
            <v>1</v>
          </cell>
          <cell r="G1352" t="str">
            <v>EMU</v>
          </cell>
          <cell r="H1352" t="str">
            <v>Kilo</v>
          </cell>
          <cell r="I1352" t="str">
            <v>A</v>
          </cell>
          <cell r="J1352">
            <v>2</v>
          </cell>
          <cell r="K1352" t="str">
            <v>DE-GERMANY</v>
          </cell>
          <cell r="L1352" t="str">
            <v>[01535] BERLIN EAST I</v>
          </cell>
          <cell r="O1352" t="str">
            <v>15827</v>
          </cell>
          <cell r="P1352">
            <v>0</v>
          </cell>
          <cell r="Q1352" t="str">
            <v>AT-AUSTRIA</v>
          </cell>
          <cell r="R1352" t="str">
            <v>[]</v>
          </cell>
          <cell r="S1352">
            <v>4</v>
          </cell>
          <cell r="T1352">
            <v>15.734999999999999</v>
          </cell>
          <cell r="V1352" t="str">
            <v>TransBorder</v>
          </cell>
          <cell r="W1352" t="str">
            <v>Express</v>
          </cell>
          <cell r="X1352" t="str">
            <v>Package</v>
          </cell>
          <cell r="Z1352">
            <v>6.9996840000000002</v>
          </cell>
          <cell r="AA1352">
            <v>42.693472999999997</v>
          </cell>
          <cell r="AB1352">
            <v>22</v>
          </cell>
          <cell r="AC1352">
            <v>1</v>
          </cell>
          <cell r="AD1352">
            <v>1</v>
          </cell>
          <cell r="AE1352">
            <v>1</v>
          </cell>
          <cell r="AF1352">
            <v>22</v>
          </cell>
          <cell r="AG1352">
            <v>6</v>
          </cell>
          <cell r="AH1352">
            <v>1.7021000000000001E-2</v>
          </cell>
          <cell r="AI1352">
            <v>1</v>
          </cell>
          <cell r="AJ1352">
            <v>1</v>
          </cell>
          <cell r="AK1352">
            <v>1</v>
          </cell>
          <cell r="AL1352">
            <v>6</v>
          </cell>
          <cell r="AM1352">
            <v>2.5584310000000001</v>
          </cell>
          <cell r="AN1352">
            <v>0.14046</v>
          </cell>
          <cell r="AO1352">
            <v>1.8874059999999999</v>
          </cell>
          <cell r="AP1352">
            <v>0.111091</v>
          </cell>
          <cell r="AQ1352">
            <v>0.43282500000000002</v>
          </cell>
          <cell r="AR1352">
            <v>1.127351</v>
          </cell>
          <cell r="AS1352">
            <v>3.038001</v>
          </cell>
          <cell r="AT1352">
            <v>0</v>
          </cell>
          <cell r="AU1352">
            <v>0</v>
          </cell>
          <cell r="AV1352">
            <v>0</v>
          </cell>
          <cell r="AW1352">
            <v>0</v>
          </cell>
          <cell r="AX1352">
            <v>1.290675</v>
          </cell>
          <cell r="AY1352">
            <v>0.75474600000000003</v>
          </cell>
          <cell r="AZ1352">
            <v>4.7754999999999999E-2</v>
          </cell>
          <cell r="BA1352">
            <v>0.23363200000000001</v>
          </cell>
          <cell r="BB1352">
            <v>3.0769999999999999E-2</v>
          </cell>
          <cell r="BC1352">
            <v>0</v>
          </cell>
          <cell r="BD1352">
            <v>6.1976000000000003E-2</v>
          </cell>
          <cell r="BE1352">
            <v>1.9906699999999999</v>
          </cell>
          <cell r="BF1352">
            <v>0.74157200000000001</v>
          </cell>
          <cell r="BG1352">
            <v>0</v>
          </cell>
          <cell r="BH1352">
            <v>9.9560999999999997E-2</v>
          </cell>
          <cell r="BI1352">
            <v>5.3495000000000001E-2</v>
          </cell>
          <cell r="BJ1352">
            <v>0.41708800000000001</v>
          </cell>
          <cell r="BK1352">
            <v>0.25304399999999999</v>
          </cell>
          <cell r="BL1352">
            <v>0.18785099999999999</v>
          </cell>
          <cell r="BM1352">
            <v>15.458402</v>
          </cell>
          <cell r="BN1352">
            <v>2.2084429999999999</v>
          </cell>
          <cell r="BO1352" t="str">
            <v>000005992A</v>
          </cell>
          <cell r="BP1352" t="str">
            <v>20011121</v>
          </cell>
          <cell r="BQ1352" t="str">
            <v>4</v>
          </cell>
          <cell r="BR1352">
            <v>4</v>
          </cell>
        </row>
        <row r="1353">
          <cell r="A1353">
            <v>11397521</v>
          </cell>
          <cell r="B1353">
            <v>11424545</v>
          </cell>
          <cell r="C1353">
            <v>11654218</v>
          </cell>
          <cell r="D1353">
            <v>10210</v>
          </cell>
          <cell r="E1353">
            <v>2</v>
          </cell>
          <cell r="F1353">
            <v>1</v>
          </cell>
          <cell r="G1353" t="str">
            <v>EMU</v>
          </cell>
          <cell r="H1353" t="str">
            <v>Kilo</v>
          </cell>
          <cell r="I1353" t="str">
            <v>A</v>
          </cell>
          <cell r="J1353">
            <v>2</v>
          </cell>
          <cell r="K1353" t="str">
            <v>DE-GERMANY</v>
          </cell>
          <cell r="L1353" t="str">
            <v>[01535] BERLIN EAST I</v>
          </cell>
          <cell r="O1353" t="str">
            <v>15827</v>
          </cell>
          <cell r="P1353">
            <v>0</v>
          </cell>
          <cell r="Q1353" t="str">
            <v>AT-AUSTRIA</v>
          </cell>
          <cell r="R1353" t="str">
            <v>[]</v>
          </cell>
          <cell r="S1353">
            <v>2</v>
          </cell>
          <cell r="T1353">
            <v>12.748000000000001</v>
          </cell>
          <cell r="V1353" t="str">
            <v>TransBorder</v>
          </cell>
          <cell r="W1353" t="str">
            <v>Express</v>
          </cell>
          <cell r="X1353" t="str">
            <v>Letter</v>
          </cell>
          <cell r="Z1353">
            <v>5.6805329999999996</v>
          </cell>
          <cell r="AA1353">
            <v>28.377099000000001</v>
          </cell>
          <cell r="AB1353">
            <v>9</v>
          </cell>
          <cell r="AC1353">
            <v>1</v>
          </cell>
          <cell r="AD1353">
            <v>1</v>
          </cell>
          <cell r="AE1353">
            <v>1</v>
          </cell>
          <cell r="AF1353">
            <v>9</v>
          </cell>
          <cell r="AG1353">
            <v>6</v>
          </cell>
          <cell r="AH1353">
            <v>5.6700000000000001E-4</v>
          </cell>
          <cell r="AI1353">
            <v>0.2</v>
          </cell>
          <cell r="AJ1353">
            <v>0.2</v>
          </cell>
          <cell r="AK1353">
            <v>0.2</v>
          </cell>
          <cell r="AL1353">
            <v>6</v>
          </cell>
          <cell r="AM1353">
            <v>2.67272</v>
          </cell>
          <cell r="AN1353">
            <v>0.10599699999999999</v>
          </cell>
          <cell r="AO1353">
            <v>1.840889</v>
          </cell>
          <cell r="AP1353">
            <v>3.699E-3</v>
          </cell>
          <cell r="AQ1353">
            <v>7.059E-2</v>
          </cell>
          <cell r="AR1353">
            <v>0.22547</v>
          </cell>
          <cell r="AS1353">
            <v>1.855958</v>
          </cell>
          <cell r="AT1353">
            <v>0</v>
          </cell>
          <cell r="AU1353">
            <v>0</v>
          </cell>
          <cell r="AV1353">
            <v>0</v>
          </cell>
          <cell r="AW1353">
            <v>0</v>
          </cell>
          <cell r="AX1353">
            <v>0.258135</v>
          </cell>
          <cell r="AY1353">
            <v>0.78212800000000005</v>
          </cell>
          <cell r="AZ1353">
            <v>2.5000000000000001E-5</v>
          </cell>
          <cell r="BA1353">
            <v>4.6232000000000002E-2</v>
          </cell>
          <cell r="BB1353">
            <v>8.0190000000000001E-3</v>
          </cell>
          <cell r="BC1353">
            <v>0</v>
          </cell>
          <cell r="BD1353">
            <v>5.8561000000000002E-2</v>
          </cell>
          <cell r="BE1353">
            <v>1.983447</v>
          </cell>
          <cell r="BF1353">
            <v>0.64939899999999995</v>
          </cell>
          <cell r="BG1353">
            <v>0</v>
          </cell>
          <cell r="BH1353">
            <v>8.9104000000000003E-2</v>
          </cell>
          <cell r="BI1353">
            <v>0.12525700000000001</v>
          </cell>
          <cell r="BJ1353">
            <v>0.25144899999999998</v>
          </cell>
          <cell r="BK1353">
            <v>0.194298</v>
          </cell>
          <cell r="BL1353">
            <v>0.11010300000000001</v>
          </cell>
          <cell r="BM1353">
            <v>11.331480000000001</v>
          </cell>
          <cell r="BN1353">
            <v>1.9947919999999999</v>
          </cell>
          <cell r="BO1353" t="str">
            <v>000005992A</v>
          </cell>
          <cell r="BP1353" t="str">
            <v>20011122</v>
          </cell>
          <cell r="BQ1353" t="str">
            <v>4</v>
          </cell>
          <cell r="BR1353">
            <v>4</v>
          </cell>
        </row>
        <row r="1354">
          <cell r="A1354">
            <v>11397522</v>
          </cell>
          <cell r="B1354">
            <v>11424546</v>
          </cell>
          <cell r="C1354">
            <v>11654219</v>
          </cell>
          <cell r="D1354">
            <v>10210</v>
          </cell>
          <cell r="E1354">
            <v>2</v>
          </cell>
          <cell r="F1354">
            <v>1</v>
          </cell>
          <cell r="G1354" t="str">
            <v>EMU</v>
          </cell>
          <cell r="H1354" t="str">
            <v>Kilo</v>
          </cell>
          <cell r="I1354" t="str">
            <v>A</v>
          </cell>
          <cell r="J1354">
            <v>2</v>
          </cell>
          <cell r="K1354" t="str">
            <v>DE-GERMANY</v>
          </cell>
          <cell r="L1354" t="str">
            <v>[01535] BERLIN EAST I</v>
          </cell>
          <cell r="O1354" t="str">
            <v>15827</v>
          </cell>
          <cell r="P1354">
            <v>0</v>
          </cell>
          <cell r="Q1354" t="str">
            <v>GB-UNITED KINGDOM</v>
          </cell>
          <cell r="R1354" t="str">
            <v>[]</v>
          </cell>
          <cell r="S1354">
            <v>2</v>
          </cell>
          <cell r="T1354">
            <v>12.216000000000001</v>
          </cell>
          <cell r="V1354" t="str">
            <v>TransBorder</v>
          </cell>
          <cell r="W1354" t="str">
            <v>Express</v>
          </cell>
          <cell r="X1354" t="str">
            <v>Letter</v>
          </cell>
          <cell r="Z1354">
            <v>5.9310689999999999</v>
          </cell>
          <cell r="AA1354">
            <v>29.144047</v>
          </cell>
          <cell r="AB1354">
            <v>9</v>
          </cell>
          <cell r="AC1354">
            <v>1</v>
          </cell>
          <cell r="AD1354">
            <v>1</v>
          </cell>
          <cell r="AE1354">
            <v>1</v>
          </cell>
          <cell r="AF1354">
            <v>9</v>
          </cell>
          <cell r="AG1354">
            <v>3.8235290000000002</v>
          </cell>
          <cell r="AH1354">
            <v>5.6700000000000001E-4</v>
          </cell>
          <cell r="AI1354">
            <v>0.2</v>
          </cell>
          <cell r="AJ1354">
            <v>0.2</v>
          </cell>
          <cell r="AK1354">
            <v>0.2</v>
          </cell>
          <cell r="AL1354">
            <v>3.8235290000000002</v>
          </cell>
          <cell r="AM1354">
            <v>2.67272</v>
          </cell>
          <cell r="AN1354">
            <v>0.10599699999999999</v>
          </cell>
          <cell r="AO1354">
            <v>1.840889</v>
          </cell>
          <cell r="AP1354">
            <v>3.699E-3</v>
          </cell>
          <cell r="AQ1354">
            <v>7.059E-2</v>
          </cell>
          <cell r="AR1354">
            <v>0.22547</v>
          </cell>
          <cell r="AS1354">
            <v>1.8904719999999999</v>
          </cell>
          <cell r="AT1354">
            <v>0</v>
          </cell>
          <cell r="AU1354">
            <v>0</v>
          </cell>
          <cell r="AV1354">
            <v>0</v>
          </cell>
          <cell r="AW1354">
            <v>0</v>
          </cell>
          <cell r="AX1354">
            <v>4.9262E-2</v>
          </cell>
          <cell r="AY1354">
            <v>9.5998E-2</v>
          </cell>
          <cell r="AZ1354">
            <v>1.2999999999999999E-5</v>
          </cell>
          <cell r="BA1354">
            <v>3.2125000000000001E-2</v>
          </cell>
          <cell r="BB1354">
            <v>5.1910000000000003E-3</v>
          </cell>
          <cell r="BC1354">
            <v>0</v>
          </cell>
          <cell r="BD1354">
            <v>9.7866999999999996E-2</v>
          </cell>
          <cell r="BE1354">
            <v>1.4099349999999999</v>
          </cell>
          <cell r="BF1354">
            <v>0.88595100000000004</v>
          </cell>
          <cell r="BG1354">
            <v>0</v>
          </cell>
          <cell r="BH1354">
            <v>0.11267099999999999</v>
          </cell>
          <cell r="BI1354">
            <v>0.13100200000000001</v>
          </cell>
          <cell r="BJ1354">
            <v>0.18157100000000001</v>
          </cell>
          <cell r="BK1354">
            <v>0.199549</v>
          </cell>
          <cell r="BL1354">
            <v>0.113079</v>
          </cell>
          <cell r="BM1354">
            <v>10.124053</v>
          </cell>
          <cell r="BN1354">
            <v>1.706952</v>
          </cell>
          <cell r="BO1354" t="str">
            <v>000005992A</v>
          </cell>
          <cell r="BP1354" t="str">
            <v>20011122</v>
          </cell>
          <cell r="BQ1354" t="str">
            <v>4</v>
          </cell>
          <cell r="BR1354">
            <v>3</v>
          </cell>
        </row>
        <row r="1355">
          <cell r="A1355">
            <v>11397523</v>
          </cell>
          <cell r="B1355">
            <v>11424547</v>
          </cell>
          <cell r="C1355">
            <v>11654220</v>
          </cell>
          <cell r="D1355">
            <v>10210</v>
          </cell>
          <cell r="E1355">
            <v>2</v>
          </cell>
          <cell r="F1355">
            <v>1</v>
          </cell>
          <cell r="G1355" t="str">
            <v>EMU</v>
          </cell>
          <cell r="H1355" t="str">
            <v>Kilo</v>
          </cell>
          <cell r="I1355" t="str">
            <v>A</v>
          </cell>
          <cell r="J1355">
            <v>2</v>
          </cell>
          <cell r="K1355" t="str">
            <v>DE-GERMANY</v>
          </cell>
          <cell r="L1355" t="str">
            <v>[01535] BERLIN EAST I</v>
          </cell>
          <cell r="O1355" t="str">
            <v>15827</v>
          </cell>
          <cell r="P1355">
            <v>0</v>
          </cell>
          <cell r="Q1355" t="str">
            <v>US-UNITED STATES</v>
          </cell>
          <cell r="R1355" t="str">
            <v>[]</v>
          </cell>
          <cell r="S1355">
            <v>2</v>
          </cell>
          <cell r="T1355">
            <v>10.596000000000002</v>
          </cell>
          <cell r="V1355" t="str">
            <v>WorldWide</v>
          </cell>
          <cell r="W1355" t="str">
            <v>Express</v>
          </cell>
          <cell r="X1355" t="str">
            <v>Letter</v>
          </cell>
          <cell r="Z1355">
            <v>9.1011240000000004</v>
          </cell>
          <cell r="AA1355">
            <v>33.745739</v>
          </cell>
          <cell r="AB1355">
            <v>9</v>
          </cell>
          <cell r="AC1355">
            <v>1</v>
          </cell>
          <cell r="AD1355">
            <v>1</v>
          </cell>
          <cell r="AE1355">
            <v>1</v>
          </cell>
          <cell r="AF1355">
            <v>9</v>
          </cell>
          <cell r="AG1355">
            <v>2.1823939999999999</v>
          </cell>
          <cell r="AH1355">
            <v>5.6700000000000001E-4</v>
          </cell>
          <cell r="AI1355">
            <v>0.2</v>
          </cell>
          <cell r="AJ1355">
            <v>0.2</v>
          </cell>
          <cell r="AK1355">
            <v>0.2</v>
          </cell>
          <cell r="AL1355">
            <v>2.1823939999999999</v>
          </cell>
          <cell r="AM1355">
            <v>2.67272</v>
          </cell>
          <cell r="AN1355">
            <v>0.111498</v>
          </cell>
          <cell r="AO1355">
            <v>2.34388</v>
          </cell>
          <cell r="AP1355">
            <v>3.699E-3</v>
          </cell>
          <cell r="AQ1355">
            <v>7.059E-2</v>
          </cell>
          <cell r="AR1355">
            <v>0.22547</v>
          </cell>
          <cell r="AS1355">
            <v>2.0959850000000002</v>
          </cell>
          <cell r="AT1355">
            <v>0</v>
          </cell>
          <cell r="AU1355">
            <v>0</v>
          </cell>
          <cell r="AV1355">
            <v>0</v>
          </cell>
          <cell r="AW1355">
            <v>0</v>
          </cell>
          <cell r="AX1355">
            <v>0.139905</v>
          </cell>
          <cell r="AY1355">
            <v>0.23200899999999999</v>
          </cell>
          <cell r="AZ1355">
            <v>1.0111E-2</v>
          </cell>
          <cell r="BA1355">
            <v>2.9340000000000001E-2</v>
          </cell>
          <cell r="BB1355">
            <v>0.22317999999999999</v>
          </cell>
          <cell r="BC1355">
            <v>0.30926900000000002</v>
          </cell>
          <cell r="BD1355">
            <v>0.245869</v>
          </cell>
          <cell r="BE1355">
            <v>3.0513349999999999</v>
          </cell>
          <cell r="BF1355">
            <v>3.2510999999999998E-2</v>
          </cell>
          <cell r="BG1355">
            <v>0</v>
          </cell>
          <cell r="BH1355">
            <v>0.23220399999999999</v>
          </cell>
          <cell r="BI1355">
            <v>0.16494900000000001</v>
          </cell>
          <cell r="BJ1355">
            <v>0.123542</v>
          </cell>
          <cell r="BK1355">
            <v>0.25049500000000002</v>
          </cell>
          <cell r="BL1355">
            <v>0.25825599999999999</v>
          </cell>
          <cell r="BM1355">
            <v>12.826817999999999</v>
          </cell>
          <cell r="BN1355">
            <v>1.4093659999999999</v>
          </cell>
          <cell r="BO1355" t="str">
            <v>000005992A</v>
          </cell>
          <cell r="BP1355" t="str">
            <v>20011122</v>
          </cell>
          <cell r="BQ1355" t="str">
            <v>4</v>
          </cell>
          <cell r="BR1355">
            <v>7</v>
          </cell>
        </row>
        <row r="1356">
          <cell r="A1356">
            <v>11397524</v>
          </cell>
          <cell r="B1356">
            <v>11424548</v>
          </cell>
          <cell r="C1356">
            <v>11654221</v>
          </cell>
          <cell r="D1356">
            <v>10210</v>
          </cell>
          <cell r="E1356">
            <v>2</v>
          </cell>
          <cell r="F1356">
            <v>1</v>
          </cell>
          <cell r="G1356" t="str">
            <v>EMU</v>
          </cell>
          <cell r="H1356" t="str">
            <v>Kilo</v>
          </cell>
          <cell r="I1356" t="str">
            <v>A</v>
          </cell>
          <cell r="J1356">
            <v>2</v>
          </cell>
          <cell r="K1356" t="str">
            <v>DE-GERMANY</v>
          </cell>
          <cell r="L1356" t="str">
            <v>[01535] BERLIN EAST I</v>
          </cell>
          <cell r="O1356" t="str">
            <v>15827</v>
          </cell>
          <cell r="P1356">
            <v>0</v>
          </cell>
          <cell r="Q1356" t="str">
            <v>US-UNITED STATES</v>
          </cell>
          <cell r="R1356" t="str">
            <v>[]</v>
          </cell>
          <cell r="S1356">
            <v>2</v>
          </cell>
          <cell r="T1356">
            <v>10.596000000000002</v>
          </cell>
          <cell r="V1356" t="str">
            <v>WorldWide</v>
          </cell>
          <cell r="W1356" t="str">
            <v>Express</v>
          </cell>
          <cell r="X1356" t="str">
            <v>Letter</v>
          </cell>
          <cell r="Z1356">
            <v>9.1011240000000004</v>
          </cell>
          <cell r="AA1356">
            <v>33.745739</v>
          </cell>
          <cell r="AB1356">
            <v>9</v>
          </cell>
          <cell r="AC1356">
            <v>1</v>
          </cell>
          <cell r="AD1356">
            <v>1</v>
          </cell>
          <cell r="AE1356">
            <v>1</v>
          </cell>
          <cell r="AF1356">
            <v>9</v>
          </cell>
          <cell r="AG1356">
            <v>2.1823939999999999</v>
          </cell>
          <cell r="AH1356">
            <v>5.6700000000000001E-4</v>
          </cell>
          <cell r="AI1356">
            <v>0.2</v>
          </cell>
          <cell r="AJ1356">
            <v>0.2</v>
          </cell>
          <cell r="AK1356">
            <v>0.2</v>
          </cell>
          <cell r="AL1356">
            <v>2.1823939999999999</v>
          </cell>
          <cell r="AM1356">
            <v>2.67272</v>
          </cell>
          <cell r="AN1356">
            <v>0.111498</v>
          </cell>
          <cell r="AO1356">
            <v>2.34388</v>
          </cell>
          <cell r="AP1356">
            <v>3.699E-3</v>
          </cell>
          <cell r="AQ1356">
            <v>7.059E-2</v>
          </cell>
          <cell r="AR1356">
            <v>0.22547</v>
          </cell>
          <cell r="AS1356">
            <v>2.0959850000000002</v>
          </cell>
          <cell r="AT1356">
            <v>0</v>
          </cell>
          <cell r="AU1356">
            <v>0</v>
          </cell>
          <cell r="AV1356">
            <v>0</v>
          </cell>
          <cell r="AW1356">
            <v>0</v>
          </cell>
          <cell r="AX1356">
            <v>0.139905</v>
          </cell>
          <cell r="AY1356">
            <v>0.23200899999999999</v>
          </cell>
          <cell r="AZ1356">
            <v>1.0111E-2</v>
          </cell>
          <cell r="BA1356">
            <v>2.9340000000000001E-2</v>
          </cell>
          <cell r="BB1356">
            <v>0.22317999999999999</v>
          </cell>
          <cell r="BC1356">
            <v>0.30926900000000002</v>
          </cell>
          <cell r="BD1356">
            <v>0.245869</v>
          </cell>
          <cell r="BE1356">
            <v>3.0513349999999999</v>
          </cell>
          <cell r="BF1356">
            <v>3.2510999999999998E-2</v>
          </cell>
          <cell r="BG1356">
            <v>0</v>
          </cell>
          <cell r="BH1356">
            <v>0.23220399999999999</v>
          </cell>
          <cell r="BI1356">
            <v>0.16494900000000001</v>
          </cell>
          <cell r="BJ1356">
            <v>0.123542</v>
          </cell>
          <cell r="BK1356">
            <v>0.25049500000000002</v>
          </cell>
          <cell r="BL1356">
            <v>0.25825599999999999</v>
          </cell>
          <cell r="BM1356">
            <v>12.826817999999999</v>
          </cell>
          <cell r="BN1356">
            <v>1.4093659999999999</v>
          </cell>
          <cell r="BO1356" t="str">
            <v>000005992A</v>
          </cell>
          <cell r="BP1356" t="str">
            <v>20011122</v>
          </cell>
          <cell r="BQ1356" t="str">
            <v>4</v>
          </cell>
          <cell r="BR1356">
            <v>7</v>
          </cell>
        </row>
        <row r="1357">
          <cell r="A1357">
            <v>11397525</v>
          </cell>
          <cell r="B1357">
            <v>11424549</v>
          </cell>
          <cell r="C1357">
            <v>11654222</v>
          </cell>
          <cell r="D1357">
            <v>10210</v>
          </cell>
          <cell r="E1357">
            <v>2</v>
          </cell>
          <cell r="F1357">
            <v>1</v>
          </cell>
          <cell r="G1357" t="str">
            <v>EMU</v>
          </cell>
          <cell r="H1357" t="str">
            <v>Kilo</v>
          </cell>
          <cell r="I1357" t="str">
            <v>A</v>
          </cell>
          <cell r="J1357">
            <v>2</v>
          </cell>
          <cell r="K1357" t="str">
            <v>DE-GERMANY</v>
          </cell>
          <cell r="L1357" t="str">
            <v>[01535] BERLIN EAST I</v>
          </cell>
          <cell r="O1357" t="str">
            <v>15827</v>
          </cell>
          <cell r="P1357">
            <v>0</v>
          </cell>
          <cell r="Q1357" t="str">
            <v>US-UNITED STATES</v>
          </cell>
          <cell r="R1357" t="str">
            <v>[]</v>
          </cell>
          <cell r="S1357">
            <v>2</v>
          </cell>
          <cell r="T1357">
            <v>10.596000000000002</v>
          </cell>
          <cell r="V1357" t="str">
            <v>WorldWide</v>
          </cell>
          <cell r="W1357" t="str">
            <v>Express</v>
          </cell>
          <cell r="X1357" t="str">
            <v>Letter</v>
          </cell>
          <cell r="Z1357">
            <v>9.1011240000000004</v>
          </cell>
          <cell r="AA1357">
            <v>33.745739</v>
          </cell>
          <cell r="AB1357">
            <v>9</v>
          </cell>
          <cell r="AC1357">
            <v>1</v>
          </cell>
          <cell r="AD1357">
            <v>1</v>
          </cell>
          <cell r="AE1357">
            <v>1</v>
          </cell>
          <cell r="AF1357">
            <v>9</v>
          </cell>
          <cell r="AG1357">
            <v>2.1823939999999999</v>
          </cell>
          <cell r="AH1357">
            <v>5.6700000000000001E-4</v>
          </cell>
          <cell r="AI1357">
            <v>0.2</v>
          </cell>
          <cell r="AJ1357">
            <v>0.2</v>
          </cell>
          <cell r="AK1357">
            <v>0.2</v>
          </cell>
          <cell r="AL1357">
            <v>2.1823939999999999</v>
          </cell>
          <cell r="AM1357">
            <v>2.67272</v>
          </cell>
          <cell r="AN1357">
            <v>0.111498</v>
          </cell>
          <cell r="AO1357">
            <v>2.34388</v>
          </cell>
          <cell r="AP1357">
            <v>3.699E-3</v>
          </cell>
          <cell r="AQ1357">
            <v>7.059E-2</v>
          </cell>
          <cell r="AR1357">
            <v>0.22547</v>
          </cell>
          <cell r="AS1357">
            <v>2.0959850000000002</v>
          </cell>
          <cell r="AT1357">
            <v>0</v>
          </cell>
          <cell r="AU1357">
            <v>0</v>
          </cell>
          <cell r="AV1357">
            <v>0</v>
          </cell>
          <cell r="AW1357">
            <v>0</v>
          </cell>
          <cell r="AX1357">
            <v>0.139905</v>
          </cell>
          <cell r="AY1357">
            <v>0.23200899999999999</v>
          </cell>
          <cell r="AZ1357">
            <v>1.0111E-2</v>
          </cell>
          <cell r="BA1357">
            <v>2.9340000000000001E-2</v>
          </cell>
          <cell r="BB1357">
            <v>0.22317999999999999</v>
          </cell>
          <cell r="BC1357">
            <v>0.30926900000000002</v>
          </cell>
          <cell r="BD1357">
            <v>0.245869</v>
          </cell>
          <cell r="BE1357">
            <v>3.0513349999999999</v>
          </cell>
          <cell r="BF1357">
            <v>3.2510999999999998E-2</v>
          </cell>
          <cell r="BG1357">
            <v>0</v>
          </cell>
          <cell r="BH1357">
            <v>0.23220399999999999</v>
          </cell>
          <cell r="BI1357">
            <v>0.16494900000000001</v>
          </cell>
          <cell r="BJ1357">
            <v>0.123542</v>
          </cell>
          <cell r="BK1357">
            <v>0.25049500000000002</v>
          </cell>
          <cell r="BL1357">
            <v>0.25825599999999999</v>
          </cell>
          <cell r="BM1357">
            <v>12.826817999999999</v>
          </cell>
          <cell r="BN1357">
            <v>1.4093659999999999</v>
          </cell>
          <cell r="BO1357" t="str">
            <v>000005992A</v>
          </cell>
          <cell r="BP1357" t="str">
            <v>20011122</v>
          </cell>
          <cell r="BQ1357" t="str">
            <v>4</v>
          </cell>
          <cell r="BR1357">
            <v>7</v>
          </cell>
        </row>
        <row r="1358">
          <cell r="A1358">
            <v>11397526</v>
          </cell>
          <cell r="B1358">
            <v>11424550</v>
          </cell>
          <cell r="C1358">
            <v>11654223</v>
          </cell>
          <cell r="D1358">
            <v>10210</v>
          </cell>
          <cell r="E1358">
            <v>2</v>
          </cell>
          <cell r="F1358">
            <v>1</v>
          </cell>
          <cell r="G1358" t="str">
            <v>EMU</v>
          </cell>
          <cell r="H1358" t="str">
            <v>Kilo</v>
          </cell>
          <cell r="I1358" t="str">
            <v>A</v>
          </cell>
          <cell r="J1358">
            <v>2</v>
          </cell>
          <cell r="K1358" t="str">
            <v>DE-GERMANY</v>
          </cell>
          <cell r="L1358" t="str">
            <v>[01535] BERLIN EAST I</v>
          </cell>
          <cell r="O1358" t="str">
            <v>15827</v>
          </cell>
          <cell r="P1358">
            <v>0</v>
          </cell>
          <cell r="Q1358" t="str">
            <v>GB-UNITED KINGDOM</v>
          </cell>
          <cell r="R1358" t="str">
            <v>[]</v>
          </cell>
          <cell r="S1358">
            <v>4</v>
          </cell>
          <cell r="T1358">
            <v>14.2</v>
          </cell>
          <cell r="V1358" t="str">
            <v>TransBorder</v>
          </cell>
          <cell r="W1358" t="str">
            <v>Express</v>
          </cell>
          <cell r="X1358" t="str">
            <v>Package</v>
          </cell>
          <cell r="Z1358">
            <v>7.4394020000000003</v>
          </cell>
          <cell r="AA1358">
            <v>54.197702</v>
          </cell>
          <cell r="AB1358">
            <v>9</v>
          </cell>
          <cell r="AC1358">
            <v>1</v>
          </cell>
          <cell r="AD1358">
            <v>1</v>
          </cell>
          <cell r="AE1358">
            <v>1</v>
          </cell>
          <cell r="AF1358">
            <v>9</v>
          </cell>
          <cell r="AG1358">
            <v>3.8235290000000002</v>
          </cell>
          <cell r="AH1358">
            <v>1.6511999999999999E-2</v>
          </cell>
          <cell r="AI1358">
            <v>0.9</v>
          </cell>
          <cell r="AJ1358">
            <v>0.9</v>
          </cell>
          <cell r="AK1358">
            <v>0.9</v>
          </cell>
          <cell r="AL1358">
            <v>3.8235290000000002</v>
          </cell>
          <cell r="AM1358">
            <v>2.5584310000000001</v>
          </cell>
          <cell r="AN1358">
            <v>0.13999900000000001</v>
          </cell>
          <cell r="AO1358">
            <v>1.8786050000000001</v>
          </cell>
          <cell r="AP1358">
            <v>0.107767</v>
          </cell>
          <cell r="AQ1358">
            <v>0.419877</v>
          </cell>
          <cell r="AR1358">
            <v>1.014616</v>
          </cell>
          <cell r="AS1358">
            <v>3.5780720000000001</v>
          </cell>
          <cell r="AT1358">
            <v>0</v>
          </cell>
          <cell r="AU1358">
            <v>0</v>
          </cell>
          <cell r="AV1358">
            <v>0</v>
          </cell>
          <cell r="AW1358">
            <v>0</v>
          </cell>
          <cell r="AX1358">
            <v>0.22168099999999999</v>
          </cell>
          <cell r="AY1358">
            <v>0.18448800000000001</v>
          </cell>
          <cell r="AZ1358">
            <v>3.0553E-2</v>
          </cell>
          <cell r="BA1358">
            <v>0.100392</v>
          </cell>
          <cell r="BB1358">
            <v>2.7486E-2</v>
          </cell>
          <cell r="BC1358">
            <v>0</v>
          </cell>
          <cell r="BD1358">
            <v>0.19358900000000001</v>
          </cell>
          <cell r="BE1358">
            <v>1.4132469999999999</v>
          </cell>
          <cell r="BF1358">
            <v>1.2659549999999999</v>
          </cell>
          <cell r="BG1358">
            <v>0</v>
          </cell>
          <cell r="BH1358">
            <v>0.165628</v>
          </cell>
          <cell r="BI1358">
            <v>7.3329000000000005E-2</v>
          </cell>
          <cell r="BJ1358">
            <v>0.31531999999999999</v>
          </cell>
          <cell r="BK1358">
            <v>0.289904</v>
          </cell>
          <cell r="BL1358">
            <v>0.19386500000000001</v>
          </cell>
          <cell r="BM1358">
            <v>14.172803999999999</v>
          </cell>
          <cell r="BN1358">
            <v>1.9051</v>
          </cell>
          <cell r="BO1358" t="str">
            <v>000005992A</v>
          </cell>
          <cell r="BP1358" t="str">
            <v>20011122</v>
          </cell>
          <cell r="BQ1358" t="str">
            <v>4</v>
          </cell>
          <cell r="BR1358">
            <v>3</v>
          </cell>
        </row>
        <row r="1359">
          <cell r="A1359">
            <v>11397527</v>
          </cell>
          <cell r="B1359">
            <v>11424551</v>
          </cell>
          <cell r="C1359">
            <v>11654224</v>
          </cell>
          <cell r="D1359">
            <v>10210</v>
          </cell>
          <cell r="E1359">
            <v>2</v>
          </cell>
          <cell r="F1359">
            <v>0</v>
          </cell>
          <cell r="G1359" t="str">
            <v>EMU</v>
          </cell>
          <cell r="H1359" t="str">
            <v>Kilo</v>
          </cell>
          <cell r="I1359" t="str">
            <v>A</v>
          </cell>
          <cell r="J1359">
            <v>2</v>
          </cell>
          <cell r="K1359" t="str">
            <v>DE-GERMANY</v>
          </cell>
          <cell r="L1359" t="str">
            <v>[01535] BERLIN EAST I</v>
          </cell>
          <cell r="O1359" t="str">
            <v>15827</v>
          </cell>
          <cell r="P1359">
            <v>0</v>
          </cell>
          <cell r="Q1359" t="str">
            <v>US-UNITED STATES</v>
          </cell>
          <cell r="R1359" t="str">
            <v>[]</v>
          </cell>
          <cell r="S1359">
            <v>22</v>
          </cell>
          <cell r="T1359">
            <v>60.052</v>
          </cell>
          <cell r="V1359" t="str">
            <v>WorldWide</v>
          </cell>
          <cell r="W1359" t="str">
            <v>Express</v>
          </cell>
          <cell r="X1359" t="str">
            <v>Package</v>
          </cell>
          <cell r="Y1359" t="str">
            <v>Doc</v>
          </cell>
          <cell r="Z1359">
            <v>143.67504</v>
          </cell>
          <cell r="AA1359">
            <v>143.67504</v>
          </cell>
          <cell r="AB1359">
            <v>19</v>
          </cell>
          <cell r="AC1359">
            <v>1</v>
          </cell>
          <cell r="AD1359">
            <v>1</v>
          </cell>
          <cell r="AE1359">
            <v>1</v>
          </cell>
          <cell r="AF1359">
            <v>19</v>
          </cell>
          <cell r="AG1359">
            <v>2.621362</v>
          </cell>
          <cell r="AH1359">
            <v>5.0618999999999997E-2</v>
          </cell>
          <cell r="AI1359">
            <v>10</v>
          </cell>
          <cell r="AJ1359">
            <v>10</v>
          </cell>
          <cell r="AK1359">
            <v>10</v>
          </cell>
          <cell r="AL1359">
            <v>2.621362</v>
          </cell>
          <cell r="AM1359">
            <v>2.653114</v>
          </cell>
          <cell r="AN1359">
            <v>0.22626399999999999</v>
          </cell>
          <cell r="AO1359">
            <v>5.0026260000000002</v>
          </cell>
          <cell r="AP1359">
            <v>0.33036599999999999</v>
          </cell>
          <cell r="AQ1359">
            <v>1.2871520000000001</v>
          </cell>
          <cell r="AR1359">
            <v>11.273515</v>
          </cell>
          <cell r="AS1359">
            <v>10.830525</v>
          </cell>
          <cell r="AT1359">
            <v>0</v>
          </cell>
          <cell r="AU1359">
            <v>0</v>
          </cell>
          <cell r="AV1359">
            <v>0</v>
          </cell>
          <cell r="AW1359">
            <v>0</v>
          </cell>
          <cell r="AX1359">
            <v>6.9952629999999996</v>
          </cell>
          <cell r="AY1359">
            <v>0.94017600000000001</v>
          </cell>
          <cell r="AZ1359">
            <v>0.86012900000000003</v>
          </cell>
          <cell r="BA1359">
            <v>2.149041</v>
          </cell>
          <cell r="BB1359">
            <v>9.8778210000000009</v>
          </cell>
          <cell r="BC1359">
            <v>0.30926900000000002</v>
          </cell>
          <cell r="BD1359">
            <v>0.39254</v>
          </cell>
          <cell r="BE1359">
            <v>2.7835489999999998</v>
          </cell>
          <cell r="BF1359">
            <v>7.5823000000000002E-2</v>
          </cell>
          <cell r="BG1359">
            <v>0</v>
          </cell>
          <cell r="BH1359">
            <v>0.533609</v>
          </cell>
          <cell r="BI1359">
            <v>0.37628499999999998</v>
          </cell>
          <cell r="BJ1359">
            <v>0.178759</v>
          </cell>
          <cell r="BK1359">
            <v>0.617228</v>
          </cell>
          <cell r="BL1359">
            <v>0.63935399999999998</v>
          </cell>
          <cell r="BM1359">
            <v>58.332408999999998</v>
          </cell>
          <cell r="BN1359">
            <v>0.40600199999999997</v>
          </cell>
          <cell r="BO1359" t="str">
            <v>000005992A</v>
          </cell>
          <cell r="BP1359" t="str">
            <v>20011123</v>
          </cell>
          <cell r="BQ1359" t="str">
            <v>4</v>
          </cell>
          <cell r="BR1359">
            <v>7</v>
          </cell>
        </row>
        <row r="1360">
          <cell r="A1360">
            <v>11397528</v>
          </cell>
          <cell r="B1360">
            <v>11424552</v>
          </cell>
          <cell r="C1360">
            <v>11654225</v>
          </cell>
          <cell r="D1360">
            <v>10210</v>
          </cell>
          <cell r="E1360">
            <v>2</v>
          </cell>
          <cell r="F1360">
            <v>0</v>
          </cell>
          <cell r="G1360" t="str">
            <v>EMU</v>
          </cell>
          <cell r="H1360" t="str">
            <v>Kilo</v>
          </cell>
          <cell r="I1360" t="str">
            <v>A</v>
          </cell>
          <cell r="J1360">
            <v>2</v>
          </cell>
          <cell r="K1360" t="str">
            <v>DE-GERMANY</v>
          </cell>
          <cell r="L1360" t="str">
            <v>[01535] BERLIN EAST I</v>
          </cell>
          <cell r="O1360" t="str">
            <v>15827</v>
          </cell>
          <cell r="P1360">
            <v>0</v>
          </cell>
          <cell r="Q1360" t="str">
            <v>US-UNITED STATES</v>
          </cell>
          <cell r="R1360" t="str">
            <v>[]</v>
          </cell>
          <cell r="S1360">
            <v>18</v>
          </cell>
          <cell r="T1360">
            <v>54.932000000000009</v>
          </cell>
          <cell r="V1360" t="str">
            <v>WorldWide</v>
          </cell>
          <cell r="W1360" t="str">
            <v>Express</v>
          </cell>
          <cell r="X1360" t="str">
            <v>Package</v>
          </cell>
          <cell r="Y1360" t="str">
            <v>Doc</v>
          </cell>
          <cell r="Z1360">
            <v>131.403862</v>
          </cell>
          <cell r="AA1360">
            <v>131.403862</v>
          </cell>
          <cell r="AB1360">
            <v>19</v>
          </cell>
          <cell r="AC1360">
            <v>1</v>
          </cell>
          <cell r="AD1360">
            <v>1</v>
          </cell>
          <cell r="AE1360">
            <v>1</v>
          </cell>
          <cell r="AF1360">
            <v>19</v>
          </cell>
          <cell r="AG1360">
            <v>2.621362</v>
          </cell>
          <cell r="AH1360">
            <v>4.4539000000000002E-2</v>
          </cell>
          <cell r="AI1360">
            <v>8</v>
          </cell>
          <cell r="AJ1360">
            <v>8</v>
          </cell>
          <cell r="AK1360">
            <v>8</v>
          </cell>
          <cell r="AL1360">
            <v>2.621362</v>
          </cell>
          <cell r="AM1360">
            <v>2.653114</v>
          </cell>
          <cell r="AN1360">
            <v>0.216279</v>
          </cell>
          <cell r="AO1360">
            <v>4.9433179999999997</v>
          </cell>
          <cell r="AP1360">
            <v>0.29068699999999997</v>
          </cell>
          <cell r="AQ1360">
            <v>1.1325590000000001</v>
          </cell>
          <cell r="AR1360">
            <v>9.0188120000000005</v>
          </cell>
          <cell r="AS1360">
            <v>10.073288</v>
          </cell>
          <cell r="AT1360">
            <v>0</v>
          </cell>
          <cell r="AU1360">
            <v>0</v>
          </cell>
          <cell r="AV1360">
            <v>0</v>
          </cell>
          <cell r="AW1360">
            <v>0</v>
          </cell>
          <cell r="AX1360">
            <v>5.5962110000000003</v>
          </cell>
          <cell r="AY1360">
            <v>0.89720100000000003</v>
          </cell>
          <cell r="AZ1360">
            <v>0.75682300000000002</v>
          </cell>
          <cell r="BA1360">
            <v>1.938126</v>
          </cell>
          <cell r="BB1360">
            <v>8.550986</v>
          </cell>
          <cell r="BC1360">
            <v>0.30926900000000002</v>
          </cell>
          <cell r="BD1360">
            <v>0.37678800000000001</v>
          </cell>
          <cell r="BE1360">
            <v>2.742426</v>
          </cell>
          <cell r="BF1360">
            <v>7.0987999999999996E-2</v>
          </cell>
          <cell r="BG1360">
            <v>0</v>
          </cell>
          <cell r="BH1360">
            <v>0.48803400000000002</v>
          </cell>
          <cell r="BI1360">
            <v>0.34414699999999998</v>
          </cell>
          <cell r="BJ1360">
            <v>0.177263</v>
          </cell>
          <cell r="BK1360">
            <v>0.56451099999999999</v>
          </cell>
          <cell r="BL1360">
            <v>0.58474700000000002</v>
          </cell>
          <cell r="BM1360">
            <v>51.725577000000001</v>
          </cell>
          <cell r="BN1360">
            <v>0.39363799999999999</v>
          </cell>
          <cell r="BO1360" t="str">
            <v>000005992A</v>
          </cell>
          <cell r="BP1360" t="str">
            <v>20011123</v>
          </cell>
          <cell r="BQ1360" t="str">
            <v>4</v>
          </cell>
          <cell r="BR1360">
            <v>7</v>
          </cell>
        </row>
        <row r="1361">
          <cell r="A1361">
            <v>11397529</v>
          </cell>
          <cell r="B1361">
            <v>11424553</v>
          </cell>
          <cell r="C1361">
            <v>11654226</v>
          </cell>
          <cell r="D1361">
            <v>10210</v>
          </cell>
          <cell r="E1361">
            <v>2</v>
          </cell>
          <cell r="F1361">
            <v>1</v>
          </cell>
          <cell r="G1361" t="str">
            <v>EMU</v>
          </cell>
          <cell r="H1361" t="str">
            <v>Kilo</v>
          </cell>
          <cell r="I1361" t="str">
            <v>A</v>
          </cell>
          <cell r="J1361">
            <v>2</v>
          </cell>
          <cell r="K1361" t="str">
            <v>DE-GERMANY</v>
          </cell>
          <cell r="L1361" t="str">
            <v>[01535] BERLIN EAST I</v>
          </cell>
          <cell r="O1361" t="str">
            <v>15827</v>
          </cell>
          <cell r="P1361">
            <v>0</v>
          </cell>
          <cell r="Q1361" t="str">
            <v>GB-UNITED KINGDOM</v>
          </cell>
          <cell r="R1361" t="str">
            <v>[]</v>
          </cell>
          <cell r="S1361">
            <v>2</v>
          </cell>
          <cell r="T1361">
            <v>12.216000000000001</v>
          </cell>
          <cell r="V1361" t="str">
            <v>TransBorder</v>
          </cell>
          <cell r="W1361" t="str">
            <v>Express</v>
          </cell>
          <cell r="X1361" t="str">
            <v>Letter</v>
          </cell>
          <cell r="Z1361">
            <v>5.9310689999999999</v>
          </cell>
          <cell r="AA1361">
            <v>29.144047</v>
          </cell>
          <cell r="AB1361">
            <v>19</v>
          </cell>
          <cell r="AC1361">
            <v>1</v>
          </cell>
          <cell r="AD1361">
            <v>1</v>
          </cell>
          <cell r="AE1361">
            <v>1</v>
          </cell>
          <cell r="AF1361">
            <v>19</v>
          </cell>
          <cell r="AG1361">
            <v>3.8235290000000002</v>
          </cell>
          <cell r="AH1361">
            <v>5.6700000000000001E-4</v>
          </cell>
          <cell r="AI1361">
            <v>0.2</v>
          </cell>
          <cell r="AJ1361">
            <v>0.2</v>
          </cell>
          <cell r="AK1361">
            <v>0.2</v>
          </cell>
          <cell r="AL1361">
            <v>3.8235290000000002</v>
          </cell>
          <cell r="AM1361">
            <v>2.67272</v>
          </cell>
          <cell r="AN1361">
            <v>0.10599699999999999</v>
          </cell>
          <cell r="AO1361">
            <v>1.840889</v>
          </cell>
          <cell r="AP1361">
            <v>3.699E-3</v>
          </cell>
          <cell r="AQ1361">
            <v>7.059E-2</v>
          </cell>
          <cell r="AR1361">
            <v>0.22547</v>
          </cell>
          <cell r="AS1361">
            <v>1.8792519999999999</v>
          </cell>
          <cell r="AT1361">
            <v>0</v>
          </cell>
          <cell r="AU1361">
            <v>0</v>
          </cell>
          <cell r="AV1361">
            <v>0</v>
          </cell>
          <cell r="AW1361">
            <v>0</v>
          </cell>
          <cell r="AX1361">
            <v>4.9262E-2</v>
          </cell>
          <cell r="AY1361">
            <v>9.5998E-2</v>
          </cell>
          <cell r="AZ1361">
            <v>1.2999999999999999E-5</v>
          </cell>
          <cell r="BA1361">
            <v>3.2125000000000001E-2</v>
          </cell>
          <cell r="BB1361">
            <v>5.1910000000000003E-3</v>
          </cell>
          <cell r="BC1361">
            <v>0</v>
          </cell>
          <cell r="BD1361">
            <v>9.7866999999999996E-2</v>
          </cell>
          <cell r="BE1361">
            <v>1.4099349999999999</v>
          </cell>
          <cell r="BF1361">
            <v>0.88595100000000004</v>
          </cell>
          <cell r="BG1361">
            <v>0</v>
          </cell>
          <cell r="BH1361">
            <v>0.11267099999999999</v>
          </cell>
          <cell r="BI1361">
            <v>0.13100200000000001</v>
          </cell>
          <cell r="BJ1361">
            <v>0.18063299999999999</v>
          </cell>
          <cell r="BK1361">
            <v>0.199549</v>
          </cell>
          <cell r="BL1361">
            <v>0.113079</v>
          </cell>
          <cell r="BM1361">
            <v>10.111895000000001</v>
          </cell>
          <cell r="BN1361">
            <v>1.7049030000000001</v>
          </cell>
          <cell r="BO1361" t="str">
            <v>000005992A</v>
          </cell>
          <cell r="BP1361" t="str">
            <v>20011123</v>
          </cell>
          <cell r="BQ1361" t="str">
            <v>4</v>
          </cell>
          <cell r="BR1361">
            <v>3</v>
          </cell>
        </row>
        <row r="1362">
          <cell r="A1362">
            <v>11397530</v>
          </cell>
          <cell r="B1362">
            <v>11424554</v>
          </cell>
          <cell r="C1362">
            <v>11654227</v>
          </cell>
          <cell r="D1362">
            <v>10210</v>
          </cell>
          <cell r="E1362">
            <v>2</v>
          </cell>
          <cell r="F1362">
            <v>1</v>
          </cell>
          <cell r="G1362" t="str">
            <v>EMU</v>
          </cell>
          <cell r="H1362" t="str">
            <v>Kilo</v>
          </cell>
          <cell r="I1362" t="str">
            <v>A</v>
          </cell>
          <cell r="J1362">
            <v>2</v>
          </cell>
          <cell r="K1362" t="str">
            <v>DE-GERMANY</v>
          </cell>
          <cell r="L1362" t="str">
            <v>[01535] BERLIN EAST I</v>
          </cell>
          <cell r="O1362" t="str">
            <v>15827</v>
          </cell>
          <cell r="P1362">
            <v>0</v>
          </cell>
          <cell r="Q1362" t="str">
            <v>IL-ISRAEL</v>
          </cell>
          <cell r="R1362" t="str">
            <v>[]</v>
          </cell>
          <cell r="S1362">
            <v>2</v>
          </cell>
          <cell r="T1362">
            <v>24.11</v>
          </cell>
          <cell r="V1362" t="str">
            <v>WorldWide</v>
          </cell>
          <cell r="W1362" t="str">
            <v>Express</v>
          </cell>
          <cell r="X1362" t="str">
            <v>Letter</v>
          </cell>
          <cell r="Z1362">
            <v>21.397866</v>
          </cell>
          <cell r="AA1362">
            <v>47.039515000000002</v>
          </cell>
          <cell r="AB1362">
            <v>19</v>
          </cell>
          <cell r="AC1362">
            <v>1</v>
          </cell>
          <cell r="AD1362">
            <v>1</v>
          </cell>
          <cell r="AE1362">
            <v>1</v>
          </cell>
          <cell r="AF1362">
            <v>19</v>
          </cell>
          <cell r="AG1362">
            <v>1</v>
          </cell>
          <cell r="AH1362">
            <v>5.6700000000000001E-4</v>
          </cell>
          <cell r="AI1362">
            <v>0.2</v>
          </cell>
          <cell r="AJ1362">
            <v>0.2</v>
          </cell>
          <cell r="AK1362">
            <v>0.2</v>
          </cell>
          <cell r="AL1362">
            <v>1</v>
          </cell>
          <cell r="AM1362">
            <v>2.67272</v>
          </cell>
          <cell r="AN1362">
            <v>0.111498</v>
          </cell>
          <cell r="AO1362">
            <v>2.34388</v>
          </cell>
          <cell r="AP1362">
            <v>4.7206999999999999E-2</v>
          </cell>
          <cell r="AQ1362">
            <v>6.8324999999999997E-2</v>
          </cell>
          <cell r="AR1362">
            <v>0.22547</v>
          </cell>
          <cell r="AS1362">
            <v>2.650725</v>
          </cell>
          <cell r="AT1362">
            <v>0</v>
          </cell>
          <cell r="AU1362">
            <v>0</v>
          </cell>
          <cell r="AV1362">
            <v>0</v>
          </cell>
          <cell r="AW1362">
            <v>0</v>
          </cell>
          <cell r="AX1362">
            <v>0.49853599999999998</v>
          </cell>
          <cell r="AY1362">
            <v>0</v>
          </cell>
          <cell r="AZ1362">
            <v>0</v>
          </cell>
          <cell r="BA1362">
            <v>0</v>
          </cell>
          <cell r="BB1362">
            <v>0</v>
          </cell>
          <cell r="BC1362">
            <v>0</v>
          </cell>
          <cell r="BD1362">
            <v>0</v>
          </cell>
          <cell r="BE1362">
            <v>16.50291</v>
          </cell>
          <cell r="BF1362">
            <v>0</v>
          </cell>
          <cell r="BG1362">
            <v>0</v>
          </cell>
          <cell r="BH1362">
            <v>0.186418</v>
          </cell>
          <cell r="BI1362">
            <v>0.113036</v>
          </cell>
          <cell r="BJ1362">
            <v>0.39602599999999999</v>
          </cell>
          <cell r="BK1362">
            <v>0.34917399999999998</v>
          </cell>
          <cell r="BL1362">
            <v>0.35999300000000001</v>
          </cell>
          <cell r="BM1362">
            <v>26.525918999999998</v>
          </cell>
          <cell r="BN1362">
            <v>1.2396529999999999</v>
          </cell>
          <cell r="BO1362" t="str">
            <v>000005992A</v>
          </cell>
          <cell r="BP1362" t="str">
            <v>20011123</v>
          </cell>
          <cell r="BQ1362" t="str">
            <v>4</v>
          </cell>
          <cell r="BR1362">
            <v>11</v>
          </cell>
        </row>
        <row r="1363">
          <cell r="A1363">
            <v>11397531</v>
          </cell>
          <cell r="B1363">
            <v>11424555</v>
          </cell>
          <cell r="C1363">
            <v>11654228</v>
          </cell>
          <cell r="D1363">
            <v>10210</v>
          </cell>
          <cell r="E1363">
            <v>2</v>
          </cell>
          <cell r="F1363">
            <v>1</v>
          </cell>
          <cell r="G1363" t="str">
            <v>EMU</v>
          </cell>
          <cell r="H1363" t="str">
            <v>Kilo</v>
          </cell>
          <cell r="I1363" t="str">
            <v>A</v>
          </cell>
          <cell r="J1363">
            <v>2</v>
          </cell>
          <cell r="K1363" t="str">
            <v>DE-GERMANY</v>
          </cell>
          <cell r="L1363" t="str">
            <v>[01535] BERLIN EAST I</v>
          </cell>
          <cell r="O1363" t="str">
            <v>15827</v>
          </cell>
          <cell r="P1363">
            <v>0</v>
          </cell>
          <cell r="Q1363" t="str">
            <v>TW-TAIWAN</v>
          </cell>
          <cell r="R1363" t="str">
            <v>[]</v>
          </cell>
          <cell r="S1363">
            <v>2</v>
          </cell>
          <cell r="T1363">
            <v>17.536000000000001</v>
          </cell>
          <cell r="V1363" t="str">
            <v>WorldWide</v>
          </cell>
          <cell r="W1363" t="str">
            <v>Express</v>
          </cell>
          <cell r="X1363" t="str">
            <v>Letter</v>
          </cell>
          <cell r="Z1363">
            <v>13.958465</v>
          </cell>
          <cell r="AA1363">
            <v>41.926524000000001</v>
          </cell>
          <cell r="AB1363">
            <v>19</v>
          </cell>
          <cell r="AC1363">
            <v>1</v>
          </cell>
          <cell r="AD1363">
            <v>1</v>
          </cell>
          <cell r="AE1363">
            <v>1</v>
          </cell>
          <cell r="AF1363">
            <v>19</v>
          </cell>
          <cell r="AG1363">
            <v>1.2145600000000001</v>
          </cell>
          <cell r="AH1363">
            <v>5.6700000000000001E-4</v>
          </cell>
          <cell r="AI1363">
            <v>0.2</v>
          </cell>
          <cell r="AJ1363">
            <v>0.2</v>
          </cell>
          <cell r="AK1363">
            <v>0.2</v>
          </cell>
          <cell r="AL1363">
            <v>1.2145600000000001</v>
          </cell>
          <cell r="AM1363">
            <v>2.67272</v>
          </cell>
          <cell r="AN1363">
            <v>0.111498</v>
          </cell>
          <cell r="AO1363">
            <v>2.34388</v>
          </cell>
          <cell r="AP1363">
            <v>3.699E-3</v>
          </cell>
          <cell r="AQ1363">
            <v>7.059E-2</v>
          </cell>
          <cell r="AR1363">
            <v>0.22547</v>
          </cell>
          <cell r="AS1363">
            <v>2.4330479999999999</v>
          </cell>
          <cell r="AT1363">
            <v>0</v>
          </cell>
          <cell r="AU1363">
            <v>0</v>
          </cell>
          <cell r="AV1363">
            <v>0</v>
          </cell>
          <cell r="AW1363">
            <v>0.10852199999999999</v>
          </cell>
          <cell r="AX1363">
            <v>0.39804</v>
          </cell>
          <cell r="AY1363">
            <v>0.159886</v>
          </cell>
          <cell r="AZ1363">
            <v>5.0000000000000002E-5</v>
          </cell>
          <cell r="BA1363">
            <v>1.4874E-2</v>
          </cell>
          <cell r="BB1363">
            <v>0</v>
          </cell>
          <cell r="BC1363">
            <v>0</v>
          </cell>
          <cell r="BD1363">
            <v>0.17107800000000001</v>
          </cell>
          <cell r="BE1363">
            <v>1.101154</v>
          </cell>
          <cell r="BF1363">
            <v>1.3394360000000001</v>
          </cell>
          <cell r="BG1363">
            <v>0</v>
          </cell>
          <cell r="BH1363">
            <v>0.25462000000000001</v>
          </cell>
          <cell r="BI1363">
            <v>0.18732799999999999</v>
          </cell>
          <cell r="BJ1363">
            <v>0.24552199999999999</v>
          </cell>
          <cell r="BK1363">
            <v>0.31122100000000003</v>
          </cell>
          <cell r="BL1363">
            <v>0.32086399999999998</v>
          </cell>
          <cell r="BM1363">
            <v>12.473499</v>
          </cell>
          <cell r="BN1363">
            <v>0.89361500000000005</v>
          </cell>
          <cell r="BO1363" t="str">
            <v>000005992A</v>
          </cell>
          <cell r="BP1363" t="str">
            <v>20011123</v>
          </cell>
          <cell r="BQ1363" t="str">
            <v>4</v>
          </cell>
          <cell r="BR1363">
            <v>9</v>
          </cell>
        </row>
        <row r="1364">
          <cell r="A1364">
            <v>11397532</v>
          </cell>
          <cell r="B1364">
            <v>11424556</v>
          </cell>
          <cell r="C1364">
            <v>11654229</v>
          </cell>
          <cell r="D1364">
            <v>10210</v>
          </cell>
          <cell r="E1364">
            <v>2</v>
          </cell>
          <cell r="F1364">
            <v>1</v>
          </cell>
          <cell r="G1364" t="str">
            <v>EMU</v>
          </cell>
          <cell r="H1364" t="str">
            <v>Kilo</v>
          </cell>
          <cell r="I1364" t="str">
            <v>A</v>
          </cell>
          <cell r="J1364">
            <v>2</v>
          </cell>
          <cell r="K1364" t="str">
            <v>DE-GERMANY</v>
          </cell>
          <cell r="L1364" t="str">
            <v>[01535] BERLIN EAST I</v>
          </cell>
          <cell r="O1364" t="str">
            <v>15827</v>
          </cell>
          <cell r="P1364">
            <v>0</v>
          </cell>
          <cell r="Q1364" t="str">
            <v>US-UNITED STATES</v>
          </cell>
          <cell r="R1364" t="str">
            <v>[]</v>
          </cell>
          <cell r="S1364">
            <v>2</v>
          </cell>
          <cell r="T1364">
            <v>10.596000000000002</v>
          </cell>
          <cell r="V1364" t="str">
            <v>WorldWide</v>
          </cell>
          <cell r="W1364" t="str">
            <v>Express</v>
          </cell>
          <cell r="X1364" t="str">
            <v>Letter</v>
          </cell>
          <cell r="Z1364">
            <v>9.1011240000000004</v>
          </cell>
          <cell r="AA1364">
            <v>33.745739</v>
          </cell>
          <cell r="AB1364">
            <v>19</v>
          </cell>
          <cell r="AC1364">
            <v>1</v>
          </cell>
          <cell r="AD1364">
            <v>1</v>
          </cell>
          <cell r="AE1364">
            <v>1</v>
          </cell>
          <cell r="AF1364">
            <v>19</v>
          </cell>
          <cell r="AG1364">
            <v>2.1823939999999999</v>
          </cell>
          <cell r="AH1364">
            <v>5.6700000000000001E-4</v>
          </cell>
          <cell r="AI1364">
            <v>0.2</v>
          </cell>
          <cell r="AJ1364">
            <v>0.2</v>
          </cell>
          <cell r="AK1364">
            <v>0.2</v>
          </cell>
          <cell r="AL1364">
            <v>2.1823939999999999</v>
          </cell>
          <cell r="AM1364">
            <v>2.67272</v>
          </cell>
          <cell r="AN1364">
            <v>0.111498</v>
          </cell>
          <cell r="AO1364">
            <v>2.34388</v>
          </cell>
          <cell r="AP1364">
            <v>3.699E-3</v>
          </cell>
          <cell r="AQ1364">
            <v>7.059E-2</v>
          </cell>
          <cell r="AR1364">
            <v>0.22547</v>
          </cell>
          <cell r="AS1364">
            <v>2.084765</v>
          </cell>
          <cell r="AT1364">
            <v>0</v>
          </cell>
          <cell r="AU1364">
            <v>0</v>
          </cell>
          <cell r="AV1364">
            <v>0</v>
          </cell>
          <cell r="AW1364">
            <v>0</v>
          </cell>
          <cell r="AX1364">
            <v>0.139905</v>
          </cell>
          <cell r="AY1364">
            <v>0.23200899999999999</v>
          </cell>
          <cell r="AZ1364">
            <v>1.0111E-2</v>
          </cell>
          <cell r="BA1364">
            <v>2.9340000000000001E-2</v>
          </cell>
          <cell r="BB1364">
            <v>0.22317999999999999</v>
          </cell>
          <cell r="BC1364">
            <v>0.30926900000000002</v>
          </cell>
          <cell r="BD1364">
            <v>0.245869</v>
          </cell>
          <cell r="BE1364">
            <v>3.0513349999999999</v>
          </cell>
          <cell r="BF1364">
            <v>3.2510999999999998E-2</v>
          </cell>
          <cell r="BG1364">
            <v>0</v>
          </cell>
          <cell r="BH1364">
            <v>0.23220399999999999</v>
          </cell>
          <cell r="BI1364">
            <v>0.16494900000000001</v>
          </cell>
          <cell r="BJ1364">
            <v>0.122604</v>
          </cell>
          <cell r="BK1364">
            <v>0.25049500000000002</v>
          </cell>
          <cell r="BL1364">
            <v>0.25825599999999999</v>
          </cell>
          <cell r="BM1364">
            <v>12.81466</v>
          </cell>
          <cell r="BN1364">
            <v>1.408031</v>
          </cell>
          <cell r="BO1364" t="str">
            <v>000005992A</v>
          </cell>
          <cell r="BP1364" t="str">
            <v>20011123</v>
          </cell>
          <cell r="BQ1364" t="str">
            <v>4</v>
          </cell>
          <cell r="BR1364">
            <v>7</v>
          </cell>
        </row>
        <row r="1365">
          <cell r="A1365">
            <v>11397533</v>
          </cell>
          <cell r="B1365">
            <v>11424557</v>
          </cell>
          <cell r="C1365">
            <v>11654230</v>
          </cell>
          <cell r="D1365">
            <v>10210</v>
          </cell>
          <cell r="E1365">
            <v>2</v>
          </cell>
          <cell r="F1365">
            <v>1</v>
          </cell>
          <cell r="G1365" t="str">
            <v>EMU</v>
          </cell>
          <cell r="H1365" t="str">
            <v>Kilo</v>
          </cell>
          <cell r="I1365" t="str">
            <v>A</v>
          </cell>
          <cell r="J1365">
            <v>2</v>
          </cell>
          <cell r="K1365" t="str">
            <v>DE-GERMANY</v>
          </cell>
          <cell r="L1365" t="str">
            <v>[01535] BERLIN EAST I</v>
          </cell>
          <cell r="O1365" t="str">
            <v>15827</v>
          </cell>
          <cell r="P1365">
            <v>0</v>
          </cell>
          <cell r="Q1365" t="str">
            <v>US-UNITED STATES</v>
          </cell>
          <cell r="R1365" t="str">
            <v>[]</v>
          </cell>
          <cell r="S1365">
            <v>2</v>
          </cell>
          <cell r="T1365">
            <v>10.596000000000002</v>
          </cell>
          <cell r="V1365" t="str">
            <v>WorldWide</v>
          </cell>
          <cell r="W1365" t="str">
            <v>Express</v>
          </cell>
          <cell r="X1365" t="str">
            <v>Letter</v>
          </cell>
          <cell r="Z1365">
            <v>9.1011240000000004</v>
          </cell>
          <cell r="AA1365">
            <v>33.745739</v>
          </cell>
          <cell r="AB1365">
            <v>19</v>
          </cell>
          <cell r="AC1365">
            <v>1</v>
          </cell>
          <cell r="AD1365">
            <v>1</v>
          </cell>
          <cell r="AE1365">
            <v>1</v>
          </cell>
          <cell r="AF1365">
            <v>19</v>
          </cell>
          <cell r="AG1365">
            <v>2.1823939999999999</v>
          </cell>
          <cell r="AH1365">
            <v>5.6700000000000001E-4</v>
          </cell>
          <cell r="AI1365">
            <v>0.2</v>
          </cell>
          <cell r="AJ1365">
            <v>0.2</v>
          </cell>
          <cell r="AK1365">
            <v>0.2</v>
          </cell>
          <cell r="AL1365">
            <v>2.1823939999999999</v>
          </cell>
          <cell r="AM1365">
            <v>2.67272</v>
          </cell>
          <cell r="AN1365">
            <v>0.111498</v>
          </cell>
          <cell r="AO1365">
            <v>2.34388</v>
          </cell>
          <cell r="AP1365">
            <v>3.699E-3</v>
          </cell>
          <cell r="AQ1365">
            <v>7.059E-2</v>
          </cell>
          <cell r="AR1365">
            <v>0.22547</v>
          </cell>
          <cell r="AS1365">
            <v>2.084765</v>
          </cell>
          <cell r="AT1365">
            <v>0</v>
          </cell>
          <cell r="AU1365">
            <v>0</v>
          </cell>
          <cell r="AV1365">
            <v>0</v>
          </cell>
          <cell r="AW1365">
            <v>0</v>
          </cell>
          <cell r="AX1365">
            <v>0.139905</v>
          </cell>
          <cell r="AY1365">
            <v>0.23200899999999999</v>
          </cell>
          <cell r="AZ1365">
            <v>1.0111E-2</v>
          </cell>
          <cell r="BA1365">
            <v>2.9340000000000001E-2</v>
          </cell>
          <cell r="BB1365">
            <v>0.22317999999999999</v>
          </cell>
          <cell r="BC1365">
            <v>0.30926900000000002</v>
          </cell>
          <cell r="BD1365">
            <v>0.245869</v>
          </cell>
          <cell r="BE1365">
            <v>3.0513349999999999</v>
          </cell>
          <cell r="BF1365">
            <v>3.2510999999999998E-2</v>
          </cell>
          <cell r="BG1365">
            <v>0</v>
          </cell>
          <cell r="BH1365">
            <v>0.23220399999999999</v>
          </cell>
          <cell r="BI1365">
            <v>0.16494900000000001</v>
          </cell>
          <cell r="BJ1365">
            <v>0.122604</v>
          </cell>
          <cell r="BK1365">
            <v>0.25049500000000002</v>
          </cell>
          <cell r="BL1365">
            <v>0.25825599999999999</v>
          </cell>
          <cell r="BM1365">
            <v>12.81466</v>
          </cell>
          <cell r="BN1365">
            <v>1.408031</v>
          </cell>
          <cell r="BO1365" t="str">
            <v>000005992A</v>
          </cell>
          <cell r="BP1365" t="str">
            <v>20011123</v>
          </cell>
          <cell r="BQ1365" t="str">
            <v>4</v>
          </cell>
          <cell r="BR1365">
            <v>7</v>
          </cell>
        </row>
        <row r="1366">
          <cell r="A1366">
            <v>11397534</v>
          </cell>
          <cell r="B1366">
            <v>11424558</v>
          </cell>
          <cell r="C1366">
            <v>11654231</v>
          </cell>
          <cell r="D1366">
            <v>10210</v>
          </cell>
          <cell r="E1366">
            <v>2</v>
          </cell>
          <cell r="F1366">
            <v>1</v>
          </cell>
          <cell r="G1366" t="str">
            <v>EMU</v>
          </cell>
          <cell r="H1366" t="str">
            <v>Kilo</v>
          </cell>
          <cell r="I1366" t="str">
            <v>A</v>
          </cell>
          <cell r="J1366">
            <v>2</v>
          </cell>
          <cell r="K1366" t="str">
            <v>DE-GERMANY</v>
          </cell>
          <cell r="L1366" t="str">
            <v>[01535] BERLIN EAST I</v>
          </cell>
          <cell r="O1366" t="str">
            <v>15827</v>
          </cell>
          <cell r="P1366">
            <v>0</v>
          </cell>
          <cell r="Q1366" t="str">
            <v>US-UNITED STATES</v>
          </cell>
          <cell r="R1366" t="str">
            <v>[]</v>
          </cell>
          <cell r="S1366">
            <v>2</v>
          </cell>
          <cell r="T1366">
            <v>10.596000000000002</v>
          </cell>
          <cell r="V1366" t="str">
            <v>WorldWide</v>
          </cell>
          <cell r="W1366" t="str">
            <v>Express</v>
          </cell>
          <cell r="X1366" t="str">
            <v>Letter</v>
          </cell>
          <cell r="Z1366">
            <v>9.1011240000000004</v>
          </cell>
          <cell r="AA1366">
            <v>33.745739</v>
          </cell>
          <cell r="AB1366">
            <v>19</v>
          </cell>
          <cell r="AC1366">
            <v>1</v>
          </cell>
          <cell r="AD1366">
            <v>1</v>
          </cell>
          <cell r="AE1366">
            <v>1</v>
          </cell>
          <cell r="AF1366">
            <v>19</v>
          </cell>
          <cell r="AG1366">
            <v>2.1823939999999999</v>
          </cell>
          <cell r="AH1366">
            <v>5.6700000000000001E-4</v>
          </cell>
          <cell r="AI1366">
            <v>0.2</v>
          </cell>
          <cell r="AJ1366">
            <v>0.2</v>
          </cell>
          <cell r="AK1366">
            <v>0.2</v>
          </cell>
          <cell r="AL1366">
            <v>2.1823939999999999</v>
          </cell>
          <cell r="AM1366">
            <v>2.67272</v>
          </cell>
          <cell r="AN1366">
            <v>0.111498</v>
          </cell>
          <cell r="AO1366">
            <v>2.34388</v>
          </cell>
          <cell r="AP1366">
            <v>3.699E-3</v>
          </cell>
          <cell r="AQ1366">
            <v>7.059E-2</v>
          </cell>
          <cell r="AR1366">
            <v>0.22547</v>
          </cell>
          <cell r="AS1366">
            <v>2.084765</v>
          </cell>
          <cell r="AT1366">
            <v>0</v>
          </cell>
          <cell r="AU1366">
            <v>0</v>
          </cell>
          <cell r="AV1366">
            <v>0</v>
          </cell>
          <cell r="AW1366">
            <v>0</v>
          </cell>
          <cell r="AX1366">
            <v>0.139905</v>
          </cell>
          <cell r="AY1366">
            <v>0.23200899999999999</v>
          </cell>
          <cell r="AZ1366">
            <v>1.0111E-2</v>
          </cell>
          <cell r="BA1366">
            <v>2.9340000000000001E-2</v>
          </cell>
          <cell r="BB1366">
            <v>0.22317999999999999</v>
          </cell>
          <cell r="BC1366">
            <v>0.30926900000000002</v>
          </cell>
          <cell r="BD1366">
            <v>0.245869</v>
          </cell>
          <cell r="BE1366">
            <v>3.0513349999999999</v>
          </cell>
          <cell r="BF1366">
            <v>3.2510999999999998E-2</v>
          </cell>
          <cell r="BG1366">
            <v>0</v>
          </cell>
          <cell r="BH1366">
            <v>0.23220399999999999</v>
          </cell>
          <cell r="BI1366">
            <v>0.16494900000000001</v>
          </cell>
          <cell r="BJ1366">
            <v>0.122604</v>
          </cell>
          <cell r="BK1366">
            <v>0.25049500000000002</v>
          </cell>
          <cell r="BL1366">
            <v>0.25825599999999999</v>
          </cell>
          <cell r="BM1366">
            <v>12.81466</v>
          </cell>
          <cell r="BN1366">
            <v>1.408031</v>
          </cell>
          <cell r="BO1366" t="str">
            <v>000005992A</v>
          </cell>
          <cell r="BP1366" t="str">
            <v>20011123</v>
          </cell>
          <cell r="BQ1366" t="str">
            <v>4</v>
          </cell>
          <cell r="BR1366">
            <v>7</v>
          </cell>
        </row>
        <row r="1367">
          <cell r="A1367">
            <v>11397535</v>
          </cell>
          <cell r="B1367">
            <v>11424559</v>
          </cell>
          <cell r="C1367">
            <v>11654232</v>
          </cell>
          <cell r="D1367">
            <v>10210</v>
          </cell>
          <cell r="E1367">
            <v>2</v>
          </cell>
          <cell r="F1367">
            <v>1</v>
          </cell>
          <cell r="G1367" t="str">
            <v>EMU</v>
          </cell>
          <cell r="H1367" t="str">
            <v>Kilo</v>
          </cell>
          <cell r="I1367" t="str">
            <v>A</v>
          </cell>
          <cell r="J1367">
            <v>2</v>
          </cell>
          <cell r="K1367" t="str">
            <v>DE-GERMANY</v>
          </cell>
          <cell r="L1367" t="str">
            <v>[01535] BERLIN EAST I</v>
          </cell>
          <cell r="O1367" t="str">
            <v>15827</v>
          </cell>
          <cell r="P1367">
            <v>0</v>
          </cell>
          <cell r="Q1367" t="str">
            <v>GB-UNITED KINGDOM</v>
          </cell>
          <cell r="R1367" t="str">
            <v>[]</v>
          </cell>
          <cell r="S1367">
            <v>10</v>
          </cell>
          <cell r="T1367">
            <v>19.559999999999999</v>
          </cell>
          <cell r="V1367" t="str">
            <v>TransBorder</v>
          </cell>
          <cell r="W1367" t="str">
            <v>Express</v>
          </cell>
          <cell r="X1367" t="str">
            <v>Package</v>
          </cell>
          <cell r="Z1367">
            <v>16.489394999999998</v>
          </cell>
          <cell r="AA1367">
            <v>74.649664999999999</v>
          </cell>
          <cell r="AB1367">
            <v>19</v>
          </cell>
          <cell r="AC1367">
            <v>1</v>
          </cell>
          <cell r="AD1367">
            <v>1</v>
          </cell>
          <cell r="AE1367">
            <v>1</v>
          </cell>
          <cell r="AF1367">
            <v>19</v>
          </cell>
          <cell r="AG1367">
            <v>3.8235290000000002</v>
          </cell>
          <cell r="AH1367">
            <v>2.9794000000000001E-2</v>
          </cell>
          <cell r="AI1367">
            <v>3.6</v>
          </cell>
          <cell r="AJ1367">
            <v>3.6</v>
          </cell>
          <cell r="AK1367">
            <v>3.6</v>
          </cell>
          <cell r="AL1367">
            <v>3.8235290000000002</v>
          </cell>
          <cell r="AM1367">
            <v>2.5584310000000001</v>
          </cell>
          <cell r="AN1367">
            <v>0.18723999999999999</v>
          </cell>
          <cell r="AO1367">
            <v>2.0118499999999999</v>
          </cell>
          <cell r="AP1367">
            <v>0.19445100000000001</v>
          </cell>
          <cell r="AQ1367">
            <v>0.75760899999999998</v>
          </cell>
          <cell r="AR1367">
            <v>4.058465</v>
          </cell>
          <cell r="AS1367">
            <v>4.5045820000000001</v>
          </cell>
          <cell r="AT1367">
            <v>0</v>
          </cell>
          <cell r="AU1367">
            <v>0</v>
          </cell>
          <cell r="AV1367">
            <v>0</v>
          </cell>
          <cell r="AW1367">
            <v>0</v>
          </cell>
          <cell r="AX1367">
            <v>0.88672399999999996</v>
          </cell>
          <cell r="AY1367">
            <v>0.26405899999999999</v>
          </cell>
          <cell r="AZ1367">
            <v>5.5128999999999997E-2</v>
          </cell>
          <cell r="BA1367">
            <v>0.181142</v>
          </cell>
          <cell r="BB1367">
            <v>0.109945</v>
          </cell>
          <cell r="BC1367">
            <v>0</v>
          </cell>
          <cell r="BD1367">
            <v>0.24449599999999999</v>
          </cell>
          <cell r="BE1367">
            <v>1.4132469999999999</v>
          </cell>
          <cell r="BF1367">
            <v>1.545345</v>
          </cell>
          <cell r="BG1367">
            <v>0</v>
          </cell>
          <cell r="BH1367">
            <v>0.228129</v>
          </cell>
          <cell r="BI1367">
            <v>0.10100099999999999</v>
          </cell>
          <cell r="BJ1367">
            <v>0.31867299999999998</v>
          </cell>
          <cell r="BK1367">
            <v>0.39930100000000002</v>
          </cell>
          <cell r="BL1367">
            <v>0.26702199999999998</v>
          </cell>
          <cell r="BM1367">
            <v>20.286842</v>
          </cell>
          <cell r="BN1367">
            <v>1.2302960000000001</v>
          </cell>
          <cell r="BO1367" t="str">
            <v>000005992A</v>
          </cell>
          <cell r="BP1367" t="str">
            <v>20011123</v>
          </cell>
          <cell r="BQ1367" t="str">
            <v>4</v>
          </cell>
          <cell r="BR1367">
            <v>3</v>
          </cell>
        </row>
        <row r="1368">
          <cell r="A1368">
            <v>11397536</v>
          </cell>
          <cell r="B1368">
            <v>11424560</v>
          </cell>
          <cell r="C1368">
            <v>11654233</v>
          </cell>
          <cell r="D1368">
            <v>10210</v>
          </cell>
          <cell r="E1368">
            <v>2</v>
          </cell>
          <cell r="F1368">
            <v>1</v>
          </cell>
          <cell r="G1368" t="str">
            <v>EMU</v>
          </cell>
          <cell r="H1368" t="str">
            <v>Kilo</v>
          </cell>
          <cell r="I1368" t="str">
            <v>A</v>
          </cell>
          <cell r="J1368">
            <v>2</v>
          </cell>
          <cell r="K1368" t="str">
            <v>DE-GERMANY</v>
          </cell>
          <cell r="L1368" t="str">
            <v>[01535] BERLIN EAST I</v>
          </cell>
          <cell r="O1368" t="str">
            <v>15827</v>
          </cell>
          <cell r="P1368">
            <v>0</v>
          </cell>
          <cell r="Q1368" t="str">
            <v>ES-SPAIN</v>
          </cell>
          <cell r="R1368" t="str">
            <v>[]</v>
          </cell>
          <cell r="S1368">
            <v>3</v>
          </cell>
          <cell r="T1368">
            <v>14.532500000000001</v>
          </cell>
          <cell r="V1368" t="str">
            <v>TransBorder</v>
          </cell>
          <cell r="W1368" t="str">
            <v>Express</v>
          </cell>
          <cell r="X1368" t="str">
            <v>Package</v>
          </cell>
          <cell r="Z1368">
            <v>6.9996840000000002</v>
          </cell>
          <cell r="AA1368">
            <v>55.475949999999997</v>
          </cell>
          <cell r="AB1368">
            <v>19</v>
          </cell>
          <cell r="AC1368">
            <v>1</v>
          </cell>
          <cell r="AD1368">
            <v>1</v>
          </cell>
          <cell r="AE1368">
            <v>1</v>
          </cell>
          <cell r="AF1368">
            <v>19</v>
          </cell>
          <cell r="AG1368">
            <v>1.1832819999999999</v>
          </cell>
          <cell r="AH1368">
            <v>1.4475E-2</v>
          </cell>
          <cell r="AI1368">
            <v>0.5</v>
          </cell>
          <cell r="AJ1368">
            <v>0.5</v>
          </cell>
          <cell r="AK1368">
            <v>0.5</v>
          </cell>
          <cell r="AL1368">
            <v>1.1832819999999999</v>
          </cell>
          <cell r="AM1368">
            <v>2.5584310000000001</v>
          </cell>
          <cell r="AN1368">
            <v>0.138153</v>
          </cell>
          <cell r="AO1368">
            <v>1.8433980000000001</v>
          </cell>
          <cell r="AP1368">
            <v>9.4474000000000002E-2</v>
          </cell>
          <cell r="AQ1368">
            <v>0.368085</v>
          </cell>
          <cell r="AR1368">
            <v>0.56367599999999995</v>
          </cell>
          <cell r="AS1368">
            <v>3.6254599999999999</v>
          </cell>
          <cell r="AT1368">
            <v>0</v>
          </cell>
          <cell r="AU1368">
            <v>0</v>
          </cell>
          <cell r="AV1368">
            <v>0</v>
          </cell>
          <cell r="AW1368">
            <v>0</v>
          </cell>
          <cell r="AX1368">
            <v>0.38917299999999999</v>
          </cell>
          <cell r="AY1368">
            <v>3.0161E-2</v>
          </cell>
          <cell r="AZ1368">
            <v>4.1513000000000001E-2</v>
          </cell>
          <cell r="BA1368">
            <v>6.9365999999999997E-2</v>
          </cell>
          <cell r="BB1368">
            <v>0.122739</v>
          </cell>
          <cell r="BC1368">
            <v>0</v>
          </cell>
          <cell r="BD1368">
            <v>1.6671999999999999E-2</v>
          </cell>
          <cell r="BE1368">
            <v>2.0290870000000001</v>
          </cell>
          <cell r="BF1368">
            <v>0.22884399999999999</v>
          </cell>
          <cell r="BG1368">
            <v>0</v>
          </cell>
          <cell r="BH1368">
            <v>0.11472400000000001</v>
          </cell>
          <cell r="BI1368">
            <v>9.6695000000000003E-2</v>
          </cell>
          <cell r="BJ1368">
            <v>0.36014400000000002</v>
          </cell>
          <cell r="BK1368">
            <v>0.28004299999999999</v>
          </cell>
          <cell r="BL1368">
            <v>0.19028300000000001</v>
          </cell>
          <cell r="BM1368">
            <v>13.161121</v>
          </cell>
          <cell r="BN1368">
            <v>1.8802449999999999</v>
          </cell>
          <cell r="BO1368" t="str">
            <v>000005992A</v>
          </cell>
          <cell r="BP1368" t="str">
            <v>20011123</v>
          </cell>
          <cell r="BQ1368" t="str">
            <v>4</v>
          </cell>
          <cell r="BR1368">
            <v>4</v>
          </cell>
        </row>
        <row r="1369">
          <cell r="A1369">
            <v>11397537</v>
          </cell>
          <cell r="B1369">
            <v>11424561</v>
          </cell>
          <cell r="C1369">
            <v>11654234</v>
          </cell>
          <cell r="D1369">
            <v>10210</v>
          </cell>
          <cell r="E1369">
            <v>2</v>
          </cell>
          <cell r="F1369">
            <v>1</v>
          </cell>
          <cell r="G1369" t="str">
            <v>EMU</v>
          </cell>
          <cell r="H1369" t="str">
            <v>Kilo</v>
          </cell>
          <cell r="I1369" t="str">
            <v>A</v>
          </cell>
          <cell r="J1369">
            <v>2</v>
          </cell>
          <cell r="K1369" t="str">
            <v>DE-GERMANY</v>
          </cell>
          <cell r="L1369" t="str">
            <v>[01535] BERLIN EAST I</v>
          </cell>
          <cell r="O1369" t="str">
            <v>15827</v>
          </cell>
          <cell r="P1369">
            <v>0</v>
          </cell>
          <cell r="Q1369" t="str">
            <v>GB-UNITED KINGDOM</v>
          </cell>
          <cell r="R1369" t="str">
            <v>[]</v>
          </cell>
          <cell r="S1369">
            <v>5</v>
          </cell>
          <cell r="T1369">
            <v>15.137499999999999</v>
          </cell>
          <cell r="V1369" t="str">
            <v>TransBorder</v>
          </cell>
          <cell r="W1369" t="str">
            <v>Express</v>
          </cell>
          <cell r="X1369" t="str">
            <v>Package</v>
          </cell>
          <cell r="Z1369">
            <v>8.9477340000000005</v>
          </cell>
          <cell r="AA1369">
            <v>57.776795</v>
          </cell>
          <cell r="AB1369">
            <v>19</v>
          </cell>
          <cell r="AC1369">
            <v>1</v>
          </cell>
          <cell r="AD1369">
            <v>1</v>
          </cell>
          <cell r="AE1369">
            <v>1</v>
          </cell>
          <cell r="AF1369">
            <v>19</v>
          </cell>
          <cell r="AG1369">
            <v>3.8235290000000002</v>
          </cell>
          <cell r="AH1369">
            <v>1.8027999999999999E-2</v>
          </cell>
          <cell r="AI1369">
            <v>1.2</v>
          </cell>
          <cell r="AJ1369">
            <v>1.2</v>
          </cell>
          <cell r="AK1369">
            <v>1.2</v>
          </cell>
          <cell r="AL1369">
            <v>3.8235290000000002</v>
          </cell>
          <cell r="AM1369">
            <v>2.5584310000000001</v>
          </cell>
          <cell r="AN1369">
            <v>0.14532900000000001</v>
          </cell>
          <cell r="AO1369">
            <v>1.9028609999999999</v>
          </cell>
          <cell r="AP1369">
            <v>0.117661</v>
          </cell>
          <cell r="AQ1369">
            <v>0.45842500000000003</v>
          </cell>
          <cell r="AR1369">
            <v>1.352822</v>
          </cell>
          <cell r="AS1369">
            <v>3.7309540000000001</v>
          </cell>
          <cell r="AT1369">
            <v>0</v>
          </cell>
          <cell r="AU1369">
            <v>0</v>
          </cell>
          <cell r="AV1369">
            <v>0</v>
          </cell>
          <cell r="AW1369">
            <v>0</v>
          </cell>
          <cell r="AX1369">
            <v>0.29557499999999998</v>
          </cell>
          <cell r="AY1369">
            <v>0.19897300000000001</v>
          </cell>
          <cell r="AZ1369">
            <v>3.3357999999999999E-2</v>
          </cell>
          <cell r="BA1369">
            <v>0.109608</v>
          </cell>
          <cell r="BB1369">
            <v>3.6648E-2</v>
          </cell>
          <cell r="BC1369">
            <v>0</v>
          </cell>
          <cell r="BD1369">
            <v>0.20199600000000001</v>
          </cell>
          <cell r="BE1369">
            <v>1.4132469999999999</v>
          </cell>
          <cell r="BF1369">
            <v>1.3148489999999999</v>
          </cell>
          <cell r="BG1369">
            <v>0</v>
          </cell>
          <cell r="BH1369">
            <v>0.176566</v>
          </cell>
          <cell r="BI1369">
            <v>7.8172000000000005E-2</v>
          </cell>
          <cell r="BJ1369">
            <v>0.315133</v>
          </cell>
          <cell r="BK1369">
            <v>0.30904799999999999</v>
          </cell>
          <cell r="BL1369">
            <v>0.20666799999999999</v>
          </cell>
          <cell r="BM1369">
            <v>14.956326000000001</v>
          </cell>
          <cell r="BN1369">
            <v>1.671521</v>
          </cell>
          <cell r="BO1369" t="str">
            <v>000005992A</v>
          </cell>
          <cell r="BP1369" t="str">
            <v>20011123</v>
          </cell>
          <cell r="BQ1369" t="str">
            <v>4</v>
          </cell>
          <cell r="BR1369">
            <v>3</v>
          </cell>
        </row>
        <row r="1370">
          <cell r="A1370">
            <v>11397538</v>
          </cell>
          <cell r="B1370">
            <v>11424562</v>
          </cell>
          <cell r="C1370">
            <v>11654235</v>
          </cell>
          <cell r="D1370">
            <v>10210</v>
          </cell>
          <cell r="E1370">
            <v>2</v>
          </cell>
          <cell r="F1370">
            <v>1</v>
          </cell>
          <cell r="G1370" t="str">
            <v>EMU</v>
          </cell>
          <cell r="H1370" t="str">
            <v>Kilo</v>
          </cell>
          <cell r="I1370" t="str">
            <v>A</v>
          </cell>
          <cell r="J1370">
            <v>2</v>
          </cell>
          <cell r="K1370" t="str">
            <v>DE-GERMANY</v>
          </cell>
          <cell r="L1370" t="str">
            <v>[01535] BERLIN EAST I</v>
          </cell>
          <cell r="O1370" t="str">
            <v>15827</v>
          </cell>
          <cell r="P1370">
            <v>0</v>
          </cell>
          <cell r="Q1370" t="str">
            <v>GB-UNITED KINGDOM</v>
          </cell>
          <cell r="R1370" t="str">
            <v>[]</v>
          </cell>
          <cell r="S1370">
            <v>3</v>
          </cell>
          <cell r="T1370">
            <v>13.262499999999999</v>
          </cell>
          <cell r="V1370" t="str">
            <v>TransBorder</v>
          </cell>
          <cell r="W1370" t="str">
            <v>Express</v>
          </cell>
          <cell r="X1370" t="str">
            <v>Package</v>
          </cell>
          <cell r="Z1370">
            <v>5.9310689999999999</v>
          </cell>
          <cell r="AA1370">
            <v>50.618608000000002</v>
          </cell>
          <cell r="AB1370">
            <v>19</v>
          </cell>
          <cell r="AC1370">
            <v>1</v>
          </cell>
          <cell r="AD1370">
            <v>1</v>
          </cell>
          <cell r="AE1370">
            <v>1</v>
          </cell>
          <cell r="AF1370">
            <v>19</v>
          </cell>
          <cell r="AG1370">
            <v>3.8235290000000002</v>
          </cell>
          <cell r="AH1370">
            <v>1.4475E-2</v>
          </cell>
          <cell r="AI1370">
            <v>0.5</v>
          </cell>
          <cell r="AJ1370">
            <v>0.5</v>
          </cell>
          <cell r="AK1370">
            <v>0.5</v>
          </cell>
          <cell r="AL1370">
            <v>3.8235290000000002</v>
          </cell>
          <cell r="AM1370">
            <v>2.5584310000000001</v>
          </cell>
          <cell r="AN1370">
            <v>0.138153</v>
          </cell>
          <cell r="AO1370">
            <v>1.8433980000000001</v>
          </cell>
          <cell r="AP1370">
            <v>9.4474000000000002E-2</v>
          </cell>
          <cell r="AQ1370">
            <v>0.368085</v>
          </cell>
          <cell r="AR1370">
            <v>0.56367599999999995</v>
          </cell>
          <cell r="AS1370">
            <v>3.402749</v>
          </cell>
          <cell r="AT1370">
            <v>0</v>
          </cell>
          <cell r="AU1370">
            <v>0</v>
          </cell>
          <cell r="AV1370">
            <v>0</v>
          </cell>
          <cell r="AW1370">
            <v>0</v>
          </cell>
          <cell r="AX1370">
            <v>0.123156</v>
          </cell>
          <cell r="AY1370">
            <v>0.163463</v>
          </cell>
          <cell r="AZ1370">
            <v>2.6783999999999999E-2</v>
          </cell>
          <cell r="BA1370">
            <v>8.8008000000000003E-2</v>
          </cell>
          <cell r="BB1370">
            <v>1.5270000000000001E-2</v>
          </cell>
          <cell r="BC1370">
            <v>0</v>
          </cell>
          <cell r="BD1370">
            <v>0.181506</v>
          </cell>
          <cell r="BE1370">
            <v>1.4132469999999999</v>
          </cell>
          <cell r="BF1370">
            <v>1.2170620000000001</v>
          </cell>
          <cell r="BG1370">
            <v>0</v>
          </cell>
          <cell r="BH1370">
            <v>0.15468999999999999</v>
          </cell>
          <cell r="BI1370">
            <v>6.8487000000000006E-2</v>
          </cell>
          <cell r="BJ1370">
            <v>0.31363200000000002</v>
          </cell>
          <cell r="BK1370">
            <v>0.27075900000000003</v>
          </cell>
          <cell r="BL1370">
            <v>0.181063</v>
          </cell>
          <cell r="BM1370">
            <v>13.186093</v>
          </cell>
          <cell r="BN1370">
            <v>2.2232240000000001</v>
          </cell>
          <cell r="BO1370" t="str">
            <v>000005992A</v>
          </cell>
          <cell r="BP1370" t="str">
            <v>20011123</v>
          </cell>
          <cell r="BQ1370" t="str">
            <v>4</v>
          </cell>
          <cell r="BR1370">
            <v>3</v>
          </cell>
        </row>
        <row r="1371">
          <cell r="A1371">
            <v>11397539</v>
          </cell>
          <cell r="B1371">
            <v>11424563</v>
          </cell>
          <cell r="C1371">
            <v>11654236</v>
          </cell>
          <cell r="D1371">
            <v>10210</v>
          </cell>
          <cell r="E1371">
            <v>2</v>
          </cell>
          <cell r="F1371">
            <v>1</v>
          </cell>
          <cell r="G1371" t="str">
            <v>EMU</v>
          </cell>
          <cell r="H1371" t="str">
            <v>Kilo</v>
          </cell>
          <cell r="I1371" t="str">
            <v>A</v>
          </cell>
          <cell r="J1371">
            <v>2</v>
          </cell>
          <cell r="K1371" t="str">
            <v>DE-GERMANY</v>
          </cell>
          <cell r="L1371" t="str">
            <v>[02812] BREMEN</v>
          </cell>
          <cell r="O1371" t="str">
            <v>61440</v>
          </cell>
          <cell r="P1371">
            <v>0</v>
          </cell>
          <cell r="Q1371" t="str">
            <v>DE-GERMANY</v>
          </cell>
          <cell r="R1371" t="str">
            <v>[]</v>
          </cell>
          <cell r="T1371">
            <v>6.2378489999999998</v>
          </cell>
          <cell r="V1371" t="str">
            <v>Domestic</v>
          </cell>
          <cell r="W1371" t="str">
            <v>Standard</v>
          </cell>
          <cell r="X1371" t="str">
            <v>Package</v>
          </cell>
          <cell r="Z1371">
            <v>6.2378489999999998</v>
          </cell>
          <cell r="AA1371">
            <v>6.2378489999999998</v>
          </cell>
          <cell r="AB1371">
            <v>1</v>
          </cell>
          <cell r="AC1371">
            <v>1</v>
          </cell>
          <cell r="AD1371">
            <v>1</v>
          </cell>
          <cell r="AE1371">
            <v>1</v>
          </cell>
          <cell r="AF1371">
            <v>1</v>
          </cell>
          <cell r="AG1371">
            <v>10.5</v>
          </cell>
          <cell r="AH1371">
            <v>4.9872E-2</v>
          </cell>
          <cell r="AI1371">
            <v>7.5</v>
          </cell>
          <cell r="AJ1371">
            <v>7.5</v>
          </cell>
          <cell r="AK1371">
            <v>7.5</v>
          </cell>
          <cell r="AL1371">
            <v>10.5</v>
          </cell>
          <cell r="AM1371">
            <v>1.690272</v>
          </cell>
          <cell r="AN1371">
            <v>7.3196999999999998E-2</v>
          </cell>
          <cell r="AO1371">
            <v>0</v>
          </cell>
          <cell r="AP1371">
            <v>0</v>
          </cell>
          <cell r="AQ1371">
            <v>0</v>
          </cell>
          <cell r="AR1371">
            <v>0</v>
          </cell>
          <cell r="AS1371">
            <v>0.67987200000000003</v>
          </cell>
          <cell r="AT1371">
            <v>0</v>
          </cell>
          <cell r="AU1371">
            <v>0</v>
          </cell>
          <cell r="AV1371">
            <v>0</v>
          </cell>
          <cell r="AW1371">
            <v>0</v>
          </cell>
          <cell r="AX1371">
            <v>0</v>
          </cell>
          <cell r="AY1371">
            <v>0.19777700000000001</v>
          </cell>
          <cell r="AZ1371">
            <v>0.37271399999999999</v>
          </cell>
          <cell r="BA1371">
            <v>0</v>
          </cell>
          <cell r="BB1371">
            <v>0</v>
          </cell>
          <cell r="BC1371">
            <v>0</v>
          </cell>
          <cell r="BD1371">
            <v>0.16047400000000001</v>
          </cell>
          <cell r="BE1371">
            <v>0.239866</v>
          </cell>
          <cell r="BF1371">
            <v>0</v>
          </cell>
          <cell r="BG1371">
            <v>0</v>
          </cell>
          <cell r="BH1371">
            <v>1.4753E-2</v>
          </cell>
          <cell r="BI1371">
            <v>7.9199999999999995E-4</v>
          </cell>
          <cell r="BJ1371">
            <v>5.5051000000000003E-2</v>
          </cell>
          <cell r="BK1371">
            <v>1.6368000000000001E-2</v>
          </cell>
          <cell r="BL1371">
            <v>6.1860999999999999E-2</v>
          </cell>
          <cell r="BM1371">
            <v>3.5629970000000002</v>
          </cell>
          <cell r="BN1371">
            <v>0.57118999999999998</v>
          </cell>
          <cell r="BO1371" t="str">
            <v>00003902A6</v>
          </cell>
          <cell r="BP1371" t="str">
            <v>20011119</v>
          </cell>
          <cell r="BQ1371" t="str">
            <v>17</v>
          </cell>
          <cell r="BR1371">
            <v>1</v>
          </cell>
        </row>
        <row r="1372">
          <cell r="A1372">
            <v>11397540</v>
          </cell>
          <cell r="B1372">
            <v>11424564</v>
          </cell>
          <cell r="C1372">
            <v>11654237</v>
          </cell>
          <cell r="D1372">
            <v>10210</v>
          </cell>
          <cell r="E1372">
            <v>2</v>
          </cell>
          <cell r="F1372">
            <v>1</v>
          </cell>
          <cell r="G1372" t="str">
            <v>EMU</v>
          </cell>
          <cell r="H1372" t="str">
            <v>Kilo</v>
          </cell>
          <cell r="I1372" t="str">
            <v>A</v>
          </cell>
          <cell r="J1372">
            <v>2</v>
          </cell>
          <cell r="K1372" t="str">
            <v>DE-GERMANY</v>
          </cell>
          <cell r="L1372" t="str">
            <v>[06392] FRANKFURT SUD - SUB</v>
          </cell>
          <cell r="O1372" t="str">
            <v>61440</v>
          </cell>
          <cell r="P1372">
            <v>0</v>
          </cell>
          <cell r="Q1372" t="str">
            <v>GB-UNITED KINGDOM</v>
          </cell>
          <cell r="R1372" t="str">
            <v>[]</v>
          </cell>
          <cell r="S1372">
            <v>6</v>
          </cell>
          <cell r="T1372">
            <v>16.074999999999999</v>
          </cell>
          <cell r="V1372" t="str">
            <v>TransBorder</v>
          </cell>
          <cell r="W1372" t="str">
            <v>Express</v>
          </cell>
          <cell r="X1372" t="str">
            <v>Package</v>
          </cell>
          <cell r="Z1372">
            <v>10.461179</v>
          </cell>
          <cell r="AA1372">
            <v>61.355888999999998</v>
          </cell>
          <cell r="AB1372">
            <v>1</v>
          </cell>
          <cell r="AC1372">
            <v>1</v>
          </cell>
          <cell r="AD1372">
            <v>1</v>
          </cell>
          <cell r="AE1372">
            <v>1</v>
          </cell>
          <cell r="AF1372">
            <v>1</v>
          </cell>
          <cell r="AG1372">
            <v>1.8985069999999999</v>
          </cell>
          <cell r="AH1372">
            <v>2.0036000000000002E-2</v>
          </cell>
          <cell r="AI1372">
            <v>1.6</v>
          </cell>
          <cell r="AJ1372">
            <v>1.6</v>
          </cell>
          <cell r="AK1372">
            <v>1.6</v>
          </cell>
          <cell r="AL1372">
            <v>1.8985069999999999</v>
          </cell>
          <cell r="AM1372">
            <v>2.5154329999999998</v>
          </cell>
          <cell r="AN1372">
            <v>0</v>
          </cell>
          <cell r="AO1372">
            <v>2.0927910000000001</v>
          </cell>
          <cell r="AP1372">
            <v>0.16302700000000001</v>
          </cell>
          <cell r="AQ1372">
            <v>0.25474000000000002</v>
          </cell>
          <cell r="AR1372">
            <v>0</v>
          </cell>
          <cell r="AS1372">
            <v>4.0768230000000001</v>
          </cell>
          <cell r="AT1372">
            <v>0</v>
          </cell>
          <cell r="AU1372">
            <v>0</v>
          </cell>
          <cell r="AV1372">
            <v>0</v>
          </cell>
          <cell r="AW1372">
            <v>0</v>
          </cell>
          <cell r="AX1372">
            <v>0.39409899999999998</v>
          </cell>
          <cell r="AY1372">
            <v>0.217034</v>
          </cell>
          <cell r="AZ1372">
            <v>3.7073000000000002E-2</v>
          </cell>
          <cell r="BA1372">
            <v>0.12181500000000001</v>
          </cell>
          <cell r="BB1372">
            <v>4.8863999999999998E-2</v>
          </cell>
          <cell r="BC1372">
            <v>0</v>
          </cell>
          <cell r="BD1372">
            <v>0.21263599999999999</v>
          </cell>
          <cell r="BE1372">
            <v>2.7282980000000001</v>
          </cell>
          <cell r="BF1372">
            <v>1.363742</v>
          </cell>
          <cell r="BG1372">
            <v>0</v>
          </cell>
          <cell r="BH1372">
            <v>0.187504</v>
          </cell>
          <cell r="BI1372">
            <v>8.3015000000000005E-2</v>
          </cell>
          <cell r="BJ1372">
            <v>0.331071</v>
          </cell>
          <cell r="BK1372">
            <v>0.32819300000000001</v>
          </cell>
          <cell r="BL1372">
            <v>0.21947</v>
          </cell>
          <cell r="BM1372">
            <v>15.375627</v>
          </cell>
          <cell r="BN1372">
            <v>1.4697800000000001</v>
          </cell>
          <cell r="BO1372" t="str">
            <v>00003902A6</v>
          </cell>
          <cell r="BP1372" t="str">
            <v>20011120</v>
          </cell>
          <cell r="BQ1372" t="str">
            <v>17</v>
          </cell>
          <cell r="BR1372">
            <v>3</v>
          </cell>
        </row>
        <row r="1373">
          <cell r="A1373">
            <v>11397541</v>
          </cell>
          <cell r="B1373">
            <v>11424565</v>
          </cell>
          <cell r="C1373">
            <v>11654238</v>
          </cell>
          <cell r="D1373">
            <v>10210</v>
          </cell>
          <cell r="E1373">
            <v>2</v>
          </cell>
          <cell r="F1373">
            <v>1</v>
          </cell>
          <cell r="G1373" t="str">
            <v>EMU</v>
          </cell>
          <cell r="H1373" t="str">
            <v>Kilo</v>
          </cell>
          <cell r="I1373" t="str">
            <v>A</v>
          </cell>
          <cell r="J1373">
            <v>2</v>
          </cell>
          <cell r="K1373" t="str">
            <v>DE-GERMANY</v>
          </cell>
          <cell r="L1373" t="str">
            <v>[06392] FRANKFURT SUD - SUB</v>
          </cell>
          <cell r="O1373" t="str">
            <v>61440</v>
          </cell>
          <cell r="P1373">
            <v>0</v>
          </cell>
          <cell r="Q1373" t="str">
            <v>FR-FRANCE</v>
          </cell>
          <cell r="R1373" t="str">
            <v>[]</v>
          </cell>
          <cell r="S1373">
            <v>28</v>
          </cell>
          <cell r="T1373">
            <v>48.856499999999997</v>
          </cell>
          <cell r="V1373" t="str">
            <v>TransBorder</v>
          </cell>
          <cell r="W1373" t="str">
            <v>Express</v>
          </cell>
          <cell r="X1373" t="str">
            <v>Package</v>
          </cell>
          <cell r="Z1373">
            <v>44.150675</v>
          </cell>
          <cell r="AA1373">
            <v>133.193409</v>
          </cell>
          <cell r="AB1373">
            <v>3</v>
          </cell>
          <cell r="AC1373">
            <v>1</v>
          </cell>
          <cell r="AD1373">
            <v>1</v>
          </cell>
          <cell r="AE1373">
            <v>1</v>
          </cell>
          <cell r="AF1373">
            <v>3</v>
          </cell>
          <cell r="AG1373">
            <v>4</v>
          </cell>
          <cell r="AH1373">
            <v>7.7592999999999995E-2</v>
          </cell>
          <cell r="AI1373">
            <v>15.1</v>
          </cell>
          <cell r="AJ1373">
            <v>15.1</v>
          </cell>
          <cell r="AK1373">
            <v>15.1</v>
          </cell>
          <cell r="AL1373">
            <v>4</v>
          </cell>
          <cell r="AM1373">
            <v>1.819787</v>
          </cell>
          <cell r="AN1373">
            <v>0</v>
          </cell>
          <cell r="AO1373">
            <v>2.3534639999999998</v>
          </cell>
          <cell r="AP1373">
            <v>0.631359</v>
          </cell>
          <cell r="AQ1373">
            <v>0.98653800000000003</v>
          </cell>
          <cell r="AR1373">
            <v>0</v>
          </cell>
          <cell r="AS1373">
            <v>7.242693</v>
          </cell>
          <cell r="AT1373">
            <v>0</v>
          </cell>
          <cell r="AU1373">
            <v>0</v>
          </cell>
          <cell r="AV1373">
            <v>0</v>
          </cell>
          <cell r="AW1373">
            <v>0</v>
          </cell>
          <cell r="AX1373">
            <v>4.3144030000000004</v>
          </cell>
          <cell r="AY1373">
            <v>0.38352000000000003</v>
          </cell>
          <cell r="AZ1373">
            <v>0.33510000000000001</v>
          </cell>
          <cell r="BA1373">
            <v>0.26075500000000001</v>
          </cell>
          <cell r="BB1373">
            <v>1.326959</v>
          </cell>
          <cell r="BC1373">
            <v>0</v>
          </cell>
          <cell r="BD1373">
            <v>0.32091999999999998</v>
          </cell>
          <cell r="BE1373">
            <v>2.3730519999999999</v>
          </cell>
          <cell r="BF1373">
            <v>0.63505900000000004</v>
          </cell>
          <cell r="BG1373">
            <v>0</v>
          </cell>
          <cell r="BH1373">
            <v>0.323127</v>
          </cell>
          <cell r="BI1373">
            <v>0.21737200000000001</v>
          </cell>
          <cell r="BJ1373">
            <v>0.35641499999999998</v>
          </cell>
          <cell r="BK1373">
            <v>0.78943700000000006</v>
          </cell>
          <cell r="BL1373">
            <v>0.58605099999999999</v>
          </cell>
          <cell r="BM1373">
            <v>25.256011000000001</v>
          </cell>
          <cell r="BN1373">
            <v>0.57204100000000002</v>
          </cell>
          <cell r="BO1373" t="str">
            <v>00003902A6</v>
          </cell>
          <cell r="BP1373" t="str">
            <v>20011121</v>
          </cell>
          <cell r="BQ1373" t="str">
            <v>17</v>
          </cell>
          <cell r="BR1373">
            <v>3</v>
          </cell>
        </row>
        <row r="1374">
          <cell r="A1374">
            <v>11397542</v>
          </cell>
          <cell r="B1374">
            <v>11424566</v>
          </cell>
          <cell r="C1374">
            <v>11654239</v>
          </cell>
          <cell r="D1374">
            <v>10210</v>
          </cell>
          <cell r="E1374">
            <v>2</v>
          </cell>
          <cell r="F1374">
            <v>1</v>
          </cell>
          <cell r="G1374" t="str">
            <v>EMU</v>
          </cell>
          <cell r="H1374" t="str">
            <v>Kilo</v>
          </cell>
          <cell r="I1374" t="str">
            <v>A</v>
          </cell>
          <cell r="J1374">
            <v>2</v>
          </cell>
          <cell r="K1374" t="str">
            <v>DE-GERMANY</v>
          </cell>
          <cell r="L1374" t="str">
            <v>[06392] FRANKFURT SUD - SUB</v>
          </cell>
          <cell r="O1374" t="str">
            <v>61440</v>
          </cell>
          <cell r="P1374">
            <v>0</v>
          </cell>
          <cell r="Q1374" t="str">
            <v>GB-UNITED KINGDOM</v>
          </cell>
          <cell r="R1374" t="str">
            <v>[]</v>
          </cell>
          <cell r="S1374">
            <v>7</v>
          </cell>
          <cell r="T1374">
            <v>17.012499999999999</v>
          </cell>
          <cell r="V1374" t="str">
            <v>TransBorder</v>
          </cell>
          <cell r="W1374" t="str">
            <v>Express</v>
          </cell>
          <cell r="X1374" t="str">
            <v>Package</v>
          </cell>
          <cell r="Z1374">
            <v>11.959284999999999</v>
          </cell>
          <cell r="AA1374">
            <v>64.934982000000005</v>
          </cell>
          <cell r="AB1374">
            <v>3</v>
          </cell>
          <cell r="AC1374">
            <v>1</v>
          </cell>
          <cell r="AD1374">
            <v>1</v>
          </cell>
          <cell r="AE1374">
            <v>1</v>
          </cell>
          <cell r="AF1374">
            <v>3</v>
          </cell>
          <cell r="AG1374">
            <v>1.8985069999999999</v>
          </cell>
          <cell r="AH1374">
            <v>2.3994000000000001E-2</v>
          </cell>
          <cell r="AI1374">
            <v>2.4</v>
          </cell>
          <cell r="AJ1374">
            <v>2.4</v>
          </cell>
          <cell r="AK1374">
            <v>2.4</v>
          </cell>
          <cell r="AL1374">
            <v>1.8985069999999999</v>
          </cell>
          <cell r="AM1374">
            <v>1.819787</v>
          </cell>
          <cell r="AN1374">
            <v>0</v>
          </cell>
          <cell r="AO1374">
            <v>2.1702750000000002</v>
          </cell>
          <cell r="AP1374">
            <v>0.19523099999999999</v>
          </cell>
          <cell r="AQ1374">
            <v>0.30506100000000003</v>
          </cell>
          <cell r="AR1374">
            <v>0</v>
          </cell>
          <cell r="AS1374">
            <v>4.1130170000000001</v>
          </cell>
          <cell r="AT1374">
            <v>0</v>
          </cell>
          <cell r="AU1374">
            <v>0</v>
          </cell>
          <cell r="AV1374">
            <v>0</v>
          </cell>
          <cell r="AW1374">
            <v>0</v>
          </cell>
          <cell r="AX1374">
            <v>0.59114900000000004</v>
          </cell>
          <cell r="AY1374">
            <v>0.24793000000000001</v>
          </cell>
          <cell r="AZ1374">
            <v>4.4395999999999998E-2</v>
          </cell>
          <cell r="BA1374">
            <v>0.14587800000000001</v>
          </cell>
          <cell r="BB1374">
            <v>7.3297000000000001E-2</v>
          </cell>
          <cell r="BC1374">
            <v>0</v>
          </cell>
          <cell r="BD1374">
            <v>0.23133899999999999</v>
          </cell>
          <cell r="BE1374">
            <v>2.7282980000000001</v>
          </cell>
          <cell r="BF1374">
            <v>1.4126350000000001</v>
          </cell>
          <cell r="BG1374">
            <v>0</v>
          </cell>
          <cell r="BH1374">
            <v>0.19844100000000001</v>
          </cell>
          <cell r="BI1374">
            <v>8.7857000000000005E-2</v>
          </cell>
          <cell r="BJ1374">
            <v>0.321135</v>
          </cell>
          <cell r="BK1374">
            <v>0.34733700000000001</v>
          </cell>
          <cell r="BL1374">
            <v>0.23227200000000001</v>
          </cell>
          <cell r="BM1374">
            <v>15.265336</v>
          </cell>
          <cell r="BN1374">
            <v>1.2764420000000001</v>
          </cell>
          <cell r="BO1374" t="str">
            <v>00003902A6</v>
          </cell>
          <cell r="BP1374" t="str">
            <v>20011121</v>
          </cell>
          <cell r="BQ1374" t="str">
            <v>17</v>
          </cell>
          <cell r="BR1374">
            <v>3</v>
          </cell>
        </row>
        <row r="1375">
          <cell r="A1375">
            <v>11397543</v>
          </cell>
          <cell r="B1375">
            <v>11424567</v>
          </cell>
          <cell r="C1375">
            <v>11654240</v>
          </cell>
          <cell r="D1375">
            <v>10210</v>
          </cell>
          <cell r="E1375">
            <v>2</v>
          </cell>
          <cell r="F1375">
            <v>1</v>
          </cell>
          <cell r="G1375" t="str">
            <v>EMU</v>
          </cell>
          <cell r="H1375" t="str">
            <v>Kilo</v>
          </cell>
          <cell r="I1375" t="str">
            <v>A</v>
          </cell>
          <cell r="J1375">
            <v>2</v>
          </cell>
          <cell r="K1375" t="str">
            <v>DE-GERMANY</v>
          </cell>
          <cell r="L1375" t="str">
            <v>[06392] FRANKFURT SUD - SUB</v>
          </cell>
          <cell r="O1375" t="str">
            <v>61440</v>
          </cell>
          <cell r="P1375">
            <v>0</v>
          </cell>
          <cell r="Q1375" t="str">
            <v>FR-FRANCE</v>
          </cell>
          <cell r="R1375" t="str">
            <v>[]</v>
          </cell>
          <cell r="S1375">
            <v>8</v>
          </cell>
          <cell r="T1375">
            <v>17.95</v>
          </cell>
          <cell r="V1375" t="str">
            <v>TransBorder</v>
          </cell>
          <cell r="W1375" t="str">
            <v>Express</v>
          </cell>
          <cell r="X1375" t="str">
            <v>Package</v>
          </cell>
          <cell r="Z1375">
            <v>13.472731</v>
          </cell>
          <cell r="AA1375">
            <v>68.514076000000003</v>
          </cell>
          <cell r="AB1375">
            <v>3</v>
          </cell>
          <cell r="AC1375">
            <v>1</v>
          </cell>
          <cell r="AD1375">
            <v>1</v>
          </cell>
          <cell r="AE1375">
            <v>1</v>
          </cell>
          <cell r="AF1375">
            <v>3</v>
          </cell>
          <cell r="AG1375">
            <v>4</v>
          </cell>
          <cell r="AH1375">
            <v>2.6915999999999999E-2</v>
          </cell>
          <cell r="AI1375">
            <v>3</v>
          </cell>
          <cell r="AJ1375">
            <v>3</v>
          </cell>
          <cell r="AK1375">
            <v>3</v>
          </cell>
          <cell r="AL1375">
            <v>4</v>
          </cell>
          <cell r="AM1375">
            <v>1.819787</v>
          </cell>
          <cell r="AN1375">
            <v>0</v>
          </cell>
          <cell r="AO1375">
            <v>2.2007129999999999</v>
          </cell>
          <cell r="AP1375">
            <v>0.21901200000000001</v>
          </cell>
          <cell r="AQ1375">
            <v>0.34222000000000002</v>
          </cell>
          <cell r="AR1375">
            <v>0</v>
          </cell>
          <cell r="AS1375">
            <v>4.27712</v>
          </cell>
          <cell r="AT1375">
            <v>0</v>
          </cell>
          <cell r="AU1375">
            <v>0</v>
          </cell>
          <cell r="AV1375">
            <v>0</v>
          </cell>
          <cell r="AW1375">
            <v>0</v>
          </cell>
          <cell r="AX1375">
            <v>0.85716599999999998</v>
          </cell>
          <cell r="AY1375">
            <v>0.315577</v>
          </cell>
          <cell r="AZ1375">
            <v>0.116243</v>
          </cell>
          <cell r="BA1375">
            <v>9.0453000000000006E-2</v>
          </cell>
          <cell r="BB1375">
            <v>0.26363399999999998</v>
          </cell>
          <cell r="BC1375">
            <v>0</v>
          </cell>
          <cell r="BD1375">
            <v>0.25374600000000003</v>
          </cell>
          <cell r="BE1375">
            <v>2.3730519999999999</v>
          </cell>
          <cell r="BF1375">
            <v>0.42945800000000001</v>
          </cell>
          <cell r="BG1375">
            <v>0</v>
          </cell>
          <cell r="BH1375">
            <v>0.166215</v>
          </cell>
          <cell r="BI1375">
            <v>0.111815</v>
          </cell>
          <cell r="BJ1375">
            <v>0.34284700000000001</v>
          </cell>
          <cell r="BK1375">
            <v>0.40608300000000003</v>
          </cell>
          <cell r="BL1375">
            <v>0.30146200000000001</v>
          </cell>
          <cell r="BM1375">
            <v>14.886604</v>
          </cell>
          <cell r="BN1375">
            <v>1.104943</v>
          </cell>
          <cell r="BO1375" t="str">
            <v>00003902A6</v>
          </cell>
          <cell r="BP1375" t="str">
            <v>20011121</v>
          </cell>
          <cell r="BQ1375" t="str">
            <v>17</v>
          </cell>
          <cell r="BR1375">
            <v>3</v>
          </cell>
        </row>
        <row r="1376">
          <cell r="A1376">
            <v>11397544</v>
          </cell>
          <cell r="B1376">
            <v>11424568</v>
          </cell>
          <cell r="C1376">
            <v>11654241</v>
          </cell>
          <cell r="D1376">
            <v>10210</v>
          </cell>
          <cell r="E1376">
            <v>2</v>
          </cell>
          <cell r="F1376">
            <v>1</v>
          </cell>
          <cell r="G1376" t="str">
            <v>EMU</v>
          </cell>
          <cell r="H1376" t="str">
            <v>Kilo</v>
          </cell>
          <cell r="I1376" t="str">
            <v>A</v>
          </cell>
          <cell r="J1376">
            <v>2</v>
          </cell>
          <cell r="K1376" t="str">
            <v>DE-GERMANY</v>
          </cell>
          <cell r="L1376" t="str">
            <v>[06392] FRANKFURT SUD - SUB</v>
          </cell>
          <cell r="O1376" t="str">
            <v>61440</v>
          </cell>
          <cell r="P1376">
            <v>0</v>
          </cell>
          <cell r="Q1376" t="str">
            <v>FR-FRANCE</v>
          </cell>
          <cell r="R1376" t="str">
            <v>[]</v>
          </cell>
          <cell r="S1376">
            <v>8</v>
          </cell>
          <cell r="T1376">
            <v>17.95</v>
          </cell>
          <cell r="V1376" t="str">
            <v>TransBorder</v>
          </cell>
          <cell r="W1376" t="str">
            <v>Express</v>
          </cell>
          <cell r="X1376" t="str">
            <v>Package</v>
          </cell>
          <cell r="Z1376">
            <v>13.472731</v>
          </cell>
          <cell r="AA1376">
            <v>68.514076000000003</v>
          </cell>
          <cell r="AB1376">
            <v>1</v>
          </cell>
          <cell r="AC1376">
            <v>1</v>
          </cell>
          <cell r="AD1376">
            <v>1</v>
          </cell>
          <cell r="AE1376">
            <v>1</v>
          </cell>
          <cell r="AF1376">
            <v>1</v>
          </cell>
          <cell r="AG1376">
            <v>4</v>
          </cell>
          <cell r="AH1376">
            <v>2.6429999999999999E-2</v>
          </cell>
          <cell r="AI1376">
            <v>2.9</v>
          </cell>
          <cell r="AJ1376">
            <v>2.9</v>
          </cell>
          <cell r="AK1376">
            <v>2.9</v>
          </cell>
          <cell r="AL1376">
            <v>4</v>
          </cell>
          <cell r="AM1376">
            <v>2.5154329999999998</v>
          </cell>
          <cell r="AN1376">
            <v>0</v>
          </cell>
          <cell r="AO1376">
            <v>2.1963849999999998</v>
          </cell>
          <cell r="AP1376">
            <v>0.215056</v>
          </cell>
          <cell r="AQ1376">
            <v>0.33603899999999998</v>
          </cell>
          <cell r="AR1376">
            <v>0</v>
          </cell>
          <cell r="AS1376">
            <v>4.4050289999999999</v>
          </cell>
          <cell r="AT1376">
            <v>0</v>
          </cell>
          <cell r="AU1376">
            <v>0</v>
          </cell>
          <cell r="AV1376">
            <v>0</v>
          </cell>
          <cell r="AW1376">
            <v>0</v>
          </cell>
          <cell r="AX1376">
            <v>0.82859400000000005</v>
          </cell>
          <cell r="AY1376">
            <v>0.31365199999999999</v>
          </cell>
          <cell r="AZ1376">
            <v>0.11414299999999999</v>
          </cell>
          <cell r="BA1376">
            <v>8.8819999999999996E-2</v>
          </cell>
          <cell r="BB1376">
            <v>0.25484699999999999</v>
          </cell>
          <cell r="BC1376">
            <v>0</v>
          </cell>
          <cell r="BD1376">
            <v>0.25247700000000001</v>
          </cell>
          <cell r="BE1376">
            <v>2.3730519999999999</v>
          </cell>
          <cell r="BF1376">
            <v>0.42945800000000001</v>
          </cell>
          <cell r="BG1376">
            <v>0</v>
          </cell>
          <cell r="BH1376">
            <v>0.166215</v>
          </cell>
          <cell r="BI1376">
            <v>0.111815</v>
          </cell>
          <cell r="BJ1376">
            <v>0.35353400000000001</v>
          </cell>
          <cell r="BK1376">
            <v>0.40608300000000003</v>
          </cell>
          <cell r="BL1376">
            <v>0.30146200000000001</v>
          </cell>
          <cell r="BM1376">
            <v>15.662094</v>
          </cell>
          <cell r="BN1376">
            <v>1.1625030000000001</v>
          </cell>
          <cell r="BO1376" t="str">
            <v>00003902A6</v>
          </cell>
          <cell r="BP1376" t="str">
            <v>20011122</v>
          </cell>
          <cell r="BQ1376" t="str">
            <v>17</v>
          </cell>
          <cell r="BR1376">
            <v>3</v>
          </cell>
        </row>
        <row r="1377">
          <cell r="A1377">
            <v>11397545</v>
          </cell>
          <cell r="B1377">
            <v>11424569</v>
          </cell>
          <cell r="C1377">
            <v>11654242</v>
          </cell>
          <cell r="D1377">
            <v>10210</v>
          </cell>
          <cell r="E1377">
            <v>2</v>
          </cell>
          <cell r="F1377">
            <v>1</v>
          </cell>
          <cell r="G1377" t="str">
            <v>EMU</v>
          </cell>
          <cell r="H1377" t="str">
            <v>Kilo</v>
          </cell>
          <cell r="I1377" t="str">
            <v>A</v>
          </cell>
          <cell r="J1377">
            <v>2</v>
          </cell>
          <cell r="K1377" t="str">
            <v>DE-GERMANY</v>
          </cell>
          <cell r="L1377" t="str">
            <v>[06392] FRANKFURT SUD - SUB</v>
          </cell>
          <cell r="O1377" t="str">
            <v>61440</v>
          </cell>
          <cell r="P1377">
            <v>0</v>
          </cell>
          <cell r="Q1377" t="str">
            <v>GB-UNITED KINGDOM</v>
          </cell>
          <cell r="R1377" t="str">
            <v>[]</v>
          </cell>
          <cell r="S1377">
            <v>19</v>
          </cell>
          <cell r="T1377">
            <v>32.637000000000008</v>
          </cell>
          <cell r="V1377" t="str">
            <v>TransBorder</v>
          </cell>
          <cell r="W1377" t="str">
            <v>Express</v>
          </cell>
          <cell r="X1377" t="str">
            <v>Package</v>
          </cell>
          <cell r="Z1377">
            <v>29.30255</v>
          </cell>
          <cell r="AA1377">
            <v>103.793712</v>
          </cell>
          <cell r="AB1377">
            <v>1</v>
          </cell>
          <cell r="AC1377">
            <v>1</v>
          </cell>
          <cell r="AD1377">
            <v>1</v>
          </cell>
          <cell r="AE1377">
            <v>1</v>
          </cell>
          <cell r="AF1377">
            <v>1</v>
          </cell>
          <cell r="AG1377">
            <v>1.8985069999999999</v>
          </cell>
          <cell r="AH1377">
            <v>5.1832999999999997E-2</v>
          </cell>
          <cell r="AI1377">
            <v>8.5</v>
          </cell>
          <cell r="AJ1377">
            <v>8.5</v>
          </cell>
          <cell r="AK1377">
            <v>8.5</v>
          </cell>
          <cell r="AL1377">
            <v>1.8985069999999999</v>
          </cell>
          <cell r="AM1377">
            <v>2.5154329999999998</v>
          </cell>
          <cell r="AN1377">
            <v>0</v>
          </cell>
          <cell r="AO1377">
            <v>2.2769110000000001</v>
          </cell>
          <cell r="AP1377">
            <v>0.42175499999999999</v>
          </cell>
          <cell r="AQ1377">
            <v>0.65901799999999999</v>
          </cell>
          <cell r="AR1377">
            <v>0</v>
          </cell>
          <cell r="AS1377">
            <v>6.0226150000000001</v>
          </cell>
          <cell r="AT1377">
            <v>0</v>
          </cell>
          <cell r="AU1377">
            <v>0</v>
          </cell>
          <cell r="AV1377">
            <v>0</v>
          </cell>
          <cell r="AW1377">
            <v>0</v>
          </cell>
          <cell r="AX1377">
            <v>2.0936530000000002</v>
          </cell>
          <cell r="AY1377">
            <v>0.29044999999999999</v>
          </cell>
          <cell r="AZ1377">
            <v>9.5908999999999994E-2</v>
          </cell>
          <cell r="BA1377">
            <v>0.315139</v>
          </cell>
          <cell r="BB1377">
            <v>0.25959199999999999</v>
          </cell>
          <cell r="BC1377">
            <v>0</v>
          </cell>
          <cell r="BD1377">
            <v>0.27640199999999998</v>
          </cell>
          <cell r="BE1377">
            <v>2.7282980000000001</v>
          </cell>
          <cell r="BF1377">
            <v>1.9434750000000001</v>
          </cell>
          <cell r="BG1377">
            <v>0</v>
          </cell>
          <cell r="BH1377">
            <v>0.31719399999999998</v>
          </cell>
          <cell r="BI1377">
            <v>0.140433</v>
          </cell>
          <cell r="BJ1377">
            <v>0.33997300000000003</v>
          </cell>
          <cell r="BK1377">
            <v>0.55519300000000005</v>
          </cell>
          <cell r="BL1377">
            <v>0.37126999999999999</v>
          </cell>
          <cell r="BM1377">
            <v>21.622713000000001</v>
          </cell>
          <cell r="BN1377">
            <v>0.73791200000000001</v>
          </cell>
          <cell r="BO1377" t="str">
            <v>00003902A6</v>
          </cell>
          <cell r="BP1377" t="str">
            <v>20011123</v>
          </cell>
          <cell r="BQ1377" t="str">
            <v>17</v>
          </cell>
          <cell r="BR1377">
            <v>3</v>
          </cell>
        </row>
        <row r="1378">
          <cell r="A1378">
            <v>11397546</v>
          </cell>
          <cell r="B1378">
            <v>11424570</v>
          </cell>
          <cell r="C1378">
            <v>11654243</v>
          </cell>
          <cell r="D1378">
            <v>10210</v>
          </cell>
          <cell r="E1378">
            <v>2</v>
          </cell>
          <cell r="F1378">
            <v>1</v>
          </cell>
          <cell r="G1378" t="str">
            <v>EMU</v>
          </cell>
          <cell r="H1378" t="str">
            <v>Kilo</v>
          </cell>
          <cell r="I1378" t="str">
            <v>A</v>
          </cell>
          <cell r="J1378">
            <v>2</v>
          </cell>
          <cell r="K1378" t="str">
            <v>DE-GERMANY</v>
          </cell>
          <cell r="L1378" t="str">
            <v>[07101] STUTTGART</v>
          </cell>
          <cell r="O1378" t="str">
            <v>70569</v>
          </cell>
          <cell r="P1378">
            <v>2</v>
          </cell>
          <cell r="Q1378" t="str">
            <v>DE-GERMANY</v>
          </cell>
          <cell r="R1378" t="str">
            <v>[03816] BRAUNSCHWEIG</v>
          </cell>
          <cell r="T1378">
            <v>4.3460419999999997</v>
          </cell>
          <cell r="U1378" t="str">
            <v>38106</v>
          </cell>
          <cell r="V1378" t="str">
            <v>Domestic</v>
          </cell>
          <cell r="W1378" t="str">
            <v>Standard</v>
          </cell>
          <cell r="X1378" t="str">
            <v>Package</v>
          </cell>
          <cell r="Z1378">
            <v>4.3460419999999997</v>
          </cell>
          <cell r="AA1378">
            <v>4.3460419999999997</v>
          </cell>
          <cell r="AB1378">
            <v>5</v>
          </cell>
          <cell r="AC1378">
            <v>1</v>
          </cell>
          <cell r="AD1378">
            <v>1</v>
          </cell>
          <cell r="AE1378">
            <v>1</v>
          </cell>
          <cell r="AF1378">
            <v>5</v>
          </cell>
          <cell r="AG1378">
            <v>7</v>
          </cell>
          <cell r="AH1378">
            <v>2.1350000000000001E-2</v>
          </cell>
          <cell r="AI1378">
            <v>1.5</v>
          </cell>
          <cell r="AJ1378">
            <v>1.5</v>
          </cell>
          <cell r="AK1378">
            <v>1.5</v>
          </cell>
          <cell r="AL1378">
            <v>7</v>
          </cell>
          <cell r="AM1378">
            <v>0.41927799999999998</v>
          </cell>
          <cell r="AN1378">
            <v>6.1019999999999998E-3</v>
          </cell>
          <cell r="AO1378">
            <v>0.36617499999999997</v>
          </cell>
          <cell r="AP1378">
            <v>0.20150899999999999</v>
          </cell>
          <cell r="AQ1378">
            <v>0</v>
          </cell>
          <cell r="AR1378">
            <v>0</v>
          </cell>
          <cell r="AS1378">
            <v>0.48098200000000002</v>
          </cell>
          <cell r="AT1378">
            <v>0</v>
          </cell>
          <cell r="AU1378">
            <v>0</v>
          </cell>
          <cell r="AV1378">
            <v>0</v>
          </cell>
          <cell r="AW1378">
            <v>0</v>
          </cell>
          <cell r="AX1378">
            <v>0</v>
          </cell>
          <cell r="AY1378">
            <v>0</v>
          </cell>
          <cell r="AZ1378">
            <v>0</v>
          </cell>
          <cell r="BA1378">
            <v>0</v>
          </cell>
          <cell r="BB1378">
            <v>0</v>
          </cell>
          <cell r="BC1378">
            <v>0</v>
          </cell>
          <cell r="BD1378">
            <v>0.120797</v>
          </cell>
          <cell r="BE1378">
            <v>0.31198900000000002</v>
          </cell>
          <cell r="BF1378">
            <v>0</v>
          </cell>
          <cell r="BG1378">
            <v>0</v>
          </cell>
          <cell r="BH1378">
            <v>1.0278000000000001E-2</v>
          </cell>
          <cell r="BI1378">
            <v>5.5199999999999997E-4</v>
          </cell>
          <cell r="BJ1378">
            <v>4.2012000000000001E-2</v>
          </cell>
          <cell r="BK1378">
            <v>1.1403999999999999E-2</v>
          </cell>
          <cell r="BL1378">
            <v>4.3099999999999999E-2</v>
          </cell>
          <cell r="BM1378">
            <v>2.0141789999999999</v>
          </cell>
          <cell r="BN1378">
            <v>0.463451</v>
          </cell>
          <cell r="BO1378" t="str">
            <v>00005X584E</v>
          </cell>
          <cell r="BP1378" t="str">
            <v>20011119</v>
          </cell>
          <cell r="BQ1378" t="str">
            <v>18</v>
          </cell>
          <cell r="BR1378">
            <v>1</v>
          </cell>
        </row>
        <row r="1379">
          <cell r="A1379">
            <v>11397547</v>
          </cell>
          <cell r="B1379">
            <v>11424571</v>
          </cell>
          <cell r="C1379">
            <v>11654244</v>
          </cell>
          <cell r="D1379">
            <v>10210</v>
          </cell>
          <cell r="E1379">
            <v>2</v>
          </cell>
          <cell r="F1379">
            <v>1</v>
          </cell>
          <cell r="G1379" t="str">
            <v>EMU</v>
          </cell>
          <cell r="H1379" t="str">
            <v>Kilo</v>
          </cell>
          <cell r="I1379" t="str">
            <v>A</v>
          </cell>
          <cell r="J1379">
            <v>2</v>
          </cell>
          <cell r="K1379" t="str">
            <v>DE-GERMANY</v>
          </cell>
          <cell r="L1379" t="str">
            <v>[07101] STUTTGART</v>
          </cell>
          <cell r="O1379" t="str">
            <v>70569</v>
          </cell>
          <cell r="P1379">
            <v>2</v>
          </cell>
          <cell r="Q1379" t="str">
            <v>DE-GERMANY</v>
          </cell>
          <cell r="R1379" t="str">
            <v>[00956] MANNHEIM</v>
          </cell>
          <cell r="T1379">
            <v>3.9881329999999999</v>
          </cell>
          <cell r="U1379" t="str">
            <v>68169</v>
          </cell>
          <cell r="V1379" t="str">
            <v>Domestic</v>
          </cell>
          <cell r="W1379" t="str">
            <v>Standard</v>
          </cell>
          <cell r="X1379" t="str">
            <v>Package</v>
          </cell>
          <cell r="Z1379">
            <v>3.9881329999999999</v>
          </cell>
          <cell r="AA1379">
            <v>3.9881329999999999</v>
          </cell>
          <cell r="AB1379">
            <v>5</v>
          </cell>
          <cell r="AC1379">
            <v>1</v>
          </cell>
          <cell r="AD1379">
            <v>1</v>
          </cell>
          <cell r="AE1379">
            <v>1</v>
          </cell>
          <cell r="AF1379">
            <v>5</v>
          </cell>
          <cell r="AG1379">
            <v>7</v>
          </cell>
          <cell r="AH1379">
            <v>1.8852000000000001E-2</v>
          </cell>
          <cell r="AI1379">
            <v>1</v>
          </cell>
          <cell r="AJ1379">
            <v>1</v>
          </cell>
          <cell r="AK1379">
            <v>1</v>
          </cell>
          <cell r="AL1379">
            <v>7</v>
          </cell>
          <cell r="AM1379">
            <v>0.41716999999999999</v>
          </cell>
          <cell r="AN1379">
            <v>5.6150000000000002E-3</v>
          </cell>
          <cell r="AO1379">
            <v>0.21444299999999999</v>
          </cell>
          <cell r="AP1379">
            <v>3.0594E-2</v>
          </cell>
          <cell r="AQ1379">
            <v>0</v>
          </cell>
          <cell r="AR1379">
            <v>0</v>
          </cell>
          <cell r="AS1379">
            <v>0.47239300000000001</v>
          </cell>
          <cell r="AT1379">
            <v>0</v>
          </cell>
          <cell r="AU1379">
            <v>0</v>
          </cell>
          <cell r="AV1379">
            <v>0</v>
          </cell>
          <cell r="AW1379">
            <v>0</v>
          </cell>
          <cell r="AX1379">
            <v>0</v>
          </cell>
          <cell r="AY1379">
            <v>0</v>
          </cell>
          <cell r="AZ1379">
            <v>0</v>
          </cell>
          <cell r="BA1379">
            <v>0</v>
          </cell>
          <cell r="BB1379">
            <v>0</v>
          </cell>
          <cell r="BC1379">
            <v>0</v>
          </cell>
          <cell r="BD1379">
            <v>0.187198</v>
          </cell>
          <cell r="BE1379">
            <v>0.46297899999999997</v>
          </cell>
          <cell r="BF1379">
            <v>0</v>
          </cell>
          <cell r="BG1379">
            <v>0</v>
          </cell>
          <cell r="BH1379">
            <v>9.4319999999999994E-3</v>
          </cell>
          <cell r="BI1379">
            <v>5.0600000000000005E-4</v>
          </cell>
          <cell r="BJ1379">
            <v>4.1971000000000001E-2</v>
          </cell>
          <cell r="BK1379">
            <v>1.0465E-2</v>
          </cell>
          <cell r="BL1379">
            <v>3.9550000000000002E-2</v>
          </cell>
          <cell r="BM1379">
            <v>1.8923179999999999</v>
          </cell>
          <cell r="BN1379">
            <v>0.47448699999999999</v>
          </cell>
          <cell r="BO1379" t="str">
            <v>00005X584E</v>
          </cell>
          <cell r="BP1379" t="str">
            <v>20011119</v>
          </cell>
          <cell r="BQ1379" t="str">
            <v>18</v>
          </cell>
          <cell r="BR1379">
            <v>1</v>
          </cell>
        </row>
        <row r="1380">
          <cell r="A1380">
            <v>11397548</v>
          </cell>
          <cell r="B1380">
            <v>11424572</v>
          </cell>
          <cell r="C1380">
            <v>11654245</v>
          </cell>
          <cell r="D1380">
            <v>10210</v>
          </cell>
          <cell r="E1380">
            <v>2</v>
          </cell>
          <cell r="F1380">
            <v>1</v>
          </cell>
          <cell r="G1380" t="str">
            <v>EMU</v>
          </cell>
          <cell r="H1380" t="str">
            <v>Kilo</v>
          </cell>
          <cell r="I1380" t="str">
            <v>A</v>
          </cell>
          <cell r="J1380">
            <v>2</v>
          </cell>
          <cell r="K1380" t="str">
            <v>DE-GERMANY</v>
          </cell>
          <cell r="L1380" t="str">
            <v>[07101] STUTTGART</v>
          </cell>
          <cell r="O1380" t="str">
            <v>70569</v>
          </cell>
          <cell r="P1380">
            <v>2</v>
          </cell>
          <cell r="Q1380" t="str">
            <v>DE-GERMANY</v>
          </cell>
          <cell r="R1380" t="str">
            <v>[07301] ESSLINGEN</v>
          </cell>
          <cell r="T1380">
            <v>3.9881329999999999</v>
          </cell>
          <cell r="U1380" t="str">
            <v>73240</v>
          </cell>
          <cell r="V1380" t="str">
            <v>Domestic</v>
          </cell>
          <cell r="W1380" t="str">
            <v>Standard</v>
          </cell>
          <cell r="X1380" t="str">
            <v>Package</v>
          </cell>
          <cell r="Z1380">
            <v>3.9881329999999999</v>
          </cell>
          <cell r="AA1380">
            <v>3.9881329999999999</v>
          </cell>
          <cell r="AB1380">
            <v>5</v>
          </cell>
          <cell r="AC1380">
            <v>1</v>
          </cell>
          <cell r="AD1380">
            <v>1</v>
          </cell>
          <cell r="AE1380">
            <v>1</v>
          </cell>
          <cell r="AF1380">
            <v>5</v>
          </cell>
          <cell r="AG1380">
            <v>7</v>
          </cell>
          <cell r="AH1380">
            <v>1.6334999999999999E-2</v>
          </cell>
          <cell r="AI1380">
            <v>0.5</v>
          </cell>
          <cell r="AJ1380">
            <v>0.5</v>
          </cell>
          <cell r="AK1380">
            <v>0.5</v>
          </cell>
          <cell r="AL1380">
            <v>7</v>
          </cell>
          <cell r="AM1380">
            <v>0.414802</v>
          </cell>
          <cell r="AN1380">
            <v>5.5230000000000001E-3</v>
          </cell>
          <cell r="AO1380">
            <v>0.19014500000000001</v>
          </cell>
          <cell r="AP1380">
            <v>3.8136000000000003E-2</v>
          </cell>
          <cell r="AQ1380">
            <v>0</v>
          </cell>
          <cell r="AR1380">
            <v>0</v>
          </cell>
          <cell r="AS1380">
            <v>0.47239300000000001</v>
          </cell>
          <cell r="AT1380">
            <v>0</v>
          </cell>
          <cell r="AU1380">
            <v>0</v>
          </cell>
          <cell r="AV1380">
            <v>0</v>
          </cell>
          <cell r="AW1380">
            <v>0</v>
          </cell>
          <cell r="AX1380">
            <v>0</v>
          </cell>
          <cell r="AY1380">
            <v>0</v>
          </cell>
          <cell r="AZ1380">
            <v>0</v>
          </cell>
          <cell r="BA1380">
            <v>0</v>
          </cell>
          <cell r="BB1380">
            <v>0</v>
          </cell>
          <cell r="BC1380">
            <v>0</v>
          </cell>
          <cell r="BD1380">
            <v>6.3329999999999997E-2</v>
          </cell>
          <cell r="BE1380">
            <v>0.38284200000000002</v>
          </cell>
          <cell r="BF1380">
            <v>0</v>
          </cell>
          <cell r="BG1380">
            <v>0</v>
          </cell>
          <cell r="BH1380">
            <v>9.4319999999999994E-3</v>
          </cell>
          <cell r="BI1380">
            <v>5.0600000000000005E-4</v>
          </cell>
          <cell r="BJ1380">
            <v>4.1971000000000001E-2</v>
          </cell>
          <cell r="BK1380">
            <v>1.0465E-2</v>
          </cell>
          <cell r="BL1380">
            <v>3.9550000000000002E-2</v>
          </cell>
          <cell r="BM1380">
            <v>1.6690959999999999</v>
          </cell>
          <cell r="BN1380">
            <v>0.418516</v>
          </cell>
          <cell r="BO1380" t="str">
            <v>00005X584E</v>
          </cell>
          <cell r="BP1380" t="str">
            <v>20011119</v>
          </cell>
          <cell r="BQ1380" t="str">
            <v>18</v>
          </cell>
          <cell r="BR1380">
            <v>1</v>
          </cell>
        </row>
        <row r="1381">
          <cell r="A1381">
            <v>11397549</v>
          </cell>
          <cell r="B1381">
            <v>11424573</v>
          </cell>
          <cell r="C1381">
            <v>11654246</v>
          </cell>
          <cell r="D1381">
            <v>10210</v>
          </cell>
          <cell r="E1381">
            <v>2</v>
          </cell>
          <cell r="F1381">
            <v>1</v>
          </cell>
          <cell r="G1381" t="str">
            <v>EMU</v>
          </cell>
          <cell r="H1381" t="str">
            <v>Kilo</v>
          </cell>
          <cell r="I1381" t="str">
            <v>A</v>
          </cell>
          <cell r="J1381">
            <v>2</v>
          </cell>
          <cell r="K1381" t="str">
            <v>DE-GERMANY</v>
          </cell>
          <cell r="L1381" t="str">
            <v>[07101] STUTTGART</v>
          </cell>
          <cell r="O1381" t="str">
            <v>70569</v>
          </cell>
          <cell r="P1381">
            <v>2</v>
          </cell>
          <cell r="Q1381" t="str">
            <v>DE-GERMANY</v>
          </cell>
          <cell r="R1381" t="str">
            <v>[09752] WUERZBURG</v>
          </cell>
          <cell r="T1381">
            <v>4.039263</v>
          </cell>
          <cell r="U1381" t="str">
            <v>97065</v>
          </cell>
          <cell r="V1381" t="str">
            <v>Domestic</v>
          </cell>
          <cell r="W1381" t="str">
            <v>Standard</v>
          </cell>
          <cell r="X1381" t="str">
            <v>Package</v>
          </cell>
          <cell r="Z1381">
            <v>4.039263</v>
          </cell>
          <cell r="AA1381">
            <v>4.039263</v>
          </cell>
          <cell r="AB1381">
            <v>5</v>
          </cell>
          <cell r="AC1381">
            <v>1</v>
          </cell>
          <cell r="AD1381">
            <v>1</v>
          </cell>
          <cell r="AE1381">
            <v>1</v>
          </cell>
          <cell r="AF1381">
            <v>5</v>
          </cell>
          <cell r="AG1381">
            <v>7</v>
          </cell>
          <cell r="AH1381">
            <v>1.9352000000000001E-2</v>
          </cell>
          <cell r="AI1381">
            <v>1.1000000000000001</v>
          </cell>
          <cell r="AJ1381">
            <v>1.1000000000000001</v>
          </cell>
          <cell r="AK1381">
            <v>1.1000000000000001</v>
          </cell>
          <cell r="AL1381">
            <v>7</v>
          </cell>
          <cell r="AM1381">
            <v>0.41759200000000002</v>
          </cell>
          <cell r="AN1381">
            <v>5.7130000000000002E-3</v>
          </cell>
          <cell r="AO1381">
            <v>0.21870999999999999</v>
          </cell>
          <cell r="AP1381">
            <v>6.1616999999999998E-2</v>
          </cell>
          <cell r="AQ1381">
            <v>0</v>
          </cell>
          <cell r="AR1381">
            <v>0</v>
          </cell>
          <cell r="AS1381">
            <v>0.47361999999999999</v>
          </cell>
          <cell r="AT1381">
            <v>0</v>
          </cell>
          <cell r="AU1381">
            <v>0</v>
          </cell>
          <cell r="AV1381">
            <v>0</v>
          </cell>
          <cell r="AW1381">
            <v>0</v>
          </cell>
          <cell r="AX1381">
            <v>0</v>
          </cell>
          <cell r="AY1381">
            <v>0</v>
          </cell>
          <cell r="AZ1381">
            <v>0</v>
          </cell>
          <cell r="BA1381">
            <v>0</v>
          </cell>
          <cell r="BB1381">
            <v>0</v>
          </cell>
          <cell r="BC1381">
            <v>0</v>
          </cell>
          <cell r="BD1381">
            <v>6.2316000000000003E-2</v>
          </cell>
          <cell r="BE1381">
            <v>0.37281599999999998</v>
          </cell>
          <cell r="BF1381">
            <v>0</v>
          </cell>
          <cell r="BG1381">
            <v>0</v>
          </cell>
          <cell r="BH1381">
            <v>9.5530000000000007E-3</v>
          </cell>
          <cell r="BI1381">
            <v>5.13E-4</v>
          </cell>
          <cell r="BJ1381">
            <v>4.1977E-2</v>
          </cell>
          <cell r="BK1381">
            <v>1.0599000000000001E-2</v>
          </cell>
          <cell r="BL1381">
            <v>4.0057000000000002E-2</v>
          </cell>
          <cell r="BM1381">
            <v>1.7150829999999999</v>
          </cell>
          <cell r="BN1381">
            <v>0.42460300000000001</v>
          </cell>
          <cell r="BO1381" t="str">
            <v>00005X584E</v>
          </cell>
          <cell r="BP1381" t="str">
            <v>20011119</v>
          </cell>
          <cell r="BQ1381" t="str">
            <v>18</v>
          </cell>
          <cell r="BR1381">
            <v>1</v>
          </cell>
        </row>
        <row r="1382">
          <cell r="A1382">
            <v>11397550</v>
          </cell>
          <cell r="B1382">
            <v>11424574</v>
          </cell>
          <cell r="C1382">
            <v>11654247</v>
          </cell>
          <cell r="D1382">
            <v>10210</v>
          </cell>
          <cell r="E1382">
            <v>2</v>
          </cell>
          <cell r="F1382">
            <v>1</v>
          </cell>
          <cell r="G1382" t="str">
            <v>EMU</v>
          </cell>
          <cell r="H1382" t="str">
            <v>Kilo</v>
          </cell>
          <cell r="I1382" t="str">
            <v>A</v>
          </cell>
          <cell r="J1382">
            <v>2</v>
          </cell>
          <cell r="K1382" t="str">
            <v>DE-GERMANY</v>
          </cell>
          <cell r="L1382" t="str">
            <v>[07101] STUTTGART</v>
          </cell>
          <cell r="O1382" t="str">
            <v>70569</v>
          </cell>
          <cell r="P1382">
            <v>2</v>
          </cell>
          <cell r="Q1382" t="str">
            <v>DE-GERMANY</v>
          </cell>
          <cell r="R1382" t="str">
            <v>[07614] KARLSRUHE</v>
          </cell>
          <cell r="T1382">
            <v>3.9881329999999999</v>
          </cell>
          <cell r="U1382" t="str">
            <v>75365</v>
          </cell>
          <cell r="V1382" t="str">
            <v>Domestic</v>
          </cell>
          <cell r="W1382" t="str">
            <v>Standard</v>
          </cell>
          <cell r="X1382" t="str">
            <v>Package</v>
          </cell>
          <cell r="Z1382">
            <v>3.9881329999999999</v>
          </cell>
          <cell r="AA1382">
            <v>3.9881329999999999</v>
          </cell>
          <cell r="AB1382">
            <v>5</v>
          </cell>
          <cell r="AC1382">
            <v>1</v>
          </cell>
          <cell r="AD1382">
            <v>1</v>
          </cell>
          <cell r="AE1382">
            <v>1</v>
          </cell>
          <cell r="AF1382">
            <v>5</v>
          </cell>
          <cell r="AG1382">
            <v>7</v>
          </cell>
          <cell r="AH1382">
            <v>9.8010000000000007E-3</v>
          </cell>
          <cell r="AI1382">
            <v>0.3</v>
          </cell>
          <cell r="AJ1382">
            <v>0.3</v>
          </cell>
          <cell r="AK1382">
            <v>0.3</v>
          </cell>
          <cell r="AL1382">
            <v>7</v>
          </cell>
          <cell r="AM1382">
            <v>0.414713</v>
          </cell>
          <cell r="AN1382">
            <v>5.5230000000000001E-3</v>
          </cell>
          <cell r="AO1382">
            <v>0.189221</v>
          </cell>
          <cell r="AP1382">
            <v>1.5275E-2</v>
          </cell>
          <cell r="AQ1382">
            <v>0</v>
          </cell>
          <cell r="AR1382">
            <v>0</v>
          </cell>
          <cell r="AS1382">
            <v>0.47239300000000001</v>
          </cell>
          <cell r="AT1382">
            <v>0</v>
          </cell>
          <cell r="AU1382">
            <v>0</v>
          </cell>
          <cell r="AV1382">
            <v>0</v>
          </cell>
          <cell r="AW1382">
            <v>0</v>
          </cell>
          <cell r="AX1382">
            <v>0</v>
          </cell>
          <cell r="AY1382">
            <v>0</v>
          </cell>
          <cell r="AZ1382">
            <v>0</v>
          </cell>
          <cell r="BA1382">
            <v>0</v>
          </cell>
          <cell r="BB1382">
            <v>0</v>
          </cell>
          <cell r="BC1382">
            <v>0</v>
          </cell>
          <cell r="BD1382">
            <v>6.2086000000000002E-2</v>
          </cell>
          <cell r="BE1382">
            <v>1.2074830000000001</v>
          </cell>
          <cell r="BF1382">
            <v>0</v>
          </cell>
          <cell r="BG1382">
            <v>0</v>
          </cell>
          <cell r="BH1382">
            <v>9.4319999999999994E-3</v>
          </cell>
          <cell r="BI1382">
            <v>5.0600000000000005E-4</v>
          </cell>
          <cell r="BJ1382">
            <v>4.1971000000000001E-2</v>
          </cell>
          <cell r="BK1382">
            <v>1.0465E-2</v>
          </cell>
          <cell r="BL1382">
            <v>3.9550000000000002E-2</v>
          </cell>
          <cell r="BM1382">
            <v>2.4686189999999999</v>
          </cell>
          <cell r="BN1382">
            <v>0.61899099999999996</v>
          </cell>
          <cell r="BO1382" t="str">
            <v>00005X584E</v>
          </cell>
          <cell r="BP1382" t="str">
            <v>20011119</v>
          </cell>
          <cell r="BQ1382" t="str">
            <v>18</v>
          </cell>
          <cell r="BR1382">
            <v>1</v>
          </cell>
        </row>
        <row r="1383">
          <cell r="A1383">
            <v>11397551</v>
          </cell>
          <cell r="B1383">
            <v>11424575</v>
          </cell>
          <cell r="C1383">
            <v>11654248</v>
          </cell>
          <cell r="D1383">
            <v>10210</v>
          </cell>
          <cell r="E1383">
            <v>2</v>
          </cell>
          <cell r="F1383">
            <v>1</v>
          </cell>
          <cell r="G1383" t="str">
            <v>EMU</v>
          </cell>
          <cell r="H1383" t="str">
            <v>Kilo</v>
          </cell>
          <cell r="I1383" t="str">
            <v>A</v>
          </cell>
          <cell r="J1383">
            <v>2</v>
          </cell>
          <cell r="K1383" t="str">
            <v>DE-GERMANY</v>
          </cell>
          <cell r="L1383" t="str">
            <v>[07101] STUTTGART</v>
          </cell>
          <cell r="O1383" t="str">
            <v>70569</v>
          </cell>
          <cell r="P1383">
            <v>2</v>
          </cell>
          <cell r="Q1383" t="str">
            <v>DE-GERMANY</v>
          </cell>
          <cell r="R1383" t="str">
            <v>[08954] ULM - SUB</v>
          </cell>
          <cell r="T1383">
            <v>9.2033830000000005</v>
          </cell>
          <cell r="U1383" t="str">
            <v>88447</v>
          </cell>
          <cell r="V1383" t="str">
            <v>Domestic</v>
          </cell>
          <cell r="W1383" t="str">
            <v>Standard</v>
          </cell>
          <cell r="X1383" t="str">
            <v>Package</v>
          </cell>
          <cell r="Z1383">
            <v>9.2033830000000005</v>
          </cell>
          <cell r="AA1383">
            <v>9.2033830000000005</v>
          </cell>
          <cell r="AB1383">
            <v>2</v>
          </cell>
          <cell r="AC1383">
            <v>1</v>
          </cell>
          <cell r="AD1383">
            <v>1</v>
          </cell>
          <cell r="AE1383">
            <v>1</v>
          </cell>
          <cell r="AF1383">
            <v>2</v>
          </cell>
          <cell r="AG1383">
            <v>7</v>
          </cell>
          <cell r="AH1383">
            <v>8.6272000000000001E-2</v>
          </cell>
          <cell r="AI1383">
            <v>16.100000000000001</v>
          </cell>
          <cell r="AJ1383">
            <v>16.100000000000001</v>
          </cell>
          <cell r="AK1383">
            <v>16.100000000000001</v>
          </cell>
          <cell r="AL1383">
            <v>7</v>
          </cell>
          <cell r="AM1383">
            <v>0.91669900000000004</v>
          </cell>
          <cell r="AN1383">
            <v>9.7389999999999994E-3</v>
          </cell>
          <cell r="AO1383">
            <v>0.34297899999999998</v>
          </cell>
          <cell r="AP1383">
            <v>0.170097</v>
          </cell>
          <cell r="AQ1383">
            <v>0</v>
          </cell>
          <cell r="AR1383">
            <v>0</v>
          </cell>
          <cell r="AS1383">
            <v>0.65510500000000005</v>
          </cell>
          <cell r="AT1383">
            <v>0</v>
          </cell>
          <cell r="AU1383">
            <v>0</v>
          </cell>
          <cell r="AV1383">
            <v>0</v>
          </cell>
          <cell r="AW1383">
            <v>0</v>
          </cell>
          <cell r="AX1383">
            <v>0</v>
          </cell>
          <cell r="AY1383">
            <v>0</v>
          </cell>
          <cell r="AZ1383">
            <v>0</v>
          </cell>
          <cell r="BA1383">
            <v>0</v>
          </cell>
          <cell r="BB1383">
            <v>0</v>
          </cell>
          <cell r="BC1383">
            <v>0</v>
          </cell>
          <cell r="BD1383">
            <v>0.21242900000000001</v>
          </cell>
          <cell r="BE1383">
            <v>1.538484</v>
          </cell>
          <cell r="BF1383">
            <v>0</v>
          </cell>
          <cell r="BG1383">
            <v>0</v>
          </cell>
          <cell r="BH1383">
            <v>2.1766000000000001E-2</v>
          </cell>
          <cell r="BI1383">
            <v>1.1689999999999999E-3</v>
          </cell>
          <cell r="BJ1383">
            <v>4.7372999999999998E-2</v>
          </cell>
          <cell r="BK1383">
            <v>2.4150000000000001E-2</v>
          </cell>
          <cell r="BL1383">
            <v>9.1270000000000004E-2</v>
          </cell>
          <cell r="BM1383">
            <v>4.0312590000000004</v>
          </cell>
          <cell r="BN1383">
            <v>0.43801899999999999</v>
          </cell>
          <cell r="BO1383" t="str">
            <v>00005X584E</v>
          </cell>
          <cell r="BP1383" t="str">
            <v>20011120</v>
          </cell>
          <cell r="BQ1383" t="str">
            <v>18</v>
          </cell>
          <cell r="BR1383">
            <v>1</v>
          </cell>
        </row>
        <row r="1384">
          <cell r="A1384">
            <v>11397552</v>
          </cell>
          <cell r="B1384">
            <v>11424576</v>
          </cell>
          <cell r="C1384">
            <v>11654249</v>
          </cell>
          <cell r="D1384">
            <v>10210</v>
          </cell>
          <cell r="E1384">
            <v>2</v>
          </cell>
          <cell r="F1384">
            <v>1</v>
          </cell>
          <cell r="G1384" t="str">
            <v>EMU</v>
          </cell>
          <cell r="H1384" t="str">
            <v>Kilo</v>
          </cell>
          <cell r="I1384" t="str">
            <v>A</v>
          </cell>
          <cell r="J1384">
            <v>2</v>
          </cell>
          <cell r="K1384" t="str">
            <v>DE-GERMANY</v>
          </cell>
          <cell r="L1384" t="str">
            <v>[07101] STUTTGART</v>
          </cell>
          <cell r="O1384" t="str">
            <v>70569</v>
          </cell>
          <cell r="P1384">
            <v>2</v>
          </cell>
          <cell r="Q1384" t="str">
            <v>DE-GERMANY</v>
          </cell>
          <cell r="R1384" t="str">
            <v>[04912] OSNABRUECK</v>
          </cell>
          <cell r="T1384">
            <v>4.4994319999999997</v>
          </cell>
          <cell r="U1384" t="str">
            <v>49638</v>
          </cell>
          <cell r="V1384" t="str">
            <v>Domestic</v>
          </cell>
          <cell r="W1384" t="str">
            <v>Standard</v>
          </cell>
          <cell r="X1384" t="str">
            <v>Package</v>
          </cell>
          <cell r="Z1384">
            <v>4.4994319999999997</v>
          </cell>
          <cell r="AA1384">
            <v>4.4994319999999997</v>
          </cell>
          <cell r="AB1384">
            <v>2</v>
          </cell>
          <cell r="AC1384">
            <v>1</v>
          </cell>
          <cell r="AD1384">
            <v>1</v>
          </cell>
          <cell r="AE1384">
            <v>1</v>
          </cell>
          <cell r="AF1384">
            <v>2</v>
          </cell>
          <cell r="AG1384">
            <v>7</v>
          </cell>
          <cell r="AH1384">
            <v>2.5304E-2</v>
          </cell>
          <cell r="AI1384">
            <v>2.2999999999999998</v>
          </cell>
          <cell r="AJ1384">
            <v>2.2999999999999998</v>
          </cell>
          <cell r="AK1384">
            <v>2.2999999999999998</v>
          </cell>
          <cell r="AL1384">
            <v>7</v>
          </cell>
          <cell r="AM1384">
            <v>0.88330699999999995</v>
          </cell>
          <cell r="AN1384">
            <v>6.6239999999999997E-3</v>
          </cell>
          <cell r="AO1384">
            <v>0.41324</v>
          </cell>
          <cell r="AP1384">
            <v>0.26412200000000002</v>
          </cell>
          <cell r="AQ1384">
            <v>0</v>
          </cell>
          <cell r="AR1384">
            <v>0</v>
          </cell>
          <cell r="AS1384">
            <v>0.54222199999999998</v>
          </cell>
          <cell r="AT1384">
            <v>0</v>
          </cell>
          <cell r="AU1384">
            <v>0</v>
          </cell>
          <cell r="AV1384">
            <v>0</v>
          </cell>
          <cell r="AW1384">
            <v>0</v>
          </cell>
          <cell r="AX1384">
            <v>0</v>
          </cell>
          <cell r="AY1384">
            <v>0</v>
          </cell>
          <cell r="AZ1384">
            <v>0</v>
          </cell>
          <cell r="BA1384">
            <v>0</v>
          </cell>
          <cell r="BB1384">
            <v>0</v>
          </cell>
          <cell r="BC1384">
            <v>0</v>
          </cell>
          <cell r="BD1384">
            <v>0.14030699999999999</v>
          </cell>
          <cell r="BE1384">
            <v>0.32642100000000002</v>
          </cell>
          <cell r="BF1384">
            <v>0</v>
          </cell>
          <cell r="BG1384">
            <v>0</v>
          </cell>
          <cell r="BH1384">
            <v>1.0640999999999999E-2</v>
          </cell>
          <cell r="BI1384">
            <v>5.71E-4</v>
          </cell>
          <cell r="BJ1384">
            <v>4.6838999999999999E-2</v>
          </cell>
          <cell r="BK1384">
            <v>1.1807E-2</v>
          </cell>
          <cell r="BL1384">
            <v>4.4621000000000001E-2</v>
          </cell>
          <cell r="BM1384">
            <v>2.6907209999999999</v>
          </cell>
          <cell r="BN1384">
            <v>0.59801300000000002</v>
          </cell>
          <cell r="BO1384" t="str">
            <v>00005X584E</v>
          </cell>
          <cell r="BP1384" t="str">
            <v>20011120</v>
          </cell>
          <cell r="BQ1384" t="str">
            <v>18</v>
          </cell>
          <cell r="BR1384">
            <v>1</v>
          </cell>
        </row>
        <row r="1385">
          <cell r="A1385">
            <v>11397553</v>
          </cell>
          <cell r="B1385">
            <v>11424577</v>
          </cell>
          <cell r="C1385">
            <v>11654250</v>
          </cell>
          <cell r="D1385">
            <v>10210</v>
          </cell>
          <cell r="E1385">
            <v>2</v>
          </cell>
          <cell r="F1385">
            <v>1</v>
          </cell>
          <cell r="G1385" t="str">
            <v>EMU</v>
          </cell>
          <cell r="H1385" t="str">
            <v>Kilo</v>
          </cell>
          <cell r="I1385" t="str">
            <v>A</v>
          </cell>
          <cell r="J1385">
            <v>2</v>
          </cell>
          <cell r="K1385" t="str">
            <v>DE-GERMANY</v>
          </cell>
          <cell r="L1385" t="str">
            <v>[07101] STUTTGART</v>
          </cell>
          <cell r="O1385" t="str">
            <v>70569</v>
          </cell>
          <cell r="P1385">
            <v>2</v>
          </cell>
          <cell r="Q1385" t="str">
            <v>DE-GERMANY</v>
          </cell>
          <cell r="R1385" t="str">
            <v>[07353] CRAILSHEIM</v>
          </cell>
          <cell r="T1385">
            <v>4.039263</v>
          </cell>
          <cell r="U1385" t="str">
            <v>74582</v>
          </cell>
          <cell r="V1385" t="str">
            <v>Domestic</v>
          </cell>
          <cell r="W1385" t="str">
            <v>Standard</v>
          </cell>
          <cell r="X1385" t="str">
            <v>Package</v>
          </cell>
          <cell r="Z1385">
            <v>4.039263</v>
          </cell>
          <cell r="AA1385">
            <v>4.039263</v>
          </cell>
          <cell r="AB1385">
            <v>4</v>
          </cell>
          <cell r="AC1385">
            <v>1</v>
          </cell>
          <cell r="AD1385">
            <v>1</v>
          </cell>
          <cell r="AE1385">
            <v>1</v>
          </cell>
          <cell r="AF1385">
            <v>4</v>
          </cell>
          <cell r="AG1385">
            <v>7</v>
          </cell>
          <cell r="AH1385">
            <v>2.3333E-2</v>
          </cell>
          <cell r="AI1385">
            <v>1.9</v>
          </cell>
          <cell r="AJ1385">
            <v>1.9</v>
          </cell>
          <cell r="AK1385">
            <v>1.9</v>
          </cell>
          <cell r="AL1385">
            <v>7</v>
          </cell>
          <cell r="AM1385">
            <v>0.49760500000000002</v>
          </cell>
          <cell r="AN1385">
            <v>6.4089999999999998E-3</v>
          </cell>
          <cell r="AO1385">
            <v>0.25136799999999998</v>
          </cell>
          <cell r="AP1385">
            <v>5.0619999999999998E-2</v>
          </cell>
          <cell r="AQ1385">
            <v>0</v>
          </cell>
          <cell r="AR1385">
            <v>0</v>
          </cell>
          <cell r="AS1385">
            <v>0.483213</v>
          </cell>
          <cell r="AT1385">
            <v>0</v>
          </cell>
          <cell r="AU1385">
            <v>0</v>
          </cell>
          <cell r="AV1385">
            <v>0</v>
          </cell>
          <cell r="AW1385">
            <v>0</v>
          </cell>
          <cell r="AX1385">
            <v>0</v>
          </cell>
          <cell r="AY1385">
            <v>0</v>
          </cell>
          <cell r="AZ1385">
            <v>0</v>
          </cell>
          <cell r="BA1385">
            <v>0</v>
          </cell>
          <cell r="BB1385">
            <v>0</v>
          </cell>
          <cell r="BC1385">
            <v>0</v>
          </cell>
          <cell r="BD1385">
            <v>7.3973999999999998E-2</v>
          </cell>
          <cell r="BE1385">
            <v>1.1835020000000001</v>
          </cell>
          <cell r="BF1385">
            <v>0</v>
          </cell>
          <cell r="BG1385">
            <v>0</v>
          </cell>
          <cell r="BH1385">
            <v>9.5530000000000007E-3</v>
          </cell>
          <cell r="BI1385">
            <v>5.13E-4</v>
          </cell>
          <cell r="BJ1385">
            <v>4.2778999999999998E-2</v>
          </cell>
          <cell r="BK1385">
            <v>1.0599000000000001E-2</v>
          </cell>
          <cell r="BL1385">
            <v>4.0057000000000002E-2</v>
          </cell>
          <cell r="BM1385">
            <v>2.6501920000000001</v>
          </cell>
          <cell r="BN1385">
            <v>0.65610800000000002</v>
          </cell>
          <cell r="BO1385" t="str">
            <v>00005X584E</v>
          </cell>
          <cell r="BP1385" t="str">
            <v>20011121</v>
          </cell>
          <cell r="BQ1385" t="str">
            <v>18</v>
          </cell>
          <cell r="BR1385">
            <v>1</v>
          </cell>
        </row>
        <row r="1386">
          <cell r="A1386">
            <v>11397554</v>
          </cell>
          <cell r="B1386">
            <v>11424578</v>
          </cell>
          <cell r="C1386">
            <v>11654251</v>
          </cell>
          <cell r="D1386">
            <v>10210</v>
          </cell>
          <cell r="E1386">
            <v>2</v>
          </cell>
          <cell r="F1386">
            <v>1</v>
          </cell>
          <cell r="G1386" t="str">
            <v>EMU</v>
          </cell>
          <cell r="H1386" t="str">
            <v>Kilo</v>
          </cell>
          <cell r="I1386" t="str">
            <v>A</v>
          </cell>
          <cell r="J1386">
            <v>2</v>
          </cell>
          <cell r="K1386" t="str">
            <v>DE-GERMANY</v>
          </cell>
          <cell r="L1386" t="str">
            <v>[07101] STUTTGART</v>
          </cell>
          <cell r="O1386" t="str">
            <v>70569</v>
          </cell>
          <cell r="P1386">
            <v>2</v>
          </cell>
          <cell r="Q1386" t="str">
            <v>DE-GERMANY</v>
          </cell>
          <cell r="R1386" t="str">
            <v>[07353] CRAILSHEIM</v>
          </cell>
          <cell r="T1386">
            <v>3.9881329999999999</v>
          </cell>
          <cell r="U1386" t="str">
            <v>74677</v>
          </cell>
          <cell r="V1386" t="str">
            <v>Domestic</v>
          </cell>
          <cell r="W1386" t="str">
            <v>Standard</v>
          </cell>
          <cell r="X1386" t="str">
            <v>Package</v>
          </cell>
          <cell r="Z1386">
            <v>3.9881329999999999</v>
          </cell>
          <cell r="AA1386">
            <v>3.9881329999999999</v>
          </cell>
          <cell r="AB1386">
            <v>4</v>
          </cell>
          <cell r="AC1386">
            <v>1</v>
          </cell>
          <cell r="AD1386">
            <v>1</v>
          </cell>
          <cell r="AE1386">
            <v>1</v>
          </cell>
          <cell r="AF1386">
            <v>4</v>
          </cell>
          <cell r="AG1386">
            <v>7</v>
          </cell>
          <cell r="AH1386">
            <v>1.8852000000000001E-2</v>
          </cell>
          <cell r="AI1386">
            <v>1</v>
          </cell>
          <cell r="AJ1386">
            <v>1</v>
          </cell>
          <cell r="AK1386">
            <v>1</v>
          </cell>
          <cell r="AL1386">
            <v>7</v>
          </cell>
          <cell r="AM1386">
            <v>0.49401200000000001</v>
          </cell>
          <cell r="AN1386">
            <v>5.6150000000000002E-3</v>
          </cell>
          <cell r="AO1386">
            <v>0.21444299999999999</v>
          </cell>
          <cell r="AP1386">
            <v>4.0898999999999998E-2</v>
          </cell>
          <cell r="AQ1386">
            <v>0</v>
          </cell>
          <cell r="AR1386">
            <v>0</v>
          </cell>
          <cell r="AS1386">
            <v>0.48198600000000003</v>
          </cell>
          <cell r="AT1386">
            <v>0</v>
          </cell>
          <cell r="AU1386">
            <v>0</v>
          </cell>
          <cell r="AV1386">
            <v>0</v>
          </cell>
          <cell r="AW1386">
            <v>0</v>
          </cell>
          <cell r="AX1386">
            <v>0</v>
          </cell>
          <cell r="AY1386">
            <v>0</v>
          </cell>
          <cell r="AZ1386">
            <v>0</v>
          </cell>
          <cell r="BA1386">
            <v>0</v>
          </cell>
          <cell r="BB1386">
            <v>0</v>
          </cell>
          <cell r="BC1386">
            <v>0</v>
          </cell>
          <cell r="BD1386">
            <v>6.6014000000000003E-2</v>
          </cell>
          <cell r="BE1386">
            <v>1.1835020000000001</v>
          </cell>
          <cell r="BF1386">
            <v>0</v>
          </cell>
          <cell r="BG1386">
            <v>0</v>
          </cell>
          <cell r="BH1386">
            <v>9.4319999999999994E-3</v>
          </cell>
          <cell r="BI1386">
            <v>5.0600000000000005E-4</v>
          </cell>
          <cell r="BJ1386">
            <v>4.2772999999999999E-2</v>
          </cell>
          <cell r="BK1386">
            <v>1.0465E-2</v>
          </cell>
          <cell r="BL1386">
            <v>3.9550000000000002E-2</v>
          </cell>
          <cell r="BM1386">
            <v>2.5891980000000001</v>
          </cell>
          <cell r="BN1386">
            <v>0.64922599999999997</v>
          </cell>
          <cell r="BO1386" t="str">
            <v>00005X584E</v>
          </cell>
          <cell r="BP1386" t="str">
            <v>20011121</v>
          </cell>
          <cell r="BQ1386" t="str">
            <v>18</v>
          </cell>
          <cell r="BR1386">
            <v>1</v>
          </cell>
        </row>
        <row r="1387">
          <cell r="A1387">
            <v>11397555</v>
          </cell>
          <cell r="B1387">
            <v>11424579</v>
          </cell>
          <cell r="C1387">
            <v>11654252</v>
          </cell>
          <cell r="D1387">
            <v>10210</v>
          </cell>
          <cell r="E1387">
            <v>2</v>
          </cell>
          <cell r="F1387">
            <v>1</v>
          </cell>
          <cell r="G1387" t="str">
            <v>EMU</v>
          </cell>
          <cell r="H1387" t="str">
            <v>Kilo</v>
          </cell>
          <cell r="I1387" t="str">
            <v>A</v>
          </cell>
          <cell r="J1387">
            <v>2</v>
          </cell>
          <cell r="K1387" t="str">
            <v>DE-GERMANY</v>
          </cell>
          <cell r="L1387" t="str">
            <v>[07101] STUTTGART</v>
          </cell>
          <cell r="O1387" t="str">
            <v>70569</v>
          </cell>
          <cell r="P1387">
            <v>2</v>
          </cell>
          <cell r="Q1387" t="str">
            <v>DE-GERMANY</v>
          </cell>
          <cell r="R1387" t="str">
            <v>[07761] OFFENBURG</v>
          </cell>
          <cell r="T1387">
            <v>9.9703320000000009</v>
          </cell>
          <cell r="U1387" t="str">
            <v>77855</v>
          </cell>
          <cell r="V1387" t="str">
            <v>Domestic</v>
          </cell>
          <cell r="W1387" t="str">
            <v>Standard</v>
          </cell>
          <cell r="X1387" t="str">
            <v>Package</v>
          </cell>
          <cell r="Z1387">
            <v>9.9703320000000009</v>
          </cell>
          <cell r="AA1387">
            <v>9.9703320000000009</v>
          </cell>
          <cell r="AB1387">
            <v>4</v>
          </cell>
          <cell r="AC1387">
            <v>1</v>
          </cell>
          <cell r="AD1387">
            <v>1</v>
          </cell>
          <cell r="AE1387">
            <v>1</v>
          </cell>
          <cell r="AF1387">
            <v>4</v>
          </cell>
          <cell r="AG1387">
            <v>7</v>
          </cell>
          <cell r="AH1387">
            <v>9.5908999999999994E-2</v>
          </cell>
          <cell r="AI1387">
            <v>18.600000000000001</v>
          </cell>
          <cell r="AJ1387">
            <v>18.600000000000001</v>
          </cell>
          <cell r="AK1387">
            <v>18.600000000000001</v>
          </cell>
          <cell r="AL1387">
            <v>7</v>
          </cell>
          <cell r="AM1387">
            <v>0.53630800000000001</v>
          </cell>
          <cell r="AN1387">
            <v>1.0335E-2</v>
          </cell>
          <cell r="AO1387">
            <v>0.35656900000000002</v>
          </cell>
          <cell r="AP1387">
            <v>0.24664</v>
          </cell>
          <cell r="AQ1387">
            <v>0</v>
          </cell>
          <cell r="AR1387">
            <v>0</v>
          </cell>
          <cell r="AS1387">
            <v>0.62554399999999999</v>
          </cell>
          <cell r="AT1387">
            <v>0</v>
          </cell>
          <cell r="AU1387">
            <v>0</v>
          </cell>
          <cell r="AV1387">
            <v>0</v>
          </cell>
          <cell r="AW1387">
            <v>0</v>
          </cell>
          <cell r="AX1387">
            <v>0</v>
          </cell>
          <cell r="AY1387">
            <v>0</v>
          </cell>
          <cell r="AZ1387">
            <v>0</v>
          </cell>
          <cell r="BA1387">
            <v>0</v>
          </cell>
          <cell r="BB1387">
            <v>0</v>
          </cell>
          <cell r="BC1387">
            <v>0</v>
          </cell>
          <cell r="BD1387">
            <v>4.1432999999999998E-2</v>
          </cell>
          <cell r="BE1387">
            <v>1.157036</v>
          </cell>
          <cell r="BF1387">
            <v>0</v>
          </cell>
          <cell r="BG1387">
            <v>0</v>
          </cell>
          <cell r="BH1387">
            <v>2.358E-2</v>
          </cell>
          <cell r="BI1387">
            <v>1.266E-3</v>
          </cell>
          <cell r="BJ1387">
            <v>4.3451999999999998E-2</v>
          </cell>
          <cell r="BK1387">
            <v>2.6162000000000001E-2</v>
          </cell>
          <cell r="BL1387">
            <v>9.8876000000000006E-2</v>
          </cell>
          <cell r="BM1387">
            <v>3.1672020000000001</v>
          </cell>
          <cell r="BN1387">
            <v>0.31766299999999997</v>
          </cell>
          <cell r="BO1387" t="str">
            <v>00005X584E</v>
          </cell>
          <cell r="BP1387" t="str">
            <v>20011121</v>
          </cell>
          <cell r="BQ1387" t="str">
            <v>18</v>
          </cell>
          <cell r="BR1387">
            <v>1</v>
          </cell>
        </row>
        <row r="1388">
          <cell r="A1388">
            <v>11397556</v>
          </cell>
          <cell r="B1388">
            <v>11424580</v>
          </cell>
          <cell r="C1388">
            <v>11654253</v>
          </cell>
          <cell r="D1388">
            <v>10210</v>
          </cell>
          <cell r="E1388">
            <v>2</v>
          </cell>
          <cell r="F1388">
            <v>1</v>
          </cell>
          <cell r="G1388" t="str">
            <v>EMU</v>
          </cell>
          <cell r="H1388" t="str">
            <v>Kilo</v>
          </cell>
          <cell r="I1388" t="str">
            <v>A</v>
          </cell>
          <cell r="J1388">
            <v>2</v>
          </cell>
          <cell r="K1388" t="str">
            <v>DE-GERMANY</v>
          </cell>
          <cell r="L1388" t="str">
            <v>[07101] STUTTGART</v>
          </cell>
          <cell r="O1388" t="str">
            <v>70569</v>
          </cell>
          <cell r="P1388">
            <v>2</v>
          </cell>
          <cell r="Q1388" t="str">
            <v>DE-GERMANY</v>
          </cell>
          <cell r="R1388" t="str">
            <v>[07400] STUTTGART SUB</v>
          </cell>
          <cell r="T1388">
            <v>4.1415230000000003</v>
          </cell>
          <cell r="U1388" t="str">
            <v>71679</v>
          </cell>
          <cell r="V1388" t="str">
            <v>Domestic</v>
          </cell>
          <cell r="W1388" t="str">
            <v>Standard</v>
          </cell>
          <cell r="X1388" t="str">
            <v>Package</v>
          </cell>
          <cell r="Z1388">
            <v>4.1415230000000003</v>
          </cell>
          <cell r="AA1388">
            <v>4.1415230000000003</v>
          </cell>
          <cell r="AB1388">
            <v>4</v>
          </cell>
          <cell r="AC1388">
            <v>1</v>
          </cell>
          <cell r="AD1388">
            <v>1</v>
          </cell>
          <cell r="AE1388">
            <v>1</v>
          </cell>
          <cell r="AF1388">
            <v>4</v>
          </cell>
          <cell r="AG1388">
            <v>7</v>
          </cell>
          <cell r="AH1388">
            <v>2.4320000000000001E-2</v>
          </cell>
          <cell r="AI1388">
            <v>2.1</v>
          </cell>
          <cell r="AJ1388">
            <v>2.1</v>
          </cell>
          <cell r="AK1388">
            <v>2.1</v>
          </cell>
          <cell r="AL1388">
            <v>7</v>
          </cell>
          <cell r="AM1388">
            <v>0.49835099999999999</v>
          </cell>
          <cell r="AN1388">
            <v>6.5319999999999996E-3</v>
          </cell>
          <cell r="AO1388">
            <v>0.25851000000000002</v>
          </cell>
          <cell r="AP1388">
            <v>0</v>
          </cell>
          <cell r="AQ1388">
            <v>0</v>
          </cell>
          <cell r="AR1388">
            <v>0</v>
          </cell>
          <cell r="AS1388">
            <v>0.48566700000000002</v>
          </cell>
          <cell r="AT1388">
            <v>0</v>
          </cell>
          <cell r="AU1388">
            <v>0</v>
          </cell>
          <cell r="AV1388">
            <v>0</v>
          </cell>
          <cell r="AW1388">
            <v>0</v>
          </cell>
          <cell r="AX1388">
            <v>0</v>
          </cell>
          <cell r="AY1388">
            <v>0</v>
          </cell>
          <cell r="AZ1388">
            <v>0</v>
          </cell>
          <cell r="BA1388">
            <v>0</v>
          </cell>
          <cell r="BB1388">
            <v>0</v>
          </cell>
          <cell r="BC1388">
            <v>0</v>
          </cell>
          <cell r="BD1388">
            <v>0.13977700000000001</v>
          </cell>
          <cell r="BE1388">
            <v>1.3021769999999999</v>
          </cell>
          <cell r="BF1388">
            <v>0</v>
          </cell>
          <cell r="BG1388">
            <v>0</v>
          </cell>
          <cell r="BH1388">
            <v>9.7949999999999999E-3</v>
          </cell>
          <cell r="BI1388">
            <v>5.2599999999999999E-4</v>
          </cell>
          <cell r="BJ1388">
            <v>4.2790000000000002E-2</v>
          </cell>
          <cell r="BK1388">
            <v>1.0867E-2</v>
          </cell>
          <cell r="BL1388">
            <v>4.1071000000000003E-2</v>
          </cell>
          <cell r="BM1388">
            <v>2.7960639999999999</v>
          </cell>
          <cell r="BN1388">
            <v>0.67512899999999998</v>
          </cell>
          <cell r="BO1388" t="str">
            <v>00005X584E</v>
          </cell>
          <cell r="BP1388" t="str">
            <v>20011121</v>
          </cell>
          <cell r="BQ1388" t="str">
            <v>18</v>
          </cell>
          <cell r="BR1388">
            <v>1</v>
          </cell>
        </row>
        <row r="1389">
          <cell r="A1389">
            <v>11397557</v>
          </cell>
          <cell r="B1389">
            <v>11424581</v>
          </cell>
          <cell r="C1389">
            <v>11654254</v>
          </cell>
          <cell r="D1389">
            <v>10210</v>
          </cell>
          <cell r="E1389">
            <v>2</v>
          </cell>
          <cell r="F1389">
            <v>1</v>
          </cell>
          <cell r="G1389" t="str">
            <v>EMU</v>
          </cell>
          <cell r="H1389" t="str">
            <v>Kilo</v>
          </cell>
          <cell r="I1389" t="str">
            <v>A</v>
          </cell>
          <cell r="J1389">
            <v>2</v>
          </cell>
          <cell r="K1389" t="str">
            <v>DE-GERMANY</v>
          </cell>
          <cell r="L1389" t="str">
            <v>[07101] STUTTGART</v>
          </cell>
          <cell r="O1389" t="str">
            <v>70569</v>
          </cell>
          <cell r="P1389">
            <v>2</v>
          </cell>
          <cell r="Q1389" t="str">
            <v>DE-GERMANY</v>
          </cell>
          <cell r="R1389" t="str">
            <v>[08824] RAVENSBURG SUB</v>
          </cell>
          <cell r="T1389">
            <v>3.9881329999999999</v>
          </cell>
          <cell r="U1389" t="str">
            <v>78333</v>
          </cell>
          <cell r="V1389" t="str">
            <v>Domestic</v>
          </cell>
          <cell r="W1389" t="str">
            <v>Standard</v>
          </cell>
          <cell r="X1389" t="str">
            <v>Package</v>
          </cell>
          <cell r="Z1389">
            <v>3.9881329999999999</v>
          </cell>
          <cell r="AA1389">
            <v>3.9881329999999999</v>
          </cell>
          <cell r="AB1389">
            <v>2</v>
          </cell>
          <cell r="AC1389">
            <v>1</v>
          </cell>
          <cell r="AD1389">
            <v>1</v>
          </cell>
          <cell r="AE1389">
            <v>1</v>
          </cell>
          <cell r="AF1389">
            <v>2</v>
          </cell>
          <cell r="AG1389">
            <v>7</v>
          </cell>
          <cell r="AH1389">
            <v>1.8852000000000001E-2</v>
          </cell>
          <cell r="AI1389">
            <v>1</v>
          </cell>
          <cell r="AJ1389">
            <v>1</v>
          </cell>
          <cell r="AK1389">
            <v>1</v>
          </cell>
          <cell r="AL1389">
            <v>7</v>
          </cell>
          <cell r="AM1389">
            <v>0.87821800000000005</v>
          </cell>
          <cell r="AN1389">
            <v>5.6150000000000002E-3</v>
          </cell>
          <cell r="AO1389">
            <v>0.21444299999999999</v>
          </cell>
          <cell r="AP1389">
            <v>8.0545000000000005E-2</v>
          </cell>
          <cell r="AQ1389">
            <v>0</v>
          </cell>
          <cell r="AR1389">
            <v>0</v>
          </cell>
          <cell r="AS1389">
            <v>0.52995199999999998</v>
          </cell>
          <cell r="AT1389">
            <v>0</v>
          </cell>
          <cell r="AU1389">
            <v>0</v>
          </cell>
          <cell r="AV1389">
            <v>0</v>
          </cell>
          <cell r="AW1389">
            <v>0</v>
          </cell>
          <cell r="AX1389">
            <v>0</v>
          </cell>
          <cell r="AY1389">
            <v>0</v>
          </cell>
          <cell r="AZ1389">
            <v>0</v>
          </cell>
          <cell r="BA1389">
            <v>0</v>
          </cell>
          <cell r="BB1389">
            <v>0</v>
          </cell>
          <cell r="BC1389">
            <v>0</v>
          </cell>
          <cell r="BD1389">
            <v>0.133101</v>
          </cell>
          <cell r="BE1389">
            <v>1.7007030000000001</v>
          </cell>
          <cell r="BF1389">
            <v>0</v>
          </cell>
          <cell r="BG1389">
            <v>0</v>
          </cell>
          <cell r="BH1389">
            <v>9.4319999999999994E-3</v>
          </cell>
          <cell r="BI1389">
            <v>5.0600000000000005E-4</v>
          </cell>
          <cell r="BJ1389">
            <v>4.6781000000000003E-2</v>
          </cell>
          <cell r="BK1389">
            <v>1.0465E-2</v>
          </cell>
          <cell r="BL1389">
            <v>3.9550000000000002E-2</v>
          </cell>
          <cell r="BM1389">
            <v>3.649311</v>
          </cell>
          <cell r="BN1389">
            <v>0.91504300000000005</v>
          </cell>
          <cell r="BO1389" t="str">
            <v>00005X584E</v>
          </cell>
          <cell r="BP1389" t="str">
            <v>20011122</v>
          </cell>
          <cell r="BQ1389" t="str">
            <v>18</v>
          </cell>
          <cell r="BR1389">
            <v>1</v>
          </cell>
        </row>
        <row r="1390">
          <cell r="A1390">
            <v>11397558</v>
          </cell>
          <cell r="B1390">
            <v>11424582</v>
          </cell>
          <cell r="C1390">
            <v>11654255</v>
          </cell>
          <cell r="D1390">
            <v>10210</v>
          </cell>
          <cell r="E1390">
            <v>2</v>
          </cell>
          <cell r="F1390">
            <v>1</v>
          </cell>
          <cell r="G1390" t="str">
            <v>EMU</v>
          </cell>
          <cell r="H1390" t="str">
            <v>Kilo</v>
          </cell>
          <cell r="I1390" t="str">
            <v>A</v>
          </cell>
          <cell r="J1390">
            <v>2</v>
          </cell>
          <cell r="K1390" t="str">
            <v>DE-GERMANY</v>
          </cell>
          <cell r="L1390" t="str">
            <v>[07101] STUTTGART</v>
          </cell>
          <cell r="O1390" t="str">
            <v>70569</v>
          </cell>
          <cell r="P1390">
            <v>2</v>
          </cell>
          <cell r="Q1390" t="str">
            <v>DE-GERMANY</v>
          </cell>
          <cell r="R1390" t="str">
            <v>[03816] BRAUNSCHWEIG</v>
          </cell>
          <cell r="T1390">
            <v>4.4994319999999997</v>
          </cell>
          <cell r="U1390" t="str">
            <v>38106</v>
          </cell>
          <cell r="V1390" t="str">
            <v>Domestic</v>
          </cell>
          <cell r="W1390" t="str">
            <v>Standard</v>
          </cell>
          <cell r="X1390" t="str">
            <v>Package</v>
          </cell>
          <cell r="Z1390">
            <v>4.4994319999999997</v>
          </cell>
          <cell r="AA1390">
            <v>4.4994319999999997</v>
          </cell>
          <cell r="AB1390">
            <v>2</v>
          </cell>
          <cell r="AC1390">
            <v>1</v>
          </cell>
          <cell r="AD1390">
            <v>1</v>
          </cell>
          <cell r="AE1390">
            <v>1</v>
          </cell>
          <cell r="AF1390">
            <v>2</v>
          </cell>
          <cell r="AG1390">
            <v>7</v>
          </cell>
          <cell r="AH1390">
            <v>2.4812000000000001E-2</v>
          </cell>
          <cell r="AI1390">
            <v>2.2000000000000002</v>
          </cell>
          <cell r="AJ1390">
            <v>2.2000000000000002</v>
          </cell>
          <cell r="AK1390">
            <v>2.2000000000000002</v>
          </cell>
          <cell r="AL1390">
            <v>7</v>
          </cell>
          <cell r="AM1390">
            <v>0.88293200000000005</v>
          </cell>
          <cell r="AN1390">
            <v>6.5779999999999996E-3</v>
          </cell>
          <cell r="AO1390">
            <v>0.40801500000000002</v>
          </cell>
          <cell r="AP1390">
            <v>0.23419200000000001</v>
          </cell>
          <cell r="AQ1390">
            <v>0</v>
          </cell>
          <cell r="AR1390">
            <v>0</v>
          </cell>
          <cell r="AS1390">
            <v>0.54222199999999998</v>
          </cell>
          <cell r="AT1390">
            <v>0</v>
          </cell>
          <cell r="AU1390">
            <v>0</v>
          </cell>
          <cell r="AV1390">
            <v>0</v>
          </cell>
          <cell r="AW1390">
            <v>0</v>
          </cell>
          <cell r="AX1390">
            <v>0</v>
          </cell>
          <cell r="AY1390">
            <v>0</v>
          </cell>
          <cell r="AZ1390">
            <v>0</v>
          </cell>
          <cell r="BA1390">
            <v>0</v>
          </cell>
          <cell r="BB1390">
            <v>0</v>
          </cell>
          <cell r="BC1390">
            <v>0</v>
          </cell>
          <cell r="BD1390">
            <v>0.13059100000000001</v>
          </cell>
          <cell r="BE1390">
            <v>0.31643500000000002</v>
          </cell>
          <cell r="BF1390">
            <v>0</v>
          </cell>
          <cell r="BG1390">
            <v>0</v>
          </cell>
          <cell r="BH1390">
            <v>1.0640999999999999E-2</v>
          </cell>
          <cell r="BI1390">
            <v>5.71E-4</v>
          </cell>
          <cell r="BJ1390">
            <v>4.6838999999999999E-2</v>
          </cell>
          <cell r="BK1390">
            <v>1.1807E-2</v>
          </cell>
          <cell r="BL1390">
            <v>4.4621000000000001E-2</v>
          </cell>
          <cell r="BM1390">
            <v>2.6354449999999998</v>
          </cell>
          <cell r="BN1390">
            <v>0.58572800000000003</v>
          </cell>
          <cell r="BO1390" t="str">
            <v>00005X584E</v>
          </cell>
          <cell r="BP1390" t="str">
            <v>20011122</v>
          </cell>
          <cell r="BQ1390" t="str">
            <v>18</v>
          </cell>
          <cell r="BR1390">
            <v>1</v>
          </cell>
        </row>
        <row r="1391">
          <cell r="A1391">
            <v>11397559</v>
          </cell>
          <cell r="B1391">
            <v>11424583</v>
          </cell>
          <cell r="C1391">
            <v>11654256</v>
          </cell>
          <cell r="D1391">
            <v>10210</v>
          </cell>
          <cell r="E1391">
            <v>2</v>
          </cell>
          <cell r="F1391">
            <v>1</v>
          </cell>
          <cell r="G1391" t="str">
            <v>EMU</v>
          </cell>
          <cell r="H1391" t="str">
            <v>Kilo</v>
          </cell>
          <cell r="I1391" t="str">
            <v>A</v>
          </cell>
          <cell r="J1391">
            <v>2</v>
          </cell>
          <cell r="K1391" t="str">
            <v>DE-GERMANY</v>
          </cell>
          <cell r="L1391" t="str">
            <v>[07101] STUTTGART</v>
          </cell>
          <cell r="O1391" t="str">
            <v>70569</v>
          </cell>
          <cell r="P1391">
            <v>2</v>
          </cell>
          <cell r="Q1391" t="str">
            <v>DE-GERMANY</v>
          </cell>
          <cell r="R1391" t="str">
            <v>[07614] KARLSRUHE</v>
          </cell>
          <cell r="T1391">
            <v>4.1415230000000003</v>
          </cell>
          <cell r="U1391" t="str">
            <v>75179</v>
          </cell>
          <cell r="V1391" t="str">
            <v>Domestic</v>
          </cell>
          <cell r="W1391" t="str">
            <v>Standard</v>
          </cell>
          <cell r="X1391" t="str">
            <v>Package</v>
          </cell>
          <cell r="Z1391">
            <v>4.1415230000000003</v>
          </cell>
          <cell r="AA1391">
            <v>4.1415230000000003</v>
          </cell>
          <cell r="AB1391">
            <v>6</v>
          </cell>
          <cell r="AC1391">
            <v>1</v>
          </cell>
          <cell r="AD1391">
            <v>1</v>
          </cell>
          <cell r="AE1391">
            <v>1</v>
          </cell>
          <cell r="AF1391">
            <v>6</v>
          </cell>
          <cell r="AG1391">
            <v>7</v>
          </cell>
          <cell r="AH1391">
            <v>2.5795999999999999E-2</v>
          </cell>
          <cell r="AI1391">
            <v>2.4</v>
          </cell>
          <cell r="AJ1391">
            <v>2.4</v>
          </cell>
          <cell r="AK1391">
            <v>2.4</v>
          </cell>
          <cell r="AL1391">
            <v>7</v>
          </cell>
          <cell r="AM1391">
            <v>0.37140600000000001</v>
          </cell>
          <cell r="AN1391">
            <v>6.6709999999999998E-3</v>
          </cell>
          <cell r="AO1391">
            <v>0.26824100000000001</v>
          </cell>
          <cell r="AP1391">
            <v>4.0202000000000002E-2</v>
          </cell>
          <cell r="AQ1391">
            <v>0</v>
          </cell>
          <cell r="AR1391">
            <v>0</v>
          </cell>
          <cell r="AS1391">
            <v>0.46967900000000001</v>
          </cell>
          <cell r="AT1391">
            <v>0</v>
          </cell>
          <cell r="AU1391">
            <v>0</v>
          </cell>
          <cell r="AV1391">
            <v>0</v>
          </cell>
          <cell r="AW1391">
            <v>0</v>
          </cell>
          <cell r="AX1391">
            <v>0</v>
          </cell>
          <cell r="AY1391">
            <v>0</v>
          </cell>
          <cell r="AZ1391">
            <v>0</v>
          </cell>
          <cell r="BA1391">
            <v>0</v>
          </cell>
          <cell r="BB1391">
            <v>0</v>
          </cell>
          <cell r="BC1391">
            <v>0</v>
          </cell>
          <cell r="BD1391">
            <v>7.9382999999999995E-2</v>
          </cell>
          <cell r="BE1391">
            <v>1.2074830000000001</v>
          </cell>
          <cell r="BF1391">
            <v>0</v>
          </cell>
          <cell r="BG1391">
            <v>0</v>
          </cell>
          <cell r="BH1391">
            <v>9.7949999999999999E-3</v>
          </cell>
          <cell r="BI1391">
            <v>5.2599999999999999E-4</v>
          </cell>
          <cell r="BJ1391">
            <v>4.1453999999999998E-2</v>
          </cell>
          <cell r="BK1391">
            <v>1.0867E-2</v>
          </cell>
          <cell r="BL1391">
            <v>4.1071000000000003E-2</v>
          </cell>
          <cell r="BM1391">
            <v>2.5467770000000001</v>
          </cell>
          <cell r="BN1391">
            <v>0.61493699999999996</v>
          </cell>
          <cell r="BO1391" t="str">
            <v>00005X584E</v>
          </cell>
          <cell r="BP1391" t="str">
            <v>20011123</v>
          </cell>
          <cell r="BQ1391" t="str">
            <v>18</v>
          </cell>
          <cell r="BR1391">
            <v>1</v>
          </cell>
        </row>
        <row r="1392">
          <cell r="A1392">
            <v>11397560</v>
          </cell>
          <cell r="B1392">
            <v>11424584</v>
          </cell>
          <cell r="C1392">
            <v>11654257</v>
          </cell>
          <cell r="D1392">
            <v>10210</v>
          </cell>
          <cell r="E1392">
            <v>2</v>
          </cell>
          <cell r="F1392">
            <v>1</v>
          </cell>
          <cell r="G1392" t="str">
            <v>EMU</v>
          </cell>
          <cell r="H1392" t="str">
            <v>Kilo</v>
          </cell>
          <cell r="I1392" t="str">
            <v>A</v>
          </cell>
          <cell r="J1392">
            <v>2</v>
          </cell>
          <cell r="K1392" t="str">
            <v>DE-GERMANY</v>
          </cell>
          <cell r="L1392" t="str">
            <v>[07101] STUTTGART</v>
          </cell>
          <cell r="O1392" t="str">
            <v>70569</v>
          </cell>
          <cell r="P1392">
            <v>2</v>
          </cell>
          <cell r="Q1392" t="str">
            <v>DE-GERMANY</v>
          </cell>
          <cell r="R1392" t="str">
            <v>[03816] BRAUNSCHWEIG</v>
          </cell>
          <cell r="T1392">
            <v>4.3460419999999997</v>
          </cell>
          <cell r="U1392" t="str">
            <v>38106</v>
          </cell>
          <cell r="V1392" t="str">
            <v>Domestic</v>
          </cell>
          <cell r="W1392" t="str">
            <v>Standard</v>
          </cell>
          <cell r="X1392" t="str">
            <v>Package</v>
          </cell>
          <cell r="Z1392">
            <v>4.3460419999999997</v>
          </cell>
          <cell r="AA1392">
            <v>4.3460419999999997</v>
          </cell>
          <cell r="AB1392">
            <v>6</v>
          </cell>
          <cell r="AC1392">
            <v>1</v>
          </cell>
          <cell r="AD1392">
            <v>1</v>
          </cell>
          <cell r="AE1392">
            <v>1</v>
          </cell>
          <cell r="AF1392">
            <v>6</v>
          </cell>
          <cell r="AG1392">
            <v>7</v>
          </cell>
          <cell r="AH1392">
            <v>2.3827999999999998E-2</v>
          </cell>
          <cell r="AI1392">
            <v>2</v>
          </cell>
          <cell r="AJ1392">
            <v>2</v>
          </cell>
          <cell r="AK1392">
            <v>2</v>
          </cell>
          <cell r="AL1392">
            <v>7</v>
          </cell>
          <cell r="AM1392">
            <v>0.36990699999999999</v>
          </cell>
          <cell r="AN1392">
            <v>6.4850000000000003E-3</v>
          </cell>
          <cell r="AO1392">
            <v>0.397567</v>
          </cell>
          <cell r="AP1392">
            <v>0.22490499999999999</v>
          </cell>
          <cell r="AQ1392">
            <v>0</v>
          </cell>
          <cell r="AR1392">
            <v>0</v>
          </cell>
          <cell r="AS1392">
            <v>0.47458699999999998</v>
          </cell>
          <cell r="AT1392">
            <v>0</v>
          </cell>
          <cell r="AU1392">
            <v>0</v>
          </cell>
          <cell r="AV1392">
            <v>0</v>
          </cell>
          <cell r="AW1392">
            <v>0</v>
          </cell>
          <cell r="AX1392">
            <v>0</v>
          </cell>
          <cell r="AY1392">
            <v>0</v>
          </cell>
          <cell r="AZ1392">
            <v>0</v>
          </cell>
          <cell r="BA1392">
            <v>0</v>
          </cell>
          <cell r="BB1392">
            <v>0</v>
          </cell>
          <cell r="BC1392">
            <v>0</v>
          </cell>
          <cell r="BD1392">
            <v>0.128159</v>
          </cell>
          <cell r="BE1392">
            <v>0.315301</v>
          </cell>
          <cell r="BF1392">
            <v>0</v>
          </cell>
          <cell r="BG1392">
            <v>0</v>
          </cell>
          <cell r="BH1392">
            <v>1.0278000000000001E-2</v>
          </cell>
          <cell r="BI1392">
            <v>5.5199999999999997E-4</v>
          </cell>
          <cell r="BJ1392">
            <v>4.1478000000000001E-2</v>
          </cell>
          <cell r="BK1392">
            <v>1.1403999999999999E-2</v>
          </cell>
          <cell r="BL1392">
            <v>4.3099999999999999E-2</v>
          </cell>
          <cell r="BM1392">
            <v>2.0237219999999998</v>
          </cell>
          <cell r="BN1392">
            <v>0.46564699999999998</v>
          </cell>
          <cell r="BO1392" t="str">
            <v>00005X584E</v>
          </cell>
          <cell r="BP1392" t="str">
            <v>20011123</v>
          </cell>
          <cell r="BQ1392" t="str">
            <v>18</v>
          </cell>
          <cell r="BR1392">
            <v>1</v>
          </cell>
        </row>
        <row r="1393">
          <cell r="A1393">
            <v>11397561</v>
          </cell>
          <cell r="B1393">
            <v>11424585</v>
          </cell>
          <cell r="C1393">
            <v>11654258</v>
          </cell>
          <cell r="D1393">
            <v>10210</v>
          </cell>
          <cell r="E1393">
            <v>2</v>
          </cell>
          <cell r="F1393">
            <v>1</v>
          </cell>
          <cell r="G1393" t="str">
            <v>EMU</v>
          </cell>
          <cell r="H1393" t="str">
            <v>Kilo</v>
          </cell>
          <cell r="I1393" t="str">
            <v>A</v>
          </cell>
          <cell r="J1393">
            <v>2</v>
          </cell>
          <cell r="K1393" t="str">
            <v>DE-GERMANY</v>
          </cell>
          <cell r="L1393" t="str">
            <v>[08503] ALLERSHAUSEN</v>
          </cell>
          <cell r="O1393" t="str">
            <v>85748</v>
          </cell>
          <cell r="P1393">
            <v>2</v>
          </cell>
          <cell r="Q1393" t="str">
            <v>DE-GERMANY</v>
          </cell>
          <cell r="R1393" t="str">
            <v>[07862] ROTTWEIL SUB</v>
          </cell>
          <cell r="T1393">
            <v>3.3183310000000001</v>
          </cell>
          <cell r="U1393" t="str">
            <v>72411</v>
          </cell>
          <cell r="V1393" t="str">
            <v>Domestic</v>
          </cell>
          <cell r="W1393" t="str">
            <v>Standard</v>
          </cell>
          <cell r="X1393" t="str">
            <v>Package</v>
          </cell>
          <cell r="Z1393">
            <v>3.3183310000000001</v>
          </cell>
          <cell r="AA1393">
            <v>4.2949120000000001</v>
          </cell>
          <cell r="AB1393">
            <v>2</v>
          </cell>
          <cell r="AC1393">
            <v>1</v>
          </cell>
          <cell r="AD1393">
            <v>1</v>
          </cell>
          <cell r="AE1393">
            <v>1</v>
          </cell>
          <cell r="AF1393">
            <v>2</v>
          </cell>
          <cell r="AG1393">
            <v>9.25</v>
          </cell>
          <cell r="AH1393">
            <v>1.6334999999999999E-2</v>
          </cell>
          <cell r="AI1393">
            <v>0.5</v>
          </cell>
          <cell r="AJ1393">
            <v>0.5</v>
          </cell>
          <cell r="AK1393">
            <v>0.5</v>
          </cell>
          <cell r="AL1393">
            <v>9.25</v>
          </cell>
          <cell r="AM1393">
            <v>0.86884399999999995</v>
          </cell>
          <cell r="AN1393">
            <v>5.0923000000000003E-2</v>
          </cell>
          <cell r="AO1393">
            <v>0.19014500000000001</v>
          </cell>
          <cell r="AP1393">
            <v>0.11031100000000001</v>
          </cell>
          <cell r="AQ1393">
            <v>0</v>
          </cell>
          <cell r="AR1393">
            <v>0</v>
          </cell>
          <cell r="AS1393">
            <v>0.53731399999999996</v>
          </cell>
          <cell r="AT1393">
            <v>0</v>
          </cell>
          <cell r="AU1393">
            <v>0</v>
          </cell>
          <cell r="AV1393">
            <v>0</v>
          </cell>
          <cell r="AW1393">
            <v>0</v>
          </cell>
          <cell r="AX1393">
            <v>0</v>
          </cell>
          <cell r="AY1393">
            <v>0</v>
          </cell>
          <cell r="AZ1393">
            <v>0</v>
          </cell>
          <cell r="BA1393">
            <v>0</v>
          </cell>
          <cell r="BB1393">
            <v>0</v>
          </cell>
          <cell r="BC1393">
            <v>0</v>
          </cell>
          <cell r="BD1393">
            <v>1.7461000000000001E-2</v>
          </cell>
          <cell r="BE1393">
            <v>0.95741600000000004</v>
          </cell>
          <cell r="BF1393">
            <v>0</v>
          </cell>
          <cell r="BG1393">
            <v>0</v>
          </cell>
          <cell r="BH1393">
            <v>1.0156999999999999E-2</v>
          </cell>
          <cell r="BI1393">
            <v>5.4500000000000002E-4</v>
          </cell>
          <cell r="BJ1393">
            <v>4.6815000000000002E-2</v>
          </cell>
          <cell r="BK1393">
            <v>1.1270000000000001E-2</v>
          </cell>
          <cell r="BL1393">
            <v>4.2592999999999999E-2</v>
          </cell>
          <cell r="BM1393">
            <v>2.8437950000000001</v>
          </cell>
          <cell r="BN1393">
            <v>0.85699599999999998</v>
          </cell>
          <cell r="BO1393" t="str">
            <v>0000621303</v>
          </cell>
          <cell r="BP1393" t="str">
            <v>20011116</v>
          </cell>
          <cell r="BQ1393" t="str">
            <v>9</v>
          </cell>
          <cell r="BR1393">
            <v>1</v>
          </cell>
        </row>
        <row r="1394">
          <cell r="A1394">
            <v>11397562</v>
          </cell>
          <cell r="B1394">
            <v>11424586</v>
          </cell>
          <cell r="C1394">
            <v>11654259</v>
          </cell>
          <cell r="D1394">
            <v>10210</v>
          </cell>
          <cell r="E1394">
            <v>2</v>
          </cell>
          <cell r="F1394">
            <v>1</v>
          </cell>
          <cell r="G1394" t="str">
            <v>EMU</v>
          </cell>
          <cell r="H1394" t="str">
            <v>Kilo</v>
          </cell>
          <cell r="I1394" t="str">
            <v>A</v>
          </cell>
          <cell r="J1394">
            <v>2</v>
          </cell>
          <cell r="K1394" t="str">
            <v>DE-GERMANY</v>
          </cell>
          <cell r="L1394" t="str">
            <v>[08503] ALLERSHAUSEN</v>
          </cell>
          <cell r="O1394" t="str">
            <v>85748</v>
          </cell>
          <cell r="P1394">
            <v>2</v>
          </cell>
          <cell r="Q1394" t="str">
            <v>DE-GERMANY</v>
          </cell>
          <cell r="R1394" t="str">
            <v>[08306] ROSENHEIM</v>
          </cell>
          <cell r="T1394">
            <v>3.3183310000000001</v>
          </cell>
          <cell r="U1394" t="str">
            <v>83224</v>
          </cell>
          <cell r="V1394" t="str">
            <v>Domestic</v>
          </cell>
          <cell r="W1394" t="str">
            <v>Standard</v>
          </cell>
          <cell r="X1394" t="str">
            <v>Package</v>
          </cell>
          <cell r="Z1394">
            <v>3.3183310000000001</v>
          </cell>
          <cell r="AA1394">
            <v>4.039263</v>
          </cell>
          <cell r="AB1394">
            <v>2</v>
          </cell>
          <cell r="AC1394">
            <v>1</v>
          </cell>
          <cell r="AD1394">
            <v>1</v>
          </cell>
          <cell r="AE1394">
            <v>1</v>
          </cell>
          <cell r="AF1394">
            <v>2</v>
          </cell>
          <cell r="AG1394">
            <v>9.25</v>
          </cell>
          <cell r="AH1394">
            <v>2.0351000000000001E-2</v>
          </cell>
          <cell r="AI1394">
            <v>1.3</v>
          </cell>
          <cell r="AJ1394">
            <v>1.3</v>
          </cell>
          <cell r="AK1394">
            <v>1.3</v>
          </cell>
          <cell r="AL1394">
            <v>9.25</v>
          </cell>
          <cell r="AM1394">
            <v>0.87220299999999995</v>
          </cell>
          <cell r="AN1394">
            <v>5.4465E-2</v>
          </cell>
          <cell r="AO1394">
            <v>0.163965</v>
          </cell>
          <cell r="AP1394">
            <v>6.7731E-2</v>
          </cell>
          <cell r="AQ1394">
            <v>0</v>
          </cell>
          <cell r="AR1394">
            <v>0</v>
          </cell>
          <cell r="AS1394">
            <v>0.53117899999999996</v>
          </cell>
          <cell r="AT1394">
            <v>0</v>
          </cell>
          <cell r="AU1394">
            <v>0</v>
          </cell>
          <cell r="AV1394">
            <v>0</v>
          </cell>
          <cell r="AW1394">
            <v>0</v>
          </cell>
          <cell r="AX1394">
            <v>0</v>
          </cell>
          <cell r="AY1394">
            <v>0</v>
          </cell>
          <cell r="AZ1394">
            <v>0</v>
          </cell>
          <cell r="BA1394">
            <v>0</v>
          </cell>
          <cell r="BB1394">
            <v>0</v>
          </cell>
          <cell r="BC1394">
            <v>0</v>
          </cell>
          <cell r="BD1394">
            <v>0.141294</v>
          </cell>
          <cell r="BE1394">
            <v>0.40382899999999999</v>
          </cell>
          <cell r="BF1394">
            <v>0</v>
          </cell>
          <cell r="BG1394">
            <v>0</v>
          </cell>
          <cell r="BH1394">
            <v>9.5530000000000007E-3</v>
          </cell>
          <cell r="BI1394">
            <v>5.13E-4</v>
          </cell>
          <cell r="BJ1394">
            <v>4.6786000000000001E-2</v>
          </cell>
          <cell r="BK1394">
            <v>1.0599000000000001E-2</v>
          </cell>
          <cell r="BL1394">
            <v>4.0057000000000002E-2</v>
          </cell>
          <cell r="BM1394">
            <v>2.3421750000000001</v>
          </cell>
          <cell r="BN1394">
            <v>0.70582900000000004</v>
          </cell>
          <cell r="BO1394" t="str">
            <v>0000621303</v>
          </cell>
          <cell r="BP1394" t="str">
            <v>20011116</v>
          </cell>
          <cell r="BQ1394" t="str">
            <v>9</v>
          </cell>
          <cell r="BR1394">
            <v>1</v>
          </cell>
        </row>
        <row r="1395">
          <cell r="A1395">
            <v>11397563</v>
          </cell>
          <cell r="B1395">
            <v>11424587</v>
          </cell>
          <cell r="C1395">
            <v>11654260</v>
          </cell>
          <cell r="D1395">
            <v>10210</v>
          </cell>
          <cell r="E1395">
            <v>2</v>
          </cell>
          <cell r="F1395">
            <v>1</v>
          </cell>
          <cell r="G1395" t="str">
            <v>EMU</v>
          </cell>
          <cell r="H1395" t="str">
            <v>Kilo</v>
          </cell>
          <cell r="I1395" t="str">
            <v>A</v>
          </cell>
          <cell r="J1395">
            <v>2</v>
          </cell>
          <cell r="K1395" t="str">
            <v>DE-GERMANY</v>
          </cell>
          <cell r="L1395" t="str">
            <v>[08503] ALLERSHAUSEN</v>
          </cell>
          <cell r="O1395" t="str">
            <v>85748</v>
          </cell>
          <cell r="P1395">
            <v>2</v>
          </cell>
          <cell r="Q1395" t="str">
            <v>DE-GERMANY</v>
          </cell>
          <cell r="R1395" t="str">
            <v>[00755] GERA SUB</v>
          </cell>
          <cell r="T1395">
            <v>3.3183310000000001</v>
          </cell>
          <cell r="U1395" t="str">
            <v>04610</v>
          </cell>
          <cell r="V1395" t="str">
            <v>Domestic</v>
          </cell>
          <cell r="W1395" t="str">
            <v>Standard</v>
          </cell>
          <cell r="X1395" t="str">
            <v>Package</v>
          </cell>
          <cell r="Z1395">
            <v>3.3183310000000001</v>
          </cell>
          <cell r="AA1395">
            <v>4.3460419999999997</v>
          </cell>
          <cell r="AB1395">
            <v>5</v>
          </cell>
          <cell r="AC1395">
            <v>1</v>
          </cell>
          <cell r="AD1395">
            <v>1</v>
          </cell>
          <cell r="AE1395">
            <v>1</v>
          </cell>
          <cell r="AF1395">
            <v>5</v>
          </cell>
          <cell r="AG1395">
            <v>9.25</v>
          </cell>
          <cell r="AH1395">
            <v>2.3827999999999998E-2</v>
          </cell>
          <cell r="AI1395">
            <v>2</v>
          </cell>
          <cell r="AJ1395">
            <v>2</v>
          </cell>
          <cell r="AK1395">
            <v>2</v>
          </cell>
          <cell r="AL1395">
            <v>9.25</v>
          </cell>
          <cell r="AM1395">
            <v>0.43388500000000002</v>
          </cell>
          <cell r="AN1395">
            <v>5.9795000000000001E-2</v>
          </cell>
          <cell r="AO1395">
            <v>6.7345000000000002E-2</v>
          </cell>
          <cell r="AP1395">
            <v>9.2137999999999998E-2</v>
          </cell>
          <cell r="AQ1395">
            <v>0</v>
          </cell>
          <cell r="AR1395">
            <v>0</v>
          </cell>
          <cell r="AS1395">
            <v>0.48098200000000002</v>
          </cell>
          <cell r="AT1395">
            <v>0</v>
          </cell>
          <cell r="AU1395">
            <v>0</v>
          </cell>
          <cell r="AV1395">
            <v>0</v>
          </cell>
          <cell r="AW1395">
            <v>0</v>
          </cell>
          <cell r="AX1395">
            <v>0</v>
          </cell>
          <cell r="AY1395">
            <v>0</v>
          </cell>
          <cell r="AZ1395">
            <v>0</v>
          </cell>
          <cell r="BA1395">
            <v>0</v>
          </cell>
          <cell r="BB1395">
            <v>0</v>
          </cell>
          <cell r="BC1395">
            <v>0</v>
          </cell>
          <cell r="BD1395">
            <v>9.8765000000000006E-2</v>
          </cell>
          <cell r="BE1395">
            <v>0.77499700000000005</v>
          </cell>
          <cell r="BF1395">
            <v>0</v>
          </cell>
          <cell r="BG1395">
            <v>0</v>
          </cell>
          <cell r="BH1395">
            <v>1.0278000000000001E-2</v>
          </cell>
          <cell r="BI1395">
            <v>5.5199999999999997E-4</v>
          </cell>
          <cell r="BJ1395">
            <v>4.2012000000000001E-2</v>
          </cell>
          <cell r="BK1395">
            <v>1.1403999999999999E-2</v>
          </cell>
          <cell r="BL1395">
            <v>4.3099999999999999E-2</v>
          </cell>
          <cell r="BM1395">
            <v>2.115253</v>
          </cell>
          <cell r="BN1395">
            <v>0.63744500000000004</v>
          </cell>
          <cell r="BO1395" t="str">
            <v>0000621303</v>
          </cell>
          <cell r="BP1395" t="str">
            <v>20011119</v>
          </cell>
          <cell r="BQ1395" t="str">
            <v>9</v>
          </cell>
          <cell r="BR1395">
            <v>1</v>
          </cell>
        </row>
        <row r="1396">
          <cell r="A1396">
            <v>11397564</v>
          </cell>
          <cell r="B1396">
            <v>11424588</v>
          </cell>
          <cell r="C1396">
            <v>11654261</v>
          </cell>
          <cell r="D1396">
            <v>10210</v>
          </cell>
          <cell r="E1396">
            <v>2</v>
          </cell>
          <cell r="F1396">
            <v>1</v>
          </cell>
          <cell r="G1396" t="str">
            <v>EMU</v>
          </cell>
          <cell r="H1396" t="str">
            <v>Kilo</v>
          </cell>
          <cell r="I1396" t="str">
            <v>A</v>
          </cell>
          <cell r="J1396">
            <v>2</v>
          </cell>
          <cell r="K1396" t="str">
            <v>DE-GERMANY</v>
          </cell>
          <cell r="L1396" t="str">
            <v>[08503] ALLERSHAUSEN</v>
          </cell>
          <cell r="O1396" t="str">
            <v>85748</v>
          </cell>
          <cell r="P1396">
            <v>2</v>
          </cell>
          <cell r="Q1396" t="str">
            <v>DE-GERMANY</v>
          </cell>
          <cell r="R1396" t="str">
            <v>[07101] STUTTGART</v>
          </cell>
          <cell r="T1396">
            <v>3.3183310000000001</v>
          </cell>
          <cell r="U1396" t="str">
            <v>70376</v>
          </cell>
          <cell r="V1396" t="str">
            <v>Domestic</v>
          </cell>
          <cell r="W1396" t="str">
            <v>Standard</v>
          </cell>
          <cell r="X1396" t="str">
            <v>Package</v>
          </cell>
          <cell r="Z1396">
            <v>3.3183310000000001</v>
          </cell>
          <cell r="AA1396">
            <v>4.4994319999999997</v>
          </cell>
          <cell r="AB1396">
            <v>5</v>
          </cell>
          <cell r="AC1396">
            <v>1</v>
          </cell>
          <cell r="AD1396">
            <v>1</v>
          </cell>
          <cell r="AE1396">
            <v>1</v>
          </cell>
          <cell r="AF1396">
            <v>5</v>
          </cell>
          <cell r="AG1396">
            <v>9.25</v>
          </cell>
          <cell r="AH1396">
            <v>2.5304E-2</v>
          </cell>
          <cell r="AI1396">
            <v>2.2999999999999998</v>
          </cell>
          <cell r="AJ1396">
            <v>2.2999999999999998</v>
          </cell>
          <cell r="AK1396">
            <v>2.2999999999999998</v>
          </cell>
          <cell r="AL1396">
            <v>9.25</v>
          </cell>
          <cell r="AM1396">
            <v>0.43492500000000001</v>
          </cell>
          <cell r="AN1396">
            <v>6.1075999999999998E-2</v>
          </cell>
          <cell r="AO1396">
            <v>0.26499699999999998</v>
          </cell>
          <cell r="AP1396">
            <v>9.6287999999999999E-2</v>
          </cell>
          <cell r="AQ1396">
            <v>0</v>
          </cell>
          <cell r="AR1396">
            <v>0</v>
          </cell>
          <cell r="AS1396">
            <v>0.48466300000000001</v>
          </cell>
          <cell r="AT1396">
            <v>0</v>
          </cell>
          <cell r="AU1396">
            <v>0</v>
          </cell>
          <cell r="AV1396">
            <v>0</v>
          </cell>
          <cell r="AW1396">
            <v>0</v>
          </cell>
          <cell r="AX1396">
            <v>0</v>
          </cell>
          <cell r="AY1396">
            <v>0</v>
          </cell>
          <cell r="AZ1396">
            <v>0</v>
          </cell>
          <cell r="BA1396">
            <v>0</v>
          </cell>
          <cell r="BB1396">
            <v>0</v>
          </cell>
          <cell r="BC1396">
            <v>0</v>
          </cell>
          <cell r="BD1396">
            <v>0.142405</v>
          </cell>
          <cell r="BE1396">
            <v>0.317492</v>
          </cell>
          <cell r="BF1396">
            <v>0</v>
          </cell>
          <cell r="BG1396">
            <v>0</v>
          </cell>
          <cell r="BH1396">
            <v>1.0640999999999999E-2</v>
          </cell>
          <cell r="BI1396">
            <v>5.71E-4</v>
          </cell>
          <cell r="BJ1396">
            <v>4.2028999999999997E-2</v>
          </cell>
          <cell r="BK1396">
            <v>1.1807E-2</v>
          </cell>
          <cell r="BL1396">
            <v>4.4621000000000001E-2</v>
          </cell>
          <cell r="BM1396">
            <v>1.9115150000000001</v>
          </cell>
          <cell r="BN1396">
            <v>0.57604699999999998</v>
          </cell>
          <cell r="BO1396" t="str">
            <v>0000621303</v>
          </cell>
          <cell r="BP1396" t="str">
            <v>20011119</v>
          </cell>
          <cell r="BQ1396" t="str">
            <v>9</v>
          </cell>
          <cell r="BR1396">
            <v>1</v>
          </cell>
        </row>
        <row r="1397">
          <cell r="A1397">
            <v>11397565</v>
          </cell>
          <cell r="B1397">
            <v>11424589</v>
          </cell>
          <cell r="C1397">
            <v>11654262</v>
          </cell>
          <cell r="D1397">
            <v>10210</v>
          </cell>
          <cell r="E1397">
            <v>2</v>
          </cell>
          <cell r="F1397">
            <v>1</v>
          </cell>
          <cell r="G1397" t="str">
            <v>EMU</v>
          </cell>
          <cell r="H1397" t="str">
            <v>Kilo</v>
          </cell>
          <cell r="I1397" t="str">
            <v>A</v>
          </cell>
          <cell r="J1397">
            <v>2</v>
          </cell>
          <cell r="K1397" t="str">
            <v>DE-GERMANY</v>
          </cell>
          <cell r="L1397" t="str">
            <v>[08503] ALLERSHAUSEN</v>
          </cell>
          <cell r="O1397" t="str">
            <v>85748</v>
          </cell>
          <cell r="P1397">
            <v>2</v>
          </cell>
          <cell r="Q1397" t="str">
            <v>DE-GERMANY</v>
          </cell>
          <cell r="R1397" t="str">
            <v>[04082] DUESSELDORF-OST</v>
          </cell>
          <cell r="T1397">
            <v>3.3183310000000001</v>
          </cell>
          <cell r="U1397" t="str">
            <v>40878</v>
          </cell>
          <cell r="V1397" t="str">
            <v>Domestic</v>
          </cell>
          <cell r="W1397" t="str">
            <v>Standard</v>
          </cell>
          <cell r="X1397" t="str">
            <v>Package</v>
          </cell>
          <cell r="Z1397">
            <v>3.3183310000000001</v>
          </cell>
          <cell r="AA1397">
            <v>4.4994319999999997</v>
          </cell>
          <cell r="AB1397">
            <v>5</v>
          </cell>
          <cell r="AC1397">
            <v>1</v>
          </cell>
          <cell r="AD1397">
            <v>1</v>
          </cell>
          <cell r="AE1397">
            <v>1</v>
          </cell>
          <cell r="AF1397">
            <v>5</v>
          </cell>
          <cell r="AG1397">
            <v>9.25</v>
          </cell>
          <cell r="AH1397">
            <v>2.5304E-2</v>
          </cell>
          <cell r="AI1397">
            <v>2.2999999999999998</v>
          </cell>
          <cell r="AJ1397">
            <v>2.2999999999999998</v>
          </cell>
          <cell r="AK1397">
            <v>2.2999999999999998</v>
          </cell>
          <cell r="AL1397">
            <v>9.25</v>
          </cell>
          <cell r="AM1397">
            <v>0.43492500000000001</v>
          </cell>
          <cell r="AN1397">
            <v>6.1075999999999998E-2</v>
          </cell>
          <cell r="AO1397">
            <v>0.16359799999999999</v>
          </cell>
          <cell r="AP1397">
            <v>0.18709500000000001</v>
          </cell>
          <cell r="AQ1397">
            <v>0</v>
          </cell>
          <cell r="AR1397">
            <v>0</v>
          </cell>
          <cell r="AS1397">
            <v>0.48466300000000001</v>
          </cell>
          <cell r="AT1397">
            <v>0</v>
          </cell>
          <cell r="AU1397">
            <v>0</v>
          </cell>
          <cell r="AV1397">
            <v>0</v>
          </cell>
          <cell r="AW1397">
            <v>0</v>
          </cell>
          <cell r="AX1397">
            <v>0</v>
          </cell>
          <cell r="AY1397">
            <v>0</v>
          </cell>
          <cell r="AZ1397">
            <v>0</v>
          </cell>
          <cell r="BA1397">
            <v>0</v>
          </cell>
          <cell r="BB1397">
            <v>0</v>
          </cell>
          <cell r="BC1397">
            <v>0</v>
          </cell>
          <cell r="BD1397">
            <v>0.25622899999999998</v>
          </cell>
          <cell r="BE1397">
            <v>0.30248599999999998</v>
          </cell>
          <cell r="BF1397">
            <v>0</v>
          </cell>
          <cell r="BG1397">
            <v>0</v>
          </cell>
          <cell r="BH1397">
            <v>1.0640999999999999E-2</v>
          </cell>
          <cell r="BI1397">
            <v>5.71E-4</v>
          </cell>
          <cell r="BJ1397">
            <v>4.2028999999999997E-2</v>
          </cell>
          <cell r="BK1397">
            <v>1.1807E-2</v>
          </cell>
          <cell r="BL1397">
            <v>4.4621000000000001E-2</v>
          </cell>
          <cell r="BM1397">
            <v>1.9997400000000001</v>
          </cell>
          <cell r="BN1397">
            <v>0.602634</v>
          </cell>
          <cell r="BO1397" t="str">
            <v>0000621303</v>
          </cell>
          <cell r="BP1397" t="str">
            <v>20011119</v>
          </cell>
          <cell r="BQ1397" t="str">
            <v>9</v>
          </cell>
          <cell r="BR1397">
            <v>1</v>
          </cell>
        </row>
        <row r="1398">
          <cell r="A1398">
            <v>11397566</v>
          </cell>
          <cell r="B1398">
            <v>11424590</v>
          </cell>
          <cell r="C1398">
            <v>11654263</v>
          </cell>
          <cell r="D1398">
            <v>10210</v>
          </cell>
          <cell r="E1398">
            <v>2</v>
          </cell>
          <cell r="F1398">
            <v>1</v>
          </cell>
          <cell r="G1398" t="str">
            <v>EMU</v>
          </cell>
          <cell r="H1398" t="str">
            <v>Kilo</v>
          </cell>
          <cell r="I1398" t="str">
            <v>A</v>
          </cell>
          <cell r="J1398">
            <v>2</v>
          </cell>
          <cell r="K1398" t="str">
            <v>DE-GERMANY</v>
          </cell>
          <cell r="L1398" t="str">
            <v>[08503] ALLERSHAUSEN</v>
          </cell>
          <cell r="O1398" t="str">
            <v>85748</v>
          </cell>
          <cell r="P1398">
            <v>2</v>
          </cell>
          <cell r="Q1398" t="str">
            <v>DE-GERMANY</v>
          </cell>
          <cell r="R1398" t="str">
            <v>[09332] REGENSBURG</v>
          </cell>
          <cell r="T1398">
            <v>3.3183310000000001</v>
          </cell>
          <cell r="U1398" t="str">
            <v>93051</v>
          </cell>
          <cell r="V1398" t="str">
            <v>Domestic</v>
          </cell>
          <cell r="W1398" t="str">
            <v>Standard</v>
          </cell>
          <cell r="X1398" t="str">
            <v>Package</v>
          </cell>
          <cell r="Z1398">
            <v>3.3183310000000001</v>
          </cell>
          <cell r="AA1398">
            <v>4.039263</v>
          </cell>
          <cell r="AB1398">
            <v>5</v>
          </cell>
          <cell r="AC1398">
            <v>1</v>
          </cell>
          <cell r="AD1398">
            <v>1</v>
          </cell>
          <cell r="AE1398">
            <v>1</v>
          </cell>
          <cell r="AF1398">
            <v>5</v>
          </cell>
          <cell r="AG1398">
            <v>9.25</v>
          </cell>
          <cell r="AH1398">
            <v>2.1845E-2</v>
          </cell>
          <cell r="AI1398">
            <v>1.6</v>
          </cell>
          <cell r="AJ1398">
            <v>1.6</v>
          </cell>
          <cell r="AK1398">
            <v>1.6</v>
          </cell>
          <cell r="AL1398">
            <v>9.25</v>
          </cell>
          <cell r="AM1398">
            <v>0.43251200000000001</v>
          </cell>
          <cell r="AN1398">
            <v>5.6966999999999997E-2</v>
          </cell>
          <cell r="AO1398">
            <v>0.174868</v>
          </cell>
          <cell r="AP1398">
            <v>6.9237999999999994E-2</v>
          </cell>
          <cell r="AQ1398">
            <v>0</v>
          </cell>
          <cell r="AR1398">
            <v>0</v>
          </cell>
          <cell r="AS1398">
            <v>0.47361999999999999</v>
          </cell>
          <cell r="AT1398">
            <v>0</v>
          </cell>
          <cell r="AU1398">
            <v>0</v>
          </cell>
          <cell r="AV1398">
            <v>0</v>
          </cell>
          <cell r="AW1398">
            <v>0</v>
          </cell>
          <cell r="AX1398">
            <v>0</v>
          </cell>
          <cell r="AY1398">
            <v>0</v>
          </cell>
          <cell r="AZ1398">
            <v>0</v>
          </cell>
          <cell r="BA1398">
            <v>0</v>
          </cell>
          <cell r="BB1398">
            <v>0</v>
          </cell>
          <cell r="BC1398">
            <v>0</v>
          </cell>
          <cell r="BD1398">
            <v>6.225E-2</v>
          </cell>
          <cell r="BE1398">
            <v>1.37226</v>
          </cell>
          <cell r="BF1398">
            <v>0</v>
          </cell>
          <cell r="BG1398">
            <v>0</v>
          </cell>
          <cell r="BH1398">
            <v>9.5530000000000007E-3</v>
          </cell>
          <cell r="BI1398">
            <v>5.13E-4</v>
          </cell>
          <cell r="BJ1398">
            <v>4.1977E-2</v>
          </cell>
          <cell r="BK1398">
            <v>1.0599000000000001E-2</v>
          </cell>
          <cell r="BL1398">
            <v>4.0057000000000002E-2</v>
          </cell>
          <cell r="BM1398">
            <v>2.7444139999999999</v>
          </cell>
          <cell r="BN1398">
            <v>0.82704599999999995</v>
          </cell>
          <cell r="BO1398" t="str">
            <v>0000621303</v>
          </cell>
          <cell r="BP1398" t="str">
            <v>20011119</v>
          </cell>
          <cell r="BQ1398" t="str">
            <v>9</v>
          </cell>
          <cell r="BR1398">
            <v>1</v>
          </cell>
        </row>
        <row r="1399">
          <cell r="A1399">
            <v>11397567</v>
          </cell>
          <cell r="B1399">
            <v>11424591</v>
          </cell>
          <cell r="C1399">
            <v>11654264</v>
          </cell>
          <cell r="D1399">
            <v>10210</v>
          </cell>
          <cell r="E1399">
            <v>2</v>
          </cell>
          <cell r="F1399">
            <v>1</v>
          </cell>
          <cell r="G1399" t="str">
            <v>EMU</v>
          </cell>
          <cell r="H1399" t="str">
            <v>Kilo</v>
          </cell>
          <cell r="I1399" t="str">
            <v>A</v>
          </cell>
          <cell r="J1399">
            <v>2</v>
          </cell>
          <cell r="K1399" t="str">
            <v>DE-GERMANY</v>
          </cell>
          <cell r="L1399" t="str">
            <v>[08503] ALLERSHAUSEN</v>
          </cell>
          <cell r="O1399" t="str">
            <v>85748</v>
          </cell>
          <cell r="P1399">
            <v>2</v>
          </cell>
          <cell r="Q1399" t="str">
            <v>DE-GERMANY</v>
          </cell>
          <cell r="R1399" t="str">
            <v>[03912] MAGDEBURG</v>
          </cell>
          <cell r="T1399">
            <v>3.3183310000000001</v>
          </cell>
          <cell r="U1399" t="str">
            <v>39340</v>
          </cell>
          <cell r="V1399" t="str">
            <v>Domestic</v>
          </cell>
          <cell r="W1399" t="str">
            <v>Standard</v>
          </cell>
          <cell r="X1399" t="str">
            <v>Package</v>
          </cell>
          <cell r="Z1399">
            <v>3.3183310000000001</v>
          </cell>
          <cell r="AA1399">
            <v>4.3460419999999997</v>
          </cell>
          <cell r="AB1399">
            <v>5</v>
          </cell>
          <cell r="AC1399">
            <v>1</v>
          </cell>
          <cell r="AD1399">
            <v>1</v>
          </cell>
          <cell r="AE1399">
            <v>1</v>
          </cell>
          <cell r="AF1399">
            <v>5</v>
          </cell>
          <cell r="AG1399">
            <v>9.25</v>
          </cell>
          <cell r="AH1399">
            <v>2.1350000000000001E-2</v>
          </cell>
          <cell r="AI1399">
            <v>1.5</v>
          </cell>
          <cell r="AJ1399">
            <v>1.5</v>
          </cell>
          <cell r="AK1399">
            <v>1.5</v>
          </cell>
          <cell r="AL1399">
            <v>9.25</v>
          </cell>
          <cell r="AM1399">
            <v>0.43216900000000003</v>
          </cell>
          <cell r="AN1399">
            <v>5.6259999999999998E-2</v>
          </cell>
          <cell r="AO1399">
            <v>6.0240000000000002E-2</v>
          </cell>
          <cell r="AP1399">
            <v>0.18441299999999999</v>
          </cell>
          <cell r="AQ1399">
            <v>0</v>
          </cell>
          <cell r="AR1399">
            <v>0</v>
          </cell>
          <cell r="AS1399">
            <v>0.48098200000000002</v>
          </cell>
          <cell r="AT1399">
            <v>0</v>
          </cell>
          <cell r="AU1399">
            <v>0</v>
          </cell>
          <cell r="AV1399">
            <v>0</v>
          </cell>
          <cell r="AW1399">
            <v>0</v>
          </cell>
          <cell r="AX1399">
            <v>0</v>
          </cell>
          <cell r="AY1399">
            <v>0</v>
          </cell>
          <cell r="AZ1399">
            <v>0</v>
          </cell>
          <cell r="BA1399">
            <v>0</v>
          </cell>
          <cell r="BB1399">
            <v>0</v>
          </cell>
          <cell r="BC1399">
            <v>0</v>
          </cell>
          <cell r="BD1399">
            <v>7.7217999999999995E-2</v>
          </cell>
          <cell r="BE1399">
            <v>0.245592</v>
          </cell>
          <cell r="BF1399">
            <v>0</v>
          </cell>
          <cell r="BG1399">
            <v>0</v>
          </cell>
          <cell r="BH1399">
            <v>1.0278000000000001E-2</v>
          </cell>
          <cell r="BI1399">
            <v>5.5199999999999997E-4</v>
          </cell>
          <cell r="BJ1399">
            <v>4.2012000000000001E-2</v>
          </cell>
          <cell r="BK1399">
            <v>1.1403999999999999E-2</v>
          </cell>
          <cell r="BL1399">
            <v>4.3099999999999999E-2</v>
          </cell>
          <cell r="BM1399">
            <v>1.6442190000000001</v>
          </cell>
          <cell r="BN1399">
            <v>0.49549599999999999</v>
          </cell>
          <cell r="BO1399" t="str">
            <v>0000621303</v>
          </cell>
          <cell r="BP1399" t="str">
            <v>20011119</v>
          </cell>
          <cell r="BQ1399" t="str">
            <v>9</v>
          </cell>
          <cell r="BR1399">
            <v>1</v>
          </cell>
        </row>
        <row r="1400">
          <cell r="A1400">
            <v>11397568</v>
          </cell>
          <cell r="B1400">
            <v>11424592</v>
          </cell>
          <cell r="C1400">
            <v>11654265</v>
          </cell>
          <cell r="D1400">
            <v>10210</v>
          </cell>
          <cell r="E1400">
            <v>2</v>
          </cell>
          <cell r="F1400">
            <v>1</v>
          </cell>
          <cell r="G1400" t="str">
            <v>EMU</v>
          </cell>
          <cell r="H1400" t="str">
            <v>Kilo</v>
          </cell>
          <cell r="I1400" t="str">
            <v>A</v>
          </cell>
          <cell r="J1400">
            <v>2</v>
          </cell>
          <cell r="K1400" t="str">
            <v>DE-GERMANY</v>
          </cell>
          <cell r="L1400" t="str">
            <v>[08503] ALLERSHAUSEN</v>
          </cell>
          <cell r="O1400" t="str">
            <v>85748</v>
          </cell>
          <cell r="P1400">
            <v>2</v>
          </cell>
          <cell r="Q1400" t="str">
            <v>DE-GERMANY</v>
          </cell>
          <cell r="R1400" t="str">
            <v>[05314] BONN</v>
          </cell>
          <cell r="T1400">
            <v>3.3183310000000001</v>
          </cell>
          <cell r="U1400" t="str">
            <v>53520</v>
          </cell>
          <cell r="V1400" t="str">
            <v>Domestic</v>
          </cell>
          <cell r="W1400" t="str">
            <v>Standard</v>
          </cell>
          <cell r="X1400" t="str">
            <v>Package</v>
          </cell>
          <cell r="Z1400">
            <v>3.3183310000000001</v>
          </cell>
          <cell r="AA1400">
            <v>4.3460419999999997</v>
          </cell>
          <cell r="AB1400">
            <v>8</v>
          </cell>
          <cell r="AC1400">
            <v>1</v>
          </cell>
          <cell r="AD1400">
            <v>1</v>
          </cell>
          <cell r="AE1400">
            <v>1</v>
          </cell>
          <cell r="AF1400">
            <v>8</v>
          </cell>
          <cell r="AG1400">
            <v>9.25</v>
          </cell>
          <cell r="AH1400">
            <v>2.3827999999999998E-2</v>
          </cell>
          <cell r="AI1400">
            <v>2</v>
          </cell>
          <cell r="AJ1400">
            <v>2</v>
          </cell>
          <cell r="AK1400">
            <v>2</v>
          </cell>
          <cell r="AL1400">
            <v>9.25</v>
          </cell>
          <cell r="AM1400">
            <v>0.32368200000000003</v>
          </cell>
          <cell r="AN1400">
            <v>5.9795000000000001E-2</v>
          </cell>
          <cell r="AO1400">
            <v>0.25526599999999999</v>
          </cell>
          <cell r="AP1400">
            <v>0.33790900000000001</v>
          </cell>
          <cell r="AQ1400">
            <v>0</v>
          </cell>
          <cell r="AR1400">
            <v>0</v>
          </cell>
          <cell r="AS1400">
            <v>0.46659200000000001</v>
          </cell>
          <cell r="AT1400">
            <v>0</v>
          </cell>
          <cell r="AU1400">
            <v>0</v>
          </cell>
          <cell r="AV1400">
            <v>0</v>
          </cell>
          <cell r="AW1400">
            <v>0</v>
          </cell>
          <cell r="AX1400">
            <v>0</v>
          </cell>
          <cell r="AY1400">
            <v>0</v>
          </cell>
          <cell r="AZ1400">
            <v>0</v>
          </cell>
          <cell r="BA1400">
            <v>0</v>
          </cell>
          <cell r="BB1400">
            <v>0</v>
          </cell>
          <cell r="BC1400">
            <v>0</v>
          </cell>
          <cell r="BD1400">
            <v>0.21720300000000001</v>
          </cell>
          <cell r="BE1400">
            <v>0.37573699999999999</v>
          </cell>
          <cell r="BF1400">
            <v>0</v>
          </cell>
          <cell r="BG1400">
            <v>0</v>
          </cell>
          <cell r="BH1400">
            <v>1.0278000000000001E-2</v>
          </cell>
          <cell r="BI1400">
            <v>5.5199999999999997E-4</v>
          </cell>
          <cell r="BJ1400">
            <v>4.0809999999999999E-2</v>
          </cell>
          <cell r="BK1400">
            <v>1.1403999999999999E-2</v>
          </cell>
          <cell r="BL1400">
            <v>4.3099999999999999E-2</v>
          </cell>
          <cell r="BM1400">
            <v>2.1423290000000001</v>
          </cell>
          <cell r="BN1400">
            <v>0.64560399999999996</v>
          </cell>
          <cell r="BO1400" t="str">
            <v>0000621303</v>
          </cell>
          <cell r="BP1400" t="str">
            <v>20011120</v>
          </cell>
          <cell r="BQ1400" t="str">
            <v>9</v>
          </cell>
          <cell r="BR1400">
            <v>1</v>
          </cell>
        </row>
        <row r="1401">
          <cell r="A1401">
            <v>11397569</v>
          </cell>
          <cell r="B1401">
            <v>11424593</v>
          </cell>
          <cell r="C1401">
            <v>11654266</v>
          </cell>
          <cell r="D1401">
            <v>10210</v>
          </cell>
          <cell r="E1401">
            <v>2</v>
          </cell>
          <cell r="F1401">
            <v>1</v>
          </cell>
          <cell r="G1401" t="str">
            <v>EMU</v>
          </cell>
          <cell r="H1401" t="str">
            <v>Kilo</v>
          </cell>
          <cell r="I1401" t="str">
            <v>A</v>
          </cell>
          <cell r="J1401">
            <v>2</v>
          </cell>
          <cell r="K1401" t="str">
            <v>DE-GERMANY</v>
          </cell>
          <cell r="L1401" t="str">
            <v>[08503] ALLERSHAUSEN</v>
          </cell>
          <cell r="O1401" t="str">
            <v>85748</v>
          </cell>
          <cell r="P1401">
            <v>2</v>
          </cell>
          <cell r="Q1401" t="str">
            <v>DE-GERMANY</v>
          </cell>
          <cell r="R1401" t="str">
            <v>[05314] BONN</v>
          </cell>
          <cell r="T1401">
            <v>19.685013999999999</v>
          </cell>
          <cell r="U1401" t="str">
            <v>53119</v>
          </cell>
          <cell r="V1401" t="str">
            <v>Domestic</v>
          </cell>
          <cell r="W1401" t="str">
            <v>Standard</v>
          </cell>
          <cell r="X1401" t="str">
            <v>Package</v>
          </cell>
          <cell r="Z1401">
            <v>19.685013999999999</v>
          </cell>
          <cell r="AA1401">
            <v>19.685013999999999</v>
          </cell>
          <cell r="AB1401">
            <v>8</v>
          </cell>
          <cell r="AC1401">
            <v>4</v>
          </cell>
          <cell r="AD1401">
            <v>1</v>
          </cell>
          <cell r="AE1401">
            <v>4</v>
          </cell>
          <cell r="AF1401">
            <v>8</v>
          </cell>
          <cell r="AG1401">
            <v>9.25</v>
          </cell>
          <cell r="AH1401">
            <v>3.7125999999999999E-2</v>
          </cell>
          <cell r="AI1401">
            <v>4.75</v>
          </cell>
          <cell r="AJ1401">
            <v>19</v>
          </cell>
          <cell r="AK1401">
            <v>19</v>
          </cell>
          <cell r="AL1401">
            <v>9.25</v>
          </cell>
          <cell r="AM1401">
            <v>1.3286519999999999</v>
          </cell>
          <cell r="AN1401">
            <v>0.285051</v>
          </cell>
          <cell r="AO1401">
            <v>1.1618310000000001</v>
          </cell>
          <cell r="AP1401">
            <v>2.1059230000000002</v>
          </cell>
          <cell r="AQ1401">
            <v>0</v>
          </cell>
          <cell r="AR1401">
            <v>0</v>
          </cell>
          <cell r="AS1401">
            <v>1.3980589999999999</v>
          </cell>
          <cell r="AT1401">
            <v>0</v>
          </cell>
          <cell r="AU1401">
            <v>0</v>
          </cell>
          <cell r="AV1401">
            <v>0</v>
          </cell>
          <cell r="AW1401">
            <v>0</v>
          </cell>
          <cell r="AX1401">
            <v>0</v>
          </cell>
          <cell r="AY1401">
            <v>0</v>
          </cell>
          <cell r="AZ1401">
            <v>0</v>
          </cell>
          <cell r="BA1401">
            <v>0</v>
          </cell>
          <cell r="BB1401">
            <v>0</v>
          </cell>
          <cell r="BC1401">
            <v>0</v>
          </cell>
          <cell r="BD1401">
            <v>0.98997000000000002</v>
          </cell>
          <cell r="BE1401">
            <v>1.179411</v>
          </cell>
          <cell r="BF1401">
            <v>0</v>
          </cell>
          <cell r="BG1401">
            <v>0</v>
          </cell>
          <cell r="BH1401">
            <v>4.6554999999999999E-2</v>
          </cell>
          <cell r="BI1401">
            <v>2.5000000000000001E-3</v>
          </cell>
          <cell r="BJ1401">
            <v>0.111123</v>
          </cell>
          <cell r="BK1401">
            <v>5.1652999999999998E-2</v>
          </cell>
          <cell r="BL1401">
            <v>0.195216</v>
          </cell>
          <cell r="BM1401">
            <v>8.8559459999999994</v>
          </cell>
          <cell r="BN1401">
            <v>0.44988299999999998</v>
          </cell>
          <cell r="BO1401" t="str">
            <v>0000621303</v>
          </cell>
          <cell r="BP1401" t="str">
            <v>20011120</v>
          </cell>
          <cell r="BQ1401" t="str">
            <v>9</v>
          </cell>
          <cell r="BR1401">
            <v>1</v>
          </cell>
        </row>
        <row r="1402">
          <cell r="A1402">
            <v>11397570</v>
          </cell>
          <cell r="B1402">
            <v>11424594</v>
          </cell>
          <cell r="C1402">
            <v>11654267</v>
          </cell>
          <cell r="D1402">
            <v>10210</v>
          </cell>
          <cell r="E1402">
            <v>2</v>
          </cell>
          <cell r="F1402">
            <v>1</v>
          </cell>
          <cell r="G1402" t="str">
            <v>EMU</v>
          </cell>
          <cell r="H1402" t="str">
            <v>Kilo</v>
          </cell>
          <cell r="I1402" t="str">
            <v>A</v>
          </cell>
          <cell r="J1402">
            <v>2</v>
          </cell>
          <cell r="K1402" t="str">
            <v>DE-GERMANY</v>
          </cell>
          <cell r="L1402" t="str">
            <v>[08503] ALLERSHAUSEN</v>
          </cell>
          <cell r="O1402" t="str">
            <v>85748</v>
          </cell>
          <cell r="P1402">
            <v>2</v>
          </cell>
          <cell r="Q1402" t="str">
            <v>DE-GERMANY</v>
          </cell>
          <cell r="R1402" t="str">
            <v>[06392] FRANKFURT SUD - SUB</v>
          </cell>
          <cell r="T1402">
            <v>3.3183310000000001</v>
          </cell>
          <cell r="U1402" t="str">
            <v>64401</v>
          </cell>
          <cell r="V1402" t="str">
            <v>Domestic</v>
          </cell>
          <cell r="W1402" t="str">
            <v>Standard</v>
          </cell>
          <cell r="X1402" t="str">
            <v>Package</v>
          </cell>
          <cell r="Z1402">
            <v>3.3183310000000001</v>
          </cell>
          <cell r="AA1402">
            <v>5.7265499999999996</v>
          </cell>
          <cell r="AB1402">
            <v>8</v>
          </cell>
          <cell r="AC1402">
            <v>1</v>
          </cell>
          <cell r="AD1402">
            <v>1</v>
          </cell>
          <cell r="AE1402">
            <v>1</v>
          </cell>
          <cell r="AF1402">
            <v>8</v>
          </cell>
          <cell r="AG1402">
            <v>9.25</v>
          </cell>
          <cell r="AH1402">
            <v>4.5302000000000002E-2</v>
          </cell>
          <cell r="AI1402">
            <v>6.5</v>
          </cell>
          <cell r="AJ1402">
            <v>6.5</v>
          </cell>
          <cell r="AK1402">
            <v>6.5</v>
          </cell>
          <cell r="AL1402">
            <v>9.25</v>
          </cell>
          <cell r="AM1402">
            <v>0.33555400000000002</v>
          </cell>
          <cell r="AN1402">
            <v>7.4200000000000002E-2</v>
          </cell>
          <cell r="AO1402">
            <v>0.298259</v>
          </cell>
          <cell r="AP1402">
            <v>0.30085699999999999</v>
          </cell>
          <cell r="AQ1402">
            <v>0</v>
          </cell>
          <cell r="AR1402">
            <v>0</v>
          </cell>
          <cell r="AS1402">
            <v>0.49972100000000003</v>
          </cell>
          <cell r="AT1402">
            <v>0</v>
          </cell>
          <cell r="AU1402">
            <v>0</v>
          </cell>
          <cell r="AV1402">
            <v>0</v>
          </cell>
          <cell r="AW1402">
            <v>0</v>
          </cell>
          <cell r="AX1402">
            <v>0</v>
          </cell>
          <cell r="AY1402">
            <v>0</v>
          </cell>
          <cell r="AZ1402">
            <v>0</v>
          </cell>
          <cell r="BA1402">
            <v>0</v>
          </cell>
          <cell r="BB1402">
            <v>0</v>
          </cell>
          <cell r="BC1402">
            <v>0</v>
          </cell>
          <cell r="BD1402">
            <v>0.21751300000000001</v>
          </cell>
          <cell r="BE1402">
            <v>1.602902</v>
          </cell>
          <cell r="BF1402">
            <v>0</v>
          </cell>
          <cell r="BG1402">
            <v>0</v>
          </cell>
          <cell r="BH1402">
            <v>1.3542999999999999E-2</v>
          </cell>
          <cell r="BI1402">
            <v>7.27E-4</v>
          </cell>
          <cell r="BJ1402">
            <v>4.0966000000000002E-2</v>
          </cell>
          <cell r="BK1402">
            <v>1.5025999999999999E-2</v>
          </cell>
          <cell r="BL1402">
            <v>5.679E-2</v>
          </cell>
          <cell r="BM1402">
            <v>3.4560599999999999</v>
          </cell>
          <cell r="BN1402">
            <v>1.041506</v>
          </cell>
          <cell r="BO1402" t="str">
            <v>0000621303</v>
          </cell>
          <cell r="BP1402" t="str">
            <v>20011120</v>
          </cell>
          <cell r="BQ1402" t="str">
            <v>9</v>
          </cell>
          <cell r="BR1402">
            <v>1</v>
          </cell>
        </row>
        <row r="1403">
          <cell r="A1403">
            <v>11397571</v>
          </cell>
          <cell r="B1403">
            <v>11424595</v>
          </cell>
          <cell r="C1403">
            <v>11654268</v>
          </cell>
          <cell r="D1403">
            <v>10210</v>
          </cell>
          <cell r="E1403">
            <v>2</v>
          </cell>
          <cell r="F1403">
            <v>1</v>
          </cell>
          <cell r="G1403" t="str">
            <v>EMU</v>
          </cell>
          <cell r="H1403" t="str">
            <v>Kilo</v>
          </cell>
          <cell r="I1403" t="str">
            <v>A</v>
          </cell>
          <cell r="J1403">
            <v>2</v>
          </cell>
          <cell r="K1403" t="str">
            <v>DE-GERMANY</v>
          </cell>
          <cell r="L1403" t="str">
            <v>[08503] ALLERSHAUSEN</v>
          </cell>
          <cell r="O1403" t="str">
            <v>85748</v>
          </cell>
          <cell r="P1403">
            <v>2</v>
          </cell>
          <cell r="Q1403" t="str">
            <v>DE-GERMANY</v>
          </cell>
          <cell r="R1403" t="str">
            <v>[05314] BONN</v>
          </cell>
          <cell r="T1403">
            <v>3.3183310000000001</v>
          </cell>
          <cell r="U1403" t="str">
            <v>53119</v>
          </cell>
          <cell r="V1403" t="str">
            <v>Domestic</v>
          </cell>
          <cell r="W1403" t="str">
            <v>Standard</v>
          </cell>
          <cell r="X1403" t="str">
            <v>Package</v>
          </cell>
          <cell r="Z1403">
            <v>3.3183310000000001</v>
          </cell>
          <cell r="AA1403">
            <v>12.629087</v>
          </cell>
          <cell r="AB1403">
            <v>8</v>
          </cell>
          <cell r="AC1403">
            <v>1</v>
          </cell>
          <cell r="AD1403">
            <v>1</v>
          </cell>
          <cell r="AE1403">
            <v>1</v>
          </cell>
          <cell r="AF1403">
            <v>8</v>
          </cell>
          <cell r="AG1403">
            <v>9.25</v>
          </cell>
          <cell r="AH1403">
            <v>0.10038900000000001</v>
          </cell>
          <cell r="AI1403">
            <v>19.8</v>
          </cell>
          <cell r="AJ1403">
            <v>19.8</v>
          </cell>
          <cell r="AK1403">
            <v>19.8</v>
          </cell>
          <cell r="AL1403">
            <v>9.25</v>
          </cell>
          <cell r="AM1403">
            <v>0.35981600000000002</v>
          </cell>
          <cell r="AN1403">
            <v>9.6969E-2</v>
          </cell>
          <cell r="AO1403">
            <v>0.35963299999999998</v>
          </cell>
          <cell r="AP1403">
            <v>1.4236070000000001</v>
          </cell>
          <cell r="AQ1403">
            <v>0</v>
          </cell>
          <cell r="AR1403">
            <v>0</v>
          </cell>
          <cell r="AS1403">
            <v>0.66536499999999998</v>
          </cell>
          <cell r="AT1403">
            <v>0</v>
          </cell>
          <cell r="AU1403">
            <v>0</v>
          </cell>
          <cell r="AV1403">
            <v>0</v>
          </cell>
          <cell r="AW1403">
            <v>0</v>
          </cell>
          <cell r="AX1403">
            <v>0</v>
          </cell>
          <cell r="AY1403">
            <v>0</v>
          </cell>
          <cell r="AZ1403">
            <v>0</v>
          </cell>
          <cell r="BA1403">
            <v>0</v>
          </cell>
          <cell r="BB1403">
            <v>0</v>
          </cell>
          <cell r="BC1403">
            <v>0</v>
          </cell>
          <cell r="BD1403">
            <v>0.313726</v>
          </cell>
          <cell r="BE1403">
            <v>0.33665400000000001</v>
          </cell>
          <cell r="BF1403">
            <v>0</v>
          </cell>
          <cell r="BG1403">
            <v>0</v>
          </cell>
          <cell r="BH1403">
            <v>2.9867999999999999E-2</v>
          </cell>
          <cell r="BI1403">
            <v>1.604E-3</v>
          </cell>
          <cell r="BJ1403">
            <v>4.1750000000000002E-2</v>
          </cell>
          <cell r="BK1403">
            <v>3.3139000000000002E-2</v>
          </cell>
          <cell r="BL1403">
            <v>0.12524299999999999</v>
          </cell>
          <cell r="BM1403">
            <v>3.7873730000000001</v>
          </cell>
          <cell r="BN1403">
            <v>1.1413489999999999</v>
          </cell>
          <cell r="BO1403" t="str">
            <v>0000621303</v>
          </cell>
          <cell r="BP1403" t="str">
            <v>20011120</v>
          </cell>
          <cell r="BQ1403" t="str">
            <v>9</v>
          </cell>
          <cell r="BR1403">
            <v>1</v>
          </cell>
        </row>
        <row r="1404">
          <cell r="A1404">
            <v>11397572</v>
          </cell>
          <cell r="B1404">
            <v>11424596</v>
          </cell>
          <cell r="C1404">
            <v>11654269</v>
          </cell>
          <cell r="D1404">
            <v>10210</v>
          </cell>
          <cell r="E1404">
            <v>2</v>
          </cell>
          <cell r="F1404">
            <v>1</v>
          </cell>
          <cell r="G1404" t="str">
            <v>EMU</v>
          </cell>
          <cell r="H1404" t="str">
            <v>Kilo</v>
          </cell>
          <cell r="I1404" t="str">
            <v>A</v>
          </cell>
          <cell r="J1404">
            <v>2</v>
          </cell>
          <cell r="K1404" t="str">
            <v>DE-GERMANY</v>
          </cell>
          <cell r="L1404" t="str">
            <v>[08503] ALLERSHAUSEN</v>
          </cell>
          <cell r="O1404" t="str">
            <v>85748</v>
          </cell>
          <cell r="P1404">
            <v>2</v>
          </cell>
          <cell r="Q1404" t="str">
            <v>DE-GERMANY</v>
          </cell>
          <cell r="R1404" t="str">
            <v>[08306] ROSENHEIM</v>
          </cell>
          <cell r="T1404">
            <v>3.3183310000000001</v>
          </cell>
          <cell r="U1404" t="str">
            <v>83071</v>
          </cell>
          <cell r="V1404" t="str">
            <v>Domestic</v>
          </cell>
          <cell r="W1404" t="str">
            <v>Standard</v>
          </cell>
          <cell r="X1404" t="str">
            <v>Package</v>
          </cell>
          <cell r="Z1404">
            <v>3.3183310000000001</v>
          </cell>
          <cell r="AA1404">
            <v>3.9881329999999999</v>
          </cell>
          <cell r="AB1404">
            <v>8</v>
          </cell>
          <cell r="AC1404">
            <v>1</v>
          </cell>
          <cell r="AD1404">
            <v>1</v>
          </cell>
          <cell r="AE1404">
            <v>1</v>
          </cell>
          <cell r="AF1404">
            <v>8</v>
          </cell>
          <cell r="AG1404">
            <v>9.25</v>
          </cell>
          <cell r="AH1404">
            <v>1.8852000000000001E-2</v>
          </cell>
          <cell r="AI1404">
            <v>1</v>
          </cell>
          <cell r="AJ1404">
            <v>1</v>
          </cell>
          <cell r="AK1404">
            <v>1</v>
          </cell>
          <cell r="AL1404">
            <v>9.25</v>
          </cell>
          <cell r="AM1404">
            <v>0.320017</v>
          </cell>
          <cell r="AN1404">
            <v>5.1773E-2</v>
          </cell>
          <cell r="AO1404">
            <v>0.15273999999999999</v>
          </cell>
          <cell r="AP1404">
            <v>6.2743999999999994E-2</v>
          </cell>
          <cell r="AQ1404">
            <v>0</v>
          </cell>
          <cell r="AR1404">
            <v>0</v>
          </cell>
          <cell r="AS1404">
            <v>0.45800299999999999</v>
          </cell>
          <cell r="AT1404">
            <v>0</v>
          </cell>
          <cell r="AU1404">
            <v>0</v>
          </cell>
          <cell r="AV1404">
            <v>0</v>
          </cell>
          <cell r="AW1404">
            <v>0</v>
          </cell>
          <cell r="AX1404">
            <v>0</v>
          </cell>
          <cell r="AY1404">
            <v>0</v>
          </cell>
          <cell r="AZ1404">
            <v>0</v>
          </cell>
          <cell r="BA1404">
            <v>0</v>
          </cell>
          <cell r="BB1404">
            <v>0</v>
          </cell>
          <cell r="BC1404">
            <v>0</v>
          </cell>
          <cell r="BD1404">
            <v>0.135717</v>
          </cell>
          <cell r="BE1404">
            <v>0.40143499999999999</v>
          </cell>
          <cell r="BF1404">
            <v>0</v>
          </cell>
          <cell r="BG1404">
            <v>0</v>
          </cell>
          <cell r="BH1404">
            <v>9.4319999999999994E-3</v>
          </cell>
          <cell r="BI1404">
            <v>5.0600000000000005E-4</v>
          </cell>
          <cell r="BJ1404">
            <v>4.0769E-2</v>
          </cell>
          <cell r="BK1404">
            <v>1.0465E-2</v>
          </cell>
          <cell r="BL1404">
            <v>3.9550000000000002E-2</v>
          </cell>
          <cell r="BM1404">
            <v>1.683152</v>
          </cell>
          <cell r="BN1404">
            <v>0.50722800000000001</v>
          </cell>
          <cell r="BO1404" t="str">
            <v>0000621303</v>
          </cell>
          <cell r="BP1404" t="str">
            <v>20011120</v>
          </cell>
          <cell r="BQ1404" t="str">
            <v>9</v>
          </cell>
          <cell r="BR1404">
            <v>1</v>
          </cell>
        </row>
        <row r="1405">
          <cell r="A1405">
            <v>11397573</v>
          </cell>
          <cell r="B1405">
            <v>11424597</v>
          </cell>
          <cell r="C1405">
            <v>11654270</v>
          </cell>
          <cell r="D1405">
            <v>10210</v>
          </cell>
          <cell r="E1405">
            <v>2</v>
          </cell>
          <cell r="F1405">
            <v>1</v>
          </cell>
          <cell r="G1405" t="str">
            <v>EMU</v>
          </cell>
          <cell r="H1405" t="str">
            <v>Kilo</v>
          </cell>
          <cell r="I1405" t="str">
            <v>A</v>
          </cell>
          <cell r="J1405">
            <v>2</v>
          </cell>
          <cell r="K1405" t="str">
            <v>DE-GERMANY</v>
          </cell>
          <cell r="L1405" t="str">
            <v>[08503] ALLERSHAUSEN</v>
          </cell>
          <cell r="O1405" t="str">
            <v>85748</v>
          </cell>
          <cell r="P1405">
            <v>2</v>
          </cell>
          <cell r="Q1405" t="str">
            <v>DE-GERMANY</v>
          </cell>
          <cell r="R1405" t="str">
            <v>[07861] ROTTWEIL</v>
          </cell>
          <cell r="T1405">
            <v>20.094054</v>
          </cell>
          <cell r="U1405" t="str">
            <v>78112</v>
          </cell>
          <cell r="V1405" t="str">
            <v>Domestic</v>
          </cell>
          <cell r="W1405" t="str">
            <v>Express</v>
          </cell>
          <cell r="X1405" t="str">
            <v>Package</v>
          </cell>
          <cell r="Z1405">
            <v>20.094054</v>
          </cell>
          <cell r="AA1405">
            <v>20.094054</v>
          </cell>
          <cell r="AB1405">
            <v>2</v>
          </cell>
          <cell r="AC1405">
            <v>1</v>
          </cell>
          <cell r="AD1405">
            <v>1</v>
          </cell>
          <cell r="AE1405">
            <v>1</v>
          </cell>
          <cell r="AF1405">
            <v>2</v>
          </cell>
          <cell r="AG1405">
            <v>9.25</v>
          </cell>
          <cell r="AH1405">
            <v>1.8852000000000001E-2</v>
          </cell>
          <cell r="AI1405">
            <v>1</v>
          </cell>
          <cell r="AJ1405">
            <v>1</v>
          </cell>
          <cell r="AK1405">
            <v>1</v>
          </cell>
          <cell r="AL1405">
            <v>9.25</v>
          </cell>
          <cell r="AM1405">
            <v>1.0533429999999999</v>
          </cell>
          <cell r="AN1405">
            <v>6.2279000000000001E-2</v>
          </cell>
          <cell r="AO1405">
            <v>0.21444299999999999</v>
          </cell>
          <cell r="AP1405">
            <v>0.127305</v>
          </cell>
          <cell r="AQ1405">
            <v>0</v>
          </cell>
          <cell r="AR1405">
            <v>0</v>
          </cell>
          <cell r="AS1405">
            <v>1.6493819999999999</v>
          </cell>
          <cell r="AT1405">
            <v>0</v>
          </cell>
          <cell r="AU1405">
            <v>0</v>
          </cell>
          <cell r="AV1405">
            <v>0</v>
          </cell>
          <cell r="AW1405">
            <v>0</v>
          </cell>
          <cell r="AX1405">
            <v>0</v>
          </cell>
          <cell r="AY1405">
            <v>0</v>
          </cell>
          <cell r="AZ1405">
            <v>0</v>
          </cell>
          <cell r="BA1405">
            <v>0</v>
          </cell>
          <cell r="BB1405">
            <v>0</v>
          </cell>
          <cell r="BC1405">
            <v>0</v>
          </cell>
          <cell r="BD1405">
            <v>0.136656</v>
          </cell>
          <cell r="BE1405">
            <v>0.75172300000000003</v>
          </cell>
          <cell r="BF1405">
            <v>0</v>
          </cell>
          <cell r="BG1405">
            <v>0</v>
          </cell>
          <cell r="BH1405">
            <v>1.5131E-2</v>
          </cell>
          <cell r="BI1405">
            <v>2.552E-3</v>
          </cell>
          <cell r="BJ1405">
            <v>6.5767999999999993E-2</v>
          </cell>
          <cell r="BK1405">
            <v>5.2727000000000003E-2</v>
          </cell>
          <cell r="BL1405">
            <v>0.19927300000000001</v>
          </cell>
          <cell r="BM1405">
            <v>4.3305819999999997</v>
          </cell>
          <cell r="BN1405">
            <v>0.21551600000000001</v>
          </cell>
          <cell r="BO1405" t="str">
            <v>0000621303</v>
          </cell>
          <cell r="BP1405" t="str">
            <v>20011121</v>
          </cell>
          <cell r="BQ1405" t="str">
            <v>9</v>
          </cell>
          <cell r="BR1405">
            <v>1</v>
          </cell>
        </row>
        <row r="1406">
          <cell r="A1406">
            <v>11397574</v>
          </cell>
          <cell r="B1406">
            <v>11424598</v>
          </cell>
          <cell r="C1406">
            <v>11654271</v>
          </cell>
          <cell r="D1406">
            <v>10210</v>
          </cell>
          <cell r="E1406">
            <v>2</v>
          </cell>
          <cell r="F1406">
            <v>1</v>
          </cell>
          <cell r="G1406" t="str">
            <v>EMU</v>
          </cell>
          <cell r="H1406" t="str">
            <v>Kilo</v>
          </cell>
          <cell r="I1406" t="str">
            <v>A</v>
          </cell>
          <cell r="J1406">
            <v>2</v>
          </cell>
          <cell r="K1406" t="str">
            <v>DE-GERMANY</v>
          </cell>
          <cell r="L1406" t="str">
            <v>[08503] ALLERSHAUSEN</v>
          </cell>
          <cell r="O1406" t="str">
            <v>85748</v>
          </cell>
          <cell r="P1406">
            <v>2</v>
          </cell>
          <cell r="Q1406" t="str">
            <v>DE-GERMANY</v>
          </cell>
          <cell r="R1406" t="str">
            <v>[05702] SIEGEN</v>
          </cell>
          <cell r="T1406">
            <v>3.3183310000000001</v>
          </cell>
          <cell r="U1406" t="str">
            <v>51674</v>
          </cell>
          <cell r="V1406" t="str">
            <v>Domestic</v>
          </cell>
          <cell r="W1406" t="str">
            <v>Standard</v>
          </cell>
          <cell r="X1406" t="str">
            <v>Package</v>
          </cell>
          <cell r="Z1406">
            <v>3.3183310000000001</v>
          </cell>
          <cell r="AA1406">
            <v>4.3460419999999997</v>
          </cell>
          <cell r="AB1406">
            <v>2</v>
          </cell>
          <cell r="AC1406">
            <v>1</v>
          </cell>
          <cell r="AD1406">
            <v>1</v>
          </cell>
          <cell r="AE1406">
            <v>1</v>
          </cell>
          <cell r="AF1406">
            <v>2</v>
          </cell>
          <cell r="AG1406">
            <v>9.25</v>
          </cell>
          <cell r="AH1406">
            <v>2.1845E-2</v>
          </cell>
          <cell r="AI1406">
            <v>1.6</v>
          </cell>
          <cell r="AJ1406">
            <v>1.6</v>
          </cell>
          <cell r="AK1406">
            <v>1.6</v>
          </cell>
          <cell r="AL1406">
            <v>9.25</v>
          </cell>
          <cell r="AM1406">
            <v>0.87332600000000005</v>
          </cell>
          <cell r="AN1406">
            <v>5.6966999999999997E-2</v>
          </cell>
          <cell r="AO1406">
            <v>0.14325299999999999</v>
          </cell>
          <cell r="AP1406">
            <v>0.13426299999999999</v>
          </cell>
          <cell r="AQ1406">
            <v>0</v>
          </cell>
          <cell r="AR1406">
            <v>0</v>
          </cell>
          <cell r="AS1406">
            <v>0.53854100000000005</v>
          </cell>
          <cell r="AT1406">
            <v>0</v>
          </cell>
          <cell r="AU1406">
            <v>0</v>
          </cell>
          <cell r="AV1406">
            <v>0</v>
          </cell>
          <cell r="AW1406">
            <v>0</v>
          </cell>
          <cell r="AX1406">
            <v>0</v>
          </cell>
          <cell r="AY1406">
            <v>0</v>
          </cell>
          <cell r="AZ1406">
            <v>0</v>
          </cell>
          <cell r="BA1406">
            <v>0</v>
          </cell>
          <cell r="BB1406">
            <v>0</v>
          </cell>
          <cell r="BC1406">
            <v>0</v>
          </cell>
          <cell r="BD1406">
            <v>0.14204700000000001</v>
          </cell>
          <cell r="BE1406">
            <v>0.34987400000000002</v>
          </cell>
          <cell r="BF1406">
            <v>0</v>
          </cell>
          <cell r="BG1406">
            <v>0</v>
          </cell>
          <cell r="BH1406">
            <v>1.0278000000000001E-2</v>
          </cell>
          <cell r="BI1406">
            <v>5.5199999999999997E-4</v>
          </cell>
          <cell r="BJ1406">
            <v>4.6821000000000002E-2</v>
          </cell>
          <cell r="BK1406">
            <v>1.1403999999999999E-2</v>
          </cell>
          <cell r="BL1406">
            <v>4.3099999999999999E-2</v>
          </cell>
          <cell r="BM1406">
            <v>2.350425</v>
          </cell>
          <cell r="BN1406">
            <v>0.70831500000000003</v>
          </cell>
          <cell r="BO1406" t="str">
            <v>0000621303</v>
          </cell>
          <cell r="BP1406" t="str">
            <v>20011121</v>
          </cell>
          <cell r="BQ1406" t="str">
            <v>9</v>
          </cell>
          <cell r="BR1406">
            <v>1</v>
          </cell>
        </row>
        <row r="1407">
          <cell r="A1407">
            <v>11397575</v>
          </cell>
          <cell r="B1407">
            <v>11424599</v>
          </cell>
          <cell r="C1407">
            <v>11654272</v>
          </cell>
          <cell r="D1407">
            <v>10210</v>
          </cell>
          <cell r="E1407">
            <v>2</v>
          </cell>
          <cell r="F1407">
            <v>1</v>
          </cell>
          <cell r="G1407" t="str">
            <v>EMU</v>
          </cell>
          <cell r="H1407" t="str">
            <v>Kilo</v>
          </cell>
          <cell r="I1407" t="str">
            <v>A</v>
          </cell>
          <cell r="J1407">
            <v>2</v>
          </cell>
          <cell r="K1407" t="str">
            <v>DE-GERMANY</v>
          </cell>
          <cell r="L1407" t="str">
            <v>[08503] ALLERSHAUSEN</v>
          </cell>
          <cell r="O1407" t="str">
            <v>85748</v>
          </cell>
          <cell r="P1407">
            <v>2</v>
          </cell>
          <cell r="Q1407" t="str">
            <v>DE-GERMANY</v>
          </cell>
          <cell r="R1407" t="str">
            <v>[09543] BAYREUTH</v>
          </cell>
          <cell r="T1407">
            <v>3.3183310000000001</v>
          </cell>
          <cell r="U1407" t="str">
            <v>95707</v>
          </cell>
          <cell r="V1407" t="str">
            <v>Domestic</v>
          </cell>
          <cell r="W1407" t="str">
            <v>Standard</v>
          </cell>
          <cell r="X1407" t="str">
            <v>Package</v>
          </cell>
          <cell r="Z1407">
            <v>3.3183310000000001</v>
          </cell>
          <cell r="AA1407">
            <v>4.3460419999999997</v>
          </cell>
          <cell r="AB1407">
            <v>2</v>
          </cell>
          <cell r="AC1407">
            <v>1</v>
          </cell>
          <cell r="AD1407">
            <v>1</v>
          </cell>
          <cell r="AE1407">
            <v>1</v>
          </cell>
          <cell r="AF1407">
            <v>2</v>
          </cell>
          <cell r="AG1407">
            <v>9.25</v>
          </cell>
          <cell r="AH1407">
            <v>2.1845E-2</v>
          </cell>
          <cell r="AI1407">
            <v>1.6</v>
          </cell>
          <cell r="AJ1407">
            <v>1.6</v>
          </cell>
          <cell r="AK1407">
            <v>1.6</v>
          </cell>
          <cell r="AL1407">
            <v>9.25</v>
          </cell>
          <cell r="AM1407">
            <v>0.87332600000000005</v>
          </cell>
          <cell r="AN1407">
            <v>5.6966999999999997E-2</v>
          </cell>
          <cell r="AO1407">
            <v>0.16709599999999999</v>
          </cell>
          <cell r="AP1407">
            <v>0.104632</v>
          </cell>
          <cell r="AQ1407">
            <v>0</v>
          </cell>
          <cell r="AR1407">
            <v>0</v>
          </cell>
          <cell r="AS1407">
            <v>0.53854100000000005</v>
          </cell>
          <cell r="AT1407">
            <v>0</v>
          </cell>
          <cell r="AU1407">
            <v>0</v>
          </cell>
          <cell r="AV1407">
            <v>0</v>
          </cell>
          <cell r="AW1407">
            <v>0</v>
          </cell>
          <cell r="AX1407">
            <v>0</v>
          </cell>
          <cell r="AY1407">
            <v>0</v>
          </cell>
          <cell r="AZ1407">
            <v>0</v>
          </cell>
          <cell r="BA1407">
            <v>0</v>
          </cell>
          <cell r="BB1407">
            <v>0</v>
          </cell>
          <cell r="BC1407">
            <v>0</v>
          </cell>
          <cell r="BD1407">
            <v>0.11533</v>
          </cell>
          <cell r="BE1407">
            <v>0.33682000000000001</v>
          </cell>
          <cell r="BF1407">
            <v>0</v>
          </cell>
          <cell r="BG1407">
            <v>0</v>
          </cell>
          <cell r="BH1407">
            <v>1.0278000000000001E-2</v>
          </cell>
          <cell r="BI1407">
            <v>5.5199999999999997E-4</v>
          </cell>
          <cell r="BJ1407">
            <v>4.6821000000000002E-2</v>
          </cell>
          <cell r="BK1407">
            <v>1.1403999999999999E-2</v>
          </cell>
          <cell r="BL1407">
            <v>4.3099999999999999E-2</v>
          </cell>
          <cell r="BM1407">
            <v>2.3048660000000001</v>
          </cell>
          <cell r="BN1407">
            <v>0.69458600000000004</v>
          </cell>
          <cell r="BO1407" t="str">
            <v>0000621303</v>
          </cell>
          <cell r="BP1407" t="str">
            <v>20011122</v>
          </cell>
          <cell r="BQ1407" t="str">
            <v>9</v>
          </cell>
          <cell r="BR1407">
            <v>1</v>
          </cell>
        </row>
        <row r="1408">
          <cell r="A1408">
            <v>11397576</v>
          </cell>
          <cell r="B1408">
            <v>11424600</v>
          </cell>
          <cell r="C1408">
            <v>11654273</v>
          </cell>
          <cell r="D1408">
            <v>10210</v>
          </cell>
          <cell r="E1408">
            <v>2</v>
          </cell>
          <cell r="F1408">
            <v>1</v>
          </cell>
          <cell r="G1408" t="str">
            <v>EMU</v>
          </cell>
          <cell r="H1408" t="str">
            <v>Kilo</v>
          </cell>
          <cell r="I1408" t="str">
            <v>A</v>
          </cell>
          <cell r="J1408">
            <v>2</v>
          </cell>
          <cell r="K1408" t="str">
            <v>DE-GERMANY</v>
          </cell>
          <cell r="L1408" t="str">
            <v>[08503] ALLERSHAUSEN</v>
          </cell>
          <cell r="O1408" t="str">
            <v>85748</v>
          </cell>
          <cell r="P1408">
            <v>2</v>
          </cell>
          <cell r="Q1408" t="str">
            <v>DE-GERMANY</v>
          </cell>
          <cell r="R1408" t="str">
            <v>[04061] DUESSELDORF-WEST</v>
          </cell>
          <cell r="T1408">
            <v>3.3183310000000001</v>
          </cell>
          <cell r="U1408" t="str">
            <v>41460</v>
          </cell>
          <cell r="V1408" t="str">
            <v>Domestic</v>
          </cell>
          <cell r="W1408" t="str">
            <v>Standard</v>
          </cell>
          <cell r="X1408" t="str">
            <v>Package</v>
          </cell>
          <cell r="Z1408">
            <v>3.3183310000000001</v>
          </cell>
          <cell r="AA1408">
            <v>4.2949120000000001</v>
          </cell>
          <cell r="AB1408">
            <v>2</v>
          </cell>
          <cell r="AC1408">
            <v>1</v>
          </cell>
          <cell r="AD1408">
            <v>1</v>
          </cell>
          <cell r="AE1408">
            <v>1</v>
          </cell>
          <cell r="AF1408">
            <v>2</v>
          </cell>
          <cell r="AG1408">
            <v>9.25</v>
          </cell>
          <cell r="AH1408">
            <v>1.6334999999999999E-2</v>
          </cell>
          <cell r="AI1408">
            <v>0.5</v>
          </cell>
          <cell r="AJ1408">
            <v>0.5</v>
          </cell>
          <cell r="AK1408">
            <v>0.5</v>
          </cell>
          <cell r="AL1408">
            <v>9.25</v>
          </cell>
          <cell r="AM1408">
            <v>0.86884399999999995</v>
          </cell>
          <cell r="AN1408">
            <v>5.0923000000000003E-2</v>
          </cell>
          <cell r="AO1408">
            <v>0.103459</v>
          </cell>
          <cell r="AP1408">
            <v>0.120781</v>
          </cell>
          <cell r="AQ1408">
            <v>0</v>
          </cell>
          <cell r="AR1408">
            <v>0</v>
          </cell>
          <cell r="AS1408">
            <v>0.53731399999999996</v>
          </cell>
          <cell r="AT1408">
            <v>0</v>
          </cell>
          <cell r="AU1408">
            <v>0</v>
          </cell>
          <cell r="AV1408">
            <v>0</v>
          </cell>
          <cell r="AW1408">
            <v>0</v>
          </cell>
          <cell r="AX1408">
            <v>0</v>
          </cell>
          <cell r="AY1408">
            <v>0</v>
          </cell>
          <cell r="AZ1408">
            <v>0</v>
          </cell>
          <cell r="BA1408">
            <v>0</v>
          </cell>
          <cell r="BB1408">
            <v>0</v>
          </cell>
          <cell r="BC1408">
            <v>0</v>
          </cell>
          <cell r="BD1408">
            <v>0.20288900000000001</v>
          </cell>
          <cell r="BE1408">
            <v>0.27433099999999999</v>
          </cell>
          <cell r="BF1408">
            <v>0</v>
          </cell>
          <cell r="BG1408">
            <v>0</v>
          </cell>
          <cell r="BH1408">
            <v>1.0156999999999999E-2</v>
          </cell>
          <cell r="BI1408">
            <v>5.4500000000000002E-4</v>
          </cell>
          <cell r="BJ1408">
            <v>4.6815000000000002E-2</v>
          </cell>
          <cell r="BK1408">
            <v>1.1270000000000001E-2</v>
          </cell>
          <cell r="BL1408">
            <v>4.2592999999999999E-2</v>
          </cell>
          <cell r="BM1408">
            <v>2.2699220000000002</v>
          </cell>
          <cell r="BN1408">
            <v>0.68405499999999997</v>
          </cell>
          <cell r="BO1408" t="str">
            <v>0000621303</v>
          </cell>
          <cell r="BP1408" t="str">
            <v>20011122</v>
          </cell>
          <cell r="BQ1408" t="str">
            <v>9</v>
          </cell>
          <cell r="BR1408">
            <v>1</v>
          </cell>
        </row>
        <row r="1409">
          <cell r="A1409">
            <v>11397577</v>
          </cell>
          <cell r="B1409">
            <v>11424601</v>
          </cell>
          <cell r="C1409">
            <v>11654274</v>
          </cell>
          <cell r="D1409">
            <v>10210</v>
          </cell>
          <cell r="E1409">
            <v>2</v>
          </cell>
          <cell r="F1409">
            <v>1</v>
          </cell>
          <cell r="G1409" t="str">
            <v>EMU</v>
          </cell>
          <cell r="H1409" t="str">
            <v>Kilo</v>
          </cell>
          <cell r="I1409" t="str">
            <v>A</v>
          </cell>
          <cell r="J1409">
            <v>2</v>
          </cell>
          <cell r="K1409" t="str">
            <v>DE-GERMANY</v>
          </cell>
          <cell r="L1409" t="str">
            <v>[01244] BERLIN NORD II</v>
          </cell>
          <cell r="O1409" t="str">
            <v>10553</v>
          </cell>
          <cell r="P1409">
            <v>2</v>
          </cell>
          <cell r="Q1409" t="str">
            <v>DE-GERMANY</v>
          </cell>
          <cell r="R1409" t="str">
            <v>[09332] REGENSBURG</v>
          </cell>
          <cell r="T1409">
            <v>4.2949120000000001</v>
          </cell>
          <cell r="U1409" t="str">
            <v>93055</v>
          </cell>
          <cell r="V1409" t="str">
            <v>Domestic</v>
          </cell>
          <cell r="W1409" t="str">
            <v>Standard</v>
          </cell>
          <cell r="X1409" t="str">
            <v>Package</v>
          </cell>
          <cell r="Z1409">
            <v>4.2949120000000001</v>
          </cell>
          <cell r="AA1409">
            <v>4.2949120000000001</v>
          </cell>
          <cell r="AB1409">
            <v>4</v>
          </cell>
          <cell r="AC1409">
            <v>1</v>
          </cell>
          <cell r="AD1409">
            <v>1</v>
          </cell>
          <cell r="AE1409">
            <v>1</v>
          </cell>
          <cell r="AF1409">
            <v>4</v>
          </cell>
          <cell r="AG1409">
            <v>18.111111000000001</v>
          </cell>
          <cell r="AH1409">
            <v>1.6334999999999999E-2</v>
          </cell>
          <cell r="AI1409">
            <v>0.5</v>
          </cell>
          <cell r="AJ1409">
            <v>0.5</v>
          </cell>
          <cell r="AK1409">
            <v>0.5</v>
          </cell>
          <cell r="AL1409">
            <v>18.111111000000001</v>
          </cell>
          <cell r="AM1409">
            <v>1.4617279999999999</v>
          </cell>
          <cell r="AN1409">
            <v>8.6167999999999995E-2</v>
          </cell>
          <cell r="AO1409">
            <v>0.121918</v>
          </cell>
          <cell r="AP1409">
            <v>0.19140699999999999</v>
          </cell>
          <cell r="AQ1409">
            <v>0</v>
          </cell>
          <cell r="AR1409">
            <v>0</v>
          </cell>
          <cell r="AS1409">
            <v>0.48934800000000001</v>
          </cell>
          <cell r="AT1409">
            <v>0</v>
          </cell>
          <cell r="AU1409">
            <v>0</v>
          </cell>
          <cell r="AV1409">
            <v>0</v>
          </cell>
          <cell r="AW1409">
            <v>0</v>
          </cell>
          <cell r="AX1409">
            <v>0</v>
          </cell>
          <cell r="AY1409">
            <v>0</v>
          </cell>
          <cell r="AZ1409">
            <v>0</v>
          </cell>
          <cell r="BA1409">
            <v>0</v>
          </cell>
          <cell r="BB1409">
            <v>0</v>
          </cell>
          <cell r="BC1409">
            <v>0</v>
          </cell>
          <cell r="BD1409">
            <v>5.3136000000000003E-2</v>
          </cell>
          <cell r="BE1409">
            <v>1.37226</v>
          </cell>
          <cell r="BF1409">
            <v>0</v>
          </cell>
          <cell r="BG1409">
            <v>0</v>
          </cell>
          <cell r="BH1409">
            <v>1.0156999999999999E-2</v>
          </cell>
          <cell r="BI1409">
            <v>5.4500000000000002E-4</v>
          </cell>
          <cell r="BJ1409">
            <v>4.2807999999999999E-2</v>
          </cell>
          <cell r="BK1409">
            <v>1.1270000000000001E-2</v>
          </cell>
          <cell r="BL1409">
            <v>4.2592999999999999E-2</v>
          </cell>
          <cell r="BM1409">
            <v>3.8833389999999999</v>
          </cell>
          <cell r="BN1409">
            <v>0.90417199999999998</v>
          </cell>
          <cell r="BO1409" t="str">
            <v>0000652704</v>
          </cell>
          <cell r="BP1409" t="str">
            <v>20011120</v>
          </cell>
          <cell r="BQ1409" t="str">
            <v>1</v>
          </cell>
          <cell r="BR1409">
            <v>1</v>
          </cell>
        </row>
        <row r="1410">
          <cell r="A1410">
            <v>11397578</v>
          </cell>
          <cell r="B1410">
            <v>11424602</v>
          </cell>
          <cell r="C1410">
            <v>11654275</v>
          </cell>
          <cell r="D1410">
            <v>10210</v>
          </cell>
          <cell r="E1410">
            <v>2</v>
          </cell>
          <cell r="F1410">
            <v>1</v>
          </cell>
          <cell r="G1410" t="str">
            <v>EMU</v>
          </cell>
          <cell r="H1410" t="str">
            <v>Kilo</v>
          </cell>
          <cell r="I1410" t="str">
            <v>A</v>
          </cell>
          <cell r="J1410">
            <v>2</v>
          </cell>
          <cell r="K1410" t="str">
            <v>DE-GERMANY</v>
          </cell>
          <cell r="L1410" t="str">
            <v>[01244] BERLIN NORD II</v>
          </cell>
          <cell r="O1410" t="str">
            <v>10553</v>
          </cell>
          <cell r="P1410">
            <v>2</v>
          </cell>
          <cell r="Q1410" t="str">
            <v>DE-GERMANY</v>
          </cell>
          <cell r="R1410" t="str">
            <v>[01244] BERLIN NORD II</v>
          </cell>
          <cell r="T1410">
            <v>4.1415230000000003</v>
          </cell>
          <cell r="U1410" t="str">
            <v>14823</v>
          </cell>
          <cell r="V1410" t="str">
            <v>Domestic</v>
          </cell>
          <cell r="W1410" t="str">
            <v>Standard</v>
          </cell>
          <cell r="X1410" t="str">
            <v>Package</v>
          </cell>
          <cell r="Z1410">
            <v>4.1415230000000003</v>
          </cell>
          <cell r="AA1410">
            <v>4.1415230000000003</v>
          </cell>
          <cell r="AB1410">
            <v>4</v>
          </cell>
          <cell r="AC1410">
            <v>1</v>
          </cell>
          <cell r="AD1410">
            <v>1</v>
          </cell>
          <cell r="AE1410">
            <v>1</v>
          </cell>
          <cell r="AF1410">
            <v>4</v>
          </cell>
          <cell r="AG1410">
            <v>18.111111000000001</v>
          </cell>
          <cell r="AH1410">
            <v>2.6287999999999999E-2</v>
          </cell>
          <cell r="AI1410">
            <v>2.5</v>
          </cell>
          <cell r="AJ1410">
            <v>2.5</v>
          </cell>
          <cell r="AK1410">
            <v>2.5</v>
          </cell>
          <cell r="AL1410">
            <v>18.111111000000001</v>
          </cell>
          <cell r="AM1410">
            <v>1.4617279999999999</v>
          </cell>
          <cell r="AN1410">
            <v>0.104794</v>
          </cell>
          <cell r="AO1410">
            <v>0</v>
          </cell>
          <cell r="AP1410">
            <v>0</v>
          </cell>
          <cell r="AQ1410">
            <v>0</v>
          </cell>
          <cell r="AR1410">
            <v>0</v>
          </cell>
          <cell r="AS1410">
            <v>0.48566700000000002</v>
          </cell>
          <cell r="AT1410">
            <v>0</v>
          </cell>
          <cell r="AU1410">
            <v>0</v>
          </cell>
          <cell r="AV1410">
            <v>0</v>
          </cell>
          <cell r="AW1410">
            <v>0</v>
          </cell>
          <cell r="AX1410">
            <v>0</v>
          </cell>
          <cell r="AY1410">
            <v>0</v>
          </cell>
          <cell r="AZ1410">
            <v>0</v>
          </cell>
          <cell r="BA1410">
            <v>0</v>
          </cell>
          <cell r="BB1410">
            <v>0</v>
          </cell>
          <cell r="BC1410">
            <v>0</v>
          </cell>
          <cell r="BD1410">
            <v>0.111586</v>
          </cell>
          <cell r="BE1410">
            <v>0.64510800000000001</v>
          </cell>
          <cell r="BF1410">
            <v>0</v>
          </cell>
          <cell r="BG1410">
            <v>0</v>
          </cell>
          <cell r="BH1410">
            <v>9.7949999999999999E-3</v>
          </cell>
          <cell r="BI1410">
            <v>5.2599999999999999E-4</v>
          </cell>
          <cell r="BJ1410">
            <v>4.2790000000000002E-2</v>
          </cell>
          <cell r="BK1410">
            <v>1.0867E-2</v>
          </cell>
          <cell r="BL1410">
            <v>4.1071000000000003E-2</v>
          </cell>
          <cell r="BM1410">
            <v>2.9139330000000001</v>
          </cell>
          <cell r="BN1410">
            <v>0.70359000000000005</v>
          </cell>
          <cell r="BO1410" t="str">
            <v>0000652704</v>
          </cell>
          <cell r="BP1410" t="str">
            <v>20011120</v>
          </cell>
          <cell r="BQ1410" t="str">
            <v>1</v>
          </cell>
          <cell r="BR1410">
            <v>1</v>
          </cell>
        </row>
        <row r="1411">
          <cell r="A1411">
            <v>11397579</v>
          </cell>
          <cell r="B1411">
            <v>11424603</v>
          </cell>
          <cell r="C1411">
            <v>11654276</v>
          </cell>
          <cell r="D1411">
            <v>10210</v>
          </cell>
          <cell r="E1411">
            <v>2</v>
          </cell>
          <cell r="F1411">
            <v>1</v>
          </cell>
          <cell r="G1411" t="str">
            <v>EMU</v>
          </cell>
          <cell r="H1411" t="str">
            <v>Kilo</v>
          </cell>
          <cell r="I1411" t="str">
            <v>A</v>
          </cell>
          <cell r="J1411">
            <v>2</v>
          </cell>
          <cell r="K1411" t="str">
            <v>DE-GERMANY</v>
          </cell>
          <cell r="L1411" t="str">
            <v>[01244] BERLIN NORD II</v>
          </cell>
          <cell r="O1411" t="str">
            <v>10553</v>
          </cell>
          <cell r="P1411">
            <v>2</v>
          </cell>
          <cell r="Q1411" t="str">
            <v>DE-GERMANY</v>
          </cell>
          <cell r="R1411" t="str">
            <v>[02020] HAMBURG-NORD</v>
          </cell>
          <cell r="T1411">
            <v>4.2949120000000001</v>
          </cell>
          <cell r="U1411" t="str">
            <v>22529</v>
          </cell>
          <cell r="V1411" t="str">
            <v>Domestic</v>
          </cell>
          <cell r="W1411" t="str">
            <v>Standard</v>
          </cell>
          <cell r="X1411" t="str">
            <v>Package</v>
          </cell>
          <cell r="Z1411">
            <v>4.2949120000000001</v>
          </cell>
          <cell r="AA1411">
            <v>4.2949120000000001</v>
          </cell>
          <cell r="AB1411">
            <v>4</v>
          </cell>
          <cell r="AC1411">
            <v>1</v>
          </cell>
          <cell r="AD1411">
            <v>1</v>
          </cell>
          <cell r="AE1411">
            <v>1</v>
          </cell>
          <cell r="AF1411">
            <v>4</v>
          </cell>
          <cell r="AG1411">
            <v>18.111111000000001</v>
          </cell>
          <cell r="AH1411">
            <v>1.8852000000000001E-2</v>
          </cell>
          <cell r="AI1411">
            <v>1</v>
          </cell>
          <cell r="AJ1411">
            <v>1</v>
          </cell>
          <cell r="AK1411">
            <v>1</v>
          </cell>
          <cell r="AL1411">
            <v>18.111111000000001</v>
          </cell>
          <cell r="AM1411">
            <v>1.4617279999999999</v>
          </cell>
          <cell r="AN1411">
            <v>8.7607000000000004E-2</v>
          </cell>
          <cell r="AO1411">
            <v>0</v>
          </cell>
          <cell r="AP1411">
            <v>9.8116999999999996E-2</v>
          </cell>
          <cell r="AQ1411">
            <v>0</v>
          </cell>
          <cell r="AR1411">
            <v>0</v>
          </cell>
          <cell r="AS1411">
            <v>0.48934800000000001</v>
          </cell>
          <cell r="AT1411">
            <v>0</v>
          </cell>
          <cell r="AU1411">
            <v>0</v>
          </cell>
          <cell r="AV1411">
            <v>0</v>
          </cell>
          <cell r="AW1411">
            <v>0</v>
          </cell>
          <cell r="AX1411">
            <v>0</v>
          </cell>
          <cell r="AY1411">
            <v>0</v>
          </cell>
          <cell r="AZ1411">
            <v>0</v>
          </cell>
          <cell r="BA1411">
            <v>0</v>
          </cell>
          <cell r="BB1411">
            <v>0</v>
          </cell>
          <cell r="BC1411">
            <v>0</v>
          </cell>
          <cell r="BD1411">
            <v>0.132881</v>
          </cell>
          <cell r="BE1411">
            <v>0.17869599999999999</v>
          </cell>
          <cell r="BF1411">
            <v>0</v>
          </cell>
          <cell r="BG1411">
            <v>0</v>
          </cell>
          <cell r="BH1411">
            <v>1.0156999999999999E-2</v>
          </cell>
          <cell r="BI1411">
            <v>5.4500000000000002E-4</v>
          </cell>
          <cell r="BJ1411">
            <v>4.2807999999999999E-2</v>
          </cell>
          <cell r="BK1411">
            <v>1.1270000000000001E-2</v>
          </cell>
          <cell r="BL1411">
            <v>4.2592999999999999E-2</v>
          </cell>
          <cell r="BM1411">
            <v>2.5557500000000002</v>
          </cell>
          <cell r="BN1411">
            <v>0.59506499999999996</v>
          </cell>
          <cell r="BO1411" t="str">
            <v>0000652704</v>
          </cell>
          <cell r="BP1411" t="str">
            <v>20011120</v>
          </cell>
          <cell r="BQ1411" t="str">
            <v>1</v>
          </cell>
          <cell r="BR1411">
            <v>1</v>
          </cell>
        </row>
        <row r="1412">
          <cell r="A1412">
            <v>11397580</v>
          </cell>
          <cell r="B1412">
            <v>11424604</v>
          </cell>
          <cell r="C1412">
            <v>11654277</v>
          </cell>
          <cell r="D1412">
            <v>10210</v>
          </cell>
          <cell r="E1412">
            <v>2</v>
          </cell>
          <cell r="F1412">
            <v>1</v>
          </cell>
          <cell r="G1412" t="str">
            <v>EMU</v>
          </cell>
          <cell r="H1412" t="str">
            <v>Kilo</v>
          </cell>
          <cell r="I1412" t="str">
            <v>A</v>
          </cell>
          <cell r="J1412">
            <v>2</v>
          </cell>
          <cell r="K1412" t="str">
            <v>DE-GERMANY</v>
          </cell>
          <cell r="L1412" t="str">
            <v>[01244] BERLIN NORD II</v>
          </cell>
          <cell r="O1412" t="str">
            <v>10553</v>
          </cell>
          <cell r="P1412">
            <v>2</v>
          </cell>
          <cell r="Q1412" t="str">
            <v>DE-GERMANY</v>
          </cell>
          <cell r="R1412" t="str">
            <v>[00292] COTTBUS</v>
          </cell>
          <cell r="T1412">
            <v>3.9881329999999999</v>
          </cell>
          <cell r="U1412" t="str">
            <v>03050</v>
          </cell>
          <cell r="V1412" t="str">
            <v>Domestic</v>
          </cell>
          <cell r="W1412" t="str">
            <v>Standard</v>
          </cell>
          <cell r="X1412" t="str">
            <v>Package</v>
          </cell>
          <cell r="Z1412">
            <v>3.9881329999999999</v>
          </cell>
          <cell r="AA1412">
            <v>3.9881329999999999</v>
          </cell>
          <cell r="AB1412">
            <v>4</v>
          </cell>
          <cell r="AC1412">
            <v>1</v>
          </cell>
          <cell r="AD1412">
            <v>1</v>
          </cell>
          <cell r="AE1412">
            <v>1</v>
          </cell>
          <cell r="AF1412">
            <v>4</v>
          </cell>
          <cell r="AG1412">
            <v>18.111111000000001</v>
          </cell>
          <cell r="AH1412">
            <v>1.6334999999999999E-2</v>
          </cell>
          <cell r="AI1412">
            <v>0.5</v>
          </cell>
          <cell r="AJ1412">
            <v>0.5</v>
          </cell>
          <cell r="AK1412">
            <v>0.5</v>
          </cell>
          <cell r="AL1412">
            <v>18.111111000000001</v>
          </cell>
          <cell r="AM1412">
            <v>1.4617279999999999</v>
          </cell>
          <cell r="AN1412">
            <v>8.6167999999999995E-2</v>
          </cell>
          <cell r="AO1412">
            <v>0</v>
          </cell>
          <cell r="AP1412">
            <v>6.5004999999999993E-2</v>
          </cell>
          <cell r="AQ1412">
            <v>0</v>
          </cell>
          <cell r="AR1412">
            <v>0</v>
          </cell>
          <cell r="AS1412">
            <v>0.48198600000000003</v>
          </cell>
          <cell r="AT1412">
            <v>0</v>
          </cell>
          <cell r="AU1412">
            <v>0</v>
          </cell>
          <cell r="AV1412">
            <v>0</v>
          </cell>
          <cell r="AW1412">
            <v>0</v>
          </cell>
          <cell r="AX1412">
            <v>0</v>
          </cell>
          <cell r="AY1412">
            <v>0</v>
          </cell>
          <cell r="AZ1412">
            <v>0</v>
          </cell>
          <cell r="BA1412">
            <v>0</v>
          </cell>
          <cell r="BB1412">
            <v>0</v>
          </cell>
          <cell r="BC1412">
            <v>0</v>
          </cell>
          <cell r="BD1412">
            <v>2.1073999999999999E-2</v>
          </cell>
          <cell r="BE1412">
            <v>0.71271399999999996</v>
          </cell>
          <cell r="BF1412">
            <v>0</v>
          </cell>
          <cell r="BG1412">
            <v>0</v>
          </cell>
          <cell r="BH1412">
            <v>9.4319999999999994E-3</v>
          </cell>
          <cell r="BI1412">
            <v>5.0600000000000005E-4</v>
          </cell>
          <cell r="BJ1412">
            <v>4.2772999999999999E-2</v>
          </cell>
          <cell r="BK1412">
            <v>1.0465E-2</v>
          </cell>
          <cell r="BL1412">
            <v>3.9550000000000002E-2</v>
          </cell>
          <cell r="BM1412">
            <v>2.931403</v>
          </cell>
          <cell r="BN1412">
            <v>0.73503099999999999</v>
          </cell>
          <cell r="BO1412" t="str">
            <v>0000652704</v>
          </cell>
          <cell r="BP1412" t="str">
            <v>20011120</v>
          </cell>
          <cell r="BQ1412" t="str">
            <v>1</v>
          </cell>
          <cell r="BR1412">
            <v>1</v>
          </cell>
        </row>
        <row r="1413">
          <cell r="A1413">
            <v>11397581</v>
          </cell>
          <cell r="B1413">
            <v>11424605</v>
          </cell>
          <cell r="C1413">
            <v>11654278</v>
          </cell>
          <cell r="D1413">
            <v>10210</v>
          </cell>
          <cell r="E1413">
            <v>2</v>
          </cell>
          <cell r="F1413">
            <v>1</v>
          </cell>
          <cell r="G1413" t="str">
            <v>EMU</v>
          </cell>
          <cell r="H1413" t="str">
            <v>Kilo</v>
          </cell>
          <cell r="I1413" t="str">
            <v>A</v>
          </cell>
          <cell r="J1413">
            <v>2</v>
          </cell>
          <cell r="K1413" t="str">
            <v>DE-GERMANY</v>
          </cell>
          <cell r="L1413" t="str">
            <v>[01244] BERLIN NORD II</v>
          </cell>
          <cell r="O1413" t="str">
            <v>10553</v>
          </cell>
          <cell r="P1413">
            <v>2</v>
          </cell>
          <cell r="Q1413" t="str">
            <v>DE-GERMANY</v>
          </cell>
          <cell r="R1413" t="str">
            <v>[05314] BONN</v>
          </cell>
          <cell r="T1413">
            <v>4.6528219999999996</v>
          </cell>
          <cell r="U1413" t="str">
            <v>53134</v>
          </cell>
          <cell r="V1413" t="str">
            <v>Domestic</v>
          </cell>
          <cell r="W1413" t="str">
            <v>Standard</v>
          </cell>
          <cell r="X1413" t="str">
            <v>Package</v>
          </cell>
          <cell r="Z1413">
            <v>4.6528219999999996</v>
          </cell>
          <cell r="AA1413">
            <v>4.6528219999999996</v>
          </cell>
          <cell r="AB1413">
            <v>5</v>
          </cell>
          <cell r="AC1413">
            <v>1</v>
          </cell>
          <cell r="AD1413">
            <v>1</v>
          </cell>
          <cell r="AE1413">
            <v>1</v>
          </cell>
          <cell r="AF1413">
            <v>5</v>
          </cell>
          <cell r="AG1413">
            <v>18.111111000000001</v>
          </cell>
          <cell r="AH1413">
            <v>3.3556999999999997E-2</v>
          </cell>
          <cell r="AI1413">
            <v>4</v>
          </cell>
          <cell r="AJ1413">
            <v>4</v>
          </cell>
          <cell r="AK1413">
            <v>4</v>
          </cell>
          <cell r="AL1413">
            <v>18.111111000000001</v>
          </cell>
          <cell r="AM1413">
            <v>1.4617279999999999</v>
          </cell>
          <cell r="AN1413">
            <v>0.118073</v>
          </cell>
          <cell r="AO1413">
            <v>0.34098899999999999</v>
          </cell>
          <cell r="AP1413">
            <v>0.550848</v>
          </cell>
          <cell r="AQ1413">
            <v>0</v>
          </cell>
          <cell r="AR1413">
            <v>0</v>
          </cell>
          <cell r="AS1413">
            <v>0.488344</v>
          </cell>
          <cell r="AT1413">
            <v>0</v>
          </cell>
          <cell r="AU1413">
            <v>0</v>
          </cell>
          <cell r="AV1413">
            <v>0</v>
          </cell>
          <cell r="AW1413">
            <v>0</v>
          </cell>
          <cell r="AX1413">
            <v>0</v>
          </cell>
          <cell r="AY1413">
            <v>0</v>
          </cell>
          <cell r="AZ1413">
            <v>0</v>
          </cell>
          <cell r="BA1413">
            <v>0</v>
          </cell>
          <cell r="BB1413">
            <v>0</v>
          </cell>
          <cell r="BC1413">
            <v>0</v>
          </cell>
          <cell r="BD1413">
            <v>0.241614</v>
          </cell>
          <cell r="BE1413">
            <v>0.219109</v>
          </cell>
          <cell r="BF1413">
            <v>0</v>
          </cell>
          <cell r="BG1413">
            <v>0</v>
          </cell>
          <cell r="BH1413">
            <v>1.1004E-2</v>
          </cell>
          <cell r="BI1413">
            <v>5.9100000000000005E-4</v>
          </cell>
          <cell r="BJ1413">
            <v>4.2047000000000001E-2</v>
          </cell>
          <cell r="BK1413">
            <v>1.2208999999999999E-2</v>
          </cell>
          <cell r="BL1413">
            <v>4.6142000000000002E-2</v>
          </cell>
          <cell r="BM1413">
            <v>3.5326979999999999</v>
          </cell>
          <cell r="BN1413">
            <v>0.75925900000000002</v>
          </cell>
          <cell r="BO1413" t="str">
            <v>0000652704</v>
          </cell>
          <cell r="BP1413" t="str">
            <v>20011121</v>
          </cell>
          <cell r="BQ1413" t="str">
            <v>1</v>
          </cell>
          <cell r="BR1413">
            <v>1</v>
          </cell>
        </row>
        <row r="1414">
          <cell r="A1414">
            <v>11397582</v>
          </cell>
          <cell r="B1414">
            <v>11424606</v>
          </cell>
          <cell r="C1414">
            <v>11654279</v>
          </cell>
          <cell r="D1414">
            <v>10210</v>
          </cell>
          <cell r="E1414">
            <v>2</v>
          </cell>
          <cell r="F1414">
            <v>1</v>
          </cell>
          <cell r="G1414" t="str">
            <v>EMU</v>
          </cell>
          <cell r="H1414" t="str">
            <v>Kilo</v>
          </cell>
          <cell r="I1414" t="str">
            <v>A</v>
          </cell>
          <cell r="J1414">
            <v>2</v>
          </cell>
          <cell r="K1414" t="str">
            <v>DE-GERMANY</v>
          </cell>
          <cell r="L1414" t="str">
            <v>[01244] BERLIN NORD II</v>
          </cell>
          <cell r="O1414" t="str">
            <v>10553</v>
          </cell>
          <cell r="P1414">
            <v>2</v>
          </cell>
          <cell r="Q1414" t="str">
            <v>DE-GERMANY</v>
          </cell>
          <cell r="R1414" t="str">
            <v>[05314] BONN</v>
          </cell>
          <cell r="T1414">
            <v>4.4994319999999997</v>
          </cell>
          <cell r="U1414" t="str">
            <v>53619</v>
          </cell>
          <cell r="V1414" t="str">
            <v>Domestic</v>
          </cell>
          <cell r="W1414" t="str">
            <v>Standard</v>
          </cell>
          <cell r="X1414" t="str">
            <v>Package</v>
          </cell>
          <cell r="Z1414">
            <v>4.4994319999999997</v>
          </cell>
          <cell r="AA1414">
            <v>4.4994319999999997</v>
          </cell>
          <cell r="AB1414">
            <v>5</v>
          </cell>
          <cell r="AC1414">
            <v>1</v>
          </cell>
          <cell r="AD1414">
            <v>1</v>
          </cell>
          <cell r="AE1414">
            <v>1</v>
          </cell>
          <cell r="AF1414">
            <v>5</v>
          </cell>
          <cell r="AG1414">
            <v>18.111111000000001</v>
          </cell>
          <cell r="AH1414">
            <v>2.6287999999999999E-2</v>
          </cell>
          <cell r="AI1414">
            <v>2.5</v>
          </cell>
          <cell r="AJ1414">
            <v>2.5</v>
          </cell>
          <cell r="AK1414">
            <v>2.5</v>
          </cell>
          <cell r="AL1414">
            <v>18.111111000000001</v>
          </cell>
          <cell r="AM1414">
            <v>1.4617279999999999</v>
          </cell>
          <cell r="AN1414">
            <v>0.104794</v>
          </cell>
          <cell r="AO1414">
            <v>0.32101400000000002</v>
          </cell>
          <cell r="AP1414">
            <v>0.431537</v>
          </cell>
          <cell r="AQ1414">
            <v>0</v>
          </cell>
          <cell r="AR1414">
            <v>0</v>
          </cell>
          <cell r="AS1414">
            <v>0.48466300000000001</v>
          </cell>
          <cell r="AT1414">
            <v>0</v>
          </cell>
          <cell r="AU1414">
            <v>0</v>
          </cell>
          <cell r="AV1414">
            <v>0</v>
          </cell>
          <cell r="AW1414">
            <v>0</v>
          </cell>
          <cell r="AX1414">
            <v>0</v>
          </cell>
          <cell r="AY1414">
            <v>0</v>
          </cell>
          <cell r="AZ1414">
            <v>0</v>
          </cell>
          <cell r="BA1414">
            <v>0</v>
          </cell>
          <cell r="BB1414">
            <v>0</v>
          </cell>
          <cell r="BC1414">
            <v>0</v>
          </cell>
          <cell r="BD1414">
            <v>0.22751099999999999</v>
          </cell>
          <cell r="BE1414">
            <v>0.24449199999999999</v>
          </cell>
          <cell r="BF1414">
            <v>0</v>
          </cell>
          <cell r="BG1414">
            <v>0</v>
          </cell>
          <cell r="BH1414">
            <v>1.0640999999999999E-2</v>
          </cell>
          <cell r="BI1414">
            <v>5.71E-4</v>
          </cell>
          <cell r="BJ1414">
            <v>4.2028999999999997E-2</v>
          </cell>
          <cell r="BK1414">
            <v>1.1807E-2</v>
          </cell>
          <cell r="BL1414">
            <v>4.4621000000000001E-2</v>
          </cell>
          <cell r="BM1414">
            <v>3.3854090000000001</v>
          </cell>
          <cell r="BN1414">
            <v>0.75240799999999997</v>
          </cell>
          <cell r="BO1414" t="str">
            <v>0000652704</v>
          </cell>
          <cell r="BP1414" t="str">
            <v>20011121</v>
          </cell>
          <cell r="BQ1414" t="str">
            <v>1</v>
          </cell>
          <cell r="BR1414">
            <v>1</v>
          </cell>
        </row>
        <row r="1415">
          <cell r="A1415">
            <v>11397583</v>
          </cell>
          <cell r="B1415">
            <v>11424607</v>
          </cell>
          <cell r="C1415">
            <v>11654280</v>
          </cell>
          <cell r="D1415">
            <v>10210</v>
          </cell>
          <cell r="E1415">
            <v>2</v>
          </cell>
          <cell r="F1415">
            <v>1</v>
          </cell>
          <cell r="G1415" t="str">
            <v>EMU</v>
          </cell>
          <cell r="H1415" t="str">
            <v>Kilo</v>
          </cell>
          <cell r="I1415" t="str">
            <v>A</v>
          </cell>
          <cell r="J1415">
            <v>2</v>
          </cell>
          <cell r="K1415" t="str">
            <v>DE-GERMANY</v>
          </cell>
          <cell r="L1415" t="str">
            <v>[01244] BERLIN NORD II</v>
          </cell>
          <cell r="O1415" t="str">
            <v>10553</v>
          </cell>
          <cell r="P1415">
            <v>2</v>
          </cell>
          <cell r="Q1415" t="str">
            <v>DE-GERMANY</v>
          </cell>
          <cell r="R1415" t="str">
            <v>[05314] BONN</v>
          </cell>
          <cell r="T1415">
            <v>4.4994319999999997</v>
          </cell>
          <cell r="U1415" t="str">
            <v>53619</v>
          </cell>
          <cell r="V1415" t="str">
            <v>Domestic</v>
          </cell>
          <cell r="W1415" t="str">
            <v>Standard</v>
          </cell>
          <cell r="X1415" t="str">
            <v>Package</v>
          </cell>
          <cell r="Z1415">
            <v>4.4994319999999997</v>
          </cell>
          <cell r="AA1415">
            <v>4.4994319999999997</v>
          </cell>
          <cell r="AB1415">
            <v>5</v>
          </cell>
          <cell r="AC1415">
            <v>1</v>
          </cell>
          <cell r="AD1415">
            <v>1</v>
          </cell>
          <cell r="AE1415">
            <v>1</v>
          </cell>
          <cell r="AF1415">
            <v>5</v>
          </cell>
          <cell r="AG1415">
            <v>18.111111000000001</v>
          </cell>
          <cell r="AH1415">
            <v>2.6287999999999999E-2</v>
          </cell>
          <cell r="AI1415">
            <v>2.5</v>
          </cell>
          <cell r="AJ1415">
            <v>2.5</v>
          </cell>
          <cell r="AK1415">
            <v>2.5</v>
          </cell>
          <cell r="AL1415">
            <v>18.111111000000001</v>
          </cell>
          <cell r="AM1415">
            <v>1.4617279999999999</v>
          </cell>
          <cell r="AN1415">
            <v>0.104794</v>
          </cell>
          <cell r="AO1415">
            <v>0.32101400000000002</v>
          </cell>
          <cell r="AP1415">
            <v>0.431537</v>
          </cell>
          <cell r="AQ1415">
            <v>0</v>
          </cell>
          <cell r="AR1415">
            <v>0</v>
          </cell>
          <cell r="AS1415">
            <v>0.48466300000000001</v>
          </cell>
          <cell r="AT1415">
            <v>0</v>
          </cell>
          <cell r="AU1415">
            <v>0</v>
          </cell>
          <cell r="AV1415">
            <v>0</v>
          </cell>
          <cell r="AW1415">
            <v>0</v>
          </cell>
          <cell r="AX1415">
            <v>0</v>
          </cell>
          <cell r="AY1415">
            <v>0</v>
          </cell>
          <cell r="AZ1415">
            <v>0</v>
          </cell>
          <cell r="BA1415">
            <v>0</v>
          </cell>
          <cell r="BB1415">
            <v>0</v>
          </cell>
          <cell r="BC1415">
            <v>0</v>
          </cell>
          <cell r="BD1415">
            <v>0.22751099999999999</v>
          </cell>
          <cell r="BE1415">
            <v>0.24449199999999999</v>
          </cell>
          <cell r="BF1415">
            <v>0</v>
          </cell>
          <cell r="BG1415">
            <v>0</v>
          </cell>
          <cell r="BH1415">
            <v>1.0640999999999999E-2</v>
          </cell>
          <cell r="BI1415">
            <v>5.71E-4</v>
          </cell>
          <cell r="BJ1415">
            <v>4.2028999999999997E-2</v>
          </cell>
          <cell r="BK1415">
            <v>1.1807E-2</v>
          </cell>
          <cell r="BL1415">
            <v>4.4621000000000001E-2</v>
          </cell>
          <cell r="BM1415">
            <v>3.3854090000000001</v>
          </cell>
          <cell r="BN1415">
            <v>0.75240799999999997</v>
          </cell>
          <cell r="BO1415" t="str">
            <v>0000652704</v>
          </cell>
          <cell r="BP1415" t="str">
            <v>20011121</v>
          </cell>
          <cell r="BQ1415" t="str">
            <v>1</v>
          </cell>
          <cell r="BR1415">
            <v>1</v>
          </cell>
        </row>
        <row r="1416">
          <cell r="A1416">
            <v>11397584</v>
          </cell>
          <cell r="B1416">
            <v>11424608</v>
          </cell>
          <cell r="C1416">
            <v>11654281</v>
          </cell>
          <cell r="D1416">
            <v>10210</v>
          </cell>
          <cell r="E1416">
            <v>2</v>
          </cell>
          <cell r="F1416">
            <v>1</v>
          </cell>
          <cell r="G1416" t="str">
            <v>EMU</v>
          </cell>
          <cell r="H1416" t="str">
            <v>Kilo</v>
          </cell>
          <cell r="I1416" t="str">
            <v>A</v>
          </cell>
          <cell r="J1416">
            <v>2</v>
          </cell>
          <cell r="K1416" t="str">
            <v>DE-GERMANY</v>
          </cell>
          <cell r="L1416" t="str">
            <v>[01244] BERLIN NORD II</v>
          </cell>
          <cell r="O1416" t="str">
            <v>10553</v>
          </cell>
          <cell r="P1416">
            <v>2</v>
          </cell>
          <cell r="Q1416" t="str">
            <v>DE-GERMANY</v>
          </cell>
          <cell r="R1416" t="str">
            <v>[05314] BONN</v>
          </cell>
          <cell r="T1416">
            <v>4.3460419999999997</v>
          </cell>
          <cell r="U1416" t="str">
            <v>53619</v>
          </cell>
          <cell r="V1416" t="str">
            <v>Domestic</v>
          </cell>
          <cell r="W1416" t="str">
            <v>Standard</v>
          </cell>
          <cell r="X1416" t="str">
            <v>Package</v>
          </cell>
          <cell r="Z1416">
            <v>4.3460419999999997</v>
          </cell>
          <cell r="AA1416">
            <v>4.3460419999999997</v>
          </cell>
          <cell r="AB1416">
            <v>5</v>
          </cell>
          <cell r="AC1416">
            <v>1</v>
          </cell>
          <cell r="AD1416">
            <v>1</v>
          </cell>
          <cell r="AE1416">
            <v>1</v>
          </cell>
          <cell r="AF1416">
            <v>5</v>
          </cell>
          <cell r="AG1416">
            <v>18.111111000000001</v>
          </cell>
          <cell r="AH1416">
            <v>2.3827999999999998E-2</v>
          </cell>
          <cell r="AI1416">
            <v>2</v>
          </cell>
          <cell r="AJ1416">
            <v>2</v>
          </cell>
          <cell r="AK1416">
            <v>2</v>
          </cell>
          <cell r="AL1416">
            <v>18.111111000000001</v>
          </cell>
          <cell r="AM1416">
            <v>1.4617279999999999</v>
          </cell>
          <cell r="AN1416">
            <v>0.10118099999999999</v>
          </cell>
          <cell r="AO1416">
            <v>0.29808000000000001</v>
          </cell>
          <cell r="AP1416">
            <v>0.39115499999999997</v>
          </cell>
          <cell r="AQ1416">
            <v>0</v>
          </cell>
          <cell r="AR1416">
            <v>0</v>
          </cell>
          <cell r="AS1416">
            <v>0.48098200000000002</v>
          </cell>
          <cell r="AT1416">
            <v>0</v>
          </cell>
          <cell r="AU1416">
            <v>0</v>
          </cell>
          <cell r="AV1416">
            <v>0</v>
          </cell>
          <cell r="AW1416">
            <v>0</v>
          </cell>
          <cell r="AX1416">
            <v>0</v>
          </cell>
          <cell r="AY1416">
            <v>0</v>
          </cell>
          <cell r="AZ1416">
            <v>0</v>
          </cell>
          <cell r="BA1416">
            <v>0</v>
          </cell>
          <cell r="BB1416">
            <v>0</v>
          </cell>
          <cell r="BC1416">
            <v>0</v>
          </cell>
          <cell r="BD1416">
            <v>0.21720300000000001</v>
          </cell>
          <cell r="BE1416">
            <v>0.24138000000000001</v>
          </cell>
          <cell r="BF1416">
            <v>0</v>
          </cell>
          <cell r="BG1416">
            <v>0</v>
          </cell>
          <cell r="BH1416">
            <v>1.0278000000000001E-2</v>
          </cell>
          <cell r="BI1416">
            <v>5.5199999999999997E-4</v>
          </cell>
          <cell r="BJ1416">
            <v>4.2012000000000001E-2</v>
          </cell>
          <cell r="BK1416">
            <v>1.1403999999999999E-2</v>
          </cell>
          <cell r="BL1416">
            <v>4.3099999999999999E-2</v>
          </cell>
          <cell r="BM1416">
            <v>3.2990560000000002</v>
          </cell>
          <cell r="BN1416">
            <v>0.75909400000000005</v>
          </cell>
          <cell r="BO1416" t="str">
            <v>0000652704</v>
          </cell>
          <cell r="BP1416" t="str">
            <v>20011121</v>
          </cell>
          <cell r="BQ1416" t="str">
            <v>1</v>
          </cell>
          <cell r="BR1416">
            <v>1</v>
          </cell>
        </row>
        <row r="1417">
          <cell r="A1417">
            <v>11397585</v>
          </cell>
          <cell r="B1417">
            <v>11424609</v>
          </cell>
          <cell r="C1417">
            <v>11654282</v>
          </cell>
          <cell r="D1417">
            <v>10210</v>
          </cell>
          <cell r="E1417">
            <v>2</v>
          </cell>
          <cell r="F1417">
            <v>1</v>
          </cell>
          <cell r="G1417" t="str">
            <v>EMU</v>
          </cell>
          <cell r="H1417" t="str">
            <v>Kilo</v>
          </cell>
          <cell r="I1417" t="str">
            <v>A</v>
          </cell>
          <cell r="J1417">
            <v>2</v>
          </cell>
          <cell r="K1417" t="str">
            <v>DE-GERMANY</v>
          </cell>
          <cell r="L1417" t="str">
            <v>[01244] BERLIN NORD II</v>
          </cell>
          <cell r="O1417" t="str">
            <v>10553</v>
          </cell>
          <cell r="P1417">
            <v>2</v>
          </cell>
          <cell r="Q1417" t="str">
            <v>DE-GERMANY</v>
          </cell>
          <cell r="R1417" t="str">
            <v>[05314] BONN</v>
          </cell>
          <cell r="T1417">
            <v>11.555358999999999</v>
          </cell>
          <cell r="U1417" t="str">
            <v>53619</v>
          </cell>
          <cell r="V1417" t="str">
            <v>Domestic</v>
          </cell>
          <cell r="W1417" t="str">
            <v>Standard</v>
          </cell>
          <cell r="X1417" t="str">
            <v>Package</v>
          </cell>
          <cell r="Z1417">
            <v>11.555358999999999</v>
          </cell>
          <cell r="AA1417">
            <v>11.555358999999999</v>
          </cell>
          <cell r="AB1417">
            <v>5</v>
          </cell>
          <cell r="AC1417">
            <v>1</v>
          </cell>
          <cell r="AD1417">
            <v>1</v>
          </cell>
          <cell r="AE1417">
            <v>1</v>
          </cell>
          <cell r="AF1417">
            <v>5</v>
          </cell>
          <cell r="AG1417">
            <v>18.111111000000001</v>
          </cell>
          <cell r="AH1417">
            <v>8.9790999999999996E-2</v>
          </cell>
          <cell r="AI1417">
            <v>17</v>
          </cell>
          <cell r="AJ1417">
            <v>17</v>
          </cell>
          <cell r="AK1417">
            <v>17</v>
          </cell>
          <cell r="AL1417">
            <v>18.111111000000001</v>
          </cell>
          <cell r="AM1417">
            <v>1.4617279999999999</v>
          </cell>
          <cell r="AN1417">
            <v>0.15717200000000001</v>
          </cell>
          <cell r="AO1417">
            <v>0.432089</v>
          </cell>
          <cell r="AP1417">
            <v>1.4739610000000001</v>
          </cell>
          <cell r="AQ1417">
            <v>0</v>
          </cell>
          <cell r="AR1417">
            <v>0</v>
          </cell>
          <cell r="AS1417">
            <v>0.65398800000000001</v>
          </cell>
          <cell r="AT1417">
            <v>0</v>
          </cell>
          <cell r="AU1417">
            <v>0</v>
          </cell>
          <cell r="AV1417">
            <v>0</v>
          </cell>
          <cell r="AW1417">
            <v>0</v>
          </cell>
          <cell r="AX1417">
            <v>0</v>
          </cell>
          <cell r="AY1417">
            <v>0</v>
          </cell>
          <cell r="AZ1417">
            <v>0</v>
          </cell>
          <cell r="BA1417">
            <v>0</v>
          </cell>
          <cell r="BB1417">
            <v>0</v>
          </cell>
          <cell r="BC1417">
            <v>0</v>
          </cell>
          <cell r="BD1417">
            <v>0.30569000000000002</v>
          </cell>
          <cell r="BE1417">
            <v>0.29788500000000001</v>
          </cell>
          <cell r="BF1417">
            <v>0</v>
          </cell>
          <cell r="BG1417">
            <v>0</v>
          </cell>
          <cell r="BH1417">
            <v>2.7328000000000002E-2</v>
          </cell>
          <cell r="BI1417">
            <v>1.4679999999999999E-3</v>
          </cell>
          <cell r="BJ1417">
            <v>4.283E-2</v>
          </cell>
          <cell r="BK1417">
            <v>3.0321000000000001E-2</v>
          </cell>
          <cell r="BL1417">
            <v>0.114594</v>
          </cell>
          <cell r="BM1417">
            <v>4.9990560000000004</v>
          </cell>
          <cell r="BN1417">
            <v>0.432618</v>
          </cell>
          <cell r="BO1417" t="str">
            <v>0000652704</v>
          </cell>
          <cell r="BP1417" t="str">
            <v>20011121</v>
          </cell>
          <cell r="BQ1417" t="str">
            <v>1</v>
          </cell>
          <cell r="BR1417">
            <v>1</v>
          </cell>
        </row>
        <row r="1418">
          <cell r="A1418">
            <v>11397586</v>
          </cell>
          <cell r="B1418">
            <v>11424610</v>
          </cell>
          <cell r="C1418">
            <v>11654283</v>
          </cell>
          <cell r="D1418">
            <v>10210</v>
          </cell>
          <cell r="E1418">
            <v>2</v>
          </cell>
          <cell r="F1418">
            <v>1</v>
          </cell>
          <cell r="G1418" t="str">
            <v>EMU</v>
          </cell>
          <cell r="H1418" t="str">
            <v>Kilo</v>
          </cell>
          <cell r="I1418" t="str">
            <v>A</v>
          </cell>
          <cell r="J1418">
            <v>2</v>
          </cell>
          <cell r="K1418" t="str">
            <v>DE-GERMANY</v>
          </cell>
          <cell r="L1418" t="str">
            <v>[01244] BERLIN NORD II</v>
          </cell>
          <cell r="O1418" t="str">
            <v>10553</v>
          </cell>
          <cell r="P1418">
            <v>2</v>
          </cell>
          <cell r="Q1418" t="str">
            <v>DE-GERMANY</v>
          </cell>
          <cell r="R1418" t="str">
            <v>[02477] RENDSBURG</v>
          </cell>
          <cell r="T1418">
            <v>4.6528219999999996</v>
          </cell>
          <cell r="U1418" t="str">
            <v>24782</v>
          </cell>
          <cell r="V1418" t="str">
            <v>Domestic</v>
          </cell>
          <cell r="W1418" t="str">
            <v>Standard</v>
          </cell>
          <cell r="X1418" t="str">
            <v>Package</v>
          </cell>
          <cell r="Z1418">
            <v>4.6528219999999996</v>
          </cell>
          <cell r="AA1418">
            <v>4.6528219999999996</v>
          </cell>
          <cell r="AB1418">
            <v>1</v>
          </cell>
          <cell r="AC1418">
            <v>1</v>
          </cell>
          <cell r="AD1418">
            <v>1</v>
          </cell>
          <cell r="AE1418">
            <v>1</v>
          </cell>
          <cell r="AF1418">
            <v>1</v>
          </cell>
          <cell r="AG1418">
            <v>18.111111000000001</v>
          </cell>
          <cell r="AH1418">
            <v>3.1151999999999999E-2</v>
          </cell>
          <cell r="AI1418">
            <v>3.5</v>
          </cell>
          <cell r="AJ1418">
            <v>3.5</v>
          </cell>
          <cell r="AK1418">
            <v>3.5</v>
          </cell>
          <cell r="AL1418">
            <v>18.111111000000001</v>
          </cell>
          <cell r="AM1418">
            <v>1.4617279999999999</v>
          </cell>
          <cell r="AN1418">
            <v>0.116463</v>
          </cell>
          <cell r="AO1418">
            <v>0.15895500000000001</v>
          </cell>
          <cell r="AP1418">
            <v>0.22109999999999999</v>
          </cell>
          <cell r="AQ1418">
            <v>0</v>
          </cell>
          <cell r="AR1418">
            <v>0</v>
          </cell>
          <cell r="AS1418">
            <v>0.64183500000000004</v>
          </cell>
          <cell r="AT1418">
            <v>0</v>
          </cell>
          <cell r="AU1418">
            <v>0</v>
          </cell>
          <cell r="AV1418">
            <v>0</v>
          </cell>
          <cell r="AW1418">
            <v>0</v>
          </cell>
          <cell r="AX1418">
            <v>0</v>
          </cell>
          <cell r="AY1418">
            <v>0</v>
          </cell>
          <cell r="AZ1418">
            <v>0</v>
          </cell>
          <cell r="BA1418">
            <v>0</v>
          </cell>
          <cell r="BB1418">
            <v>0</v>
          </cell>
          <cell r="BC1418">
            <v>0</v>
          </cell>
          <cell r="BD1418">
            <v>0.10752200000000001</v>
          </cell>
          <cell r="BE1418">
            <v>0.225553</v>
          </cell>
          <cell r="BF1418">
            <v>0</v>
          </cell>
          <cell r="BG1418">
            <v>0</v>
          </cell>
          <cell r="BH1418">
            <v>1.1004E-2</v>
          </cell>
          <cell r="BI1418">
            <v>5.9100000000000005E-4</v>
          </cell>
          <cell r="BJ1418">
            <v>5.4871000000000003E-2</v>
          </cell>
          <cell r="BK1418">
            <v>1.2208999999999999E-2</v>
          </cell>
          <cell r="BL1418">
            <v>4.6142000000000002E-2</v>
          </cell>
          <cell r="BM1418">
            <v>3.0579740000000002</v>
          </cell>
          <cell r="BN1418">
            <v>0.65722999999999998</v>
          </cell>
          <cell r="BO1418" t="str">
            <v>0000652704</v>
          </cell>
          <cell r="BP1418" t="str">
            <v>20011122</v>
          </cell>
          <cell r="BQ1418" t="str">
            <v>1</v>
          </cell>
          <cell r="BR1418">
            <v>1</v>
          </cell>
        </row>
        <row r="1419">
          <cell r="A1419">
            <v>11397587</v>
          </cell>
          <cell r="B1419">
            <v>11424611</v>
          </cell>
          <cell r="C1419">
            <v>11654284</v>
          </cell>
          <cell r="D1419">
            <v>10210</v>
          </cell>
          <cell r="E1419">
            <v>2</v>
          </cell>
          <cell r="F1419">
            <v>1</v>
          </cell>
          <cell r="G1419" t="str">
            <v>EMU</v>
          </cell>
          <cell r="H1419" t="str">
            <v>Kilo</v>
          </cell>
          <cell r="I1419" t="str">
            <v>A</v>
          </cell>
          <cell r="J1419">
            <v>2</v>
          </cell>
          <cell r="K1419" t="str">
            <v>DE-GERMANY</v>
          </cell>
          <cell r="L1419" t="str">
            <v>[02812] BREMEN</v>
          </cell>
          <cell r="O1419" t="str">
            <v>28279</v>
          </cell>
          <cell r="P1419">
            <v>2</v>
          </cell>
          <cell r="Q1419" t="str">
            <v>DE-GERMANY</v>
          </cell>
          <cell r="R1419" t="str">
            <v>[05604] KOBLENZ</v>
          </cell>
          <cell r="T1419">
            <v>26.843201000000001</v>
          </cell>
          <cell r="U1419" t="str">
            <v>65614</v>
          </cell>
          <cell r="V1419" t="str">
            <v>Domestic</v>
          </cell>
          <cell r="W1419" t="str">
            <v>Express</v>
          </cell>
          <cell r="X1419" t="str">
            <v>Package</v>
          </cell>
          <cell r="Z1419">
            <v>26.843201000000001</v>
          </cell>
          <cell r="AA1419">
            <v>26.843201000000001</v>
          </cell>
          <cell r="AB1419">
            <v>2</v>
          </cell>
          <cell r="AC1419">
            <v>1</v>
          </cell>
          <cell r="AD1419">
            <v>1</v>
          </cell>
          <cell r="AE1419">
            <v>1</v>
          </cell>
          <cell r="AF1419">
            <v>2</v>
          </cell>
          <cell r="AG1419">
            <v>6.5714290000000002</v>
          </cell>
          <cell r="AH1419">
            <v>7.7855999999999995E-2</v>
          </cell>
          <cell r="AI1419">
            <v>14</v>
          </cell>
          <cell r="AJ1419">
            <v>14</v>
          </cell>
          <cell r="AK1419">
            <v>14</v>
          </cell>
          <cell r="AL1419">
            <v>6.5714290000000002</v>
          </cell>
          <cell r="AM1419">
            <v>1.156185</v>
          </cell>
          <cell r="AN1419">
            <v>9.8089999999999997E-2</v>
          </cell>
          <cell r="AO1419">
            <v>0.17730099999999999</v>
          </cell>
          <cell r="AP1419">
            <v>0.48712</v>
          </cell>
          <cell r="AQ1419">
            <v>0</v>
          </cell>
          <cell r="AR1419">
            <v>0</v>
          </cell>
          <cell r="AS1419">
            <v>2.0175230000000002</v>
          </cell>
          <cell r="AT1419">
            <v>0</v>
          </cell>
          <cell r="AU1419">
            <v>0</v>
          </cell>
          <cell r="AV1419">
            <v>0</v>
          </cell>
          <cell r="AW1419">
            <v>0</v>
          </cell>
          <cell r="AX1419">
            <v>0</v>
          </cell>
          <cell r="AY1419">
            <v>0</v>
          </cell>
          <cell r="AZ1419">
            <v>0</v>
          </cell>
          <cell r="BA1419">
            <v>0</v>
          </cell>
          <cell r="BB1419">
            <v>0</v>
          </cell>
          <cell r="BC1419">
            <v>0</v>
          </cell>
          <cell r="BD1419">
            <v>0.18889300000000001</v>
          </cell>
          <cell r="BE1419">
            <v>1.4565380000000001</v>
          </cell>
          <cell r="BF1419">
            <v>0</v>
          </cell>
          <cell r="BG1419">
            <v>0</v>
          </cell>
          <cell r="BH1419">
            <v>2.0212999999999998E-2</v>
          </cell>
          <cell r="BI1419">
            <v>3.4090000000000001E-3</v>
          </cell>
          <cell r="BJ1419">
            <v>6.6533999999999996E-2</v>
          </cell>
          <cell r="BK1419">
            <v>7.0437E-2</v>
          </cell>
          <cell r="BL1419">
            <v>0.266204</v>
          </cell>
          <cell r="BM1419">
            <v>6.0084479999999996</v>
          </cell>
          <cell r="BN1419">
            <v>0.22383500000000001</v>
          </cell>
          <cell r="BO1419" t="str">
            <v>0000664520</v>
          </cell>
          <cell r="BP1419" t="str">
            <v>20011116</v>
          </cell>
          <cell r="BQ1419" t="str">
            <v>3</v>
          </cell>
          <cell r="BR1419">
            <v>1</v>
          </cell>
        </row>
        <row r="1420">
          <cell r="A1420">
            <v>11397588</v>
          </cell>
          <cell r="B1420">
            <v>11424612</v>
          </cell>
          <cell r="C1420">
            <v>11654285</v>
          </cell>
          <cell r="D1420">
            <v>10210</v>
          </cell>
          <cell r="E1420">
            <v>2</v>
          </cell>
          <cell r="F1420">
            <v>1</v>
          </cell>
          <cell r="G1420" t="str">
            <v>EMU</v>
          </cell>
          <cell r="H1420" t="str">
            <v>Kilo</v>
          </cell>
          <cell r="I1420" t="str">
            <v>A</v>
          </cell>
          <cell r="J1420">
            <v>2</v>
          </cell>
          <cell r="K1420" t="str">
            <v>DE-GERMANY</v>
          </cell>
          <cell r="L1420" t="str">
            <v>[02812] BREMEN</v>
          </cell>
          <cell r="O1420" t="str">
            <v>28279</v>
          </cell>
          <cell r="P1420">
            <v>2</v>
          </cell>
          <cell r="Q1420" t="str">
            <v>DE-GERMANY</v>
          </cell>
          <cell r="R1420" t="str">
            <v>[04642] WESEL</v>
          </cell>
          <cell r="T1420">
            <v>21.934729999999998</v>
          </cell>
          <cell r="U1420" t="str">
            <v>46236</v>
          </cell>
          <cell r="V1420" t="str">
            <v>Domestic</v>
          </cell>
          <cell r="W1420" t="str">
            <v>Express</v>
          </cell>
          <cell r="X1420" t="str">
            <v>Package</v>
          </cell>
          <cell r="Z1420">
            <v>21.934729999999998</v>
          </cell>
          <cell r="AA1420">
            <v>21.934729999999998</v>
          </cell>
          <cell r="AB1420">
            <v>16</v>
          </cell>
          <cell r="AC1420">
            <v>1</v>
          </cell>
          <cell r="AD1420">
            <v>1</v>
          </cell>
          <cell r="AE1420">
            <v>1</v>
          </cell>
          <cell r="AF1420">
            <v>16</v>
          </cell>
          <cell r="AG1420">
            <v>6.5714290000000002</v>
          </cell>
          <cell r="AH1420">
            <v>4.7595999999999999E-2</v>
          </cell>
          <cell r="AI1420">
            <v>7</v>
          </cell>
          <cell r="AJ1420">
            <v>7</v>
          </cell>
          <cell r="AK1420">
            <v>7</v>
          </cell>
          <cell r="AL1420">
            <v>6.5714290000000002</v>
          </cell>
          <cell r="AM1420">
            <v>0.43870599999999998</v>
          </cell>
          <cell r="AN1420">
            <v>8.5585999999999995E-2</v>
          </cell>
          <cell r="AO1420">
            <v>0.16999</v>
          </cell>
          <cell r="AP1420">
            <v>0.436921</v>
          </cell>
          <cell r="AQ1420">
            <v>0</v>
          </cell>
          <cell r="AR1420">
            <v>0</v>
          </cell>
          <cell r="AS1420">
            <v>1.6658440000000001</v>
          </cell>
          <cell r="AT1420">
            <v>0</v>
          </cell>
          <cell r="AU1420">
            <v>0</v>
          </cell>
          <cell r="AV1420">
            <v>0</v>
          </cell>
          <cell r="AW1420">
            <v>0</v>
          </cell>
          <cell r="AX1420">
            <v>0</v>
          </cell>
          <cell r="AY1420">
            <v>0</v>
          </cell>
          <cell r="AZ1420">
            <v>0</v>
          </cell>
          <cell r="BA1420">
            <v>0</v>
          </cell>
          <cell r="BB1420">
            <v>0</v>
          </cell>
          <cell r="BC1420">
            <v>0</v>
          </cell>
          <cell r="BD1420">
            <v>0.18190000000000001</v>
          </cell>
          <cell r="BE1420">
            <v>0.65675799999999995</v>
          </cell>
          <cell r="BF1420">
            <v>0</v>
          </cell>
          <cell r="BG1420">
            <v>0</v>
          </cell>
          <cell r="BH1420">
            <v>1.6517E-2</v>
          </cell>
          <cell r="BI1420">
            <v>2.7859999999999998E-3</v>
          </cell>
          <cell r="BJ1420">
            <v>5.8964000000000003E-2</v>
          </cell>
          <cell r="BK1420">
            <v>5.7556999999999997E-2</v>
          </cell>
          <cell r="BL1420">
            <v>0.217527</v>
          </cell>
          <cell r="BM1420">
            <v>3.989055</v>
          </cell>
          <cell r="BN1420">
            <v>0.18185999999999999</v>
          </cell>
          <cell r="BO1420" t="str">
            <v>0000664520</v>
          </cell>
          <cell r="BP1420" t="str">
            <v>20011119</v>
          </cell>
          <cell r="BQ1420" t="str">
            <v>3</v>
          </cell>
          <cell r="BR1420">
            <v>1</v>
          </cell>
        </row>
        <row r="1421">
          <cell r="A1421">
            <v>11397589</v>
          </cell>
          <cell r="B1421">
            <v>11424613</v>
          </cell>
          <cell r="C1421">
            <v>11654286</v>
          </cell>
          <cell r="D1421">
            <v>10210</v>
          </cell>
          <cell r="E1421">
            <v>2</v>
          </cell>
          <cell r="F1421">
            <v>1</v>
          </cell>
          <cell r="G1421" t="str">
            <v>EMU</v>
          </cell>
          <cell r="H1421" t="str">
            <v>Kilo</v>
          </cell>
          <cell r="I1421" t="str">
            <v>A</v>
          </cell>
          <cell r="J1421">
            <v>2</v>
          </cell>
          <cell r="K1421" t="str">
            <v>DE-GERMANY</v>
          </cell>
          <cell r="L1421" t="str">
            <v>[02812] BREMEN</v>
          </cell>
          <cell r="O1421" t="str">
            <v>28279</v>
          </cell>
          <cell r="P1421">
            <v>2</v>
          </cell>
          <cell r="Q1421" t="str">
            <v>DE-GERMANY</v>
          </cell>
          <cell r="R1421" t="str">
            <v>[02661] WESTERSTEDE</v>
          </cell>
          <cell r="T1421">
            <v>3.2876530000000002</v>
          </cell>
          <cell r="U1421" t="str">
            <v>26639</v>
          </cell>
          <cell r="V1421" t="str">
            <v>Domestic</v>
          </cell>
          <cell r="W1421" t="str">
            <v>Standard</v>
          </cell>
          <cell r="X1421" t="str">
            <v>Package</v>
          </cell>
          <cell r="Z1421">
            <v>3.2876530000000002</v>
          </cell>
          <cell r="AA1421">
            <v>4.1415230000000003</v>
          </cell>
          <cell r="AB1421">
            <v>2</v>
          </cell>
          <cell r="AC1421">
            <v>1</v>
          </cell>
          <cell r="AD1421">
            <v>1</v>
          </cell>
          <cell r="AE1421">
            <v>1</v>
          </cell>
          <cell r="AF1421">
            <v>2</v>
          </cell>
          <cell r="AG1421">
            <v>6.5714290000000002</v>
          </cell>
          <cell r="AH1421">
            <v>2.8729999999999999E-2</v>
          </cell>
          <cell r="AI1421">
            <v>3</v>
          </cell>
          <cell r="AJ1421">
            <v>3</v>
          </cell>
          <cell r="AK1421">
            <v>3</v>
          </cell>
          <cell r="AL1421">
            <v>6.5714290000000002</v>
          </cell>
          <cell r="AM1421">
            <v>0.81057100000000004</v>
          </cell>
          <cell r="AN1421">
            <v>6.3949000000000006E-2</v>
          </cell>
          <cell r="AO1421">
            <v>0.14574899999999999</v>
          </cell>
          <cell r="AP1421">
            <v>0.178259</v>
          </cell>
          <cell r="AQ1421">
            <v>0</v>
          </cell>
          <cell r="AR1421">
            <v>0</v>
          </cell>
          <cell r="AS1421">
            <v>0.53363300000000002</v>
          </cell>
          <cell r="AT1421">
            <v>0</v>
          </cell>
          <cell r="AU1421">
            <v>0</v>
          </cell>
          <cell r="AV1421">
            <v>0</v>
          </cell>
          <cell r="AW1421">
            <v>0</v>
          </cell>
          <cell r="AX1421">
            <v>0</v>
          </cell>
          <cell r="AY1421">
            <v>0</v>
          </cell>
          <cell r="AZ1421">
            <v>0</v>
          </cell>
          <cell r="BA1421">
            <v>0</v>
          </cell>
          <cell r="BB1421">
            <v>0</v>
          </cell>
          <cell r="BC1421">
            <v>0</v>
          </cell>
          <cell r="BD1421">
            <v>0.144617</v>
          </cell>
          <cell r="BE1421">
            <v>0.38676700000000003</v>
          </cell>
          <cell r="BF1421">
            <v>0</v>
          </cell>
          <cell r="BG1421">
            <v>0</v>
          </cell>
          <cell r="BH1421">
            <v>9.7949999999999999E-3</v>
          </cell>
          <cell r="BI1421">
            <v>5.2599999999999999E-4</v>
          </cell>
          <cell r="BJ1421">
            <v>4.6797999999999999E-2</v>
          </cell>
          <cell r="BK1421">
            <v>1.0867E-2</v>
          </cell>
          <cell r="BL1421">
            <v>4.1071000000000003E-2</v>
          </cell>
          <cell r="BM1421">
            <v>2.3726029999999998</v>
          </cell>
          <cell r="BN1421">
            <v>0.72167099999999995</v>
          </cell>
          <cell r="BO1421" t="str">
            <v>0000664520</v>
          </cell>
          <cell r="BP1421" t="str">
            <v>20011116</v>
          </cell>
          <cell r="BQ1421" t="str">
            <v>3</v>
          </cell>
          <cell r="BR1421">
            <v>1</v>
          </cell>
        </row>
        <row r="1422">
          <cell r="A1422">
            <v>11397590</v>
          </cell>
          <cell r="B1422">
            <v>11424614</v>
          </cell>
          <cell r="C1422">
            <v>11654287</v>
          </cell>
          <cell r="D1422">
            <v>10210</v>
          </cell>
          <cell r="E1422">
            <v>2</v>
          </cell>
          <cell r="F1422">
            <v>1</v>
          </cell>
          <cell r="G1422" t="str">
            <v>EMU</v>
          </cell>
          <cell r="H1422" t="str">
            <v>Kilo</v>
          </cell>
          <cell r="I1422" t="str">
            <v>A</v>
          </cell>
          <cell r="J1422">
            <v>2</v>
          </cell>
          <cell r="K1422" t="str">
            <v>DE-GERMANY</v>
          </cell>
          <cell r="L1422" t="str">
            <v>[02812] BREMEN</v>
          </cell>
          <cell r="O1422" t="str">
            <v>28279</v>
          </cell>
          <cell r="P1422">
            <v>2</v>
          </cell>
          <cell r="Q1422" t="str">
            <v>DE-GERMANY</v>
          </cell>
          <cell r="R1422" t="str">
            <v>[02020] HAMBURG-NORD</v>
          </cell>
          <cell r="T1422">
            <v>3.2876530000000002</v>
          </cell>
          <cell r="U1422" t="str">
            <v>25421</v>
          </cell>
          <cell r="V1422" t="str">
            <v>Domestic</v>
          </cell>
          <cell r="W1422" t="str">
            <v>Standard</v>
          </cell>
          <cell r="X1422" t="str">
            <v>Package</v>
          </cell>
          <cell r="Z1422">
            <v>3.2876530000000002</v>
          </cell>
          <cell r="AA1422">
            <v>4.1415230000000003</v>
          </cell>
          <cell r="AB1422">
            <v>16</v>
          </cell>
          <cell r="AC1422">
            <v>1</v>
          </cell>
          <cell r="AD1422">
            <v>1</v>
          </cell>
          <cell r="AE1422">
            <v>1</v>
          </cell>
          <cell r="AF1422">
            <v>16</v>
          </cell>
          <cell r="AG1422">
            <v>6.5714290000000002</v>
          </cell>
          <cell r="AH1422">
            <v>2.8729999999999999E-2</v>
          </cell>
          <cell r="AI1422">
            <v>3</v>
          </cell>
          <cell r="AJ1422">
            <v>3</v>
          </cell>
          <cell r="AK1422">
            <v>3</v>
          </cell>
          <cell r="AL1422">
            <v>6.5714290000000002</v>
          </cell>
          <cell r="AM1422">
            <v>0.18550900000000001</v>
          </cell>
          <cell r="AN1422">
            <v>6.3949000000000006E-2</v>
          </cell>
          <cell r="AO1422">
            <v>0.14574899999999999</v>
          </cell>
          <cell r="AP1422">
            <v>0.128465</v>
          </cell>
          <cell r="AQ1422">
            <v>0</v>
          </cell>
          <cell r="AR1422">
            <v>0</v>
          </cell>
          <cell r="AS1422">
            <v>0.44969300000000001</v>
          </cell>
          <cell r="AT1422">
            <v>0</v>
          </cell>
          <cell r="AU1422">
            <v>0</v>
          </cell>
          <cell r="AV1422">
            <v>0</v>
          </cell>
          <cell r="AW1422">
            <v>0</v>
          </cell>
          <cell r="AX1422">
            <v>0</v>
          </cell>
          <cell r="AY1422">
            <v>0</v>
          </cell>
          <cell r="AZ1422">
            <v>0</v>
          </cell>
          <cell r="BA1422">
            <v>0</v>
          </cell>
          <cell r="BB1422">
            <v>0</v>
          </cell>
          <cell r="BC1422">
            <v>0</v>
          </cell>
          <cell r="BD1422">
            <v>0.161828</v>
          </cell>
          <cell r="BE1422">
            <v>0.32028200000000001</v>
          </cell>
          <cell r="BF1422">
            <v>0</v>
          </cell>
          <cell r="BG1422">
            <v>0</v>
          </cell>
          <cell r="BH1422">
            <v>9.7949999999999999E-3</v>
          </cell>
          <cell r="BI1422">
            <v>5.2599999999999999E-4</v>
          </cell>
          <cell r="BJ1422">
            <v>3.9785000000000001E-2</v>
          </cell>
          <cell r="BK1422">
            <v>1.0867E-2</v>
          </cell>
          <cell r="BL1422">
            <v>4.1071000000000003E-2</v>
          </cell>
          <cell r="BM1422">
            <v>1.5575190000000001</v>
          </cell>
          <cell r="BN1422">
            <v>0.473748</v>
          </cell>
          <cell r="BO1422" t="str">
            <v>0000664520</v>
          </cell>
          <cell r="BP1422" t="str">
            <v>20011119</v>
          </cell>
          <cell r="BQ1422" t="str">
            <v>3</v>
          </cell>
          <cell r="BR1422">
            <v>1</v>
          </cell>
        </row>
        <row r="1423">
          <cell r="A1423">
            <v>11397591</v>
          </cell>
          <cell r="B1423">
            <v>11424615</v>
          </cell>
          <cell r="C1423">
            <v>11654288</v>
          </cell>
          <cell r="D1423">
            <v>10210</v>
          </cell>
          <cell r="E1423">
            <v>2</v>
          </cell>
          <cell r="F1423">
            <v>1</v>
          </cell>
          <cell r="G1423" t="str">
            <v>EMU</v>
          </cell>
          <cell r="H1423" t="str">
            <v>Kilo</v>
          </cell>
          <cell r="I1423" t="str">
            <v>A</v>
          </cell>
          <cell r="J1423">
            <v>2</v>
          </cell>
          <cell r="K1423" t="str">
            <v>DE-GERMANY</v>
          </cell>
          <cell r="L1423" t="str">
            <v>[02812] BREMEN</v>
          </cell>
          <cell r="O1423" t="str">
            <v>28279</v>
          </cell>
          <cell r="P1423">
            <v>2</v>
          </cell>
          <cell r="Q1423" t="str">
            <v>DE-GERMANY</v>
          </cell>
          <cell r="R1423" t="str">
            <v>[03532] GIESSEN</v>
          </cell>
          <cell r="T1423">
            <v>3.2876530000000002</v>
          </cell>
          <cell r="U1423" t="str">
            <v>35576</v>
          </cell>
          <cell r="V1423" t="str">
            <v>Domestic</v>
          </cell>
          <cell r="W1423" t="str">
            <v>Standard</v>
          </cell>
          <cell r="X1423" t="str">
            <v>Package</v>
          </cell>
          <cell r="Z1423">
            <v>3.2876530000000002</v>
          </cell>
          <cell r="AA1423">
            <v>4.3460419999999997</v>
          </cell>
          <cell r="AB1423">
            <v>16</v>
          </cell>
          <cell r="AC1423">
            <v>1</v>
          </cell>
          <cell r="AD1423">
            <v>1</v>
          </cell>
          <cell r="AE1423">
            <v>1</v>
          </cell>
          <cell r="AF1423">
            <v>16</v>
          </cell>
          <cell r="AG1423">
            <v>6.5714290000000002</v>
          </cell>
          <cell r="AH1423">
            <v>2.3827999999999998E-2</v>
          </cell>
          <cell r="AI1423">
            <v>2</v>
          </cell>
          <cell r="AJ1423">
            <v>2</v>
          </cell>
          <cell r="AK1423">
            <v>2</v>
          </cell>
          <cell r="AL1423">
            <v>6.5714290000000002</v>
          </cell>
          <cell r="AM1423">
            <v>0.18244199999999999</v>
          </cell>
          <cell r="AN1423">
            <v>5.7854000000000003E-2</v>
          </cell>
          <cell r="AO1423">
            <v>0.125636</v>
          </cell>
          <cell r="AP1423">
            <v>0.14508399999999999</v>
          </cell>
          <cell r="AQ1423">
            <v>0</v>
          </cell>
          <cell r="AR1423">
            <v>0</v>
          </cell>
          <cell r="AS1423">
            <v>0.45460099999999998</v>
          </cell>
          <cell r="AT1423">
            <v>0</v>
          </cell>
          <cell r="AU1423">
            <v>0</v>
          </cell>
          <cell r="AV1423">
            <v>0</v>
          </cell>
          <cell r="AW1423">
            <v>0</v>
          </cell>
          <cell r="AX1423">
            <v>0</v>
          </cell>
          <cell r="AY1423">
            <v>0</v>
          </cell>
          <cell r="AZ1423">
            <v>0</v>
          </cell>
          <cell r="BA1423">
            <v>0</v>
          </cell>
          <cell r="BB1423">
            <v>0</v>
          </cell>
          <cell r="BC1423">
            <v>0</v>
          </cell>
          <cell r="BD1423">
            <v>0.159884</v>
          </cell>
          <cell r="BE1423">
            <v>0.36544599999999999</v>
          </cell>
          <cell r="BF1423">
            <v>0</v>
          </cell>
          <cell r="BG1423">
            <v>0</v>
          </cell>
          <cell r="BH1423">
            <v>1.0278000000000001E-2</v>
          </cell>
          <cell r="BI1423">
            <v>5.5199999999999997E-4</v>
          </cell>
          <cell r="BJ1423">
            <v>3.9808000000000003E-2</v>
          </cell>
          <cell r="BK1423">
            <v>1.1403999999999999E-2</v>
          </cell>
          <cell r="BL1423">
            <v>4.3099999999999999E-2</v>
          </cell>
          <cell r="BM1423">
            <v>1.5960890000000001</v>
          </cell>
          <cell r="BN1423">
            <v>0.48548000000000002</v>
          </cell>
          <cell r="BO1423" t="str">
            <v>0000664520</v>
          </cell>
          <cell r="BP1423" t="str">
            <v>20011119</v>
          </cell>
          <cell r="BQ1423" t="str">
            <v>3</v>
          </cell>
          <cell r="BR1423">
            <v>1</v>
          </cell>
        </row>
        <row r="1424">
          <cell r="A1424">
            <v>11397592</v>
          </cell>
          <cell r="B1424">
            <v>11424616</v>
          </cell>
          <cell r="C1424">
            <v>11654289</v>
          </cell>
          <cell r="D1424">
            <v>10210</v>
          </cell>
          <cell r="E1424">
            <v>2</v>
          </cell>
          <cell r="F1424">
            <v>1</v>
          </cell>
          <cell r="G1424" t="str">
            <v>EMU</v>
          </cell>
          <cell r="H1424" t="str">
            <v>Kilo</v>
          </cell>
          <cell r="I1424" t="str">
            <v>A</v>
          </cell>
          <cell r="J1424">
            <v>2</v>
          </cell>
          <cell r="K1424" t="str">
            <v>DE-GERMANY</v>
          </cell>
          <cell r="L1424" t="str">
            <v>[02812] BREMEN</v>
          </cell>
          <cell r="O1424" t="str">
            <v>28279</v>
          </cell>
          <cell r="P1424">
            <v>2</v>
          </cell>
          <cell r="Q1424" t="str">
            <v>DE-GERMANY</v>
          </cell>
          <cell r="R1424" t="str">
            <v>[02477] RENDSBURG</v>
          </cell>
          <cell r="T1424">
            <v>3.2876530000000002</v>
          </cell>
          <cell r="U1424" t="str">
            <v>24941</v>
          </cell>
          <cell r="V1424" t="str">
            <v>Domestic</v>
          </cell>
          <cell r="W1424" t="str">
            <v>Standard</v>
          </cell>
          <cell r="X1424" t="str">
            <v>Package</v>
          </cell>
          <cell r="Z1424">
            <v>3.2876530000000002</v>
          </cell>
          <cell r="AA1424">
            <v>4.2949120000000001</v>
          </cell>
          <cell r="AB1424">
            <v>16</v>
          </cell>
          <cell r="AC1424">
            <v>1</v>
          </cell>
          <cell r="AD1424">
            <v>1</v>
          </cell>
          <cell r="AE1424">
            <v>1</v>
          </cell>
          <cell r="AF1424">
            <v>16</v>
          </cell>
          <cell r="AG1424">
            <v>6.5714290000000002</v>
          </cell>
          <cell r="AH1424">
            <v>1.8852000000000001E-2</v>
          </cell>
          <cell r="AI1424">
            <v>1</v>
          </cell>
          <cell r="AJ1424">
            <v>1</v>
          </cell>
          <cell r="AK1424">
            <v>1</v>
          </cell>
          <cell r="AL1424">
            <v>6.5714290000000002</v>
          </cell>
          <cell r="AM1424">
            <v>0.178975</v>
          </cell>
          <cell r="AN1424">
            <v>5.0092999999999999E-2</v>
          </cell>
          <cell r="AO1424">
            <v>0.112756</v>
          </cell>
          <cell r="AP1424">
            <v>0.142011</v>
          </cell>
          <cell r="AQ1424">
            <v>0</v>
          </cell>
          <cell r="AR1424">
            <v>0</v>
          </cell>
          <cell r="AS1424">
            <v>0.453374</v>
          </cell>
          <cell r="AT1424">
            <v>0</v>
          </cell>
          <cell r="AU1424">
            <v>0</v>
          </cell>
          <cell r="AV1424">
            <v>0</v>
          </cell>
          <cell r="AW1424">
            <v>0</v>
          </cell>
          <cell r="AX1424">
            <v>0</v>
          </cell>
          <cell r="AY1424">
            <v>0</v>
          </cell>
          <cell r="AZ1424">
            <v>0</v>
          </cell>
          <cell r="BA1424">
            <v>0</v>
          </cell>
          <cell r="BB1424">
            <v>0</v>
          </cell>
          <cell r="BC1424">
            <v>0</v>
          </cell>
          <cell r="BD1424">
            <v>8.6766999999999997E-2</v>
          </cell>
          <cell r="BE1424">
            <v>0.33901999999999999</v>
          </cell>
          <cell r="BF1424">
            <v>0</v>
          </cell>
          <cell r="BG1424">
            <v>0</v>
          </cell>
          <cell r="BH1424">
            <v>1.0156999999999999E-2</v>
          </cell>
          <cell r="BI1424">
            <v>5.4500000000000002E-4</v>
          </cell>
          <cell r="BJ1424">
            <v>3.9801999999999997E-2</v>
          </cell>
          <cell r="BK1424">
            <v>1.1270000000000001E-2</v>
          </cell>
          <cell r="BL1424">
            <v>4.2592999999999999E-2</v>
          </cell>
          <cell r="BM1424">
            <v>1.467363</v>
          </cell>
          <cell r="BN1424">
            <v>0.44632500000000003</v>
          </cell>
          <cell r="BO1424" t="str">
            <v>0000664520</v>
          </cell>
          <cell r="BP1424" t="str">
            <v>20011119</v>
          </cell>
          <cell r="BQ1424" t="str">
            <v>3</v>
          </cell>
          <cell r="BR1424">
            <v>1</v>
          </cell>
        </row>
        <row r="1425">
          <cell r="A1425">
            <v>11397593</v>
          </cell>
          <cell r="B1425">
            <v>11424617</v>
          </cell>
          <cell r="C1425">
            <v>11654290</v>
          </cell>
          <cell r="D1425">
            <v>10210</v>
          </cell>
          <cell r="E1425">
            <v>2</v>
          </cell>
          <cell r="F1425">
            <v>1</v>
          </cell>
          <cell r="G1425" t="str">
            <v>EMU</v>
          </cell>
          <cell r="H1425" t="str">
            <v>Kilo</v>
          </cell>
          <cell r="I1425" t="str">
            <v>A</v>
          </cell>
          <cell r="J1425">
            <v>2</v>
          </cell>
          <cell r="K1425" t="str">
            <v>DE-GERMANY</v>
          </cell>
          <cell r="L1425" t="str">
            <v>[02812] BREMEN</v>
          </cell>
          <cell r="O1425" t="str">
            <v>28279</v>
          </cell>
          <cell r="P1425">
            <v>2</v>
          </cell>
          <cell r="Q1425" t="str">
            <v>DE-GERMANY</v>
          </cell>
          <cell r="R1425" t="str">
            <v>[02812] BREMEN</v>
          </cell>
          <cell r="T1425">
            <v>3.2876530000000002</v>
          </cell>
          <cell r="U1425" t="str">
            <v>28359</v>
          </cell>
          <cell r="V1425" t="str">
            <v>Domestic</v>
          </cell>
          <cell r="W1425" t="str">
            <v>Standard</v>
          </cell>
          <cell r="X1425" t="str">
            <v>Package</v>
          </cell>
          <cell r="Z1425">
            <v>3.2876530000000002</v>
          </cell>
          <cell r="AA1425">
            <v>4.1415230000000003</v>
          </cell>
          <cell r="AB1425">
            <v>16</v>
          </cell>
          <cell r="AC1425">
            <v>1</v>
          </cell>
          <cell r="AD1425">
            <v>1</v>
          </cell>
          <cell r="AE1425">
            <v>1</v>
          </cell>
          <cell r="AF1425">
            <v>16</v>
          </cell>
          <cell r="AG1425">
            <v>6.5714290000000002</v>
          </cell>
          <cell r="AH1425">
            <v>2.8729999999999999E-2</v>
          </cell>
          <cell r="AI1425">
            <v>3</v>
          </cell>
          <cell r="AJ1425">
            <v>3</v>
          </cell>
          <cell r="AK1425">
            <v>3</v>
          </cell>
          <cell r="AL1425">
            <v>6.5714290000000002</v>
          </cell>
          <cell r="AM1425">
            <v>0.18550900000000001</v>
          </cell>
          <cell r="AN1425">
            <v>6.3949000000000006E-2</v>
          </cell>
          <cell r="AO1425">
            <v>0</v>
          </cell>
          <cell r="AP1425">
            <v>0</v>
          </cell>
          <cell r="AQ1425">
            <v>0</v>
          </cell>
          <cell r="AR1425">
            <v>0</v>
          </cell>
          <cell r="AS1425">
            <v>0.44969300000000001</v>
          </cell>
          <cell r="AT1425">
            <v>0</v>
          </cell>
          <cell r="AU1425">
            <v>0</v>
          </cell>
          <cell r="AV1425">
            <v>0</v>
          </cell>
          <cell r="AW1425">
            <v>0</v>
          </cell>
          <cell r="AX1425">
            <v>0</v>
          </cell>
          <cell r="AY1425">
            <v>0</v>
          </cell>
          <cell r="AZ1425">
            <v>0</v>
          </cell>
          <cell r="BA1425">
            <v>0</v>
          </cell>
          <cell r="BB1425">
            <v>0</v>
          </cell>
          <cell r="BC1425">
            <v>0</v>
          </cell>
          <cell r="BD1425">
            <v>0.13883899999999999</v>
          </cell>
          <cell r="BE1425">
            <v>0.34594000000000003</v>
          </cell>
          <cell r="BF1425">
            <v>0</v>
          </cell>
          <cell r="BG1425">
            <v>0</v>
          </cell>
          <cell r="BH1425">
            <v>9.7949999999999999E-3</v>
          </cell>
          <cell r="BI1425">
            <v>5.2599999999999999E-4</v>
          </cell>
          <cell r="BJ1425">
            <v>3.9785000000000001E-2</v>
          </cell>
          <cell r="BK1425">
            <v>1.0867E-2</v>
          </cell>
          <cell r="BL1425">
            <v>4.1071000000000003E-2</v>
          </cell>
          <cell r="BM1425">
            <v>1.2859750000000001</v>
          </cell>
          <cell r="BN1425">
            <v>0.39115299999999997</v>
          </cell>
          <cell r="BO1425" t="str">
            <v>0000664520</v>
          </cell>
          <cell r="BP1425" t="str">
            <v>20011119</v>
          </cell>
          <cell r="BQ1425" t="str">
            <v>3</v>
          </cell>
          <cell r="BR1425">
            <v>1</v>
          </cell>
        </row>
        <row r="1426">
          <cell r="A1426">
            <v>11397594</v>
          </cell>
          <cell r="B1426">
            <v>11424618</v>
          </cell>
          <cell r="C1426">
            <v>11654291</v>
          </cell>
          <cell r="D1426">
            <v>10210</v>
          </cell>
          <cell r="E1426">
            <v>2</v>
          </cell>
          <cell r="F1426">
            <v>1</v>
          </cell>
          <cell r="G1426" t="str">
            <v>EMU</v>
          </cell>
          <cell r="H1426" t="str">
            <v>Kilo</v>
          </cell>
          <cell r="I1426" t="str">
            <v>A</v>
          </cell>
          <cell r="J1426">
            <v>2</v>
          </cell>
          <cell r="K1426" t="str">
            <v>DE-GERMANY</v>
          </cell>
          <cell r="L1426" t="str">
            <v>[02812] BREMEN</v>
          </cell>
          <cell r="O1426" t="str">
            <v>28279</v>
          </cell>
          <cell r="P1426">
            <v>2</v>
          </cell>
          <cell r="Q1426" t="str">
            <v>DE-GERMANY</v>
          </cell>
          <cell r="R1426" t="str">
            <v>[02812] BREMEN</v>
          </cell>
          <cell r="T1426">
            <v>3.2876530000000002</v>
          </cell>
          <cell r="U1426" t="str">
            <v>27383</v>
          </cell>
          <cell r="V1426" t="str">
            <v>Domestic</v>
          </cell>
          <cell r="W1426" t="str">
            <v>Standard</v>
          </cell>
          <cell r="X1426" t="str">
            <v>Package</v>
          </cell>
          <cell r="Z1426">
            <v>3.2876530000000002</v>
          </cell>
          <cell r="AA1426">
            <v>3.9881329999999999</v>
          </cell>
          <cell r="AB1426">
            <v>16</v>
          </cell>
          <cell r="AC1426">
            <v>1</v>
          </cell>
          <cell r="AD1426">
            <v>1</v>
          </cell>
          <cell r="AE1426">
            <v>1</v>
          </cell>
          <cell r="AF1426">
            <v>16</v>
          </cell>
          <cell r="AG1426">
            <v>6.5714290000000002</v>
          </cell>
          <cell r="AH1426">
            <v>1.8852000000000001E-2</v>
          </cell>
          <cell r="AI1426">
            <v>1</v>
          </cell>
          <cell r="AJ1426">
            <v>1</v>
          </cell>
          <cell r="AK1426">
            <v>1</v>
          </cell>
          <cell r="AL1426">
            <v>6.5714290000000002</v>
          </cell>
          <cell r="AM1426">
            <v>0.178975</v>
          </cell>
          <cell r="AN1426">
            <v>5.0092999999999999E-2</v>
          </cell>
          <cell r="AO1426">
            <v>0</v>
          </cell>
          <cell r="AP1426">
            <v>0</v>
          </cell>
          <cell r="AQ1426">
            <v>0</v>
          </cell>
          <cell r="AR1426">
            <v>0</v>
          </cell>
          <cell r="AS1426">
            <v>0.44601200000000002</v>
          </cell>
          <cell r="AT1426">
            <v>0</v>
          </cell>
          <cell r="AU1426">
            <v>0</v>
          </cell>
          <cell r="AV1426">
            <v>0</v>
          </cell>
          <cell r="AW1426">
            <v>0</v>
          </cell>
          <cell r="AX1426">
            <v>0</v>
          </cell>
          <cell r="AY1426">
            <v>0</v>
          </cell>
          <cell r="AZ1426">
            <v>0</v>
          </cell>
          <cell r="BA1426">
            <v>0</v>
          </cell>
          <cell r="BB1426">
            <v>0</v>
          </cell>
          <cell r="BC1426">
            <v>0</v>
          </cell>
          <cell r="BD1426">
            <v>0.11400399999999999</v>
          </cell>
          <cell r="BE1426">
            <v>0.38717600000000002</v>
          </cell>
          <cell r="BF1426">
            <v>0</v>
          </cell>
          <cell r="BG1426">
            <v>0</v>
          </cell>
          <cell r="BH1426">
            <v>9.4319999999999994E-3</v>
          </cell>
          <cell r="BI1426">
            <v>5.0600000000000005E-4</v>
          </cell>
          <cell r="BJ1426">
            <v>3.9766999999999997E-2</v>
          </cell>
          <cell r="BK1426">
            <v>1.0465E-2</v>
          </cell>
          <cell r="BL1426">
            <v>3.9550000000000002E-2</v>
          </cell>
          <cell r="BM1426">
            <v>1.275981</v>
          </cell>
          <cell r="BN1426">
            <v>0.38811299999999999</v>
          </cell>
          <cell r="BO1426" t="str">
            <v>0000664520</v>
          </cell>
          <cell r="BP1426" t="str">
            <v>20011119</v>
          </cell>
          <cell r="BQ1426" t="str">
            <v>3</v>
          </cell>
          <cell r="BR1426">
            <v>1</v>
          </cell>
        </row>
        <row r="1427">
          <cell r="A1427">
            <v>11397595</v>
          </cell>
          <cell r="B1427">
            <v>11424619</v>
          </cell>
          <cell r="C1427">
            <v>11654292</v>
          </cell>
          <cell r="D1427">
            <v>10210</v>
          </cell>
          <cell r="E1427">
            <v>2</v>
          </cell>
          <cell r="F1427">
            <v>1</v>
          </cell>
          <cell r="G1427" t="str">
            <v>EMU</v>
          </cell>
          <cell r="H1427" t="str">
            <v>Kilo</v>
          </cell>
          <cell r="I1427" t="str">
            <v>A</v>
          </cell>
          <cell r="J1427">
            <v>2</v>
          </cell>
          <cell r="K1427" t="str">
            <v>DE-GERMANY</v>
          </cell>
          <cell r="L1427" t="str">
            <v>[02812] BREMEN</v>
          </cell>
          <cell r="O1427" t="str">
            <v>28279</v>
          </cell>
          <cell r="P1427">
            <v>2</v>
          </cell>
          <cell r="Q1427" t="str">
            <v>DE-GERMANY</v>
          </cell>
          <cell r="R1427" t="str">
            <v>[02812] BREMEN</v>
          </cell>
          <cell r="T1427">
            <v>3.2876530000000002</v>
          </cell>
          <cell r="U1427" t="str">
            <v>27616</v>
          </cell>
          <cell r="V1427" t="str">
            <v>Domestic</v>
          </cell>
          <cell r="W1427" t="str">
            <v>Standard</v>
          </cell>
          <cell r="X1427" t="str">
            <v>Package</v>
          </cell>
          <cell r="Z1427">
            <v>3.2876530000000002</v>
          </cell>
          <cell r="AA1427">
            <v>4.039263</v>
          </cell>
          <cell r="AB1427">
            <v>16</v>
          </cell>
          <cell r="AC1427">
            <v>1</v>
          </cell>
          <cell r="AD1427">
            <v>1</v>
          </cell>
          <cell r="AE1427">
            <v>1</v>
          </cell>
          <cell r="AF1427">
            <v>16</v>
          </cell>
          <cell r="AG1427">
            <v>6.5714290000000002</v>
          </cell>
          <cell r="AH1427">
            <v>2.3827999999999998E-2</v>
          </cell>
          <cell r="AI1427">
            <v>2</v>
          </cell>
          <cell r="AJ1427">
            <v>2</v>
          </cell>
          <cell r="AK1427">
            <v>2</v>
          </cell>
          <cell r="AL1427">
            <v>6.5714290000000002</v>
          </cell>
          <cell r="AM1427">
            <v>0.18244199999999999</v>
          </cell>
          <cell r="AN1427">
            <v>5.7854000000000003E-2</v>
          </cell>
          <cell r="AO1427">
            <v>0</v>
          </cell>
          <cell r="AP1427">
            <v>0</v>
          </cell>
          <cell r="AQ1427">
            <v>0</v>
          </cell>
          <cell r="AR1427">
            <v>0</v>
          </cell>
          <cell r="AS1427">
            <v>0.447239</v>
          </cell>
          <cell r="AT1427">
            <v>0</v>
          </cell>
          <cell r="AU1427">
            <v>0</v>
          </cell>
          <cell r="AV1427">
            <v>0</v>
          </cell>
          <cell r="AW1427">
            <v>0</v>
          </cell>
          <cell r="AX1427">
            <v>0</v>
          </cell>
          <cell r="AY1427">
            <v>0</v>
          </cell>
          <cell r="AZ1427">
            <v>0</v>
          </cell>
          <cell r="BA1427">
            <v>0</v>
          </cell>
          <cell r="BB1427">
            <v>0</v>
          </cell>
          <cell r="BC1427">
            <v>0</v>
          </cell>
          <cell r="BD1427">
            <v>0.12923499999999999</v>
          </cell>
          <cell r="BE1427">
            <v>0.39427800000000002</v>
          </cell>
          <cell r="BF1427">
            <v>0</v>
          </cell>
          <cell r="BG1427">
            <v>0</v>
          </cell>
          <cell r="BH1427">
            <v>9.5530000000000007E-3</v>
          </cell>
          <cell r="BI1427">
            <v>5.13E-4</v>
          </cell>
          <cell r="BJ1427">
            <v>3.9773000000000003E-2</v>
          </cell>
          <cell r="BK1427">
            <v>1.0599000000000001E-2</v>
          </cell>
          <cell r="BL1427">
            <v>4.0057000000000002E-2</v>
          </cell>
          <cell r="BM1427">
            <v>1.311544</v>
          </cell>
          <cell r="BN1427">
            <v>0.39893000000000001</v>
          </cell>
          <cell r="BO1427" t="str">
            <v>0000664520</v>
          </cell>
          <cell r="BP1427" t="str">
            <v>20011119</v>
          </cell>
          <cell r="BQ1427" t="str">
            <v>3</v>
          </cell>
          <cell r="BR1427">
            <v>1</v>
          </cell>
        </row>
        <row r="1428">
          <cell r="A1428">
            <v>11397596</v>
          </cell>
          <cell r="B1428">
            <v>11424620</v>
          </cell>
          <cell r="C1428">
            <v>11654293</v>
          </cell>
          <cell r="D1428">
            <v>10210</v>
          </cell>
          <cell r="E1428">
            <v>2</v>
          </cell>
          <cell r="F1428">
            <v>1</v>
          </cell>
          <cell r="G1428" t="str">
            <v>EMU</v>
          </cell>
          <cell r="H1428" t="str">
            <v>Kilo</v>
          </cell>
          <cell r="I1428" t="str">
            <v>A</v>
          </cell>
          <cell r="J1428">
            <v>2</v>
          </cell>
          <cell r="K1428" t="str">
            <v>DE-GERMANY</v>
          </cell>
          <cell r="L1428" t="str">
            <v>[02812] BREMEN</v>
          </cell>
          <cell r="O1428" t="str">
            <v>28279</v>
          </cell>
          <cell r="P1428">
            <v>2</v>
          </cell>
          <cell r="Q1428" t="str">
            <v>DE-GERMANY</v>
          </cell>
          <cell r="R1428" t="str">
            <v>[08612] AUGSBURG</v>
          </cell>
          <cell r="T1428">
            <v>3.2876530000000002</v>
          </cell>
          <cell r="U1428" t="str">
            <v>86827</v>
          </cell>
          <cell r="V1428" t="str">
            <v>Domestic</v>
          </cell>
          <cell r="W1428" t="str">
            <v>Standard</v>
          </cell>
          <cell r="X1428" t="str">
            <v>Package</v>
          </cell>
          <cell r="Z1428">
            <v>3.2876530000000002</v>
          </cell>
          <cell r="AA1428">
            <v>4.4994319999999997</v>
          </cell>
          <cell r="AB1428">
            <v>16</v>
          </cell>
          <cell r="AC1428">
            <v>1</v>
          </cell>
          <cell r="AD1428">
            <v>1</v>
          </cell>
          <cell r="AE1428">
            <v>1</v>
          </cell>
          <cell r="AF1428">
            <v>16</v>
          </cell>
          <cell r="AG1428">
            <v>6.5714290000000002</v>
          </cell>
          <cell r="AH1428">
            <v>2.8729999999999999E-2</v>
          </cell>
          <cell r="AI1428">
            <v>3</v>
          </cell>
          <cell r="AJ1428">
            <v>3</v>
          </cell>
          <cell r="AK1428">
            <v>3</v>
          </cell>
          <cell r="AL1428">
            <v>6.5714290000000002</v>
          </cell>
          <cell r="AM1428">
            <v>0.18550900000000001</v>
          </cell>
          <cell r="AN1428">
            <v>6.3949000000000006E-2</v>
          </cell>
          <cell r="AO1428">
            <v>0.27946199999999999</v>
          </cell>
          <cell r="AP1428">
            <v>0.39623199999999997</v>
          </cell>
          <cell r="AQ1428">
            <v>0</v>
          </cell>
          <cell r="AR1428">
            <v>0</v>
          </cell>
          <cell r="AS1428">
            <v>0.45828200000000002</v>
          </cell>
          <cell r="AT1428">
            <v>0</v>
          </cell>
          <cell r="AU1428">
            <v>0</v>
          </cell>
          <cell r="AV1428">
            <v>0</v>
          </cell>
          <cell r="AW1428">
            <v>0</v>
          </cell>
          <cell r="AX1428">
            <v>0</v>
          </cell>
          <cell r="AY1428">
            <v>0</v>
          </cell>
          <cell r="AZ1428">
            <v>0</v>
          </cell>
          <cell r="BA1428">
            <v>0</v>
          </cell>
          <cell r="BB1428">
            <v>0</v>
          </cell>
          <cell r="BC1428">
            <v>0</v>
          </cell>
          <cell r="BD1428">
            <v>0.178485</v>
          </cell>
          <cell r="BE1428">
            <v>0.47684799999999999</v>
          </cell>
          <cell r="BF1428">
            <v>0</v>
          </cell>
          <cell r="BG1428">
            <v>0</v>
          </cell>
          <cell r="BH1428">
            <v>1.0640999999999999E-2</v>
          </cell>
          <cell r="BI1428">
            <v>5.71E-4</v>
          </cell>
          <cell r="BJ1428">
            <v>3.9824999999999999E-2</v>
          </cell>
          <cell r="BK1428">
            <v>1.1807E-2</v>
          </cell>
          <cell r="BL1428">
            <v>4.4621000000000001E-2</v>
          </cell>
          <cell r="BM1428">
            <v>2.1462330000000001</v>
          </cell>
          <cell r="BN1428">
            <v>0.65281599999999995</v>
          </cell>
          <cell r="BO1428" t="str">
            <v>0000664520</v>
          </cell>
          <cell r="BP1428" t="str">
            <v>20011119</v>
          </cell>
          <cell r="BQ1428" t="str">
            <v>3</v>
          </cell>
          <cell r="BR1428">
            <v>1</v>
          </cell>
        </row>
        <row r="1429">
          <cell r="A1429">
            <v>11397597</v>
          </cell>
          <cell r="B1429">
            <v>11424621</v>
          </cell>
          <cell r="C1429">
            <v>11654294</v>
          </cell>
          <cell r="D1429">
            <v>10210</v>
          </cell>
          <cell r="E1429">
            <v>2</v>
          </cell>
          <cell r="F1429">
            <v>1</v>
          </cell>
          <cell r="G1429" t="str">
            <v>EMU</v>
          </cell>
          <cell r="H1429" t="str">
            <v>Kilo</v>
          </cell>
          <cell r="I1429" t="str">
            <v>A</v>
          </cell>
          <cell r="J1429">
            <v>2</v>
          </cell>
          <cell r="K1429" t="str">
            <v>DE-GERMANY</v>
          </cell>
          <cell r="L1429" t="str">
            <v>[02812] BREMEN</v>
          </cell>
          <cell r="O1429" t="str">
            <v>28279</v>
          </cell>
          <cell r="P1429">
            <v>2</v>
          </cell>
          <cell r="Q1429" t="str">
            <v>DE-GERMANY</v>
          </cell>
          <cell r="R1429" t="str">
            <v>[02812] BREMEN</v>
          </cell>
          <cell r="T1429">
            <v>3.2876530000000002</v>
          </cell>
          <cell r="U1429" t="str">
            <v>27232</v>
          </cell>
          <cell r="V1429" t="str">
            <v>Domestic</v>
          </cell>
          <cell r="W1429" t="str">
            <v>Standard</v>
          </cell>
          <cell r="X1429" t="str">
            <v>Package</v>
          </cell>
          <cell r="Z1429">
            <v>3.2876530000000002</v>
          </cell>
          <cell r="AA1429">
            <v>4.039263</v>
          </cell>
          <cell r="AB1429">
            <v>16</v>
          </cell>
          <cell r="AC1429">
            <v>1</v>
          </cell>
          <cell r="AD1429">
            <v>1</v>
          </cell>
          <cell r="AE1429">
            <v>1</v>
          </cell>
          <cell r="AF1429">
            <v>16</v>
          </cell>
          <cell r="AG1429">
            <v>6.5714290000000002</v>
          </cell>
          <cell r="AH1429">
            <v>2.3827999999999998E-2</v>
          </cell>
          <cell r="AI1429">
            <v>2</v>
          </cell>
          <cell r="AJ1429">
            <v>2</v>
          </cell>
          <cell r="AK1429">
            <v>2</v>
          </cell>
          <cell r="AL1429">
            <v>6.5714290000000002</v>
          </cell>
          <cell r="AM1429">
            <v>0.18244199999999999</v>
          </cell>
          <cell r="AN1429">
            <v>5.7854000000000003E-2</v>
          </cell>
          <cell r="AO1429">
            <v>0</v>
          </cell>
          <cell r="AP1429">
            <v>0</v>
          </cell>
          <cell r="AQ1429">
            <v>0</v>
          </cell>
          <cell r="AR1429">
            <v>0</v>
          </cell>
          <cell r="AS1429">
            <v>0.447239</v>
          </cell>
          <cell r="AT1429">
            <v>0</v>
          </cell>
          <cell r="AU1429">
            <v>0</v>
          </cell>
          <cell r="AV1429">
            <v>0</v>
          </cell>
          <cell r="AW1429">
            <v>0</v>
          </cell>
          <cell r="AX1429">
            <v>0</v>
          </cell>
          <cell r="AY1429">
            <v>0</v>
          </cell>
          <cell r="AZ1429">
            <v>0</v>
          </cell>
          <cell r="BA1429">
            <v>0</v>
          </cell>
          <cell r="BB1429">
            <v>0</v>
          </cell>
          <cell r="BC1429">
            <v>0</v>
          </cell>
          <cell r="BD1429">
            <v>0.12923499999999999</v>
          </cell>
          <cell r="BE1429">
            <v>0.39427800000000002</v>
          </cell>
          <cell r="BF1429">
            <v>0</v>
          </cell>
          <cell r="BG1429">
            <v>0</v>
          </cell>
          <cell r="BH1429">
            <v>9.5530000000000007E-3</v>
          </cell>
          <cell r="BI1429">
            <v>5.13E-4</v>
          </cell>
          <cell r="BJ1429">
            <v>3.9773000000000003E-2</v>
          </cell>
          <cell r="BK1429">
            <v>1.0599000000000001E-2</v>
          </cell>
          <cell r="BL1429">
            <v>4.0057000000000002E-2</v>
          </cell>
          <cell r="BM1429">
            <v>1.311544</v>
          </cell>
          <cell r="BN1429">
            <v>0.39893000000000001</v>
          </cell>
          <cell r="BO1429" t="str">
            <v>0000664520</v>
          </cell>
          <cell r="BP1429" t="str">
            <v>20011119</v>
          </cell>
          <cell r="BQ1429" t="str">
            <v>3</v>
          </cell>
          <cell r="BR1429">
            <v>1</v>
          </cell>
        </row>
        <row r="1430">
          <cell r="A1430">
            <v>11397598</v>
          </cell>
          <cell r="B1430">
            <v>11424622</v>
          </cell>
          <cell r="C1430">
            <v>11654295</v>
          </cell>
          <cell r="D1430">
            <v>10210</v>
          </cell>
          <cell r="E1430">
            <v>2</v>
          </cell>
          <cell r="F1430">
            <v>1</v>
          </cell>
          <cell r="G1430" t="str">
            <v>EMU</v>
          </cell>
          <cell r="H1430" t="str">
            <v>Kilo</v>
          </cell>
          <cell r="I1430" t="str">
            <v>A</v>
          </cell>
          <cell r="J1430">
            <v>2</v>
          </cell>
          <cell r="K1430" t="str">
            <v>DE-GERMANY</v>
          </cell>
          <cell r="L1430" t="str">
            <v>[02812] BREMEN</v>
          </cell>
          <cell r="O1430" t="str">
            <v>28279</v>
          </cell>
          <cell r="P1430">
            <v>2</v>
          </cell>
          <cell r="Q1430" t="str">
            <v>DE-GERMANY</v>
          </cell>
          <cell r="R1430" t="str">
            <v>[02812] BREMEN</v>
          </cell>
          <cell r="T1430">
            <v>3.2876530000000002</v>
          </cell>
          <cell r="U1430" t="str">
            <v>27607</v>
          </cell>
          <cell r="V1430" t="str">
            <v>Domestic</v>
          </cell>
          <cell r="W1430" t="str">
            <v>Standard</v>
          </cell>
          <cell r="X1430" t="str">
            <v>Package</v>
          </cell>
          <cell r="Z1430">
            <v>3.2876530000000002</v>
          </cell>
          <cell r="AA1430">
            <v>4.039263</v>
          </cell>
          <cell r="AB1430">
            <v>16</v>
          </cell>
          <cell r="AC1430">
            <v>1</v>
          </cell>
          <cell r="AD1430">
            <v>1</v>
          </cell>
          <cell r="AE1430">
            <v>1</v>
          </cell>
          <cell r="AF1430">
            <v>16</v>
          </cell>
          <cell r="AG1430">
            <v>6.5714290000000002</v>
          </cell>
          <cell r="AH1430">
            <v>2.3827999999999998E-2</v>
          </cell>
          <cell r="AI1430">
            <v>2</v>
          </cell>
          <cell r="AJ1430">
            <v>2</v>
          </cell>
          <cell r="AK1430">
            <v>2</v>
          </cell>
          <cell r="AL1430">
            <v>6.5714290000000002</v>
          </cell>
          <cell r="AM1430">
            <v>0.18244199999999999</v>
          </cell>
          <cell r="AN1430">
            <v>5.7854000000000003E-2</v>
          </cell>
          <cell r="AO1430">
            <v>0</v>
          </cell>
          <cell r="AP1430">
            <v>0</v>
          </cell>
          <cell r="AQ1430">
            <v>0</v>
          </cell>
          <cell r="AR1430">
            <v>0</v>
          </cell>
          <cell r="AS1430">
            <v>0.447239</v>
          </cell>
          <cell r="AT1430">
            <v>0</v>
          </cell>
          <cell r="AU1430">
            <v>0</v>
          </cell>
          <cell r="AV1430">
            <v>0</v>
          </cell>
          <cell r="AW1430">
            <v>0</v>
          </cell>
          <cell r="AX1430">
            <v>0</v>
          </cell>
          <cell r="AY1430">
            <v>0</v>
          </cell>
          <cell r="AZ1430">
            <v>0</v>
          </cell>
          <cell r="BA1430">
            <v>0</v>
          </cell>
          <cell r="BB1430">
            <v>0</v>
          </cell>
          <cell r="BC1430">
            <v>0</v>
          </cell>
          <cell r="BD1430">
            <v>0.12923499999999999</v>
          </cell>
          <cell r="BE1430">
            <v>0.39427800000000002</v>
          </cell>
          <cell r="BF1430">
            <v>0</v>
          </cell>
          <cell r="BG1430">
            <v>0</v>
          </cell>
          <cell r="BH1430">
            <v>9.5530000000000007E-3</v>
          </cell>
          <cell r="BI1430">
            <v>5.13E-4</v>
          </cell>
          <cell r="BJ1430">
            <v>3.9773000000000003E-2</v>
          </cell>
          <cell r="BK1430">
            <v>1.0599000000000001E-2</v>
          </cell>
          <cell r="BL1430">
            <v>4.0057000000000002E-2</v>
          </cell>
          <cell r="BM1430">
            <v>1.311544</v>
          </cell>
          <cell r="BN1430">
            <v>0.39893000000000001</v>
          </cell>
          <cell r="BO1430" t="str">
            <v>0000664520</v>
          </cell>
          <cell r="BP1430" t="str">
            <v>20011119</v>
          </cell>
          <cell r="BQ1430" t="str">
            <v>3</v>
          </cell>
          <cell r="BR1430">
            <v>1</v>
          </cell>
        </row>
        <row r="1431">
          <cell r="A1431">
            <v>11397599</v>
          </cell>
          <cell r="B1431">
            <v>11424623</v>
          </cell>
          <cell r="C1431">
            <v>11654296</v>
          </cell>
          <cell r="D1431">
            <v>10210</v>
          </cell>
          <cell r="E1431">
            <v>2</v>
          </cell>
          <cell r="F1431">
            <v>1</v>
          </cell>
          <cell r="G1431" t="str">
            <v>EMU</v>
          </cell>
          <cell r="H1431" t="str">
            <v>Kilo</v>
          </cell>
          <cell r="I1431" t="str">
            <v>A</v>
          </cell>
          <cell r="J1431">
            <v>2</v>
          </cell>
          <cell r="K1431" t="str">
            <v>DE-GERMANY</v>
          </cell>
          <cell r="L1431" t="str">
            <v>[02812] BREMEN</v>
          </cell>
          <cell r="O1431" t="str">
            <v>28279</v>
          </cell>
          <cell r="P1431">
            <v>2</v>
          </cell>
          <cell r="Q1431" t="str">
            <v>DE-GERMANY</v>
          </cell>
          <cell r="R1431" t="str">
            <v>[02812] BREMEN</v>
          </cell>
          <cell r="T1431">
            <v>3.2876530000000002</v>
          </cell>
          <cell r="U1431" t="str">
            <v>28195</v>
          </cell>
          <cell r="V1431" t="str">
            <v>Domestic</v>
          </cell>
          <cell r="W1431" t="str">
            <v>Standard</v>
          </cell>
          <cell r="X1431" t="str">
            <v>Package</v>
          </cell>
          <cell r="Z1431">
            <v>3.2876530000000002</v>
          </cell>
          <cell r="AA1431">
            <v>3.9881329999999999</v>
          </cell>
          <cell r="AB1431">
            <v>16</v>
          </cell>
          <cell r="AC1431">
            <v>1</v>
          </cell>
          <cell r="AD1431">
            <v>1</v>
          </cell>
          <cell r="AE1431">
            <v>1</v>
          </cell>
          <cell r="AF1431">
            <v>16</v>
          </cell>
          <cell r="AG1431">
            <v>6.5714290000000002</v>
          </cell>
          <cell r="AH1431">
            <v>1.8852000000000001E-2</v>
          </cell>
          <cell r="AI1431">
            <v>1</v>
          </cell>
          <cell r="AJ1431">
            <v>1</v>
          </cell>
          <cell r="AK1431">
            <v>1</v>
          </cell>
          <cell r="AL1431">
            <v>6.5714290000000002</v>
          </cell>
          <cell r="AM1431">
            <v>0.178975</v>
          </cell>
          <cell r="AN1431">
            <v>5.0092999999999999E-2</v>
          </cell>
          <cell r="AO1431">
            <v>0</v>
          </cell>
          <cell r="AP1431">
            <v>0</v>
          </cell>
          <cell r="AQ1431">
            <v>0</v>
          </cell>
          <cell r="AR1431">
            <v>0</v>
          </cell>
          <cell r="AS1431">
            <v>0.44601200000000002</v>
          </cell>
          <cell r="AT1431">
            <v>0</v>
          </cell>
          <cell r="AU1431">
            <v>0</v>
          </cell>
          <cell r="AV1431">
            <v>0</v>
          </cell>
          <cell r="AW1431">
            <v>0</v>
          </cell>
          <cell r="AX1431">
            <v>0</v>
          </cell>
          <cell r="AY1431">
            <v>0</v>
          </cell>
          <cell r="AZ1431">
            <v>0</v>
          </cell>
          <cell r="BA1431">
            <v>0</v>
          </cell>
          <cell r="BB1431">
            <v>0</v>
          </cell>
          <cell r="BC1431">
            <v>0</v>
          </cell>
          <cell r="BD1431">
            <v>0.11400399999999999</v>
          </cell>
          <cell r="BE1431">
            <v>0.33270300000000003</v>
          </cell>
          <cell r="BF1431">
            <v>0</v>
          </cell>
          <cell r="BG1431">
            <v>0</v>
          </cell>
          <cell r="BH1431">
            <v>9.4319999999999994E-3</v>
          </cell>
          <cell r="BI1431">
            <v>5.0600000000000005E-4</v>
          </cell>
          <cell r="BJ1431">
            <v>3.9766999999999997E-2</v>
          </cell>
          <cell r="BK1431">
            <v>1.0465E-2</v>
          </cell>
          <cell r="BL1431">
            <v>3.9550000000000002E-2</v>
          </cell>
          <cell r="BM1431">
            <v>1.2215069999999999</v>
          </cell>
          <cell r="BN1431">
            <v>0.37154399999999999</v>
          </cell>
          <cell r="BO1431" t="str">
            <v>0000664520</v>
          </cell>
          <cell r="BP1431" t="str">
            <v>20011119</v>
          </cell>
          <cell r="BQ1431" t="str">
            <v>3</v>
          </cell>
          <cell r="BR1431">
            <v>1</v>
          </cell>
        </row>
        <row r="1432">
          <cell r="A1432">
            <v>11397600</v>
          </cell>
          <cell r="B1432">
            <v>11424624</v>
          </cell>
          <cell r="C1432">
            <v>11654297</v>
          </cell>
          <cell r="D1432">
            <v>10210</v>
          </cell>
          <cell r="E1432">
            <v>2</v>
          </cell>
          <cell r="F1432">
            <v>1</v>
          </cell>
          <cell r="G1432" t="str">
            <v>EMU</v>
          </cell>
          <cell r="H1432" t="str">
            <v>Kilo</v>
          </cell>
          <cell r="I1432" t="str">
            <v>A</v>
          </cell>
          <cell r="J1432">
            <v>2</v>
          </cell>
          <cell r="K1432" t="str">
            <v>DE-GERMANY</v>
          </cell>
          <cell r="L1432" t="str">
            <v>[02812] BREMEN</v>
          </cell>
          <cell r="O1432" t="str">
            <v>28279</v>
          </cell>
          <cell r="P1432">
            <v>2</v>
          </cell>
          <cell r="Q1432" t="str">
            <v>DE-GERMANY</v>
          </cell>
          <cell r="R1432" t="str">
            <v>[02812] BREMEN</v>
          </cell>
          <cell r="T1432">
            <v>3.2876530000000002</v>
          </cell>
          <cell r="U1432" t="str">
            <v>27777</v>
          </cell>
          <cell r="V1432" t="str">
            <v>Domestic</v>
          </cell>
          <cell r="W1432" t="str">
            <v>Standard</v>
          </cell>
          <cell r="X1432" t="str">
            <v>Package</v>
          </cell>
          <cell r="Z1432">
            <v>3.2876530000000002</v>
          </cell>
          <cell r="AA1432">
            <v>3.9881329999999999</v>
          </cell>
          <cell r="AB1432">
            <v>16</v>
          </cell>
          <cell r="AC1432">
            <v>1</v>
          </cell>
          <cell r="AD1432">
            <v>1</v>
          </cell>
          <cell r="AE1432">
            <v>1</v>
          </cell>
          <cell r="AF1432">
            <v>16</v>
          </cell>
          <cell r="AG1432">
            <v>6.5714290000000002</v>
          </cell>
          <cell r="AH1432">
            <v>1.8852000000000001E-2</v>
          </cell>
          <cell r="AI1432">
            <v>1</v>
          </cell>
          <cell r="AJ1432">
            <v>1</v>
          </cell>
          <cell r="AK1432">
            <v>1</v>
          </cell>
          <cell r="AL1432">
            <v>6.5714290000000002</v>
          </cell>
          <cell r="AM1432">
            <v>0.178975</v>
          </cell>
          <cell r="AN1432">
            <v>5.0092999999999999E-2</v>
          </cell>
          <cell r="AO1432">
            <v>0</v>
          </cell>
          <cell r="AP1432">
            <v>0</v>
          </cell>
          <cell r="AQ1432">
            <v>0</v>
          </cell>
          <cell r="AR1432">
            <v>0</v>
          </cell>
          <cell r="AS1432">
            <v>0.44601200000000002</v>
          </cell>
          <cell r="AT1432">
            <v>0</v>
          </cell>
          <cell r="AU1432">
            <v>0</v>
          </cell>
          <cell r="AV1432">
            <v>0</v>
          </cell>
          <cell r="AW1432">
            <v>0</v>
          </cell>
          <cell r="AX1432">
            <v>0</v>
          </cell>
          <cell r="AY1432">
            <v>0</v>
          </cell>
          <cell r="AZ1432">
            <v>0</v>
          </cell>
          <cell r="BA1432">
            <v>0</v>
          </cell>
          <cell r="BB1432">
            <v>0</v>
          </cell>
          <cell r="BC1432">
            <v>0</v>
          </cell>
          <cell r="BD1432">
            <v>0.11400399999999999</v>
          </cell>
          <cell r="BE1432">
            <v>0.38717600000000002</v>
          </cell>
          <cell r="BF1432">
            <v>0</v>
          </cell>
          <cell r="BG1432">
            <v>0</v>
          </cell>
          <cell r="BH1432">
            <v>9.4319999999999994E-3</v>
          </cell>
          <cell r="BI1432">
            <v>5.0600000000000005E-4</v>
          </cell>
          <cell r="BJ1432">
            <v>3.9766999999999997E-2</v>
          </cell>
          <cell r="BK1432">
            <v>1.0465E-2</v>
          </cell>
          <cell r="BL1432">
            <v>3.9550000000000002E-2</v>
          </cell>
          <cell r="BM1432">
            <v>1.275981</v>
          </cell>
          <cell r="BN1432">
            <v>0.38811299999999999</v>
          </cell>
          <cell r="BO1432" t="str">
            <v>0000664520</v>
          </cell>
          <cell r="BP1432" t="str">
            <v>20011119</v>
          </cell>
          <cell r="BQ1432" t="str">
            <v>3</v>
          </cell>
          <cell r="BR1432">
            <v>1</v>
          </cell>
        </row>
        <row r="1433">
          <cell r="A1433">
            <v>11397601</v>
          </cell>
          <cell r="B1433">
            <v>11424625</v>
          </cell>
          <cell r="C1433">
            <v>11654298</v>
          </cell>
          <cell r="D1433">
            <v>10210</v>
          </cell>
          <cell r="E1433">
            <v>2</v>
          </cell>
          <cell r="F1433">
            <v>1</v>
          </cell>
          <cell r="G1433" t="str">
            <v>EMU</v>
          </cell>
          <cell r="H1433" t="str">
            <v>Kilo</v>
          </cell>
          <cell r="I1433" t="str">
            <v>A</v>
          </cell>
          <cell r="J1433">
            <v>2</v>
          </cell>
          <cell r="K1433" t="str">
            <v>DE-GERMANY</v>
          </cell>
          <cell r="L1433" t="str">
            <v>[02812] BREMEN</v>
          </cell>
          <cell r="O1433" t="str">
            <v>28279</v>
          </cell>
          <cell r="P1433">
            <v>2</v>
          </cell>
          <cell r="Q1433" t="str">
            <v>DE-GERMANY</v>
          </cell>
          <cell r="R1433" t="str">
            <v>[01244] BERLIN NORD II</v>
          </cell>
          <cell r="T1433">
            <v>3.2876530000000002</v>
          </cell>
          <cell r="U1433" t="str">
            <v>13403</v>
          </cell>
          <cell r="V1433" t="str">
            <v>Domestic</v>
          </cell>
          <cell r="W1433" t="str">
            <v>Standard</v>
          </cell>
          <cell r="X1433" t="str">
            <v>Package</v>
          </cell>
          <cell r="Z1433">
            <v>3.2876530000000002</v>
          </cell>
          <cell r="AA1433">
            <v>4.2949120000000001</v>
          </cell>
          <cell r="AB1433">
            <v>16</v>
          </cell>
          <cell r="AC1433">
            <v>1</v>
          </cell>
          <cell r="AD1433">
            <v>1</v>
          </cell>
          <cell r="AE1433">
            <v>1</v>
          </cell>
          <cell r="AF1433">
            <v>16</v>
          </cell>
          <cell r="AG1433">
            <v>6.5714290000000002</v>
          </cell>
          <cell r="AH1433">
            <v>1.8852000000000001E-2</v>
          </cell>
          <cell r="AI1433">
            <v>1</v>
          </cell>
          <cell r="AJ1433">
            <v>1</v>
          </cell>
          <cell r="AK1433">
            <v>1</v>
          </cell>
          <cell r="AL1433">
            <v>6.5714290000000002</v>
          </cell>
          <cell r="AM1433">
            <v>0.178975</v>
          </cell>
          <cell r="AN1433">
            <v>5.0092999999999999E-2</v>
          </cell>
          <cell r="AO1433">
            <v>0.11737</v>
          </cell>
          <cell r="AP1433">
            <v>0.13853399999999999</v>
          </cell>
          <cell r="AQ1433">
            <v>0</v>
          </cell>
          <cell r="AR1433">
            <v>0</v>
          </cell>
          <cell r="AS1433">
            <v>0.453374</v>
          </cell>
          <cell r="AT1433">
            <v>0</v>
          </cell>
          <cell r="AU1433">
            <v>0</v>
          </cell>
          <cell r="AV1433">
            <v>0</v>
          </cell>
          <cell r="AW1433">
            <v>0</v>
          </cell>
          <cell r="AX1433">
            <v>0</v>
          </cell>
          <cell r="AY1433">
            <v>0</v>
          </cell>
          <cell r="AZ1433">
            <v>0</v>
          </cell>
          <cell r="BA1433">
            <v>0</v>
          </cell>
          <cell r="BB1433">
            <v>0</v>
          </cell>
          <cell r="BC1433">
            <v>0</v>
          </cell>
          <cell r="BD1433">
            <v>9.3975000000000003E-2</v>
          </cell>
          <cell r="BE1433">
            <v>0.87417</v>
          </cell>
          <cell r="BF1433">
            <v>0</v>
          </cell>
          <cell r="BG1433">
            <v>0</v>
          </cell>
          <cell r="BH1433">
            <v>1.0156999999999999E-2</v>
          </cell>
          <cell r="BI1433">
            <v>5.4500000000000002E-4</v>
          </cell>
          <cell r="BJ1433">
            <v>3.9801999999999997E-2</v>
          </cell>
          <cell r="BK1433">
            <v>1.1270000000000001E-2</v>
          </cell>
          <cell r="BL1433">
            <v>4.2592999999999999E-2</v>
          </cell>
          <cell r="BM1433">
            <v>2.0108579999999998</v>
          </cell>
          <cell r="BN1433">
            <v>0.61163900000000004</v>
          </cell>
          <cell r="BO1433" t="str">
            <v>0000664520</v>
          </cell>
          <cell r="BP1433" t="str">
            <v>20011119</v>
          </cell>
          <cell r="BQ1433" t="str">
            <v>3</v>
          </cell>
          <cell r="BR1433">
            <v>1</v>
          </cell>
        </row>
        <row r="1434">
          <cell r="A1434">
            <v>11397602</v>
          </cell>
          <cell r="B1434">
            <v>11424626</v>
          </cell>
          <cell r="C1434">
            <v>11654299</v>
          </cell>
          <cell r="D1434">
            <v>10210</v>
          </cell>
          <cell r="E1434">
            <v>2</v>
          </cell>
          <cell r="F1434">
            <v>1</v>
          </cell>
          <cell r="G1434" t="str">
            <v>EMU</v>
          </cell>
          <cell r="H1434" t="str">
            <v>Kilo</v>
          </cell>
          <cell r="I1434" t="str">
            <v>A</v>
          </cell>
          <cell r="J1434">
            <v>2</v>
          </cell>
          <cell r="K1434" t="str">
            <v>DE-GERMANY</v>
          </cell>
          <cell r="L1434" t="str">
            <v>[02812] BREMEN</v>
          </cell>
          <cell r="O1434" t="str">
            <v>28279</v>
          </cell>
          <cell r="P1434">
            <v>2</v>
          </cell>
          <cell r="Q1434" t="str">
            <v>DE-GERMANY</v>
          </cell>
          <cell r="R1434" t="str">
            <v>[06522] WIESBADEN</v>
          </cell>
          <cell r="T1434">
            <v>5.5782730000000003</v>
          </cell>
          <cell r="U1434" t="str">
            <v>55131</v>
          </cell>
          <cell r="V1434" t="str">
            <v>Domestic</v>
          </cell>
          <cell r="W1434" t="str">
            <v>Standard</v>
          </cell>
          <cell r="X1434" t="str">
            <v>Package</v>
          </cell>
          <cell r="Z1434">
            <v>5.5782730000000003</v>
          </cell>
          <cell r="AA1434">
            <v>13.805075</v>
          </cell>
          <cell r="AB1434">
            <v>16</v>
          </cell>
          <cell r="AC1434">
            <v>1</v>
          </cell>
          <cell r="AD1434">
            <v>1</v>
          </cell>
          <cell r="AE1434">
            <v>1</v>
          </cell>
          <cell r="AF1434">
            <v>16</v>
          </cell>
          <cell r="AG1434">
            <v>6.5714290000000002</v>
          </cell>
          <cell r="AH1434">
            <v>0.108362</v>
          </cell>
          <cell r="AI1434">
            <v>22</v>
          </cell>
          <cell r="AJ1434">
            <v>22</v>
          </cell>
          <cell r="AK1434">
            <v>22</v>
          </cell>
          <cell r="AL1434">
            <v>6.5714290000000002</v>
          </cell>
          <cell r="AM1434">
            <v>0.21817900000000001</v>
          </cell>
          <cell r="AN1434">
            <v>9.7166000000000002E-2</v>
          </cell>
          <cell r="AO1434">
            <v>0.206345</v>
          </cell>
          <cell r="AP1434">
            <v>0.80434000000000005</v>
          </cell>
          <cell r="AQ1434">
            <v>0</v>
          </cell>
          <cell r="AR1434">
            <v>0</v>
          </cell>
          <cell r="AS1434">
            <v>0.68159400000000003</v>
          </cell>
          <cell r="AT1434">
            <v>0</v>
          </cell>
          <cell r="AU1434">
            <v>0</v>
          </cell>
          <cell r="AV1434">
            <v>0</v>
          </cell>
          <cell r="AW1434">
            <v>0</v>
          </cell>
          <cell r="AX1434">
            <v>0</v>
          </cell>
          <cell r="AY1434">
            <v>0</v>
          </cell>
          <cell r="AZ1434">
            <v>0</v>
          </cell>
          <cell r="BA1434">
            <v>0</v>
          </cell>
          <cell r="BB1434">
            <v>0</v>
          </cell>
          <cell r="BC1434">
            <v>0</v>
          </cell>
          <cell r="BD1434">
            <v>0.244587</v>
          </cell>
          <cell r="BE1434">
            <v>0.62488900000000003</v>
          </cell>
          <cell r="BF1434">
            <v>0</v>
          </cell>
          <cell r="BG1434">
            <v>0</v>
          </cell>
          <cell r="BH1434">
            <v>3.2648999999999997E-2</v>
          </cell>
          <cell r="BI1434">
            <v>1.753E-3</v>
          </cell>
          <cell r="BJ1434">
            <v>4.0882000000000002E-2</v>
          </cell>
          <cell r="BK1434">
            <v>3.6225E-2</v>
          </cell>
          <cell r="BL1434">
            <v>0.136905</v>
          </cell>
          <cell r="BM1434">
            <v>3.1255120000000001</v>
          </cell>
          <cell r="BN1434">
            <v>0.56030100000000005</v>
          </cell>
          <cell r="BO1434" t="str">
            <v>0000664520</v>
          </cell>
          <cell r="BP1434" t="str">
            <v>20011119</v>
          </cell>
          <cell r="BQ1434" t="str">
            <v>3</v>
          </cell>
          <cell r="BR1434">
            <v>1</v>
          </cell>
        </row>
        <row r="1435">
          <cell r="A1435">
            <v>11397603</v>
          </cell>
          <cell r="B1435">
            <v>11424627</v>
          </cell>
          <cell r="C1435">
            <v>11654300</v>
          </cell>
          <cell r="D1435">
            <v>10210</v>
          </cell>
          <cell r="E1435">
            <v>2</v>
          </cell>
          <cell r="F1435">
            <v>1</v>
          </cell>
          <cell r="G1435" t="str">
            <v>EMU</v>
          </cell>
          <cell r="H1435" t="str">
            <v>Kilo</v>
          </cell>
          <cell r="I1435" t="str">
            <v>A</v>
          </cell>
          <cell r="J1435">
            <v>2</v>
          </cell>
          <cell r="K1435" t="str">
            <v>DE-GERMANY</v>
          </cell>
          <cell r="L1435" t="str">
            <v>[02812] BREMEN</v>
          </cell>
          <cell r="O1435" t="str">
            <v>28279</v>
          </cell>
          <cell r="P1435">
            <v>2</v>
          </cell>
          <cell r="Q1435" t="str">
            <v>DE-GERMANY</v>
          </cell>
          <cell r="R1435" t="str">
            <v>[06522] WIESBADEN</v>
          </cell>
          <cell r="T1435">
            <v>5.5782730000000003</v>
          </cell>
          <cell r="U1435" t="str">
            <v>55131</v>
          </cell>
          <cell r="V1435" t="str">
            <v>Domestic</v>
          </cell>
          <cell r="W1435" t="str">
            <v>Standard</v>
          </cell>
          <cell r="X1435" t="str">
            <v>Package</v>
          </cell>
          <cell r="Z1435">
            <v>5.5782730000000003</v>
          </cell>
          <cell r="AA1435">
            <v>13.805075</v>
          </cell>
          <cell r="AB1435">
            <v>16</v>
          </cell>
          <cell r="AC1435">
            <v>1</v>
          </cell>
          <cell r="AD1435">
            <v>1</v>
          </cell>
          <cell r="AE1435">
            <v>1</v>
          </cell>
          <cell r="AF1435">
            <v>16</v>
          </cell>
          <cell r="AG1435">
            <v>6.5714290000000002</v>
          </cell>
          <cell r="AH1435">
            <v>0.108362</v>
          </cell>
          <cell r="AI1435">
            <v>22</v>
          </cell>
          <cell r="AJ1435">
            <v>22</v>
          </cell>
          <cell r="AK1435">
            <v>22</v>
          </cell>
          <cell r="AL1435">
            <v>6.5714290000000002</v>
          </cell>
          <cell r="AM1435">
            <v>0.21817900000000001</v>
          </cell>
          <cell r="AN1435">
            <v>9.7166000000000002E-2</v>
          </cell>
          <cell r="AO1435">
            <v>0.206345</v>
          </cell>
          <cell r="AP1435">
            <v>0.80434000000000005</v>
          </cell>
          <cell r="AQ1435">
            <v>0</v>
          </cell>
          <cell r="AR1435">
            <v>0</v>
          </cell>
          <cell r="AS1435">
            <v>0.68159400000000003</v>
          </cell>
          <cell r="AT1435">
            <v>0</v>
          </cell>
          <cell r="AU1435">
            <v>0</v>
          </cell>
          <cell r="AV1435">
            <v>0</v>
          </cell>
          <cell r="AW1435">
            <v>0</v>
          </cell>
          <cell r="AX1435">
            <v>0</v>
          </cell>
          <cell r="AY1435">
            <v>0</v>
          </cell>
          <cell r="AZ1435">
            <v>0</v>
          </cell>
          <cell r="BA1435">
            <v>0</v>
          </cell>
          <cell r="BB1435">
            <v>0</v>
          </cell>
          <cell r="BC1435">
            <v>0</v>
          </cell>
          <cell r="BD1435">
            <v>0.244587</v>
          </cell>
          <cell r="BE1435">
            <v>0.62488900000000003</v>
          </cell>
          <cell r="BF1435">
            <v>0</v>
          </cell>
          <cell r="BG1435">
            <v>0</v>
          </cell>
          <cell r="BH1435">
            <v>3.2648999999999997E-2</v>
          </cell>
          <cell r="BI1435">
            <v>1.753E-3</v>
          </cell>
          <cell r="BJ1435">
            <v>4.0882000000000002E-2</v>
          </cell>
          <cell r="BK1435">
            <v>3.6225E-2</v>
          </cell>
          <cell r="BL1435">
            <v>0.136905</v>
          </cell>
          <cell r="BM1435">
            <v>3.1255120000000001</v>
          </cell>
          <cell r="BN1435">
            <v>0.56030100000000005</v>
          </cell>
          <cell r="BO1435" t="str">
            <v>0000664520</v>
          </cell>
          <cell r="BP1435" t="str">
            <v>20011119</v>
          </cell>
          <cell r="BQ1435" t="str">
            <v>3</v>
          </cell>
          <cell r="BR1435">
            <v>1</v>
          </cell>
        </row>
        <row r="1436">
          <cell r="A1436">
            <v>11397604</v>
          </cell>
          <cell r="B1436">
            <v>11424628</v>
          </cell>
          <cell r="C1436">
            <v>11654301</v>
          </cell>
          <cell r="D1436">
            <v>10210</v>
          </cell>
          <cell r="E1436">
            <v>2</v>
          </cell>
          <cell r="F1436">
            <v>1</v>
          </cell>
          <cell r="G1436" t="str">
            <v>EMU</v>
          </cell>
          <cell r="H1436" t="str">
            <v>Kilo</v>
          </cell>
          <cell r="I1436" t="str">
            <v>A</v>
          </cell>
          <cell r="J1436">
            <v>2</v>
          </cell>
          <cell r="K1436" t="str">
            <v>DE-GERMANY</v>
          </cell>
          <cell r="L1436" t="str">
            <v>[02812] BREMEN</v>
          </cell>
          <cell r="O1436" t="str">
            <v>28279</v>
          </cell>
          <cell r="P1436">
            <v>2</v>
          </cell>
          <cell r="Q1436" t="str">
            <v>DE-GERMANY</v>
          </cell>
          <cell r="R1436" t="str">
            <v>[01244] BERLIN NORD II</v>
          </cell>
          <cell r="T1436">
            <v>3.2876530000000002</v>
          </cell>
          <cell r="U1436" t="str">
            <v>13403</v>
          </cell>
          <cell r="V1436" t="str">
            <v>Domestic</v>
          </cell>
          <cell r="W1436" t="str">
            <v>Standard</v>
          </cell>
          <cell r="X1436" t="str">
            <v>Package</v>
          </cell>
          <cell r="Z1436">
            <v>3.2876530000000002</v>
          </cell>
          <cell r="AA1436">
            <v>4.3460419999999997</v>
          </cell>
          <cell r="AB1436">
            <v>16</v>
          </cell>
          <cell r="AC1436">
            <v>1</v>
          </cell>
          <cell r="AD1436">
            <v>1</v>
          </cell>
          <cell r="AE1436">
            <v>1</v>
          </cell>
          <cell r="AF1436">
            <v>16</v>
          </cell>
          <cell r="AG1436">
            <v>6.5714290000000002</v>
          </cell>
          <cell r="AH1436">
            <v>2.3827999999999998E-2</v>
          </cell>
          <cell r="AI1436">
            <v>2</v>
          </cell>
          <cell r="AJ1436">
            <v>2</v>
          </cell>
          <cell r="AK1436">
            <v>2</v>
          </cell>
          <cell r="AL1436">
            <v>6.5714290000000002</v>
          </cell>
          <cell r="AM1436">
            <v>0.18244199999999999</v>
          </cell>
          <cell r="AN1436">
            <v>5.7854000000000003E-2</v>
          </cell>
          <cell r="AO1436">
            <v>0.14230000000000001</v>
          </cell>
          <cell r="AP1436">
            <v>0.17510300000000001</v>
          </cell>
          <cell r="AQ1436">
            <v>0</v>
          </cell>
          <cell r="AR1436">
            <v>0</v>
          </cell>
          <cell r="AS1436">
            <v>0.45460099999999998</v>
          </cell>
          <cell r="AT1436">
            <v>0</v>
          </cell>
          <cell r="AU1436">
            <v>0</v>
          </cell>
          <cell r="AV1436">
            <v>0</v>
          </cell>
          <cell r="AW1436">
            <v>0</v>
          </cell>
          <cell r="AX1436">
            <v>0</v>
          </cell>
          <cell r="AY1436">
            <v>0</v>
          </cell>
          <cell r="AZ1436">
            <v>0</v>
          </cell>
          <cell r="BA1436">
            <v>0</v>
          </cell>
          <cell r="BB1436">
            <v>0</v>
          </cell>
          <cell r="BC1436">
            <v>0</v>
          </cell>
          <cell r="BD1436">
            <v>0.10653</v>
          </cell>
          <cell r="BE1436">
            <v>0.87417</v>
          </cell>
          <cell r="BF1436">
            <v>0</v>
          </cell>
          <cell r="BG1436">
            <v>0</v>
          </cell>
          <cell r="BH1436">
            <v>1.0278000000000001E-2</v>
          </cell>
          <cell r="BI1436">
            <v>5.5199999999999997E-4</v>
          </cell>
          <cell r="BJ1436">
            <v>3.9808000000000003E-2</v>
          </cell>
          <cell r="BK1436">
            <v>1.1403999999999999E-2</v>
          </cell>
          <cell r="BL1436">
            <v>4.3099999999999999E-2</v>
          </cell>
          <cell r="BM1436">
            <v>2.0981420000000002</v>
          </cell>
          <cell r="BN1436">
            <v>0.63818799999999998</v>
          </cell>
          <cell r="BO1436" t="str">
            <v>0000664520</v>
          </cell>
          <cell r="BP1436" t="str">
            <v>20011119</v>
          </cell>
          <cell r="BQ1436" t="str">
            <v>3</v>
          </cell>
          <cell r="BR1436">
            <v>1</v>
          </cell>
        </row>
        <row r="1437">
          <cell r="A1437">
            <v>11397605</v>
          </cell>
          <cell r="B1437">
            <v>11424629</v>
          </cell>
          <cell r="C1437">
            <v>11654302</v>
          </cell>
          <cell r="D1437">
            <v>10210</v>
          </cell>
          <cell r="E1437">
            <v>2</v>
          </cell>
          <cell r="F1437">
            <v>1</v>
          </cell>
          <cell r="G1437" t="str">
            <v>EMU</v>
          </cell>
          <cell r="H1437" t="str">
            <v>Kilo</v>
          </cell>
          <cell r="I1437" t="str">
            <v>A</v>
          </cell>
          <cell r="J1437">
            <v>2</v>
          </cell>
          <cell r="K1437" t="str">
            <v>DE-GERMANY</v>
          </cell>
          <cell r="L1437" t="str">
            <v>[02812] BREMEN</v>
          </cell>
          <cell r="O1437" t="str">
            <v>28279</v>
          </cell>
          <cell r="P1437">
            <v>2</v>
          </cell>
          <cell r="Q1437" t="str">
            <v>DE-GERMANY</v>
          </cell>
          <cell r="R1437" t="str">
            <v>[01244] BERLIN NORD II</v>
          </cell>
          <cell r="T1437">
            <v>5.5782730000000003</v>
          </cell>
          <cell r="U1437" t="str">
            <v>13403</v>
          </cell>
          <cell r="V1437" t="str">
            <v>Domestic</v>
          </cell>
          <cell r="W1437" t="str">
            <v>Standard</v>
          </cell>
          <cell r="X1437" t="str">
            <v>Package</v>
          </cell>
          <cell r="Z1437">
            <v>5.5782730000000003</v>
          </cell>
          <cell r="AA1437">
            <v>13.805075</v>
          </cell>
          <cell r="AB1437">
            <v>7</v>
          </cell>
          <cell r="AC1437">
            <v>1</v>
          </cell>
          <cell r="AD1437">
            <v>1</v>
          </cell>
          <cell r="AE1437">
            <v>1</v>
          </cell>
          <cell r="AF1437">
            <v>7</v>
          </cell>
          <cell r="AG1437">
            <v>6.5714290000000002</v>
          </cell>
          <cell r="AH1437">
            <v>0.104777</v>
          </cell>
          <cell r="AI1437">
            <v>21</v>
          </cell>
          <cell r="AJ1437">
            <v>21</v>
          </cell>
          <cell r="AK1437">
            <v>21</v>
          </cell>
          <cell r="AL1437">
            <v>6.5714290000000002</v>
          </cell>
          <cell r="AM1437">
            <v>0.33191900000000002</v>
          </cell>
          <cell r="AN1437">
            <v>9.4632999999999995E-2</v>
          </cell>
          <cell r="AO1437">
            <v>0.208728</v>
          </cell>
          <cell r="AP1437">
            <v>0.769953</v>
          </cell>
          <cell r="AQ1437">
            <v>0</v>
          </cell>
          <cell r="AR1437">
            <v>0</v>
          </cell>
          <cell r="AS1437">
            <v>0.69701199999999996</v>
          </cell>
          <cell r="AT1437">
            <v>0</v>
          </cell>
          <cell r="AU1437">
            <v>0</v>
          </cell>
          <cell r="AV1437">
            <v>0</v>
          </cell>
          <cell r="AW1437">
            <v>0</v>
          </cell>
          <cell r="AX1437">
            <v>0</v>
          </cell>
          <cell r="AY1437">
            <v>0</v>
          </cell>
          <cell r="AZ1437">
            <v>0</v>
          </cell>
          <cell r="BA1437">
            <v>0</v>
          </cell>
          <cell r="BB1437">
            <v>0</v>
          </cell>
          <cell r="BC1437">
            <v>0</v>
          </cell>
          <cell r="BD1437">
            <v>0.15537699999999999</v>
          </cell>
          <cell r="BE1437">
            <v>0.87417</v>
          </cell>
          <cell r="BF1437">
            <v>0</v>
          </cell>
          <cell r="BG1437">
            <v>0</v>
          </cell>
          <cell r="BH1437">
            <v>3.2648999999999997E-2</v>
          </cell>
          <cell r="BI1437">
            <v>1.753E-3</v>
          </cell>
          <cell r="BJ1437">
            <v>4.2169999999999999E-2</v>
          </cell>
          <cell r="BK1437">
            <v>3.6225E-2</v>
          </cell>
          <cell r="BL1437">
            <v>0.136905</v>
          </cell>
          <cell r="BM1437">
            <v>3.381494</v>
          </cell>
          <cell r="BN1437">
            <v>0.60619000000000001</v>
          </cell>
          <cell r="BO1437" t="str">
            <v>0000664520</v>
          </cell>
          <cell r="BP1437" t="str">
            <v>20011120</v>
          </cell>
          <cell r="BQ1437" t="str">
            <v>3</v>
          </cell>
          <cell r="BR1437">
            <v>1</v>
          </cell>
        </row>
        <row r="1438">
          <cell r="A1438">
            <v>11397606</v>
          </cell>
          <cell r="B1438">
            <v>11424630</v>
          </cell>
          <cell r="C1438">
            <v>11654303</v>
          </cell>
          <cell r="D1438">
            <v>10210</v>
          </cell>
          <cell r="E1438">
            <v>2</v>
          </cell>
          <cell r="F1438">
            <v>1</v>
          </cell>
          <cell r="G1438" t="str">
            <v>EMU</v>
          </cell>
          <cell r="H1438" t="str">
            <v>Kilo</v>
          </cell>
          <cell r="I1438" t="str">
            <v>A</v>
          </cell>
          <cell r="J1438">
            <v>2</v>
          </cell>
          <cell r="K1438" t="str">
            <v>DE-GERMANY</v>
          </cell>
          <cell r="L1438" t="str">
            <v>[02812] BREMEN</v>
          </cell>
          <cell r="O1438" t="str">
            <v>28279</v>
          </cell>
          <cell r="P1438">
            <v>2</v>
          </cell>
          <cell r="Q1438" t="str">
            <v>DE-GERMANY</v>
          </cell>
          <cell r="R1438" t="str">
            <v>[01244] BERLIN NORD II</v>
          </cell>
          <cell r="T1438">
            <v>5.5782730000000003</v>
          </cell>
          <cell r="U1438" t="str">
            <v>13403</v>
          </cell>
          <cell r="V1438" t="str">
            <v>Domestic</v>
          </cell>
          <cell r="W1438" t="str">
            <v>Standard</v>
          </cell>
          <cell r="X1438" t="str">
            <v>Package</v>
          </cell>
          <cell r="Z1438">
            <v>5.5782730000000003</v>
          </cell>
          <cell r="AA1438">
            <v>13.805075</v>
          </cell>
          <cell r="AB1438">
            <v>7</v>
          </cell>
          <cell r="AC1438">
            <v>1</v>
          </cell>
          <cell r="AD1438">
            <v>1</v>
          </cell>
          <cell r="AE1438">
            <v>1</v>
          </cell>
          <cell r="AF1438">
            <v>7</v>
          </cell>
          <cell r="AG1438">
            <v>6.5714290000000002</v>
          </cell>
          <cell r="AH1438">
            <v>0.104777</v>
          </cell>
          <cell r="AI1438">
            <v>21</v>
          </cell>
          <cell r="AJ1438">
            <v>21</v>
          </cell>
          <cell r="AK1438">
            <v>21</v>
          </cell>
          <cell r="AL1438">
            <v>6.5714290000000002</v>
          </cell>
          <cell r="AM1438">
            <v>0.33191900000000002</v>
          </cell>
          <cell r="AN1438">
            <v>9.4632999999999995E-2</v>
          </cell>
          <cell r="AO1438">
            <v>0.208728</v>
          </cell>
          <cell r="AP1438">
            <v>0.769953</v>
          </cell>
          <cell r="AQ1438">
            <v>0</v>
          </cell>
          <cell r="AR1438">
            <v>0</v>
          </cell>
          <cell r="AS1438">
            <v>0.69701199999999996</v>
          </cell>
          <cell r="AT1438">
            <v>0</v>
          </cell>
          <cell r="AU1438">
            <v>0</v>
          </cell>
          <cell r="AV1438">
            <v>0</v>
          </cell>
          <cell r="AW1438">
            <v>0</v>
          </cell>
          <cell r="AX1438">
            <v>0</v>
          </cell>
          <cell r="AY1438">
            <v>0</v>
          </cell>
          <cell r="AZ1438">
            <v>0</v>
          </cell>
          <cell r="BA1438">
            <v>0</v>
          </cell>
          <cell r="BB1438">
            <v>0</v>
          </cell>
          <cell r="BC1438">
            <v>0</v>
          </cell>
          <cell r="BD1438">
            <v>0.15537699999999999</v>
          </cell>
          <cell r="BE1438">
            <v>0.87417</v>
          </cell>
          <cell r="BF1438">
            <v>0</v>
          </cell>
          <cell r="BG1438">
            <v>0</v>
          </cell>
          <cell r="BH1438">
            <v>3.2648999999999997E-2</v>
          </cell>
          <cell r="BI1438">
            <v>1.753E-3</v>
          </cell>
          <cell r="BJ1438">
            <v>4.2169999999999999E-2</v>
          </cell>
          <cell r="BK1438">
            <v>3.6225E-2</v>
          </cell>
          <cell r="BL1438">
            <v>0.136905</v>
          </cell>
          <cell r="BM1438">
            <v>3.381494</v>
          </cell>
          <cell r="BN1438">
            <v>0.60619000000000001</v>
          </cell>
          <cell r="BO1438" t="str">
            <v>0000664520</v>
          </cell>
          <cell r="BP1438" t="str">
            <v>20011120</v>
          </cell>
          <cell r="BQ1438" t="str">
            <v>3</v>
          </cell>
          <cell r="BR1438">
            <v>1</v>
          </cell>
        </row>
        <row r="1439">
          <cell r="A1439">
            <v>11397607</v>
          </cell>
          <cell r="B1439">
            <v>11424631</v>
          </cell>
          <cell r="C1439">
            <v>11654304</v>
          </cell>
          <cell r="D1439">
            <v>10210</v>
          </cell>
          <cell r="E1439">
            <v>2</v>
          </cell>
          <cell r="F1439">
            <v>1</v>
          </cell>
          <cell r="G1439" t="str">
            <v>EMU</v>
          </cell>
          <cell r="H1439" t="str">
            <v>Kilo</v>
          </cell>
          <cell r="I1439" t="str">
            <v>A</v>
          </cell>
          <cell r="J1439">
            <v>2</v>
          </cell>
          <cell r="K1439" t="str">
            <v>DE-GERMANY</v>
          </cell>
          <cell r="L1439" t="str">
            <v>[02812] BREMEN</v>
          </cell>
          <cell r="O1439" t="str">
            <v>28279</v>
          </cell>
          <cell r="P1439">
            <v>2</v>
          </cell>
          <cell r="Q1439" t="str">
            <v>DE-GERMANY</v>
          </cell>
          <cell r="R1439" t="str">
            <v>[01244] BERLIN NORD II</v>
          </cell>
          <cell r="T1439">
            <v>5.5782730000000003</v>
          </cell>
          <cell r="U1439" t="str">
            <v>13403</v>
          </cell>
          <cell r="V1439" t="str">
            <v>Domestic</v>
          </cell>
          <cell r="W1439" t="str">
            <v>Standard</v>
          </cell>
          <cell r="X1439" t="str">
            <v>Package</v>
          </cell>
          <cell r="Z1439">
            <v>5.5782730000000003</v>
          </cell>
          <cell r="AA1439">
            <v>13.805075</v>
          </cell>
          <cell r="AB1439">
            <v>7</v>
          </cell>
          <cell r="AC1439">
            <v>1</v>
          </cell>
          <cell r="AD1439">
            <v>1</v>
          </cell>
          <cell r="AE1439">
            <v>1</v>
          </cell>
          <cell r="AF1439">
            <v>7</v>
          </cell>
          <cell r="AG1439">
            <v>6.5714290000000002</v>
          </cell>
          <cell r="AH1439">
            <v>0.104777</v>
          </cell>
          <cell r="AI1439">
            <v>21</v>
          </cell>
          <cell r="AJ1439">
            <v>21</v>
          </cell>
          <cell r="AK1439">
            <v>21</v>
          </cell>
          <cell r="AL1439">
            <v>6.5714290000000002</v>
          </cell>
          <cell r="AM1439">
            <v>0.33191900000000002</v>
          </cell>
          <cell r="AN1439">
            <v>9.4632999999999995E-2</v>
          </cell>
          <cell r="AO1439">
            <v>0.208728</v>
          </cell>
          <cell r="AP1439">
            <v>0.769953</v>
          </cell>
          <cell r="AQ1439">
            <v>0</v>
          </cell>
          <cell r="AR1439">
            <v>0</v>
          </cell>
          <cell r="AS1439">
            <v>0.69701199999999996</v>
          </cell>
          <cell r="AT1439">
            <v>0</v>
          </cell>
          <cell r="AU1439">
            <v>0</v>
          </cell>
          <cell r="AV1439">
            <v>0</v>
          </cell>
          <cell r="AW1439">
            <v>0</v>
          </cell>
          <cell r="AX1439">
            <v>0</v>
          </cell>
          <cell r="AY1439">
            <v>0</v>
          </cell>
          <cell r="AZ1439">
            <v>0</v>
          </cell>
          <cell r="BA1439">
            <v>0</v>
          </cell>
          <cell r="BB1439">
            <v>0</v>
          </cell>
          <cell r="BC1439">
            <v>0</v>
          </cell>
          <cell r="BD1439">
            <v>0.15537699999999999</v>
          </cell>
          <cell r="BE1439">
            <v>0.87417</v>
          </cell>
          <cell r="BF1439">
            <v>0</v>
          </cell>
          <cell r="BG1439">
            <v>0</v>
          </cell>
          <cell r="BH1439">
            <v>3.2648999999999997E-2</v>
          </cell>
          <cell r="BI1439">
            <v>1.753E-3</v>
          </cell>
          <cell r="BJ1439">
            <v>4.2169999999999999E-2</v>
          </cell>
          <cell r="BK1439">
            <v>3.6225E-2</v>
          </cell>
          <cell r="BL1439">
            <v>0.136905</v>
          </cell>
          <cell r="BM1439">
            <v>3.381494</v>
          </cell>
          <cell r="BN1439">
            <v>0.60619000000000001</v>
          </cell>
          <cell r="BO1439" t="str">
            <v>0000664520</v>
          </cell>
          <cell r="BP1439" t="str">
            <v>20011120</v>
          </cell>
          <cell r="BQ1439" t="str">
            <v>3</v>
          </cell>
          <cell r="BR1439">
            <v>1</v>
          </cell>
        </row>
        <row r="1440">
          <cell r="A1440">
            <v>11397608</v>
          </cell>
          <cell r="B1440">
            <v>11424632</v>
          </cell>
          <cell r="C1440">
            <v>11654305</v>
          </cell>
          <cell r="D1440">
            <v>10210</v>
          </cell>
          <cell r="E1440">
            <v>2</v>
          </cell>
          <cell r="F1440">
            <v>1</v>
          </cell>
          <cell r="G1440" t="str">
            <v>EMU</v>
          </cell>
          <cell r="H1440" t="str">
            <v>Kilo</v>
          </cell>
          <cell r="I1440" t="str">
            <v>A</v>
          </cell>
          <cell r="J1440">
            <v>2</v>
          </cell>
          <cell r="K1440" t="str">
            <v>DE-GERMANY</v>
          </cell>
          <cell r="L1440" t="str">
            <v>[02812] BREMEN</v>
          </cell>
          <cell r="O1440" t="str">
            <v>28279</v>
          </cell>
          <cell r="P1440">
            <v>2</v>
          </cell>
          <cell r="Q1440" t="str">
            <v>DE-GERMANY</v>
          </cell>
          <cell r="R1440" t="str">
            <v>[01244] BERLIN NORD II</v>
          </cell>
          <cell r="T1440">
            <v>5.5782730000000003</v>
          </cell>
          <cell r="U1440" t="str">
            <v>13403</v>
          </cell>
          <cell r="V1440" t="str">
            <v>Domestic</v>
          </cell>
          <cell r="W1440" t="str">
            <v>Standard</v>
          </cell>
          <cell r="X1440" t="str">
            <v>Package</v>
          </cell>
          <cell r="Z1440">
            <v>5.5782730000000003</v>
          </cell>
          <cell r="AA1440">
            <v>13.805075</v>
          </cell>
          <cell r="AB1440">
            <v>7</v>
          </cell>
          <cell r="AC1440">
            <v>1</v>
          </cell>
          <cell r="AD1440">
            <v>1</v>
          </cell>
          <cell r="AE1440">
            <v>1</v>
          </cell>
          <cell r="AF1440">
            <v>7</v>
          </cell>
          <cell r="AG1440">
            <v>6.5714290000000002</v>
          </cell>
          <cell r="AH1440">
            <v>0.104777</v>
          </cell>
          <cell r="AI1440">
            <v>21</v>
          </cell>
          <cell r="AJ1440">
            <v>21</v>
          </cell>
          <cell r="AK1440">
            <v>21</v>
          </cell>
          <cell r="AL1440">
            <v>6.5714290000000002</v>
          </cell>
          <cell r="AM1440">
            <v>0.33191900000000002</v>
          </cell>
          <cell r="AN1440">
            <v>9.4632999999999995E-2</v>
          </cell>
          <cell r="AO1440">
            <v>0.208728</v>
          </cell>
          <cell r="AP1440">
            <v>0.769953</v>
          </cell>
          <cell r="AQ1440">
            <v>0</v>
          </cell>
          <cell r="AR1440">
            <v>0</v>
          </cell>
          <cell r="AS1440">
            <v>0.69701199999999996</v>
          </cell>
          <cell r="AT1440">
            <v>0</v>
          </cell>
          <cell r="AU1440">
            <v>0</v>
          </cell>
          <cell r="AV1440">
            <v>0</v>
          </cell>
          <cell r="AW1440">
            <v>0</v>
          </cell>
          <cell r="AX1440">
            <v>0</v>
          </cell>
          <cell r="AY1440">
            <v>0</v>
          </cell>
          <cell r="AZ1440">
            <v>0</v>
          </cell>
          <cell r="BA1440">
            <v>0</v>
          </cell>
          <cell r="BB1440">
            <v>0</v>
          </cell>
          <cell r="BC1440">
            <v>0</v>
          </cell>
          <cell r="BD1440">
            <v>0.15537699999999999</v>
          </cell>
          <cell r="BE1440">
            <v>0.87417</v>
          </cell>
          <cell r="BF1440">
            <v>0</v>
          </cell>
          <cell r="BG1440">
            <v>0</v>
          </cell>
          <cell r="BH1440">
            <v>3.2648999999999997E-2</v>
          </cell>
          <cell r="BI1440">
            <v>1.753E-3</v>
          </cell>
          <cell r="BJ1440">
            <v>4.2169999999999999E-2</v>
          </cell>
          <cell r="BK1440">
            <v>3.6225E-2</v>
          </cell>
          <cell r="BL1440">
            <v>0.136905</v>
          </cell>
          <cell r="BM1440">
            <v>3.381494</v>
          </cell>
          <cell r="BN1440">
            <v>0.60619000000000001</v>
          </cell>
          <cell r="BO1440" t="str">
            <v>0000664520</v>
          </cell>
          <cell r="BP1440" t="str">
            <v>20011120</v>
          </cell>
          <cell r="BQ1440" t="str">
            <v>3</v>
          </cell>
          <cell r="BR1440">
            <v>1</v>
          </cell>
        </row>
        <row r="1441">
          <cell r="A1441">
            <v>11397609</v>
          </cell>
          <cell r="B1441">
            <v>11424633</v>
          </cell>
          <cell r="C1441">
            <v>11654306</v>
          </cell>
          <cell r="D1441">
            <v>10210</v>
          </cell>
          <cell r="E1441">
            <v>2</v>
          </cell>
          <cell r="F1441">
            <v>1</v>
          </cell>
          <cell r="G1441" t="str">
            <v>EMU</v>
          </cell>
          <cell r="H1441" t="str">
            <v>Kilo</v>
          </cell>
          <cell r="I1441" t="str">
            <v>A</v>
          </cell>
          <cell r="J1441">
            <v>2</v>
          </cell>
          <cell r="K1441" t="str">
            <v>DE-GERMANY</v>
          </cell>
          <cell r="L1441" t="str">
            <v>[02812] BREMEN</v>
          </cell>
          <cell r="O1441" t="str">
            <v>28279</v>
          </cell>
          <cell r="P1441">
            <v>2</v>
          </cell>
          <cell r="Q1441" t="str">
            <v>DE-GERMANY</v>
          </cell>
          <cell r="R1441" t="str">
            <v>[02812] BREMEN</v>
          </cell>
          <cell r="T1441">
            <v>4.2591210000000004</v>
          </cell>
          <cell r="U1441" t="str">
            <v>28816</v>
          </cell>
          <cell r="V1441" t="str">
            <v>Domestic</v>
          </cell>
          <cell r="W1441" t="str">
            <v>Standard</v>
          </cell>
          <cell r="X1441" t="str">
            <v>Package</v>
          </cell>
          <cell r="Z1441">
            <v>4.2591210000000004</v>
          </cell>
          <cell r="AA1441">
            <v>4.703951</v>
          </cell>
          <cell r="AB1441">
            <v>7</v>
          </cell>
          <cell r="AC1441">
            <v>1</v>
          </cell>
          <cell r="AD1441">
            <v>1</v>
          </cell>
          <cell r="AE1441">
            <v>1</v>
          </cell>
          <cell r="AF1441">
            <v>7</v>
          </cell>
          <cell r="AG1441">
            <v>6.5714290000000002</v>
          </cell>
          <cell r="AH1441">
            <v>4.2988999999999999E-2</v>
          </cell>
          <cell r="AI1441">
            <v>6</v>
          </cell>
          <cell r="AJ1441">
            <v>6</v>
          </cell>
          <cell r="AK1441">
            <v>6</v>
          </cell>
          <cell r="AL1441">
            <v>6.5714290000000002</v>
          </cell>
          <cell r="AM1441">
            <v>0.30762499999999998</v>
          </cell>
          <cell r="AN1441">
            <v>7.1160000000000001E-2</v>
          </cell>
          <cell r="AO1441">
            <v>0</v>
          </cell>
          <cell r="AP1441">
            <v>0</v>
          </cell>
          <cell r="AQ1441">
            <v>0</v>
          </cell>
          <cell r="AR1441">
            <v>0</v>
          </cell>
          <cell r="AS1441">
            <v>0.478607</v>
          </cell>
          <cell r="AT1441">
            <v>0</v>
          </cell>
          <cell r="AU1441">
            <v>0</v>
          </cell>
          <cell r="AV1441">
            <v>0</v>
          </cell>
          <cell r="AW1441">
            <v>0</v>
          </cell>
          <cell r="AX1441">
            <v>0</v>
          </cell>
          <cell r="AY1441">
            <v>0</v>
          </cell>
          <cell r="AZ1441">
            <v>0</v>
          </cell>
          <cell r="BA1441">
            <v>0</v>
          </cell>
          <cell r="BB1441">
            <v>0</v>
          </cell>
          <cell r="BC1441">
            <v>0</v>
          </cell>
          <cell r="BD1441">
            <v>0.151646</v>
          </cell>
          <cell r="BE1441">
            <v>0.36210999999999999</v>
          </cell>
          <cell r="BF1441">
            <v>0</v>
          </cell>
          <cell r="BG1441">
            <v>0</v>
          </cell>
          <cell r="BH1441">
            <v>1.1124999999999999E-2</v>
          </cell>
          <cell r="BI1441">
            <v>5.9699999999999998E-4</v>
          </cell>
          <cell r="BJ1441">
            <v>4.1137E-2</v>
          </cell>
          <cell r="BK1441">
            <v>1.2343E-2</v>
          </cell>
          <cell r="BL1441">
            <v>4.6649000000000003E-2</v>
          </cell>
          <cell r="BM1441">
            <v>1.482999</v>
          </cell>
          <cell r="BN1441">
            <v>0.348194</v>
          </cell>
          <cell r="BO1441" t="str">
            <v>0000664520</v>
          </cell>
          <cell r="BP1441" t="str">
            <v>20011120</v>
          </cell>
          <cell r="BQ1441" t="str">
            <v>3</v>
          </cell>
          <cell r="BR1441">
            <v>1</v>
          </cell>
        </row>
        <row r="1442">
          <cell r="A1442">
            <v>11397610</v>
          </cell>
          <cell r="B1442">
            <v>11424634</v>
          </cell>
          <cell r="C1442">
            <v>11654307</v>
          </cell>
          <cell r="D1442">
            <v>10210</v>
          </cell>
          <cell r="E1442">
            <v>2</v>
          </cell>
          <cell r="F1442">
            <v>1</v>
          </cell>
          <cell r="G1442" t="str">
            <v>EMU</v>
          </cell>
          <cell r="H1442" t="str">
            <v>Kilo</v>
          </cell>
          <cell r="I1442" t="str">
            <v>A</v>
          </cell>
          <cell r="J1442">
            <v>2</v>
          </cell>
          <cell r="K1442" t="str">
            <v>DE-GERMANY</v>
          </cell>
          <cell r="L1442" t="str">
            <v>[02812] BREMEN</v>
          </cell>
          <cell r="O1442" t="str">
            <v>28279</v>
          </cell>
          <cell r="P1442">
            <v>0</v>
          </cell>
          <cell r="Q1442" t="str">
            <v>DE-GERMANY</v>
          </cell>
          <cell r="R1442" t="str">
            <v>[]</v>
          </cell>
          <cell r="T1442">
            <v>3.2876530000000002</v>
          </cell>
          <cell r="U1442" t="str">
            <v>17232</v>
          </cell>
          <cell r="V1442" t="str">
            <v>Domestic</v>
          </cell>
          <cell r="W1442" t="str">
            <v>Standard</v>
          </cell>
          <cell r="X1442" t="str">
            <v>Package</v>
          </cell>
          <cell r="Z1442">
            <v>3.2876530000000002</v>
          </cell>
          <cell r="AA1442">
            <v>4.2949120000000001</v>
          </cell>
          <cell r="AB1442">
            <v>7</v>
          </cell>
          <cell r="AC1442">
            <v>1</v>
          </cell>
          <cell r="AD1442">
            <v>1</v>
          </cell>
          <cell r="AE1442">
            <v>1</v>
          </cell>
          <cell r="AF1442">
            <v>7</v>
          </cell>
          <cell r="AG1442">
            <v>6.5714290000000002</v>
          </cell>
          <cell r="AH1442">
            <v>1.8852000000000001E-2</v>
          </cell>
          <cell r="AI1442">
            <v>1</v>
          </cell>
          <cell r="AJ1442">
            <v>1</v>
          </cell>
          <cell r="AK1442">
            <v>1</v>
          </cell>
          <cell r="AL1442">
            <v>6.5714290000000002</v>
          </cell>
          <cell r="AM1442">
            <v>0.29378199999999999</v>
          </cell>
          <cell r="AN1442">
            <v>5.0092999999999999E-2</v>
          </cell>
          <cell r="AO1442">
            <v>0</v>
          </cell>
          <cell r="AP1442">
            <v>0</v>
          </cell>
          <cell r="AQ1442">
            <v>0</v>
          </cell>
          <cell r="AR1442">
            <v>0</v>
          </cell>
          <cell r="AS1442">
            <v>0.46879100000000001</v>
          </cell>
          <cell r="AT1442">
            <v>0</v>
          </cell>
          <cell r="AU1442">
            <v>0</v>
          </cell>
          <cell r="AV1442">
            <v>0</v>
          </cell>
          <cell r="AW1442">
            <v>0</v>
          </cell>
          <cell r="AX1442">
            <v>0</v>
          </cell>
          <cell r="AY1442">
            <v>0.129938</v>
          </cell>
          <cell r="AZ1442">
            <v>0.14088800000000001</v>
          </cell>
          <cell r="BA1442">
            <v>0</v>
          </cell>
          <cell r="BB1442">
            <v>0</v>
          </cell>
          <cell r="BC1442">
            <v>0</v>
          </cell>
          <cell r="BD1442">
            <v>0.117012</v>
          </cell>
          <cell r="BE1442">
            <v>0.35506100000000002</v>
          </cell>
          <cell r="BF1442">
            <v>0</v>
          </cell>
          <cell r="BG1442">
            <v>0</v>
          </cell>
          <cell r="BH1442">
            <v>1.0156999999999999E-2</v>
          </cell>
          <cell r="BI1442">
            <v>5.4500000000000002E-4</v>
          </cell>
          <cell r="BJ1442">
            <v>4.1090000000000002E-2</v>
          </cell>
          <cell r="BK1442">
            <v>1.1270000000000001E-2</v>
          </cell>
          <cell r="BL1442">
            <v>4.2592999999999999E-2</v>
          </cell>
          <cell r="BM1442">
            <v>1.661219</v>
          </cell>
          <cell r="BN1442">
            <v>0.50529000000000002</v>
          </cell>
          <cell r="BO1442" t="str">
            <v>0000664520</v>
          </cell>
          <cell r="BP1442" t="str">
            <v>20011120</v>
          </cell>
          <cell r="BQ1442" t="str">
            <v>3</v>
          </cell>
          <cell r="BR1442">
            <v>1</v>
          </cell>
        </row>
        <row r="1443">
          <cell r="A1443">
            <v>11397611</v>
          </cell>
          <cell r="B1443">
            <v>11424635</v>
          </cell>
          <cell r="C1443">
            <v>11654308</v>
          </cell>
          <cell r="D1443">
            <v>10210</v>
          </cell>
          <cell r="E1443">
            <v>2</v>
          </cell>
          <cell r="F1443">
            <v>1</v>
          </cell>
          <cell r="G1443" t="str">
            <v>EMU</v>
          </cell>
          <cell r="H1443" t="str">
            <v>Kilo</v>
          </cell>
          <cell r="I1443" t="str">
            <v>A</v>
          </cell>
          <cell r="J1443">
            <v>2</v>
          </cell>
          <cell r="K1443" t="str">
            <v>DE-GERMANY</v>
          </cell>
          <cell r="L1443" t="str">
            <v>[02812] BREMEN</v>
          </cell>
          <cell r="O1443" t="str">
            <v>28279</v>
          </cell>
          <cell r="P1443">
            <v>2</v>
          </cell>
          <cell r="Q1443" t="str">
            <v>DE-GERMANY</v>
          </cell>
          <cell r="R1443" t="str">
            <v>[01244] BERLIN NORD II</v>
          </cell>
          <cell r="T1443">
            <v>3.2876530000000002</v>
          </cell>
          <cell r="U1443" t="str">
            <v>13403</v>
          </cell>
          <cell r="V1443" t="str">
            <v>Domestic</v>
          </cell>
          <cell r="W1443" t="str">
            <v>Standard</v>
          </cell>
          <cell r="X1443" t="str">
            <v>Package</v>
          </cell>
          <cell r="Z1443">
            <v>3.2876530000000002</v>
          </cell>
          <cell r="AA1443">
            <v>4.3460419999999997</v>
          </cell>
          <cell r="AB1443">
            <v>7</v>
          </cell>
          <cell r="AC1443">
            <v>1</v>
          </cell>
          <cell r="AD1443">
            <v>1</v>
          </cell>
          <cell r="AE1443">
            <v>1</v>
          </cell>
          <cell r="AF1443">
            <v>7</v>
          </cell>
          <cell r="AG1443">
            <v>6.5714290000000002</v>
          </cell>
          <cell r="AH1443">
            <v>2.3827999999999998E-2</v>
          </cell>
          <cell r="AI1443">
            <v>2</v>
          </cell>
          <cell r="AJ1443">
            <v>2</v>
          </cell>
          <cell r="AK1443">
            <v>2</v>
          </cell>
          <cell r="AL1443">
            <v>6.5714290000000002</v>
          </cell>
          <cell r="AM1443">
            <v>0.29725000000000001</v>
          </cell>
          <cell r="AN1443">
            <v>5.7854000000000003E-2</v>
          </cell>
          <cell r="AO1443">
            <v>0.14230000000000001</v>
          </cell>
          <cell r="AP1443">
            <v>0.17510300000000001</v>
          </cell>
          <cell r="AQ1443">
            <v>0</v>
          </cell>
          <cell r="AR1443">
            <v>0</v>
          </cell>
          <cell r="AS1443">
            <v>0.47001799999999999</v>
          </cell>
          <cell r="AT1443">
            <v>0</v>
          </cell>
          <cell r="AU1443">
            <v>0</v>
          </cell>
          <cell r="AV1443">
            <v>0</v>
          </cell>
          <cell r="AW1443">
            <v>0</v>
          </cell>
          <cell r="AX1443">
            <v>0</v>
          </cell>
          <cell r="AY1443">
            <v>0</v>
          </cell>
          <cell r="AZ1443">
            <v>0</v>
          </cell>
          <cell r="BA1443">
            <v>0</v>
          </cell>
          <cell r="BB1443">
            <v>0</v>
          </cell>
          <cell r="BC1443">
            <v>0</v>
          </cell>
          <cell r="BD1443">
            <v>0.10653</v>
          </cell>
          <cell r="BE1443">
            <v>0.87417</v>
          </cell>
          <cell r="BF1443">
            <v>0</v>
          </cell>
          <cell r="BG1443">
            <v>0</v>
          </cell>
          <cell r="BH1443">
            <v>1.0278000000000001E-2</v>
          </cell>
          <cell r="BI1443">
            <v>5.5199999999999997E-4</v>
          </cell>
          <cell r="BJ1443">
            <v>4.1096000000000001E-2</v>
          </cell>
          <cell r="BK1443">
            <v>1.1403999999999999E-2</v>
          </cell>
          <cell r="BL1443">
            <v>4.3099999999999999E-2</v>
          </cell>
          <cell r="BM1443">
            <v>2.2296550000000002</v>
          </cell>
          <cell r="BN1443">
            <v>0.67818999999999996</v>
          </cell>
          <cell r="BO1443" t="str">
            <v>0000664520</v>
          </cell>
          <cell r="BP1443" t="str">
            <v>20011120</v>
          </cell>
          <cell r="BQ1443" t="str">
            <v>3</v>
          </cell>
          <cell r="BR1443">
            <v>1</v>
          </cell>
        </row>
        <row r="1444">
          <cell r="A1444">
            <v>11397612</v>
          </cell>
          <cell r="B1444">
            <v>11424636</v>
          </cell>
          <cell r="C1444">
            <v>11654309</v>
          </cell>
          <cell r="D1444">
            <v>10210</v>
          </cell>
          <cell r="E1444">
            <v>2</v>
          </cell>
          <cell r="F1444">
            <v>1</v>
          </cell>
          <cell r="G1444" t="str">
            <v>EMU</v>
          </cell>
          <cell r="H1444" t="str">
            <v>Kilo</v>
          </cell>
          <cell r="I1444" t="str">
            <v>A</v>
          </cell>
          <cell r="J1444">
            <v>2</v>
          </cell>
          <cell r="K1444" t="str">
            <v>DE-GERMANY</v>
          </cell>
          <cell r="L1444" t="str">
            <v>[02812] BREMEN</v>
          </cell>
          <cell r="O1444" t="str">
            <v>28279</v>
          </cell>
          <cell r="P1444">
            <v>0</v>
          </cell>
          <cell r="Q1444" t="str">
            <v>DE-GERMANY</v>
          </cell>
          <cell r="R1444" t="str">
            <v>[]</v>
          </cell>
          <cell r="T1444">
            <v>4.9186969999999999</v>
          </cell>
          <cell r="U1444" t="str">
            <v>46</v>
          </cell>
          <cell r="V1444" t="str">
            <v>Domestic</v>
          </cell>
          <cell r="W1444" t="str">
            <v>Standard</v>
          </cell>
          <cell r="X1444" t="str">
            <v>Package</v>
          </cell>
          <cell r="Z1444">
            <v>4.9186969999999999</v>
          </cell>
          <cell r="AA1444">
            <v>7.669486</v>
          </cell>
          <cell r="AB1444">
            <v>8</v>
          </cell>
          <cell r="AC1444">
            <v>1</v>
          </cell>
          <cell r="AD1444">
            <v>1</v>
          </cell>
          <cell r="AE1444">
            <v>1</v>
          </cell>
          <cell r="AF1444">
            <v>8</v>
          </cell>
          <cell r="AG1444">
            <v>6.5714290000000002</v>
          </cell>
          <cell r="AH1444">
            <v>7.7855999999999995E-2</v>
          </cell>
          <cell r="AI1444">
            <v>14</v>
          </cell>
          <cell r="AJ1444">
            <v>14</v>
          </cell>
          <cell r="AK1444">
            <v>14</v>
          </cell>
          <cell r="AL1444">
            <v>6.5714290000000002</v>
          </cell>
          <cell r="AM1444">
            <v>0.30016799999999999</v>
          </cell>
          <cell r="AN1444">
            <v>8.3024000000000001E-2</v>
          </cell>
          <cell r="AO1444">
            <v>0</v>
          </cell>
          <cell r="AP1444">
            <v>0</v>
          </cell>
          <cell r="AQ1444">
            <v>0</v>
          </cell>
          <cell r="AR1444">
            <v>0</v>
          </cell>
          <cell r="AS1444">
            <v>0.54634700000000003</v>
          </cell>
          <cell r="AT1444">
            <v>0</v>
          </cell>
          <cell r="AU1444">
            <v>0</v>
          </cell>
          <cell r="AV1444">
            <v>0</v>
          </cell>
          <cell r="AW1444">
            <v>0</v>
          </cell>
          <cell r="AX1444">
            <v>0</v>
          </cell>
          <cell r="AY1444">
            <v>0.21851699999999999</v>
          </cell>
          <cell r="AZ1444">
            <v>0.58184400000000003</v>
          </cell>
          <cell r="BA1444">
            <v>0</v>
          </cell>
          <cell r="BB1444">
            <v>0</v>
          </cell>
          <cell r="BC1444">
            <v>0</v>
          </cell>
          <cell r="BD1444">
            <v>0.17777100000000001</v>
          </cell>
          <cell r="BE1444">
            <v>0.35506100000000002</v>
          </cell>
          <cell r="BF1444">
            <v>0</v>
          </cell>
          <cell r="BG1444">
            <v>0</v>
          </cell>
          <cell r="BH1444">
            <v>1.8138000000000001E-2</v>
          </cell>
          <cell r="BI1444">
            <v>9.7400000000000004E-4</v>
          </cell>
          <cell r="BJ1444">
            <v>4.1187000000000001E-2</v>
          </cell>
          <cell r="BK1444">
            <v>2.0125000000000001E-2</v>
          </cell>
          <cell r="BL1444">
            <v>7.6058000000000001E-2</v>
          </cell>
          <cell r="BM1444">
            <v>2.4192149999999999</v>
          </cell>
          <cell r="BN1444">
            <v>0.49184099999999997</v>
          </cell>
          <cell r="BO1444" t="str">
            <v>0000664520</v>
          </cell>
          <cell r="BP1444" t="str">
            <v>20011121</v>
          </cell>
          <cell r="BQ1444" t="str">
            <v>3</v>
          </cell>
          <cell r="BR1444">
            <v>1</v>
          </cell>
        </row>
        <row r="1445">
          <cell r="A1445">
            <v>11397613</v>
          </cell>
          <cell r="B1445">
            <v>11424637</v>
          </cell>
          <cell r="C1445">
            <v>11654310</v>
          </cell>
          <cell r="D1445">
            <v>10210</v>
          </cell>
          <cell r="E1445">
            <v>2</v>
          </cell>
          <cell r="F1445">
            <v>1</v>
          </cell>
          <cell r="G1445" t="str">
            <v>EMU</v>
          </cell>
          <cell r="H1445" t="str">
            <v>Kilo</v>
          </cell>
          <cell r="I1445" t="str">
            <v>A</v>
          </cell>
          <cell r="J1445">
            <v>2</v>
          </cell>
          <cell r="K1445" t="str">
            <v>DE-GERMANY</v>
          </cell>
          <cell r="L1445" t="str">
            <v>[02812] BREMEN</v>
          </cell>
          <cell r="O1445" t="str">
            <v>28279</v>
          </cell>
          <cell r="P1445">
            <v>2</v>
          </cell>
          <cell r="Q1445" t="str">
            <v>DE-GERMANY</v>
          </cell>
          <cell r="R1445" t="str">
            <v>[03211] HERFORD</v>
          </cell>
          <cell r="T1445">
            <v>4.9186969999999999</v>
          </cell>
          <cell r="U1445" t="str">
            <v>32312</v>
          </cell>
          <cell r="V1445" t="str">
            <v>Domestic</v>
          </cell>
          <cell r="W1445" t="str">
            <v>Standard</v>
          </cell>
          <cell r="X1445" t="str">
            <v>Package</v>
          </cell>
          <cell r="Z1445">
            <v>4.9186969999999999</v>
          </cell>
          <cell r="AA1445">
            <v>7.669486</v>
          </cell>
          <cell r="AB1445">
            <v>8</v>
          </cell>
          <cell r="AC1445">
            <v>1</v>
          </cell>
          <cell r="AD1445">
            <v>1</v>
          </cell>
          <cell r="AE1445">
            <v>1</v>
          </cell>
          <cell r="AF1445">
            <v>8</v>
          </cell>
          <cell r="AG1445">
            <v>6.5714290000000002</v>
          </cell>
          <cell r="AH1445">
            <v>7.7855999999999995E-2</v>
          </cell>
          <cell r="AI1445">
            <v>14</v>
          </cell>
          <cell r="AJ1445">
            <v>14</v>
          </cell>
          <cell r="AK1445">
            <v>14</v>
          </cell>
          <cell r="AL1445">
            <v>6.5714290000000002</v>
          </cell>
          <cell r="AM1445">
            <v>0.30016799999999999</v>
          </cell>
          <cell r="AN1445">
            <v>8.3024000000000001E-2</v>
          </cell>
          <cell r="AO1445">
            <v>0.17176900000000001</v>
          </cell>
          <cell r="AP1445">
            <v>0.71602200000000005</v>
          </cell>
          <cell r="AQ1445">
            <v>0</v>
          </cell>
          <cell r="AR1445">
            <v>0</v>
          </cell>
          <cell r="AS1445">
            <v>0.54634700000000003</v>
          </cell>
          <cell r="AT1445">
            <v>0</v>
          </cell>
          <cell r="AU1445">
            <v>0</v>
          </cell>
          <cell r="AV1445">
            <v>0</v>
          </cell>
          <cell r="AW1445">
            <v>0</v>
          </cell>
          <cell r="AX1445">
            <v>0</v>
          </cell>
          <cell r="AY1445">
            <v>0</v>
          </cell>
          <cell r="AZ1445">
            <v>0</v>
          </cell>
          <cell r="BA1445">
            <v>0</v>
          </cell>
          <cell r="BB1445">
            <v>0</v>
          </cell>
          <cell r="BC1445">
            <v>0</v>
          </cell>
          <cell r="BD1445">
            <v>4.4027999999999998E-2</v>
          </cell>
          <cell r="BE1445">
            <v>0.327816</v>
          </cell>
          <cell r="BF1445">
            <v>0</v>
          </cell>
          <cell r="BG1445">
            <v>0</v>
          </cell>
          <cell r="BH1445">
            <v>1.8138000000000001E-2</v>
          </cell>
          <cell r="BI1445">
            <v>9.7400000000000004E-4</v>
          </cell>
          <cell r="BJ1445">
            <v>4.1187000000000001E-2</v>
          </cell>
          <cell r="BK1445">
            <v>2.0125000000000001E-2</v>
          </cell>
          <cell r="BL1445">
            <v>7.6058000000000001E-2</v>
          </cell>
          <cell r="BM1445">
            <v>2.345656</v>
          </cell>
          <cell r="BN1445">
            <v>0.47688599999999998</v>
          </cell>
          <cell r="BO1445" t="str">
            <v>0000664520</v>
          </cell>
          <cell r="BP1445" t="str">
            <v>20011121</v>
          </cell>
          <cell r="BQ1445" t="str">
            <v>3</v>
          </cell>
          <cell r="BR1445">
            <v>1</v>
          </cell>
        </row>
        <row r="1446">
          <cell r="A1446">
            <v>11397614</v>
          </cell>
          <cell r="B1446">
            <v>11424638</v>
          </cell>
          <cell r="C1446">
            <v>11654311</v>
          </cell>
          <cell r="D1446">
            <v>10210</v>
          </cell>
          <cell r="E1446">
            <v>2</v>
          </cell>
          <cell r="F1446">
            <v>1</v>
          </cell>
          <cell r="G1446" t="str">
            <v>EMU</v>
          </cell>
          <cell r="H1446" t="str">
            <v>Kilo</v>
          </cell>
          <cell r="I1446" t="str">
            <v>A</v>
          </cell>
          <cell r="J1446">
            <v>2</v>
          </cell>
          <cell r="K1446" t="str">
            <v>DE-GERMANY</v>
          </cell>
          <cell r="L1446" t="str">
            <v>[02812] BREMEN</v>
          </cell>
          <cell r="O1446" t="str">
            <v>28279</v>
          </cell>
          <cell r="P1446">
            <v>2</v>
          </cell>
          <cell r="Q1446" t="str">
            <v>DE-GERMANY</v>
          </cell>
          <cell r="R1446" t="str">
            <v>[01244] BERLIN NORD II</v>
          </cell>
          <cell r="T1446">
            <v>3.2876530000000002</v>
          </cell>
          <cell r="U1446" t="str">
            <v>13403</v>
          </cell>
          <cell r="V1446" t="str">
            <v>Domestic</v>
          </cell>
          <cell r="W1446" t="str">
            <v>Standard</v>
          </cell>
          <cell r="X1446" t="str">
            <v>Package</v>
          </cell>
          <cell r="Z1446">
            <v>3.2876530000000002</v>
          </cell>
          <cell r="AA1446">
            <v>4.3460419999999997</v>
          </cell>
          <cell r="AB1446">
            <v>8</v>
          </cell>
          <cell r="AC1446">
            <v>1</v>
          </cell>
          <cell r="AD1446">
            <v>1</v>
          </cell>
          <cell r="AE1446">
            <v>1</v>
          </cell>
          <cell r="AF1446">
            <v>8</v>
          </cell>
          <cell r="AG1446">
            <v>6.5714290000000002</v>
          </cell>
          <cell r="AH1446">
            <v>2.3827999999999998E-2</v>
          </cell>
          <cell r="AI1446">
            <v>2</v>
          </cell>
          <cell r="AJ1446">
            <v>2</v>
          </cell>
          <cell r="AK1446">
            <v>2</v>
          </cell>
          <cell r="AL1446">
            <v>6.5714290000000002</v>
          </cell>
          <cell r="AM1446">
            <v>0.27173700000000001</v>
          </cell>
          <cell r="AN1446">
            <v>5.7854000000000003E-2</v>
          </cell>
          <cell r="AO1446">
            <v>0.14230000000000001</v>
          </cell>
          <cell r="AP1446">
            <v>0.17510300000000001</v>
          </cell>
          <cell r="AQ1446">
            <v>0</v>
          </cell>
          <cell r="AR1446">
            <v>0</v>
          </cell>
          <cell r="AS1446">
            <v>0.46659200000000001</v>
          </cell>
          <cell r="AT1446">
            <v>0</v>
          </cell>
          <cell r="AU1446">
            <v>0</v>
          </cell>
          <cell r="AV1446">
            <v>0</v>
          </cell>
          <cell r="AW1446">
            <v>0</v>
          </cell>
          <cell r="AX1446">
            <v>0</v>
          </cell>
          <cell r="AY1446">
            <v>0</v>
          </cell>
          <cell r="AZ1446">
            <v>0</v>
          </cell>
          <cell r="BA1446">
            <v>0</v>
          </cell>
          <cell r="BB1446">
            <v>0</v>
          </cell>
          <cell r="BC1446">
            <v>0</v>
          </cell>
          <cell r="BD1446">
            <v>0.10653</v>
          </cell>
          <cell r="BE1446">
            <v>0.87417</v>
          </cell>
          <cell r="BF1446">
            <v>0</v>
          </cell>
          <cell r="BG1446">
            <v>0</v>
          </cell>
          <cell r="BH1446">
            <v>1.0278000000000001E-2</v>
          </cell>
          <cell r="BI1446">
            <v>5.5199999999999997E-4</v>
          </cell>
          <cell r="BJ1446">
            <v>4.0809999999999999E-2</v>
          </cell>
          <cell r="BK1446">
            <v>1.1403999999999999E-2</v>
          </cell>
          <cell r="BL1446">
            <v>4.3099999999999999E-2</v>
          </cell>
          <cell r="BM1446">
            <v>2.2004299999999999</v>
          </cell>
          <cell r="BN1446">
            <v>0.66930100000000003</v>
          </cell>
          <cell r="BO1446" t="str">
            <v>0000664520</v>
          </cell>
          <cell r="BP1446" t="str">
            <v>20011121</v>
          </cell>
          <cell r="BQ1446" t="str">
            <v>3</v>
          </cell>
          <cell r="BR1446">
            <v>1</v>
          </cell>
        </row>
        <row r="1447">
          <cell r="A1447">
            <v>11397615</v>
          </cell>
          <cell r="B1447">
            <v>11424639</v>
          </cell>
          <cell r="C1447">
            <v>11654312</v>
          </cell>
          <cell r="D1447">
            <v>10210</v>
          </cell>
          <cell r="E1447">
            <v>2</v>
          </cell>
          <cell r="F1447">
            <v>1</v>
          </cell>
          <cell r="G1447" t="str">
            <v>EMU</v>
          </cell>
          <cell r="H1447" t="str">
            <v>Kilo</v>
          </cell>
          <cell r="I1447" t="str">
            <v>A</v>
          </cell>
          <cell r="J1447">
            <v>2</v>
          </cell>
          <cell r="K1447" t="str">
            <v>DE-GERMANY</v>
          </cell>
          <cell r="L1447" t="str">
            <v>[02812] BREMEN</v>
          </cell>
          <cell r="O1447" t="str">
            <v>28279</v>
          </cell>
          <cell r="P1447">
            <v>2</v>
          </cell>
          <cell r="Q1447" t="str">
            <v>DE-GERMANY</v>
          </cell>
          <cell r="R1447" t="str">
            <v>[03211] HERFORD</v>
          </cell>
          <cell r="T1447">
            <v>4.9186969999999999</v>
          </cell>
          <cell r="U1447" t="str">
            <v>32312</v>
          </cell>
          <cell r="V1447" t="str">
            <v>Domestic</v>
          </cell>
          <cell r="W1447" t="str">
            <v>Standard</v>
          </cell>
          <cell r="X1447" t="str">
            <v>Package</v>
          </cell>
          <cell r="Z1447">
            <v>4.9186969999999999</v>
          </cell>
          <cell r="AA1447">
            <v>7.669486</v>
          </cell>
          <cell r="AB1447">
            <v>8</v>
          </cell>
          <cell r="AC1447">
            <v>1</v>
          </cell>
          <cell r="AD1447">
            <v>1</v>
          </cell>
          <cell r="AE1447">
            <v>1</v>
          </cell>
          <cell r="AF1447">
            <v>8</v>
          </cell>
          <cell r="AG1447">
            <v>6.5714290000000002</v>
          </cell>
          <cell r="AH1447">
            <v>7.7855999999999995E-2</v>
          </cell>
          <cell r="AI1447">
            <v>14</v>
          </cell>
          <cell r="AJ1447">
            <v>14</v>
          </cell>
          <cell r="AK1447">
            <v>14</v>
          </cell>
          <cell r="AL1447">
            <v>6.5714290000000002</v>
          </cell>
          <cell r="AM1447">
            <v>0.30016799999999999</v>
          </cell>
          <cell r="AN1447">
            <v>8.3024000000000001E-2</v>
          </cell>
          <cell r="AO1447">
            <v>0.17176900000000001</v>
          </cell>
          <cell r="AP1447">
            <v>0.71602200000000005</v>
          </cell>
          <cell r="AQ1447">
            <v>0</v>
          </cell>
          <cell r="AR1447">
            <v>0</v>
          </cell>
          <cell r="AS1447">
            <v>0.54634700000000003</v>
          </cell>
          <cell r="AT1447">
            <v>0</v>
          </cell>
          <cell r="AU1447">
            <v>0</v>
          </cell>
          <cell r="AV1447">
            <v>0</v>
          </cell>
          <cell r="AW1447">
            <v>0</v>
          </cell>
          <cell r="AX1447">
            <v>0</v>
          </cell>
          <cell r="AY1447">
            <v>0</v>
          </cell>
          <cell r="AZ1447">
            <v>0</v>
          </cell>
          <cell r="BA1447">
            <v>0</v>
          </cell>
          <cell r="BB1447">
            <v>0</v>
          </cell>
          <cell r="BC1447">
            <v>0</v>
          </cell>
          <cell r="BD1447">
            <v>4.4027999999999998E-2</v>
          </cell>
          <cell r="BE1447">
            <v>0.327816</v>
          </cell>
          <cell r="BF1447">
            <v>0</v>
          </cell>
          <cell r="BG1447">
            <v>0</v>
          </cell>
          <cell r="BH1447">
            <v>1.8138000000000001E-2</v>
          </cell>
          <cell r="BI1447">
            <v>9.7400000000000004E-4</v>
          </cell>
          <cell r="BJ1447">
            <v>4.1187000000000001E-2</v>
          </cell>
          <cell r="BK1447">
            <v>2.0125000000000001E-2</v>
          </cell>
          <cell r="BL1447">
            <v>7.6058000000000001E-2</v>
          </cell>
          <cell r="BM1447">
            <v>2.345656</v>
          </cell>
          <cell r="BN1447">
            <v>0.47688599999999998</v>
          </cell>
          <cell r="BO1447" t="str">
            <v>0000664520</v>
          </cell>
          <cell r="BP1447" t="str">
            <v>20011121</v>
          </cell>
          <cell r="BQ1447" t="str">
            <v>3</v>
          </cell>
          <cell r="BR1447">
            <v>1</v>
          </cell>
        </row>
        <row r="1448">
          <cell r="A1448">
            <v>11397616</v>
          </cell>
          <cell r="B1448">
            <v>11424640</v>
          </cell>
          <cell r="C1448">
            <v>11654313</v>
          </cell>
          <cell r="D1448">
            <v>10210</v>
          </cell>
          <cell r="E1448">
            <v>2</v>
          </cell>
          <cell r="F1448">
            <v>1</v>
          </cell>
          <cell r="G1448" t="str">
            <v>EMU</v>
          </cell>
          <cell r="H1448" t="str">
            <v>Kilo</v>
          </cell>
          <cell r="I1448" t="str">
            <v>A</v>
          </cell>
          <cell r="J1448">
            <v>2</v>
          </cell>
          <cell r="K1448" t="str">
            <v>DE-GERMANY</v>
          </cell>
          <cell r="L1448" t="str">
            <v>[02812] BREMEN</v>
          </cell>
          <cell r="O1448" t="str">
            <v>28279</v>
          </cell>
          <cell r="P1448">
            <v>2</v>
          </cell>
          <cell r="Q1448" t="str">
            <v>DE-GERMANY</v>
          </cell>
          <cell r="R1448" t="str">
            <v>[03211] HERFORD</v>
          </cell>
          <cell r="T1448">
            <v>4.9186969999999999</v>
          </cell>
          <cell r="U1448" t="str">
            <v>32312</v>
          </cell>
          <cell r="V1448" t="str">
            <v>Domestic</v>
          </cell>
          <cell r="W1448" t="str">
            <v>Standard</v>
          </cell>
          <cell r="X1448" t="str">
            <v>Package</v>
          </cell>
          <cell r="Z1448">
            <v>4.9186969999999999</v>
          </cell>
          <cell r="AA1448">
            <v>7.669486</v>
          </cell>
          <cell r="AB1448">
            <v>8</v>
          </cell>
          <cell r="AC1448">
            <v>1</v>
          </cell>
          <cell r="AD1448">
            <v>1</v>
          </cell>
          <cell r="AE1448">
            <v>1</v>
          </cell>
          <cell r="AF1448">
            <v>8</v>
          </cell>
          <cell r="AG1448">
            <v>6.5714290000000002</v>
          </cell>
          <cell r="AH1448">
            <v>7.7855999999999995E-2</v>
          </cell>
          <cell r="AI1448">
            <v>14</v>
          </cell>
          <cell r="AJ1448">
            <v>14</v>
          </cell>
          <cell r="AK1448">
            <v>14</v>
          </cell>
          <cell r="AL1448">
            <v>6.5714290000000002</v>
          </cell>
          <cell r="AM1448">
            <v>0.30016799999999999</v>
          </cell>
          <cell r="AN1448">
            <v>8.3024000000000001E-2</v>
          </cell>
          <cell r="AO1448">
            <v>0.17176900000000001</v>
          </cell>
          <cell r="AP1448">
            <v>0.71602200000000005</v>
          </cell>
          <cell r="AQ1448">
            <v>0</v>
          </cell>
          <cell r="AR1448">
            <v>0</v>
          </cell>
          <cell r="AS1448">
            <v>0.54634700000000003</v>
          </cell>
          <cell r="AT1448">
            <v>0</v>
          </cell>
          <cell r="AU1448">
            <v>0</v>
          </cell>
          <cell r="AV1448">
            <v>0</v>
          </cell>
          <cell r="AW1448">
            <v>0</v>
          </cell>
          <cell r="AX1448">
            <v>0</v>
          </cell>
          <cell r="AY1448">
            <v>0</v>
          </cell>
          <cell r="AZ1448">
            <v>0</v>
          </cell>
          <cell r="BA1448">
            <v>0</v>
          </cell>
          <cell r="BB1448">
            <v>0</v>
          </cell>
          <cell r="BC1448">
            <v>0</v>
          </cell>
          <cell r="BD1448">
            <v>4.4027999999999998E-2</v>
          </cell>
          <cell r="BE1448">
            <v>0.327816</v>
          </cell>
          <cell r="BF1448">
            <v>0</v>
          </cell>
          <cell r="BG1448">
            <v>0</v>
          </cell>
          <cell r="BH1448">
            <v>1.8138000000000001E-2</v>
          </cell>
          <cell r="BI1448">
            <v>9.7400000000000004E-4</v>
          </cell>
          <cell r="BJ1448">
            <v>4.1187000000000001E-2</v>
          </cell>
          <cell r="BK1448">
            <v>2.0125000000000001E-2</v>
          </cell>
          <cell r="BL1448">
            <v>7.6058000000000001E-2</v>
          </cell>
          <cell r="BM1448">
            <v>2.345656</v>
          </cell>
          <cell r="BN1448">
            <v>0.47688599999999998</v>
          </cell>
          <cell r="BO1448" t="str">
            <v>0000664520</v>
          </cell>
          <cell r="BP1448" t="str">
            <v>20011121</v>
          </cell>
          <cell r="BQ1448" t="str">
            <v>3</v>
          </cell>
          <cell r="BR1448">
            <v>1</v>
          </cell>
        </row>
        <row r="1449">
          <cell r="A1449">
            <v>11397617</v>
          </cell>
          <cell r="B1449">
            <v>11424641</v>
          </cell>
          <cell r="C1449">
            <v>11654314</v>
          </cell>
          <cell r="D1449">
            <v>10210</v>
          </cell>
          <cell r="E1449">
            <v>2</v>
          </cell>
          <cell r="F1449">
            <v>1</v>
          </cell>
          <cell r="G1449" t="str">
            <v>EMU</v>
          </cell>
          <cell r="H1449" t="str">
            <v>Kilo</v>
          </cell>
          <cell r="I1449" t="str">
            <v>A</v>
          </cell>
          <cell r="J1449">
            <v>2</v>
          </cell>
          <cell r="K1449" t="str">
            <v>DE-GERMANY</v>
          </cell>
          <cell r="L1449" t="str">
            <v>[02812] BREMEN</v>
          </cell>
          <cell r="O1449" t="str">
            <v>28279</v>
          </cell>
          <cell r="P1449">
            <v>2</v>
          </cell>
          <cell r="Q1449" t="str">
            <v>DE-GERMANY</v>
          </cell>
          <cell r="R1449" t="str">
            <v>[03816] BRAUNSCHWEIG</v>
          </cell>
          <cell r="T1449">
            <v>3.2876530000000002</v>
          </cell>
          <cell r="U1449" t="str">
            <v>38106</v>
          </cell>
          <cell r="V1449" t="str">
            <v>Domestic</v>
          </cell>
          <cell r="W1449" t="str">
            <v>Standard</v>
          </cell>
          <cell r="X1449" t="str">
            <v>Package</v>
          </cell>
          <cell r="Z1449">
            <v>3.2876530000000002</v>
          </cell>
          <cell r="AA1449">
            <v>4.1415230000000003</v>
          </cell>
          <cell r="AB1449">
            <v>8</v>
          </cell>
          <cell r="AC1449">
            <v>1</v>
          </cell>
          <cell r="AD1449">
            <v>1</v>
          </cell>
          <cell r="AE1449">
            <v>1</v>
          </cell>
          <cell r="AF1449">
            <v>8</v>
          </cell>
          <cell r="AG1449">
            <v>6.5714290000000002</v>
          </cell>
          <cell r="AH1449">
            <v>2.8729999999999999E-2</v>
          </cell>
          <cell r="AI1449">
            <v>3</v>
          </cell>
          <cell r="AJ1449">
            <v>3</v>
          </cell>
          <cell r="AK1449">
            <v>3</v>
          </cell>
          <cell r="AL1449">
            <v>6.5714290000000002</v>
          </cell>
          <cell r="AM1449">
            <v>0.27480399999999999</v>
          </cell>
          <cell r="AN1449">
            <v>6.3949000000000006E-2</v>
          </cell>
          <cell r="AO1449">
            <v>0.15707599999999999</v>
          </cell>
          <cell r="AP1449">
            <v>0.111778</v>
          </cell>
          <cell r="AQ1449">
            <v>0</v>
          </cell>
          <cell r="AR1449">
            <v>0</v>
          </cell>
          <cell r="AS1449">
            <v>0.46168399999999998</v>
          </cell>
          <cell r="AT1449">
            <v>0</v>
          </cell>
          <cell r="AU1449">
            <v>0</v>
          </cell>
          <cell r="AV1449">
            <v>0</v>
          </cell>
          <cell r="AW1449">
            <v>0</v>
          </cell>
          <cell r="AX1449">
            <v>0</v>
          </cell>
          <cell r="AY1449">
            <v>0</v>
          </cell>
          <cell r="AZ1449">
            <v>0</v>
          </cell>
          <cell r="BA1449">
            <v>0</v>
          </cell>
          <cell r="BB1449">
            <v>0</v>
          </cell>
          <cell r="BC1449">
            <v>0</v>
          </cell>
          <cell r="BD1449">
            <v>0.137683</v>
          </cell>
          <cell r="BE1449">
            <v>0.33430900000000002</v>
          </cell>
          <cell r="BF1449">
            <v>0</v>
          </cell>
          <cell r="BG1449">
            <v>0</v>
          </cell>
          <cell r="BH1449">
            <v>9.7949999999999999E-3</v>
          </cell>
          <cell r="BI1449">
            <v>5.2599999999999999E-4</v>
          </cell>
          <cell r="BJ1449">
            <v>4.0786999999999997E-2</v>
          </cell>
          <cell r="BK1449">
            <v>1.0867E-2</v>
          </cell>
          <cell r="BL1449">
            <v>4.1071000000000003E-2</v>
          </cell>
          <cell r="BM1449">
            <v>1.6443289999999999</v>
          </cell>
          <cell r="BN1449">
            <v>0.50015299999999996</v>
          </cell>
          <cell r="BO1449" t="str">
            <v>0000664520</v>
          </cell>
          <cell r="BP1449" t="str">
            <v>20011121</v>
          </cell>
          <cell r="BQ1449" t="str">
            <v>3</v>
          </cell>
          <cell r="BR1449">
            <v>1</v>
          </cell>
        </row>
        <row r="1450">
          <cell r="A1450">
            <v>11397618</v>
          </cell>
          <cell r="B1450">
            <v>11424642</v>
          </cell>
          <cell r="C1450">
            <v>11654315</v>
          </cell>
          <cell r="D1450">
            <v>10210</v>
          </cell>
          <cell r="E1450">
            <v>2</v>
          </cell>
          <cell r="F1450">
            <v>1</v>
          </cell>
          <cell r="G1450" t="str">
            <v>EMU</v>
          </cell>
          <cell r="H1450" t="str">
            <v>Kilo</v>
          </cell>
          <cell r="I1450" t="str">
            <v>A</v>
          </cell>
          <cell r="J1450">
            <v>2</v>
          </cell>
          <cell r="K1450" t="str">
            <v>DE-GERMANY</v>
          </cell>
          <cell r="L1450" t="str">
            <v>[02812] BREMEN</v>
          </cell>
          <cell r="O1450" t="str">
            <v>28279</v>
          </cell>
          <cell r="P1450">
            <v>2</v>
          </cell>
          <cell r="Q1450" t="str">
            <v>DE-GERMANY</v>
          </cell>
          <cell r="R1450" t="str">
            <v>[00445] LEIPZIG SUB</v>
          </cell>
          <cell r="T1450">
            <v>3.2876530000000002</v>
          </cell>
          <cell r="U1450" t="str">
            <v>04103</v>
          </cell>
          <cell r="V1450" t="str">
            <v>Domestic</v>
          </cell>
          <cell r="W1450" t="str">
            <v>Standard</v>
          </cell>
          <cell r="X1450" t="str">
            <v>Package</v>
          </cell>
          <cell r="Z1450">
            <v>3.2876530000000002</v>
          </cell>
          <cell r="AA1450">
            <v>4.2949120000000001</v>
          </cell>
          <cell r="AB1450">
            <v>8</v>
          </cell>
          <cell r="AC1450">
            <v>1</v>
          </cell>
          <cell r="AD1450">
            <v>1</v>
          </cell>
          <cell r="AE1450">
            <v>1</v>
          </cell>
          <cell r="AF1450">
            <v>8</v>
          </cell>
          <cell r="AG1450">
            <v>6.5714290000000002</v>
          </cell>
          <cell r="AH1450">
            <v>1.8852000000000001E-2</v>
          </cell>
          <cell r="AI1450">
            <v>1</v>
          </cell>
          <cell r="AJ1450">
            <v>1</v>
          </cell>
          <cell r="AK1450">
            <v>1</v>
          </cell>
          <cell r="AL1450">
            <v>6.5714290000000002</v>
          </cell>
          <cell r="AM1450">
            <v>0.26827000000000001</v>
          </cell>
          <cell r="AN1450">
            <v>5.0092999999999999E-2</v>
          </cell>
          <cell r="AO1450">
            <v>0.14408099999999999</v>
          </cell>
          <cell r="AP1450">
            <v>0.28673999999999999</v>
          </cell>
          <cell r="AQ1450">
            <v>0</v>
          </cell>
          <cell r="AR1450">
            <v>0</v>
          </cell>
          <cell r="AS1450">
            <v>0.46536499999999997</v>
          </cell>
          <cell r="AT1450">
            <v>0</v>
          </cell>
          <cell r="AU1450">
            <v>0</v>
          </cell>
          <cell r="AV1450">
            <v>0</v>
          </cell>
          <cell r="AW1450">
            <v>0</v>
          </cell>
          <cell r="AX1450">
            <v>0</v>
          </cell>
          <cell r="AY1450">
            <v>0</v>
          </cell>
          <cell r="AZ1450">
            <v>0</v>
          </cell>
          <cell r="BA1450">
            <v>0</v>
          </cell>
          <cell r="BB1450">
            <v>0</v>
          </cell>
          <cell r="BC1450">
            <v>0</v>
          </cell>
          <cell r="BD1450">
            <v>3.7497999999999997E-2</v>
          </cell>
          <cell r="BE1450">
            <v>0.95346799999999998</v>
          </cell>
          <cell r="BF1450">
            <v>0</v>
          </cell>
          <cell r="BG1450">
            <v>0</v>
          </cell>
          <cell r="BH1450">
            <v>1.0156999999999999E-2</v>
          </cell>
          <cell r="BI1450">
            <v>5.4500000000000002E-4</v>
          </cell>
          <cell r="BJ1450">
            <v>4.0804E-2</v>
          </cell>
          <cell r="BK1450">
            <v>1.1270000000000001E-2</v>
          </cell>
          <cell r="BL1450">
            <v>4.2592999999999999E-2</v>
          </cell>
          <cell r="BM1450">
            <v>2.3108840000000002</v>
          </cell>
          <cell r="BN1450">
            <v>0.70289800000000002</v>
          </cell>
          <cell r="BO1450" t="str">
            <v>0000664520</v>
          </cell>
          <cell r="BP1450" t="str">
            <v>20011121</v>
          </cell>
          <cell r="BQ1450" t="str">
            <v>3</v>
          </cell>
          <cell r="BR1450">
            <v>1</v>
          </cell>
        </row>
        <row r="1451">
          <cell r="A1451">
            <v>11397619</v>
          </cell>
          <cell r="B1451">
            <v>11424643</v>
          </cell>
          <cell r="C1451">
            <v>11654316</v>
          </cell>
          <cell r="D1451">
            <v>10210</v>
          </cell>
          <cell r="E1451">
            <v>2</v>
          </cell>
          <cell r="F1451">
            <v>1</v>
          </cell>
          <cell r="G1451" t="str">
            <v>EMU</v>
          </cell>
          <cell r="H1451" t="str">
            <v>Kilo</v>
          </cell>
          <cell r="I1451" t="str">
            <v>A</v>
          </cell>
          <cell r="J1451">
            <v>2</v>
          </cell>
          <cell r="K1451" t="str">
            <v>DE-GERMANY</v>
          </cell>
          <cell r="L1451" t="str">
            <v>[02812] BREMEN</v>
          </cell>
          <cell r="O1451" t="str">
            <v>28279</v>
          </cell>
          <cell r="P1451">
            <v>2</v>
          </cell>
          <cell r="Q1451" t="str">
            <v>DE-GERMANY</v>
          </cell>
          <cell r="R1451" t="str">
            <v>[04121] MOENCHENGLADBACH</v>
          </cell>
          <cell r="T1451">
            <v>3.2876530000000002</v>
          </cell>
          <cell r="U1451" t="str">
            <v>47800</v>
          </cell>
          <cell r="V1451" t="str">
            <v>Domestic</v>
          </cell>
          <cell r="W1451" t="str">
            <v>Standard</v>
          </cell>
          <cell r="X1451" t="str">
            <v>Package</v>
          </cell>
          <cell r="Z1451">
            <v>3.2876530000000002</v>
          </cell>
          <cell r="AA1451">
            <v>4.2949120000000001</v>
          </cell>
          <cell r="AB1451">
            <v>8</v>
          </cell>
          <cell r="AC1451">
            <v>1</v>
          </cell>
          <cell r="AD1451">
            <v>1</v>
          </cell>
          <cell r="AE1451">
            <v>1</v>
          </cell>
          <cell r="AF1451">
            <v>8</v>
          </cell>
          <cell r="AG1451">
            <v>6.5714290000000002</v>
          </cell>
          <cell r="AH1451">
            <v>1.8852000000000001E-2</v>
          </cell>
          <cell r="AI1451">
            <v>1</v>
          </cell>
          <cell r="AJ1451">
            <v>1</v>
          </cell>
          <cell r="AK1451">
            <v>1</v>
          </cell>
          <cell r="AL1451">
            <v>6.5714290000000002</v>
          </cell>
          <cell r="AM1451">
            <v>0.26827000000000001</v>
          </cell>
          <cell r="AN1451">
            <v>5.0092999999999999E-2</v>
          </cell>
          <cell r="AO1451">
            <v>0.11737</v>
          </cell>
          <cell r="AP1451">
            <v>0.332899</v>
          </cell>
          <cell r="AQ1451">
            <v>0</v>
          </cell>
          <cell r="AR1451">
            <v>0</v>
          </cell>
          <cell r="AS1451">
            <v>0.46536499999999997</v>
          </cell>
          <cell r="AT1451">
            <v>0</v>
          </cell>
          <cell r="AU1451">
            <v>0</v>
          </cell>
          <cell r="AV1451">
            <v>0</v>
          </cell>
          <cell r="AW1451">
            <v>0</v>
          </cell>
          <cell r="AX1451">
            <v>0</v>
          </cell>
          <cell r="AY1451">
            <v>0</v>
          </cell>
          <cell r="AZ1451">
            <v>0</v>
          </cell>
          <cell r="BA1451">
            <v>0</v>
          </cell>
          <cell r="BB1451">
            <v>0</v>
          </cell>
          <cell r="BC1451">
            <v>0</v>
          </cell>
          <cell r="BD1451">
            <v>0.12013500000000001</v>
          </cell>
          <cell r="BE1451">
            <v>0.30659799999999998</v>
          </cell>
          <cell r="BF1451">
            <v>0</v>
          </cell>
          <cell r="BG1451">
            <v>0</v>
          </cell>
          <cell r="BH1451">
            <v>1.0156999999999999E-2</v>
          </cell>
          <cell r="BI1451">
            <v>5.4500000000000002E-4</v>
          </cell>
          <cell r="BJ1451">
            <v>4.0804E-2</v>
          </cell>
          <cell r="BK1451">
            <v>1.1270000000000001E-2</v>
          </cell>
          <cell r="BL1451">
            <v>4.2592999999999999E-2</v>
          </cell>
          <cell r="BM1451">
            <v>1.7660990000000001</v>
          </cell>
          <cell r="BN1451">
            <v>0.53719099999999997</v>
          </cell>
          <cell r="BO1451" t="str">
            <v>0000664520</v>
          </cell>
          <cell r="BP1451" t="str">
            <v>20011121</v>
          </cell>
          <cell r="BQ1451" t="str">
            <v>3</v>
          </cell>
          <cell r="BR1451">
            <v>1</v>
          </cell>
        </row>
        <row r="1452">
          <cell r="A1452">
            <v>11397620</v>
          </cell>
          <cell r="B1452">
            <v>11424644</v>
          </cell>
          <cell r="C1452">
            <v>11654317</v>
          </cell>
          <cell r="D1452">
            <v>10210</v>
          </cell>
          <cell r="E1452">
            <v>2</v>
          </cell>
          <cell r="F1452">
            <v>1</v>
          </cell>
          <cell r="G1452" t="str">
            <v>EMU</v>
          </cell>
          <cell r="H1452" t="str">
            <v>Kilo</v>
          </cell>
          <cell r="I1452" t="str">
            <v>A</v>
          </cell>
          <cell r="J1452">
            <v>2</v>
          </cell>
          <cell r="K1452" t="str">
            <v>DE-GERMANY</v>
          </cell>
          <cell r="L1452" t="str">
            <v>[02812] BREMEN</v>
          </cell>
          <cell r="O1452" t="str">
            <v>28279</v>
          </cell>
          <cell r="P1452">
            <v>2</v>
          </cell>
          <cell r="Q1452" t="str">
            <v>DE-GERMANY</v>
          </cell>
          <cell r="R1452" t="str">
            <v>[08612] AUGSBURG</v>
          </cell>
          <cell r="T1452">
            <v>3.2876530000000002</v>
          </cell>
          <cell r="U1452" t="str">
            <v>86807</v>
          </cell>
          <cell r="V1452" t="str">
            <v>Domestic</v>
          </cell>
          <cell r="W1452" t="str">
            <v>Standard</v>
          </cell>
          <cell r="X1452" t="str">
            <v>Package</v>
          </cell>
          <cell r="Z1452">
            <v>3.2876530000000002</v>
          </cell>
          <cell r="AA1452">
            <v>4.3460419999999997</v>
          </cell>
          <cell r="AB1452">
            <v>6</v>
          </cell>
          <cell r="AC1452">
            <v>1</v>
          </cell>
          <cell r="AD1452">
            <v>1</v>
          </cell>
          <cell r="AE1452">
            <v>1</v>
          </cell>
          <cell r="AF1452">
            <v>6</v>
          </cell>
          <cell r="AG1452">
            <v>6.5714290000000002</v>
          </cell>
          <cell r="AH1452">
            <v>2.3827999999999998E-2</v>
          </cell>
          <cell r="AI1452">
            <v>2</v>
          </cell>
          <cell r="AJ1452">
            <v>2</v>
          </cell>
          <cell r="AK1452">
            <v>2</v>
          </cell>
          <cell r="AL1452">
            <v>6.5714290000000002</v>
          </cell>
          <cell r="AM1452">
            <v>0.33126699999999998</v>
          </cell>
          <cell r="AN1452">
            <v>5.7854000000000003E-2</v>
          </cell>
          <cell r="AO1452">
            <v>0.25526599999999999</v>
          </cell>
          <cell r="AP1452">
            <v>0.32863500000000001</v>
          </cell>
          <cell r="AQ1452">
            <v>0</v>
          </cell>
          <cell r="AR1452">
            <v>0</v>
          </cell>
          <cell r="AS1452">
            <v>0.47458699999999998</v>
          </cell>
          <cell r="AT1452">
            <v>0</v>
          </cell>
          <cell r="AU1452">
            <v>0</v>
          </cell>
          <cell r="AV1452">
            <v>0</v>
          </cell>
          <cell r="AW1452">
            <v>0</v>
          </cell>
          <cell r="AX1452">
            <v>0</v>
          </cell>
          <cell r="AY1452">
            <v>0</v>
          </cell>
          <cell r="AZ1452">
            <v>0</v>
          </cell>
          <cell r="BA1452">
            <v>0</v>
          </cell>
          <cell r="BB1452">
            <v>0</v>
          </cell>
          <cell r="BC1452">
            <v>0</v>
          </cell>
          <cell r="BD1452">
            <v>0.16613800000000001</v>
          </cell>
          <cell r="BE1452">
            <v>0.40924500000000003</v>
          </cell>
          <cell r="BF1452">
            <v>0</v>
          </cell>
          <cell r="BG1452">
            <v>0</v>
          </cell>
          <cell r="BH1452">
            <v>1.0278000000000001E-2</v>
          </cell>
          <cell r="BI1452">
            <v>5.5199999999999997E-4</v>
          </cell>
          <cell r="BJ1452">
            <v>4.1478000000000001E-2</v>
          </cell>
          <cell r="BK1452">
            <v>1.1403999999999999E-2</v>
          </cell>
          <cell r="BL1452">
            <v>4.3099999999999999E-2</v>
          </cell>
          <cell r="BM1452">
            <v>2.1298029999999999</v>
          </cell>
          <cell r="BN1452">
            <v>0.64781900000000003</v>
          </cell>
          <cell r="BO1452" t="str">
            <v>0000664520</v>
          </cell>
          <cell r="BP1452" t="str">
            <v>20011122</v>
          </cell>
          <cell r="BQ1452" t="str">
            <v>3</v>
          </cell>
          <cell r="BR1452">
            <v>1</v>
          </cell>
        </row>
        <row r="1453">
          <cell r="A1453">
            <v>11397621</v>
          </cell>
          <cell r="B1453">
            <v>11424645</v>
          </cell>
          <cell r="C1453">
            <v>11654318</v>
          </cell>
          <cell r="D1453">
            <v>10210</v>
          </cell>
          <cell r="E1453">
            <v>2</v>
          </cell>
          <cell r="F1453">
            <v>1</v>
          </cell>
          <cell r="G1453" t="str">
            <v>EMU</v>
          </cell>
          <cell r="H1453" t="str">
            <v>Kilo</v>
          </cell>
          <cell r="I1453" t="str">
            <v>A</v>
          </cell>
          <cell r="J1453">
            <v>2</v>
          </cell>
          <cell r="K1453" t="str">
            <v>DE-GERMANY</v>
          </cell>
          <cell r="L1453" t="str">
            <v>[02812] BREMEN</v>
          </cell>
          <cell r="O1453" t="str">
            <v>28279</v>
          </cell>
          <cell r="P1453">
            <v>2</v>
          </cell>
          <cell r="Q1453" t="str">
            <v>DE-GERMANY</v>
          </cell>
          <cell r="R1453" t="str">
            <v>[02812] BREMEN</v>
          </cell>
          <cell r="T1453">
            <v>3.2876530000000002</v>
          </cell>
          <cell r="U1453" t="str">
            <v>28359</v>
          </cell>
          <cell r="V1453" t="str">
            <v>Domestic</v>
          </cell>
          <cell r="W1453" t="str">
            <v>Standard</v>
          </cell>
          <cell r="X1453" t="str">
            <v>Package</v>
          </cell>
          <cell r="Z1453">
            <v>3.2876530000000002</v>
          </cell>
          <cell r="AA1453">
            <v>3.9881329999999999</v>
          </cell>
          <cell r="AB1453">
            <v>6</v>
          </cell>
          <cell r="AC1453">
            <v>1</v>
          </cell>
          <cell r="AD1453">
            <v>1</v>
          </cell>
          <cell r="AE1453">
            <v>1</v>
          </cell>
          <cell r="AF1453">
            <v>6</v>
          </cell>
          <cell r="AG1453">
            <v>6.5714290000000002</v>
          </cell>
          <cell r="AH1453">
            <v>1.8852000000000001E-2</v>
          </cell>
          <cell r="AI1453">
            <v>1</v>
          </cell>
          <cell r="AJ1453">
            <v>1</v>
          </cell>
          <cell r="AK1453">
            <v>1</v>
          </cell>
          <cell r="AL1453">
            <v>6.5714290000000002</v>
          </cell>
          <cell r="AM1453">
            <v>0.32779900000000001</v>
          </cell>
          <cell r="AN1453">
            <v>5.0092999999999999E-2</v>
          </cell>
          <cell r="AO1453">
            <v>0</v>
          </cell>
          <cell r="AP1453">
            <v>0</v>
          </cell>
          <cell r="AQ1453">
            <v>0</v>
          </cell>
          <cell r="AR1453">
            <v>0</v>
          </cell>
          <cell r="AS1453">
            <v>0.46599800000000002</v>
          </cell>
          <cell r="AT1453">
            <v>0</v>
          </cell>
          <cell r="AU1453">
            <v>0</v>
          </cell>
          <cell r="AV1453">
            <v>0</v>
          </cell>
          <cell r="AW1453">
            <v>0</v>
          </cell>
          <cell r="AX1453">
            <v>0</v>
          </cell>
          <cell r="AY1453">
            <v>0</v>
          </cell>
          <cell r="AZ1453">
            <v>0</v>
          </cell>
          <cell r="BA1453">
            <v>0</v>
          </cell>
          <cell r="BB1453">
            <v>0</v>
          </cell>
          <cell r="BC1453">
            <v>0</v>
          </cell>
          <cell r="BD1453">
            <v>0.11400399999999999</v>
          </cell>
          <cell r="BE1453">
            <v>0.33270300000000003</v>
          </cell>
          <cell r="BF1453">
            <v>0</v>
          </cell>
          <cell r="BG1453">
            <v>0</v>
          </cell>
          <cell r="BH1453">
            <v>9.4319999999999994E-3</v>
          </cell>
          <cell r="BI1453">
            <v>5.0600000000000005E-4</v>
          </cell>
          <cell r="BJ1453">
            <v>4.1437000000000002E-2</v>
          </cell>
          <cell r="BK1453">
            <v>1.0465E-2</v>
          </cell>
          <cell r="BL1453">
            <v>3.9550000000000002E-2</v>
          </cell>
          <cell r="BM1453">
            <v>1.3919870000000001</v>
          </cell>
          <cell r="BN1453">
            <v>0.423398</v>
          </cell>
          <cell r="BO1453" t="str">
            <v>0000664520</v>
          </cell>
          <cell r="BP1453" t="str">
            <v>20011122</v>
          </cell>
          <cell r="BQ1453" t="str">
            <v>3</v>
          </cell>
          <cell r="BR1453">
            <v>1</v>
          </cell>
        </row>
        <row r="1454">
          <cell r="A1454">
            <v>11397622</v>
          </cell>
          <cell r="B1454">
            <v>11424646</v>
          </cell>
          <cell r="C1454">
            <v>11654319</v>
          </cell>
          <cell r="D1454">
            <v>10210</v>
          </cell>
          <cell r="E1454">
            <v>2</v>
          </cell>
          <cell r="F1454">
            <v>1</v>
          </cell>
          <cell r="G1454" t="str">
            <v>EMU</v>
          </cell>
          <cell r="H1454" t="str">
            <v>Kilo</v>
          </cell>
          <cell r="I1454" t="str">
            <v>A</v>
          </cell>
          <cell r="J1454">
            <v>2</v>
          </cell>
          <cell r="K1454" t="str">
            <v>DE-GERMANY</v>
          </cell>
          <cell r="L1454" t="str">
            <v>[02812] BREMEN</v>
          </cell>
          <cell r="O1454" t="str">
            <v>28279</v>
          </cell>
          <cell r="P1454">
            <v>2</v>
          </cell>
          <cell r="Q1454" t="str">
            <v>DE-GERMANY</v>
          </cell>
          <cell r="R1454" t="str">
            <v>[02020] HAMBURG-NORD</v>
          </cell>
          <cell r="T1454">
            <v>3.2876530000000002</v>
          </cell>
          <cell r="U1454" t="str">
            <v>25489</v>
          </cell>
          <cell r="V1454" t="str">
            <v>Domestic</v>
          </cell>
          <cell r="W1454" t="str">
            <v>Standard</v>
          </cell>
          <cell r="X1454" t="str">
            <v>Package</v>
          </cell>
          <cell r="Z1454">
            <v>3.2876530000000002</v>
          </cell>
          <cell r="AA1454">
            <v>3.9881329999999999</v>
          </cell>
          <cell r="AB1454">
            <v>6</v>
          </cell>
          <cell r="AC1454">
            <v>1</v>
          </cell>
          <cell r="AD1454">
            <v>1</v>
          </cell>
          <cell r="AE1454">
            <v>1</v>
          </cell>
          <cell r="AF1454">
            <v>6</v>
          </cell>
          <cell r="AG1454">
            <v>6.5714290000000002</v>
          </cell>
          <cell r="AH1454">
            <v>1.8852000000000001E-2</v>
          </cell>
          <cell r="AI1454">
            <v>1</v>
          </cell>
          <cell r="AJ1454">
            <v>1</v>
          </cell>
          <cell r="AK1454">
            <v>1</v>
          </cell>
          <cell r="AL1454">
            <v>6.5714290000000002</v>
          </cell>
          <cell r="AM1454">
            <v>0.32779900000000001</v>
          </cell>
          <cell r="AN1454">
            <v>5.0092999999999999E-2</v>
          </cell>
          <cell r="AO1454">
            <v>0.112756</v>
          </cell>
          <cell r="AP1454">
            <v>8.4296999999999997E-2</v>
          </cell>
          <cell r="AQ1454">
            <v>0</v>
          </cell>
          <cell r="AR1454">
            <v>0</v>
          </cell>
          <cell r="AS1454">
            <v>0.46599800000000002</v>
          </cell>
          <cell r="AT1454">
            <v>0</v>
          </cell>
          <cell r="AU1454">
            <v>0</v>
          </cell>
          <cell r="AV1454">
            <v>0</v>
          </cell>
          <cell r="AW1454">
            <v>0</v>
          </cell>
          <cell r="AX1454">
            <v>0</v>
          </cell>
          <cell r="AY1454">
            <v>0</v>
          </cell>
          <cell r="AZ1454">
            <v>0</v>
          </cell>
          <cell r="BA1454">
            <v>0</v>
          </cell>
          <cell r="BB1454">
            <v>0</v>
          </cell>
          <cell r="BC1454">
            <v>0</v>
          </cell>
          <cell r="BD1454">
            <v>0.132881</v>
          </cell>
          <cell r="BE1454">
            <v>0.30662699999999998</v>
          </cell>
          <cell r="BF1454">
            <v>0</v>
          </cell>
          <cell r="BG1454">
            <v>0</v>
          </cell>
          <cell r="BH1454">
            <v>9.4319999999999994E-3</v>
          </cell>
          <cell r="BI1454">
            <v>5.0600000000000005E-4</v>
          </cell>
          <cell r="BJ1454">
            <v>4.1437000000000002E-2</v>
          </cell>
          <cell r="BK1454">
            <v>1.0465E-2</v>
          </cell>
          <cell r="BL1454">
            <v>3.9550000000000002E-2</v>
          </cell>
          <cell r="BM1454">
            <v>1.5818399999999999</v>
          </cell>
          <cell r="BN1454">
            <v>0.48114600000000002</v>
          </cell>
          <cell r="BO1454" t="str">
            <v>0000664520</v>
          </cell>
          <cell r="BP1454" t="str">
            <v>20011122</v>
          </cell>
          <cell r="BQ1454" t="str">
            <v>3</v>
          </cell>
          <cell r="BR1454">
            <v>1</v>
          </cell>
        </row>
        <row r="1455">
          <cell r="A1455">
            <v>11397623</v>
          </cell>
          <cell r="B1455">
            <v>11424647</v>
          </cell>
          <cell r="C1455">
            <v>11654320</v>
          </cell>
          <cell r="D1455">
            <v>10210</v>
          </cell>
          <cell r="E1455">
            <v>2</v>
          </cell>
          <cell r="F1455">
            <v>1</v>
          </cell>
          <cell r="G1455" t="str">
            <v>EMU</v>
          </cell>
          <cell r="H1455" t="str">
            <v>Kilo</v>
          </cell>
          <cell r="I1455" t="str">
            <v>A</v>
          </cell>
          <cell r="J1455">
            <v>2</v>
          </cell>
          <cell r="K1455" t="str">
            <v>DE-GERMANY</v>
          </cell>
          <cell r="L1455" t="str">
            <v>[02812] BREMEN</v>
          </cell>
          <cell r="O1455" t="str">
            <v>28279</v>
          </cell>
          <cell r="P1455">
            <v>2</v>
          </cell>
          <cell r="Q1455" t="str">
            <v>DE-GERMANY</v>
          </cell>
          <cell r="R1455" t="str">
            <v>[02812] BREMEN</v>
          </cell>
          <cell r="T1455">
            <v>3.2876530000000002</v>
          </cell>
          <cell r="U1455" t="str">
            <v>27232</v>
          </cell>
          <cell r="V1455" t="str">
            <v>Domestic</v>
          </cell>
          <cell r="W1455" t="str">
            <v>Standard</v>
          </cell>
          <cell r="X1455" t="str">
            <v>Package</v>
          </cell>
          <cell r="Z1455">
            <v>3.2876530000000002</v>
          </cell>
          <cell r="AA1455">
            <v>4.039263</v>
          </cell>
          <cell r="AB1455">
            <v>6</v>
          </cell>
          <cell r="AC1455">
            <v>1</v>
          </cell>
          <cell r="AD1455">
            <v>1</v>
          </cell>
          <cell r="AE1455">
            <v>1</v>
          </cell>
          <cell r="AF1455">
            <v>6</v>
          </cell>
          <cell r="AG1455">
            <v>6.5714290000000002</v>
          </cell>
          <cell r="AH1455">
            <v>2.3827999999999998E-2</v>
          </cell>
          <cell r="AI1455">
            <v>2</v>
          </cell>
          <cell r="AJ1455">
            <v>2</v>
          </cell>
          <cell r="AK1455">
            <v>2</v>
          </cell>
          <cell r="AL1455">
            <v>6.5714290000000002</v>
          </cell>
          <cell r="AM1455">
            <v>0.33126699999999998</v>
          </cell>
          <cell r="AN1455">
            <v>5.7854000000000003E-2</v>
          </cell>
          <cell r="AO1455">
            <v>0</v>
          </cell>
          <cell r="AP1455">
            <v>0</v>
          </cell>
          <cell r="AQ1455">
            <v>0</v>
          </cell>
          <cell r="AR1455">
            <v>0</v>
          </cell>
          <cell r="AS1455">
            <v>0.467225</v>
          </cell>
          <cell r="AT1455">
            <v>0</v>
          </cell>
          <cell r="AU1455">
            <v>0</v>
          </cell>
          <cell r="AV1455">
            <v>0</v>
          </cell>
          <cell r="AW1455">
            <v>0</v>
          </cell>
          <cell r="AX1455">
            <v>0</v>
          </cell>
          <cell r="AY1455">
            <v>0</v>
          </cell>
          <cell r="AZ1455">
            <v>0</v>
          </cell>
          <cell r="BA1455">
            <v>0</v>
          </cell>
          <cell r="BB1455">
            <v>0</v>
          </cell>
          <cell r="BC1455">
            <v>0</v>
          </cell>
          <cell r="BD1455">
            <v>0.12923499999999999</v>
          </cell>
          <cell r="BE1455">
            <v>0.39427800000000002</v>
          </cell>
          <cell r="BF1455">
            <v>0</v>
          </cell>
          <cell r="BG1455">
            <v>0</v>
          </cell>
          <cell r="BH1455">
            <v>9.5530000000000007E-3</v>
          </cell>
          <cell r="BI1455">
            <v>5.13E-4</v>
          </cell>
          <cell r="BJ1455">
            <v>4.1443000000000001E-2</v>
          </cell>
          <cell r="BK1455">
            <v>1.0599000000000001E-2</v>
          </cell>
          <cell r="BL1455">
            <v>4.0057000000000002E-2</v>
          </cell>
          <cell r="BM1455">
            <v>1.482024</v>
          </cell>
          <cell r="BN1455">
            <v>0.45078499999999999</v>
          </cell>
          <cell r="BO1455" t="str">
            <v>0000664520</v>
          </cell>
          <cell r="BP1455" t="str">
            <v>20011122</v>
          </cell>
          <cell r="BQ1455" t="str">
            <v>3</v>
          </cell>
          <cell r="BR1455">
            <v>1</v>
          </cell>
        </row>
        <row r="1456">
          <cell r="A1456">
            <v>11397624</v>
          </cell>
          <cell r="B1456">
            <v>11424648</v>
          </cell>
          <cell r="C1456">
            <v>11654321</v>
          </cell>
          <cell r="D1456">
            <v>10210</v>
          </cell>
          <cell r="E1456">
            <v>2</v>
          </cell>
          <cell r="F1456">
            <v>1</v>
          </cell>
          <cell r="G1456" t="str">
            <v>EMU</v>
          </cell>
          <cell r="H1456" t="str">
            <v>Kilo</v>
          </cell>
          <cell r="I1456" t="str">
            <v>A</v>
          </cell>
          <cell r="J1456">
            <v>2</v>
          </cell>
          <cell r="K1456" t="str">
            <v>DE-GERMANY</v>
          </cell>
          <cell r="L1456" t="str">
            <v>[02812] BREMEN</v>
          </cell>
          <cell r="O1456" t="str">
            <v>28279</v>
          </cell>
          <cell r="P1456">
            <v>2</v>
          </cell>
          <cell r="Q1456" t="str">
            <v>DE-GERMANY</v>
          </cell>
          <cell r="R1456" t="str">
            <v>[03041] HANNOVER</v>
          </cell>
          <cell r="T1456">
            <v>3.2876530000000002</v>
          </cell>
          <cell r="U1456" t="str">
            <v>31515</v>
          </cell>
          <cell r="V1456" t="str">
            <v>Domestic</v>
          </cell>
          <cell r="W1456" t="str">
            <v>Standard</v>
          </cell>
          <cell r="X1456" t="str">
            <v>Package</v>
          </cell>
          <cell r="Z1456">
            <v>3.2876530000000002</v>
          </cell>
          <cell r="AA1456">
            <v>3.9881329999999999</v>
          </cell>
          <cell r="AB1456">
            <v>6</v>
          </cell>
          <cell r="AC1456">
            <v>1</v>
          </cell>
          <cell r="AD1456">
            <v>1</v>
          </cell>
          <cell r="AE1456">
            <v>1</v>
          </cell>
          <cell r="AF1456">
            <v>6</v>
          </cell>
          <cell r="AG1456">
            <v>6.5714290000000002</v>
          </cell>
          <cell r="AH1456">
            <v>1.8852000000000001E-2</v>
          </cell>
          <cell r="AI1456">
            <v>1</v>
          </cell>
          <cell r="AJ1456">
            <v>1</v>
          </cell>
          <cell r="AK1456">
            <v>1</v>
          </cell>
          <cell r="AL1456">
            <v>6.5714290000000002</v>
          </cell>
          <cell r="AM1456">
            <v>0.32779900000000001</v>
          </cell>
          <cell r="AN1456">
            <v>5.0092999999999999E-2</v>
          </cell>
          <cell r="AO1456">
            <v>0.11737</v>
          </cell>
          <cell r="AP1456">
            <v>4.4842E-2</v>
          </cell>
          <cell r="AQ1456">
            <v>0</v>
          </cell>
          <cell r="AR1456">
            <v>0</v>
          </cell>
          <cell r="AS1456">
            <v>0.46599800000000002</v>
          </cell>
          <cell r="AT1456">
            <v>0</v>
          </cell>
          <cell r="AU1456">
            <v>0</v>
          </cell>
          <cell r="AV1456">
            <v>0</v>
          </cell>
          <cell r="AW1456">
            <v>0</v>
          </cell>
          <cell r="AX1456">
            <v>0</v>
          </cell>
          <cell r="AY1456">
            <v>0</v>
          </cell>
          <cell r="AZ1456">
            <v>0</v>
          </cell>
          <cell r="BA1456">
            <v>0</v>
          </cell>
          <cell r="BB1456">
            <v>0</v>
          </cell>
          <cell r="BC1456">
            <v>0</v>
          </cell>
          <cell r="BD1456">
            <v>0.232409</v>
          </cell>
          <cell r="BE1456">
            <v>0.31547700000000001</v>
          </cell>
          <cell r="BF1456">
            <v>0</v>
          </cell>
          <cell r="BG1456">
            <v>0</v>
          </cell>
          <cell r="BH1456">
            <v>9.4319999999999994E-3</v>
          </cell>
          <cell r="BI1456">
            <v>5.0600000000000005E-4</v>
          </cell>
          <cell r="BJ1456">
            <v>4.1437000000000002E-2</v>
          </cell>
          <cell r="BK1456">
            <v>1.0465E-2</v>
          </cell>
          <cell r="BL1456">
            <v>3.9550000000000002E-2</v>
          </cell>
          <cell r="BM1456">
            <v>1.655378</v>
          </cell>
          <cell r="BN1456">
            <v>0.50351400000000002</v>
          </cell>
          <cell r="BO1456" t="str">
            <v>0000664520</v>
          </cell>
          <cell r="BP1456" t="str">
            <v>20011122</v>
          </cell>
          <cell r="BQ1456" t="str">
            <v>3</v>
          </cell>
          <cell r="BR1456">
            <v>1</v>
          </cell>
        </row>
        <row r="1457">
          <cell r="A1457">
            <v>11397625</v>
          </cell>
          <cell r="B1457">
            <v>11424649</v>
          </cell>
          <cell r="C1457">
            <v>11654322</v>
          </cell>
          <cell r="D1457">
            <v>10210</v>
          </cell>
          <cell r="E1457">
            <v>2</v>
          </cell>
          <cell r="F1457">
            <v>1</v>
          </cell>
          <cell r="G1457" t="str">
            <v>EMU</v>
          </cell>
          <cell r="H1457" t="str">
            <v>Kilo</v>
          </cell>
          <cell r="I1457" t="str">
            <v>A</v>
          </cell>
          <cell r="J1457">
            <v>2</v>
          </cell>
          <cell r="K1457" t="str">
            <v>DE-GERMANY</v>
          </cell>
          <cell r="L1457" t="str">
            <v>[02812] BREMEN</v>
          </cell>
          <cell r="O1457" t="str">
            <v>28279</v>
          </cell>
          <cell r="P1457">
            <v>2</v>
          </cell>
          <cell r="Q1457" t="str">
            <v>DE-GERMANY</v>
          </cell>
          <cell r="R1457" t="str">
            <v>[01244] BERLIN NORD II</v>
          </cell>
          <cell r="T1457">
            <v>4.9186969999999999</v>
          </cell>
          <cell r="U1457" t="str">
            <v>13403</v>
          </cell>
          <cell r="V1457" t="str">
            <v>Domestic</v>
          </cell>
          <cell r="W1457" t="str">
            <v>Standard</v>
          </cell>
          <cell r="X1457" t="str">
            <v>Package</v>
          </cell>
          <cell r="Z1457">
            <v>4.9186969999999999</v>
          </cell>
          <cell r="AA1457">
            <v>11.555358999999999</v>
          </cell>
          <cell r="AB1457">
            <v>6</v>
          </cell>
          <cell r="AC1457">
            <v>1</v>
          </cell>
          <cell r="AD1457">
            <v>1</v>
          </cell>
          <cell r="AE1457">
            <v>1</v>
          </cell>
          <cell r="AF1457">
            <v>6</v>
          </cell>
          <cell r="AG1457">
            <v>6.5714290000000002</v>
          </cell>
          <cell r="AH1457">
            <v>9.3634999999999996E-2</v>
          </cell>
          <cell r="AI1457">
            <v>18</v>
          </cell>
          <cell r="AJ1457">
            <v>18</v>
          </cell>
          <cell r="AK1457">
            <v>18</v>
          </cell>
          <cell r="AL1457">
            <v>6.5714290000000002</v>
          </cell>
          <cell r="AM1457">
            <v>0.36394599999999999</v>
          </cell>
          <cell r="AN1457">
            <v>9.1360999999999998E-2</v>
          </cell>
          <cell r="AO1457">
            <v>0.20238500000000001</v>
          </cell>
          <cell r="AP1457">
            <v>0.68808000000000002</v>
          </cell>
          <cell r="AQ1457">
            <v>0</v>
          </cell>
          <cell r="AR1457">
            <v>0</v>
          </cell>
          <cell r="AS1457">
            <v>0.64759199999999995</v>
          </cell>
          <cell r="AT1457">
            <v>0</v>
          </cell>
          <cell r="AU1457">
            <v>0</v>
          </cell>
          <cell r="AV1457">
            <v>0</v>
          </cell>
          <cell r="AW1457">
            <v>0</v>
          </cell>
          <cell r="AX1457">
            <v>0</v>
          </cell>
          <cell r="AY1457">
            <v>0</v>
          </cell>
          <cell r="AZ1457">
            <v>0</v>
          </cell>
          <cell r="BA1457">
            <v>0</v>
          </cell>
          <cell r="BB1457">
            <v>0</v>
          </cell>
          <cell r="BC1457">
            <v>0</v>
          </cell>
          <cell r="BD1457">
            <v>0.15153</v>
          </cell>
          <cell r="BE1457">
            <v>0.87417</v>
          </cell>
          <cell r="BF1457">
            <v>0</v>
          </cell>
          <cell r="BG1457">
            <v>0</v>
          </cell>
          <cell r="BH1457">
            <v>2.7328000000000002E-2</v>
          </cell>
          <cell r="BI1457">
            <v>1.4679999999999999E-3</v>
          </cell>
          <cell r="BJ1457">
            <v>4.2296E-2</v>
          </cell>
          <cell r="BK1457">
            <v>3.0321000000000001E-2</v>
          </cell>
          <cell r="BL1457">
            <v>0.114594</v>
          </cell>
          <cell r="BM1457">
            <v>3.2350729999999999</v>
          </cell>
          <cell r="BN1457">
            <v>0.65770899999999999</v>
          </cell>
          <cell r="BO1457" t="str">
            <v>0000664520</v>
          </cell>
          <cell r="BP1457" t="str">
            <v>20011122</v>
          </cell>
          <cell r="BQ1457" t="str">
            <v>3</v>
          </cell>
          <cell r="BR1457">
            <v>1</v>
          </cell>
        </row>
        <row r="1458">
          <cell r="A1458">
            <v>11397626</v>
          </cell>
          <cell r="B1458">
            <v>11424650</v>
          </cell>
          <cell r="C1458">
            <v>11654323</v>
          </cell>
          <cell r="D1458">
            <v>10210</v>
          </cell>
          <cell r="E1458">
            <v>2</v>
          </cell>
          <cell r="F1458">
            <v>1</v>
          </cell>
          <cell r="G1458" t="str">
            <v>EMU</v>
          </cell>
          <cell r="H1458" t="str">
            <v>Kilo</v>
          </cell>
          <cell r="I1458" t="str">
            <v>A</v>
          </cell>
          <cell r="J1458">
            <v>2</v>
          </cell>
          <cell r="K1458" t="str">
            <v>DE-GERMANY</v>
          </cell>
          <cell r="L1458" t="str">
            <v>[04561] HERNE-WEST</v>
          </cell>
          <cell r="O1458" t="str">
            <v>45141</v>
          </cell>
          <cell r="P1458">
            <v>2</v>
          </cell>
          <cell r="Q1458" t="str">
            <v>DE-GERMANY</v>
          </cell>
          <cell r="R1458" t="str">
            <v>[07862] ROTTWEIL SUB</v>
          </cell>
          <cell r="T1458">
            <v>4.3460419999999997</v>
          </cell>
          <cell r="U1458" t="str">
            <v>72379</v>
          </cell>
          <cell r="V1458" t="str">
            <v>Domestic</v>
          </cell>
          <cell r="W1458" t="str">
            <v>Standard</v>
          </cell>
          <cell r="X1458" t="str">
            <v>Package</v>
          </cell>
          <cell r="Z1458">
            <v>4.3460419999999997</v>
          </cell>
          <cell r="AA1458">
            <v>4.3460419999999997</v>
          </cell>
          <cell r="AB1458">
            <v>2</v>
          </cell>
          <cell r="AC1458">
            <v>1</v>
          </cell>
          <cell r="AD1458">
            <v>1</v>
          </cell>
          <cell r="AE1458">
            <v>1</v>
          </cell>
          <cell r="AF1458">
            <v>2</v>
          </cell>
          <cell r="AG1458">
            <v>6.4210529999999997</v>
          </cell>
          <cell r="AH1458">
            <v>2.0351000000000001E-2</v>
          </cell>
          <cell r="AI1458">
            <v>1.3</v>
          </cell>
          <cell r="AJ1458">
            <v>1.3</v>
          </cell>
          <cell r="AK1458">
            <v>1.3</v>
          </cell>
          <cell r="AL1458">
            <v>6.4210529999999997</v>
          </cell>
          <cell r="AM1458">
            <v>0.87611899999999998</v>
          </cell>
          <cell r="AN1458">
            <v>0</v>
          </cell>
          <cell r="AO1458">
            <v>0.23971799999999999</v>
          </cell>
          <cell r="AP1458">
            <v>0.165019</v>
          </cell>
          <cell r="AQ1458">
            <v>0</v>
          </cell>
          <cell r="AR1458">
            <v>0</v>
          </cell>
          <cell r="AS1458">
            <v>0.53854100000000005</v>
          </cell>
          <cell r="AT1458">
            <v>0</v>
          </cell>
          <cell r="AU1458">
            <v>0</v>
          </cell>
          <cell r="AV1458">
            <v>0</v>
          </cell>
          <cell r="AW1458">
            <v>0</v>
          </cell>
          <cell r="AX1458">
            <v>0</v>
          </cell>
          <cell r="AY1458">
            <v>0</v>
          </cell>
          <cell r="AZ1458">
            <v>0</v>
          </cell>
          <cell r="BA1458">
            <v>0</v>
          </cell>
          <cell r="BB1458">
            <v>0</v>
          </cell>
          <cell r="BC1458">
            <v>0</v>
          </cell>
          <cell r="BD1458">
            <v>1.9691E-2</v>
          </cell>
          <cell r="BE1458">
            <v>0.95741600000000004</v>
          </cell>
          <cell r="BF1458">
            <v>0</v>
          </cell>
          <cell r="BG1458">
            <v>0</v>
          </cell>
          <cell r="BH1458">
            <v>1.0278000000000001E-2</v>
          </cell>
          <cell r="BI1458">
            <v>5.5199999999999997E-4</v>
          </cell>
          <cell r="BJ1458">
            <v>4.6821000000000002E-2</v>
          </cell>
          <cell r="BK1458">
            <v>1.1403999999999999E-2</v>
          </cell>
          <cell r="BL1458">
            <v>4.3099999999999999E-2</v>
          </cell>
          <cell r="BM1458">
            <v>2.9086599999999998</v>
          </cell>
          <cell r="BN1458">
            <v>0.66926600000000003</v>
          </cell>
          <cell r="BO1458" t="str">
            <v>0000697458</v>
          </cell>
          <cell r="BP1458" t="str">
            <v>20011119</v>
          </cell>
          <cell r="BQ1458" t="str">
            <v>8</v>
          </cell>
          <cell r="BR1458">
            <v>1</v>
          </cell>
        </row>
        <row r="1459">
          <cell r="A1459">
            <v>11397627</v>
          </cell>
          <cell r="B1459">
            <v>11424651</v>
          </cell>
          <cell r="C1459">
            <v>11654324</v>
          </cell>
          <cell r="D1459">
            <v>10210</v>
          </cell>
          <cell r="E1459">
            <v>2</v>
          </cell>
          <cell r="F1459">
            <v>1</v>
          </cell>
          <cell r="G1459" t="str">
            <v>EMU</v>
          </cell>
          <cell r="H1459" t="str">
            <v>Kilo</v>
          </cell>
          <cell r="I1459" t="str">
            <v>A</v>
          </cell>
          <cell r="J1459">
            <v>2</v>
          </cell>
          <cell r="K1459" t="str">
            <v>DE-GERMANY</v>
          </cell>
          <cell r="L1459" t="str">
            <v>[04561] HERNE-WEST</v>
          </cell>
          <cell r="O1459" t="str">
            <v>45141</v>
          </cell>
          <cell r="P1459">
            <v>2</v>
          </cell>
          <cell r="Q1459" t="str">
            <v>DE-GERMANY</v>
          </cell>
          <cell r="R1459" t="str">
            <v>[08503] ALLERSHAUSEN</v>
          </cell>
          <cell r="T1459">
            <v>4.2949120000000001</v>
          </cell>
          <cell r="U1459" t="str">
            <v>85748</v>
          </cell>
          <cell r="V1459" t="str">
            <v>Domestic</v>
          </cell>
          <cell r="W1459" t="str">
            <v>Standard</v>
          </cell>
          <cell r="X1459" t="str">
            <v>Package</v>
          </cell>
          <cell r="Z1459">
            <v>4.2949120000000001</v>
          </cell>
          <cell r="AA1459">
            <v>4.2949120000000001</v>
          </cell>
          <cell r="AB1459">
            <v>2</v>
          </cell>
          <cell r="AC1459">
            <v>1</v>
          </cell>
          <cell r="AD1459">
            <v>1</v>
          </cell>
          <cell r="AE1459">
            <v>1</v>
          </cell>
          <cell r="AF1459">
            <v>2</v>
          </cell>
          <cell r="AG1459">
            <v>6.4210529999999997</v>
          </cell>
          <cell r="AH1459">
            <v>1.8852000000000001E-2</v>
          </cell>
          <cell r="AI1459">
            <v>1</v>
          </cell>
          <cell r="AJ1459">
            <v>1</v>
          </cell>
          <cell r="AK1459">
            <v>1</v>
          </cell>
          <cell r="AL1459">
            <v>6.4210529999999997</v>
          </cell>
          <cell r="AM1459">
            <v>0.87465800000000005</v>
          </cell>
          <cell r="AN1459">
            <v>0</v>
          </cell>
          <cell r="AO1459">
            <v>0.22067100000000001</v>
          </cell>
          <cell r="AP1459">
            <v>0.18495500000000001</v>
          </cell>
          <cell r="AQ1459">
            <v>0</v>
          </cell>
          <cell r="AR1459">
            <v>0</v>
          </cell>
          <cell r="AS1459">
            <v>0.53731399999999996</v>
          </cell>
          <cell r="AT1459">
            <v>0</v>
          </cell>
          <cell r="AU1459">
            <v>0</v>
          </cell>
          <cell r="AV1459">
            <v>0</v>
          </cell>
          <cell r="AW1459">
            <v>0</v>
          </cell>
          <cell r="AX1459">
            <v>0</v>
          </cell>
          <cell r="AY1459">
            <v>0</v>
          </cell>
          <cell r="AZ1459">
            <v>0</v>
          </cell>
          <cell r="BA1459">
            <v>0</v>
          </cell>
          <cell r="BB1459">
            <v>0</v>
          </cell>
          <cell r="BC1459">
            <v>0</v>
          </cell>
          <cell r="BD1459">
            <v>0.13312099999999999</v>
          </cell>
          <cell r="BE1459">
            <v>0.39310499999999998</v>
          </cell>
          <cell r="BF1459">
            <v>0</v>
          </cell>
          <cell r="BG1459">
            <v>0</v>
          </cell>
          <cell r="BH1459">
            <v>1.0156999999999999E-2</v>
          </cell>
          <cell r="BI1459">
            <v>5.4500000000000002E-4</v>
          </cell>
          <cell r="BJ1459">
            <v>4.6815000000000002E-2</v>
          </cell>
          <cell r="BK1459">
            <v>1.1270000000000001E-2</v>
          </cell>
          <cell r="BL1459">
            <v>4.2592999999999999E-2</v>
          </cell>
          <cell r="BM1459">
            <v>2.455206</v>
          </cell>
          <cell r="BN1459">
            <v>0.57165500000000002</v>
          </cell>
          <cell r="BO1459" t="str">
            <v>0000697458</v>
          </cell>
          <cell r="BP1459" t="str">
            <v>20011119</v>
          </cell>
          <cell r="BQ1459" t="str">
            <v>8</v>
          </cell>
          <cell r="BR1459">
            <v>1</v>
          </cell>
        </row>
        <row r="1460">
          <cell r="A1460">
            <v>11397628</v>
          </cell>
          <cell r="B1460">
            <v>11424652</v>
          </cell>
          <cell r="C1460">
            <v>11654325</v>
          </cell>
          <cell r="D1460">
            <v>10210</v>
          </cell>
          <cell r="E1460">
            <v>2</v>
          </cell>
          <cell r="F1460">
            <v>1</v>
          </cell>
          <cell r="G1460" t="str">
            <v>EMU</v>
          </cell>
          <cell r="H1460" t="str">
            <v>Kilo</v>
          </cell>
          <cell r="I1460" t="str">
            <v>A</v>
          </cell>
          <cell r="J1460">
            <v>2</v>
          </cell>
          <cell r="K1460" t="str">
            <v>DE-GERMANY</v>
          </cell>
          <cell r="L1460" t="str">
            <v>[04561] HERNE-WEST</v>
          </cell>
          <cell r="O1460" t="str">
            <v>45141</v>
          </cell>
          <cell r="P1460">
            <v>2</v>
          </cell>
          <cell r="Q1460" t="str">
            <v>DE-GERMANY</v>
          </cell>
          <cell r="R1460" t="str">
            <v>[06394] FRANKFURT CITY</v>
          </cell>
          <cell r="T1460">
            <v>4.8062110000000002</v>
          </cell>
          <cell r="U1460" t="str">
            <v>60314</v>
          </cell>
          <cell r="V1460" t="str">
            <v>Domestic</v>
          </cell>
          <cell r="W1460" t="str">
            <v>Standard</v>
          </cell>
          <cell r="X1460" t="str">
            <v>Package</v>
          </cell>
          <cell r="Z1460">
            <v>4.8062110000000002</v>
          </cell>
          <cell r="AA1460">
            <v>4.8062110000000002</v>
          </cell>
          <cell r="AB1460">
            <v>2</v>
          </cell>
          <cell r="AC1460">
            <v>1</v>
          </cell>
          <cell r="AD1460">
            <v>1</v>
          </cell>
          <cell r="AE1460">
            <v>1</v>
          </cell>
          <cell r="AF1460">
            <v>2</v>
          </cell>
          <cell r="AG1460">
            <v>6.4210529999999997</v>
          </cell>
          <cell r="AH1460">
            <v>3.8309999999999997E-2</v>
          </cell>
          <cell r="AI1460">
            <v>5</v>
          </cell>
          <cell r="AJ1460">
            <v>5</v>
          </cell>
          <cell r="AK1460">
            <v>5</v>
          </cell>
          <cell r="AL1460">
            <v>6.4210529999999997</v>
          </cell>
          <cell r="AM1460">
            <v>0.89034899999999995</v>
          </cell>
          <cell r="AN1460">
            <v>0</v>
          </cell>
          <cell r="AO1460">
            <v>0.150866</v>
          </cell>
          <cell r="AP1460">
            <v>0.15587500000000001</v>
          </cell>
          <cell r="AQ1460">
            <v>0</v>
          </cell>
          <cell r="AR1460">
            <v>0</v>
          </cell>
          <cell r="AS1460">
            <v>0.54958399999999996</v>
          </cell>
          <cell r="AT1460">
            <v>0</v>
          </cell>
          <cell r="AU1460">
            <v>0</v>
          </cell>
          <cell r="AV1460">
            <v>0</v>
          </cell>
          <cell r="AW1460">
            <v>0</v>
          </cell>
          <cell r="AX1460">
            <v>0</v>
          </cell>
          <cell r="AY1460">
            <v>0</v>
          </cell>
          <cell r="AZ1460">
            <v>0</v>
          </cell>
          <cell r="BA1460">
            <v>0</v>
          </cell>
          <cell r="BB1460">
            <v>0</v>
          </cell>
          <cell r="BC1460">
            <v>0</v>
          </cell>
          <cell r="BD1460">
            <v>0.21044299999999999</v>
          </cell>
          <cell r="BE1460">
            <v>0.437218</v>
          </cell>
          <cell r="BF1460">
            <v>0</v>
          </cell>
          <cell r="BG1460">
            <v>0</v>
          </cell>
          <cell r="BH1460">
            <v>1.1367E-2</v>
          </cell>
          <cell r="BI1460">
            <v>6.0999999999999997E-4</v>
          </cell>
          <cell r="BJ1460">
            <v>4.6872999999999998E-2</v>
          </cell>
          <cell r="BK1460">
            <v>1.2611000000000001E-2</v>
          </cell>
          <cell r="BL1460">
            <v>4.7662999999999997E-2</v>
          </cell>
          <cell r="BM1460">
            <v>2.5134609999999999</v>
          </cell>
          <cell r="BN1460">
            <v>0.52296100000000001</v>
          </cell>
          <cell r="BO1460" t="str">
            <v>0000697458</v>
          </cell>
          <cell r="BP1460" t="str">
            <v>20011120</v>
          </cell>
          <cell r="BQ1460" t="str">
            <v>8</v>
          </cell>
          <cell r="BR1460">
            <v>1</v>
          </cell>
        </row>
        <row r="1461">
          <cell r="A1461">
            <v>11397629</v>
          </cell>
          <cell r="B1461">
            <v>11424653</v>
          </cell>
          <cell r="C1461">
            <v>11654326</v>
          </cell>
          <cell r="D1461">
            <v>10210</v>
          </cell>
          <cell r="E1461">
            <v>2</v>
          </cell>
          <cell r="F1461">
            <v>1</v>
          </cell>
          <cell r="G1461" t="str">
            <v>EMU</v>
          </cell>
          <cell r="H1461" t="str">
            <v>Kilo</v>
          </cell>
          <cell r="I1461" t="str">
            <v>A</v>
          </cell>
          <cell r="J1461">
            <v>2</v>
          </cell>
          <cell r="K1461" t="str">
            <v>DE-GERMANY</v>
          </cell>
          <cell r="L1461" t="str">
            <v>[04561] HERNE-WEST</v>
          </cell>
          <cell r="O1461" t="str">
            <v>45141</v>
          </cell>
          <cell r="P1461">
            <v>2</v>
          </cell>
          <cell r="Q1461" t="str">
            <v>DE-GERMANY</v>
          </cell>
          <cell r="R1461" t="str">
            <v>[03041] HANNOVER</v>
          </cell>
          <cell r="T1461">
            <v>6.2378489999999998</v>
          </cell>
          <cell r="U1461" t="str">
            <v>31137</v>
          </cell>
          <cell r="V1461" t="str">
            <v>Domestic</v>
          </cell>
          <cell r="W1461" t="str">
            <v>Standard</v>
          </cell>
          <cell r="X1461" t="str">
            <v>Package</v>
          </cell>
          <cell r="Z1461">
            <v>6.2378489999999998</v>
          </cell>
          <cell r="AA1461">
            <v>6.2378489999999998</v>
          </cell>
          <cell r="AB1461">
            <v>2</v>
          </cell>
          <cell r="AC1461">
            <v>1</v>
          </cell>
          <cell r="AD1461">
            <v>1</v>
          </cell>
          <cell r="AE1461">
            <v>1</v>
          </cell>
          <cell r="AF1461">
            <v>2</v>
          </cell>
          <cell r="AG1461">
            <v>6.4210529999999997</v>
          </cell>
          <cell r="AH1461">
            <v>5.2130999999999997E-2</v>
          </cell>
          <cell r="AI1461">
            <v>8</v>
          </cell>
          <cell r="AJ1461">
            <v>8</v>
          </cell>
          <cell r="AK1461">
            <v>8</v>
          </cell>
          <cell r="AL1461">
            <v>6.4210529999999997</v>
          </cell>
          <cell r="AM1461">
            <v>0.89776500000000004</v>
          </cell>
          <cell r="AN1461">
            <v>0</v>
          </cell>
          <cell r="AO1461">
            <v>0.16015699999999999</v>
          </cell>
          <cell r="AP1461">
            <v>0.16244500000000001</v>
          </cell>
          <cell r="AQ1461">
            <v>0</v>
          </cell>
          <cell r="AR1461">
            <v>0</v>
          </cell>
          <cell r="AS1461">
            <v>0.58394000000000001</v>
          </cell>
          <cell r="AT1461">
            <v>0</v>
          </cell>
          <cell r="AU1461">
            <v>0</v>
          </cell>
          <cell r="AV1461">
            <v>0</v>
          </cell>
          <cell r="AW1461">
            <v>0</v>
          </cell>
          <cell r="AX1461">
            <v>0</v>
          </cell>
          <cell r="AY1461">
            <v>0</v>
          </cell>
          <cell r="AZ1461">
            <v>0</v>
          </cell>
          <cell r="BA1461">
            <v>0</v>
          </cell>
          <cell r="BB1461">
            <v>0</v>
          </cell>
          <cell r="BC1461">
            <v>0</v>
          </cell>
          <cell r="BD1461">
            <v>0.32193699999999997</v>
          </cell>
          <cell r="BE1461">
            <v>0.36490499999999998</v>
          </cell>
          <cell r="BF1461">
            <v>0</v>
          </cell>
          <cell r="BG1461">
            <v>0</v>
          </cell>
          <cell r="BH1461">
            <v>1.4753E-2</v>
          </cell>
          <cell r="BI1461">
            <v>7.9199999999999995E-4</v>
          </cell>
          <cell r="BJ1461">
            <v>4.7036000000000001E-2</v>
          </cell>
          <cell r="BK1461">
            <v>1.6368000000000001E-2</v>
          </cell>
          <cell r="BL1461">
            <v>6.1860999999999999E-2</v>
          </cell>
          <cell r="BM1461">
            <v>2.6319590000000002</v>
          </cell>
          <cell r="BN1461">
            <v>0.42193399999999998</v>
          </cell>
          <cell r="BO1461" t="str">
            <v>0000697458</v>
          </cell>
          <cell r="BP1461" t="str">
            <v>20011120</v>
          </cell>
          <cell r="BQ1461" t="str">
            <v>8</v>
          </cell>
          <cell r="BR1461">
            <v>1</v>
          </cell>
        </row>
        <row r="1462">
          <cell r="A1462">
            <v>11397630</v>
          </cell>
          <cell r="B1462">
            <v>11424654</v>
          </cell>
          <cell r="C1462">
            <v>11654327</v>
          </cell>
          <cell r="D1462">
            <v>10210</v>
          </cell>
          <cell r="E1462">
            <v>2</v>
          </cell>
          <cell r="F1462">
            <v>1</v>
          </cell>
          <cell r="G1462" t="str">
            <v>EMU</v>
          </cell>
          <cell r="H1462" t="str">
            <v>Kilo</v>
          </cell>
          <cell r="I1462" t="str">
            <v>A</v>
          </cell>
          <cell r="J1462">
            <v>2</v>
          </cell>
          <cell r="K1462" t="str">
            <v>DE-GERMANY</v>
          </cell>
          <cell r="L1462" t="str">
            <v>[04561] HERNE-WEST</v>
          </cell>
          <cell r="O1462" t="str">
            <v>45141</v>
          </cell>
          <cell r="P1462">
            <v>2</v>
          </cell>
          <cell r="Q1462" t="str">
            <v>DE-GERMANY</v>
          </cell>
          <cell r="R1462" t="str">
            <v>[04231] WUPPERTAL</v>
          </cell>
          <cell r="T1462">
            <v>6.1355890000000004</v>
          </cell>
          <cell r="U1462" t="str">
            <v>42899</v>
          </cell>
          <cell r="V1462" t="str">
            <v>Domestic</v>
          </cell>
          <cell r="W1462" t="str">
            <v>Standard</v>
          </cell>
          <cell r="X1462" t="str">
            <v>Package</v>
          </cell>
          <cell r="Z1462">
            <v>6.1355890000000004</v>
          </cell>
          <cell r="AA1462">
            <v>6.1355890000000004</v>
          </cell>
          <cell r="AB1462">
            <v>13</v>
          </cell>
          <cell r="AC1462">
            <v>1</v>
          </cell>
          <cell r="AD1462">
            <v>1</v>
          </cell>
          <cell r="AE1462">
            <v>1</v>
          </cell>
          <cell r="AF1462">
            <v>13</v>
          </cell>
          <cell r="AG1462">
            <v>6.4210529999999997</v>
          </cell>
          <cell r="AH1462">
            <v>6.0985999999999999E-2</v>
          </cell>
          <cell r="AI1462">
            <v>10</v>
          </cell>
          <cell r="AJ1462">
            <v>10</v>
          </cell>
          <cell r="AK1462">
            <v>10</v>
          </cell>
          <cell r="AL1462">
            <v>6.4210529999999997</v>
          </cell>
          <cell r="AM1462">
            <v>0.26344000000000001</v>
          </cell>
          <cell r="AN1462">
            <v>0</v>
          </cell>
          <cell r="AO1462">
            <v>0.16782900000000001</v>
          </cell>
          <cell r="AP1462">
            <v>0.17127000000000001</v>
          </cell>
          <cell r="AQ1462">
            <v>0</v>
          </cell>
          <cell r="AR1462">
            <v>0</v>
          </cell>
          <cell r="AS1462">
            <v>0.50031300000000001</v>
          </cell>
          <cell r="AT1462">
            <v>0</v>
          </cell>
          <cell r="AU1462">
            <v>0</v>
          </cell>
          <cell r="AV1462">
            <v>0</v>
          </cell>
          <cell r="AW1462">
            <v>0</v>
          </cell>
          <cell r="AX1462">
            <v>0</v>
          </cell>
          <cell r="AY1462">
            <v>0</v>
          </cell>
          <cell r="AZ1462">
            <v>0</v>
          </cell>
          <cell r="BA1462">
            <v>0</v>
          </cell>
          <cell r="BB1462">
            <v>0</v>
          </cell>
          <cell r="BC1462">
            <v>0</v>
          </cell>
          <cell r="BD1462">
            <v>0.21945799999999999</v>
          </cell>
          <cell r="BE1462">
            <v>0.41688199999999997</v>
          </cell>
          <cell r="BF1462">
            <v>0</v>
          </cell>
          <cell r="BG1462">
            <v>0</v>
          </cell>
          <cell r="BH1462">
            <v>1.4511E-2</v>
          </cell>
          <cell r="BI1462">
            <v>7.7899999999999996E-4</v>
          </cell>
          <cell r="BJ1462">
            <v>4.0242E-2</v>
          </cell>
          <cell r="BK1462">
            <v>1.61E-2</v>
          </cell>
          <cell r="BL1462">
            <v>6.0846999999999998E-2</v>
          </cell>
          <cell r="BM1462">
            <v>1.8716710000000001</v>
          </cell>
          <cell r="BN1462">
            <v>0.30505199999999999</v>
          </cell>
          <cell r="BO1462" t="str">
            <v>0000697458</v>
          </cell>
          <cell r="BP1462" t="str">
            <v>20011121</v>
          </cell>
          <cell r="BQ1462" t="str">
            <v>8</v>
          </cell>
          <cell r="BR1462">
            <v>1</v>
          </cell>
        </row>
        <row r="1463">
          <cell r="A1463">
            <v>11397631</v>
          </cell>
          <cell r="B1463">
            <v>11424655</v>
          </cell>
          <cell r="C1463">
            <v>11654328</v>
          </cell>
          <cell r="D1463">
            <v>10210</v>
          </cell>
          <cell r="E1463">
            <v>2</v>
          </cell>
          <cell r="F1463">
            <v>1</v>
          </cell>
          <cell r="G1463" t="str">
            <v>EMU</v>
          </cell>
          <cell r="H1463" t="str">
            <v>Kilo</v>
          </cell>
          <cell r="I1463" t="str">
            <v>A</v>
          </cell>
          <cell r="J1463">
            <v>2</v>
          </cell>
          <cell r="K1463" t="str">
            <v>DE-GERMANY</v>
          </cell>
          <cell r="L1463" t="str">
            <v>[04561] HERNE-WEST</v>
          </cell>
          <cell r="O1463" t="str">
            <v>45141</v>
          </cell>
          <cell r="P1463">
            <v>2</v>
          </cell>
          <cell r="Q1463" t="str">
            <v>DE-GERMANY</v>
          </cell>
          <cell r="R1463" t="str">
            <v>[03761] PADERBORN</v>
          </cell>
          <cell r="T1463">
            <v>3.9881329999999999</v>
          </cell>
          <cell r="U1463" t="str">
            <v>59557</v>
          </cell>
          <cell r="V1463" t="str">
            <v>Domestic</v>
          </cell>
          <cell r="W1463" t="str">
            <v>Standard</v>
          </cell>
          <cell r="X1463" t="str">
            <v>Package</v>
          </cell>
          <cell r="Z1463">
            <v>3.9881329999999999</v>
          </cell>
          <cell r="AA1463">
            <v>3.9881329999999999</v>
          </cell>
          <cell r="AB1463">
            <v>13</v>
          </cell>
          <cell r="AC1463">
            <v>1</v>
          </cell>
          <cell r="AD1463">
            <v>1</v>
          </cell>
          <cell r="AE1463">
            <v>1</v>
          </cell>
          <cell r="AF1463">
            <v>13</v>
          </cell>
          <cell r="AG1463">
            <v>6.4210529999999997</v>
          </cell>
          <cell r="AH1463">
            <v>1.8852000000000001E-2</v>
          </cell>
          <cell r="AI1463">
            <v>1</v>
          </cell>
          <cell r="AJ1463">
            <v>1</v>
          </cell>
          <cell r="AK1463">
            <v>1</v>
          </cell>
          <cell r="AL1463">
            <v>6.4210529999999997</v>
          </cell>
          <cell r="AM1463">
            <v>0.23525199999999999</v>
          </cell>
          <cell r="AN1463">
            <v>0</v>
          </cell>
          <cell r="AO1463">
            <v>9.7689999999999999E-2</v>
          </cell>
          <cell r="AP1463">
            <v>7.0317000000000005E-2</v>
          </cell>
          <cell r="AQ1463">
            <v>0</v>
          </cell>
          <cell r="AR1463">
            <v>0</v>
          </cell>
          <cell r="AS1463">
            <v>0.44877899999999998</v>
          </cell>
          <cell r="AT1463">
            <v>0</v>
          </cell>
          <cell r="AU1463">
            <v>0</v>
          </cell>
          <cell r="AV1463">
            <v>0</v>
          </cell>
          <cell r="AW1463">
            <v>0</v>
          </cell>
          <cell r="AX1463">
            <v>0</v>
          </cell>
          <cell r="AY1463">
            <v>0</v>
          </cell>
          <cell r="AZ1463">
            <v>0</v>
          </cell>
          <cell r="BA1463">
            <v>0</v>
          </cell>
          <cell r="BB1463">
            <v>0</v>
          </cell>
          <cell r="BC1463">
            <v>0</v>
          </cell>
          <cell r="BD1463">
            <v>0.11131000000000001</v>
          </cell>
          <cell r="BE1463">
            <v>0.36533399999999999</v>
          </cell>
          <cell r="BF1463">
            <v>0</v>
          </cell>
          <cell r="BG1463">
            <v>0</v>
          </cell>
          <cell r="BH1463">
            <v>9.4319999999999994E-3</v>
          </cell>
          <cell r="BI1463">
            <v>5.0600000000000005E-4</v>
          </cell>
          <cell r="BJ1463">
            <v>3.9997999999999999E-2</v>
          </cell>
          <cell r="BK1463">
            <v>1.0465E-2</v>
          </cell>
          <cell r="BL1463">
            <v>3.9550000000000002E-2</v>
          </cell>
          <cell r="BM1463">
            <v>1.4286350000000001</v>
          </cell>
          <cell r="BN1463">
            <v>0.35822199999999998</v>
          </cell>
          <cell r="BO1463" t="str">
            <v>0000697458</v>
          </cell>
          <cell r="BP1463" t="str">
            <v>20011121</v>
          </cell>
          <cell r="BQ1463" t="str">
            <v>8</v>
          </cell>
          <cell r="BR1463">
            <v>1</v>
          </cell>
        </row>
        <row r="1464">
          <cell r="A1464">
            <v>11397632</v>
          </cell>
          <cell r="B1464">
            <v>11424656</v>
          </cell>
          <cell r="C1464">
            <v>11654329</v>
          </cell>
          <cell r="D1464">
            <v>10210</v>
          </cell>
          <cell r="E1464">
            <v>2</v>
          </cell>
          <cell r="F1464">
            <v>1</v>
          </cell>
          <cell r="G1464" t="str">
            <v>EMU</v>
          </cell>
          <cell r="H1464" t="str">
            <v>Kilo</v>
          </cell>
          <cell r="I1464" t="str">
            <v>A</v>
          </cell>
          <cell r="J1464">
            <v>2</v>
          </cell>
          <cell r="K1464" t="str">
            <v>DE-GERMANY</v>
          </cell>
          <cell r="L1464" t="str">
            <v>[04561] HERNE-WEST</v>
          </cell>
          <cell r="O1464" t="str">
            <v>45141</v>
          </cell>
          <cell r="P1464">
            <v>2</v>
          </cell>
          <cell r="Q1464" t="str">
            <v>DE-GERMANY</v>
          </cell>
          <cell r="R1464" t="str">
            <v>[04231] WUPPERTAL</v>
          </cell>
          <cell r="T1464">
            <v>5.0618610000000004</v>
          </cell>
          <cell r="U1464" t="str">
            <v>42899</v>
          </cell>
          <cell r="V1464" t="str">
            <v>Domestic</v>
          </cell>
          <cell r="W1464" t="str">
            <v>Standard</v>
          </cell>
          <cell r="X1464" t="str">
            <v>Package</v>
          </cell>
          <cell r="Z1464">
            <v>5.0618610000000004</v>
          </cell>
          <cell r="AA1464">
            <v>5.0618610000000004</v>
          </cell>
          <cell r="AB1464">
            <v>13</v>
          </cell>
          <cell r="AC1464">
            <v>1</v>
          </cell>
          <cell r="AD1464">
            <v>1</v>
          </cell>
          <cell r="AE1464">
            <v>1</v>
          </cell>
          <cell r="AF1464">
            <v>13</v>
          </cell>
          <cell r="AG1464">
            <v>6.4210529999999997</v>
          </cell>
          <cell r="AH1464">
            <v>4.5302000000000002E-2</v>
          </cell>
          <cell r="AI1464">
            <v>6.5</v>
          </cell>
          <cell r="AJ1464">
            <v>6.5</v>
          </cell>
          <cell r="AK1464">
            <v>6.5</v>
          </cell>
          <cell r="AL1464">
            <v>6.4210529999999997</v>
          </cell>
          <cell r="AM1464">
            <v>0.25466899999999998</v>
          </cell>
          <cell r="AN1464">
            <v>0</v>
          </cell>
          <cell r="AO1464">
            <v>0.15506700000000001</v>
          </cell>
          <cell r="AP1464">
            <v>0.127223</v>
          </cell>
          <cell r="AQ1464">
            <v>0</v>
          </cell>
          <cell r="AR1464">
            <v>0</v>
          </cell>
          <cell r="AS1464">
            <v>0.47454600000000002</v>
          </cell>
          <cell r="AT1464">
            <v>0</v>
          </cell>
          <cell r="AU1464">
            <v>0</v>
          </cell>
          <cell r="AV1464">
            <v>0</v>
          </cell>
          <cell r="AW1464">
            <v>0</v>
          </cell>
          <cell r="AX1464">
            <v>0</v>
          </cell>
          <cell r="AY1464">
            <v>0</v>
          </cell>
          <cell r="AZ1464">
            <v>0</v>
          </cell>
          <cell r="BA1464">
            <v>0</v>
          </cell>
          <cell r="BB1464">
            <v>0</v>
          </cell>
          <cell r="BC1464">
            <v>0</v>
          </cell>
          <cell r="BD1464">
            <v>0.20418900000000001</v>
          </cell>
          <cell r="BE1464">
            <v>0.40179399999999998</v>
          </cell>
          <cell r="BF1464">
            <v>0</v>
          </cell>
          <cell r="BG1464">
            <v>0</v>
          </cell>
          <cell r="BH1464">
            <v>1.1971000000000001E-2</v>
          </cell>
          <cell r="BI1464">
            <v>6.4300000000000002E-4</v>
          </cell>
          <cell r="BJ1464">
            <v>4.0120000000000003E-2</v>
          </cell>
          <cell r="BK1464">
            <v>1.3282E-2</v>
          </cell>
          <cell r="BL1464">
            <v>5.0198E-2</v>
          </cell>
          <cell r="BM1464">
            <v>1.733703</v>
          </cell>
          <cell r="BN1464">
            <v>0.342503</v>
          </cell>
          <cell r="BO1464" t="str">
            <v>0000697458</v>
          </cell>
          <cell r="BP1464" t="str">
            <v>20011121</v>
          </cell>
          <cell r="BQ1464" t="str">
            <v>8</v>
          </cell>
          <cell r="BR1464">
            <v>1</v>
          </cell>
        </row>
        <row r="1465">
          <cell r="A1465">
            <v>11397633</v>
          </cell>
          <cell r="B1465">
            <v>11424657</v>
          </cell>
          <cell r="C1465">
            <v>11654330</v>
          </cell>
          <cell r="D1465">
            <v>10210</v>
          </cell>
          <cell r="E1465">
            <v>2</v>
          </cell>
          <cell r="F1465">
            <v>1</v>
          </cell>
          <cell r="G1465" t="str">
            <v>EMU</v>
          </cell>
          <cell r="H1465" t="str">
            <v>Kilo</v>
          </cell>
          <cell r="I1465" t="str">
            <v>A</v>
          </cell>
          <cell r="J1465">
            <v>2</v>
          </cell>
          <cell r="K1465" t="str">
            <v>DE-GERMANY</v>
          </cell>
          <cell r="L1465" t="str">
            <v>[04561] HERNE-WEST</v>
          </cell>
          <cell r="O1465" t="str">
            <v>45141</v>
          </cell>
          <cell r="P1465">
            <v>2</v>
          </cell>
          <cell r="Q1465" t="str">
            <v>DE-GERMANY</v>
          </cell>
          <cell r="R1465" t="str">
            <v>[04841] MUENSTER</v>
          </cell>
          <cell r="T1465">
            <v>5.0618610000000004</v>
          </cell>
          <cell r="U1465" t="str">
            <v>48147</v>
          </cell>
          <cell r="V1465" t="str">
            <v>Domestic</v>
          </cell>
          <cell r="W1465" t="str">
            <v>Standard</v>
          </cell>
          <cell r="X1465" t="str">
            <v>Package</v>
          </cell>
          <cell r="Z1465">
            <v>5.0618610000000004</v>
          </cell>
          <cell r="AA1465">
            <v>5.0618610000000004</v>
          </cell>
          <cell r="AB1465">
            <v>13</v>
          </cell>
          <cell r="AC1465">
            <v>1</v>
          </cell>
          <cell r="AD1465">
            <v>1</v>
          </cell>
          <cell r="AE1465">
            <v>1</v>
          </cell>
          <cell r="AF1465">
            <v>13</v>
          </cell>
          <cell r="AG1465">
            <v>6.4210529999999997</v>
          </cell>
          <cell r="AH1465">
            <v>4.7595999999999999E-2</v>
          </cell>
          <cell r="AI1465">
            <v>7</v>
          </cell>
          <cell r="AJ1465">
            <v>7</v>
          </cell>
          <cell r="AK1465">
            <v>7</v>
          </cell>
          <cell r="AL1465">
            <v>6.4210529999999997</v>
          </cell>
          <cell r="AM1465">
            <v>0.25563799999999998</v>
          </cell>
          <cell r="AN1465">
            <v>0</v>
          </cell>
          <cell r="AO1465">
            <v>0.15667500000000001</v>
          </cell>
          <cell r="AP1465">
            <v>0.112112</v>
          </cell>
          <cell r="AQ1465">
            <v>0</v>
          </cell>
          <cell r="AR1465">
            <v>0</v>
          </cell>
          <cell r="AS1465">
            <v>0.47454600000000002</v>
          </cell>
          <cell r="AT1465">
            <v>0</v>
          </cell>
          <cell r="AU1465">
            <v>0</v>
          </cell>
          <cell r="AV1465">
            <v>0</v>
          </cell>
          <cell r="AW1465">
            <v>0</v>
          </cell>
          <cell r="AX1465">
            <v>0</v>
          </cell>
          <cell r="AY1465">
            <v>0</v>
          </cell>
          <cell r="AZ1465">
            <v>0</v>
          </cell>
          <cell r="BA1465">
            <v>0</v>
          </cell>
          <cell r="BB1465">
            <v>0</v>
          </cell>
          <cell r="BC1465">
            <v>0</v>
          </cell>
          <cell r="BD1465">
            <v>0.16391800000000001</v>
          </cell>
          <cell r="BE1465">
            <v>0.30198000000000003</v>
          </cell>
          <cell r="BF1465">
            <v>0</v>
          </cell>
          <cell r="BG1465">
            <v>0</v>
          </cell>
          <cell r="BH1465">
            <v>1.1971000000000001E-2</v>
          </cell>
          <cell r="BI1465">
            <v>6.4300000000000002E-4</v>
          </cell>
          <cell r="BJ1465">
            <v>4.0120000000000003E-2</v>
          </cell>
          <cell r="BK1465">
            <v>1.3282E-2</v>
          </cell>
          <cell r="BL1465">
            <v>5.0198E-2</v>
          </cell>
          <cell r="BM1465">
            <v>1.5810850000000001</v>
          </cell>
          <cell r="BN1465">
            <v>0.31235200000000002</v>
          </cell>
          <cell r="BO1465" t="str">
            <v>0000697458</v>
          </cell>
          <cell r="BP1465" t="str">
            <v>20011121</v>
          </cell>
          <cell r="BQ1465" t="str">
            <v>8</v>
          </cell>
          <cell r="BR1465">
            <v>1</v>
          </cell>
        </row>
        <row r="1466">
          <cell r="A1466">
            <v>11397634</v>
          </cell>
          <cell r="B1466">
            <v>11424658</v>
          </cell>
          <cell r="C1466">
            <v>11654331</v>
          </cell>
          <cell r="D1466">
            <v>10210</v>
          </cell>
          <cell r="E1466">
            <v>2</v>
          </cell>
          <cell r="F1466">
            <v>1</v>
          </cell>
          <cell r="G1466" t="str">
            <v>EMU</v>
          </cell>
          <cell r="H1466" t="str">
            <v>Kilo</v>
          </cell>
          <cell r="I1466" t="str">
            <v>A</v>
          </cell>
          <cell r="J1466">
            <v>2</v>
          </cell>
          <cell r="K1466" t="str">
            <v>DE-GERMANY</v>
          </cell>
          <cell r="L1466" t="str">
            <v>[04561] HERNE-WEST</v>
          </cell>
          <cell r="O1466" t="str">
            <v>45141</v>
          </cell>
          <cell r="P1466">
            <v>2</v>
          </cell>
          <cell r="Q1466" t="str">
            <v>DE-GERMANY</v>
          </cell>
          <cell r="R1466" t="str">
            <v>[04561] HERNE-WEST</v>
          </cell>
          <cell r="T1466">
            <v>4.703951</v>
          </cell>
          <cell r="U1466" t="str">
            <v>44795</v>
          </cell>
          <cell r="V1466" t="str">
            <v>Domestic</v>
          </cell>
          <cell r="W1466" t="str">
            <v>Standard</v>
          </cell>
          <cell r="X1466" t="str">
            <v>Package</v>
          </cell>
          <cell r="Z1466">
            <v>4.703951</v>
          </cell>
          <cell r="AA1466">
            <v>4.703951</v>
          </cell>
          <cell r="AB1466">
            <v>13</v>
          </cell>
          <cell r="AC1466">
            <v>1</v>
          </cell>
          <cell r="AD1466">
            <v>1</v>
          </cell>
          <cell r="AE1466">
            <v>1</v>
          </cell>
          <cell r="AF1466">
            <v>13</v>
          </cell>
          <cell r="AG1466">
            <v>6.4210529999999997</v>
          </cell>
          <cell r="AH1466">
            <v>4.2988999999999999E-2</v>
          </cell>
          <cell r="AI1466">
            <v>6</v>
          </cell>
          <cell r="AJ1466">
            <v>6</v>
          </cell>
          <cell r="AK1466">
            <v>6</v>
          </cell>
          <cell r="AL1466">
            <v>6.4210529999999997</v>
          </cell>
          <cell r="AM1466">
            <v>0.25353700000000001</v>
          </cell>
          <cell r="AN1466">
            <v>0</v>
          </cell>
          <cell r="AO1466">
            <v>0.15367700000000001</v>
          </cell>
          <cell r="AP1466">
            <v>0</v>
          </cell>
          <cell r="AQ1466">
            <v>0</v>
          </cell>
          <cell r="AR1466">
            <v>0</v>
          </cell>
          <cell r="AS1466">
            <v>0.46595700000000001</v>
          </cell>
          <cell r="AT1466">
            <v>0</v>
          </cell>
          <cell r="AU1466">
            <v>0</v>
          </cell>
          <cell r="AV1466">
            <v>0</v>
          </cell>
          <cell r="AW1466">
            <v>0</v>
          </cell>
          <cell r="AX1466">
            <v>0</v>
          </cell>
          <cell r="AY1466">
            <v>0</v>
          </cell>
          <cell r="AZ1466">
            <v>0</v>
          </cell>
          <cell r="BA1466">
            <v>0</v>
          </cell>
          <cell r="BB1466">
            <v>0</v>
          </cell>
          <cell r="BC1466">
            <v>0</v>
          </cell>
          <cell r="BD1466">
            <v>0.219994</v>
          </cell>
          <cell r="BE1466">
            <v>0.40332899999999999</v>
          </cell>
          <cell r="BF1466">
            <v>0</v>
          </cell>
          <cell r="BG1466">
            <v>0</v>
          </cell>
          <cell r="BH1466">
            <v>1.1124999999999999E-2</v>
          </cell>
          <cell r="BI1466">
            <v>5.9699999999999998E-4</v>
          </cell>
          <cell r="BJ1466">
            <v>4.0079999999999998E-2</v>
          </cell>
          <cell r="BK1466">
            <v>1.2343E-2</v>
          </cell>
          <cell r="BL1466">
            <v>4.6649000000000003E-2</v>
          </cell>
          <cell r="BM1466">
            <v>1.607288</v>
          </cell>
          <cell r="BN1466">
            <v>0.34168900000000002</v>
          </cell>
          <cell r="BO1466" t="str">
            <v>0000697458</v>
          </cell>
          <cell r="BP1466" t="str">
            <v>20011121</v>
          </cell>
          <cell r="BQ1466" t="str">
            <v>8</v>
          </cell>
          <cell r="BR1466">
            <v>1</v>
          </cell>
        </row>
        <row r="1467">
          <cell r="A1467">
            <v>11397635</v>
          </cell>
          <cell r="B1467">
            <v>11424659</v>
          </cell>
          <cell r="C1467">
            <v>11654332</v>
          </cell>
          <cell r="D1467">
            <v>10210</v>
          </cell>
          <cell r="E1467">
            <v>2</v>
          </cell>
          <cell r="F1467">
            <v>1</v>
          </cell>
          <cell r="G1467" t="str">
            <v>EMU</v>
          </cell>
          <cell r="H1467" t="str">
            <v>Kilo</v>
          </cell>
          <cell r="I1467" t="str">
            <v>A</v>
          </cell>
          <cell r="J1467">
            <v>2</v>
          </cell>
          <cell r="K1467" t="str">
            <v>DE-GERMANY</v>
          </cell>
          <cell r="L1467" t="str">
            <v>[04561] HERNE-WEST</v>
          </cell>
          <cell r="O1467" t="str">
            <v>45141</v>
          </cell>
          <cell r="P1467">
            <v>2</v>
          </cell>
          <cell r="Q1467" t="str">
            <v>DE-GERMANY</v>
          </cell>
          <cell r="R1467" t="str">
            <v>[05865] ISERLOHN SUB</v>
          </cell>
          <cell r="T1467">
            <v>5.7776800000000001</v>
          </cell>
          <cell r="U1467" t="str">
            <v>58091</v>
          </cell>
          <cell r="V1467" t="str">
            <v>Domestic</v>
          </cell>
          <cell r="W1467" t="str">
            <v>Standard</v>
          </cell>
          <cell r="X1467" t="str">
            <v>Package</v>
          </cell>
          <cell r="Z1467">
            <v>5.7776800000000001</v>
          </cell>
          <cell r="AA1467">
            <v>5.7776800000000001</v>
          </cell>
          <cell r="AB1467">
            <v>13</v>
          </cell>
          <cell r="AC1467">
            <v>1</v>
          </cell>
          <cell r="AD1467">
            <v>1</v>
          </cell>
          <cell r="AE1467">
            <v>1</v>
          </cell>
          <cell r="AF1467">
            <v>13</v>
          </cell>
          <cell r="AG1467">
            <v>6.4210529999999997</v>
          </cell>
          <cell r="AH1467">
            <v>5.6593999999999998E-2</v>
          </cell>
          <cell r="AI1467">
            <v>9</v>
          </cell>
          <cell r="AJ1467">
            <v>9</v>
          </cell>
          <cell r="AK1467">
            <v>9</v>
          </cell>
          <cell r="AL1467">
            <v>6.4210529999999997</v>
          </cell>
          <cell r="AM1467">
            <v>0.26053300000000001</v>
          </cell>
          <cell r="AN1467">
            <v>0</v>
          </cell>
          <cell r="AO1467">
            <v>0.162854</v>
          </cell>
          <cell r="AP1467">
            <v>8.8563000000000003E-2</v>
          </cell>
          <cell r="AQ1467">
            <v>0</v>
          </cell>
          <cell r="AR1467">
            <v>0</v>
          </cell>
          <cell r="AS1467">
            <v>0.49172399999999999</v>
          </cell>
          <cell r="AT1467">
            <v>0</v>
          </cell>
          <cell r="AU1467">
            <v>0</v>
          </cell>
          <cell r="AV1467">
            <v>0</v>
          </cell>
          <cell r="AW1467">
            <v>0</v>
          </cell>
          <cell r="AX1467">
            <v>0</v>
          </cell>
          <cell r="AY1467">
            <v>0</v>
          </cell>
          <cell r="AZ1467">
            <v>0</v>
          </cell>
          <cell r="BA1467">
            <v>0</v>
          </cell>
          <cell r="BB1467">
            <v>0</v>
          </cell>
          <cell r="BC1467">
            <v>0</v>
          </cell>
          <cell r="BD1467">
            <v>0.14988599999999999</v>
          </cell>
          <cell r="BE1467">
            <v>1.2950649999999999</v>
          </cell>
          <cell r="BF1467">
            <v>0</v>
          </cell>
          <cell r="BG1467">
            <v>0</v>
          </cell>
          <cell r="BH1467">
            <v>1.3664000000000001E-2</v>
          </cell>
          <cell r="BI1467">
            <v>7.3399999999999995E-4</v>
          </cell>
          <cell r="BJ1467">
            <v>4.0202000000000002E-2</v>
          </cell>
          <cell r="BK1467">
            <v>1.5161000000000001E-2</v>
          </cell>
          <cell r="BL1467">
            <v>5.7297000000000001E-2</v>
          </cell>
          <cell r="BM1467">
            <v>2.575682</v>
          </cell>
          <cell r="BN1467">
            <v>0.445799</v>
          </cell>
          <cell r="BO1467" t="str">
            <v>0000697458</v>
          </cell>
          <cell r="BP1467" t="str">
            <v>20011121</v>
          </cell>
          <cell r="BQ1467" t="str">
            <v>8</v>
          </cell>
          <cell r="BR1467">
            <v>1</v>
          </cell>
        </row>
        <row r="1468">
          <cell r="A1468">
            <v>11397636</v>
          </cell>
          <cell r="B1468">
            <v>11424660</v>
          </cell>
          <cell r="C1468">
            <v>11654333</v>
          </cell>
          <cell r="D1468">
            <v>10210</v>
          </cell>
          <cell r="E1468">
            <v>2</v>
          </cell>
          <cell r="F1468">
            <v>1</v>
          </cell>
          <cell r="G1468" t="str">
            <v>EMU</v>
          </cell>
          <cell r="H1468" t="str">
            <v>Kilo</v>
          </cell>
          <cell r="I1468" t="str">
            <v>A</v>
          </cell>
          <cell r="J1468">
            <v>2</v>
          </cell>
          <cell r="K1468" t="str">
            <v>DE-GERMANY</v>
          </cell>
          <cell r="L1468" t="str">
            <v>[04561] HERNE-WEST</v>
          </cell>
          <cell r="O1468" t="str">
            <v>45141</v>
          </cell>
          <cell r="P1468">
            <v>2</v>
          </cell>
          <cell r="Q1468" t="str">
            <v>DE-GERMANY</v>
          </cell>
          <cell r="R1468" t="str">
            <v>[05865] ISERLOHN SUB</v>
          </cell>
          <cell r="T1468">
            <v>4.3460419999999997</v>
          </cell>
          <cell r="U1468" t="str">
            <v>58091</v>
          </cell>
          <cell r="V1468" t="str">
            <v>Domestic</v>
          </cell>
          <cell r="W1468" t="str">
            <v>Standard</v>
          </cell>
          <cell r="X1468" t="str">
            <v>Package</v>
          </cell>
          <cell r="Z1468">
            <v>4.3460419999999997</v>
          </cell>
          <cell r="AA1468">
            <v>4.3460419999999997</v>
          </cell>
          <cell r="AB1468">
            <v>13</v>
          </cell>
          <cell r="AC1468">
            <v>1</v>
          </cell>
          <cell r="AD1468">
            <v>1</v>
          </cell>
          <cell r="AE1468">
            <v>1</v>
          </cell>
          <cell r="AF1468">
            <v>13</v>
          </cell>
          <cell r="AG1468">
            <v>6.4210529999999997</v>
          </cell>
          <cell r="AH1468">
            <v>3.5942000000000002E-2</v>
          </cell>
          <cell r="AI1468">
            <v>4.5</v>
          </cell>
          <cell r="AJ1468">
            <v>4.5</v>
          </cell>
          <cell r="AK1468">
            <v>4.5</v>
          </cell>
          <cell r="AL1468">
            <v>6.4210529999999997</v>
          </cell>
          <cell r="AM1468">
            <v>0.249919</v>
          </cell>
          <cell r="AN1468">
            <v>0</v>
          </cell>
          <cell r="AO1468">
            <v>0.148587</v>
          </cell>
          <cell r="AP1468">
            <v>5.6245999999999997E-2</v>
          </cell>
          <cell r="AQ1468">
            <v>0</v>
          </cell>
          <cell r="AR1468">
            <v>0</v>
          </cell>
          <cell r="AS1468">
            <v>0.457368</v>
          </cell>
          <cell r="AT1468">
            <v>0</v>
          </cell>
          <cell r="AU1468">
            <v>0</v>
          </cell>
          <cell r="AV1468">
            <v>0</v>
          </cell>
          <cell r="AW1468">
            <v>0</v>
          </cell>
          <cell r="AX1468">
            <v>0</v>
          </cell>
          <cell r="AY1468">
            <v>0</v>
          </cell>
          <cell r="AZ1468">
            <v>0</v>
          </cell>
          <cell r="BA1468">
            <v>0</v>
          </cell>
          <cell r="BB1468">
            <v>0</v>
          </cell>
          <cell r="BC1468">
            <v>0</v>
          </cell>
          <cell r="BD1468">
            <v>0.13524900000000001</v>
          </cell>
          <cell r="BE1468">
            <v>1.2950649999999999</v>
          </cell>
          <cell r="BF1468">
            <v>0</v>
          </cell>
          <cell r="BG1468">
            <v>0</v>
          </cell>
          <cell r="BH1468">
            <v>1.0278000000000001E-2</v>
          </cell>
          <cell r="BI1468">
            <v>5.5199999999999997E-4</v>
          </cell>
          <cell r="BJ1468">
            <v>4.0038999999999998E-2</v>
          </cell>
          <cell r="BK1468">
            <v>1.1403999999999999E-2</v>
          </cell>
          <cell r="BL1468">
            <v>4.3099999999999999E-2</v>
          </cell>
          <cell r="BM1468">
            <v>2.4478059999999999</v>
          </cell>
          <cell r="BN1468">
            <v>0.563226</v>
          </cell>
          <cell r="BO1468" t="str">
            <v>0000697458</v>
          </cell>
          <cell r="BP1468" t="str">
            <v>20011121</v>
          </cell>
          <cell r="BQ1468" t="str">
            <v>8</v>
          </cell>
          <cell r="BR1468">
            <v>1</v>
          </cell>
        </row>
        <row r="1469">
          <cell r="A1469">
            <v>11397637</v>
          </cell>
          <cell r="B1469">
            <v>11424661</v>
          </cell>
          <cell r="C1469">
            <v>11654334</v>
          </cell>
          <cell r="D1469">
            <v>10210</v>
          </cell>
          <cell r="E1469">
            <v>2</v>
          </cell>
          <cell r="F1469">
            <v>1</v>
          </cell>
          <cell r="G1469" t="str">
            <v>EMU</v>
          </cell>
          <cell r="H1469" t="str">
            <v>Kilo</v>
          </cell>
          <cell r="I1469" t="str">
            <v>A</v>
          </cell>
          <cell r="J1469">
            <v>2</v>
          </cell>
          <cell r="K1469" t="str">
            <v>DE-GERMANY</v>
          </cell>
          <cell r="L1469" t="str">
            <v>[04561] HERNE-WEST</v>
          </cell>
          <cell r="O1469" t="str">
            <v>45141</v>
          </cell>
          <cell r="P1469">
            <v>2</v>
          </cell>
          <cell r="Q1469" t="str">
            <v>DE-GERMANY</v>
          </cell>
          <cell r="R1469" t="str">
            <v>[03211] HERFORD</v>
          </cell>
          <cell r="T1469">
            <v>4.039263</v>
          </cell>
          <cell r="U1469" t="str">
            <v>33332</v>
          </cell>
          <cell r="V1469" t="str">
            <v>Domestic</v>
          </cell>
          <cell r="W1469" t="str">
            <v>Standard</v>
          </cell>
          <cell r="X1469" t="str">
            <v>Package</v>
          </cell>
          <cell r="Z1469">
            <v>4.039263</v>
          </cell>
          <cell r="AA1469">
            <v>4.039263</v>
          </cell>
          <cell r="AB1469">
            <v>13</v>
          </cell>
          <cell r="AC1469">
            <v>1</v>
          </cell>
          <cell r="AD1469">
            <v>1</v>
          </cell>
          <cell r="AE1469">
            <v>1</v>
          </cell>
          <cell r="AF1469">
            <v>13</v>
          </cell>
          <cell r="AG1469">
            <v>6.4210529999999997</v>
          </cell>
          <cell r="AH1469">
            <v>2.1350000000000001E-2</v>
          </cell>
          <cell r="AI1469">
            <v>1.5</v>
          </cell>
          <cell r="AJ1469">
            <v>1.5</v>
          </cell>
          <cell r="AK1469">
            <v>1.5</v>
          </cell>
          <cell r="AL1469">
            <v>6.4210529999999997</v>
          </cell>
          <cell r="AM1469">
            <v>0.23768700000000001</v>
          </cell>
          <cell r="AN1469">
            <v>0</v>
          </cell>
          <cell r="AO1469">
            <v>0.112294</v>
          </cell>
          <cell r="AP1469">
            <v>7.7628000000000003E-2</v>
          </cell>
          <cell r="AQ1469">
            <v>0</v>
          </cell>
          <cell r="AR1469">
            <v>0</v>
          </cell>
          <cell r="AS1469">
            <v>0.45000600000000002</v>
          </cell>
          <cell r="AT1469">
            <v>0</v>
          </cell>
          <cell r="AU1469">
            <v>0</v>
          </cell>
          <cell r="AV1469">
            <v>0</v>
          </cell>
          <cell r="AW1469">
            <v>0</v>
          </cell>
          <cell r="AX1469">
            <v>0</v>
          </cell>
          <cell r="AY1469">
            <v>0</v>
          </cell>
          <cell r="AZ1469">
            <v>0</v>
          </cell>
          <cell r="BA1469">
            <v>0</v>
          </cell>
          <cell r="BB1469">
            <v>0</v>
          </cell>
          <cell r="BC1469">
            <v>0</v>
          </cell>
          <cell r="BD1469">
            <v>3.0964999999999999E-2</v>
          </cell>
          <cell r="BE1469">
            <v>0.27265200000000001</v>
          </cell>
          <cell r="BF1469">
            <v>0</v>
          </cell>
          <cell r="BG1469">
            <v>0</v>
          </cell>
          <cell r="BH1469">
            <v>9.5530000000000007E-3</v>
          </cell>
          <cell r="BI1469">
            <v>5.13E-4</v>
          </cell>
          <cell r="BJ1469">
            <v>4.0003999999999998E-2</v>
          </cell>
          <cell r="BK1469">
            <v>1.0599000000000001E-2</v>
          </cell>
          <cell r="BL1469">
            <v>4.0057000000000002E-2</v>
          </cell>
          <cell r="BM1469">
            <v>1.2819579999999999</v>
          </cell>
          <cell r="BN1469">
            <v>0.31737399999999999</v>
          </cell>
          <cell r="BO1469" t="str">
            <v>0000697458</v>
          </cell>
          <cell r="BP1469" t="str">
            <v>20011121</v>
          </cell>
          <cell r="BQ1469" t="str">
            <v>8</v>
          </cell>
          <cell r="BR1469">
            <v>1</v>
          </cell>
        </row>
        <row r="1470">
          <cell r="A1470">
            <v>11397638</v>
          </cell>
          <cell r="B1470">
            <v>11424662</v>
          </cell>
          <cell r="C1470">
            <v>11654335</v>
          </cell>
          <cell r="D1470">
            <v>10210</v>
          </cell>
          <cell r="E1470">
            <v>2</v>
          </cell>
          <cell r="F1470">
            <v>1</v>
          </cell>
          <cell r="G1470" t="str">
            <v>EMU</v>
          </cell>
          <cell r="H1470" t="str">
            <v>Kilo</v>
          </cell>
          <cell r="I1470" t="str">
            <v>A</v>
          </cell>
          <cell r="J1470">
            <v>2</v>
          </cell>
          <cell r="K1470" t="str">
            <v>DE-GERMANY</v>
          </cell>
          <cell r="L1470" t="str">
            <v>[04561] HERNE-WEST</v>
          </cell>
          <cell r="O1470" t="str">
            <v>45141</v>
          </cell>
          <cell r="P1470">
            <v>2</v>
          </cell>
          <cell r="Q1470" t="str">
            <v>DE-GERMANY</v>
          </cell>
          <cell r="R1470" t="str">
            <v>[04841] MUENSTER</v>
          </cell>
          <cell r="T1470">
            <v>3.9881329999999999</v>
          </cell>
          <cell r="U1470" t="str">
            <v>48431</v>
          </cell>
          <cell r="V1470" t="str">
            <v>Domestic</v>
          </cell>
          <cell r="W1470" t="str">
            <v>Standard</v>
          </cell>
          <cell r="X1470" t="str">
            <v>Package</v>
          </cell>
          <cell r="Z1470">
            <v>3.9881329999999999</v>
          </cell>
          <cell r="AA1470">
            <v>3.9881329999999999</v>
          </cell>
          <cell r="AB1470">
            <v>13</v>
          </cell>
          <cell r="AC1470">
            <v>1</v>
          </cell>
          <cell r="AD1470">
            <v>1</v>
          </cell>
          <cell r="AE1470">
            <v>1</v>
          </cell>
          <cell r="AF1470">
            <v>13</v>
          </cell>
          <cell r="AG1470">
            <v>6.4210529999999997</v>
          </cell>
          <cell r="AH1470">
            <v>1.6334999999999999E-2</v>
          </cell>
          <cell r="AI1470">
            <v>0.5</v>
          </cell>
          <cell r="AJ1470">
            <v>0.5</v>
          </cell>
          <cell r="AK1470">
            <v>0.5</v>
          </cell>
          <cell r="AL1470">
            <v>6.4210529999999997</v>
          </cell>
          <cell r="AM1470">
            <v>0.232516</v>
          </cell>
          <cell r="AN1470">
            <v>0</v>
          </cell>
          <cell r="AO1470">
            <v>8.1057000000000004E-2</v>
          </cell>
          <cell r="AP1470">
            <v>3.8477999999999998E-2</v>
          </cell>
          <cell r="AQ1470">
            <v>0</v>
          </cell>
          <cell r="AR1470">
            <v>0</v>
          </cell>
          <cell r="AS1470">
            <v>0.44877899999999998</v>
          </cell>
          <cell r="AT1470">
            <v>0</v>
          </cell>
          <cell r="AU1470">
            <v>0</v>
          </cell>
          <cell r="AV1470">
            <v>0</v>
          </cell>
          <cell r="AW1470">
            <v>0</v>
          </cell>
          <cell r="AX1470">
            <v>0</v>
          </cell>
          <cell r="AY1470">
            <v>0</v>
          </cell>
          <cell r="AZ1470">
            <v>0</v>
          </cell>
          <cell r="BA1470">
            <v>0</v>
          </cell>
          <cell r="BB1470">
            <v>0</v>
          </cell>
          <cell r="BC1470">
            <v>0</v>
          </cell>
          <cell r="BD1470">
            <v>0.111738</v>
          </cell>
          <cell r="BE1470">
            <v>0.30027999999999999</v>
          </cell>
          <cell r="BF1470">
            <v>0</v>
          </cell>
          <cell r="BG1470">
            <v>0</v>
          </cell>
          <cell r="BH1470">
            <v>9.4319999999999994E-3</v>
          </cell>
          <cell r="BI1470">
            <v>5.0600000000000005E-4</v>
          </cell>
          <cell r="BJ1470">
            <v>3.9997999999999999E-2</v>
          </cell>
          <cell r="BK1470">
            <v>1.0465E-2</v>
          </cell>
          <cell r="BL1470">
            <v>3.9550000000000002E-2</v>
          </cell>
          <cell r="BM1470">
            <v>1.312799</v>
          </cell>
          <cell r="BN1470">
            <v>0.32917600000000002</v>
          </cell>
          <cell r="BO1470" t="str">
            <v>0000697458</v>
          </cell>
          <cell r="BP1470" t="str">
            <v>20011121</v>
          </cell>
          <cell r="BQ1470" t="str">
            <v>8</v>
          </cell>
          <cell r="BR1470">
            <v>1</v>
          </cell>
        </row>
        <row r="1471">
          <cell r="A1471">
            <v>11397639</v>
          </cell>
          <cell r="B1471">
            <v>11424663</v>
          </cell>
          <cell r="C1471">
            <v>11654336</v>
          </cell>
          <cell r="D1471">
            <v>10210</v>
          </cell>
          <cell r="E1471">
            <v>2</v>
          </cell>
          <cell r="F1471">
            <v>1</v>
          </cell>
          <cell r="G1471" t="str">
            <v>EMU</v>
          </cell>
          <cell r="H1471" t="str">
            <v>Kilo</v>
          </cell>
          <cell r="I1471" t="str">
            <v>A</v>
          </cell>
          <cell r="J1471">
            <v>2</v>
          </cell>
          <cell r="K1471" t="str">
            <v>DE-GERMANY</v>
          </cell>
          <cell r="L1471" t="str">
            <v>[04561] HERNE-WEST</v>
          </cell>
          <cell r="O1471" t="str">
            <v>45141</v>
          </cell>
          <cell r="P1471">
            <v>2</v>
          </cell>
          <cell r="Q1471" t="str">
            <v>DE-GERMANY</v>
          </cell>
          <cell r="R1471" t="str">
            <v>[04063] DUESSELDORF - SUB</v>
          </cell>
          <cell r="T1471">
            <v>3.9881329999999999</v>
          </cell>
          <cell r="U1471" t="str">
            <v>51371</v>
          </cell>
          <cell r="V1471" t="str">
            <v>Domestic</v>
          </cell>
          <cell r="W1471" t="str">
            <v>Standard</v>
          </cell>
          <cell r="X1471" t="str">
            <v>Package</v>
          </cell>
          <cell r="Z1471">
            <v>3.9881329999999999</v>
          </cell>
          <cell r="AA1471">
            <v>3.9881329999999999</v>
          </cell>
          <cell r="AB1471">
            <v>13</v>
          </cell>
          <cell r="AC1471">
            <v>1</v>
          </cell>
          <cell r="AD1471">
            <v>1</v>
          </cell>
          <cell r="AE1471">
            <v>1</v>
          </cell>
          <cell r="AF1471">
            <v>13</v>
          </cell>
          <cell r="AG1471">
            <v>6.4210529999999997</v>
          </cell>
          <cell r="AH1471">
            <v>1.8852000000000001E-2</v>
          </cell>
          <cell r="AI1471">
            <v>1</v>
          </cell>
          <cell r="AJ1471">
            <v>1</v>
          </cell>
          <cell r="AK1471">
            <v>1</v>
          </cell>
          <cell r="AL1471">
            <v>6.4210529999999997</v>
          </cell>
          <cell r="AM1471">
            <v>0.23525199999999999</v>
          </cell>
          <cell r="AN1471">
            <v>0</v>
          </cell>
          <cell r="AO1471">
            <v>9.7689999999999999E-2</v>
          </cell>
          <cell r="AP1471">
            <v>3.1795999999999998E-2</v>
          </cell>
          <cell r="AQ1471">
            <v>0</v>
          </cell>
          <cell r="AR1471">
            <v>0</v>
          </cell>
          <cell r="AS1471">
            <v>0.44877899999999998</v>
          </cell>
          <cell r="AT1471">
            <v>0</v>
          </cell>
          <cell r="AU1471">
            <v>0</v>
          </cell>
          <cell r="AV1471">
            <v>0</v>
          </cell>
          <cell r="AW1471">
            <v>0</v>
          </cell>
          <cell r="AX1471">
            <v>0</v>
          </cell>
          <cell r="AY1471">
            <v>0</v>
          </cell>
          <cell r="AZ1471">
            <v>0</v>
          </cell>
          <cell r="BA1471">
            <v>0</v>
          </cell>
          <cell r="BB1471">
            <v>0</v>
          </cell>
          <cell r="BC1471">
            <v>0</v>
          </cell>
          <cell r="BD1471">
            <v>0.219773</v>
          </cell>
          <cell r="BE1471">
            <v>1.3080830000000001</v>
          </cell>
          <cell r="BF1471">
            <v>0</v>
          </cell>
          <cell r="BG1471">
            <v>0</v>
          </cell>
          <cell r="BH1471">
            <v>9.4319999999999994E-3</v>
          </cell>
          <cell r="BI1471">
            <v>5.0600000000000005E-4</v>
          </cell>
          <cell r="BJ1471">
            <v>3.9997999999999999E-2</v>
          </cell>
          <cell r="BK1471">
            <v>1.0465E-2</v>
          </cell>
          <cell r="BL1471">
            <v>3.9550000000000002E-2</v>
          </cell>
          <cell r="BM1471">
            <v>2.441325</v>
          </cell>
          <cell r="BN1471">
            <v>0.612147</v>
          </cell>
          <cell r="BO1471" t="str">
            <v>0000697458</v>
          </cell>
          <cell r="BP1471" t="str">
            <v>20011121</v>
          </cell>
          <cell r="BQ1471" t="str">
            <v>8</v>
          </cell>
          <cell r="BR1471">
            <v>1</v>
          </cell>
        </row>
        <row r="1472">
          <cell r="A1472">
            <v>11397640</v>
          </cell>
          <cell r="B1472">
            <v>11424664</v>
          </cell>
          <cell r="C1472">
            <v>11654337</v>
          </cell>
          <cell r="D1472">
            <v>10210</v>
          </cell>
          <cell r="E1472">
            <v>2</v>
          </cell>
          <cell r="F1472">
            <v>1</v>
          </cell>
          <cell r="G1472" t="str">
            <v>EMU</v>
          </cell>
          <cell r="H1472" t="str">
            <v>Kilo</v>
          </cell>
          <cell r="I1472" t="str">
            <v>A</v>
          </cell>
          <cell r="J1472">
            <v>2</v>
          </cell>
          <cell r="K1472" t="str">
            <v>DE-GERMANY</v>
          </cell>
          <cell r="L1472" t="str">
            <v>[04561] HERNE-WEST</v>
          </cell>
          <cell r="O1472" t="str">
            <v>45141</v>
          </cell>
          <cell r="P1472">
            <v>2</v>
          </cell>
          <cell r="Q1472" t="str">
            <v>DE-GERMANY</v>
          </cell>
          <cell r="R1472" t="str">
            <v>[03434] KASSEL</v>
          </cell>
          <cell r="T1472">
            <v>4.2437820000000004</v>
          </cell>
          <cell r="U1472" t="str">
            <v>34125</v>
          </cell>
          <cell r="V1472" t="str">
            <v>Domestic</v>
          </cell>
          <cell r="W1472" t="str">
            <v>Standard</v>
          </cell>
          <cell r="X1472" t="str">
            <v>Package</v>
          </cell>
          <cell r="Z1472">
            <v>4.2437820000000004</v>
          </cell>
          <cell r="AA1472">
            <v>4.2437820000000004</v>
          </cell>
          <cell r="AB1472">
            <v>13</v>
          </cell>
          <cell r="AC1472">
            <v>1</v>
          </cell>
          <cell r="AD1472">
            <v>1</v>
          </cell>
          <cell r="AE1472">
            <v>1</v>
          </cell>
          <cell r="AF1472">
            <v>13</v>
          </cell>
          <cell r="AG1472">
            <v>6.4210529999999997</v>
          </cell>
          <cell r="AH1472">
            <v>3.1151999999999999E-2</v>
          </cell>
          <cell r="AI1472">
            <v>3.5</v>
          </cell>
          <cell r="AJ1472">
            <v>3.5</v>
          </cell>
          <cell r="AK1472">
            <v>3.5</v>
          </cell>
          <cell r="AL1472">
            <v>6.4210529999999997</v>
          </cell>
          <cell r="AM1472">
            <v>0.245862</v>
          </cell>
          <cell r="AN1472">
            <v>0</v>
          </cell>
          <cell r="AO1472">
            <v>0.14430599999999999</v>
          </cell>
          <cell r="AP1472">
            <v>0.10342999999999999</v>
          </cell>
          <cell r="AQ1472">
            <v>0</v>
          </cell>
          <cell r="AR1472">
            <v>0</v>
          </cell>
          <cell r="AS1472">
            <v>0.45491399999999999</v>
          </cell>
          <cell r="AT1472">
            <v>0</v>
          </cell>
          <cell r="AU1472">
            <v>0</v>
          </cell>
          <cell r="AV1472">
            <v>0</v>
          </cell>
          <cell r="AW1472">
            <v>0</v>
          </cell>
          <cell r="AX1472">
            <v>0</v>
          </cell>
          <cell r="AY1472">
            <v>0</v>
          </cell>
          <cell r="AZ1472">
            <v>0</v>
          </cell>
          <cell r="BA1472">
            <v>0</v>
          </cell>
          <cell r="BB1472">
            <v>0</v>
          </cell>
          <cell r="BC1472">
            <v>0</v>
          </cell>
          <cell r="BD1472">
            <v>0.128746</v>
          </cell>
          <cell r="BE1472">
            <v>0.30468699999999999</v>
          </cell>
          <cell r="BF1472">
            <v>0</v>
          </cell>
          <cell r="BG1472">
            <v>0</v>
          </cell>
          <cell r="BH1472">
            <v>1.0037000000000001E-2</v>
          </cell>
          <cell r="BI1472">
            <v>5.3899999999999998E-4</v>
          </cell>
          <cell r="BJ1472">
            <v>4.0027E-2</v>
          </cell>
          <cell r="BK1472">
            <v>1.1136E-2</v>
          </cell>
          <cell r="BL1472">
            <v>4.2085999999999998E-2</v>
          </cell>
          <cell r="BM1472">
            <v>1.48577</v>
          </cell>
          <cell r="BN1472">
            <v>0.350105</v>
          </cell>
          <cell r="BO1472" t="str">
            <v>0000697458</v>
          </cell>
          <cell r="BP1472" t="str">
            <v>20011121</v>
          </cell>
          <cell r="BQ1472" t="str">
            <v>8</v>
          </cell>
          <cell r="BR1472">
            <v>1</v>
          </cell>
        </row>
        <row r="1473">
          <cell r="A1473">
            <v>11397641</v>
          </cell>
          <cell r="B1473">
            <v>11424665</v>
          </cell>
          <cell r="C1473">
            <v>11654338</v>
          </cell>
          <cell r="D1473">
            <v>10210</v>
          </cell>
          <cell r="E1473">
            <v>2</v>
          </cell>
          <cell r="F1473">
            <v>1</v>
          </cell>
          <cell r="G1473" t="str">
            <v>EMU</v>
          </cell>
          <cell r="H1473" t="str">
            <v>Kilo</v>
          </cell>
          <cell r="I1473" t="str">
            <v>A</v>
          </cell>
          <cell r="J1473">
            <v>2</v>
          </cell>
          <cell r="K1473" t="str">
            <v>DE-GERMANY</v>
          </cell>
          <cell r="L1473" t="str">
            <v>[04561] HERNE-WEST</v>
          </cell>
          <cell r="O1473" t="str">
            <v>45141</v>
          </cell>
          <cell r="P1473">
            <v>2</v>
          </cell>
          <cell r="Q1473" t="str">
            <v>DE-GERMANY</v>
          </cell>
          <cell r="R1473" t="str">
            <v>[05603] KOBLENZ SUB</v>
          </cell>
          <cell r="T1473">
            <v>4.3460419999999997</v>
          </cell>
          <cell r="U1473" t="str">
            <v>56470</v>
          </cell>
          <cell r="V1473" t="str">
            <v>Domestic</v>
          </cell>
          <cell r="W1473" t="str">
            <v>Standard</v>
          </cell>
          <cell r="X1473" t="str">
            <v>Package</v>
          </cell>
          <cell r="Z1473">
            <v>4.3460419999999997</v>
          </cell>
          <cell r="AA1473">
            <v>4.3460419999999997</v>
          </cell>
          <cell r="AB1473">
            <v>13</v>
          </cell>
          <cell r="AC1473">
            <v>1</v>
          </cell>
          <cell r="AD1473">
            <v>1</v>
          </cell>
          <cell r="AE1473">
            <v>1</v>
          </cell>
          <cell r="AF1473">
            <v>13</v>
          </cell>
          <cell r="AG1473">
            <v>6.4210529999999997</v>
          </cell>
          <cell r="AH1473">
            <v>3.8309999999999997E-2</v>
          </cell>
          <cell r="AI1473">
            <v>5</v>
          </cell>
          <cell r="AJ1473">
            <v>5</v>
          </cell>
          <cell r="AK1473">
            <v>5</v>
          </cell>
          <cell r="AL1473">
            <v>6.4210529999999997</v>
          </cell>
          <cell r="AM1473">
            <v>0.25094300000000003</v>
          </cell>
          <cell r="AN1473">
            <v>0</v>
          </cell>
          <cell r="AO1473">
            <v>0.150866</v>
          </cell>
          <cell r="AP1473">
            <v>0.113079</v>
          </cell>
          <cell r="AQ1473">
            <v>0</v>
          </cell>
          <cell r="AR1473">
            <v>0</v>
          </cell>
          <cell r="AS1473">
            <v>0.457368</v>
          </cell>
          <cell r="AT1473">
            <v>0</v>
          </cell>
          <cell r="AU1473">
            <v>0</v>
          </cell>
          <cell r="AV1473">
            <v>0</v>
          </cell>
          <cell r="AW1473">
            <v>0</v>
          </cell>
          <cell r="AX1473">
            <v>0</v>
          </cell>
          <cell r="AY1473">
            <v>0</v>
          </cell>
          <cell r="AZ1473">
            <v>0</v>
          </cell>
          <cell r="BA1473">
            <v>0</v>
          </cell>
          <cell r="BB1473">
            <v>0</v>
          </cell>
          <cell r="BC1473">
            <v>0</v>
          </cell>
          <cell r="BD1473">
            <v>0.14551500000000001</v>
          </cell>
          <cell r="BE1473">
            <v>1.484578</v>
          </cell>
          <cell r="BF1473">
            <v>0</v>
          </cell>
          <cell r="BG1473">
            <v>0</v>
          </cell>
          <cell r="BH1473">
            <v>1.0278000000000001E-2</v>
          </cell>
          <cell r="BI1473">
            <v>5.5199999999999997E-4</v>
          </cell>
          <cell r="BJ1473">
            <v>4.0038999999999998E-2</v>
          </cell>
          <cell r="BK1473">
            <v>1.1403999999999999E-2</v>
          </cell>
          <cell r="BL1473">
            <v>4.3099999999999999E-2</v>
          </cell>
          <cell r="BM1473">
            <v>2.707722</v>
          </cell>
          <cell r="BN1473">
            <v>0.62303200000000003</v>
          </cell>
          <cell r="BO1473" t="str">
            <v>0000697458</v>
          </cell>
          <cell r="BP1473" t="str">
            <v>20011121</v>
          </cell>
          <cell r="BQ1473" t="str">
            <v>8</v>
          </cell>
          <cell r="BR1473">
            <v>1</v>
          </cell>
        </row>
        <row r="1474">
          <cell r="A1474">
            <v>11397642</v>
          </cell>
          <cell r="B1474">
            <v>11424666</v>
          </cell>
          <cell r="C1474">
            <v>11654339</v>
          </cell>
          <cell r="D1474">
            <v>10210</v>
          </cell>
          <cell r="E1474">
            <v>2</v>
          </cell>
          <cell r="F1474">
            <v>1</v>
          </cell>
          <cell r="G1474" t="str">
            <v>EMU</v>
          </cell>
          <cell r="H1474" t="str">
            <v>Kilo</v>
          </cell>
          <cell r="I1474" t="str">
            <v>A</v>
          </cell>
          <cell r="J1474">
            <v>2</v>
          </cell>
          <cell r="K1474" t="str">
            <v>DE-GERMANY</v>
          </cell>
          <cell r="L1474" t="str">
            <v>[04561] HERNE-WEST</v>
          </cell>
          <cell r="O1474" t="str">
            <v>45141</v>
          </cell>
          <cell r="P1474">
            <v>2</v>
          </cell>
          <cell r="Q1474" t="str">
            <v>DE-GERMANY</v>
          </cell>
          <cell r="R1474" t="str">
            <v>[09051] NUERNBERG</v>
          </cell>
          <cell r="T1474">
            <v>4.8062110000000002</v>
          </cell>
          <cell r="U1474" t="str">
            <v>90459</v>
          </cell>
          <cell r="V1474" t="str">
            <v>Domestic</v>
          </cell>
          <cell r="W1474" t="str">
            <v>Standard</v>
          </cell>
          <cell r="X1474" t="str">
            <v>Package</v>
          </cell>
          <cell r="Z1474">
            <v>4.8062110000000002</v>
          </cell>
          <cell r="AA1474">
            <v>4.8062110000000002</v>
          </cell>
          <cell r="AB1474">
            <v>13</v>
          </cell>
          <cell r="AC1474">
            <v>1</v>
          </cell>
          <cell r="AD1474">
            <v>1</v>
          </cell>
          <cell r="AE1474">
            <v>1</v>
          </cell>
          <cell r="AF1474">
            <v>13</v>
          </cell>
          <cell r="AG1474">
            <v>6.4210529999999997</v>
          </cell>
          <cell r="AH1474">
            <v>3.8309999999999997E-2</v>
          </cell>
          <cell r="AI1474">
            <v>5</v>
          </cell>
          <cell r="AJ1474">
            <v>5</v>
          </cell>
          <cell r="AK1474">
            <v>5</v>
          </cell>
          <cell r="AL1474">
            <v>6.4210529999999997</v>
          </cell>
          <cell r="AM1474">
            <v>0.25094300000000003</v>
          </cell>
          <cell r="AN1474">
            <v>0</v>
          </cell>
          <cell r="AO1474">
            <v>0.150866</v>
          </cell>
          <cell r="AP1474">
            <v>0.89871699999999999</v>
          </cell>
          <cell r="AQ1474">
            <v>0</v>
          </cell>
          <cell r="AR1474">
            <v>0</v>
          </cell>
          <cell r="AS1474">
            <v>0.46841100000000002</v>
          </cell>
          <cell r="AT1474">
            <v>0</v>
          </cell>
          <cell r="AU1474">
            <v>0</v>
          </cell>
          <cell r="AV1474">
            <v>0</v>
          </cell>
          <cell r="AW1474">
            <v>0</v>
          </cell>
          <cell r="AX1474">
            <v>0</v>
          </cell>
          <cell r="AY1474">
            <v>0</v>
          </cell>
          <cell r="AZ1474">
            <v>0</v>
          </cell>
          <cell r="BA1474">
            <v>0</v>
          </cell>
          <cell r="BB1474">
            <v>0</v>
          </cell>
          <cell r="BC1474">
            <v>0</v>
          </cell>
          <cell r="BD1474">
            <v>0.195572</v>
          </cell>
          <cell r="BE1474">
            <v>0.362118</v>
          </cell>
          <cell r="BF1474">
            <v>0</v>
          </cell>
          <cell r="BG1474">
            <v>0</v>
          </cell>
          <cell r="BH1474">
            <v>1.1367E-2</v>
          </cell>
          <cell r="BI1474">
            <v>6.0999999999999997E-4</v>
          </cell>
          <cell r="BJ1474">
            <v>4.0091000000000002E-2</v>
          </cell>
          <cell r="BK1474">
            <v>1.2611000000000001E-2</v>
          </cell>
          <cell r="BL1474">
            <v>4.7662999999999997E-2</v>
          </cell>
          <cell r="BM1474">
            <v>2.4389690000000002</v>
          </cell>
          <cell r="BN1474">
            <v>0.50746199999999997</v>
          </cell>
          <cell r="BO1474" t="str">
            <v>0000697458</v>
          </cell>
          <cell r="BP1474" t="str">
            <v>20011121</v>
          </cell>
          <cell r="BQ1474" t="str">
            <v>8</v>
          </cell>
          <cell r="BR1474">
            <v>1</v>
          </cell>
        </row>
        <row r="1475">
          <cell r="A1475">
            <v>11397643</v>
          </cell>
          <cell r="B1475">
            <v>11424667</v>
          </cell>
          <cell r="C1475">
            <v>11654340</v>
          </cell>
          <cell r="D1475">
            <v>10210</v>
          </cell>
          <cell r="E1475">
            <v>2</v>
          </cell>
          <cell r="F1475">
            <v>1</v>
          </cell>
          <cell r="G1475" t="str">
            <v>EMU</v>
          </cell>
          <cell r="H1475" t="str">
            <v>Kilo</v>
          </cell>
          <cell r="I1475" t="str">
            <v>A</v>
          </cell>
          <cell r="J1475">
            <v>2</v>
          </cell>
          <cell r="K1475" t="str">
            <v>DE-GERMANY</v>
          </cell>
          <cell r="L1475" t="str">
            <v>[04561] HERNE-WEST</v>
          </cell>
          <cell r="O1475" t="str">
            <v>45141</v>
          </cell>
          <cell r="P1475">
            <v>2</v>
          </cell>
          <cell r="Q1475" t="str">
            <v>DE-GERMANY</v>
          </cell>
          <cell r="R1475" t="str">
            <v>[04435] HERNE-OST</v>
          </cell>
          <cell r="T1475">
            <v>4.039263</v>
          </cell>
          <cell r="U1475" t="str">
            <v>59065</v>
          </cell>
          <cell r="V1475" t="str">
            <v>Domestic</v>
          </cell>
          <cell r="W1475" t="str">
            <v>Standard</v>
          </cell>
          <cell r="X1475" t="str">
            <v>Package</v>
          </cell>
          <cell r="Z1475">
            <v>4.039263</v>
          </cell>
          <cell r="AA1475">
            <v>4.039263</v>
          </cell>
          <cell r="AB1475">
            <v>1</v>
          </cell>
          <cell r="AC1475">
            <v>1</v>
          </cell>
          <cell r="AD1475">
            <v>1</v>
          </cell>
          <cell r="AE1475">
            <v>1</v>
          </cell>
          <cell r="AF1475">
            <v>1</v>
          </cell>
          <cell r="AG1475">
            <v>6.4210529999999997</v>
          </cell>
          <cell r="AH1475">
            <v>2.3827999999999998E-2</v>
          </cell>
          <cell r="AI1475">
            <v>2</v>
          </cell>
          <cell r="AJ1475">
            <v>2</v>
          </cell>
          <cell r="AK1475">
            <v>2</v>
          </cell>
          <cell r="AL1475">
            <v>6.4210529999999997</v>
          </cell>
          <cell r="AM1475">
            <v>1.6349</v>
          </cell>
          <cell r="AN1475">
            <v>0</v>
          </cell>
          <cell r="AO1475">
            <v>0.125636</v>
          </cell>
          <cell r="AP1475">
            <v>0</v>
          </cell>
          <cell r="AQ1475">
            <v>0</v>
          </cell>
          <cell r="AR1475">
            <v>0</v>
          </cell>
          <cell r="AS1475">
            <v>0.62711099999999997</v>
          </cell>
          <cell r="AT1475">
            <v>0</v>
          </cell>
          <cell r="AU1475">
            <v>0</v>
          </cell>
          <cell r="AV1475">
            <v>0</v>
          </cell>
          <cell r="AW1475">
            <v>0</v>
          </cell>
          <cell r="AX1475">
            <v>0</v>
          </cell>
          <cell r="AY1475">
            <v>0</v>
          </cell>
          <cell r="AZ1475">
            <v>0</v>
          </cell>
          <cell r="BA1475">
            <v>0</v>
          </cell>
          <cell r="BB1475">
            <v>0</v>
          </cell>
          <cell r="BC1475">
            <v>0</v>
          </cell>
          <cell r="BD1475">
            <v>0.18748300000000001</v>
          </cell>
          <cell r="BE1475">
            <v>0.355599</v>
          </cell>
          <cell r="BF1475">
            <v>0</v>
          </cell>
          <cell r="BG1475">
            <v>0</v>
          </cell>
          <cell r="BH1475">
            <v>9.5530000000000007E-3</v>
          </cell>
          <cell r="BI1475">
            <v>5.13E-4</v>
          </cell>
          <cell r="BJ1475">
            <v>5.4801999999999997E-2</v>
          </cell>
          <cell r="BK1475">
            <v>1.0599000000000001E-2</v>
          </cell>
          <cell r="BL1475">
            <v>4.0057000000000002E-2</v>
          </cell>
          <cell r="BM1475">
            <v>3.0462530000000001</v>
          </cell>
          <cell r="BN1475">
            <v>0.75416099999999997</v>
          </cell>
          <cell r="BO1475" t="str">
            <v>0000697458</v>
          </cell>
          <cell r="BP1475" t="str">
            <v>20011122</v>
          </cell>
          <cell r="BQ1475" t="str">
            <v>8</v>
          </cell>
          <cell r="BR1475">
            <v>1</v>
          </cell>
        </row>
        <row r="1476">
          <cell r="A1476">
            <v>11397644</v>
          </cell>
          <cell r="B1476">
            <v>11424668</v>
          </cell>
          <cell r="C1476">
            <v>11654341</v>
          </cell>
          <cell r="D1476">
            <v>10210</v>
          </cell>
          <cell r="E1476">
            <v>2</v>
          </cell>
          <cell r="F1476">
            <v>1</v>
          </cell>
          <cell r="G1476" t="str">
            <v>EMU</v>
          </cell>
          <cell r="H1476" t="str">
            <v>Kilo</v>
          </cell>
          <cell r="I1476" t="str">
            <v>A</v>
          </cell>
          <cell r="J1476">
            <v>2</v>
          </cell>
          <cell r="K1476" t="str">
            <v>DE-GERMANY</v>
          </cell>
          <cell r="L1476" t="str">
            <v>[04561] HERNE-WEST</v>
          </cell>
          <cell r="O1476" t="str">
            <v>45141</v>
          </cell>
          <cell r="P1476">
            <v>2</v>
          </cell>
          <cell r="Q1476" t="str">
            <v>DE-GERMANY</v>
          </cell>
          <cell r="R1476" t="str">
            <v>[04561] HERNE-WEST</v>
          </cell>
          <cell r="T1476">
            <v>4.2437820000000004</v>
          </cell>
          <cell r="U1476" t="str">
            <v>44795</v>
          </cell>
          <cell r="V1476" t="str">
            <v>Domestic</v>
          </cell>
          <cell r="W1476" t="str">
            <v>Standard</v>
          </cell>
          <cell r="X1476" t="str">
            <v>Package</v>
          </cell>
          <cell r="Z1476">
            <v>4.2437820000000004</v>
          </cell>
          <cell r="AA1476">
            <v>4.2437820000000004</v>
          </cell>
          <cell r="AB1476">
            <v>5</v>
          </cell>
          <cell r="AC1476">
            <v>1</v>
          </cell>
          <cell r="AD1476">
            <v>1</v>
          </cell>
          <cell r="AE1476">
            <v>1</v>
          </cell>
          <cell r="AF1476">
            <v>5</v>
          </cell>
          <cell r="AG1476">
            <v>6.4210529999999997</v>
          </cell>
          <cell r="AH1476">
            <v>3.3556999999999997E-2</v>
          </cell>
          <cell r="AI1476">
            <v>4</v>
          </cell>
          <cell r="AJ1476">
            <v>4</v>
          </cell>
          <cell r="AK1476">
            <v>4</v>
          </cell>
          <cell r="AL1476">
            <v>6.4210529999999997</v>
          </cell>
          <cell r="AM1476">
            <v>0.43367</v>
          </cell>
          <cell r="AN1476">
            <v>0</v>
          </cell>
          <cell r="AO1476">
            <v>0.14640800000000001</v>
          </cell>
          <cell r="AP1476">
            <v>0</v>
          </cell>
          <cell r="AQ1476">
            <v>0</v>
          </cell>
          <cell r="AR1476">
            <v>0</v>
          </cell>
          <cell r="AS1476">
            <v>0.47852800000000001</v>
          </cell>
          <cell r="AT1476">
            <v>0</v>
          </cell>
          <cell r="AU1476">
            <v>0</v>
          </cell>
          <cell r="AV1476">
            <v>0</v>
          </cell>
          <cell r="AW1476">
            <v>0</v>
          </cell>
          <cell r="AX1476">
            <v>0</v>
          </cell>
          <cell r="AY1476">
            <v>0</v>
          </cell>
          <cell r="AZ1476">
            <v>0</v>
          </cell>
          <cell r="BA1476">
            <v>0</v>
          </cell>
          <cell r="BB1476">
            <v>0</v>
          </cell>
          <cell r="BC1476">
            <v>0</v>
          </cell>
          <cell r="BD1476">
            <v>0.20855299999999999</v>
          </cell>
          <cell r="BE1476">
            <v>0.38883400000000001</v>
          </cell>
          <cell r="BF1476">
            <v>0</v>
          </cell>
          <cell r="BG1476">
            <v>0</v>
          </cell>
          <cell r="BH1476">
            <v>1.0037000000000001E-2</v>
          </cell>
          <cell r="BI1476">
            <v>5.3899999999999998E-4</v>
          </cell>
          <cell r="BJ1476">
            <v>4.2000000000000003E-2</v>
          </cell>
          <cell r="BK1476">
            <v>1.1136E-2</v>
          </cell>
          <cell r="BL1476">
            <v>4.2085999999999998E-2</v>
          </cell>
          <cell r="BM1476">
            <v>1.761789</v>
          </cell>
          <cell r="BN1476">
            <v>0.41514600000000002</v>
          </cell>
          <cell r="BO1476" t="str">
            <v>0000697458</v>
          </cell>
          <cell r="BP1476" t="str">
            <v>20011123</v>
          </cell>
          <cell r="BQ1476" t="str">
            <v>8</v>
          </cell>
          <cell r="BR1476">
            <v>1</v>
          </cell>
        </row>
        <row r="1477">
          <cell r="A1477">
            <v>11397645</v>
          </cell>
          <cell r="B1477">
            <v>11424669</v>
          </cell>
          <cell r="C1477">
            <v>11654342</v>
          </cell>
          <cell r="D1477">
            <v>10210</v>
          </cell>
          <cell r="E1477">
            <v>2</v>
          </cell>
          <cell r="F1477">
            <v>1</v>
          </cell>
          <cell r="G1477" t="str">
            <v>EMU</v>
          </cell>
          <cell r="H1477" t="str">
            <v>Kilo</v>
          </cell>
          <cell r="I1477" t="str">
            <v>A</v>
          </cell>
          <cell r="J1477">
            <v>2</v>
          </cell>
          <cell r="K1477" t="str">
            <v>DE-GERMANY</v>
          </cell>
          <cell r="L1477" t="str">
            <v>[04561] HERNE-WEST</v>
          </cell>
          <cell r="O1477" t="str">
            <v>45141</v>
          </cell>
          <cell r="P1477">
            <v>2</v>
          </cell>
          <cell r="Q1477" t="str">
            <v>DE-GERMANY</v>
          </cell>
          <cell r="R1477" t="str">
            <v>[08071] MUENCHEN-OST</v>
          </cell>
          <cell r="T1477">
            <v>4.6528219999999996</v>
          </cell>
          <cell r="U1477" t="str">
            <v>80807</v>
          </cell>
          <cell r="V1477" t="str">
            <v>Domestic</v>
          </cell>
          <cell r="W1477" t="str">
            <v>Standard</v>
          </cell>
          <cell r="X1477" t="str">
            <v>Package</v>
          </cell>
          <cell r="Z1477">
            <v>4.6528219999999996</v>
          </cell>
          <cell r="AA1477">
            <v>4.6528219999999996</v>
          </cell>
          <cell r="AB1477">
            <v>5</v>
          </cell>
          <cell r="AC1477">
            <v>1</v>
          </cell>
          <cell r="AD1477">
            <v>1</v>
          </cell>
          <cell r="AE1477">
            <v>1</v>
          </cell>
          <cell r="AF1477">
            <v>5</v>
          </cell>
          <cell r="AG1477">
            <v>6.4210529999999997</v>
          </cell>
          <cell r="AH1477">
            <v>3.3556999999999997E-2</v>
          </cell>
          <cell r="AI1477">
            <v>4</v>
          </cell>
          <cell r="AJ1477">
            <v>4</v>
          </cell>
          <cell r="AK1477">
            <v>4</v>
          </cell>
          <cell r="AL1477">
            <v>6.4210529999999997</v>
          </cell>
          <cell r="AM1477">
            <v>0.43367</v>
          </cell>
          <cell r="AN1477">
            <v>0</v>
          </cell>
          <cell r="AO1477">
            <v>0.14640800000000001</v>
          </cell>
          <cell r="AP1477">
            <v>0.37932900000000003</v>
          </cell>
          <cell r="AQ1477">
            <v>0</v>
          </cell>
          <cell r="AR1477">
            <v>0</v>
          </cell>
          <cell r="AS1477">
            <v>0.488344</v>
          </cell>
          <cell r="AT1477">
            <v>0</v>
          </cell>
          <cell r="AU1477">
            <v>0</v>
          </cell>
          <cell r="AV1477">
            <v>0</v>
          </cell>
          <cell r="AW1477">
            <v>0</v>
          </cell>
          <cell r="AX1477">
            <v>0</v>
          </cell>
          <cell r="AY1477">
            <v>0</v>
          </cell>
          <cell r="AZ1477">
            <v>0</v>
          </cell>
          <cell r="BA1477">
            <v>0</v>
          </cell>
          <cell r="BB1477">
            <v>0</v>
          </cell>
          <cell r="BC1477">
            <v>0</v>
          </cell>
          <cell r="BD1477">
            <v>0.18874199999999999</v>
          </cell>
          <cell r="BE1477">
            <v>0.423707</v>
          </cell>
          <cell r="BF1477">
            <v>0</v>
          </cell>
          <cell r="BG1477">
            <v>0</v>
          </cell>
          <cell r="BH1477">
            <v>1.1004E-2</v>
          </cell>
          <cell r="BI1477">
            <v>5.9100000000000005E-4</v>
          </cell>
          <cell r="BJ1477">
            <v>4.2047000000000001E-2</v>
          </cell>
          <cell r="BK1477">
            <v>1.2208999999999999E-2</v>
          </cell>
          <cell r="BL1477">
            <v>4.6142000000000002E-2</v>
          </cell>
          <cell r="BM1477">
            <v>2.1721919999999999</v>
          </cell>
          <cell r="BN1477">
            <v>0.46685500000000002</v>
          </cell>
          <cell r="BO1477" t="str">
            <v>0000697458</v>
          </cell>
          <cell r="BP1477" t="str">
            <v>20011123</v>
          </cell>
          <cell r="BQ1477" t="str">
            <v>8</v>
          </cell>
          <cell r="BR1477">
            <v>1</v>
          </cell>
        </row>
        <row r="1478">
          <cell r="A1478">
            <v>11397646</v>
          </cell>
          <cell r="B1478">
            <v>11424670</v>
          </cell>
          <cell r="C1478">
            <v>11654343</v>
          </cell>
          <cell r="D1478">
            <v>10210</v>
          </cell>
          <cell r="E1478">
            <v>2</v>
          </cell>
          <cell r="F1478">
            <v>1</v>
          </cell>
          <cell r="G1478" t="str">
            <v>EMU</v>
          </cell>
          <cell r="H1478" t="str">
            <v>Kilo</v>
          </cell>
          <cell r="I1478" t="str">
            <v>A</v>
          </cell>
          <cell r="J1478">
            <v>2</v>
          </cell>
          <cell r="K1478" t="str">
            <v>DE-GERMANY</v>
          </cell>
          <cell r="L1478" t="str">
            <v>[04561] HERNE-WEST</v>
          </cell>
          <cell r="O1478" t="str">
            <v>45141</v>
          </cell>
          <cell r="P1478">
            <v>2</v>
          </cell>
          <cell r="Q1478" t="str">
            <v>DE-GERMANY</v>
          </cell>
          <cell r="R1478" t="str">
            <v>[03041] HANNOVER</v>
          </cell>
          <cell r="T1478">
            <v>4.2949120000000001</v>
          </cell>
          <cell r="U1478" t="str">
            <v>31789</v>
          </cell>
          <cell r="V1478" t="str">
            <v>Domestic</v>
          </cell>
          <cell r="W1478" t="str">
            <v>Standard</v>
          </cell>
          <cell r="X1478" t="str">
            <v>Package</v>
          </cell>
          <cell r="Z1478">
            <v>4.2949120000000001</v>
          </cell>
          <cell r="AA1478">
            <v>4.2949120000000001</v>
          </cell>
          <cell r="AB1478">
            <v>5</v>
          </cell>
          <cell r="AC1478">
            <v>1</v>
          </cell>
          <cell r="AD1478">
            <v>1</v>
          </cell>
          <cell r="AE1478">
            <v>1</v>
          </cell>
          <cell r="AF1478">
            <v>5</v>
          </cell>
          <cell r="AG1478">
            <v>6.4210529999999997</v>
          </cell>
          <cell r="AH1478">
            <v>1.8852000000000001E-2</v>
          </cell>
          <cell r="AI1478">
            <v>1</v>
          </cell>
          <cell r="AJ1478">
            <v>1</v>
          </cell>
          <cell r="AK1478">
            <v>1</v>
          </cell>
          <cell r="AL1478">
            <v>6.4210529999999997</v>
          </cell>
          <cell r="AM1478">
            <v>0.421261</v>
          </cell>
          <cell r="AN1478">
            <v>0</v>
          </cell>
          <cell r="AO1478">
            <v>9.7689999999999999E-2</v>
          </cell>
          <cell r="AP1478">
            <v>5.8744999999999999E-2</v>
          </cell>
          <cell r="AQ1478">
            <v>0</v>
          </cell>
          <cell r="AR1478">
            <v>0</v>
          </cell>
          <cell r="AS1478">
            <v>0.47975499999999999</v>
          </cell>
          <cell r="AT1478">
            <v>0</v>
          </cell>
          <cell r="AU1478">
            <v>0</v>
          </cell>
          <cell r="AV1478">
            <v>0</v>
          </cell>
          <cell r="AW1478">
            <v>0</v>
          </cell>
          <cell r="AX1478">
            <v>0</v>
          </cell>
          <cell r="AY1478">
            <v>0</v>
          </cell>
          <cell r="AZ1478">
            <v>0</v>
          </cell>
          <cell r="BA1478">
            <v>0</v>
          </cell>
          <cell r="BB1478">
            <v>0</v>
          </cell>
          <cell r="BC1478">
            <v>0</v>
          </cell>
          <cell r="BD1478">
            <v>0.232409</v>
          </cell>
          <cell r="BE1478">
            <v>0.34121699999999999</v>
          </cell>
          <cell r="BF1478">
            <v>0</v>
          </cell>
          <cell r="BG1478">
            <v>0</v>
          </cell>
          <cell r="BH1478">
            <v>1.0156999999999999E-2</v>
          </cell>
          <cell r="BI1478">
            <v>5.4500000000000002E-4</v>
          </cell>
          <cell r="BJ1478">
            <v>4.2006000000000002E-2</v>
          </cell>
          <cell r="BK1478">
            <v>1.1270000000000001E-2</v>
          </cell>
          <cell r="BL1478">
            <v>4.2592999999999999E-2</v>
          </cell>
          <cell r="BM1478">
            <v>1.737649</v>
          </cell>
          <cell r="BN1478">
            <v>0.40458300000000003</v>
          </cell>
          <cell r="BO1478" t="str">
            <v>0000697458</v>
          </cell>
          <cell r="BP1478" t="str">
            <v>20011123</v>
          </cell>
          <cell r="BQ1478" t="str">
            <v>8</v>
          </cell>
          <cell r="BR1478">
            <v>1</v>
          </cell>
        </row>
        <row r="1479">
          <cell r="A1479">
            <v>11397647</v>
          </cell>
          <cell r="B1479">
            <v>11424671</v>
          </cell>
          <cell r="C1479">
            <v>11654344</v>
          </cell>
          <cell r="D1479">
            <v>10210</v>
          </cell>
          <cell r="E1479">
            <v>2</v>
          </cell>
          <cell r="F1479">
            <v>1</v>
          </cell>
          <cell r="G1479" t="str">
            <v>EMU</v>
          </cell>
          <cell r="H1479" t="str">
            <v>Kilo</v>
          </cell>
          <cell r="I1479" t="str">
            <v>A</v>
          </cell>
          <cell r="J1479">
            <v>2</v>
          </cell>
          <cell r="K1479" t="str">
            <v>DE-GERMANY</v>
          </cell>
          <cell r="L1479" t="str">
            <v>[04561] HERNE-WEST</v>
          </cell>
          <cell r="O1479" t="str">
            <v>45141</v>
          </cell>
          <cell r="P1479">
            <v>2</v>
          </cell>
          <cell r="Q1479" t="str">
            <v>DE-GERMANY</v>
          </cell>
          <cell r="R1479" t="str">
            <v>[02020] HAMBURG-NORD</v>
          </cell>
          <cell r="T1479">
            <v>4.2949120000000001</v>
          </cell>
          <cell r="U1479" t="str">
            <v>22529</v>
          </cell>
          <cell r="V1479" t="str">
            <v>Domestic</v>
          </cell>
          <cell r="W1479" t="str">
            <v>Standard</v>
          </cell>
          <cell r="X1479" t="str">
            <v>Package</v>
          </cell>
          <cell r="Z1479">
            <v>4.2949120000000001</v>
          </cell>
          <cell r="AA1479">
            <v>4.2949120000000001</v>
          </cell>
          <cell r="AB1479">
            <v>5</v>
          </cell>
          <cell r="AC1479">
            <v>1</v>
          </cell>
          <cell r="AD1479">
            <v>1</v>
          </cell>
          <cell r="AE1479">
            <v>1</v>
          </cell>
          <cell r="AF1479">
            <v>5</v>
          </cell>
          <cell r="AG1479">
            <v>6.4210529999999997</v>
          </cell>
          <cell r="AH1479">
            <v>1.8852000000000001E-2</v>
          </cell>
          <cell r="AI1479">
            <v>1</v>
          </cell>
          <cell r="AJ1479">
            <v>1</v>
          </cell>
          <cell r="AK1479">
            <v>1</v>
          </cell>
          <cell r="AL1479">
            <v>6.4210529999999997</v>
          </cell>
          <cell r="AM1479">
            <v>0.421261</v>
          </cell>
          <cell r="AN1479">
            <v>0</v>
          </cell>
          <cell r="AO1479">
            <v>9.7689999999999999E-2</v>
          </cell>
          <cell r="AP1479">
            <v>9.7641000000000006E-2</v>
          </cell>
          <cell r="AQ1479">
            <v>0</v>
          </cell>
          <cell r="AR1479">
            <v>0</v>
          </cell>
          <cell r="AS1479">
            <v>0.47975499999999999</v>
          </cell>
          <cell r="AT1479">
            <v>0</v>
          </cell>
          <cell r="AU1479">
            <v>0</v>
          </cell>
          <cell r="AV1479">
            <v>0</v>
          </cell>
          <cell r="AW1479">
            <v>0</v>
          </cell>
          <cell r="AX1479">
            <v>0</v>
          </cell>
          <cell r="AY1479">
            <v>0</v>
          </cell>
          <cell r="AZ1479">
            <v>0</v>
          </cell>
          <cell r="BA1479">
            <v>0</v>
          </cell>
          <cell r="BB1479">
            <v>0</v>
          </cell>
          <cell r="BC1479">
            <v>0</v>
          </cell>
          <cell r="BD1479">
            <v>0.132881</v>
          </cell>
          <cell r="BE1479">
            <v>0.30255399999999999</v>
          </cell>
          <cell r="BF1479">
            <v>0</v>
          </cell>
          <cell r="BG1479">
            <v>0</v>
          </cell>
          <cell r="BH1479">
            <v>1.0156999999999999E-2</v>
          </cell>
          <cell r="BI1479">
            <v>5.4500000000000002E-4</v>
          </cell>
          <cell r="BJ1479">
            <v>4.2006000000000002E-2</v>
          </cell>
          <cell r="BK1479">
            <v>1.1270000000000001E-2</v>
          </cell>
          <cell r="BL1479">
            <v>4.2592999999999999E-2</v>
          </cell>
          <cell r="BM1479">
            <v>1.6383529999999999</v>
          </cell>
          <cell r="BN1479">
            <v>0.38146400000000003</v>
          </cell>
          <cell r="BO1479" t="str">
            <v>0000697458</v>
          </cell>
          <cell r="BP1479" t="str">
            <v>20011123</v>
          </cell>
          <cell r="BQ1479" t="str">
            <v>8</v>
          </cell>
          <cell r="BR1479">
            <v>1</v>
          </cell>
        </row>
        <row r="1480">
          <cell r="A1480">
            <v>11397648</v>
          </cell>
          <cell r="B1480">
            <v>11424672</v>
          </cell>
          <cell r="C1480">
            <v>11654345</v>
          </cell>
          <cell r="D1480">
            <v>10210</v>
          </cell>
          <cell r="E1480">
            <v>2</v>
          </cell>
          <cell r="F1480">
            <v>1</v>
          </cell>
          <cell r="G1480" t="str">
            <v>EMU</v>
          </cell>
          <cell r="H1480" t="str">
            <v>Kilo</v>
          </cell>
          <cell r="I1480" t="str">
            <v>A</v>
          </cell>
          <cell r="J1480">
            <v>2</v>
          </cell>
          <cell r="K1480" t="str">
            <v>DE-GERMANY</v>
          </cell>
          <cell r="L1480" t="str">
            <v>[04561] HERNE-WEST</v>
          </cell>
          <cell r="O1480" t="str">
            <v>45141</v>
          </cell>
          <cell r="P1480">
            <v>2</v>
          </cell>
          <cell r="Q1480" t="str">
            <v>DE-GERMANY</v>
          </cell>
          <cell r="R1480" t="str">
            <v>[03761] PADERBORN</v>
          </cell>
          <cell r="T1480">
            <v>3.9881329999999999</v>
          </cell>
          <cell r="U1480" t="str">
            <v>59557</v>
          </cell>
          <cell r="V1480" t="str">
            <v>Domestic</v>
          </cell>
          <cell r="W1480" t="str">
            <v>Standard</v>
          </cell>
          <cell r="X1480" t="str">
            <v>Package</v>
          </cell>
          <cell r="Z1480">
            <v>3.9881329999999999</v>
          </cell>
          <cell r="AA1480">
            <v>3.9881329999999999</v>
          </cell>
          <cell r="AB1480">
            <v>5</v>
          </cell>
          <cell r="AC1480">
            <v>1</v>
          </cell>
          <cell r="AD1480">
            <v>1</v>
          </cell>
          <cell r="AE1480">
            <v>1</v>
          </cell>
          <cell r="AF1480">
            <v>5</v>
          </cell>
          <cell r="AG1480">
            <v>6.4210529999999997</v>
          </cell>
          <cell r="AH1480">
            <v>1.8852000000000001E-2</v>
          </cell>
          <cell r="AI1480">
            <v>1</v>
          </cell>
          <cell r="AJ1480">
            <v>1</v>
          </cell>
          <cell r="AK1480">
            <v>1</v>
          </cell>
          <cell r="AL1480">
            <v>6.4210529999999997</v>
          </cell>
          <cell r="AM1480">
            <v>0.421261</v>
          </cell>
          <cell r="AN1480">
            <v>0</v>
          </cell>
          <cell r="AO1480">
            <v>9.7689999999999999E-2</v>
          </cell>
          <cell r="AP1480">
            <v>7.0317000000000005E-2</v>
          </cell>
          <cell r="AQ1480">
            <v>0</v>
          </cell>
          <cell r="AR1480">
            <v>0</v>
          </cell>
          <cell r="AS1480">
            <v>0.47239300000000001</v>
          </cell>
          <cell r="AT1480">
            <v>0</v>
          </cell>
          <cell r="AU1480">
            <v>0</v>
          </cell>
          <cell r="AV1480">
            <v>0</v>
          </cell>
          <cell r="AW1480">
            <v>0</v>
          </cell>
          <cell r="AX1480">
            <v>0</v>
          </cell>
          <cell r="AY1480">
            <v>0</v>
          </cell>
          <cell r="AZ1480">
            <v>0</v>
          </cell>
          <cell r="BA1480">
            <v>0</v>
          </cell>
          <cell r="BB1480">
            <v>0</v>
          </cell>
          <cell r="BC1480">
            <v>0</v>
          </cell>
          <cell r="BD1480">
            <v>0.11131000000000001</v>
          </cell>
          <cell r="BE1480">
            <v>0.36533399999999999</v>
          </cell>
          <cell r="BF1480">
            <v>0</v>
          </cell>
          <cell r="BG1480">
            <v>0</v>
          </cell>
          <cell r="BH1480">
            <v>9.4319999999999994E-3</v>
          </cell>
          <cell r="BI1480">
            <v>5.0600000000000005E-4</v>
          </cell>
          <cell r="BJ1480">
            <v>4.1971000000000001E-2</v>
          </cell>
          <cell r="BK1480">
            <v>1.0465E-2</v>
          </cell>
          <cell r="BL1480">
            <v>3.9550000000000002E-2</v>
          </cell>
          <cell r="BM1480">
            <v>1.640231</v>
          </cell>
          <cell r="BN1480">
            <v>0.41127799999999998</v>
          </cell>
          <cell r="BO1480" t="str">
            <v>0000697458</v>
          </cell>
          <cell r="BP1480" t="str">
            <v>20011123</v>
          </cell>
          <cell r="BQ1480" t="str">
            <v>8</v>
          </cell>
          <cell r="BR1480">
            <v>1</v>
          </cell>
        </row>
        <row r="1481">
          <cell r="A1481">
            <v>11397649</v>
          </cell>
          <cell r="B1481">
            <v>11424673</v>
          </cell>
          <cell r="C1481">
            <v>11654346</v>
          </cell>
          <cell r="D1481">
            <v>10210</v>
          </cell>
          <cell r="E1481">
            <v>2</v>
          </cell>
          <cell r="F1481">
            <v>1</v>
          </cell>
          <cell r="G1481" t="str">
            <v>EMU</v>
          </cell>
          <cell r="H1481" t="str">
            <v>Kilo</v>
          </cell>
          <cell r="I1481" t="str">
            <v>A</v>
          </cell>
          <cell r="J1481">
            <v>2</v>
          </cell>
          <cell r="K1481" t="str">
            <v>DE-GERMANY</v>
          </cell>
          <cell r="L1481" t="str">
            <v>[08071] MUENCHEN-OST</v>
          </cell>
          <cell r="O1481" t="str">
            <v>80809</v>
          </cell>
          <cell r="P1481">
            <v>2</v>
          </cell>
          <cell r="Q1481" t="str">
            <v>DE-GERMANY</v>
          </cell>
          <cell r="R1481" t="str">
            <v>[08612] AUGSBURG</v>
          </cell>
          <cell r="T1481">
            <v>2.428671</v>
          </cell>
          <cell r="U1481" t="str">
            <v>86911</v>
          </cell>
          <cell r="V1481" t="str">
            <v>Domestic</v>
          </cell>
          <cell r="W1481" t="str">
            <v>Standard</v>
          </cell>
          <cell r="X1481" t="str">
            <v>Package</v>
          </cell>
          <cell r="Z1481">
            <v>2.428671</v>
          </cell>
          <cell r="AA1481">
            <v>4.3460419999999997</v>
          </cell>
          <cell r="AB1481">
            <v>111</v>
          </cell>
          <cell r="AC1481">
            <v>1</v>
          </cell>
          <cell r="AD1481">
            <v>1</v>
          </cell>
          <cell r="AE1481">
            <v>1</v>
          </cell>
          <cell r="AF1481">
            <v>111</v>
          </cell>
          <cell r="AG1481">
            <v>2.845361</v>
          </cell>
          <cell r="AH1481">
            <v>3.8309999999999997E-2</v>
          </cell>
          <cell r="AI1481">
            <v>5</v>
          </cell>
          <cell r="AJ1481">
            <v>5</v>
          </cell>
          <cell r="AK1481">
            <v>5</v>
          </cell>
          <cell r="AL1481">
            <v>2.845361</v>
          </cell>
          <cell r="AM1481">
            <v>0.19379099999999999</v>
          </cell>
          <cell r="AN1481">
            <v>0.109337</v>
          </cell>
          <cell r="AO1481">
            <v>0.22086500000000001</v>
          </cell>
          <cell r="AP1481">
            <v>0.13616800000000001</v>
          </cell>
          <cell r="AQ1481">
            <v>0</v>
          </cell>
          <cell r="AR1481">
            <v>0</v>
          </cell>
          <cell r="AS1481">
            <v>0.44433800000000001</v>
          </cell>
          <cell r="AT1481">
            <v>0</v>
          </cell>
          <cell r="AU1481">
            <v>0</v>
          </cell>
          <cell r="AV1481">
            <v>0</v>
          </cell>
          <cell r="AW1481">
            <v>0</v>
          </cell>
          <cell r="AX1481">
            <v>0</v>
          </cell>
          <cell r="AY1481">
            <v>0</v>
          </cell>
          <cell r="AZ1481">
            <v>0</v>
          </cell>
          <cell r="BA1481">
            <v>0</v>
          </cell>
          <cell r="BB1481">
            <v>0</v>
          </cell>
          <cell r="BC1481">
            <v>0</v>
          </cell>
          <cell r="BD1481">
            <v>0.19039300000000001</v>
          </cell>
          <cell r="BE1481">
            <v>0.91897899999999999</v>
          </cell>
          <cell r="BF1481">
            <v>0</v>
          </cell>
          <cell r="BG1481">
            <v>0</v>
          </cell>
          <cell r="BH1481">
            <v>1.0278000000000001E-2</v>
          </cell>
          <cell r="BI1481">
            <v>5.5199999999999997E-4</v>
          </cell>
          <cell r="BJ1481">
            <v>3.8949999999999999E-2</v>
          </cell>
          <cell r="BK1481">
            <v>1.1403999999999999E-2</v>
          </cell>
          <cell r="BL1481">
            <v>4.3099999999999999E-2</v>
          </cell>
          <cell r="BM1481">
            <v>2.318155</v>
          </cell>
          <cell r="BN1481">
            <v>0.95449499999999998</v>
          </cell>
          <cell r="BO1481" t="str">
            <v>0000810895</v>
          </cell>
          <cell r="BP1481" t="str">
            <v>20011119</v>
          </cell>
          <cell r="BQ1481" t="str">
            <v>12</v>
          </cell>
          <cell r="BR1481">
            <v>1</v>
          </cell>
        </row>
        <row r="1482">
          <cell r="A1482">
            <v>11397650</v>
          </cell>
          <cell r="B1482">
            <v>11424674</v>
          </cell>
          <cell r="C1482">
            <v>11654347</v>
          </cell>
          <cell r="D1482">
            <v>10210</v>
          </cell>
          <cell r="E1482">
            <v>2</v>
          </cell>
          <cell r="F1482">
            <v>1</v>
          </cell>
          <cell r="G1482" t="str">
            <v>EMU</v>
          </cell>
          <cell r="H1482" t="str">
            <v>Kilo</v>
          </cell>
          <cell r="I1482" t="str">
            <v>A</v>
          </cell>
          <cell r="J1482">
            <v>2</v>
          </cell>
          <cell r="K1482" t="str">
            <v>DE-GERMANY</v>
          </cell>
          <cell r="L1482" t="str">
            <v>[08071] MUENCHEN-OST</v>
          </cell>
          <cell r="O1482" t="str">
            <v>80809</v>
          </cell>
          <cell r="P1482">
            <v>2</v>
          </cell>
          <cell r="Q1482" t="str">
            <v>DE-GERMANY</v>
          </cell>
          <cell r="R1482" t="str">
            <v>[04061] DUESSELDORF-WEST</v>
          </cell>
          <cell r="T1482">
            <v>2.428671</v>
          </cell>
          <cell r="U1482" t="str">
            <v>40545</v>
          </cell>
          <cell r="V1482" t="str">
            <v>Domestic</v>
          </cell>
          <cell r="W1482" t="str">
            <v>Standard</v>
          </cell>
          <cell r="X1482" t="str">
            <v>Package</v>
          </cell>
          <cell r="Z1482">
            <v>2.428671</v>
          </cell>
          <cell r="AA1482">
            <v>4.8062110000000002</v>
          </cell>
          <cell r="AB1482">
            <v>111</v>
          </cell>
          <cell r="AC1482">
            <v>1</v>
          </cell>
          <cell r="AD1482">
            <v>1</v>
          </cell>
          <cell r="AE1482">
            <v>1</v>
          </cell>
          <cell r="AF1482">
            <v>111</v>
          </cell>
          <cell r="AG1482">
            <v>2.845361</v>
          </cell>
          <cell r="AH1482">
            <v>3.8309999999999997E-2</v>
          </cell>
          <cell r="AI1482">
            <v>5</v>
          </cell>
          <cell r="AJ1482">
            <v>5</v>
          </cell>
          <cell r="AK1482">
            <v>5</v>
          </cell>
          <cell r="AL1482">
            <v>2.845361</v>
          </cell>
          <cell r="AM1482">
            <v>0.19379099999999999</v>
          </cell>
          <cell r="AN1482">
            <v>0.109337</v>
          </cell>
          <cell r="AO1482">
            <v>0</v>
          </cell>
          <cell r="AP1482">
            <v>0.345773</v>
          </cell>
          <cell r="AQ1482">
            <v>0</v>
          </cell>
          <cell r="AR1482">
            <v>0</v>
          </cell>
          <cell r="AS1482">
            <v>0.45538099999999998</v>
          </cell>
          <cell r="AT1482">
            <v>0</v>
          </cell>
          <cell r="AU1482">
            <v>0</v>
          </cell>
          <cell r="AV1482">
            <v>0</v>
          </cell>
          <cell r="AW1482">
            <v>0</v>
          </cell>
          <cell r="AX1482">
            <v>0</v>
          </cell>
          <cell r="AY1482">
            <v>0</v>
          </cell>
          <cell r="AZ1482">
            <v>0</v>
          </cell>
          <cell r="BA1482">
            <v>0</v>
          </cell>
          <cell r="BB1482">
            <v>0</v>
          </cell>
          <cell r="BC1482">
            <v>0</v>
          </cell>
          <cell r="BD1482">
            <v>0.28550700000000001</v>
          </cell>
          <cell r="BE1482">
            <v>0.59714500000000004</v>
          </cell>
          <cell r="BF1482">
            <v>0</v>
          </cell>
          <cell r="BG1482">
            <v>0</v>
          </cell>
          <cell r="BH1482">
            <v>1.1367E-2</v>
          </cell>
          <cell r="BI1482">
            <v>6.0999999999999997E-4</v>
          </cell>
          <cell r="BJ1482">
            <v>3.9003000000000003E-2</v>
          </cell>
          <cell r="BK1482">
            <v>1.2611000000000001E-2</v>
          </cell>
          <cell r="BL1482">
            <v>4.7662999999999997E-2</v>
          </cell>
          <cell r="BM1482">
            <v>2.0981869999999998</v>
          </cell>
          <cell r="BN1482">
            <v>0.86392400000000003</v>
          </cell>
          <cell r="BO1482" t="str">
            <v>0000810895</v>
          </cell>
          <cell r="BP1482" t="str">
            <v>20011119</v>
          </cell>
          <cell r="BQ1482" t="str">
            <v>12</v>
          </cell>
          <cell r="BR1482">
            <v>1</v>
          </cell>
        </row>
        <row r="1483">
          <cell r="A1483">
            <v>11397651</v>
          </cell>
          <cell r="B1483">
            <v>11424675</v>
          </cell>
          <cell r="C1483">
            <v>11654348</v>
          </cell>
          <cell r="D1483">
            <v>10210</v>
          </cell>
          <cell r="E1483">
            <v>2</v>
          </cell>
          <cell r="F1483">
            <v>1</v>
          </cell>
          <cell r="G1483" t="str">
            <v>EMU</v>
          </cell>
          <cell r="H1483" t="str">
            <v>Kilo</v>
          </cell>
          <cell r="I1483" t="str">
            <v>A</v>
          </cell>
          <cell r="J1483">
            <v>2</v>
          </cell>
          <cell r="K1483" t="str">
            <v>DE-GERMANY</v>
          </cell>
          <cell r="L1483" t="str">
            <v>[08071] MUENCHEN-OST</v>
          </cell>
          <cell r="O1483" t="str">
            <v>80809</v>
          </cell>
          <cell r="P1483">
            <v>2</v>
          </cell>
          <cell r="Q1483" t="str">
            <v>DE-GERMANY</v>
          </cell>
          <cell r="R1483" t="str">
            <v>[08612] AUGSBURG</v>
          </cell>
          <cell r="T1483">
            <v>2.428671</v>
          </cell>
          <cell r="U1483" t="str">
            <v>82256</v>
          </cell>
          <cell r="V1483" t="str">
            <v>Domestic</v>
          </cell>
          <cell r="W1483" t="str">
            <v>Standard</v>
          </cell>
          <cell r="X1483" t="str">
            <v>Package</v>
          </cell>
          <cell r="Z1483">
            <v>2.428671</v>
          </cell>
          <cell r="AA1483">
            <v>4.3460419999999997</v>
          </cell>
          <cell r="AB1483">
            <v>111</v>
          </cell>
          <cell r="AC1483">
            <v>1</v>
          </cell>
          <cell r="AD1483">
            <v>1</v>
          </cell>
          <cell r="AE1483">
            <v>1</v>
          </cell>
          <cell r="AF1483">
            <v>111</v>
          </cell>
          <cell r="AG1483">
            <v>2.845361</v>
          </cell>
          <cell r="AH1483">
            <v>3.8309999999999997E-2</v>
          </cell>
          <cell r="AI1483">
            <v>5</v>
          </cell>
          <cell r="AJ1483">
            <v>5</v>
          </cell>
          <cell r="AK1483">
            <v>5</v>
          </cell>
          <cell r="AL1483">
            <v>2.845361</v>
          </cell>
          <cell r="AM1483">
            <v>0.19379099999999999</v>
          </cell>
          <cell r="AN1483">
            <v>0.109337</v>
          </cell>
          <cell r="AO1483">
            <v>0.22086500000000001</v>
          </cell>
          <cell r="AP1483">
            <v>0.13616800000000001</v>
          </cell>
          <cell r="AQ1483">
            <v>0</v>
          </cell>
          <cell r="AR1483">
            <v>0</v>
          </cell>
          <cell r="AS1483">
            <v>0.44433800000000001</v>
          </cell>
          <cell r="AT1483">
            <v>0</v>
          </cell>
          <cell r="AU1483">
            <v>0</v>
          </cell>
          <cell r="AV1483">
            <v>0</v>
          </cell>
          <cell r="AW1483">
            <v>0</v>
          </cell>
          <cell r="AX1483">
            <v>0</v>
          </cell>
          <cell r="AY1483">
            <v>0</v>
          </cell>
          <cell r="AZ1483">
            <v>0</v>
          </cell>
          <cell r="BA1483">
            <v>0</v>
          </cell>
          <cell r="BB1483">
            <v>0</v>
          </cell>
          <cell r="BC1483">
            <v>0</v>
          </cell>
          <cell r="BD1483">
            <v>0.19039300000000001</v>
          </cell>
          <cell r="BE1483">
            <v>0.77670099999999997</v>
          </cell>
          <cell r="BF1483">
            <v>0</v>
          </cell>
          <cell r="BG1483">
            <v>0</v>
          </cell>
          <cell r="BH1483">
            <v>1.0278000000000001E-2</v>
          </cell>
          <cell r="BI1483">
            <v>5.5199999999999997E-4</v>
          </cell>
          <cell r="BJ1483">
            <v>3.8949999999999999E-2</v>
          </cell>
          <cell r="BK1483">
            <v>1.1403999999999999E-2</v>
          </cell>
          <cell r="BL1483">
            <v>4.3099999999999999E-2</v>
          </cell>
          <cell r="BM1483">
            <v>2.1758769999999998</v>
          </cell>
          <cell r="BN1483">
            <v>0.89591299999999996</v>
          </cell>
          <cell r="BO1483" t="str">
            <v>0000810895</v>
          </cell>
          <cell r="BP1483" t="str">
            <v>20011119</v>
          </cell>
          <cell r="BQ1483" t="str">
            <v>12</v>
          </cell>
          <cell r="BR1483">
            <v>1</v>
          </cell>
        </row>
        <row r="1484">
          <cell r="A1484">
            <v>11397652</v>
          </cell>
          <cell r="B1484">
            <v>11424676</v>
          </cell>
          <cell r="C1484">
            <v>11654349</v>
          </cell>
          <cell r="D1484">
            <v>10210</v>
          </cell>
          <cell r="E1484">
            <v>2</v>
          </cell>
          <cell r="F1484">
            <v>1</v>
          </cell>
          <cell r="G1484" t="str">
            <v>EMU</v>
          </cell>
          <cell r="H1484" t="str">
            <v>Kilo</v>
          </cell>
          <cell r="I1484" t="str">
            <v>A</v>
          </cell>
          <cell r="J1484">
            <v>2</v>
          </cell>
          <cell r="K1484" t="str">
            <v>DE-GERMANY</v>
          </cell>
          <cell r="L1484" t="str">
            <v>[08071] MUENCHEN-OST</v>
          </cell>
          <cell r="O1484" t="str">
            <v>80809</v>
          </cell>
          <cell r="P1484">
            <v>2</v>
          </cell>
          <cell r="Q1484" t="str">
            <v>DE-GERMANY</v>
          </cell>
          <cell r="R1484" t="str">
            <v>[03532] GIESSEN</v>
          </cell>
          <cell r="T1484">
            <v>2.428671</v>
          </cell>
          <cell r="U1484" t="str">
            <v>35043</v>
          </cell>
          <cell r="V1484" t="str">
            <v>Domestic</v>
          </cell>
          <cell r="W1484" t="str">
            <v>Standard</v>
          </cell>
          <cell r="X1484" t="str">
            <v>Package</v>
          </cell>
          <cell r="Z1484">
            <v>2.428671</v>
          </cell>
          <cell r="AA1484">
            <v>4.8062110000000002</v>
          </cell>
          <cell r="AB1484">
            <v>111</v>
          </cell>
          <cell r="AC1484">
            <v>1</v>
          </cell>
          <cell r="AD1484">
            <v>1</v>
          </cell>
          <cell r="AE1484">
            <v>1</v>
          </cell>
          <cell r="AF1484">
            <v>111</v>
          </cell>
          <cell r="AG1484">
            <v>2.845361</v>
          </cell>
          <cell r="AH1484">
            <v>3.8309999999999997E-2</v>
          </cell>
          <cell r="AI1484">
            <v>5</v>
          </cell>
          <cell r="AJ1484">
            <v>5</v>
          </cell>
          <cell r="AK1484">
            <v>5</v>
          </cell>
          <cell r="AL1484">
            <v>2.845361</v>
          </cell>
          <cell r="AM1484">
            <v>0.19379099999999999</v>
          </cell>
          <cell r="AN1484">
            <v>0.109337</v>
          </cell>
          <cell r="AO1484">
            <v>0.21493499999999999</v>
          </cell>
          <cell r="AP1484">
            <v>0.27985300000000002</v>
          </cell>
          <cell r="AQ1484">
            <v>0</v>
          </cell>
          <cell r="AR1484">
            <v>0</v>
          </cell>
          <cell r="AS1484">
            <v>0.45538099999999998</v>
          </cell>
          <cell r="AT1484">
            <v>0</v>
          </cell>
          <cell r="AU1484">
            <v>0</v>
          </cell>
          <cell r="AV1484">
            <v>0</v>
          </cell>
          <cell r="AW1484">
            <v>0</v>
          </cell>
          <cell r="AX1484">
            <v>0</v>
          </cell>
          <cell r="AY1484">
            <v>0</v>
          </cell>
          <cell r="AZ1484">
            <v>0</v>
          </cell>
          <cell r="BA1484">
            <v>0</v>
          </cell>
          <cell r="BB1484">
            <v>0</v>
          </cell>
          <cell r="BC1484">
            <v>0</v>
          </cell>
          <cell r="BD1484">
            <v>0.183226</v>
          </cell>
          <cell r="BE1484">
            <v>0.71187199999999995</v>
          </cell>
          <cell r="BF1484">
            <v>0</v>
          </cell>
          <cell r="BG1484">
            <v>0</v>
          </cell>
          <cell r="BH1484">
            <v>1.1367E-2</v>
          </cell>
          <cell r="BI1484">
            <v>6.0999999999999997E-4</v>
          </cell>
          <cell r="BJ1484">
            <v>3.9003000000000003E-2</v>
          </cell>
          <cell r="BK1484">
            <v>1.2611000000000001E-2</v>
          </cell>
          <cell r="BL1484">
            <v>4.7662999999999997E-2</v>
          </cell>
          <cell r="BM1484">
            <v>2.2596479999999999</v>
          </cell>
          <cell r="BN1484">
            <v>0.93040500000000004</v>
          </cell>
          <cell r="BO1484" t="str">
            <v>0000810895</v>
          </cell>
          <cell r="BP1484" t="str">
            <v>20011119</v>
          </cell>
          <cell r="BQ1484" t="str">
            <v>12</v>
          </cell>
          <cell r="BR1484">
            <v>1</v>
          </cell>
        </row>
        <row r="1485">
          <cell r="A1485">
            <v>11397653</v>
          </cell>
          <cell r="B1485">
            <v>11424677</v>
          </cell>
          <cell r="C1485">
            <v>11654350</v>
          </cell>
          <cell r="D1485">
            <v>10210</v>
          </cell>
          <cell r="E1485">
            <v>2</v>
          </cell>
          <cell r="F1485">
            <v>1</v>
          </cell>
          <cell r="G1485" t="str">
            <v>EMU</v>
          </cell>
          <cell r="H1485" t="str">
            <v>Kilo</v>
          </cell>
          <cell r="I1485" t="str">
            <v>A</v>
          </cell>
          <cell r="J1485">
            <v>2</v>
          </cell>
          <cell r="K1485" t="str">
            <v>DE-GERMANY</v>
          </cell>
          <cell r="L1485" t="str">
            <v>[08071] MUENCHEN-OST</v>
          </cell>
          <cell r="O1485" t="str">
            <v>80809</v>
          </cell>
          <cell r="P1485">
            <v>2</v>
          </cell>
          <cell r="Q1485" t="str">
            <v>DE-GERMANY</v>
          </cell>
          <cell r="R1485" t="str">
            <v>[05004] KOELN</v>
          </cell>
          <cell r="T1485">
            <v>2.428671</v>
          </cell>
          <cell r="U1485" t="str">
            <v>50354</v>
          </cell>
          <cell r="V1485" t="str">
            <v>Domestic</v>
          </cell>
          <cell r="W1485" t="str">
            <v>Standard</v>
          </cell>
          <cell r="X1485" t="str">
            <v>Package</v>
          </cell>
          <cell r="Z1485">
            <v>2.428671</v>
          </cell>
          <cell r="AA1485">
            <v>4.8062110000000002</v>
          </cell>
          <cell r="AB1485">
            <v>111</v>
          </cell>
          <cell r="AC1485">
            <v>1</v>
          </cell>
          <cell r="AD1485">
            <v>1</v>
          </cell>
          <cell r="AE1485">
            <v>1</v>
          </cell>
          <cell r="AF1485">
            <v>111</v>
          </cell>
          <cell r="AG1485">
            <v>2.845361</v>
          </cell>
          <cell r="AH1485">
            <v>3.8309999999999997E-2</v>
          </cell>
          <cell r="AI1485">
            <v>5</v>
          </cell>
          <cell r="AJ1485">
            <v>5</v>
          </cell>
          <cell r="AK1485">
            <v>5</v>
          </cell>
          <cell r="AL1485">
            <v>2.845361</v>
          </cell>
          <cell r="AM1485">
            <v>0.19379099999999999</v>
          </cell>
          <cell r="AN1485">
            <v>0.109337</v>
          </cell>
          <cell r="AO1485">
            <v>0.185392</v>
          </cell>
          <cell r="AP1485">
            <v>0.36587199999999998</v>
          </cell>
          <cell r="AQ1485">
            <v>0</v>
          </cell>
          <cell r="AR1485">
            <v>0</v>
          </cell>
          <cell r="AS1485">
            <v>0.45538099999999998</v>
          </cell>
          <cell r="AT1485">
            <v>0</v>
          </cell>
          <cell r="AU1485">
            <v>0</v>
          </cell>
          <cell r="AV1485">
            <v>0</v>
          </cell>
          <cell r="AW1485">
            <v>0</v>
          </cell>
          <cell r="AX1485">
            <v>0</v>
          </cell>
          <cell r="AY1485">
            <v>0</v>
          </cell>
          <cell r="AZ1485">
            <v>0</v>
          </cell>
          <cell r="BA1485">
            <v>0</v>
          </cell>
          <cell r="BB1485">
            <v>0</v>
          </cell>
          <cell r="BC1485">
            <v>0</v>
          </cell>
          <cell r="BD1485">
            <v>0.17713499999999999</v>
          </cell>
          <cell r="BE1485">
            <v>0.74375400000000003</v>
          </cell>
          <cell r="BF1485">
            <v>0</v>
          </cell>
          <cell r="BG1485">
            <v>0</v>
          </cell>
          <cell r="BH1485">
            <v>1.1367E-2</v>
          </cell>
          <cell r="BI1485">
            <v>6.0999999999999997E-4</v>
          </cell>
          <cell r="BJ1485">
            <v>3.9003000000000003E-2</v>
          </cell>
          <cell r="BK1485">
            <v>1.2611000000000001E-2</v>
          </cell>
          <cell r="BL1485">
            <v>4.7662999999999997E-2</v>
          </cell>
          <cell r="BM1485">
            <v>2.3419150000000002</v>
          </cell>
          <cell r="BN1485">
            <v>0.964279</v>
          </cell>
          <cell r="BO1485" t="str">
            <v>0000810895</v>
          </cell>
          <cell r="BP1485" t="str">
            <v>20011119</v>
          </cell>
          <cell r="BQ1485" t="str">
            <v>12</v>
          </cell>
          <cell r="BR1485">
            <v>1</v>
          </cell>
        </row>
        <row r="1486">
          <cell r="A1486">
            <v>11397654</v>
          </cell>
          <cell r="B1486">
            <v>11424678</v>
          </cell>
          <cell r="C1486">
            <v>11654351</v>
          </cell>
          <cell r="D1486">
            <v>10210</v>
          </cell>
          <cell r="E1486">
            <v>2</v>
          </cell>
          <cell r="F1486">
            <v>1</v>
          </cell>
          <cell r="G1486" t="str">
            <v>EMU</v>
          </cell>
          <cell r="H1486" t="str">
            <v>Kilo</v>
          </cell>
          <cell r="I1486" t="str">
            <v>A</v>
          </cell>
          <cell r="J1486">
            <v>2</v>
          </cell>
          <cell r="K1486" t="str">
            <v>DE-GERMANY</v>
          </cell>
          <cell r="L1486" t="str">
            <v>[08071] MUENCHEN-OST</v>
          </cell>
          <cell r="O1486" t="str">
            <v>80809</v>
          </cell>
          <cell r="P1486">
            <v>2</v>
          </cell>
          <cell r="Q1486" t="str">
            <v>DE-GERMANY</v>
          </cell>
          <cell r="R1486" t="str">
            <v>[08306] ROSENHEIM</v>
          </cell>
          <cell r="T1486">
            <v>2.428671</v>
          </cell>
          <cell r="U1486" t="str">
            <v>83224</v>
          </cell>
          <cell r="V1486" t="str">
            <v>Domestic</v>
          </cell>
          <cell r="W1486" t="str">
            <v>Standard</v>
          </cell>
          <cell r="X1486" t="str">
            <v>Package</v>
          </cell>
          <cell r="Z1486">
            <v>2.428671</v>
          </cell>
          <cell r="AA1486">
            <v>4.3460419999999997</v>
          </cell>
          <cell r="AB1486">
            <v>111</v>
          </cell>
          <cell r="AC1486">
            <v>1</v>
          </cell>
          <cell r="AD1486">
            <v>1</v>
          </cell>
          <cell r="AE1486">
            <v>1</v>
          </cell>
          <cell r="AF1486">
            <v>111</v>
          </cell>
          <cell r="AG1486">
            <v>2.845361</v>
          </cell>
          <cell r="AH1486">
            <v>3.8309999999999997E-2</v>
          </cell>
          <cell r="AI1486">
            <v>5</v>
          </cell>
          <cell r="AJ1486">
            <v>5</v>
          </cell>
          <cell r="AK1486">
            <v>5</v>
          </cell>
          <cell r="AL1486">
            <v>2.845361</v>
          </cell>
          <cell r="AM1486">
            <v>0.19379099999999999</v>
          </cell>
          <cell r="AN1486">
            <v>0.109337</v>
          </cell>
          <cell r="AO1486">
            <v>0.22086500000000001</v>
          </cell>
          <cell r="AP1486">
            <v>0.147873</v>
          </cell>
          <cell r="AQ1486">
            <v>0</v>
          </cell>
          <cell r="AR1486">
            <v>0</v>
          </cell>
          <cell r="AS1486">
            <v>0.44433800000000001</v>
          </cell>
          <cell r="AT1486">
            <v>0</v>
          </cell>
          <cell r="AU1486">
            <v>0</v>
          </cell>
          <cell r="AV1486">
            <v>0</v>
          </cell>
          <cell r="AW1486">
            <v>0</v>
          </cell>
          <cell r="AX1486">
            <v>0</v>
          </cell>
          <cell r="AY1486">
            <v>0</v>
          </cell>
          <cell r="AZ1486">
            <v>0</v>
          </cell>
          <cell r="BA1486">
            <v>0</v>
          </cell>
          <cell r="BB1486">
            <v>0</v>
          </cell>
          <cell r="BC1486">
            <v>0</v>
          </cell>
          <cell r="BD1486">
            <v>0.17630999999999999</v>
          </cell>
          <cell r="BE1486">
            <v>0.96538800000000002</v>
          </cell>
          <cell r="BF1486">
            <v>0</v>
          </cell>
          <cell r="BG1486">
            <v>0</v>
          </cell>
          <cell r="BH1486">
            <v>1.0278000000000001E-2</v>
          </cell>
          <cell r="BI1486">
            <v>5.5199999999999997E-4</v>
          </cell>
          <cell r="BJ1486">
            <v>3.8949999999999999E-2</v>
          </cell>
          <cell r="BK1486">
            <v>1.1403999999999999E-2</v>
          </cell>
          <cell r="BL1486">
            <v>4.3099999999999999E-2</v>
          </cell>
          <cell r="BM1486">
            <v>2.3621850000000002</v>
          </cell>
          <cell r="BN1486">
            <v>0.97262499999999996</v>
          </cell>
          <cell r="BO1486" t="str">
            <v>0000810895</v>
          </cell>
          <cell r="BP1486" t="str">
            <v>20011119</v>
          </cell>
          <cell r="BQ1486" t="str">
            <v>12</v>
          </cell>
          <cell r="BR1486">
            <v>1</v>
          </cell>
        </row>
        <row r="1487">
          <cell r="A1487">
            <v>11397655</v>
          </cell>
          <cell r="B1487">
            <v>11424679</v>
          </cell>
          <cell r="C1487">
            <v>11654352</v>
          </cell>
          <cell r="D1487">
            <v>10210</v>
          </cell>
          <cell r="E1487">
            <v>2</v>
          </cell>
          <cell r="F1487">
            <v>1</v>
          </cell>
          <cell r="G1487" t="str">
            <v>EMU</v>
          </cell>
          <cell r="H1487" t="str">
            <v>Kilo</v>
          </cell>
          <cell r="I1487" t="str">
            <v>A</v>
          </cell>
          <cell r="J1487">
            <v>2</v>
          </cell>
          <cell r="K1487" t="str">
            <v>DE-GERMANY</v>
          </cell>
          <cell r="L1487" t="str">
            <v>[08071] MUENCHEN-OST</v>
          </cell>
          <cell r="O1487" t="str">
            <v>80809</v>
          </cell>
          <cell r="P1487">
            <v>2</v>
          </cell>
          <cell r="Q1487" t="str">
            <v>DE-GERMANY</v>
          </cell>
          <cell r="R1487" t="str">
            <v>[08071] MUENCHEN-OST</v>
          </cell>
          <cell r="T1487">
            <v>2.428671</v>
          </cell>
          <cell r="U1487" t="str">
            <v>85570</v>
          </cell>
          <cell r="V1487" t="str">
            <v>Domestic</v>
          </cell>
          <cell r="W1487" t="str">
            <v>Standard</v>
          </cell>
          <cell r="X1487" t="str">
            <v>Package</v>
          </cell>
          <cell r="Z1487">
            <v>2.428671</v>
          </cell>
          <cell r="AA1487">
            <v>4.3460419999999997</v>
          </cell>
          <cell r="AB1487">
            <v>111</v>
          </cell>
          <cell r="AC1487">
            <v>1</v>
          </cell>
          <cell r="AD1487">
            <v>1</v>
          </cell>
          <cell r="AE1487">
            <v>1</v>
          </cell>
          <cell r="AF1487">
            <v>111</v>
          </cell>
          <cell r="AG1487">
            <v>2.845361</v>
          </cell>
          <cell r="AH1487">
            <v>3.8309999999999997E-2</v>
          </cell>
          <cell r="AI1487">
            <v>5</v>
          </cell>
          <cell r="AJ1487">
            <v>5</v>
          </cell>
          <cell r="AK1487">
            <v>5</v>
          </cell>
          <cell r="AL1487">
            <v>2.845361</v>
          </cell>
          <cell r="AM1487">
            <v>0.19379099999999999</v>
          </cell>
          <cell r="AN1487">
            <v>0.109337</v>
          </cell>
          <cell r="AO1487">
            <v>0</v>
          </cell>
          <cell r="AP1487">
            <v>0</v>
          </cell>
          <cell r="AQ1487">
            <v>0</v>
          </cell>
          <cell r="AR1487">
            <v>0</v>
          </cell>
          <cell r="AS1487">
            <v>0.44433800000000001</v>
          </cell>
          <cell r="AT1487">
            <v>0</v>
          </cell>
          <cell r="AU1487">
            <v>0</v>
          </cell>
          <cell r="AV1487">
            <v>0</v>
          </cell>
          <cell r="AW1487">
            <v>0</v>
          </cell>
          <cell r="AX1487">
            <v>0</v>
          </cell>
          <cell r="AY1487">
            <v>0</v>
          </cell>
          <cell r="AZ1487">
            <v>0</v>
          </cell>
          <cell r="BA1487">
            <v>0</v>
          </cell>
          <cell r="BB1487">
            <v>0</v>
          </cell>
          <cell r="BC1487">
            <v>0</v>
          </cell>
          <cell r="BD1487">
            <v>0.19444500000000001</v>
          </cell>
          <cell r="BE1487">
            <v>0.78359500000000004</v>
          </cell>
          <cell r="BF1487">
            <v>0</v>
          </cell>
          <cell r="BG1487">
            <v>0</v>
          </cell>
          <cell r="BH1487">
            <v>1.0278000000000001E-2</v>
          </cell>
          <cell r="BI1487">
            <v>5.5199999999999997E-4</v>
          </cell>
          <cell r="BJ1487">
            <v>3.8949999999999999E-2</v>
          </cell>
          <cell r="BK1487">
            <v>1.1403999999999999E-2</v>
          </cell>
          <cell r="BL1487">
            <v>4.3099999999999999E-2</v>
          </cell>
          <cell r="BM1487">
            <v>1.8297890000000001</v>
          </cell>
          <cell r="BN1487">
            <v>0.75341199999999997</v>
          </cell>
          <cell r="BO1487" t="str">
            <v>0000810895</v>
          </cell>
          <cell r="BP1487" t="str">
            <v>20011119</v>
          </cell>
          <cell r="BQ1487" t="str">
            <v>12</v>
          </cell>
          <cell r="BR1487">
            <v>1</v>
          </cell>
        </row>
        <row r="1488">
          <cell r="A1488">
            <v>11397656</v>
          </cell>
          <cell r="B1488">
            <v>11424680</v>
          </cell>
          <cell r="C1488">
            <v>11654353</v>
          </cell>
          <cell r="D1488">
            <v>10210</v>
          </cell>
          <cell r="E1488">
            <v>2</v>
          </cell>
          <cell r="F1488">
            <v>1</v>
          </cell>
          <cell r="G1488" t="str">
            <v>EMU</v>
          </cell>
          <cell r="H1488" t="str">
            <v>Kilo</v>
          </cell>
          <cell r="I1488" t="str">
            <v>A</v>
          </cell>
          <cell r="J1488">
            <v>2</v>
          </cell>
          <cell r="K1488" t="str">
            <v>DE-GERMANY</v>
          </cell>
          <cell r="L1488" t="str">
            <v>[08071] MUENCHEN-OST</v>
          </cell>
          <cell r="O1488" t="str">
            <v>80809</v>
          </cell>
          <cell r="P1488">
            <v>2</v>
          </cell>
          <cell r="Q1488" t="str">
            <v>DE-GERMANY</v>
          </cell>
          <cell r="R1488" t="str">
            <v>[09332] REGENSBURG</v>
          </cell>
          <cell r="T1488">
            <v>2.428671</v>
          </cell>
          <cell r="U1488" t="str">
            <v>85084</v>
          </cell>
          <cell r="V1488" t="str">
            <v>Domestic</v>
          </cell>
          <cell r="W1488" t="str">
            <v>Standard</v>
          </cell>
          <cell r="X1488" t="str">
            <v>Package</v>
          </cell>
          <cell r="Z1488">
            <v>2.428671</v>
          </cell>
          <cell r="AA1488">
            <v>4.3460419999999997</v>
          </cell>
          <cell r="AB1488">
            <v>111</v>
          </cell>
          <cell r="AC1488">
            <v>1</v>
          </cell>
          <cell r="AD1488">
            <v>1</v>
          </cell>
          <cell r="AE1488">
            <v>1</v>
          </cell>
          <cell r="AF1488">
            <v>111</v>
          </cell>
          <cell r="AG1488">
            <v>2.845361</v>
          </cell>
          <cell r="AH1488">
            <v>3.8309999999999997E-2</v>
          </cell>
          <cell r="AI1488">
            <v>5</v>
          </cell>
          <cell r="AJ1488">
            <v>5</v>
          </cell>
          <cell r="AK1488">
            <v>5</v>
          </cell>
          <cell r="AL1488">
            <v>2.845361</v>
          </cell>
          <cell r="AM1488">
            <v>0.19379099999999999</v>
          </cell>
          <cell r="AN1488">
            <v>0.109337</v>
          </cell>
          <cell r="AO1488">
            <v>0.22086500000000001</v>
          </cell>
          <cell r="AP1488">
            <v>0.141792</v>
          </cell>
          <cell r="AQ1488">
            <v>0</v>
          </cell>
          <cell r="AR1488">
            <v>0</v>
          </cell>
          <cell r="AS1488">
            <v>0.44433800000000001</v>
          </cell>
          <cell r="AT1488">
            <v>0</v>
          </cell>
          <cell r="AU1488">
            <v>0</v>
          </cell>
          <cell r="AV1488">
            <v>0</v>
          </cell>
          <cell r="AW1488">
            <v>0</v>
          </cell>
          <cell r="AX1488">
            <v>0</v>
          </cell>
          <cell r="AY1488">
            <v>0</v>
          </cell>
          <cell r="AZ1488">
            <v>0</v>
          </cell>
          <cell r="BA1488">
            <v>0</v>
          </cell>
          <cell r="BB1488">
            <v>0</v>
          </cell>
          <cell r="BC1488">
            <v>0</v>
          </cell>
          <cell r="BD1488">
            <v>7.4773000000000006E-2</v>
          </cell>
          <cell r="BE1488">
            <v>1.37226</v>
          </cell>
          <cell r="BF1488">
            <v>0</v>
          </cell>
          <cell r="BG1488">
            <v>0</v>
          </cell>
          <cell r="BH1488">
            <v>1.0278000000000001E-2</v>
          </cell>
          <cell r="BI1488">
            <v>5.5199999999999997E-4</v>
          </cell>
          <cell r="BJ1488">
            <v>3.8949999999999999E-2</v>
          </cell>
          <cell r="BK1488">
            <v>1.1403999999999999E-2</v>
          </cell>
          <cell r="BL1488">
            <v>4.3099999999999999E-2</v>
          </cell>
          <cell r="BM1488">
            <v>2.6614390000000001</v>
          </cell>
          <cell r="BN1488">
            <v>1.095842</v>
          </cell>
          <cell r="BO1488" t="str">
            <v>0000810895</v>
          </cell>
          <cell r="BP1488" t="str">
            <v>20011119</v>
          </cell>
          <cell r="BQ1488" t="str">
            <v>12</v>
          </cell>
          <cell r="BR1488">
            <v>1</v>
          </cell>
        </row>
        <row r="1489">
          <cell r="A1489">
            <v>11397657</v>
          </cell>
          <cell r="B1489">
            <v>11424681</v>
          </cell>
          <cell r="C1489">
            <v>11654354</v>
          </cell>
          <cell r="D1489">
            <v>10210</v>
          </cell>
          <cell r="E1489">
            <v>2</v>
          </cell>
          <cell r="F1489">
            <v>1</v>
          </cell>
          <cell r="G1489" t="str">
            <v>EMU</v>
          </cell>
          <cell r="H1489" t="str">
            <v>Kilo</v>
          </cell>
          <cell r="I1489" t="str">
            <v>A</v>
          </cell>
          <cell r="J1489">
            <v>2</v>
          </cell>
          <cell r="K1489" t="str">
            <v>DE-GERMANY</v>
          </cell>
          <cell r="L1489" t="str">
            <v>[08071] MUENCHEN-OST</v>
          </cell>
          <cell r="O1489" t="str">
            <v>80809</v>
          </cell>
          <cell r="P1489">
            <v>2</v>
          </cell>
          <cell r="Q1489" t="str">
            <v>DE-GERMANY</v>
          </cell>
          <cell r="R1489" t="str">
            <v>[03532] GIESSEN</v>
          </cell>
          <cell r="T1489">
            <v>2.428671</v>
          </cell>
          <cell r="U1489" t="str">
            <v>35630</v>
          </cell>
          <cell r="V1489" t="str">
            <v>Domestic</v>
          </cell>
          <cell r="W1489" t="str">
            <v>Standard</v>
          </cell>
          <cell r="X1489" t="str">
            <v>Package</v>
          </cell>
          <cell r="Z1489">
            <v>2.428671</v>
          </cell>
          <cell r="AA1489">
            <v>4.8062110000000002</v>
          </cell>
          <cell r="AB1489">
            <v>111</v>
          </cell>
          <cell r="AC1489">
            <v>1</v>
          </cell>
          <cell r="AD1489">
            <v>1</v>
          </cell>
          <cell r="AE1489">
            <v>1</v>
          </cell>
          <cell r="AF1489">
            <v>111</v>
          </cell>
          <cell r="AG1489">
            <v>2.845361</v>
          </cell>
          <cell r="AH1489">
            <v>3.8309999999999997E-2</v>
          </cell>
          <cell r="AI1489">
            <v>5</v>
          </cell>
          <cell r="AJ1489">
            <v>5</v>
          </cell>
          <cell r="AK1489">
            <v>5</v>
          </cell>
          <cell r="AL1489">
            <v>2.845361</v>
          </cell>
          <cell r="AM1489">
            <v>0.19379099999999999</v>
          </cell>
          <cell r="AN1489">
            <v>0.109337</v>
          </cell>
          <cell r="AO1489">
            <v>0.21493499999999999</v>
          </cell>
          <cell r="AP1489">
            <v>0.27985300000000002</v>
          </cell>
          <cell r="AQ1489">
            <v>0</v>
          </cell>
          <cell r="AR1489">
            <v>0</v>
          </cell>
          <cell r="AS1489">
            <v>0.45538099999999998</v>
          </cell>
          <cell r="AT1489">
            <v>0</v>
          </cell>
          <cell r="AU1489">
            <v>0</v>
          </cell>
          <cell r="AV1489">
            <v>0</v>
          </cell>
          <cell r="AW1489">
            <v>0</v>
          </cell>
          <cell r="AX1489">
            <v>0</v>
          </cell>
          <cell r="AY1489">
            <v>0</v>
          </cell>
          <cell r="AZ1489">
            <v>0</v>
          </cell>
          <cell r="BA1489">
            <v>0</v>
          </cell>
          <cell r="BB1489">
            <v>0</v>
          </cell>
          <cell r="BC1489">
            <v>0</v>
          </cell>
          <cell r="BD1489">
            <v>0.183226</v>
          </cell>
          <cell r="BE1489">
            <v>0.83016199999999996</v>
          </cell>
          <cell r="BF1489">
            <v>0</v>
          </cell>
          <cell r="BG1489">
            <v>0</v>
          </cell>
          <cell r="BH1489">
            <v>1.1367E-2</v>
          </cell>
          <cell r="BI1489">
            <v>6.0999999999999997E-4</v>
          </cell>
          <cell r="BJ1489">
            <v>3.9003000000000003E-2</v>
          </cell>
          <cell r="BK1489">
            <v>1.2611000000000001E-2</v>
          </cell>
          <cell r="BL1489">
            <v>4.7662999999999997E-2</v>
          </cell>
          <cell r="BM1489">
            <v>2.377939</v>
          </cell>
          <cell r="BN1489">
            <v>0.97911099999999995</v>
          </cell>
          <cell r="BO1489" t="str">
            <v>0000810895</v>
          </cell>
          <cell r="BP1489" t="str">
            <v>20011119</v>
          </cell>
          <cell r="BQ1489" t="str">
            <v>12</v>
          </cell>
          <cell r="BR1489">
            <v>1</v>
          </cell>
        </row>
        <row r="1490">
          <cell r="A1490">
            <v>11397658</v>
          </cell>
          <cell r="B1490">
            <v>11424682</v>
          </cell>
          <cell r="C1490">
            <v>11654355</v>
          </cell>
          <cell r="D1490">
            <v>10210</v>
          </cell>
          <cell r="E1490">
            <v>2</v>
          </cell>
          <cell r="F1490">
            <v>1</v>
          </cell>
          <cell r="G1490" t="str">
            <v>EMU</v>
          </cell>
          <cell r="H1490" t="str">
            <v>Kilo</v>
          </cell>
          <cell r="I1490" t="str">
            <v>A</v>
          </cell>
          <cell r="J1490">
            <v>2</v>
          </cell>
          <cell r="K1490" t="str">
            <v>DE-GERMANY</v>
          </cell>
          <cell r="L1490" t="str">
            <v>[08071] MUENCHEN-OST</v>
          </cell>
          <cell r="O1490" t="str">
            <v>80809</v>
          </cell>
          <cell r="P1490">
            <v>2</v>
          </cell>
          <cell r="Q1490" t="str">
            <v>DE-GERMANY</v>
          </cell>
          <cell r="R1490" t="str">
            <v>[06394] FRANKFURT CITY</v>
          </cell>
          <cell r="T1490">
            <v>2.428671</v>
          </cell>
          <cell r="U1490" t="str">
            <v>60314</v>
          </cell>
          <cell r="V1490" t="str">
            <v>Domestic</v>
          </cell>
          <cell r="W1490" t="str">
            <v>Standard</v>
          </cell>
          <cell r="X1490" t="str">
            <v>Package</v>
          </cell>
          <cell r="Z1490">
            <v>2.428671</v>
          </cell>
          <cell r="AA1490">
            <v>4.8062110000000002</v>
          </cell>
          <cell r="AB1490">
            <v>111</v>
          </cell>
          <cell r="AC1490">
            <v>1</v>
          </cell>
          <cell r="AD1490">
            <v>1</v>
          </cell>
          <cell r="AE1490">
            <v>1</v>
          </cell>
          <cell r="AF1490">
            <v>111</v>
          </cell>
          <cell r="AG1490">
            <v>2.845361</v>
          </cell>
          <cell r="AH1490">
            <v>3.8309999999999997E-2</v>
          </cell>
          <cell r="AI1490">
            <v>5</v>
          </cell>
          <cell r="AJ1490">
            <v>5</v>
          </cell>
          <cell r="AK1490">
            <v>5</v>
          </cell>
          <cell r="AL1490">
            <v>2.845361</v>
          </cell>
          <cell r="AM1490">
            <v>0.19379099999999999</v>
          </cell>
          <cell r="AN1490">
            <v>0.109337</v>
          </cell>
          <cell r="AO1490">
            <v>0</v>
          </cell>
          <cell r="AP1490">
            <v>0.22412000000000001</v>
          </cell>
          <cell r="AQ1490">
            <v>0</v>
          </cell>
          <cell r="AR1490">
            <v>0</v>
          </cell>
          <cell r="AS1490">
            <v>0.45538099999999998</v>
          </cell>
          <cell r="AT1490">
            <v>0</v>
          </cell>
          <cell r="AU1490">
            <v>0</v>
          </cell>
          <cell r="AV1490">
            <v>0</v>
          </cell>
          <cell r="AW1490">
            <v>0</v>
          </cell>
          <cell r="AX1490">
            <v>0</v>
          </cell>
          <cell r="AY1490">
            <v>0</v>
          </cell>
          <cell r="AZ1490">
            <v>0</v>
          </cell>
          <cell r="BA1490">
            <v>0</v>
          </cell>
          <cell r="BB1490">
            <v>0</v>
          </cell>
          <cell r="BC1490">
            <v>0</v>
          </cell>
          <cell r="BD1490">
            <v>0.21044299999999999</v>
          </cell>
          <cell r="BE1490">
            <v>0.77894699999999994</v>
          </cell>
          <cell r="BF1490">
            <v>0</v>
          </cell>
          <cell r="BG1490">
            <v>0</v>
          </cell>
          <cell r="BH1490">
            <v>1.1367E-2</v>
          </cell>
          <cell r="BI1490">
            <v>6.0999999999999997E-4</v>
          </cell>
          <cell r="BJ1490">
            <v>3.9003000000000003E-2</v>
          </cell>
          <cell r="BK1490">
            <v>1.2611000000000001E-2</v>
          </cell>
          <cell r="BL1490">
            <v>4.7662999999999997E-2</v>
          </cell>
          <cell r="BM1490">
            <v>2.083272</v>
          </cell>
          <cell r="BN1490">
            <v>0.85778299999999996</v>
          </cell>
          <cell r="BO1490" t="str">
            <v>0000810895</v>
          </cell>
          <cell r="BP1490" t="str">
            <v>20011119</v>
          </cell>
          <cell r="BQ1490" t="str">
            <v>12</v>
          </cell>
          <cell r="BR1490">
            <v>1</v>
          </cell>
        </row>
        <row r="1491">
          <cell r="A1491">
            <v>11397659</v>
          </cell>
          <cell r="B1491">
            <v>11424683</v>
          </cell>
          <cell r="C1491">
            <v>11654356</v>
          </cell>
          <cell r="D1491">
            <v>10210</v>
          </cell>
          <cell r="E1491">
            <v>2</v>
          </cell>
          <cell r="F1491">
            <v>1</v>
          </cell>
          <cell r="G1491" t="str">
            <v>EMU</v>
          </cell>
          <cell r="H1491" t="str">
            <v>Kilo</v>
          </cell>
          <cell r="I1491" t="str">
            <v>A</v>
          </cell>
          <cell r="J1491">
            <v>2</v>
          </cell>
          <cell r="K1491" t="str">
            <v>DE-GERMANY</v>
          </cell>
          <cell r="L1491" t="str">
            <v>[08071] MUENCHEN-OST</v>
          </cell>
          <cell r="O1491" t="str">
            <v>80809</v>
          </cell>
          <cell r="P1491">
            <v>2</v>
          </cell>
          <cell r="Q1491" t="str">
            <v>DE-GERMANY</v>
          </cell>
          <cell r="R1491" t="str">
            <v>[08612] AUGSBURG</v>
          </cell>
          <cell r="T1491">
            <v>2.428671</v>
          </cell>
          <cell r="U1491" t="str">
            <v>86916</v>
          </cell>
          <cell r="V1491" t="str">
            <v>Domestic</v>
          </cell>
          <cell r="W1491" t="str">
            <v>Standard</v>
          </cell>
          <cell r="X1491" t="str">
            <v>Package</v>
          </cell>
          <cell r="Z1491">
            <v>2.428671</v>
          </cell>
          <cell r="AA1491">
            <v>4.3460419999999997</v>
          </cell>
          <cell r="AB1491">
            <v>111</v>
          </cell>
          <cell r="AC1491">
            <v>1</v>
          </cell>
          <cell r="AD1491">
            <v>1</v>
          </cell>
          <cell r="AE1491">
            <v>1</v>
          </cell>
          <cell r="AF1491">
            <v>111</v>
          </cell>
          <cell r="AG1491">
            <v>2.845361</v>
          </cell>
          <cell r="AH1491">
            <v>3.8309999999999997E-2</v>
          </cell>
          <cell r="AI1491">
            <v>5</v>
          </cell>
          <cell r="AJ1491">
            <v>5</v>
          </cell>
          <cell r="AK1491">
            <v>5</v>
          </cell>
          <cell r="AL1491">
            <v>2.845361</v>
          </cell>
          <cell r="AM1491">
            <v>0.19379099999999999</v>
          </cell>
          <cell r="AN1491">
            <v>0.109337</v>
          </cell>
          <cell r="AO1491">
            <v>0.22086500000000001</v>
          </cell>
          <cell r="AP1491">
            <v>0.13616800000000001</v>
          </cell>
          <cell r="AQ1491">
            <v>0</v>
          </cell>
          <cell r="AR1491">
            <v>0</v>
          </cell>
          <cell r="AS1491">
            <v>0.44433800000000001</v>
          </cell>
          <cell r="AT1491">
            <v>0</v>
          </cell>
          <cell r="AU1491">
            <v>0</v>
          </cell>
          <cell r="AV1491">
            <v>0</v>
          </cell>
          <cell r="AW1491">
            <v>0</v>
          </cell>
          <cell r="AX1491">
            <v>0</v>
          </cell>
          <cell r="AY1491">
            <v>0</v>
          </cell>
          <cell r="AZ1491">
            <v>0</v>
          </cell>
          <cell r="BA1491">
            <v>0</v>
          </cell>
          <cell r="BB1491">
            <v>0</v>
          </cell>
          <cell r="BC1491">
            <v>0</v>
          </cell>
          <cell r="BD1491">
            <v>0.19039300000000001</v>
          </cell>
          <cell r="BE1491">
            <v>0.91897899999999999</v>
          </cell>
          <cell r="BF1491">
            <v>0</v>
          </cell>
          <cell r="BG1491">
            <v>0</v>
          </cell>
          <cell r="BH1491">
            <v>1.0278000000000001E-2</v>
          </cell>
          <cell r="BI1491">
            <v>5.5199999999999997E-4</v>
          </cell>
          <cell r="BJ1491">
            <v>3.8949999999999999E-2</v>
          </cell>
          <cell r="BK1491">
            <v>1.1403999999999999E-2</v>
          </cell>
          <cell r="BL1491">
            <v>4.3099999999999999E-2</v>
          </cell>
          <cell r="BM1491">
            <v>2.318155</v>
          </cell>
          <cell r="BN1491">
            <v>0.95449499999999998</v>
          </cell>
          <cell r="BO1491" t="str">
            <v>0000810895</v>
          </cell>
          <cell r="BP1491" t="str">
            <v>20011119</v>
          </cell>
          <cell r="BQ1491" t="str">
            <v>12</v>
          </cell>
          <cell r="BR1491">
            <v>1</v>
          </cell>
        </row>
        <row r="1492">
          <cell r="A1492">
            <v>11397660</v>
          </cell>
          <cell r="B1492">
            <v>11424684</v>
          </cell>
          <cell r="C1492">
            <v>11654357</v>
          </cell>
          <cell r="D1492">
            <v>10210</v>
          </cell>
          <cell r="E1492">
            <v>2</v>
          </cell>
          <cell r="F1492">
            <v>1</v>
          </cell>
          <cell r="G1492" t="str">
            <v>EMU</v>
          </cell>
          <cell r="H1492" t="str">
            <v>Kilo</v>
          </cell>
          <cell r="I1492" t="str">
            <v>A</v>
          </cell>
          <cell r="J1492">
            <v>2</v>
          </cell>
          <cell r="K1492" t="str">
            <v>DE-GERMANY</v>
          </cell>
          <cell r="L1492" t="str">
            <v>[08071] MUENCHEN-OST</v>
          </cell>
          <cell r="O1492" t="str">
            <v>80809</v>
          </cell>
          <cell r="P1492">
            <v>2</v>
          </cell>
          <cell r="Q1492" t="str">
            <v>DE-GERMANY</v>
          </cell>
          <cell r="R1492" t="str">
            <v>[09115] NUERNBERG - SUB</v>
          </cell>
          <cell r="T1492">
            <v>2.428671</v>
          </cell>
          <cell r="U1492" t="str">
            <v>92224</v>
          </cell>
          <cell r="V1492" t="str">
            <v>Domestic</v>
          </cell>
          <cell r="W1492" t="str">
            <v>Standard</v>
          </cell>
          <cell r="X1492" t="str">
            <v>Package</v>
          </cell>
          <cell r="Z1492">
            <v>2.428671</v>
          </cell>
          <cell r="AA1492">
            <v>4.3460419999999997</v>
          </cell>
          <cell r="AB1492">
            <v>111</v>
          </cell>
          <cell r="AC1492">
            <v>1</v>
          </cell>
          <cell r="AD1492">
            <v>1</v>
          </cell>
          <cell r="AE1492">
            <v>1</v>
          </cell>
          <cell r="AF1492">
            <v>111</v>
          </cell>
          <cell r="AG1492">
            <v>2.845361</v>
          </cell>
          <cell r="AH1492">
            <v>3.8309999999999997E-2</v>
          </cell>
          <cell r="AI1492">
            <v>5</v>
          </cell>
          <cell r="AJ1492">
            <v>5</v>
          </cell>
          <cell r="AK1492">
            <v>5</v>
          </cell>
          <cell r="AL1492">
            <v>2.845361</v>
          </cell>
          <cell r="AM1492">
            <v>0.19379099999999999</v>
          </cell>
          <cell r="AN1492">
            <v>0.109337</v>
          </cell>
          <cell r="AO1492">
            <v>0</v>
          </cell>
          <cell r="AP1492">
            <v>0.111596</v>
          </cell>
          <cell r="AQ1492">
            <v>0</v>
          </cell>
          <cell r="AR1492">
            <v>0</v>
          </cell>
          <cell r="AS1492">
            <v>0.44433800000000001</v>
          </cell>
          <cell r="AT1492">
            <v>0</v>
          </cell>
          <cell r="AU1492">
            <v>0</v>
          </cell>
          <cell r="AV1492">
            <v>0</v>
          </cell>
          <cell r="AW1492">
            <v>0</v>
          </cell>
          <cell r="AX1492">
            <v>0</v>
          </cell>
          <cell r="AY1492">
            <v>0</v>
          </cell>
          <cell r="AZ1492">
            <v>0</v>
          </cell>
          <cell r="BA1492">
            <v>0</v>
          </cell>
          <cell r="BB1492">
            <v>0</v>
          </cell>
          <cell r="BC1492">
            <v>0</v>
          </cell>
          <cell r="BD1492">
            <v>0.195572</v>
          </cell>
          <cell r="BE1492">
            <v>1.4115850000000001</v>
          </cell>
          <cell r="BF1492">
            <v>0</v>
          </cell>
          <cell r="BG1492">
            <v>0</v>
          </cell>
          <cell r="BH1492">
            <v>1.0278000000000001E-2</v>
          </cell>
          <cell r="BI1492">
            <v>5.5199999999999997E-4</v>
          </cell>
          <cell r="BJ1492">
            <v>3.8949999999999999E-2</v>
          </cell>
          <cell r="BK1492">
            <v>1.1403999999999999E-2</v>
          </cell>
          <cell r="BL1492">
            <v>4.3099999999999999E-2</v>
          </cell>
          <cell r="BM1492">
            <v>2.5705019999999998</v>
          </cell>
          <cell r="BN1492">
            <v>1.0583990000000001</v>
          </cell>
          <cell r="BO1492" t="str">
            <v>0000810895</v>
          </cell>
          <cell r="BP1492" t="str">
            <v>20011119</v>
          </cell>
          <cell r="BQ1492" t="str">
            <v>12</v>
          </cell>
          <cell r="BR1492">
            <v>1</v>
          </cell>
        </row>
        <row r="1493">
          <cell r="A1493">
            <v>11397661</v>
          </cell>
          <cell r="B1493">
            <v>11424685</v>
          </cell>
          <cell r="C1493">
            <v>11654358</v>
          </cell>
          <cell r="D1493">
            <v>10210</v>
          </cell>
          <cell r="E1493">
            <v>2</v>
          </cell>
          <cell r="F1493">
            <v>1</v>
          </cell>
          <cell r="G1493" t="str">
            <v>EMU</v>
          </cell>
          <cell r="H1493" t="str">
            <v>Kilo</v>
          </cell>
          <cell r="I1493" t="str">
            <v>A</v>
          </cell>
          <cell r="J1493">
            <v>2</v>
          </cell>
          <cell r="K1493" t="str">
            <v>DE-GERMANY</v>
          </cell>
          <cell r="L1493" t="str">
            <v>[08071] MUENCHEN-OST</v>
          </cell>
          <cell r="O1493" t="str">
            <v>80809</v>
          </cell>
          <cell r="P1493">
            <v>2</v>
          </cell>
          <cell r="Q1493" t="str">
            <v>DE-GERMANY</v>
          </cell>
          <cell r="R1493" t="str">
            <v>[04912] OSNABRUECK</v>
          </cell>
          <cell r="T1493">
            <v>2.428671</v>
          </cell>
          <cell r="U1493" t="str">
            <v>49661</v>
          </cell>
          <cell r="V1493" t="str">
            <v>Domestic</v>
          </cell>
          <cell r="W1493" t="str">
            <v>Standard</v>
          </cell>
          <cell r="X1493" t="str">
            <v>Package</v>
          </cell>
          <cell r="Z1493">
            <v>2.428671</v>
          </cell>
          <cell r="AA1493">
            <v>4.8062110000000002</v>
          </cell>
          <cell r="AB1493">
            <v>111</v>
          </cell>
          <cell r="AC1493">
            <v>1</v>
          </cell>
          <cell r="AD1493">
            <v>1</v>
          </cell>
          <cell r="AE1493">
            <v>1</v>
          </cell>
          <cell r="AF1493">
            <v>111</v>
          </cell>
          <cell r="AG1493">
            <v>2.845361</v>
          </cell>
          <cell r="AH1493">
            <v>3.8309999999999997E-2</v>
          </cell>
          <cell r="AI1493">
            <v>5</v>
          </cell>
          <cell r="AJ1493">
            <v>5</v>
          </cell>
          <cell r="AK1493">
            <v>5</v>
          </cell>
          <cell r="AL1493">
            <v>2.845361</v>
          </cell>
          <cell r="AM1493">
            <v>0.19379099999999999</v>
          </cell>
          <cell r="AN1493">
            <v>0.109337</v>
          </cell>
          <cell r="AO1493">
            <v>0.16480800000000001</v>
          </cell>
          <cell r="AP1493">
            <v>0.53187099999999998</v>
          </cell>
          <cell r="AQ1493">
            <v>0</v>
          </cell>
          <cell r="AR1493">
            <v>0</v>
          </cell>
          <cell r="AS1493">
            <v>0.45538099999999998</v>
          </cell>
          <cell r="AT1493">
            <v>0</v>
          </cell>
          <cell r="AU1493">
            <v>0</v>
          </cell>
          <cell r="AV1493">
            <v>0</v>
          </cell>
          <cell r="AW1493">
            <v>0</v>
          </cell>
          <cell r="AX1493">
            <v>0</v>
          </cell>
          <cell r="AY1493">
            <v>0</v>
          </cell>
          <cell r="AZ1493">
            <v>0</v>
          </cell>
          <cell r="BA1493">
            <v>0</v>
          </cell>
          <cell r="BB1493">
            <v>0</v>
          </cell>
          <cell r="BC1493">
            <v>0</v>
          </cell>
          <cell r="BD1493">
            <v>0.15633900000000001</v>
          </cell>
          <cell r="BE1493">
            <v>0.55016100000000001</v>
          </cell>
          <cell r="BF1493">
            <v>0</v>
          </cell>
          <cell r="BG1493">
            <v>0</v>
          </cell>
          <cell r="BH1493">
            <v>1.1367E-2</v>
          </cell>
          <cell r="BI1493">
            <v>6.0999999999999997E-4</v>
          </cell>
          <cell r="BJ1493">
            <v>3.9003000000000003E-2</v>
          </cell>
          <cell r="BK1493">
            <v>1.2611000000000001E-2</v>
          </cell>
          <cell r="BL1493">
            <v>4.7662999999999997E-2</v>
          </cell>
          <cell r="BM1493">
            <v>2.2729409999999999</v>
          </cell>
          <cell r="BN1493">
            <v>0.93587900000000002</v>
          </cell>
          <cell r="BO1493" t="str">
            <v>0000810895</v>
          </cell>
          <cell r="BP1493" t="str">
            <v>20011119</v>
          </cell>
          <cell r="BQ1493" t="str">
            <v>12</v>
          </cell>
          <cell r="BR1493">
            <v>1</v>
          </cell>
        </row>
        <row r="1494">
          <cell r="A1494">
            <v>11397662</v>
          </cell>
          <cell r="B1494">
            <v>11424686</v>
          </cell>
          <cell r="C1494">
            <v>11654359</v>
          </cell>
          <cell r="D1494">
            <v>10210</v>
          </cell>
          <cell r="E1494">
            <v>2</v>
          </cell>
          <cell r="F1494">
            <v>1</v>
          </cell>
          <cell r="G1494" t="str">
            <v>EMU</v>
          </cell>
          <cell r="H1494" t="str">
            <v>Kilo</v>
          </cell>
          <cell r="I1494" t="str">
            <v>A</v>
          </cell>
          <cell r="J1494">
            <v>2</v>
          </cell>
          <cell r="K1494" t="str">
            <v>DE-GERMANY</v>
          </cell>
          <cell r="L1494" t="str">
            <v>[08071] MUENCHEN-OST</v>
          </cell>
          <cell r="O1494" t="str">
            <v>80809</v>
          </cell>
          <cell r="P1494">
            <v>0</v>
          </cell>
          <cell r="Q1494" t="str">
            <v>DE-GERMANY</v>
          </cell>
          <cell r="R1494" t="str">
            <v>[]</v>
          </cell>
          <cell r="T1494">
            <v>2.428671</v>
          </cell>
          <cell r="U1494" t="str">
            <v>03457</v>
          </cell>
          <cell r="V1494" t="str">
            <v>Domestic</v>
          </cell>
          <cell r="W1494" t="str">
            <v>Standard</v>
          </cell>
          <cell r="X1494" t="str">
            <v>Package</v>
          </cell>
          <cell r="Z1494">
            <v>2.428671</v>
          </cell>
          <cell r="AA1494">
            <v>4.8062110000000002</v>
          </cell>
          <cell r="AB1494">
            <v>111</v>
          </cell>
          <cell r="AC1494">
            <v>1</v>
          </cell>
          <cell r="AD1494">
            <v>1</v>
          </cell>
          <cell r="AE1494">
            <v>1</v>
          </cell>
          <cell r="AF1494">
            <v>111</v>
          </cell>
          <cell r="AG1494">
            <v>2.845361</v>
          </cell>
          <cell r="AH1494">
            <v>3.8309999999999997E-2</v>
          </cell>
          <cell r="AI1494">
            <v>5</v>
          </cell>
          <cell r="AJ1494">
            <v>5</v>
          </cell>
          <cell r="AK1494">
            <v>5</v>
          </cell>
          <cell r="AL1494">
            <v>2.845361</v>
          </cell>
          <cell r="AM1494">
            <v>0.19379099999999999</v>
          </cell>
          <cell r="AN1494">
            <v>0.109337</v>
          </cell>
          <cell r="AO1494">
            <v>0</v>
          </cell>
          <cell r="AP1494">
            <v>0</v>
          </cell>
          <cell r="AQ1494">
            <v>0</v>
          </cell>
          <cell r="AR1494">
            <v>0</v>
          </cell>
          <cell r="AS1494">
            <v>0.45538099999999998</v>
          </cell>
          <cell r="AT1494">
            <v>0</v>
          </cell>
          <cell r="AU1494">
            <v>0</v>
          </cell>
          <cell r="AV1494">
            <v>0</v>
          </cell>
          <cell r="AW1494">
            <v>0</v>
          </cell>
          <cell r="AX1494">
            <v>0</v>
          </cell>
          <cell r="AY1494">
            <v>0.18910399999999999</v>
          </cell>
          <cell r="AZ1494">
            <v>0.28630100000000003</v>
          </cell>
          <cell r="BA1494">
            <v>0</v>
          </cell>
          <cell r="BB1494">
            <v>0</v>
          </cell>
          <cell r="BC1494">
            <v>0</v>
          </cell>
          <cell r="BD1494">
            <v>0.15201000000000001</v>
          </cell>
          <cell r="BE1494">
            <v>0.75824000000000003</v>
          </cell>
          <cell r="BF1494">
            <v>0</v>
          </cell>
          <cell r="BG1494">
            <v>0</v>
          </cell>
          <cell r="BH1494">
            <v>1.1367E-2</v>
          </cell>
          <cell r="BI1494">
            <v>6.0999999999999997E-4</v>
          </cell>
          <cell r="BJ1494">
            <v>3.9003000000000003E-2</v>
          </cell>
          <cell r="BK1494">
            <v>1.2611000000000001E-2</v>
          </cell>
          <cell r="BL1494">
            <v>4.7662999999999997E-2</v>
          </cell>
          <cell r="BM1494">
            <v>2.2554159999999999</v>
          </cell>
          <cell r="BN1494">
            <v>0.92866300000000002</v>
          </cell>
          <cell r="BO1494" t="str">
            <v>0000810895</v>
          </cell>
          <cell r="BP1494" t="str">
            <v>20011119</v>
          </cell>
          <cell r="BQ1494" t="str">
            <v>12</v>
          </cell>
          <cell r="BR1494">
            <v>1</v>
          </cell>
        </row>
        <row r="1495">
          <cell r="A1495">
            <v>11397663</v>
          </cell>
          <cell r="B1495">
            <v>11424687</v>
          </cell>
          <cell r="C1495">
            <v>11654360</v>
          </cell>
          <cell r="D1495">
            <v>10210</v>
          </cell>
          <cell r="E1495">
            <v>2</v>
          </cell>
          <cell r="F1495">
            <v>1</v>
          </cell>
          <cell r="G1495" t="str">
            <v>EMU</v>
          </cell>
          <cell r="H1495" t="str">
            <v>Kilo</v>
          </cell>
          <cell r="I1495" t="str">
            <v>A</v>
          </cell>
          <cell r="J1495">
            <v>2</v>
          </cell>
          <cell r="K1495" t="str">
            <v>DE-GERMANY</v>
          </cell>
          <cell r="L1495" t="str">
            <v>[08071] MUENCHEN-OST</v>
          </cell>
          <cell r="O1495" t="str">
            <v>80809</v>
          </cell>
          <cell r="P1495">
            <v>2</v>
          </cell>
          <cell r="Q1495" t="str">
            <v>DE-GERMANY</v>
          </cell>
          <cell r="R1495" t="str">
            <v>[04642] WESEL</v>
          </cell>
          <cell r="T1495">
            <v>2.428671</v>
          </cell>
          <cell r="U1495" t="str">
            <v>46397</v>
          </cell>
          <cell r="V1495" t="str">
            <v>Domestic</v>
          </cell>
          <cell r="W1495" t="str">
            <v>Standard</v>
          </cell>
          <cell r="X1495" t="str">
            <v>Package</v>
          </cell>
          <cell r="Z1495">
            <v>2.428671</v>
          </cell>
          <cell r="AA1495">
            <v>4.8062110000000002</v>
          </cell>
          <cell r="AB1495">
            <v>111</v>
          </cell>
          <cell r="AC1495">
            <v>1</v>
          </cell>
          <cell r="AD1495">
            <v>1</v>
          </cell>
          <cell r="AE1495">
            <v>1</v>
          </cell>
          <cell r="AF1495">
            <v>111</v>
          </cell>
          <cell r="AG1495">
            <v>2.845361</v>
          </cell>
          <cell r="AH1495">
            <v>3.8309999999999997E-2</v>
          </cell>
          <cell r="AI1495">
            <v>5</v>
          </cell>
          <cell r="AJ1495">
            <v>5</v>
          </cell>
          <cell r="AK1495">
            <v>5</v>
          </cell>
          <cell r="AL1495">
            <v>2.845361</v>
          </cell>
          <cell r="AM1495">
            <v>0.19379099999999999</v>
          </cell>
          <cell r="AN1495">
            <v>0.109337</v>
          </cell>
          <cell r="AO1495">
            <v>0.185392</v>
          </cell>
          <cell r="AP1495">
            <v>0.33705800000000002</v>
          </cell>
          <cell r="AQ1495">
            <v>0</v>
          </cell>
          <cell r="AR1495">
            <v>0</v>
          </cell>
          <cell r="AS1495">
            <v>0.45538099999999998</v>
          </cell>
          <cell r="AT1495">
            <v>0</v>
          </cell>
          <cell r="AU1495">
            <v>0</v>
          </cell>
          <cell r="AV1495">
            <v>0</v>
          </cell>
          <cell r="AW1495">
            <v>0</v>
          </cell>
          <cell r="AX1495">
            <v>0</v>
          </cell>
          <cell r="AY1495">
            <v>0</v>
          </cell>
          <cell r="AZ1495">
            <v>0</v>
          </cell>
          <cell r="BA1495">
            <v>0</v>
          </cell>
          <cell r="BB1495">
            <v>0</v>
          </cell>
          <cell r="BC1495">
            <v>0</v>
          </cell>
          <cell r="BD1495">
            <v>0.16049099999999999</v>
          </cell>
          <cell r="BE1495">
            <v>0.53935299999999997</v>
          </cell>
          <cell r="BF1495">
            <v>0</v>
          </cell>
          <cell r="BG1495">
            <v>0</v>
          </cell>
          <cell r="BH1495">
            <v>1.1367E-2</v>
          </cell>
          <cell r="BI1495">
            <v>6.0999999999999997E-4</v>
          </cell>
          <cell r="BJ1495">
            <v>3.9003000000000003E-2</v>
          </cell>
          <cell r="BK1495">
            <v>1.2611000000000001E-2</v>
          </cell>
          <cell r="BL1495">
            <v>4.7662999999999997E-2</v>
          </cell>
          <cell r="BM1495">
            <v>2.0920559999999999</v>
          </cell>
          <cell r="BN1495">
            <v>0.86139900000000003</v>
          </cell>
          <cell r="BO1495" t="str">
            <v>0000810895</v>
          </cell>
          <cell r="BP1495" t="str">
            <v>20011119</v>
          </cell>
          <cell r="BQ1495" t="str">
            <v>12</v>
          </cell>
          <cell r="BR1495">
            <v>1</v>
          </cell>
        </row>
        <row r="1496">
          <cell r="A1496">
            <v>11397664</v>
          </cell>
          <cell r="B1496">
            <v>11424688</v>
          </cell>
          <cell r="C1496">
            <v>11654361</v>
          </cell>
          <cell r="D1496">
            <v>10210</v>
          </cell>
          <cell r="E1496">
            <v>2</v>
          </cell>
          <cell r="F1496">
            <v>1</v>
          </cell>
          <cell r="G1496" t="str">
            <v>EMU</v>
          </cell>
          <cell r="H1496" t="str">
            <v>Kilo</v>
          </cell>
          <cell r="I1496" t="str">
            <v>A</v>
          </cell>
          <cell r="J1496">
            <v>2</v>
          </cell>
          <cell r="K1496" t="str">
            <v>DE-GERMANY</v>
          </cell>
          <cell r="L1496" t="str">
            <v>[08071] MUENCHEN-OST</v>
          </cell>
          <cell r="O1496" t="str">
            <v>80809</v>
          </cell>
          <cell r="P1496">
            <v>2</v>
          </cell>
          <cell r="Q1496" t="str">
            <v>DE-GERMANY</v>
          </cell>
          <cell r="R1496" t="str">
            <v>[04063] DUESSELDORF - SUB</v>
          </cell>
          <cell r="T1496">
            <v>2.428671</v>
          </cell>
          <cell r="U1496" t="str">
            <v>42781</v>
          </cell>
          <cell r="V1496" t="str">
            <v>Domestic</v>
          </cell>
          <cell r="W1496" t="str">
            <v>Standard</v>
          </cell>
          <cell r="X1496" t="str">
            <v>Package</v>
          </cell>
          <cell r="Z1496">
            <v>2.428671</v>
          </cell>
          <cell r="AA1496">
            <v>4.8062110000000002</v>
          </cell>
          <cell r="AB1496">
            <v>111</v>
          </cell>
          <cell r="AC1496">
            <v>1</v>
          </cell>
          <cell r="AD1496">
            <v>1</v>
          </cell>
          <cell r="AE1496">
            <v>1</v>
          </cell>
          <cell r="AF1496">
            <v>111</v>
          </cell>
          <cell r="AG1496">
            <v>2.845361</v>
          </cell>
          <cell r="AH1496">
            <v>3.8309999999999997E-2</v>
          </cell>
          <cell r="AI1496">
            <v>5</v>
          </cell>
          <cell r="AJ1496">
            <v>5</v>
          </cell>
          <cell r="AK1496">
            <v>5</v>
          </cell>
          <cell r="AL1496">
            <v>2.845361</v>
          </cell>
          <cell r="AM1496">
            <v>0.19379099999999999</v>
          </cell>
          <cell r="AN1496">
            <v>0.109337</v>
          </cell>
          <cell r="AO1496">
            <v>0</v>
          </cell>
          <cell r="AP1496">
            <v>0.345773</v>
          </cell>
          <cell r="AQ1496">
            <v>0</v>
          </cell>
          <cell r="AR1496">
            <v>0</v>
          </cell>
          <cell r="AS1496">
            <v>0.45538099999999998</v>
          </cell>
          <cell r="AT1496">
            <v>0</v>
          </cell>
          <cell r="AU1496">
            <v>0</v>
          </cell>
          <cell r="AV1496">
            <v>0</v>
          </cell>
          <cell r="AW1496">
            <v>0</v>
          </cell>
          <cell r="AX1496">
            <v>0</v>
          </cell>
          <cell r="AY1496">
            <v>0</v>
          </cell>
          <cell r="AZ1496">
            <v>0</v>
          </cell>
          <cell r="BA1496">
            <v>0</v>
          </cell>
          <cell r="BB1496">
            <v>0</v>
          </cell>
          <cell r="BC1496">
            <v>0</v>
          </cell>
          <cell r="BD1496">
            <v>0.28550700000000001</v>
          </cell>
          <cell r="BE1496">
            <v>1.3080830000000001</v>
          </cell>
          <cell r="BF1496">
            <v>0</v>
          </cell>
          <cell r="BG1496">
            <v>0</v>
          </cell>
          <cell r="BH1496">
            <v>1.1367E-2</v>
          </cell>
          <cell r="BI1496">
            <v>6.0999999999999997E-4</v>
          </cell>
          <cell r="BJ1496">
            <v>3.9003000000000003E-2</v>
          </cell>
          <cell r="BK1496">
            <v>1.2611000000000001E-2</v>
          </cell>
          <cell r="BL1496">
            <v>4.7662999999999997E-2</v>
          </cell>
          <cell r="BM1496">
            <v>2.8091249999999999</v>
          </cell>
          <cell r="BN1496">
            <v>1.1566510000000001</v>
          </cell>
          <cell r="BO1496" t="str">
            <v>0000810895</v>
          </cell>
          <cell r="BP1496" t="str">
            <v>20011119</v>
          </cell>
          <cell r="BQ1496" t="str">
            <v>12</v>
          </cell>
          <cell r="BR1496">
            <v>1</v>
          </cell>
        </row>
        <row r="1497">
          <cell r="A1497">
            <v>11397665</v>
          </cell>
          <cell r="B1497">
            <v>11424689</v>
          </cell>
          <cell r="C1497">
            <v>11654362</v>
          </cell>
          <cell r="D1497">
            <v>10210</v>
          </cell>
          <cell r="E1497">
            <v>2</v>
          </cell>
          <cell r="F1497">
            <v>1</v>
          </cell>
          <cell r="G1497" t="str">
            <v>EMU</v>
          </cell>
          <cell r="H1497" t="str">
            <v>Kilo</v>
          </cell>
          <cell r="I1497" t="str">
            <v>A</v>
          </cell>
          <cell r="J1497">
            <v>2</v>
          </cell>
          <cell r="K1497" t="str">
            <v>DE-GERMANY</v>
          </cell>
          <cell r="L1497" t="str">
            <v>[08071] MUENCHEN-OST</v>
          </cell>
          <cell r="O1497" t="str">
            <v>80809</v>
          </cell>
          <cell r="P1497">
            <v>2</v>
          </cell>
          <cell r="Q1497" t="str">
            <v>DE-GERMANY</v>
          </cell>
          <cell r="R1497" t="str">
            <v>[08503] ALLERSHAUSEN</v>
          </cell>
          <cell r="T1497">
            <v>2.428671</v>
          </cell>
          <cell r="U1497" t="str">
            <v>85276</v>
          </cell>
          <cell r="V1497" t="str">
            <v>Domestic</v>
          </cell>
          <cell r="W1497" t="str">
            <v>Standard</v>
          </cell>
          <cell r="X1497" t="str">
            <v>Package</v>
          </cell>
          <cell r="Z1497">
            <v>2.428671</v>
          </cell>
          <cell r="AA1497">
            <v>4.3460419999999997</v>
          </cell>
          <cell r="AB1497">
            <v>111</v>
          </cell>
          <cell r="AC1497">
            <v>1</v>
          </cell>
          <cell r="AD1497">
            <v>1</v>
          </cell>
          <cell r="AE1497">
            <v>1</v>
          </cell>
          <cell r="AF1497">
            <v>111</v>
          </cell>
          <cell r="AG1497">
            <v>2.845361</v>
          </cell>
          <cell r="AH1497">
            <v>3.8309999999999997E-2</v>
          </cell>
          <cell r="AI1497">
            <v>5</v>
          </cell>
          <cell r="AJ1497">
            <v>5</v>
          </cell>
          <cell r="AK1497">
            <v>5</v>
          </cell>
          <cell r="AL1497">
            <v>2.845361</v>
          </cell>
          <cell r="AM1497">
            <v>0.19379099999999999</v>
          </cell>
          <cell r="AN1497">
            <v>0.109337</v>
          </cell>
          <cell r="AO1497">
            <v>0.22086500000000001</v>
          </cell>
          <cell r="AP1497">
            <v>0.114508</v>
          </cell>
          <cell r="AQ1497">
            <v>0</v>
          </cell>
          <cell r="AR1497">
            <v>0</v>
          </cell>
          <cell r="AS1497">
            <v>0.44433800000000001</v>
          </cell>
          <cell r="AT1497">
            <v>0</v>
          </cell>
          <cell r="AU1497">
            <v>0</v>
          </cell>
          <cell r="AV1497">
            <v>0</v>
          </cell>
          <cell r="AW1497">
            <v>0</v>
          </cell>
          <cell r="AX1497">
            <v>0</v>
          </cell>
          <cell r="AY1497">
            <v>0</v>
          </cell>
          <cell r="AZ1497">
            <v>0</v>
          </cell>
          <cell r="BA1497">
            <v>0</v>
          </cell>
          <cell r="BB1497">
            <v>0</v>
          </cell>
          <cell r="BC1497">
            <v>0</v>
          </cell>
          <cell r="BD1497">
            <v>0.17293700000000001</v>
          </cell>
          <cell r="BE1497">
            <v>0.81201800000000002</v>
          </cell>
          <cell r="BF1497">
            <v>0</v>
          </cell>
          <cell r="BG1497">
            <v>0</v>
          </cell>
          <cell r="BH1497">
            <v>1.0278000000000001E-2</v>
          </cell>
          <cell r="BI1497">
            <v>5.5199999999999997E-4</v>
          </cell>
          <cell r="BJ1497">
            <v>3.8949999999999999E-2</v>
          </cell>
          <cell r="BK1497">
            <v>1.1403999999999999E-2</v>
          </cell>
          <cell r="BL1497">
            <v>4.3099999999999999E-2</v>
          </cell>
          <cell r="BM1497">
            <v>2.172078</v>
          </cell>
          <cell r="BN1497">
            <v>0.89434800000000003</v>
          </cell>
          <cell r="BO1497" t="str">
            <v>0000810895</v>
          </cell>
          <cell r="BP1497" t="str">
            <v>20011119</v>
          </cell>
          <cell r="BQ1497" t="str">
            <v>12</v>
          </cell>
          <cell r="BR1497">
            <v>1</v>
          </cell>
        </row>
        <row r="1498">
          <cell r="A1498">
            <v>11397666</v>
          </cell>
          <cell r="B1498">
            <v>11424690</v>
          </cell>
          <cell r="C1498">
            <v>11654363</v>
          </cell>
          <cell r="D1498">
            <v>10210</v>
          </cell>
          <cell r="E1498">
            <v>2</v>
          </cell>
          <cell r="F1498">
            <v>1</v>
          </cell>
          <cell r="G1498" t="str">
            <v>EMU</v>
          </cell>
          <cell r="H1498" t="str">
            <v>Kilo</v>
          </cell>
          <cell r="I1498" t="str">
            <v>A</v>
          </cell>
          <cell r="J1498">
            <v>2</v>
          </cell>
          <cell r="K1498" t="str">
            <v>DE-GERMANY</v>
          </cell>
          <cell r="L1498" t="str">
            <v>[08071] MUENCHEN-OST</v>
          </cell>
          <cell r="O1498" t="str">
            <v>80809</v>
          </cell>
          <cell r="P1498">
            <v>2</v>
          </cell>
          <cell r="Q1498" t="str">
            <v>DE-GERMANY</v>
          </cell>
          <cell r="R1498" t="str">
            <v>[07301] ESSLINGEN</v>
          </cell>
          <cell r="T1498">
            <v>2.428671</v>
          </cell>
          <cell r="U1498" t="str">
            <v>73329</v>
          </cell>
          <cell r="V1498" t="str">
            <v>Domestic</v>
          </cell>
          <cell r="W1498" t="str">
            <v>Standard</v>
          </cell>
          <cell r="X1498" t="str">
            <v>Package</v>
          </cell>
          <cell r="Z1498">
            <v>2.428671</v>
          </cell>
          <cell r="AA1498">
            <v>4.3460419999999997</v>
          </cell>
          <cell r="AB1498">
            <v>111</v>
          </cell>
          <cell r="AC1498">
            <v>1</v>
          </cell>
          <cell r="AD1498">
            <v>1</v>
          </cell>
          <cell r="AE1498">
            <v>1</v>
          </cell>
          <cell r="AF1498">
            <v>111</v>
          </cell>
          <cell r="AG1498">
            <v>2.845361</v>
          </cell>
          <cell r="AH1498">
            <v>3.8309999999999997E-2</v>
          </cell>
          <cell r="AI1498">
            <v>5</v>
          </cell>
          <cell r="AJ1498">
            <v>5</v>
          </cell>
          <cell r="AK1498">
            <v>5</v>
          </cell>
          <cell r="AL1498">
            <v>2.845361</v>
          </cell>
          <cell r="AM1498">
            <v>0.19379099999999999</v>
          </cell>
          <cell r="AN1498">
            <v>0.109337</v>
          </cell>
          <cell r="AO1498">
            <v>0.22086500000000001</v>
          </cell>
          <cell r="AP1498">
            <v>0.27970200000000001</v>
          </cell>
          <cell r="AQ1498">
            <v>0</v>
          </cell>
          <cell r="AR1498">
            <v>0</v>
          </cell>
          <cell r="AS1498">
            <v>0.44433800000000001</v>
          </cell>
          <cell r="AT1498">
            <v>0</v>
          </cell>
          <cell r="AU1498">
            <v>0</v>
          </cell>
          <cell r="AV1498">
            <v>0</v>
          </cell>
          <cell r="AW1498">
            <v>0</v>
          </cell>
          <cell r="AX1498">
            <v>0</v>
          </cell>
          <cell r="AY1498">
            <v>0</v>
          </cell>
          <cell r="AZ1498">
            <v>0</v>
          </cell>
          <cell r="BA1498">
            <v>0</v>
          </cell>
          <cell r="BB1498">
            <v>0</v>
          </cell>
          <cell r="BC1498">
            <v>0</v>
          </cell>
          <cell r="BD1498">
            <v>8.9119000000000004E-2</v>
          </cell>
          <cell r="BE1498">
            <v>1.134854</v>
          </cell>
          <cell r="BF1498">
            <v>0</v>
          </cell>
          <cell r="BG1498">
            <v>0</v>
          </cell>
          <cell r="BH1498">
            <v>1.0278000000000001E-2</v>
          </cell>
          <cell r="BI1498">
            <v>5.5199999999999997E-4</v>
          </cell>
          <cell r="BJ1498">
            <v>3.8949999999999999E-2</v>
          </cell>
          <cell r="BK1498">
            <v>1.1403999999999999E-2</v>
          </cell>
          <cell r="BL1498">
            <v>4.3099999999999999E-2</v>
          </cell>
          <cell r="BM1498">
            <v>2.5762890000000001</v>
          </cell>
          <cell r="BN1498">
            <v>1.0607819999999999</v>
          </cell>
          <cell r="BO1498" t="str">
            <v>0000810895</v>
          </cell>
          <cell r="BP1498" t="str">
            <v>20011119</v>
          </cell>
          <cell r="BQ1498" t="str">
            <v>12</v>
          </cell>
          <cell r="BR1498">
            <v>1</v>
          </cell>
        </row>
        <row r="1499">
          <cell r="A1499">
            <v>11397667</v>
          </cell>
          <cell r="B1499">
            <v>11424691</v>
          </cell>
          <cell r="C1499">
            <v>11654364</v>
          </cell>
          <cell r="D1499">
            <v>10210</v>
          </cell>
          <cell r="E1499">
            <v>2</v>
          </cell>
          <cell r="F1499">
            <v>1</v>
          </cell>
          <cell r="G1499" t="str">
            <v>EMU</v>
          </cell>
          <cell r="H1499" t="str">
            <v>Kilo</v>
          </cell>
          <cell r="I1499" t="str">
            <v>A</v>
          </cell>
          <cell r="J1499">
            <v>2</v>
          </cell>
          <cell r="K1499" t="str">
            <v>DE-GERMANY</v>
          </cell>
          <cell r="L1499" t="str">
            <v>[08071] MUENCHEN-OST</v>
          </cell>
          <cell r="O1499" t="str">
            <v>80809</v>
          </cell>
          <cell r="P1499">
            <v>2</v>
          </cell>
          <cell r="Q1499" t="str">
            <v>DE-GERMANY</v>
          </cell>
          <cell r="R1499" t="str">
            <v>[08071] MUENCHEN-OST</v>
          </cell>
          <cell r="T1499">
            <v>2.428671</v>
          </cell>
          <cell r="U1499" t="str">
            <v>81667</v>
          </cell>
          <cell r="V1499" t="str">
            <v>Domestic</v>
          </cell>
          <cell r="W1499" t="str">
            <v>Standard</v>
          </cell>
          <cell r="X1499" t="str">
            <v>Package</v>
          </cell>
          <cell r="Z1499">
            <v>2.428671</v>
          </cell>
          <cell r="AA1499">
            <v>4.3460419999999997</v>
          </cell>
          <cell r="AB1499">
            <v>111</v>
          </cell>
          <cell r="AC1499">
            <v>1</v>
          </cell>
          <cell r="AD1499">
            <v>1</v>
          </cell>
          <cell r="AE1499">
            <v>1</v>
          </cell>
          <cell r="AF1499">
            <v>111</v>
          </cell>
          <cell r="AG1499">
            <v>2.845361</v>
          </cell>
          <cell r="AH1499">
            <v>3.8309999999999997E-2</v>
          </cell>
          <cell r="AI1499">
            <v>5</v>
          </cell>
          <cell r="AJ1499">
            <v>5</v>
          </cell>
          <cell r="AK1499">
            <v>5</v>
          </cell>
          <cell r="AL1499">
            <v>2.845361</v>
          </cell>
          <cell r="AM1499">
            <v>0.19379099999999999</v>
          </cell>
          <cell r="AN1499">
            <v>0.109337</v>
          </cell>
          <cell r="AO1499">
            <v>0</v>
          </cell>
          <cell r="AP1499">
            <v>0</v>
          </cell>
          <cell r="AQ1499">
            <v>0</v>
          </cell>
          <cell r="AR1499">
            <v>0</v>
          </cell>
          <cell r="AS1499">
            <v>0.44433800000000001</v>
          </cell>
          <cell r="AT1499">
            <v>0</v>
          </cell>
          <cell r="AU1499">
            <v>0</v>
          </cell>
          <cell r="AV1499">
            <v>0</v>
          </cell>
          <cell r="AW1499">
            <v>0</v>
          </cell>
          <cell r="AX1499">
            <v>0</v>
          </cell>
          <cell r="AY1499">
            <v>0</v>
          </cell>
          <cell r="AZ1499">
            <v>0</v>
          </cell>
          <cell r="BA1499">
            <v>0</v>
          </cell>
          <cell r="BB1499">
            <v>0</v>
          </cell>
          <cell r="BC1499">
            <v>0</v>
          </cell>
          <cell r="BD1499">
            <v>0.19444500000000001</v>
          </cell>
          <cell r="BE1499">
            <v>0.78359500000000004</v>
          </cell>
          <cell r="BF1499">
            <v>0</v>
          </cell>
          <cell r="BG1499">
            <v>0</v>
          </cell>
          <cell r="BH1499">
            <v>1.0278000000000001E-2</v>
          </cell>
          <cell r="BI1499">
            <v>5.5199999999999997E-4</v>
          </cell>
          <cell r="BJ1499">
            <v>3.8949999999999999E-2</v>
          </cell>
          <cell r="BK1499">
            <v>1.1403999999999999E-2</v>
          </cell>
          <cell r="BL1499">
            <v>4.3099999999999999E-2</v>
          </cell>
          <cell r="BM1499">
            <v>1.8297890000000001</v>
          </cell>
          <cell r="BN1499">
            <v>0.75341199999999997</v>
          </cell>
          <cell r="BO1499" t="str">
            <v>0000810895</v>
          </cell>
          <cell r="BP1499" t="str">
            <v>20011119</v>
          </cell>
          <cell r="BQ1499" t="str">
            <v>12</v>
          </cell>
          <cell r="BR1499">
            <v>1</v>
          </cell>
        </row>
        <row r="1500">
          <cell r="A1500">
            <v>11397668</v>
          </cell>
          <cell r="B1500">
            <v>11424692</v>
          </cell>
          <cell r="C1500">
            <v>11654365</v>
          </cell>
          <cell r="D1500">
            <v>10210</v>
          </cell>
          <cell r="E1500">
            <v>2</v>
          </cell>
          <cell r="F1500">
            <v>1</v>
          </cell>
          <cell r="G1500" t="str">
            <v>EMU</v>
          </cell>
          <cell r="H1500" t="str">
            <v>Kilo</v>
          </cell>
          <cell r="I1500" t="str">
            <v>A</v>
          </cell>
          <cell r="J1500">
            <v>2</v>
          </cell>
          <cell r="K1500" t="str">
            <v>DE-GERMANY</v>
          </cell>
          <cell r="L1500" t="str">
            <v>[08071] MUENCHEN-OST</v>
          </cell>
          <cell r="O1500" t="str">
            <v>80809</v>
          </cell>
          <cell r="P1500">
            <v>2</v>
          </cell>
          <cell r="Q1500" t="str">
            <v>DE-GERMANY</v>
          </cell>
          <cell r="R1500" t="str">
            <v>[09405] PASSAU</v>
          </cell>
          <cell r="T1500">
            <v>2.428671</v>
          </cell>
          <cell r="U1500" t="str">
            <v>94405</v>
          </cell>
          <cell r="V1500" t="str">
            <v>Domestic</v>
          </cell>
          <cell r="W1500" t="str">
            <v>Standard</v>
          </cell>
          <cell r="X1500" t="str">
            <v>Package</v>
          </cell>
          <cell r="Z1500">
            <v>2.428671</v>
          </cell>
          <cell r="AA1500">
            <v>4.3460419999999997</v>
          </cell>
          <cell r="AB1500">
            <v>111</v>
          </cell>
          <cell r="AC1500">
            <v>1</v>
          </cell>
          <cell r="AD1500">
            <v>1</v>
          </cell>
          <cell r="AE1500">
            <v>1</v>
          </cell>
          <cell r="AF1500">
            <v>111</v>
          </cell>
          <cell r="AG1500">
            <v>2.845361</v>
          </cell>
          <cell r="AH1500">
            <v>3.8309999999999997E-2</v>
          </cell>
          <cell r="AI1500">
            <v>5</v>
          </cell>
          <cell r="AJ1500">
            <v>5</v>
          </cell>
          <cell r="AK1500">
            <v>5</v>
          </cell>
          <cell r="AL1500">
            <v>2.845361</v>
          </cell>
          <cell r="AM1500">
            <v>0.19379099999999999</v>
          </cell>
          <cell r="AN1500">
            <v>0.109337</v>
          </cell>
          <cell r="AO1500">
            <v>0.22086500000000001</v>
          </cell>
          <cell r="AP1500">
            <v>0.161053</v>
          </cell>
          <cell r="AQ1500">
            <v>0</v>
          </cell>
          <cell r="AR1500">
            <v>0</v>
          </cell>
          <cell r="AS1500">
            <v>0.44433800000000001</v>
          </cell>
          <cell r="AT1500">
            <v>0</v>
          </cell>
          <cell r="AU1500">
            <v>0</v>
          </cell>
          <cell r="AV1500">
            <v>0</v>
          </cell>
          <cell r="AW1500">
            <v>0</v>
          </cell>
          <cell r="AX1500">
            <v>0</v>
          </cell>
          <cell r="AY1500">
            <v>0</v>
          </cell>
          <cell r="AZ1500">
            <v>0</v>
          </cell>
          <cell r="BA1500">
            <v>0</v>
          </cell>
          <cell r="BB1500">
            <v>0</v>
          </cell>
          <cell r="BC1500">
            <v>0</v>
          </cell>
          <cell r="BD1500">
            <v>6.6215999999999997E-2</v>
          </cell>
          <cell r="BE1500">
            <v>1.4081360000000001</v>
          </cell>
          <cell r="BF1500">
            <v>0</v>
          </cell>
          <cell r="BG1500">
            <v>0</v>
          </cell>
          <cell r="BH1500">
            <v>1.0278000000000001E-2</v>
          </cell>
          <cell r="BI1500">
            <v>5.5199999999999997E-4</v>
          </cell>
          <cell r="BJ1500">
            <v>3.8949999999999999E-2</v>
          </cell>
          <cell r="BK1500">
            <v>1.1403999999999999E-2</v>
          </cell>
          <cell r="BL1500">
            <v>4.3099999999999999E-2</v>
          </cell>
          <cell r="BM1500">
            <v>2.7080190000000002</v>
          </cell>
          <cell r="BN1500">
            <v>1.115021</v>
          </cell>
          <cell r="BO1500" t="str">
            <v>0000810895</v>
          </cell>
          <cell r="BP1500" t="str">
            <v>20011119</v>
          </cell>
          <cell r="BQ1500" t="str">
            <v>12</v>
          </cell>
          <cell r="BR1500">
            <v>1</v>
          </cell>
        </row>
        <row r="1501">
          <cell r="A1501">
            <v>11397669</v>
          </cell>
          <cell r="B1501">
            <v>11424693</v>
          </cell>
          <cell r="C1501">
            <v>11654366</v>
          </cell>
          <cell r="D1501">
            <v>10210</v>
          </cell>
          <cell r="E1501">
            <v>2</v>
          </cell>
          <cell r="F1501">
            <v>1</v>
          </cell>
          <cell r="G1501" t="str">
            <v>EMU</v>
          </cell>
          <cell r="H1501" t="str">
            <v>Kilo</v>
          </cell>
          <cell r="I1501" t="str">
            <v>A</v>
          </cell>
          <cell r="J1501">
            <v>2</v>
          </cell>
          <cell r="K1501" t="str">
            <v>DE-GERMANY</v>
          </cell>
          <cell r="L1501" t="str">
            <v>[08071] MUENCHEN-OST</v>
          </cell>
          <cell r="O1501" t="str">
            <v>80809</v>
          </cell>
          <cell r="P1501">
            <v>2</v>
          </cell>
          <cell r="Q1501" t="str">
            <v>DE-GERMANY</v>
          </cell>
          <cell r="R1501" t="str">
            <v>[07301] ESSLINGEN</v>
          </cell>
          <cell r="T1501">
            <v>2.428671</v>
          </cell>
          <cell r="U1501" t="str">
            <v>72644</v>
          </cell>
          <cell r="V1501" t="str">
            <v>Domestic</v>
          </cell>
          <cell r="W1501" t="str">
            <v>Standard</v>
          </cell>
          <cell r="X1501" t="str">
            <v>Package</v>
          </cell>
          <cell r="Z1501">
            <v>2.428671</v>
          </cell>
          <cell r="AA1501">
            <v>4.8062110000000002</v>
          </cell>
          <cell r="AB1501">
            <v>111</v>
          </cell>
          <cell r="AC1501">
            <v>1</v>
          </cell>
          <cell r="AD1501">
            <v>1</v>
          </cell>
          <cell r="AE1501">
            <v>1</v>
          </cell>
          <cell r="AF1501">
            <v>111</v>
          </cell>
          <cell r="AG1501">
            <v>2.845361</v>
          </cell>
          <cell r="AH1501">
            <v>3.8309999999999997E-2</v>
          </cell>
          <cell r="AI1501">
            <v>5</v>
          </cell>
          <cell r="AJ1501">
            <v>5</v>
          </cell>
          <cell r="AK1501">
            <v>5</v>
          </cell>
          <cell r="AL1501">
            <v>2.845361</v>
          </cell>
          <cell r="AM1501">
            <v>0.19379099999999999</v>
          </cell>
          <cell r="AN1501">
            <v>0.109337</v>
          </cell>
          <cell r="AO1501">
            <v>0.22086500000000001</v>
          </cell>
          <cell r="AP1501">
            <v>0.27970200000000001</v>
          </cell>
          <cell r="AQ1501">
            <v>0</v>
          </cell>
          <cell r="AR1501">
            <v>0</v>
          </cell>
          <cell r="AS1501">
            <v>0.45538099999999998</v>
          </cell>
          <cell r="AT1501">
            <v>0</v>
          </cell>
          <cell r="AU1501">
            <v>0</v>
          </cell>
          <cell r="AV1501">
            <v>0</v>
          </cell>
          <cell r="AW1501">
            <v>0</v>
          </cell>
          <cell r="AX1501">
            <v>0</v>
          </cell>
          <cell r="AY1501">
            <v>0</v>
          </cell>
          <cell r="AZ1501">
            <v>0</v>
          </cell>
          <cell r="BA1501">
            <v>0</v>
          </cell>
          <cell r="BB1501">
            <v>0</v>
          </cell>
          <cell r="BC1501">
            <v>0</v>
          </cell>
          <cell r="BD1501">
            <v>8.9119000000000004E-2</v>
          </cell>
          <cell r="BE1501">
            <v>1.134854</v>
          </cell>
          <cell r="BF1501">
            <v>0</v>
          </cell>
          <cell r="BG1501">
            <v>0</v>
          </cell>
          <cell r="BH1501">
            <v>1.1367E-2</v>
          </cell>
          <cell r="BI1501">
            <v>6.0999999999999997E-4</v>
          </cell>
          <cell r="BJ1501">
            <v>3.9003000000000003E-2</v>
          </cell>
          <cell r="BK1501">
            <v>1.2611000000000001E-2</v>
          </cell>
          <cell r="BL1501">
            <v>4.7662999999999997E-2</v>
          </cell>
          <cell r="BM1501">
            <v>2.5943019999999999</v>
          </cell>
          <cell r="BN1501">
            <v>1.068198</v>
          </cell>
          <cell r="BO1501" t="str">
            <v>0000810895</v>
          </cell>
          <cell r="BP1501" t="str">
            <v>20011119</v>
          </cell>
          <cell r="BQ1501" t="str">
            <v>12</v>
          </cell>
          <cell r="BR1501">
            <v>1</v>
          </cell>
        </row>
        <row r="1502">
          <cell r="A1502">
            <v>11397670</v>
          </cell>
          <cell r="B1502">
            <v>11424694</v>
          </cell>
          <cell r="C1502">
            <v>11654367</v>
          </cell>
          <cell r="D1502">
            <v>10210</v>
          </cell>
          <cell r="E1502">
            <v>2</v>
          </cell>
          <cell r="F1502">
            <v>1</v>
          </cell>
          <cell r="G1502" t="str">
            <v>EMU</v>
          </cell>
          <cell r="H1502" t="str">
            <v>Kilo</v>
          </cell>
          <cell r="I1502" t="str">
            <v>A</v>
          </cell>
          <cell r="J1502">
            <v>2</v>
          </cell>
          <cell r="K1502" t="str">
            <v>DE-GERMANY</v>
          </cell>
          <cell r="L1502" t="str">
            <v>[08071] MUENCHEN-OST</v>
          </cell>
          <cell r="O1502" t="str">
            <v>80809</v>
          </cell>
          <cell r="P1502">
            <v>2</v>
          </cell>
          <cell r="Q1502" t="str">
            <v>DE-GERMANY</v>
          </cell>
          <cell r="R1502" t="str">
            <v>[04841] MUENSTER</v>
          </cell>
          <cell r="T1502">
            <v>2.428671</v>
          </cell>
          <cell r="U1502" t="str">
            <v>59387</v>
          </cell>
          <cell r="V1502" t="str">
            <v>Domestic</v>
          </cell>
          <cell r="W1502" t="str">
            <v>Standard</v>
          </cell>
          <cell r="X1502" t="str">
            <v>Package</v>
          </cell>
          <cell r="Z1502">
            <v>2.428671</v>
          </cell>
          <cell r="AA1502">
            <v>4.8062110000000002</v>
          </cell>
          <cell r="AB1502">
            <v>111</v>
          </cell>
          <cell r="AC1502">
            <v>1</v>
          </cell>
          <cell r="AD1502">
            <v>1</v>
          </cell>
          <cell r="AE1502">
            <v>1</v>
          </cell>
          <cell r="AF1502">
            <v>111</v>
          </cell>
          <cell r="AG1502">
            <v>2.845361</v>
          </cell>
          <cell r="AH1502">
            <v>3.8309999999999997E-2</v>
          </cell>
          <cell r="AI1502">
            <v>5</v>
          </cell>
          <cell r="AJ1502">
            <v>5</v>
          </cell>
          <cell r="AK1502">
            <v>5</v>
          </cell>
          <cell r="AL1502">
            <v>2.845361</v>
          </cell>
          <cell r="AM1502">
            <v>0.19379099999999999</v>
          </cell>
          <cell r="AN1502">
            <v>0.109337</v>
          </cell>
          <cell r="AO1502">
            <v>0.16480800000000001</v>
          </cell>
          <cell r="AP1502">
            <v>0.54208800000000001</v>
          </cell>
          <cell r="AQ1502">
            <v>0</v>
          </cell>
          <cell r="AR1502">
            <v>0</v>
          </cell>
          <cell r="AS1502">
            <v>0.45538099999999998</v>
          </cell>
          <cell r="AT1502">
            <v>0</v>
          </cell>
          <cell r="AU1502">
            <v>0</v>
          </cell>
          <cell r="AV1502">
            <v>0</v>
          </cell>
          <cell r="AW1502">
            <v>0</v>
          </cell>
          <cell r="AX1502">
            <v>0</v>
          </cell>
          <cell r="AY1502">
            <v>0</v>
          </cell>
          <cell r="AZ1502">
            <v>0</v>
          </cell>
          <cell r="BA1502">
            <v>0</v>
          </cell>
          <cell r="BB1502">
            <v>0</v>
          </cell>
          <cell r="BC1502">
            <v>0</v>
          </cell>
          <cell r="BD1502">
            <v>0.15723799999999999</v>
          </cell>
          <cell r="BE1502">
            <v>0.56976599999999999</v>
          </cell>
          <cell r="BF1502">
            <v>0</v>
          </cell>
          <cell r="BG1502">
            <v>0</v>
          </cell>
          <cell r="BH1502">
            <v>1.1367E-2</v>
          </cell>
          <cell r="BI1502">
            <v>6.0999999999999997E-4</v>
          </cell>
          <cell r="BJ1502">
            <v>3.9003000000000003E-2</v>
          </cell>
          <cell r="BK1502">
            <v>1.2611000000000001E-2</v>
          </cell>
          <cell r="BL1502">
            <v>4.7662999999999997E-2</v>
          </cell>
          <cell r="BM1502">
            <v>2.3036629999999998</v>
          </cell>
          <cell r="BN1502">
            <v>0.94852800000000004</v>
          </cell>
          <cell r="BO1502" t="str">
            <v>0000810895</v>
          </cell>
          <cell r="BP1502" t="str">
            <v>20011119</v>
          </cell>
          <cell r="BQ1502" t="str">
            <v>12</v>
          </cell>
          <cell r="BR1502">
            <v>1</v>
          </cell>
        </row>
        <row r="1503">
          <cell r="A1503">
            <v>11397671</v>
          </cell>
          <cell r="B1503">
            <v>11424695</v>
          </cell>
          <cell r="C1503">
            <v>11654368</v>
          </cell>
          <cell r="D1503">
            <v>10210</v>
          </cell>
          <cell r="E1503">
            <v>2</v>
          </cell>
          <cell r="F1503">
            <v>1</v>
          </cell>
          <cell r="G1503" t="str">
            <v>EMU</v>
          </cell>
          <cell r="H1503" t="str">
            <v>Kilo</v>
          </cell>
          <cell r="I1503" t="str">
            <v>A</v>
          </cell>
          <cell r="J1503">
            <v>2</v>
          </cell>
          <cell r="K1503" t="str">
            <v>DE-GERMANY</v>
          </cell>
          <cell r="L1503" t="str">
            <v>[08071] MUENCHEN-OST</v>
          </cell>
          <cell r="O1503" t="str">
            <v>80809</v>
          </cell>
          <cell r="P1503">
            <v>2</v>
          </cell>
          <cell r="Q1503" t="str">
            <v>DE-GERMANY</v>
          </cell>
          <cell r="R1503" t="str">
            <v>[02411] KIEL</v>
          </cell>
          <cell r="T1503">
            <v>2.428671</v>
          </cell>
          <cell r="U1503" t="str">
            <v>24257</v>
          </cell>
          <cell r="V1503" t="str">
            <v>Domestic</v>
          </cell>
          <cell r="W1503" t="str">
            <v>Standard</v>
          </cell>
          <cell r="X1503" t="str">
            <v>Package</v>
          </cell>
          <cell r="Z1503">
            <v>2.428671</v>
          </cell>
          <cell r="AA1503">
            <v>4.8062110000000002</v>
          </cell>
          <cell r="AB1503">
            <v>111</v>
          </cell>
          <cell r="AC1503">
            <v>1</v>
          </cell>
          <cell r="AD1503">
            <v>1</v>
          </cell>
          <cell r="AE1503">
            <v>1</v>
          </cell>
          <cell r="AF1503">
            <v>111</v>
          </cell>
          <cell r="AG1503">
            <v>2.845361</v>
          </cell>
          <cell r="AH1503">
            <v>3.8309999999999997E-2</v>
          </cell>
          <cell r="AI1503">
            <v>5</v>
          </cell>
          <cell r="AJ1503">
            <v>5</v>
          </cell>
          <cell r="AK1503">
            <v>5</v>
          </cell>
          <cell r="AL1503">
            <v>2.845361</v>
          </cell>
          <cell r="AM1503">
            <v>0.19379099999999999</v>
          </cell>
          <cell r="AN1503">
            <v>0.109337</v>
          </cell>
          <cell r="AO1503">
            <v>0.16480800000000001</v>
          </cell>
          <cell r="AP1503">
            <v>0.55308500000000005</v>
          </cell>
          <cell r="AQ1503">
            <v>0</v>
          </cell>
          <cell r="AR1503">
            <v>0</v>
          </cell>
          <cell r="AS1503">
            <v>0.45538099999999998</v>
          </cell>
          <cell r="AT1503">
            <v>0</v>
          </cell>
          <cell r="AU1503">
            <v>0</v>
          </cell>
          <cell r="AV1503">
            <v>0</v>
          </cell>
          <cell r="AW1503">
            <v>0</v>
          </cell>
          <cell r="AX1503">
            <v>0</v>
          </cell>
          <cell r="AY1503">
            <v>0</v>
          </cell>
          <cell r="AZ1503">
            <v>0</v>
          </cell>
          <cell r="BA1503">
            <v>0</v>
          </cell>
          <cell r="BB1503">
            <v>0</v>
          </cell>
          <cell r="BC1503">
            <v>0</v>
          </cell>
          <cell r="BD1503">
            <v>0.11944</v>
          </cell>
          <cell r="BE1503">
            <v>0.74643700000000002</v>
          </cell>
          <cell r="BF1503">
            <v>0</v>
          </cell>
          <cell r="BG1503">
            <v>0</v>
          </cell>
          <cell r="BH1503">
            <v>1.1367E-2</v>
          </cell>
          <cell r="BI1503">
            <v>6.0999999999999997E-4</v>
          </cell>
          <cell r="BJ1503">
            <v>3.9003000000000003E-2</v>
          </cell>
          <cell r="BK1503">
            <v>1.2611000000000001E-2</v>
          </cell>
          <cell r="BL1503">
            <v>4.7662999999999997E-2</v>
          </cell>
          <cell r="BM1503">
            <v>2.4535330000000002</v>
          </cell>
          <cell r="BN1503">
            <v>1.0102370000000001</v>
          </cell>
          <cell r="BO1503" t="str">
            <v>0000810895</v>
          </cell>
          <cell r="BP1503" t="str">
            <v>20011119</v>
          </cell>
          <cell r="BQ1503" t="str">
            <v>12</v>
          </cell>
          <cell r="BR1503">
            <v>1</v>
          </cell>
        </row>
        <row r="1504">
          <cell r="A1504">
            <v>11397672</v>
          </cell>
          <cell r="B1504">
            <v>11424696</v>
          </cell>
          <cell r="C1504">
            <v>11654369</v>
          </cell>
          <cell r="D1504">
            <v>10210</v>
          </cell>
          <cell r="E1504">
            <v>2</v>
          </cell>
          <cell r="F1504">
            <v>1</v>
          </cell>
          <cell r="G1504" t="str">
            <v>EMU</v>
          </cell>
          <cell r="H1504" t="str">
            <v>Kilo</v>
          </cell>
          <cell r="I1504" t="str">
            <v>A</v>
          </cell>
          <cell r="J1504">
            <v>2</v>
          </cell>
          <cell r="K1504" t="str">
            <v>DE-GERMANY</v>
          </cell>
          <cell r="L1504" t="str">
            <v>[08071] MUENCHEN-OST</v>
          </cell>
          <cell r="O1504" t="str">
            <v>80809</v>
          </cell>
          <cell r="P1504">
            <v>2</v>
          </cell>
          <cell r="Q1504" t="str">
            <v>DE-GERMANY</v>
          </cell>
          <cell r="R1504" t="str">
            <v>[04561] HERNE-WEST</v>
          </cell>
          <cell r="T1504">
            <v>2.428671</v>
          </cell>
          <cell r="U1504" t="str">
            <v>44780</v>
          </cell>
          <cell r="V1504" t="str">
            <v>Domestic</v>
          </cell>
          <cell r="W1504" t="str">
            <v>Standard</v>
          </cell>
          <cell r="X1504" t="str">
            <v>Package</v>
          </cell>
          <cell r="Z1504">
            <v>2.428671</v>
          </cell>
          <cell r="AA1504">
            <v>4.8062110000000002</v>
          </cell>
          <cell r="AB1504">
            <v>111</v>
          </cell>
          <cell r="AC1504">
            <v>1</v>
          </cell>
          <cell r="AD1504">
            <v>1</v>
          </cell>
          <cell r="AE1504">
            <v>1</v>
          </cell>
          <cell r="AF1504">
            <v>111</v>
          </cell>
          <cell r="AG1504">
            <v>2.845361</v>
          </cell>
          <cell r="AH1504">
            <v>3.8309999999999997E-2</v>
          </cell>
          <cell r="AI1504">
            <v>5</v>
          </cell>
          <cell r="AJ1504">
            <v>5</v>
          </cell>
          <cell r="AK1504">
            <v>5</v>
          </cell>
          <cell r="AL1504">
            <v>2.845361</v>
          </cell>
          <cell r="AM1504">
            <v>0.19379099999999999</v>
          </cell>
          <cell r="AN1504">
            <v>0.109337</v>
          </cell>
          <cell r="AO1504">
            <v>0.185392</v>
          </cell>
          <cell r="AP1504">
            <v>0.36251100000000003</v>
          </cell>
          <cell r="AQ1504">
            <v>0</v>
          </cell>
          <cell r="AR1504">
            <v>0</v>
          </cell>
          <cell r="AS1504">
            <v>0.45538099999999998</v>
          </cell>
          <cell r="AT1504">
            <v>0</v>
          </cell>
          <cell r="AU1504">
            <v>0</v>
          </cell>
          <cell r="AV1504">
            <v>0</v>
          </cell>
          <cell r="AW1504">
            <v>0</v>
          </cell>
          <cell r="AX1504">
            <v>0</v>
          </cell>
          <cell r="AY1504">
            <v>0</v>
          </cell>
          <cell r="AZ1504">
            <v>0</v>
          </cell>
          <cell r="BA1504">
            <v>0</v>
          </cell>
          <cell r="BB1504">
            <v>0</v>
          </cell>
          <cell r="BC1504">
            <v>0</v>
          </cell>
          <cell r="BD1504">
            <v>0.21485399999999999</v>
          </cell>
          <cell r="BE1504">
            <v>0.65638399999999997</v>
          </cell>
          <cell r="BF1504">
            <v>0</v>
          </cell>
          <cell r="BG1504">
            <v>0</v>
          </cell>
          <cell r="BH1504">
            <v>1.1367E-2</v>
          </cell>
          <cell r="BI1504">
            <v>6.0999999999999997E-4</v>
          </cell>
          <cell r="BJ1504">
            <v>3.9003000000000003E-2</v>
          </cell>
          <cell r="BK1504">
            <v>1.2611000000000001E-2</v>
          </cell>
          <cell r="BL1504">
            <v>4.7662999999999997E-2</v>
          </cell>
          <cell r="BM1504">
            <v>2.2889020000000002</v>
          </cell>
          <cell r="BN1504">
            <v>0.94245100000000004</v>
          </cell>
          <cell r="BO1504" t="str">
            <v>0000810895</v>
          </cell>
          <cell r="BP1504" t="str">
            <v>20011119</v>
          </cell>
          <cell r="BQ1504" t="str">
            <v>12</v>
          </cell>
          <cell r="BR1504">
            <v>1</v>
          </cell>
        </row>
        <row r="1505">
          <cell r="A1505">
            <v>11397673</v>
          </cell>
          <cell r="B1505">
            <v>11424697</v>
          </cell>
          <cell r="C1505">
            <v>11654370</v>
          </cell>
          <cell r="D1505">
            <v>10210</v>
          </cell>
          <cell r="E1505">
            <v>2</v>
          </cell>
          <cell r="F1505">
            <v>1</v>
          </cell>
          <cell r="G1505" t="str">
            <v>EMU</v>
          </cell>
          <cell r="H1505" t="str">
            <v>Kilo</v>
          </cell>
          <cell r="I1505" t="str">
            <v>A</v>
          </cell>
          <cell r="J1505">
            <v>2</v>
          </cell>
          <cell r="K1505" t="str">
            <v>DE-GERMANY</v>
          </cell>
          <cell r="L1505" t="str">
            <v>[08071] MUENCHEN-OST</v>
          </cell>
          <cell r="O1505" t="str">
            <v>80809</v>
          </cell>
          <cell r="P1505">
            <v>2</v>
          </cell>
          <cell r="Q1505" t="str">
            <v>DE-GERMANY</v>
          </cell>
          <cell r="R1505" t="str">
            <v>[05451] TRIER</v>
          </cell>
          <cell r="T1505">
            <v>2.428671</v>
          </cell>
          <cell r="U1505" t="str">
            <v>54413</v>
          </cell>
          <cell r="V1505" t="str">
            <v>Domestic</v>
          </cell>
          <cell r="W1505" t="str">
            <v>Standard</v>
          </cell>
          <cell r="X1505" t="str">
            <v>Package</v>
          </cell>
          <cell r="Z1505">
            <v>2.428671</v>
          </cell>
          <cell r="AA1505">
            <v>4.8062110000000002</v>
          </cell>
          <cell r="AB1505">
            <v>111</v>
          </cell>
          <cell r="AC1505">
            <v>1</v>
          </cell>
          <cell r="AD1505">
            <v>1</v>
          </cell>
          <cell r="AE1505">
            <v>1</v>
          </cell>
          <cell r="AF1505">
            <v>111</v>
          </cell>
          <cell r="AG1505">
            <v>2.845361</v>
          </cell>
          <cell r="AH1505">
            <v>3.8309999999999997E-2</v>
          </cell>
          <cell r="AI1505">
            <v>5</v>
          </cell>
          <cell r="AJ1505">
            <v>5</v>
          </cell>
          <cell r="AK1505">
            <v>5</v>
          </cell>
          <cell r="AL1505">
            <v>2.845361</v>
          </cell>
          <cell r="AM1505">
            <v>0.19379099999999999</v>
          </cell>
          <cell r="AN1505">
            <v>0.109337</v>
          </cell>
          <cell r="AO1505">
            <v>0.185392</v>
          </cell>
          <cell r="AP1505">
            <v>0.34117900000000001</v>
          </cell>
          <cell r="AQ1505">
            <v>0</v>
          </cell>
          <cell r="AR1505">
            <v>0</v>
          </cell>
          <cell r="AS1505">
            <v>0.45538099999999998</v>
          </cell>
          <cell r="AT1505">
            <v>0</v>
          </cell>
          <cell r="AU1505">
            <v>0</v>
          </cell>
          <cell r="AV1505">
            <v>0</v>
          </cell>
          <cell r="AW1505">
            <v>0</v>
          </cell>
          <cell r="AX1505">
            <v>0</v>
          </cell>
          <cell r="AY1505">
            <v>0</v>
          </cell>
          <cell r="AZ1505">
            <v>0</v>
          </cell>
          <cell r="BA1505">
            <v>0</v>
          </cell>
          <cell r="BB1505">
            <v>0</v>
          </cell>
          <cell r="BC1505">
            <v>0</v>
          </cell>
          <cell r="BD1505">
            <v>5.4489999999999997E-2</v>
          </cell>
          <cell r="BE1505">
            <v>1.533701</v>
          </cell>
          <cell r="BF1505">
            <v>0</v>
          </cell>
          <cell r="BG1505">
            <v>0</v>
          </cell>
          <cell r="BH1505">
            <v>1.1367E-2</v>
          </cell>
          <cell r="BI1505">
            <v>6.0999999999999997E-4</v>
          </cell>
          <cell r="BJ1505">
            <v>3.9003000000000003E-2</v>
          </cell>
          <cell r="BK1505">
            <v>1.2611000000000001E-2</v>
          </cell>
          <cell r="BL1505">
            <v>4.7662999999999997E-2</v>
          </cell>
          <cell r="BM1505">
            <v>2.9845229999999998</v>
          </cell>
          <cell r="BN1505">
            <v>1.228871</v>
          </cell>
          <cell r="BO1505" t="str">
            <v>0000810895</v>
          </cell>
          <cell r="BP1505" t="str">
            <v>20011119</v>
          </cell>
          <cell r="BQ1505" t="str">
            <v>12</v>
          </cell>
          <cell r="BR1505">
            <v>1</v>
          </cell>
        </row>
        <row r="1506">
          <cell r="A1506">
            <v>11397674</v>
          </cell>
          <cell r="B1506">
            <v>11424698</v>
          </cell>
          <cell r="C1506">
            <v>11654371</v>
          </cell>
          <cell r="D1506">
            <v>10210</v>
          </cell>
          <cell r="E1506">
            <v>2</v>
          </cell>
          <cell r="F1506">
            <v>1</v>
          </cell>
          <cell r="G1506" t="str">
            <v>EMU</v>
          </cell>
          <cell r="H1506" t="str">
            <v>Kilo</v>
          </cell>
          <cell r="I1506" t="str">
            <v>A</v>
          </cell>
          <cell r="J1506">
            <v>2</v>
          </cell>
          <cell r="K1506" t="str">
            <v>DE-GERMANY</v>
          </cell>
          <cell r="L1506" t="str">
            <v>[08071] MUENCHEN-OST</v>
          </cell>
          <cell r="O1506" t="str">
            <v>80809</v>
          </cell>
          <cell r="P1506">
            <v>2</v>
          </cell>
          <cell r="Q1506" t="str">
            <v>DE-GERMANY</v>
          </cell>
          <cell r="R1506" t="str">
            <v>[05702] SIEGEN</v>
          </cell>
          <cell r="T1506">
            <v>2.428671</v>
          </cell>
          <cell r="U1506" t="str">
            <v>51545</v>
          </cell>
          <cell r="V1506" t="str">
            <v>Domestic</v>
          </cell>
          <cell r="W1506" t="str">
            <v>Standard</v>
          </cell>
          <cell r="X1506" t="str">
            <v>Package</v>
          </cell>
          <cell r="Z1506">
            <v>2.428671</v>
          </cell>
          <cell r="AA1506">
            <v>4.8062110000000002</v>
          </cell>
          <cell r="AB1506">
            <v>111</v>
          </cell>
          <cell r="AC1506">
            <v>1</v>
          </cell>
          <cell r="AD1506">
            <v>1</v>
          </cell>
          <cell r="AE1506">
            <v>1</v>
          </cell>
          <cell r="AF1506">
            <v>111</v>
          </cell>
          <cell r="AG1506">
            <v>2.845361</v>
          </cell>
          <cell r="AH1506">
            <v>3.8309999999999997E-2</v>
          </cell>
          <cell r="AI1506">
            <v>5</v>
          </cell>
          <cell r="AJ1506">
            <v>5</v>
          </cell>
          <cell r="AK1506">
            <v>5</v>
          </cell>
          <cell r="AL1506">
            <v>2.845361</v>
          </cell>
          <cell r="AM1506">
            <v>0.19379099999999999</v>
          </cell>
          <cell r="AN1506">
            <v>0.109337</v>
          </cell>
          <cell r="AO1506">
            <v>0.185392</v>
          </cell>
          <cell r="AP1506">
            <v>0.29797299999999999</v>
          </cell>
          <cell r="AQ1506">
            <v>0</v>
          </cell>
          <cell r="AR1506">
            <v>0</v>
          </cell>
          <cell r="AS1506">
            <v>0.45538099999999998</v>
          </cell>
          <cell r="AT1506">
            <v>0</v>
          </cell>
          <cell r="AU1506">
            <v>0</v>
          </cell>
          <cell r="AV1506">
            <v>0</v>
          </cell>
          <cell r="AW1506">
            <v>0</v>
          </cell>
          <cell r="AX1506">
            <v>0</v>
          </cell>
          <cell r="AY1506">
            <v>0</v>
          </cell>
          <cell r="AZ1506">
            <v>0</v>
          </cell>
          <cell r="BA1506">
            <v>0</v>
          </cell>
          <cell r="BB1506">
            <v>0</v>
          </cell>
          <cell r="BC1506">
            <v>0</v>
          </cell>
          <cell r="BD1506">
            <v>0.170625</v>
          </cell>
          <cell r="BE1506">
            <v>0.87988900000000003</v>
          </cell>
          <cell r="BF1506">
            <v>0</v>
          </cell>
          <cell r="BG1506">
            <v>0</v>
          </cell>
          <cell r="BH1506">
            <v>1.1367E-2</v>
          </cell>
          <cell r="BI1506">
            <v>6.0999999999999997E-4</v>
          </cell>
          <cell r="BJ1506">
            <v>3.9003000000000003E-2</v>
          </cell>
          <cell r="BK1506">
            <v>1.2611000000000001E-2</v>
          </cell>
          <cell r="BL1506">
            <v>4.7662999999999997E-2</v>
          </cell>
          <cell r="BM1506">
            <v>2.4036409999999999</v>
          </cell>
          <cell r="BN1506">
            <v>0.98969399999999996</v>
          </cell>
          <cell r="BO1506" t="str">
            <v>0000810895</v>
          </cell>
          <cell r="BP1506" t="str">
            <v>20011119</v>
          </cell>
          <cell r="BQ1506" t="str">
            <v>12</v>
          </cell>
          <cell r="BR1506">
            <v>1</v>
          </cell>
        </row>
        <row r="1507">
          <cell r="A1507">
            <v>11397675</v>
          </cell>
          <cell r="B1507">
            <v>11424699</v>
          </cell>
          <cell r="C1507">
            <v>11654372</v>
          </cell>
          <cell r="D1507">
            <v>10210</v>
          </cell>
          <cell r="E1507">
            <v>2</v>
          </cell>
          <cell r="F1507">
            <v>1</v>
          </cell>
          <cell r="G1507" t="str">
            <v>EMU</v>
          </cell>
          <cell r="H1507" t="str">
            <v>Kilo</v>
          </cell>
          <cell r="I1507" t="str">
            <v>A</v>
          </cell>
          <cell r="J1507">
            <v>2</v>
          </cell>
          <cell r="K1507" t="str">
            <v>DE-GERMANY</v>
          </cell>
          <cell r="L1507" t="str">
            <v>[08071] MUENCHEN-OST</v>
          </cell>
          <cell r="O1507" t="str">
            <v>80809</v>
          </cell>
          <cell r="P1507">
            <v>2</v>
          </cell>
          <cell r="Q1507" t="str">
            <v>DE-GERMANY</v>
          </cell>
          <cell r="R1507" t="str">
            <v>[07614] KARLSRUHE</v>
          </cell>
          <cell r="T1507">
            <v>2.428671</v>
          </cell>
          <cell r="U1507" t="str">
            <v>76133</v>
          </cell>
          <cell r="V1507" t="str">
            <v>Domestic</v>
          </cell>
          <cell r="W1507" t="str">
            <v>Standard</v>
          </cell>
          <cell r="X1507" t="str">
            <v>Package</v>
          </cell>
          <cell r="Z1507">
            <v>2.428671</v>
          </cell>
          <cell r="AA1507">
            <v>4.8062110000000002</v>
          </cell>
          <cell r="AB1507">
            <v>111</v>
          </cell>
          <cell r="AC1507">
            <v>1</v>
          </cell>
          <cell r="AD1507">
            <v>1</v>
          </cell>
          <cell r="AE1507">
            <v>1</v>
          </cell>
          <cell r="AF1507">
            <v>111</v>
          </cell>
          <cell r="AG1507">
            <v>2.845361</v>
          </cell>
          <cell r="AH1507">
            <v>3.8309999999999997E-2</v>
          </cell>
          <cell r="AI1507">
            <v>5</v>
          </cell>
          <cell r="AJ1507">
            <v>5</v>
          </cell>
          <cell r="AK1507">
            <v>5</v>
          </cell>
          <cell r="AL1507">
            <v>2.845361</v>
          </cell>
          <cell r="AM1507">
            <v>0.19379099999999999</v>
          </cell>
          <cell r="AN1507">
            <v>0.109337</v>
          </cell>
          <cell r="AO1507">
            <v>0.29212300000000002</v>
          </cell>
          <cell r="AP1507">
            <v>0.19966</v>
          </cell>
          <cell r="AQ1507">
            <v>0</v>
          </cell>
          <cell r="AR1507">
            <v>0</v>
          </cell>
          <cell r="AS1507">
            <v>0.45538099999999998</v>
          </cell>
          <cell r="AT1507">
            <v>0</v>
          </cell>
          <cell r="AU1507">
            <v>0</v>
          </cell>
          <cell r="AV1507">
            <v>0</v>
          </cell>
          <cell r="AW1507">
            <v>0</v>
          </cell>
          <cell r="AX1507">
            <v>0</v>
          </cell>
          <cell r="AY1507">
            <v>0</v>
          </cell>
          <cell r="AZ1507">
            <v>0</v>
          </cell>
          <cell r="BA1507">
            <v>0</v>
          </cell>
          <cell r="BB1507">
            <v>0</v>
          </cell>
          <cell r="BC1507">
            <v>0</v>
          </cell>
          <cell r="BD1507">
            <v>8.7645000000000001E-2</v>
          </cell>
          <cell r="BE1507">
            <v>1.2074830000000001</v>
          </cell>
          <cell r="BF1507">
            <v>0</v>
          </cell>
          <cell r="BG1507">
            <v>0</v>
          </cell>
          <cell r="BH1507">
            <v>1.1367E-2</v>
          </cell>
          <cell r="BI1507">
            <v>6.0999999999999997E-4</v>
          </cell>
          <cell r="BJ1507">
            <v>3.9003000000000003E-2</v>
          </cell>
          <cell r="BK1507">
            <v>1.2611000000000001E-2</v>
          </cell>
          <cell r="BL1507">
            <v>4.7662999999999997E-2</v>
          </cell>
          <cell r="BM1507">
            <v>2.6566730000000001</v>
          </cell>
          <cell r="BN1507">
            <v>1.093879</v>
          </cell>
          <cell r="BO1507" t="str">
            <v>0000810895</v>
          </cell>
          <cell r="BP1507" t="str">
            <v>20011119</v>
          </cell>
          <cell r="BQ1507" t="str">
            <v>12</v>
          </cell>
          <cell r="BR1507">
            <v>1</v>
          </cell>
        </row>
        <row r="1508">
          <cell r="A1508">
            <v>11397676</v>
          </cell>
          <cell r="B1508">
            <v>11424700</v>
          </cell>
          <cell r="C1508">
            <v>11654373</v>
          </cell>
          <cell r="D1508">
            <v>10210</v>
          </cell>
          <cell r="E1508">
            <v>2</v>
          </cell>
          <cell r="F1508">
            <v>1</v>
          </cell>
          <cell r="G1508" t="str">
            <v>EMU</v>
          </cell>
          <cell r="H1508" t="str">
            <v>Kilo</v>
          </cell>
          <cell r="I1508" t="str">
            <v>A</v>
          </cell>
          <cell r="J1508">
            <v>2</v>
          </cell>
          <cell r="K1508" t="str">
            <v>DE-GERMANY</v>
          </cell>
          <cell r="L1508" t="str">
            <v>[08071] MUENCHEN-OST</v>
          </cell>
          <cell r="O1508" t="str">
            <v>80809</v>
          </cell>
          <cell r="P1508">
            <v>2</v>
          </cell>
          <cell r="Q1508" t="str">
            <v>DE-GERMANY</v>
          </cell>
          <cell r="R1508" t="str">
            <v>[09606] BAMBERG SUB</v>
          </cell>
          <cell r="T1508">
            <v>2.428671</v>
          </cell>
          <cell r="U1508" t="str">
            <v>96215</v>
          </cell>
          <cell r="V1508" t="str">
            <v>Domestic</v>
          </cell>
          <cell r="W1508" t="str">
            <v>Standard</v>
          </cell>
          <cell r="X1508" t="str">
            <v>Package</v>
          </cell>
          <cell r="Z1508">
            <v>2.428671</v>
          </cell>
          <cell r="AA1508">
            <v>4.8062110000000002</v>
          </cell>
          <cell r="AB1508">
            <v>111</v>
          </cell>
          <cell r="AC1508">
            <v>1</v>
          </cell>
          <cell r="AD1508">
            <v>1</v>
          </cell>
          <cell r="AE1508">
            <v>1</v>
          </cell>
          <cell r="AF1508">
            <v>111</v>
          </cell>
          <cell r="AG1508">
            <v>2.845361</v>
          </cell>
          <cell r="AH1508">
            <v>3.8309999999999997E-2</v>
          </cell>
          <cell r="AI1508">
            <v>5</v>
          </cell>
          <cell r="AJ1508">
            <v>5</v>
          </cell>
          <cell r="AK1508">
            <v>5</v>
          </cell>
          <cell r="AL1508">
            <v>2.845361</v>
          </cell>
          <cell r="AM1508">
            <v>0.19379099999999999</v>
          </cell>
          <cell r="AN1508">
            <v>0.109337</v>
          </cell>
          <cell r="AO1508">
            <v>0.21493499999999999</v>
          </cell>
          <cell r="AP1508">
            <v>0.16869600000000001</v>
          </cell>
          <cell r="AQ1508">
            <v>0</v>
          </cell>
          <cell r="AR1508">
            <v>0</v>
          </cell>
          <cell r="AS1508">
            <v>0.45538099999999998</v>
          </cell>
          <cell r="AT1508">
            <v>0</v>
          </cell>
          <cell r="AU1508">
            <v>0</v>
          </cell>
          <cell r="AV1508">
            <v>0</v>
          </cell>
          <cell r="AW1508">
            <v>0</v>
          </cell>
          <cell r="AX1508">
            <v>0</v>
          </cell>
          <cell r="AY1508">
            <v>0</v>
          </cell>
          <cell r="AZ1508">
            <v>0</v>
          </cell>
          <cell r="BA1508">
            <v>0</v>
          </cell>
          <cell r="BB1508">
            <v>0</v>
          </cell>
          <cell r="BC1508">
            <v>0</v>
          </cell>
          <cell r="BD1508">
            <v>0.119106</v>
          </cell>
          <cell r="BE1508">
            <v>1.2094020000000001</v>
          </cell>
          <cell r="BF1508">
            <v>0</v>
          </cell>
          <cell r="BG1508">
            <v>0</v>
          </cell>
          <cell r="BH1508">
            <v>1.1367E-2</v>
          </cell>
          <cell r="BI1508">
            <v>6.0999999999999997E-4</v>
          </cell>
          <cell r="BJ1508">
            <v>3.9003000000000003E-2</v>
          </cell>
          <cell r="BK1508">
            <v>1.2611000000000001E-2</v>
          </cell>
          <cell r="BL1508">
            <v>4.7662999999999997E-2</v>
          </cell>
          <cell r="BM1508">
            <v>2.5819019999999999</v>
          </cell>
          <cell r="BN1508">
            <v>1.0630930000000001</v>
          </cell>
          <cell r="BO1508" t="str">
            <v>0000810895</v>
          </cell>
          <cell r="BP1508" t="str">
            <v>20011119</v>
          </cell>
          <cell r="BQ1508" t="str">
            <v>12</v>
          </cell>
          <cell r="BR1508">
            <v>1</v>
          </cell>
        </row>
        <row r="1509">
          <cell r="A1509">
            <v>11397677</v>
          </cell>
          <cell r="B1509">
            <v>11424701</v>
          </cell>
          <cell r="C1509">
            <v>11654374</v>
          </cell>
          <cell r="D1509">
            <v>10210</v>
          </cell>
          <cell r="E1509">
            <v>2</v>
          </cell>
          <cell r="F1509">
            <v>1</v>
          </cell>
          <cell r="G1509" t="str">
            <v>EMU</v>
          </cell>
          <cell r="H1509" t="str">
            <v>Kilo</v>
          </cell>
          <cell r="I1509" t="str">
            <v>A</v>
          </cell>
          <cell r="J1509">
            <v>2</v>
          </cell>
          <cell r="K1509" t="str">
            <v>DE-GERMANY</v>
          </cell>
          <cell r="L1509" t="str">
            <v>[08071] MUENCHEN-OST</v>
          </cell>
          <cell r="O1509" t="str">
            <v>80809</v>
          </cell>
          <cell r="P1509">
            <v>2</v>
          </cell>
          <cell r="Q1509" t="str">
            <v>DE-GERMANY</v>
          </cell>
          <cell r="R1509" t="str">
            <v>[09752] WUERZBURG</v>
          </cell>
          <cell r="T1509">
            <v>2.428671</v>
          </cell>
          <cell r="U1509" t="str">
            <v>97082</v>
          </cell>
          <cell r="V1509" t="str">
            <v>Domestic</v>
          </cell>
          <cell r="W1509" t="str">
            <v>Standard</v>
          </cell>
          <cell r="X1509" t="str">
            <v>Package</v>
          </cell>
          <cell r="Z1509">
            <v>2.428671</v>
          </cell>
          <cell r="AA1509">
            <v>4.8062110000000002</v>
          </cell>
          <cell r="AB1509">
            <v>111</v>
          </cell>
          <cell r="AC1509">
            <v>1</v>
          </cell>
          <cell r="AD1509">
            <v>1</v>
          </cell>
          <cell r="AE1509">
            <v>1</v>
          </cell>
          <cell r="AF1509">
            <v>111</v>
          </cell>
          <cell r="AG1509">
            <v>2.845361</v>
          </cell>
          <cell r="AH1509">
            <v>3.8309999999999997E-2</v>
          </cell>
          <cell r="AI1509">
            <v>5</v>
          </cell>
          <cell r="AJ1509">
            <v>5</v>
          </cell>
          <cell r="AK1509">
            <v>5</v>
          </cell>
          <cell r="AL1509">
            <v>2.845361</v>
          </cell>
          <cell r="AM1509">
            <v>0.19379099999999999</v>
          </cell>
          <cell r="AN1509">
            <v>0.109337</v>
          </cell>
          <cell r="AO1509">
            <v>0.21493499999999999</v>
          </cell>
          <cell r="AP1509">
            <v>0.182196</v>
          </cell>
          <cell r="AQ1509">
            <v>0</v>
          </cell>
          <cell r="AR1509">
            <v>0</v>
          </cell>
          <cell r="AS1509">
            <v>0.45538099999999998</v>
          </cell>
          <cell r="AT1509">
            <v>0</v>
          </cell>
          <cell r="AU1509">
            <v>0</v>
          </cell>
          <cell r="AV1509">
            <v>0</v>
          </cell>
          <cell r="AW1509">
            <v>0</v>
          </cell>
          <cell r="AX1509">
            <v>0</v>
          </cell>
          <cell r="AY1509">
            <v>0</v>
          </cell>
          <cell r="AZ1509">
            <v>0</v>
          </cell>
          <cell r="BA1509">
            <v>0</v>
          </cell>
          <cell r="BB1509">
            <v>0</v>
          </cell>
          <cell r="BC1509">
            <v>0</v>
          </cell>
          <cell r="BD1509">
            <v>7.9861000000000001E-2</v>
          </cell>
          <cell r="BE1509">
            <v>0.78950500000000001</v>
          </cell>
          <cell r="BF1509">
            <v>0</v>
          </cell>
          <cell r="BG1509">
            <v>0</v>
          </cell>
          <cell r="BH1509">
            <v>1.1367E-2</v>
          </cell>
          <cell r="BI1509">
            <v>6.0999999999999997E-4</v>
          </cell>
          <cell r="BJ1509">
            <v>3.9003000000000003E-2</v>
          </cell>
          <cell r="BK1509">
            <v>1.2611000000000001E-2</v>
          </cell>
          <cell r="BL1509">
            <v>4.7662999999999997E-2</v>
          </cell>
          <cell r="BM1509">
            <v>2.1362589999999999</v>
          </cell>
          <cell r="BN1509">
            <v>0.87960000000000005</v>
          </cell>
          <cell r="BO1509" t="str">
            <v>0000810895</v>
          </cell>
          <cell r="BP1509" t="str">
            <v>20011119</v>
          </cell>
          <cell r="BQ1509" t="str">
            <v>12</v>
          </cell>
          <cell r="BR1509">
            <v>1</v>
          </cell>
        </row>
        <row r="1510">
          <cell r="A1510">
            <v>11397678</v>
          </cell>
          <cell r="B1510">
            <v>11424702</v>
          </cell>
          <cell r="C1510">
            <v>11654375</v>
          </cell>
          <cell r="D1510">
            <v>10210</v>
          </cell>
          <cell r="E1510">
            <v>2</v>
          </cell>
          <cell r="F1510">
            <v>1</v>
          </cell>
          <cell r="G1510" t="str">
            <v>EMU</v>
          </cell>
          <cell r="H1510" t="str">
            <v>Kilo</v>
          </cell>
          <cell r="I1510" t="str">
            <v>A</v>
          </cell>
          <cell r="J1510">
            <v>2</v>
          </cell>
          <cell r="K1510" t="str">
            <v>DE-GERMANY</v>
          </cell>
          <cell r="L1510" t="str">
            <v>[08071] MUENCHEN-OST</v>
          </cell>
          <cell r="O1510" t="str">
            <v>80809</v>
          </cell>
          <cell r="P1510">
            <v>2</v>
          </cell>
          <cell r="Q1510" t="str">
            <v>DE-GERMANY</v>
          </cell>
          <cell r="R1510" t="str">
            <v>[04082] DUESSELDORF-OST</v>
          </cell>
          <cell r="T1510">
            <v>2.428671</v>
          </cell>
          <cell r="U1510" t="str">
            <v>45481</v>
          </cell>
          <cell r="V1510" t="str">
            <v>Domestic</v>
          </cell>
          <cell r="W1510" t="str">
            <v>Standard</v>
          </cell>
          <cell r="X1510" t="str">
            <v>Package</v>
          </cell>
          <cell r="Z1510">
            <v>2.428671</v>
          </cell>
          <cell r="AA1510">
            <v>4.8062110000000002</v>
          </cell>
          <cell r="AB1510">
            <v>111</v>
          </cell>
          <cell r="AC1510">
            <v>1</v>
          </cell>
          <cell r="AD1510">
            <v>1</v>
          </cell>
          <cell r="AE1510">
            <v>1</v>
          </cell>
          <cell r="AF1510">
            <v>111</v>
          </cell>
          <cell r="AG1510">
            <v>2.845361</v>
          </cell>
          <cell r="AH1510">
            <v>3.8309999999999997E-2</v>
          </cell>
          <cell r="AI1510">
            <v>5</v>
          </cell>
          <cell r="AJ1510">
            <v>5</v>
          </cell>
          <cell r="AK1510">
            <v>5</v>
          </cell>
          <cell r="AL1510">
            <v>2.845361</v>
          </cell>
          <cell r="AM1510">
            <v>0.19379099999999999</v>
          </cell>
          <cell r="AN1510">
            <v>0.109337</v>
          </cell>
          <cell r="AO1510">
            <v>0</v>
          </cell>
          <cell r="AP1510">
            <v>0.345773</v>
          </cell>
          <cell r="AQ1510">
            <v>0</v>
          </cell>
          <cell r="AR1510">
            <v>0</v>
          </cell>
          <cell r="AS1510">
            <v>0.45538099999999998</v>
          </cell>
          <cell r="AT1510">
            <v>0</v>
          </cell>
          <cell r="AU1510">
            <v>0</v>
          </cell>
          <cell r="AV1510">
            <v>0</v>
          </cell>
          <cell r="AW1510">
            <v>0</v>
          </cell>
          <cell r="AX1510">
            <v>0</v>
          </cell>
          <cell r="AY1510">
            <v>0</v>
          </cell>
          <cell r="AZ1510">
            <v>0</v>
          </cell>
          <cell r="BA1510">
            <v>0</v>
          </cell>
          <cell r="BB1510">
            <v>0</v>
          </cell>
          <cell r="BC1510">
            <v>0</v>
          </cell>
          <cell r="BD1510">
            <v>0.28550700000000001</v>
          </cell>
          <cell r="BE1510">
            <v>0.65395700000000001</v>
          </cell>
          <cell r="BF1510">
            <v>0</v>
          </cell>
          <cell r="BG1510">
            <v>0</v>
          </cell>
          <cell r="BH1510">
            <v>1.1367E-2</v>
          </cell>
          <cell r="BI1510">
            <v>6.0999999999999997E-4</v>
          </cell>
          <cell r="BJ1510">
            <v>3.9003000000000003E-2</v>
          </cell>
          <cell r="BK1510">
            <v>1.2611000000000001E-2</v>
          </cell>
          <cell r="BL1510">
            <v>4.7662999999999997E-2</v>
          </cell>
          <cell r="BM1510">
            <v>2.1549990000000001</v>
          </cell>
          <cell r="BN1510">
            <v>0.88731599999999999</v>
          </cell>
          <cell r="BO1510" t="str">
            <v>0000810895</v>
          </cell>
          <cell r="BP1510" t="str">
            <v>20011119</v>
          </cell>
          <cell r="BQ1510" t="str">
            <v>12</v>
          </cell>
          <cell r="BR1510">
            <v>1</v>
          </cell>
        </row>
        <row r="1511">
          <cell r="A1511">
            <v>11397679</v>
          </cell>
          <cell r="B1511">
            <v>11424703</v>
          </cell>
          <cell r="C1511">
            <v>11654376</v>
          </cell>
          <cell r="D1511">
            <v>10210</v>
          </cell>
          <cell r="E1511">
            <v>2</v>
          </cell>
          <cell r="F1511">
            <v>1</v>
          </cell>
          <cell r="G1511" t="str">
            <v>EMU</v>
          </cell>
          <cell r="H1511" t="str">
            <v>Kilo</v>
          </cell>
          <cell r="I1511" t="str">
            <v>A</v>
          </cell>
          <cell r="J1511">
            <v>2</v>
          </cell>
          <cell r="K1511" t="str">
            <v>DE-GERMANY</v>
          </cell>
          <cell r="L1511" t="str">
            <v>[08071] MUENCHEN-OST</v>
          </cell>
          <cell r="O1511" t="str">
            <v>80809</v>
          </cell>
          <cell r="P1511">
            <v>2</v>
          </cell>
          <cell r="Q1511" t="str">
            <v>DE-GERMANY</v>
          </cell>
          <cell r="R1511" t="str">
            <v>[07932] FREIBURG SUB</v>
          </cell>
          <cell r="T1511">
            <v>2.428671</v>
          </cell>
          <cell r="U1511" t="str">
            <v>79540</v>
          </cell>
          <cell r="V1511" t="str">
            <v>Domestic</v>
          </cell>
          <cell r="W1511" t="str">
            <v>Standard</v>
          </cell>
          <cell r="X1511" t="str">
            <v>Package</v>
          </cell>
          <cell r="Z1511">
            <v>2.428671</v>
          </cell>
          <cell r="AA1511">
            <v>4.8062110000000002</v>
          </cell>
          <cell r="AB1511">
            <v>111</v>
          </cell>
          <cell r="AC1511">
            <v>1</v>
          </cell>
          <cell r="AD1511">
            <v>1</v>
          </cell>
          <cell r="AE1511">
            <v>1</v>
          </cell>
          <cell r="AF1511">
            <v>111</v>
          </cell>
          <cell r="AG1511">
            <v>2.845361</v>
          </cell>
          <cell r="AH1511">
            <v>3.8309999999999997E-2</v>
          </cell>
          <cell r="AI1511">
            <v>5</v>
          </cell>
          <cell r="AJ1511">
            <v>5</v>
          </cell>
          <cell r="AK1511">
            <v>5</v>
          </cell>
          <cell r="AL1511">
            <v>2.845361</v>
          </cell>
          <cell r="AM1511">
            <v>0.19379099999999999</v>
          </cell>
          <cell r="AN1511">
            <v>0.109337</v>
          </cell>
          <cell r="AO1511">
            <v>0.29212300000000002</v>
          </cell>
          <cell r="AP1511">
            <v>0.24912799999999999</v>
          </cell>
          <cell r="AQ1511">
            <v>0</v>
          </cell>
          <cell r="AR1511">
            <v>0</v>
          </cell>
          <cell r="AS1511">
            <v>0.45538099999999998</v>
          </cell>
          <cell r="AT1511">
            <v>0</v>
          </cell>
          <cell r="AU1511">
            <v>0</v>
          </cell>
          <cell r="AV1511">
            <v>0</v>
          </cell>
          <cell r="AW1511">
            <v>0</v>
          </cell>
          <cell r="AX1511">
            <v>0</v>
          </cell>
          <cell r="AY1511">
            <v>0</v>
          </cell>
          <cell r="AZ1511">
            <v>0</v>
          </cell>
          <cell r="BA1511">
            <v>0</v>
          </cell>
          <cell r="BB1511">
            <v>0</v>
          </cell>
          <cell r="BC1511">
            <v>0</v>
          </cell>
          <cell r="BD1511">
            <v>0.128049</v>
          </cell>
          <cell r="BE1511">
            <v>1.3385929999999999</v>
          </cell>
          <cell r="BF1511">
            <v>0</v>
          </cell>
          <cell r="BG1511">
            <v>0</v>
          </cell>
          <cell r="BH1511">
            <v>1.1367E-2</v>
          </cell>
          <cell r="BI1511">
            <v>6.0999999999999997E-4</v>
          </cell>
          <cell r="BJ1511">
            <v>3.9003000000000003E-2</v>
          </cell>
          <cell r="BK1511">
            <v>1.2611000000000001E-2</v>
          </cell>
          <cell r="BL1511">
            <v>4.7662999999999997E-2</v>
          </cell>
          <cell r="BM1511">
            <v>2.8776549999999999</v>
          </cell>
          <cell r="BN1511">
            <v>1.184868</v>
          </cell>
          <cell r="BO1511" t="str">
            <v>0000810895</v>
          </cell>
          <cell r="BP1511" t="str">
            <v>20011119</v>
          </cell>
          <cell r="BQ1511" t="str">
            <v>12</v>
          </cell>
          <cell r="BR1511">
            <v>1</v>
          </cell>
        </row>
        <row r="1512">
          <cell r="A1512">
            <v>11397680</v>
          </cell>
          <cell r="B1512">
            <v>11424704</v>
          </cell>
          <cell r="C1512">
            <v>11654377</v>
          </cell>
          <cell r="D1512">
            <v>10210</v>
          </cell>
          <cell r="E1512">
            <v>2</v>
          </cell>
          <cell r="F1512">
            <v>1</v>
          </cell>
          <cell r="G1512" t="str">
            <v>EMU</v>
          </cell>
          <cell r="H1512" t="str">
            <v>Kilo</v>
          </cell>
          <cell r="I1512" t="str">
            <v>A</v>
          </cell>
          <cell r="J1512">
            <v>2</v>
          </cell>
          <cell r="K1512" t="str">
            <v>DE-GERMANY</v>
          </cell>
          <cell r="L1512" t="str">
            <v>[08071] MUENCHEN-OST</v>
          </cell>
          <cell r="O1512" t="str">
            <v>80809</v>
          </cell>
          <cell r="P1512">
            <v>2</v>
          </cell>
          <cell r="Q1512" t="str">
            <v>DE-GERMANY</v>
          </cell>
          <cell r="R1512" t="str">
            <v>[09755] WUERZBURG SUB</v>
          </cell>
          <cell r="T1512">
            <v>2.428671</v>
          </cell>
          <cell r="U1512" t="str">
            <v>97340</v>
          </cell>
          <cell r="V1512" t="str">
            <v>Domestic</v>
          </cell>
          <cell r="W1512" t="str">
            <v>Standard</v>
          </cell>
          <cell r="X1512" t="str">
            <v>Package</v>
          </cell>
          <cell r="Z1512">
            <v>2.428671</v>
          </cell>
          <cell r="AA1512">
            <v>4.8062110000000002</v>
          </cell>
          <cell r="AB1512">
            <v>111</v>
          </cell>
          <cell r="AC1512">
            <v>1</v>
          </cell>
          <cell r="AD1512">
            <v>1</v>
          </cell>
          <cell r="AE1512">
            <v>1</v>
          </cell>
          <cell r="AF1512">
            <v>111</v>
          </cell>
          <cell r="AG1512">
            <v>2.845361</v>
          </cell>
          <cell r="AH1512">
            <v>3.8309999999999997E-2</v>
          </cell>
          <cell r="AI1512">
            <v>5</v>
          </cell>
          <cell r="AJ1512">
            <v>5</v>
          </cell>
          <cell r="AK1512">
            <v>5</v>
          </cell>
          <cell r="AL1512">
            <v>2.845361</v>
          </cell>
          <cell r="AM1512">
            <v>0.19379099999999999</v>
          </cell>
          <cell r="AN1512">
            <v>0.109337</v>
          </cell>
          <cell r="AO1512">
            <v>0.21493499999999999</v>
          </cell>
          <cell r="AP1512">
            <v>0.182196</v>
          </cell>
          <cell r="AQ1512">
            <v>0</v>
          </cell>
          <cell r="AR1512">
            <v>0</v>
          </cell>
          <cell r="AS1512">
            <v>0.45538099999999998</v>
          </cell>
          <cell r="AT1512">
            <v>0</v>
          </cell>
          <cell r="AU1512">
            <v>0</v>
          </cell>
          <cell r="AV1512">
            <v>0</v>
          </cell>
          <cell r="AW1512">
            <v>0</v>
          </cell>
          <cell r="AX1512">
            <v>0</v>
          </cell>
          <cell r="AY1512">
            <v>0</v>
          </cell>
          <cell r="AZ1512">
            <v>0</v>
          </cell>
          <cell r="BA1512">
            <v>0</v>
          </cell>
          <cell r="BB1512">
            <v>0</v>
          </cell>
          <cell r="BC1512">
            <v>0</v>
          </cell>
          <cell r="BD1512">
            <v>7.9861000000000001E-2</v>
          </cell>
          <cell r="BE1512">
            <v>1.2938050000000001</v>
          </cell>
          <cell r="BF1512">
            <v>0</v>
          </cell>
          <cell r="BG1512">
            <v>0</v>
          </cell>
          <cell r="BH1512">
            <v>1.1367E-2</v>
          </cell>
          <cell r="BI1512">
            <v>6.0999999999999997E-4</v>
          </cell>
          <cell r="BJ1512">
            <v>3.9003000000000003E-2</v>
          </cell>
          <cell r="BK1512">
            <v>1.2611000000000001E-2</v>
          </cell>
          <cell r="BL1512">
            <v>4.7662999999999997E-2</v>
          </cell>
          <cell r="BM1512">
            <v>2.6405599999999998</v>
          </cell>
          <cell r="BN1512">
            <v>1.087245</v>
          </cell>
          <cell r="BO1512" t="str">
            <v>0000810895</v>
          </cell>
          <cell r="BP1512" t="str">
            <v>20011119</v>
          </cell>
          <cell r="BQ1512" t="str">
            <v>12</v>
          </cell>
          <cell r="BR1512">
            <v>1</v>
          </cell>
        </row>
        <row r="1513">
          <cell r="A1513">
            <v>11397681</v>
          </cell>
          <cell r="B1513">
            <v>11424705</v>
          </cell>
          <cell r="C1513">
            <v>11654378</v>
          </cell>
          <cell r="D1513">
            <v>10210</v>
          </cell>
          <cell r="E1513">
            <v>2</v>
          </cell>
          <cell r="F1513">
            <v>1</v>
          </cell>
          <cell r="G1513" t="str">
            <v>EMU</v>
          </cell>
          <cell r="H1513" t="str">
            <v>Kilo</v>
          </cell>
          <cell r="I1513" t="str">
            <v>A</v>
          </cell>
          <cell r="J1513">
            <v>2</v>
          </cell>
          <cell r="K1513" t="str">
            <v>DE-GERMANY</v>
          </cell>
          <cell r="L1513" t="str">
            <v>[08071] MUENCHEN-OST</v>
          </cell>
          <cell r="O1513" t="str">
            <v>80809</v>
          </cell>
          <cell r="P1513">
            <v>2</v>
          </cell>
          <cell r="Q1513" t="str">
            <v>DE-GERMANY</v>
          </cell>
          <cell r="R1513" t="str">
            <v>[08071] MUENCHEN-OST</v>
          </cell>
          <cell r="T1513">
            <v>2.428671</v>
          </cell>
          <cell r="U1513" t="str">
            <v>81377</v>
          </cell>
          <cell r="V1513" t="str">
            <v>Domestic</v>
          </cell>
          <cell r="W1513" t="str">
            <v>Standard</v>
          </cell>
          <cell r="X1513" t="str">
            <v>Package</v>
          </cell>
          <cell r="Z1513">
            <v>2.428671</v>
          </cell>
          <cell r="AA1513">
            <v>4.3460419999999997</v>
          </cell>
          <cell r="AB1513">
            <v>111</v>
          </cell>
          <cell r="AC1513">
            <v>1</v>
          </cell>
          <cell r="AD1513">
            <v>1</v>
          </cell>
          <cell r="AE1513">
            <v>1</v>
          </cell>
          <cell r="AF1513">
            <v>111</v>
          </cell>
          <cell r="AG1513">
            <v>2.845361</v>
          </cell>
          <cell r="AH1513">
            <v>3.8309999999999997E-2</v>
          </cell>
          <cell r="AI1513">
            <v>5</v>
          </cell>
          <cell r="AJ1513">
            <v>5</v>
          </cell>
          <cell r="AK1513">
            <v>5</v>
          </cell>
          <cell r="AL1513">
            <v>2.845361</v>
          </cell>
          <cell r="AM1513">
            <v>0.19379099999999999</v>
          </cell>
          <cell r="AN1513">
            <v>0.109337</v>
          </cell>
          <cell r="AO1513">
            <v>0</v>
          </cell>
          <cell r="AP1513">
            <v>0</v>
          </cell>
          <cell r="AQ1513">
            <v>0</v>
          </cell>
          <cell r="AR1513">
            <v>0</v>
          </cell>
          <cell r="AS1513">
            <v>0.44433800000000001</v>
          </cell>
          <cell r="AT1513">
            <v>0</v>
          </cell>
          <cell r="AU1513">
            <v>0</v>
          </cell>
          <cell r="AV1513">
            <v>0</v>
          </cell>
          <cell r="AW1513">
            <v>0</v>
          </cell>
          <cell r="AX1513">
            <v>0</v>
          </cell>
          <cell r="AY1513">
            <v>0</v>
          </cell>
          <cell r="AZ1513">
            <v>0</v>
          </cell>
          <cell r="BA1513">
            <v>0</v>
          </cell>
          <cell r="BB1513">
            <v>0</v>
          </cell>
          <cell r="BC1513">
            <v>0</v>
          </cell>
          <cell r="BD1513">
            <v>0.19444500000000001</v>
          </cell>
          <cell r="BE1513">
            <v>0.86191200000000001</v>
          </cell>
          <cell r="BF1513">
            <v>0</v>
          </cell>
          <cell r="BG1513">
            <v>0</v>
          </cell>
          <cell r="BH1513">
            <v>1.0278000000000001E-2</v>
          </cell>
          <cell r="BI1513">
            <v>5.5199999999999997E-4</v>
          </cell>
          <cell r="BJ1513">
            <v>3.8949999999999999E-2</v>
          </cell>
          <cell r="BK1513">
            <v>1.1403999999999999E-2</v>
          </cell>
          <cell r="BL1513">
            <v>4.3099999999999999E-2</v>
          </cell>
          <cell r="BM1513">
            <v>1.9081060000000001</v>
          </cell>
          <cell r="BN1513">
            <v>0.785659</v>
          </cell>
          <cell r="BO1513" t="str">
            <v>0000810895</v>
          </cell>
          <cell r="BP1513" t="str">
            <v>20011119</v>
          </cell>
          <cell r="BQ1513" t="str">
            <v>12</v>
          </cell>
          <cell r="BR1513">
            <v>1</v>
          </cell>
        </row>
        <row r="1514">
          <cell r="A1514">
            <v>11397682</v>
          </cell>
          <cell r="B1514">
            <v>11424706</v>
          </cell>
          <cell r="C1514">
            <v>11654379</v>
          </cell>
          <cell r="D1514">
            <v>10210</v>
          </cell>
          <cell r="E1514">
            <v>2</v>
          </cell>
          <cell r="F1514">
            <v>1</v>
          </cell>
          <cell r="G1514" t="str">
            <v>EMU</v>
          </cell>
          <cell r="H1514" t="str">
            <v>Kilo</v>
          </cell>
          <cell r="I1514" t="str">
            <v>A</v>
          </cell>
          <cell r="J1514">
            <v>2</v>
          </cell>
          <cell r="K1514" t="str">
            <v>DE-GERMANY</v>
          </cell>
          <cell r="L1514" t="str">
            <v>[08071] MUENCHEN-OST</v>
          </cell>
          <cell r="O1514" t="str">
            <v>80809</v>
          </cell>
          <cell r="P1514">
            <v>2</v>
          </cell>
          <cell r="Q1514" t="str">
            <v>DE-GERMANY</v>
          </cell>
          <cell r="R1514" t="str">
            <v>[02151] HAMBURG-OST</v>
          </cell>
          <cell r="T1514">
            <v>2.428671</v>
          </cell>
          <cell r="U1514" t="str">
            <v>20535</v>
          </cell>
          <cell r="V1514" t="str">
            <v>Domestic</v>
          </cell>
          <cell r="W1514" t="str">
            <v>Standard</v>
          </cell>
          <cell r="X1514" t="str">
            <v>Package</v>
          </cell>
          <cell r="Z1514">
            <v>2.428671</v>
          </cell>
          <cell r="AA1514">
            <v>4.8062110000000002</v>
          </cell>
          <cell r="AB1514">
            <v>111</v>
          </cell>
          <cell r="AC1514">
            <v>1</v>
          </cell>
          <cell r="AD1514">
            <v>1</v>
          </cell>
          <cell r="AE1514">
            <v>1</v>
          </cell>
          <cell r="AF1514">
            <v>111</v>
          </cell>
          <cell r="AG1514">
            <v>2.845361</v>
          </cell>
          <cell r="AH1514">
            <v>3.8309999999999997E-2</v>
          </cell>
          <cell r="AI1514">
            <v>5</v>
          </cell>
          <cell r="AJ1514">
            <v>5</v>
          </cell>
          <cell r="AK1514">
            <v>5</v>
          </cell>
          <cell r="AL1514">
            <v>2.845361</v>
          </cell>
          <cell r="AM1514">
            <v>0.19379099999999999</v>
          </cell>
          <cell r="AN1514">
            <v>0.109337</v>
          </cell>
          <cell r="AO1514">
            <v>0.37303799999999998</v>
          </cell>
          <cell r="AP1514">
            <v>0.560809</v>
          </cell>
          <cell r="AQ1514">
            <v>0</v>
          </cell>
          <cell r="AR1514">
            <v>0</v>
          </cell>
          <cell r="AS1514">
            <v>0.45538099999999998</v>
          </cell>
          <cell r="AT1514">
            <v>0</v>
          </cell>
          <cell r="AU1514">
            <v>0</v>
          </cell>
          <cell r="AV1514">
            <v>0</v>
          </cell>
          <cell r="AW1514">
            <v>0</v>
          </cell>
          <cell r="AX1514">
            <v>0</v>
          </cell>
          <cell r="AY1514">
            <v>0</v>
          </cell>
          <cell r="AZ1514">
            <v>0</v>
          </cell>
          <cell r="BA1514">
            <v>0</v>
          </cell>
          <cell r="BB1514">
            <v>0</v>
          </cell>
          <cell r="BC1514">
            <v>0</v>
          </cell>
          <cell r="BD1514">
            <v>0.15853200000000001</v>
          </cell>
          <cell r="BE1514">
            <v>0.403812</v>
          </cell>
          <cell r="BF1514">
            <v>0</v>
          </cell>
          <cell r="BG1514">
            <v>0</v>
          </cell>
          <cell r="BH1514">
            <v>1.1367E-2</v>
          </cell>
          <cell r="BI1514">
            <v>6.0999999999999997E-4</v>
          </cell>
          <cell r="BJ1514">
            <v>3.9003000000000003E-2</v>
          </cell>
          <cell r="BK1514">
            <v>1.2611000000000001E-2</v>
          </cell>
          <cell r="BL1514">
            <v>4.7662999999999997E-2</v>
          </cell>
          <cell r="BM1514">
            <v>2.3659539999999999</v>
          </cell>
          <cell r="BN1514">
            <v>0.97417699999999996</v>
          </cell>
          <cell r="BO1514" t="str">
            <v>0000810895</v>
          </cell>
          <cell r="BP1514" t="str">
            <v>20011119</v>
          </cell>
          <cell r="BQ1514" t="str">
            <v>12</v>
          </cell>
          <cell r="BR1514">
            <v>1</v>
          </cell>
        </row>
        <row r="1515">
          <cell r="A1515">
            <v>11397683</v>
          </cell>
          <cell r="B1515">
            <v>11424707</v>
          </cell>
          <cell r="C1515">
            <v>11654380</v>
          </cell>
          <cell r="D1515">
            <v>10210</v>
          </cell>
          <cell r="E1515">
            <v>2</v>
          </cell>
          <cell r="F1515">
            <v>1</v>
          </cell>
          <cell r="G1515" t="str">
            <v>EMU</v>
          </cell>
          <cell r="H1515" t="str">
            <v>Kilo</v>
          </cell>
          <cell r="I1515" t="str">
            <v>A</v>
          </cell>
          <cell r="J1515">
            <v>2</v>
          </cell>
          <cell r="K1515" t="str">
            <v>DE-GERMANY</v>
          </cell>
          <cell r="L1515" t="str">
            <v>[08071] MUENCHEN-OST</v>
          </cell>
          <cell r="O1515" t="str">
            <v>80809</v>
          </cell>
          <cell r="P1515">
            <v>2</v>
          </cell>
          <cell r="Q1515" t="str">
            <v>DE-GERMANY</v>
          </cell>
          <cell r="R1515" t="str">
            <v>[06392] FRANKFURT SUD - SUB</v>
          </cell>
          <cell r="T1515">
            <v>2.428671</v>
          </cell>
          <cell r="U1515" t="str">
            <v>63739</v>
          </cell>
          <cell r="V1515" t="str">
            <v>Domestic</v>
          </cell>
          <cell r="W1515" t="str">
            <v>Standard</v>
          </cell>
          <cell r="X1515" t="str">
            <v>Package</v>
          </cell>
          <cell r="Z1515">
            <v>2.428671</v>
          </cell>
          <cell r="AA1515">
            <v>4.8062110000000002</v>
          </cell>
          <cell r="AB1515">
            <v>111</v>
          </cell>
          <cell r="AC1515">
            <v>1</v>
          </cell>
          <cell r="AD1515">
            <v>1</v>
          </cell>
          <cell r="AE1515">
            <v>1</v>
          </cell>
          <cell r="AF1515">
            <v>111</v>
          </cell>
          <cell r="AG1515">
            <v>2.845361</v>
          </cell>
          <cell r="AH1515">
            <v>3.8309999999999997E-2</v>
          </cell>
          <cell r="AI1515">
            <v>5</v>
          </cell>
          <cell r="AJ1515">
            <v>5</v>
          </cell>
          <cell r="AK1515">
            <v>5</v>
          </cell>
          <cell r="AL1515">
            <v>2.845361</v>
          </cell>
          <cell r="AM1515">
            <v>0.19379099999999999</v>
          </cell>
          <cell r="AN1515">
            <v>0.109337</v>
          </cell>
          <cell r="AO1515">
            <v>0</v>
          </cell>
          <cell r="AP1515">
            <v>0.22412000000000001</v>
          </cell>
          <cell r="AQ1515">
            <v>0</v>
          </cell>
          <cell r="AR1515">
            <v>0</v>
          </cell>
          <cell r="AS1515">
            <v>0.45538099999999998</v>
          </cell>
          <cell r="AT1515">
            <v>0</v>
          </cell>
          <cell r="AU1515">
            <v>0</v>
          </cell>
          <cell r="AV1515">
            <v>0</v>
          </cell>
          <cell r="AW1515">
            <v>0</v>
          </cell>
          <cell r="AX1515">
            <v>0</v>
          </cell>
          <cell r="AY1515">
            <v>0</v>
          </cell>
          <cell r="AZ1515">
            <v>0</v>
          </cell>
          <cell r="BA1515">
            <v>0</v>
          </cell>
          <cell r="BB1515">
            <v>0</v>
          </cell>
          <cell r="BC1515">
            <v>0</v>
          </cell>
          <cell r="BD1515">
            <v>0.21044299999999999</v>
          </cell>
          <cell r="BE1515">
            <v>1.602902</v>
          </cell>
          <cell r="BF1515">
            <v>0</v>
          </cell>
          <cell r="BG1515">
            <v>0</v>
          </cell>
          <cell r="BH1515">
            <v>1.1367E-2</v>
          </cell>
          <cell r="BI1515">
            <v>6.0999999999999997E-4</v>
          </cell>
          <cell r="BJ1515">
            <v>3.9003000000000003E-2</v>
          </cell>
          <cell r="BK1515">
            <v>1.2611000000000001E-2</v>
          </cell>
          <cell r="BL1515">
            <v>4.7662999999999997E-2</v>
          </cell>
          <cell r="BM1515">
            <v>2.9072269999999998</v>
          </cell>
          <cell r="BN1515">
            <v>1.1970449999999999</v>
          </cell>
          <cell r="BO1515" t="str">
            <v>0000810895</v>
          </cell>
          <cell r="BP1515" t="str">
            <v>20011119</v>
          </cell>
          <cell r="BQ1515" t="str">
            <v>12</v>
          </cell>
          <cell r="BR1515">
            <v>1</v>
          </cell>
        </row>
        <row r="1516">
          <cell r="A1516">
            <v>11397684</v>
          </cell>
          <cell r="B1516">
            <v>11424708</v>
          </cell>
          <cell r="C1516">
            <v>11654381</v>
          </cell>
          <cell r="D1516">
            <v>10210</v>
          </cell>
          <cell r="E1516">
            <v>2</v>
          </cell>
          <cell r="F1516">
            <v>1</v>
          </cell>
          <cell r="G1516" t="str">
            <v>EMU</v>
          </cell>
          <cell r="H1516" t="str">
            <v>Kilo</v>
          </cell>
          <cell r="I1516" t="str">
            <v>A</v>
          </cell>
          <cell r="J1516">
            <v>2</v>
          </cell>
          <cell r="K1516" t="str">
            <v>DE-GERMANY</v>
          </cell>
          <cell r="L1516" t="str">
            <v>[08071] MUENCHEN-OST</v>
          </cell>
          <cell r="O1516" t="str">
            <v>80809</v>
          </cell>
          <cell r="P1516">
            <v>2</v>
          </cell>
          <cell r="Q1516" t="str">
            <v>DE-GERMANY</v>
          </cell>
          <cell r="R1516" t="str">
            <v>[04231] WUPPERTAL</v>
          </cell>
          <cell r="T1516">
            <v>2.428671</v>
          </cell>
          <cell r="U1516" t="str">
            <v>42799</v>
          </cell>
          <cell r="V1516" t="str">
            <v>Domestic</v>
          </cell>
          <cell r="W1516" t="str">
            <v>Standard</v>
          </cell>
          <cell r="X1516" t="str">
            <v>Package</v>
          </cell>
          <cell r="Z1516">
            <v>2.428671</v>
          </cell>
          <cell r="AA1516">
            <v>4.8062110000000002</v>
          </cell>
          <cell r="AB1516">
            <v>111</v>
          </cell>
          <cell r="AC1516">
            <v>1</v>
          </cell>
          <cell r="AD1516">
            <v>1</v>
          </cell>
          <cell r="AE1516">
            <v>1</v>
          </cell>
          <cell r="AF1516">
            <v>111</v>
          </cell>
          <cell r="AG1516">
            <v>2.845361</v>
          </cell>
          <cell r="AH1516">
            <v>3.8309999999999997E-2</v>
          </cell>
          <cell r="AI1516">
            <v>5</v>
          </cell>
          <cell r="AJ1516">
            <v>5</v>
          </cell>
          <cell r="AK1516">
            <v>5</v>
          </cell>
          <cell r="AL1516">
            <v>2.845361</v>
          </cell>
          <cell r="AM1516">
            <v>0.19379099999999999</v>
          </cell>
          <cell r="AN1516">
            <v>0.109337</v>
          </cell>
          <cell r="AO1516">
            <v>0.185392</v>
          </cell>
          <cell r="AP1516">
            <v>0.35831000000000002</v>
          </cell>
          <cell r="AQ1516">
            <v>0</v>
          </cell>
          <cell r="AR1516">
            <v>0</v>
          </cell>
          <cell r="AS1516">
            <v>0.45538099999999998</v>
          </cell>
          <cell r="AT1516">
            <v>0</v>
          </cell>
          <cell r="AU1516">
            <v>0</v>
          </cell>
          <cell r="AV1516">
            <v>0</v>
          </cell>
          <cell r="AW1516">
            <v>0</v>
          </cell>
          <cell r="AX1516">
            <v>0</v>
          </cell>
          <cell r="AY1516">
            <v>0</v>
          </cell>
          <cell r="AZ1516">
            <v>0</v>
          </cell>
          <cell r="BA1516">
            <v>0</v>
          </cell>
          <cell r="BB1516">
            <v>0</v>
          </cell>
          <cell r="BC1516">
            <v>0</v>
          </cell>
          <cell r="BD1516">
            <v>0.19755200000000001</v>
          </cell>
          <cell r="BE1516">
            <v>0.79508299999999998</v>
          </cell>
          <cell r="BF1516">
            <v>0</v>
          </cell>
          <cell r="BG1516">
            <v>0</v>
          </cell>
          <cell r="BH1516">
            <v>1.1367E-2</v>
          </cell>
          <cell r="BI1516">
            <v>6.0999999999999997E-4</v>
          </cell>
          <cell r="BJ1516">
            <v>3.9003000000000003E-2</v>
          </cell>
          <cell r="BK1516">
            <v>1.2611000000000001E-2</v>
          </cell>
          <cell r="BL1516">
            <v>4.7662999999999997E-2</v>
          </cell>
          <cell r="BM1516">
            <v>2.4060990000000002</v>
          </cell>
          <cell r="BN1516">
            <v>0.99070599999999998</v>
          </cell>
          <cell r="BO1516" t="str">
            <v>0000810895</v>
          </cell>
          <cell r="BP1516" t="str">
            <v>20011119</v>
          </cell>
          <cell r="BQ1516" t="str">
            <v>12</v>
          </cell>
          <cell r="BR1516">
            <v>1</v>
          </cell>
        </row>
        <row r="1517">
          <cell r="A1517">
            <v>11397685</v>
          </cell>
          <cell r="B1517">
            <v>11424709</v>
          </cell>
          <cell r="C1517">
            <v>11654382</v>
          </cell>
          <cell r="D1517">
            <v>10210</v>
          </cell>
          <cell r="E1517">
            <v>2</v>
          </cell>
          <cell r="F1517">
            <v>1</v>
          </cell>
          <cell r="G1517" t="str">
            <v>EMU</v>
          </cell>
          <cell r="H1517" t="str">
            <v>Kilo</v>
          </cell>
          <cell r="I1517" t="str">
            <v>A</v>
          </cell>
          <cell r="J1517">
            <v>2</v>
          </cell>
          <cell r="K1517" t="str">
            <v>DE-GERMANY</v>
          </cell>
          <cell r="L1517" t="str">
            <v>[08071] MUENCHEN-OST</v>
          </cell>
          <cell r="O1517" t="str">
            <v>80809</v>
          </cell>
          <cell r="P1517">
            <v>2</v>
          </cell>
          <cell r="Q1517" t="str">
            <v>DE-GERMANY</v>
          </cell>
          <cell r="R1517" t="str">
            <v>[03912] MAGDEBURG</v>
          </cell>
          <cell r="T1517">
            <v>2.428671</v>
          </cell>
          <cell r="U1517" t="str">
            <v>39356</v>
          </cell>
          <cell r="V1517" t="str">
            <v>Domestic</v>
          </cell>
          <cell r="W1517" t="str">
            <v>Standard</v>
          </cell>
          <cell r="X1517" t="str">
            <v>Package</v>
          </cell>
          <cell r="Z1517">
            <v>2.428671</v>
          </cell>
          <cell r="AA1517">
            <v>4.8062110000000002</v>
          </cell>
          <cell r="AB1517">
            <v>111</v>
          </cell>
          <cell r="AC1517">
            <v>1</v>
          </cell>
          <cell r="AD1517">
            <v>1</v>
          </cell>
          <cell r="AE1517">
            <v>1</v>
          </cell>
          <cell r="AF1517">
            <v>111</v>
          </cell>
          <cell r="AG1517">
            <v>2.845361</v>
          </cell>
          <cell r="AH1517">
            <v>3.8309999999999997E-2</v>
          </cell>
          <cell r="AI1517">
            <v>5</v>
          </cell>
          <cell r="AJ1517">
            <v>5</v>
          </cell>
          <cell r="AK1517">
            <v>5</v>
          </cell>
          <cell r="AL1517">
            <v>2.845361</v>
          </cell>
          <cell r="AM1517">
            <v>0.19379099999999999</v>
          </cell>
          <cell r="AN1517">
            <v>0.109337</v>
          </cell>
          <cell r="AO1517">
            <v>8.0782000000000007E-2</v>
          </cell>
          <cell r="AP1517">
            <v>0.35830699999999999</v>
          </cell>
          <cell r="AQ1517">
            <v>0</v>
          </cell>
          <cell r="AR1517">
            <v>0</v>
          </cell>
          <cell r="AS1517">
            <v>0.45538099999999998</v>
          </cell>
          <cell r="AT1517">
            <v>0</v>
          </cell>
          <cell r="AU1517">
            <v>0</v>
          </cell>
          <cell r="AV1517">
            <v>0</v>
          </cell>
          <cell r="AW1517">
            <v>0</v>
          </cell>
          <cell r="AX1517">
            <v>0</v>
          </cell>
          <cell r="AY1517">
            <v>0</v>
          </cell>
          <cell r="AZ1517">
            <v>0</v>
          </cell>
          <cell r="BA1517">
            <v>0</v>
          </cell>
          <cell r="BB1517">
            <v>0</v>
          </cell>
          <cell r="BC1517">
            <v>0</v>
          </cell>
          <cell r="BD1517">
            <v>9.3883999999999995E-2</v>
          </cell>
          <cell r="BE1517">
            <v>0.71101300000000001</v>
          </cell>
          <cell r="BF1517">
            <v>0</v>
          </cell>
          <cell r="BG1517">
            <v>0</v>
          </cell>
          <cell r="BH1517">
            <v>1.1367E-2</v>
          </cell>
          <cell r="BI1517">
            <v>6.0999999999999997E-4</v>
          </cell>
          <cell r="BJ1517">
            <v>3.9003000000000003E-2</v>
          </cell>
          <cell r="BK1517">
            <v>1.2611000000000001E-2</v>
          </cell>
          <cell r="BL1517">
            <v>4.7662999999999997E-2</v>
          </cell>
          <cell r="BM1517">
            <v>2.1137489999999999</v>
          </cell>
          <cell r="BN1517">
            <v>0.87033199999999999</v>
          </cell>
          <cell r="BO1517" t="str">
            <v>0000810895</v>
          </cell>
          <cell r="BP1517" t="str">
            <v>20011119</v>
          </cell>
          <cell r="BQ1517" t="str">
            <v>12</v>
          </cell>
          <cell r="BR1517">
            <v>1</v>
          </cell>
        </row>
        <row r="1518">
          <cell r="A1518">
            <v>11397686</v>
          </cell>
          <cell r="B1518">
            <v>11424710</v>
          </cell>
          <cell r="C1518">
            <v>11654383</v>
          </cell>
          <cell r="D1518">
            <v>10210</v>
          </cell>
          <cell r="E1518">
            <v>2</v>
          </cell>
          <cell r="F1518">
            <v>1</v>
          </cell>
          <cell r="G1518" t="str">
            <v>EMU</v>
          </cell>
          <cell r="H1518" t="str">
            <v>Kilo</v>
          </cell>
          <cell r="I1518" t="str">
            <v>A</v>
          </cell>
          <cell r="J1518">
            <v>2</v>
          </cell>
          <cell r="K1518" t="str">
            <v>DE-GERMANY</v>
          </cell>
          <cell r="L1518" t="str">
            <v>[08071] MUENCHEN-OST</v>
          </cell>
          <cell r="O1518" t="str">
            <v>80809</v>
          </cell>
          <cell r="P1518">
            <v>2</v>
          </cell>
          <cell r="Q1518" t="str">
            <v>DE-GERMANY</v>
          </cell>
          <cell r="R1518" t="str">
            <v>[06604] SAARBRUECKEN SUB</v>
          </cell>
          <cell r="T1518">
            <v>2.428671</v>
          </cell>
          <cell r="U1518" t="str">
            <v>66333</v>
          </cell>
          <cell r="V1518" t="str">
            <v>Domestic</v>
          </cell>
          <cell r="W1518" t="str">
            <v>Standard</v>
          </cell>
          <cell r="X1518" t="str">
            <v>Package</v>
          </cell>
          <cell r="Z1518">
            <v>2.428671</v>
          </cell>
          <cell r="AA1518">
            <v>4.8062110000000002</v>
          </cell>
          <cell r="AB1518">
            <v>111</v>
          </cell>
          <cell r="AC1518">
            <v>1</v>
          </cell>
          <cell r="AD1518">
            <v>1</v>
          </cell>
          <cell r="AE1518">
            <v>1</v>
          </cell>
          <cell r="AF1518">
            <v>111</v>
          </cell>
          <cell r="AG1518">
            <v>2.845361</v>
          </cell>
          <cell r="AH1518">
            <v>3.8309999999999997E-2</v>
          </cell>
          <cell r="AI1518">
            <v>5</v>
          </cell>
          <cell r="AJ1518">
            <v>5</v>
          </cell>
          <cell r="AK1518">
            <v>5</v>
          </cell>
          <cell r="AL1518">
            <v>2.845361</v>
          </cell>
          <cell r="AM1518">
            <v>0.19379099999999999</v>
          </cell>
          <cell r="AN1518">
            <v>0.109337</v>
          </cell>
          <cell r="AO1518">
            <v>0.29212300000000002</v>
          </cell>
          <cell r="AP1518">
            <v>0.390874</v>
          </cell>
          <cell r="AQ1518">
            <v>0</v>
          </cell>
          <cell r="AR1518">
            <v>0</v>
          </cell>
          <cell r="AS1518">
            <v>0.45538099999999998</v>
          </cell>
          <cell r="AT1518">
            <v>0</v>
          </cell>
          <cell r="AU1518">
            <v>0</v>
          </cell>
          <cell r="AV1518">
            <v>0</v>
          </cell>
          <cell r="AW1518">
            <v>0</v>
          </cell>
          <cell r="AX1518">
            <v>0</v>
          </cell>
          <cell r="AY1518">
            <v>0</v>
          </cell>
          <cell r="AZ1518">
            <v>0</v>
          </cell>
          <cell r="BA1518">
            <v>0</v>
          </cell>
          <cell r="BB1518">
            <v>0</v>
          </cell>
          <cell r="BC1518">
            <v>0</v>
          </cell>
          <cell r="BD1518">
            <v>8.6812E-2</v>
          </cell>
          <cell r="BE1518">
            <v>1.360198</v>
          </cell>
          <cell r="BF1518">
            <v>0</v>
          </cell>
          <cell r="BG1518">
            <v>0</v>
          </cell>
          <cell r="BH1518">
            <v>1.1367E-2</v>
          </cell>
          <cell r="BI1518">
            <v>6.0999999999999997E-4</v>
          </cell>
          <cell r="BJ1518">
            <v>3.9003000000000003E-2</v>
          </cell>
          <cell r="BK1518">
            <v>1.2611000000000001E-2</v>
          </cell>
          <cell r="BL1518">
            <v>4.7662999999999997E-2</v>
          </cell>
          <cell r="BM1518">
            <v>2.9997690000000001</v>
          </cell>
          <cell r="BN1518">
            <v>1.2351479999999999</v>
          </cell>
          <cell r="BO1518" t="str">
            <v>0000810895</v>
          </cell>
          <cell r="BP1518" t="str">
            <v>20011119</v>
          </cell>
          <cell r="BQ1518" t="str">
            <v>12</v>
          </cell>
          <cell r="BR1518">
            <v>1</v>
          </cell>
        </row>
        <row r="1519">
          <cell r="A1519">
            <v>11397687</v>
          </cell>
          <cell r="B1519">
            <v>11424711</v>
          </cell>
          <cell r="C1519">
            <v>11654384</v>
          </cell>
          <cell r="D1519">
            <v>10210</v>
          </cell>
          <cell r="E1519">
            <v>2</v>
          </cell>
          <cell r="F1519">
            <v>1</v>
          </cell>
          <cell r="G1519" t="str">
            <v>EMU</v>
          </cell>
          <cell r="H1519" t="str">
            <v>Kilo</v>
          </cell>
          <cell r="I1519" t="str">
            <v>A</v>
          </cell>
          <cell r="J1519">
            <v>2</v>
          </cell>
          <cell r="K1519" t="str">
            <v>DE-GERMANY</v>
          </cell>
          <cell r="L1519" t="str">
            <v>[08071] MUENCHEN-OST</v>
          </cell>
          <cell r="O1519" t="str">
            <v>80809</v>
          </cell>
          <cell r="P1519">
            <v>2</v>
          </cell>
          <cell r="Q1519" t="str">
            <v>DE-GERMANY</v>
          </cell>
          <cell r="R1519" t="str">
            <v>[07301] ESSLINGEN</v>
          </cell>
          <cell r="T1519">
            <v>2.428671</v>
          </cell>
          <cell r="U1519" t="str">
            <v>73773</v>
          </cell>
          <cell r="V1519" t="str">
            <v>Domestic</v>
          </cell>
          <cell r="W1519" t="str">
            <v>Standard</v>
          </cell>
          <cell r="X1519" t="str">
            <v>Package</v>
          </cell>
          <cell r="Z1519">
            <v>2.428671</v>
          </cell>
          <cell r="AA1519">
            <v>4.3460419999999997</v>
          </cell>
          <cell r="AB1519">
            <v>111</v>
          </cell>
          <cell r="AC1519">
            <v>1</v>
          </cell>
          <cell r="AD1519">
            <v>1</v>
          </cell>
          <cell r="AE1519">
            <v>1</v>
          </cell>
          <cell r="AF1519">
            <v>111</v>
          </cell>
          <cell r="AG1519">
            <v>2.845361</v>
          </cell>
          <cell r="AH1519">
            <v>3.8309999999999997E-2</v>
          </cell>
          <cell r="AI1519">
            <v>5</v>
          </cell>
          <cell r="AJ1519">
            <v>5</v>
          </cell>
          <cell r="AK1519">
            <v>5</v>
          </cell>
          <cell r="AL1519">
            <v>2.845361</v>
          </cell>
          <cell r="AM1519">
            <v>0.19379099999999999</v>
          </cell>
          <cell r="AN1519">
            <v>0.109337</v>
          </cell>
          <cell r="AO1519">
            <v>0.22086500000000001</v>
          </cell>
          <cell r="AP1519">
            <v>0.27970200000000001</v>
          </cell>
          <cell r="AQ1519">
            <v>0</v>
          </cell>
          <cell r="AR1519">
            <v>0</v>
          </cell>
          <cell r="AS1519">
            <v>0.44433800000000001</v>
          </cell>
          <cell r="AT1519">
            <v>0</v>
          </cell>
          <cell r="AU1519">
            <v>0</v>
          </cell>
          <cell r="AV1519">
            <v>0</v>
          </cell>
          <cell r="AW1519">
            <v>0</v>
          </cell>
          <cell r="AX1519">
            <v>0</v>
          </cell>
          <cell r="AY1519">
            <v>0</v>
          </cell>
          <cell r="AZ1519">
            <v>0</v>
          </cell>
          <cell r="BA1519">
            <v>0</v>
          </cell>
          <cell r="BB1519">
            <v>0</v>
          </cell>
          <cell r="BC1519">
            <v>0</v>
          </cell>
          <cell r="BD1519">
            <v>8.9119000000000004E-2</v>
          </cell>
          <cell r="BE1519">
            <v>1.134854</v>
          </cell>
          <cell r="BF1519">
            <v>0</v>
          </cell>
          <cell r="BG1519">
            <v>0</v>
          </cell>
          <cell r="BH1519">
            <v>1.0278000000000001E-2</v>
          </cell>
          <cell r="BI1519">
            <v>5.5199999999999997E-4</v>
          </cell>
          <cell r="BJ1519">
            <v>3.8949999999999999E-2</v>
          </cell>
          <cell r="BK1519">
            <v>1.1403999999999999E-2</v>
          </cell>
          <cell r="BL1519">
            <v>4.3099999999999999E-2</v>
          </cell>
          <cell r="BM1519">
            <v>2.5762890000000001</v>
          </cell>
          <cell r="BN1519">
            <v>1.0607819999999999</v>
          </cell>
          <cell r="BO1519" t="str">
            <v>0000810895</v>
          </cell>
          <cell r="BP1519" t="str">
            <v>20011119</v>
          </cell>
          <cell r="BQ1519" t="str">
            <v>12</v>
          </cell>
          <cell r="BR1519">
            <v>1</v>
          </cell>
        </row>
        <row r="1520">
          <cell r="A1520">
            <v>11397688</v>
          </cell>
          <cell r="B1520">
            <v>11424712</v>
          </cell>
          <cell r="C1520">
            <v>11654385</v>
          </cell>
          <cell r="D1520">
            <v>10210</v>
          </cell>
          <cell r="E1520">
            <v>2</v>
          </cell>
          <cell r="F1520">
            <v>1</v>
          </cell>
          <cell r="G1520" t="str">
            <v>EMU</v>
          </cell>
          <cell r="H1520" t="str">
            <v>Kilo</v>
          </cell>
          <cell r="I1520" t="str">
            <v>A</v>
          </cell>
          <cell r="J1520">
            <v>2</v>
          </cell>
          <cell r="K1520" t="str">
            <v>DE-GERMANY</v>
          </cell>
          <cell r="L1520" t="str">
            <v>[08071] MUENCHEN-OST</v>
          </cell>
          <cell r="O1520" t="str">
            <v>80809</v>
          </cell>
          <cell r="P1520">
            <v>2</v>
          </cell>
          <cell r="Q1520" t="str">
            <v>DE-GERMANY</v>
          </cell>
          <cell r="R1520" t="str">
            <v>[03761] PADERBORN</v>
          </cell>
          <cell r="T1520">
            <v>2.428671</v>
          </cell>
          <cell r="U1520" t="str">
            <v>33129</v>
          </cell>
          <cell r="V1520" t="str">
            <v>Domestic</v>
          </cell>
          <cell r="W1520" t="str">
            <v>Standard</v>
          </cell>
          <cell r="X1520" t="str">
            <v>Package</v>
          </cell>
          <cell r="Z1520">
            <v>2.428671</v>
          </cell>
          <cell r="AA1520">
            <v>4.8062110000000002</v>
          </cell>
          <cell r="AB1520">
            <v>111</v>
          </cell>
          <cell r="AC1520">
            <v>1</v>
          </cell>
          <cell r="AD1520">
            <v>1</v>
          </cell>
          <cell r="AE1520">
            <v>1</v>
          </cell>
          <cell r="AF1520">
            <v>111</v>
          </cell>
          <cell r="AG1520">
            <v>2.845361</v>
          </cell>
          <cell r="AH1520">
            <v>3.8309999999999997E-2</v>
          </cell>
          <cell r="AI1520">
            <v>5</v>
          </cell>
          <cell r="AJ1520">
            <v>5</v>
          </cell>
          <cell r="AK1520">
            <v>5</v>
          </cell>
          <cell r="AL1520">
            <v>2.845361</v>
          </cell>
          <cell r="AM1520">
            <v>0.19379099999999999</v>
          </cell>
          <cell r="AN1520">
            <v>0.109337</v>
          </cell>
          <cell r="AO1520">
            <v>0.16480800000000001</v>
          </cell>
          <cell r="AP1520">
            <v>0.55120499999999995</v>
          </cell>
          <cell r="AQ1520">
            <v>0</v>
          </cell>
          <cell r="AR1520">
            <v>0</v>
          </cell>
          <cell r="AS1520">
            <v>0.45538099999999998</v>
          </cell>
          <cell r="AT1520">
            <v>0</v>
          </cell>
          <cell r="AU1520">
            <v>0</v>
          </cell>
          <cell r="AV1520">
            <v>0</v>
          </cell>
          <cell r="AW1520">
            <v>0</v>
          </cell>
          <cell r="AX1520">
            <v>0</v>
          </cell>
          <cell r="AY1520">
            <v>0</v>
          </cell>
          <cell r="AZ1520">
            <v>0</v>
          </cell>
          <cell r="BA1520">
            <v>0</v>
          </cell>
          <cell r="BB1520">
            <v>0</v>
          </cell>
          <cell r="BC1520">
            <v>0</v>
          </cell>
          <cell r="BD1520">
            <v>0.14460300000000001</v>
          </cell>
          <cell r="BE1520">
            <v>0.68903700000000001</v>
          </cell>
          <cell r="BF1520">
            <v>0</v>
          </cell>
          <cell r="BG1520">
            <v>0</v>
          </cell>
          <cell r="BH1520">
            <v>1.1367E-2</v>
          </cell>
          <cell r="BI1520">
            <v>6.0999999999999997E-4</v>
          </cell>
          <cell r="BJ1520">
            <v>3.9003000000000003E-2</v>
          </cell>
          <cell r="BK1520">
            <v>1.2611000000000001E-2</v>
          </cell>
          <cell r="BL1520">
            <v>4.7662999999999997E-2</v>
          </cell>
          <cell r="BM1520">
            <v>2.4194140000000002</v>
          </cell>
          <cell r="BN1520">
            <v>0.99618899999999999</v>
          </cell>
          <cell r="BO1520" t="str">
            <v>0000810895</v>
          </cell>
          <cell r="BP1520" t="str">
            <v>20011119</v>
          </cell>
          <cell r="BQ1520" t="str">
            <v>12</v>
          </cell>
          <cell r="BR1520">
            <v>1</v>
          </cell>
        </row>
        <row r="1521">
          <cell r="A1521">
            <v>11397689</v>
          </cell>
          <cell r="B1521">
            <v>11424713</v>
          </cell>
          <cell r="C1521">
            <v>11654386</v>
          </cell>
          <cell r="D1521">
            <v>10210</v>
          </cell>
          <cell r="E1521">
            <v>2</v>
          </cell>
          <cell r="F1521">
            <v>1</v>
          </cell>
          <cell r="G1521" t="str">
            <v>EMU</v>
          </cell>
          <cell r="H1521" t="str">
            <v>Kilo</v>
          </cell>
          <cell r="I1521" t="str">
            <v>A</v>
          </cell>
          <cell r="J1521">
            <v>2</v>
          </cell>
          <cell r="K1521" t="str">
            <v>DE-GERMANY</v>
          </cell>
          <cell r="L1521" t="str">
            <v>[08071] MUENCHEN-OST</v>
          </cell>
          <cell r="O1521" t="str">
            <v>80809</v>
          </cell>
          <cell r="P1521">
            <v>2</v>
          </cell>
          <cell r="Q1521" t="str">
            <v>DE-GERMANY</v>
          </cell>
          <cell r="R1521" t="str">
            <v>[08015] MUENCHEN-STADT</v>
          </cell>
          <cell r="T1521">
            <v>2.428671</v>
          </cell>
          <cell r="U1521" t="str">
            <v>80997</v>
          </cell>
          <cell r="V1521" t="str">
            <v>Domestic</v>
          </cell>
          <cell r="W1521" t="str">
            <v>Standard</v>
          </cell>
          <cell r="X1521" t="str">
            <v>Package</v>
          </cell>
          <cell r="Z1521">
            <v>2.428671</v>
          </cell>
          <cell r="AA1521">
            <v>4.3460419999999997</v>
          </cell>
          <cell r="AB1521">
            <v>111</v>
          </cell>
          <cell r="AC1521">
            <v>1</v>
          </cell>
          <cell r="AD1521">
            <v>1</v>
          </cell>
          <cell r="AE1521">
            <v>1</v>
          </cell>
          <cell r="AF1521">
            <v>111</v>
          </cell>
          <cell r="AG1521">
            <v>2.845361</v>
          </cell>
          <cell r="AH1521">
            <v>3.8309999999999997E-2</v>
          </cell>
          <cell r="AI1521">
            <v>5</v>
          </cell>
          <cell r="AJ1521">
            <v>5</v>
          </cell>
          <cell r="AK1521">
            <v>5</v>
          </cell>
          <cell r="AL1521">
            <v>2.845361</v>
          </cell>
          <cell r="AM1521">
            <v>0.19379099999999999</v>
          </cell>
          <cell r="AN1521">
            <v>0.109337</v>
          </cell>
          <cell r="AO1521">
            <v>0</v>
          </cell>
          <cell r="AP1521">
            <v>6.8562999999999999E-2</v>
          </cell>
          <cell r="AQ1521">
            <v>0</v>
          </cell>
          <cell r="AR1521">
            <v>0</v>
          </cell>
          <cell r="AS1521">
            <v>0.44433800000000001</v>
          </cell>
          <cell r="AT1521">
            <v>0</v>
          </cell>
          <cell r="AU1521">
            <v>0</v>
          </cell>
          <cell r="AV1521">
            <v>0</v>
          </cell>
          <cell r="AW1521">
            <v>0</v>
          </cell>
          <cell r="AX1521">
            <v>0</v>
          </cell>
          <cell r="AY1521">
            <v>0</v>
          </cell>
          <cell r="AZ1521">
            <v>0</v>
          </cell>
          <cell r="BA1521">
            <v>0</v>
          </cell>
          <cell r="BB1521">
            <v>0</v>
          </cell>
          <cell r="BC1521">
            <v>0</v>
          </cell>
          <cell r="BD1521">
            <v>0.21084800000000001</v>
          </cell>
          <cell r="BE1521">
            <v>0.81290200000000001</v>
          </cell>
          <cell r="BF1521">
            <v>0</v>
          </cell>
          <cell r="BG1521">
            <v>0</v>
          </cell>
          <cell r="BH1521">
            <v>1.0278000000000001E-2</v>
          </cell>
          <cell r="BI1521">
            <v>5.5199999999999997E-4</v>
          </cell>
          <cell r="BJ1521">
            <v>3.8949999999999999E-2</v>
          </cell>
          <cell r="BK1521">
            <v>1.1403999999999999E-2</v>
          </cell>
          <cell r="BL1521">
            <v>4.3099999999999999E-2</v>
          </cell>
          <cell r="BM1521">
            <v>1.944061</v>
          </cell>
          <cell r="BN1521">
            <v>0.80046300000000004</v>
          </cell>
          <cell r="BO1521" t="str">
            <v>0000810895</v>
          </cell>
          <cell r="BP1521" t="str">
            <v>20011119</v>
          </cell>
          <cell r="BQ1521" t="str">
            <v>12</v>
          </cell>
          <cell r="BR1521">
            <v>1</v>
          </cell>
        </row>
        <row r="1522">
          <cell r="A1522">
            <v>11397690</v>
          </cell>
          <cell r="B1522">
            <v>11424714</v>
          </cell>
          <cell r="C1522">
            <v>11654387</v>
          </cell>
          <cell r="D1522">
            <v>10210</v>
          </cell>
          <cell r="E1522">
            <v>2</v>
          </cell>
          <cell r="F1522">
            <v>1</v>
          </cell>
          <cell r="G1522" t="str">
            <v>EMU</v>
          </cell>
          <cell r="H1522" t="str">
            <v>Kilo</v>
          </cell>
          <cell r="I1522" t="str">
            <v>A</v>
          </cell>
          <cell r="J1522">
            <v>2</v>
          </cell>
          <cell r="K1522" t="str">
            <v>DE-GERMANY</v>
          </cell>
          <cell r="L1522" t="str">
            <v>[08071] MUENCHEN-OST</v>
          </cell>
          <cell r="O1522" t="str">
            <v>80809</v>
          </cell>
          <cell r="P1522">
            <v>2</v>
          </cell>
          <cell r="Q1522" t="str">
            <v>DE-GERMANY</v>
          </cell>
          <cell r="R1522" t="str">
            <v>[05702] SIEGEN</v>
          </cell>
          <cell r="T1522">
            <v>2.428671</v>
          </cell>
          <cell r="U1522" t="str">
            <v>57368</v>
          </cell>
          <cell r="V1522" t="str">
            <v>Domestic</v>
          </cell>
          <cell r="W1522" t="str">
            <v>Standard</v>
          </cell>
          <cell r="X1522" t="str">
            <v>Package</v>
          </cell>
          <cell r="Z1522">
            <v>2.428671</v>
          </cell>
          <cell r="AA1522">
            <v>4.8062110000000002</v>
          </cell>
          <cell r="AB1522">
            <v>111</v>
          </cell>
          <cell r="AC1522">
            <v>1</v>
          </cell>
          <cell r="AD1522">
            <v>1</v>
          </cell>
          <cell r="AE1522">
            <v>1</v>
          </cell>
          <cell r="AF1522">
            <v>111</v>
          </cell>
          <cell r="AG1522">
            <v>2.845361</v>
          </cell>
          <cell r="AH1522">
            <v>3.8309999999999997E-2</v>
          </cell>
          <cell r="AI1522">
            <v>5</v>
          </cell>
          <cell r="AJ1522">
            <v>5</v>
          </cell>
          <cell r="AK1522">
            <v>5</v>
          </cell>
          <cell r="AL1522">
            <v>2.845361</v>
          </cell>
          <cell r="AM1522">
            <v>0.19379099999999999</v>
          </cell>
          <cell r="AN1522">
            <v>0.109337</v>
          </cell>
          <cell r="AO1522">
            <v>0.185392</v>
          </cell>
          <cell r="AP1522">
            <v>0.29797299999999999</v>
          </cell>
          <cell r="AQ1522">
            <v>0</v>
          </cell>
          <cell r="AR1522">
            <v>0</v>
          </cell>
          <cell r="AS1522">
            <v>0.45538099999999998</v>
          </cell>
          <cell r="AT1522">
            <v>0</v>
          </cell>
          <cell r="AU1522">
            <v>0</v>
          </cell>
          <cell r="AV1522">
            <v>0</v>
          </cell>
          <cell r="AW1522">
            <v>0</v>
          </cell>
          <cell r="AX1522">
            <v>0</v>
          </cell>
          <cell r="AY1522">
            <v>0</v>
          </cell>
          <cell r="AZ1522">
            <v>0</v>
          </cell>
          <cell r="BA1522">
            <v>0</v>
          </cell>
          <cell r="BB1522">
            <v>0</v>
          </cell>
          <cell r="BC1522">
            <v>0</v>
          </cell>
          <cell r="BD1522">
            <v>0.170625</v>
          </cell>
          <cell r="BE1522">
            <v>0.84340199999999999</v>
          </cell>
          <cell r="BF1522">
            <v>0</v>
          </cell>
          <cell r="BG1522">
            <v>0</v>
          </cell>
          <cell r="BH1522">
            <v>1.1367E-2</v>
          </cell>
          <cell r="BI1522">
            <v>6.0999999999999997E-4</v>
          </cell>
          <cell r="BJ1522">
            <v>3.9003000000000003E-2</v>
          </cell>
          <cell r="BK1522">
            <v>1.2611000000000001E-2</v>
          </cell>
          <cell r="BL1522">
            <v>4.7662999999999997E-2</v>
          </cell>
          <cell r="BM1522">
            <v>2.3671540000000002</v>
          </cell>
          <cell r="BN1522">
            <v>0.97467099999999995</v>
          </cell>
          <cell r="BO1522" t="str">
            <v>0000810895</v>
          </cell>
          <cell r="BP1522" t="str">
            <v>20011119</v>
          </cell>
          <cell r="BQ1522" t="str">
            <v>12</v>
          </cell>
          <cell r="BR1522">
            <v>1</v>
          </cell>
        </row>
        <row r="1523">
          <cell r="A1523">
            <v>11397691</v>
          </cell>
          <cell r="B1523">
            <v>11424715</v>
          </cell>
          <cell r="C1523">
            <v>11654388</v>
          </cell>
          <cell r="D1523">
            <v>10210</v>
          </cell>
          <cell r="E1523">
            <v>2</v>
          </cell>
          <cell r="F1523">
            <v>1</v>
          </cell>
          <cell r="G1523" t="str">
            <v>EMU</v>
          </cell>
          <cell r="H1523" t="str">
            <v>Kilo</v>
          </cell>
          <cell r="I1523" t="str">
            <v>A</v>
          </cell>
          <cell r="J1523">
            <v>2</v>
          </cell>
          <cell r="K1523" t="str">
            <v>DE-GERMANY</v>
          </cell>
          <cell r="L1523" t="str">
            <v>[08071] MUENCHEN-OST</v>
          </cell>
          <cell r="O1523" t="str">
            <v>80809</v>
          </cell>
          <cell r="P1523">
            <v>2</v>
          </cell>
          <cell r="Q1523" t="str">
            <v>DE-GERMANY</v>
          </cell>
          <cell r="R1523" t="str">
            <v>[03761] PADERBORN</v>
          </cell>
          <cell r="T1523">
            <v>2.428671</v>
          </cell>
          <cell r="U1523" t="str">
            <v>33098</v>
          </cell>
          <cell r="V1523" t="str">
            <v>Domestic</v>
          </cell>
          <cell r="W1523" t="str">
            <v>Standard</v>
          </cell>
          <cell r="X1523" t="str">
            <v>Package</v>
          </cell>
          <cell r="Z1523">
            <v>2.428671</v>
          </cell>
          <cell r="AA1523">
            <v>4.8062110000000002</v>
          </cell>
          <cell r="AB1523">
            <v>111</v>
          </cell>
          <cell r="AC1523">
            <v>1</v>
          </cell>
          <cell r="AD1523">
            <v>1</v>
          </cell>
          <cell r="AE1523">
            <v>1</v>
          </cell>
          <cell r="AF1523">
            <v>111</v>
          </cell>
          <cell r="AG1523">
            <v>2.845361</v>
          </cell>
          <cell r="AH1523">
            <v>3.8309999999999997E-2</v>
          </cell>
          <cell r="AI1523">
            <v>5</v>
          </cell>
          <cell r="AJ1523">
            <v>5</v>
          </cell>
          <cell r="AK1523">
            <v>5</v>
          </cell>
          <cell r="AL1523">
            <v>2.845361</v>
          </cell>
          <cell r="AM1523">
            <v>0.19379099999999999</v>
          </cell>
          <cell r="AN1523">
            <v>0.109337</v>
          </cell>
          <cell r="AO1523">
            <v>0.16480800000000001</v>
          </cell>
          <cell r="AP1523">
            <v>0.55120499999999995</v>
          </cell>
          <cell r="AQ1523">
            <v>0</v>
          </cell>
          <cell r="AR1523">
            <v>0</v>
          </cell>
          <cell r="AS1523">
            <v>0.45538099999999998</v>
          </cell>
          <cell r="AT1523">
            <v>0</v>
          </cell>
          <cell r="AU1523">
            <v>0</v>
          </cell>
          <cell r="AV1523">
            <v>0</v>
          </cell>
          <cell r="AW1523">
            <v>0</v>
          </cell>
          <cell r="AX1523">
            <v>0</v>
          </cell>
          <cell r="AY1523">
            <v>0</v>
          </cell>
          <cell r="AZ1523">
            <v>0</v>
          </cell>
          <cell r="BA1523">
            <v>0</v>
          </cell>
          <cell r="BB1523">
            <v>0</v>
          </cell>
          <cell r="BC1523">
            <v>0</v>
          </cell>
          <cell r="BD1523">
            <v>0.14460300000000001</v>
          </cell>
          <cell r="BE1523">
            <v>0.59528899999999996</v>
          </cell>
          <cell r="BF1523">
            <v>0</v>
          </cell>
          <cell r="BG1523">
            <v>0</v>
          </cell>
          <cell r="BH1523">
            <v>1.1367E-2</v>
          </cell>
          <cell r="BI1523">
            <v>6.0999999999999997E-4</v>
          </cell>
          <cell r="BJ1523">
            <v>3.9003000000000003E-2</v>
          </cell>
          <cell r="BK1523">
            <v>1.2611000000000001E-2</v>
          </cell>
          <cell r="BL1523">
            <v>4.7662999999999997E-2</v>
          </cell>
          <cell r="BM1523">
            <v>2.325666</v>
          </cell>
          <cell r="BN1523">
            <v>0.95758799999999999</v>
          </cell>
          <cell r="BO1523" t="str">
            <v>0000810895</v>
          </cell>
          <cell r="BP1523" t="str">
            <v>20011119</v>
          </cell>
          <cell r="BQ1523" t="str">
            <v>12</v>
          </cell>
          <cell r="BR1523">
            <v>1</v>
          </cell>
        </row>
        <row r="1524">
          <cell r="A1524">
            <v>11397692</v>
          </cell>
          <cell r="B1524">
            <v>11424716</v>
          </cell>
          <cell r="C1524">
            <v>11654389</v>
          </cell>
          <cell r="D1524">
            <v>10210</v>
          </cell>
          <cell r="E1524">
            <v>2</v>
          </cell>
          <cell r="F1524">
            <v>1</v>
          </cell>
          <cell r="G1524" t="str">
            <v>EMU</v>
          </cell>
          <cell r="H1524" t="str">
            <v>Kilo</v>
          </cell>
          <cell r="I1524" t="str">
            <v>A</v>
          </cell>
          <cell r="J1524">
            <v>2</v>
          </cell>
          <cell r="K1524" t="str">
            <v>DE-GERMANY</v>
          </cell>
          <cell r="L1524" t="str">
            <v>[08071] MUENCHEN-OST</v>
          </cell>
          <cell r="O1524" t="str">
            <v>80809</v>
          </cell>
          <cell r="P1524">
            <v>2</v>
          </cell>
          <cell r="Q1524" t="str">
            <v>DE-GERMANY</v>
          </cell>
          <cell r="R1524" t="str">
            <v>[06645] KAISERSLAUTERN</v>
          </cell>
          <cell r="T1524">
            <v>2.428671</v>
          </cell>
          <cell r="U1524" t="str">
            <v>66879</v>
          </cell>
          <cell r="V1524" t="str">
            <v>Domestic</v>
          </cell>
          <cell r="W1524" t="str">
            <v>Standard</v>
          </cell>
          <cell r="X1524" t="str">
            <v>Package</v>
          </cell>
          <cell r="Z1524">
            <v>2.428671</v>
          </cell>
          <cell r="AA1524">
            <v>4.8062110000000002</v>
          </cell>
          <cell r="AB1524">
            <v>111</v>
          </cell>
          <cell r="AC1524">
            <v>1</v>
          </cell>
          <cell r="AD1524">
            <v>1</v>
          </cell>
          <cell r="AE1524">
            <v>1</v>
          </cell>
          <cell r="AF1524">
            <v>111</v>
          </cell>
          <cell r="AG1524">
            <v>2.845361</v>
          </cell>
          <cell r="AH1524">
            <v>3.8309999999999997E-2</v>
          </cell>
          <cell r="AI1524">
            <v>5</v>
          </cell>
          <cell r="AJ1524">
            <v>5</v>
          </cell>
          <cell r="AK1524">
            <v>5</v>
          </cell>
          <cell r="AL1524">
            <v>2.845361</v>
          </cell>
          <cell r="AM1524">
            <v>0.19379099999999999</v>
          </cell>
          <cell r="AN1524">
            <v>0.109337</v>
          </cell>
          <cell r="AO1524">
            <v>0.29212300000000002</v>
          </cell>
          <cell r="AP1524">
            <v>0.24007400000000001</v>
          </cell>
          <cell r="AQ1524">
            <v>0</v>
          </cell>
          <cell r="AR1524">
            <v>0</v>
          </cell>
          <cell r="AS1524">
            <v>0.45538099999999998</v>
          </cell>
          <cell r="AT1524">
            <v>0</v>
          </cell>
          <cell r="AU1524">
            <v>0</v>
          </cell>
          <cell r="AV1524">
            <v>0</v>
          </cell>
          <cell r="AW1524">
            <v>0</v>
          </cell>
          <cell r="AX1524">
            <v>0</v>
          </cell>
          <cell r="AY1524">
            <v>0</v>
          </cell>
          <cell r="AZ1524">
            <v>0</v>
          </cell>
          <cell r="BA1524">
            <v>0</v>
          </cell>
          <cell r="BB1524">
            <v>0</v>
          </cell>
          <cell r="BC1524">
            <v>0</v>
          </cell>
          <cell r="BD1524">
            <v>7.5403999999999999E-2</v>
          </cell>
          <cell r="BE1524">
            <v>1.52024</v>
          </cell>
          <cell r="BF1524">
            <v>0</v>
          </cell>
          <cell r="BG1524">
            <v>0</v>
          </cell>
          <cell r="BH1524">
            <v>1.1367E-2</v>
          </cell>
          <cell r="BI1524">
            <v>6.0999999999999997E-4</v>
          </cell>
          <cell r="BJ1524">
            <v>3.9003000000000003E-2</v>
          </cell>
          <cell r="BK1524">
            <v>1.2611000000000001E-2</v>
          </cell>
          <cell r="BL1524">
            <v>4.7662999999999997E-2</v>
          </cell>
          <cell r="BM1524">
            <v>2.9976029999999998</v>
          </cell>
          <cell r="BN1524">
            <v>1.2342569999999999</v>
          </cell>
          <cell r="BO1524" t="str">
            <v>0000810895</v>
          </cell>
          <cell r="BP1524" t="str">
            <v>20011119</v>
          </cell>
          <cell r="BQ1524" t="str">
            <v>12</v>
          </cell>
          <cell r="BR1524">
            <v>1</v>
          </cell>
        </row>
        <row r="1525">
          <cell r="A1525">
            <v>11397693</v>
          </cell>
          <cell r="B1525">
            <v>11424717</v>
          </cell>
          <cell r="C1525">
            <v>11654390</v>
          </cell>
          <cell r="D1525">
            <v>10210</v>
          </cell>
          <cell r="E1525">
            <v>2</v>
          </cell>
          <cell r="F1525">
            <v>1</v>
          </cell>
          <cell r="G1525" t="str">
            <v>EMU</v>
          </cell>
          <cell r="H1525" t="str">
            <v>Kilo</v>
          </cell>
          <cell r="I1525" t="str">
            <v>A</v>
          </cell>
          <cell r="J1525">
            <v>2</v>
          </cell>
          <cell r="K1525" t="str">
            <v>DE-GERMANY</v>
          </cell>
          <cell r="L1525" t="str">
            <v>[08071] MUENCHEN-OST</v>
          </cell>
          <cell r="O1525" t="str">
            <v>80809</v>
          </cell>
          <cell r="P1525">
            <v>2</v>
          </cell>
          <cell r="Q1525" t="str">
            <v>DE-GERMANY</v>
          </cell>
          <cell r="R1525" t="str">
            <v>[04642] WESEL</v>
          </cell>
          <cell r="T1525">
            <v>2.428671</v>
          </cell>
          <cell r="U1525" t="str">
            <v>46562</v>
          </cell>
          <cell r="V1525" t="str">
            <v>Domestic</v>
          </cell>
          <cell r="W1525" t="str">
            <v>Standard</v>
          </cell>
          <cell r="X1525" t="str">
            <v>Package</v>
          </cell>
          <cell r="Z1525">
            <v>2.428671</v>
          </cell>
          <cell r="AA1525">
            <v>4.8062110000000002</v>
          </cell>
          <cell r="AB1525">
            <v>111</v>
          </cell>
          <cell r="AC1525">
            <v>1</v>
          </cell>
          <cell r="AD1525">
            <v>1</v>
          </cell>
          <cell r="AE1525">
            <v>1</v>
          </cell>
          <cell r="AF1525">
            <v>111</v>
          </cell>
          <cell r="AG1525">
            <v>2.845361</v>
          </cell>
          <cell r="AH1525">
            <v>3.8309999999999997E-2</v>
          </cell>
          <cell r="AI1525">
            <v>5</v>
          </cell>
          <cell r="AJ1525">
            <v>5</v>
          </cell>
          <cell r="AK1525">
            <v>5</v>
          </cell>
          <cell r="AL1525">
            <v>2.845361</v>
          </cell>
          <cell r="AM1525">
            <v>0.19379099999999999</v>
          </cell>
          <cell r="AN1525">
            <v>0.109337</v>
          </cell>
          <cell r="AO1525">
            <v>0.185392</v>
          </cell>
          <cell r="AP1525">
            <v>0.33705800000000002</v>
          </cell>
          <cell r="AQ1525">
            <v>0</v>
          </cell>
          <cell r="AR1525">
            <v>0</v>
          </cell>
          <cell r="AS1525">
            <v>0.45538099999999998</v>
          </cell>
          <cell r="AT1525">
            <v>0</v>
          </cell>
          <cell r="AU1525">
            <v>0</v>
          </cell>
          <cell r="AV1525">
            <v>0</v>
          </cell>
          <cell r="AW1525">
            <v>0</v>
          </cell>
          <cell r="AX1525">
            <v>0</v>
          </cell>
          <cell r="AY1525">
            <v>0</v>
          </cell>
          <cell r="AZ1525">
            <v>0</v>
          </cell>
          <cell r="BA1525">
            <v>0</v>
          </cell>
          <cell r="BB1525">
            <v>0</v>
          </cell>
          <cell r="BC1525">
            <v>0</v>
          </cell>
          <cell r="BD1525">
            <v>0.16049099999999999</v>
          </cell>
          <cell r="BE1525">
            <v>0.56199600000000005</v>
          </cell>
          <cell r="BF1525">
            <v>0</v>
          </cell>
          <cell r="BG1525">
            <v>0</v>
          </cell>
          <cell r="BH1525">
            <v>1.1367E-2</v>
          </cell>
          <cell r="BI1525">
            <v>6.0999999999999997E-4</v>
          </cell>
          <cell r="BJ1525">
            <v>3.9003000000000003E-2</v>
          </cell>
          <cell r="BK1525">
            <v>1.2611000000000001E-2</v>
          </cell>
          <cell r="BL1525">
            <v>4.7662999999999997E-2</v>
          </cell>
          <cell r="BM1525">
            <v>2.1146989999999999</v>
          </cell>
          <cell r="BN1525">
            <v>0.87072300000000002</v>
          </cell>
          <cell r="BO1525" t="str">
            <v>0000810895</v>
          </cell>
          <cell r="BP1525" t="str">
            <v>20011119</v>
          </cell>
          <cell r="BQ1525" t="str">
            <v>12</v>
          </cell>
          <cell r="BR1525">
            <v>1</v>
          </cell>
        </row>
        <row r="1526">
          <cell r="A1526">
            <v>11397694</v>
          </cell>
          <cell r="B1526">
            <v>11424718</v>
          </cell>
          <cell r="C1526">
            <v>11654391</v>
          </cell>
          <cell r="D1526">
            <v>10210</v>
          </cell>
          <cell r="E1526">
            <v>2</v>
          </cell>
          <cell r="F1526">
            <v>1</v>
          </cell>
          <cell r="G1526" t="str">
            <v>EMU</v>
          </cell>
          <cell r="H1526" t="str">
            <v>Kilo</v>
          </cell>
          <cell r="I1526" t="str">
            <v>A</v>
          </cell>
          <cell r="J1526">
            <v>2</v>
          </cell>
          <cell r="K1526" t="str">
            <v>DE-GERMANY</v>
          </cell>
          <cell r="L1526" t="str">
            <v>[08071] MUENCHEN-OST</v>
          </cell>
          <cell r="O1526" t="str">
            <v>80809</v>
          </cell>
          <cell r="P1526">
            <v>2</v>
          </cell>
          <cell r="Q1526" t="str">
            <v>DE-GERMANY</v>
          </cell>
          <cell r="R1526" t="str">
            <v>[07301] ESSLINGEN</v>
          </cell>
          <cell r="T1526">
            <v>2.428671</v>
          </cell>
          <cell r="U1526" t="str">
            <v>72631</v>
          </cell>
          <cell r="V1526" t="str">
            <v>Domestic</v>
          </cell>
          <cell r="W1526" t="str">
            <v>Standard</v>
          </cell>
          <cell r="X1526" t="str">
            <v>Package</v>
          </cell>
          <cell r="Z1526">
            <v>2.428671</v>
          </cell>
          <cell r="AA1526">
            <v>4.8062110000000002</v>
          </cell>
          <cell r="AB1526">
            <v>111</v>
          </cell>
          <cell r="AC1526">
            <v>1</v>
          </cell>
          <cell r="AD1526">
            <v>1</v>
          </cell>
          <cell r="AE1526">
            <v>1</v>
          </cell>
          <cell r="AF1526">
            <v>111</v>
          </cell>
          <cell r="AG1526">
            <v>2.845361</v>
          </cell>
          <cell r="AH1526">
            <v>3.8309999999999997E-2</v>
          </cell>
          <cell r="AI1526">
            <v>5</v>
          </cell>
          <cell r="AJ1526">
            <v>5</v>
          </cell>
          <cell r="AK1526">
            <v>5</v>
          </cell>
          <cell r="AL1526">
            <v>2.845361</v>
          </cell>
          <cell r="AM1526">
            <v>0.19379099999999999</v>
          </cell>
          <cell r="AN1526">
            <v>0.109337</v>
          </cell>
          <cell r="AO1526">
            <v>0.22086500000000001</v>
          </cell>
          <cell r="AP1526">
            <v>0.27970200000000001</v>
          </cell>
          <cell r="AQ1526">
            <v>0</v>
          </cell>
          <cell r="AR1526">
            <v>0</v>
          </cell>
          <cell r="AS1526">
            <v>0.45538099999999998</v>
          </cell>
          <cell r="AT1526">
            <v>0</v>
          </cell>
          <cell r="AU1526">
            <v>0</v>
          </cell>
          <cell r="AV1526">
            <v>0</v>
          </cell>
          <cell r="AW1526">
            <v>0</v>
          </cell>
          <cell r="AX1526">
            <v>0</v>
          </cell>
          <cell r="AY1526">
            <v>0</v>
          </cell>
          <cell r="AZ1526">
            <v>0</v>
          </cell>
          <cell r="BA1526">
            <v>0</v>
          </cell>
          <cell r="BB1526">
            <v>0</v>
          </cell>
          <cell r="BC1526">
            <v>0</v>
          </cell>
          <cell r="BD1526">
            <v>8.9119000000000004E-2</v>
          </cell>
          <cell r="BE1526">
            <v>1.134854</v>
          </cell>
          <cell r="BF1526">
            <v>0</v>
          </cell>
          <cell r="BG1526">
            <v>0</v>
          </cell>
          <cell r="BH1526">
            <v>1.1367E-2</v>
          </cell>
          <cell r="BI1526">
            <v>6.0999999999999997E-4</v>
          </cell>
          <cell r="BJ1526">
            <v>3.9003000000000003E-2</v>
          </cell>
          <cell r="BK1526">
            <v>1.2611000000000001E-2</v>
          </cell>
          <cell r="BL1526">
            <v>4.7662999999999997E-2</v>
          </cell>
          <cell r="BM1526">
            <v>2.5943019999999999</v>
          </cell>
          <cell r="BN1526">
            <v>1.068198</v>
          </cell>
          <cell r="BO1526" t="str">
            <v>0000810895</v>
          </cell>
          <cell r="BP1526" t="str">
            <v>20011119</v>
          </cell>
          <cell r="BQ1526" t="str">
            <v>12</v>
          </cell>
          <cell r="BR1526">
            <v>1</v>
          </cell>
        </row>
        <row r="1527">
          <cell r="A1527">
            <v>11397695</v>
          </cell>
          <cell r="B1527">
            <v>11424719</v>
          </cell>
          <cell r="C1527">
            <v>11654392</v>
          </cell>
          <cell r="D1527">
            <v>10210</v>
          </cell>
          <cell r="E1527">
            <v>2</v>
          </cell>
          <cell r="F1527">
            <v>1</v>
          </cell>
          <cell r="G1527" t="str">
            <v>EMU</v>
          </cell>
          <cell r="H1527" t="str">
            <v>Kilo</v>
          </cell>
          <cell r="I1527" t="str">
            <v>A</v>
          </cell>
          <cell r="J1527">
            <v>2</v>
          </cell>
          <cell r="K1527" t="str">
            <v>DE-GERMANY</v>
          </cell>
          <cell r="L1527" t="str">
            <v>[08071] MUENCHEN-OST</v>
          </cell>
          <cell r="O1527" t="str">
            <v>80809</v>
          </cell>
          <cell r="P1527">
            <v>2</v>
          </cell>
          <cell r="Q1527" t="str">
            <v>DE-GERMANY</v>
          </cell>
          <cell r="R1527" t="str">
            <v>[02661] WESTERSTEDE</v>
          </cell>
          <cell r="T1527">
            <v>2.428671</v>
          </cell>
          <cell r="U1527" t="str">
            <v>26845</v>
          </cell>
          <cell r="V1527" t="str">
            <v>Domestic</v>
          </cell>
          <cell r="W1527" t="str">
            <v>Standard</v>
          </cell>
          <cell r="X1527" t="str">
            <v>Package</v>
          </cell>
          <cell r="Z1527">
            <v>2.428671</v>
          </cell>
          <cell r="AA1527">
            <v>4.8062110000000002</v>
          </cell>
          <cell r="AB1527">
            <v>111</v>
          </cell>
          <cell r="AC1527">
            <v>1</v>
          </cell>
          <cell r="AD1527">
            <v>1</v>
          </cell>
          <cell r="AE1527">
            <v>1</v>
          </cell>
          <cell r="AF1527">
            <v>111</v>
          </cell>
          <cell r="AG1527">
            <v>2.845361</v>
          </cell>
          <cell r="AH1527">
            <v>3.8309999999999997E-2</v>
          </cell>
          <cell r="AI1527">
            <v>5</v>
          </cell>
          <cell r="AJ1527">
            <v>5</v>
          </cell>
          <cell r="AK1527">
            <v>5</v>
          </cell>
          <cell r="AL1527">
            <v>2.845361</v>
          </cell>
          <cell r="AM1527">
            <v>0.19379099999999999</v>
          </cell>
          <cell r="AN1527">
            <v>0.109337</v>
          </cell>
          <cell r="AO1527">
            <v>0.16480800000000001</v>
          </cell>
          <cell r="AP1527">
            <v>0.55286100000000005</v>
          </cell>
          <cell r="AQ1527">
            <v>0</v>
          </cell>
          <cell r="AR1527">
            <v>0</v>
          </cell>
          <cell r="AS1527">
            <v>0.45538099999999998</v>
          </cell>
          <cell r="AT1527">
            <v>0</v>
          </cell>
          <cell r="AU1527">
            <v>0</v>
          </cell>
          <cell r="AV1527">
            <v>0</v>
          </cell>
          <cell r="AW1527">
            <v>0</v>
          </cell>
          <cell r="AX1527">
            <v>0</v>
          </cell>
          <cell r="AY1527">
            <v>0</v>
          </cell>
          <cell r="AZ1527">
            <v>0</v>
          </cell>
          <cell r="BA1527">
            <v>0</v>
          </cell>
          <cell r="BB1527">
            <v>0</v>
          </cell>
          <cell r="BC1527">
            <v>0</v>
          </cell>
          <cell r="BD1527">
            <v>0.15426500000000001</v>
          </cell>
          <cell r="BE1527">
            <v>0.96838000000000002</v>
          </cell>
          <cell r="BF1527">
            <v>0</v>
          </cell>
          <cell r="BG1527">
            <v>0</v>
          </cell>
          <cell r="BH1527">
            <v>1.1367E-2</v>
          </cell>
          <cell r="BI1527">
            <v>6.0999999999999997E-4</v>
          </cell>
          <cell r="BJ1527">
            <v>3.9003000000000003E-2</v>
          </cell>
          <cell r="BK1527">
            <v>1.2611000000000001E-2</v>
          </cell>
          <cell r="BL1527">
            <v>4.7662999999999997E-2</v>
          </cell>
          <cell r="BM1527">
            <v>2.7100749999999998</v>
          </cell>
          <cell r="BN1527">
            <v>1.1158680000000001</v>
          </cell>
          <cell r="BO1527" t="str">
            <v>0000810895</v>
          </cell>
          <cell r="BP1527" t="str">
            <v>20011119</v>
          </cell>
          <cell r="BQ1527" t="str">
            <v>12</v>
          </cell>
          <cell r="BR1527">
            <v>1</v>
          </cell>
        </row>
        <row r="1528">
          <cell r="A1528">
            <v>11397696</v>
          </cell>
          <cell r="B1528">
            <v>11424720</v>
          </cell>
          <cell r="C1528">
            <v>11654393</v>
          </cell>
          <cell r="D1528">
            <v>10210</v>
          </cell>
          <cell r="E1528">
            <v>2</v>
          </cell>
          <cell r="F1528">
            <v>1</v>
          </cell>
          <cell r="G1528" t="str">
            <v>EMU</v>
          </cell>
          <cell r="H1528" t="str">
            <v>Kilo</v>
          </cell>
          <cell r="I1528" t="str">
            <v>A</v>
          </cell>
          <cell r="J1528">
            <v>2</v>
          </cell>
          <cell r="K1528" t="str">
            <v>DE-GERMANY</v>
          </cell>
          <cell r="L1528" t="str">
            <v>[08071] MUENCHEN-OST</v>
          </cell>
          <cell r="O1528" t="str">
            <v>80809</v>
          </cell>
          <cell r="P1528">
            <v>2</v>
          </cell>
          <cell r="Q1528" t="str">
            <v>DE-GERMANY</v>
          </cell>
          <cell r="R1528" t="str">
            <v>[02661] WESTERSTEDE</v>
          </cell>
          <cell r="T1528">
            <v>2.428671</v>
          </cell>
          <cell r="U1528" t="str">
            <v>26441</v>
          </cell>
          <cell r="V1528" t="str">
            <v>Domestic</v>
          </cell>
          <cell r="W1528" t="str">
            <v>Standard</v>
          </cell>
          <cell r="X1528" t="str">
            <v>Package</v>
          </cell>
          <cell r="Z1528">
            <v>2.428671</v>
          </cell>
          <cell r="AA1528">
            <v>4.8062110000000002</v>
          </cell>
          <cell r="AB1528">
            <v>111</v>
          </cell>
          <cell r="AC1528">
            <v>1</v>
          </cell>
          <cell r="AD1528">
            <v>1</v>
          </cell>
          <cell r="AE1528">
            <v>1</v>
          </cell>
          <cell r="AF1528">
            <v>111</v>
          </cell>
          <cell r="AG1528">
            <v>2.845361</v>
          </cell>
          <cell r="AH1528">
            <v>3.8309999999999997E-2</v>
          </cell>
          <cell r="AI1528">
            <v>5</v>
          </cell>
          <cell r="AJ1528">
            <v>5</v>
          </cell>
          <cell r="AK1528">
            <v>5</v>
          </cell>
          <cell r="AL1528">
            <v>2.845361</v>
          </cell>
          <cell r="AM1528">
            <v>0.19379099999999999</v>
          </cell>
          <cell r="AN1528">
            <v>0.109337</v>
          </cell>
          <cell r="AO1528">
            <v>0.16480800000000001</v>
          </cell>
          <cell r="AP1528">
            <v>0.55286100000000005</v>
          </cell>
          <cell r="AQ1528">
            <v>0</v>
          </cell>
          <cell r="AR1528">
            <v>0</v>
          </cell>
          <cell r="AS1528">
            <v>0.45538099999999998</v>
          </cell>
          <cell r="AT1528">
            <v>0</v>
          </cell>
          <cell r="AU1528">
            <v>0</v>
          </cell>
          <cell r="AV1528">
            <v>0</v>
          </cell>
          <cell r="AW1528">
            <v>0</v>
          </cell>
          <cell r="AX1528">
            <v>0</v>
          </cell>
          <cell r="AY1528">
            <v>0</v>
          </cell>
          <cell r="AZ1528">
            <v>0</v>
          </cell>
          <cell r="BA1528">
            <v>0</v>
          </cell>
          <cell r="BB1528">
            <v>0</v>
          </cell>
          <cell r="BC1528">
            <v>0</v>
          </cell>
          <cell r="BD1528">
            <v>0.15426500000000001</v>
          </cell>
          <cell r="BE1528">
            <v>0.93517700000000004</v>
          </cell>
          <cell r="BF1528">
            <v>0</v>
          </cell>
          <cell r="BG1528">
            <v>0</v>
          </cell>
          <cell r="BH1528">
            <v>1.1367E-2</v>
          </cell>
          <cell r="BI1528">
            <v>6.0999999999999997E-4</v>
          </cell>
          <cell r="BJ1528">
            <v>3.9003000000000003E-2</v>
          </cell>
          <cell r="BK1528">
            <v>1.2611000000000001E-2</v>
          </cell>
          <cell r="BL1528">
            <v>4.7662999999999997E-2</v>
          </cell>
          <cell r="BM1528">
            <v>2.6768719999999999</v>
          </cell>
          <cell r="BN1528">
            <v>1.1021970000000001</v>
          </cell>
          <cell r="BO1528" t="str">
            <v>0000810895</v>
          </cell>
          <cell r="BP1528" t="str">
            <v>20011119</v>
          </cell>
          <cell r="BQ1528" t="str">
            <v>12</v>
          </cell>
          <cell r="BR1528">
            <v>1</v>
          </cell>
        </row>
        <row r="1529">
          <cell r="A1529">
            <v>11397697</v>
          </cell>
          <cell r="B1529">
            <v>11424721</v>
          </cell>
          <cell r="C1529">
            <v>11654394</v>
          </cell>
          <cell r="D1529">
            <v>10210</v>
          </cell>
          <cell r="E1529">
            <v>2</v>
          </cell>
          <cell r="F1529">
            <v>1</v>
          </cell>
          <cell r="G1529" t="str">
            <v>EMU</v>
          </cell>
          <cell r="H1529" t="str">
            <v>Kilo</v>
          </cell>
          <cell r="I1529" t="str">
            <v>A</v>
          </cell>
          <cell r="J1529">
            <v>2</v>
          </cell>
          <cell r="K1529" t="str">
            <v>DE-GERMANY</v>
          </cell>
          <cell r="L1529" t="str">
            <v>[08071] MUENCHEN-OST</v>
          </cell>
          <cell r="O1529" t="str">
            <v>80809</v>
          </cell>
          <cell r="P1529">
            <v>2</v>
          </cell>
          <cell r="Q1529" t="str">
            <v>DE-GERMANY</v>
          </cell>
          <cell r="R1529" t="str">
            <v>[08905] ULM</v>
          </cell>
          <cell r="T1529">
            <v>2.428671</v>
          </cell>
          <cell r="U1529" t="str">
            <v>89073</v>
          </cell>
          <cell r="V1529" t="str">
            <v>Domestic</v>
          </cell>
          <cell r="W1529" t="str">
            <v>Standard</v>
          </cell>
          <cell r="X1529" t="str">
            <v>Package</v>
          </cell>
          <cell r="Z1529">
            <v>2.428671</v>
          </cell>
          <cell r="AA1529">
            <v>4.3460419999999997</v>
          </cell>
          <cell r="AB1529">
            <v>111</v>
          </cell>
          <cell r="AC1529">
            <v>1</v>
          </cell>
          <cell r="AD1529">
            <v>1</v>
          </cell>
          <cell r="AE1529">
            <v>1</v>
          </cell>
          <cell r="AF1529">
            <v>111</v>
          </cell>
          <cell r="AG1529">
            <v>2.845361</v>
          </cell>
          <cell r="AH1529">
            <v>3.8309999999999997E-2</v>
          </cell>
          <cell r="AI1529">
            <v>5</v>
          </cell>
          <cell r="AJ1529">
            <v>5</v>
          </cell>
          <cell r="AK1529">
            <v>5</v>
          </cell>
          <cell r="AL1529">
            <v>2.845361</v>
          </cell>
          <cell r="AM1529">
            <v>0.19379099999999999</v>
          </cell>
          <cell r="AN1529">
            <v>0.109337</v>
          </cell>
          <cell r="AO1529">
            <v>0.21493499999999999</v>
          </cell>
          <cell r="AP1529">
            <v>0.21227699999999999</v>
          </cell>
          <cell r="AQ1529">
            <v>0</v>
          </cell>
          <cell r="AR1529">
            <v>0</v>
          </cell>
          <cell r="AS1529">
            <v>0.44433800000000001</v>
          </cell>
          <cell r="AT1529">
            <v>0</v>
          </cell>
          <cell r="AU1529">
            <v>0</v>
          </cell>
          <cell r="AV1529">
            <v>0</v>
          </cell>
          <cell r="AW1529">
            <v>0</v>
          </cell>
          <cell r="AX1529">
            <v>0</v>
          </cell>
          <cell r="AY1529">
            <v>0</v>
          </cell>
          <cell r="AZ1529">
            <v>0</v>
          </cell>
          <cell r="BA1529">
            <v>0</v>
          </cell>
          <cell r="BB1529">
            <v>0</v>
          </cell>
          <cell r="BC1529">
            <v>0</v>
          </cell>
          <cell r="BD1529">
            <v>0.17489399999999999</v>
          </cell>
          <cell r="BE1529">
            <v>0.622143</v>
          </cell>
          <cell r="BF1529">
            <v>0</v>
          </cell>
          <cell r="BG1529">
            <v>0</v>
          </cell>
          <cell r="BH1529">
            <v>1.0278000000000001E-2</v>
          </cell>
          <cell r="BI1529">
            <v>5.5199999999999997E-4</v>
          </cell>
          <cell r="BJ1529">
            <v>3.8949999999999999E-2</v>
          </cell>
          <cell r="BK1529">
            <v>1.1403999999999999E-2</v>
          </cell>
          <cell r="BL1529">
            <v>4.3099999999999999E-2</v>
          </cell>
          <cell r="BM1529">
            <v>2.0759989999999999</v>
          </cell>
          <cell r="BN1529">
            <v>0.85478799999999999</v>
          </cell>
          <cell r="BO1529" t="str">
            <v>0000810895</v>
          </cell>
          <cell r="BP1529" t="str">
            <v>20011119</v>
          </cell>
          <cell r="BQ1529" t="str">
            <v>12</v>
          </cell>
          <cell r="BR1529">
            <v>1</v>
          </cell>
        </row>
        <row r="1530">
          <cell r="A1530">
            <v>11397698</v>
          </cell>
          <cell r="B1530">
            <v>11424722</v>
          </cell>
          <cell r="C1530">
            <v>11654395</v>
          </cell>
          <cell r="D1530">
            <v>10210</v>
          </cell>
          <cell r="E1530">
            <v>2</v>
          </cell>
          <cell r="F1530">
            <v>1</v>
          </cell>
          <cell r="G1530" t="str">
            <v>EMU</v>
          </cell>
          <cell r="H1530" t="str">
            <v>Kilo</v>
          </cell>
          <cell r="I1530" t="str">
            <v>A</v>
          </cell>
          <cell r="J1530">
            <v>2</v>
          </cell>
          <cell r="K1530" t="str">
            <v>DE-GERMANY</v>
          </cell>
          <cell r="L1530" t="str">
            <v>[08071] MUENCHEN-OST</v>
          </cell>
          <cell r="O1530" t="str">
            <v>80809</v>
          </cell>
          <cell r="P1530">
            <v>2</v>
          </cell>
          <cell r="Q1530" t="str">
            <v>DE-GERMANY</v>
          </cell>
          <cell r="R1530" t="str">
            <v>[03041] HANNOVER</v>
          </cell>
          <cell r="T1530">
            <v>2.428671</v>
          </cell>
          <cell r="U1530" t="str">
            <v>31634</v>
          </cell>
          <cell r="V1530" t="str">
            <v>Domestic</v>
          </cell>
          <cell r="W1530" t="str">
            <v>Standard</v>
          </cell>
          <cell r="X1530" t="str">
            <v>Package</v>
          </cell>
          <cell r="Z1530">
            <v>2.428671</v>
          </cell>
          <cell r="AA1530">
            <v>4.8062110000000002</v>
          </cell>
          <cell r="AB1530">
            <v>111</v>
          </cell>
          <cell r="AC1530">
            <v>1</v>
          </cell>
          <cell r="AD1530">
            <v>1</v>
          </cell>
          <cell r="AE1530">
            <v>1</v>
          </cell>
          <cell r="AF1530">
            <v>111</v>
          </cell>
          <cell r="AG1530">
            <v>2.845361</v>
          </cell>
          <cell r="AH1530">
            <v>3.8309999999999997E-2</v>
          </cell>
          <cell r="AI1530">
            <v>5</v>
          </cell>
          <cell r="AJ1530">
            <v>5</v>
          </cell>
          <cell r="AK1530">
            <v>5</v>
          </cell>
          <cell r="AL1530">
            <v>2.845361</v>
          </cell>
          <cell r="AM1530">
            <v>0.19379099999999999</v>
          </cell>
          <cell r="AN1530">
            <v>0.109337</v>
          </cell>
          <cell r="AO1530">
            <v>0.185392</v>
          </cell>
          <cell r="AP1530">
            <v>0.52768499999999996</v>
          </cell>
          <cell r="AQ1530">
            <v>0</v>
          </cell>
          <cell r="AR1530">
            <v>0</v>
          </cell>
          <cell r="AS1530">
            <v>0.45538099999999998</v>
          </cell>
          <cell r="AT1530">
            <v>0</v>
          </cell>
          <cell r="AU1530">
            <v>0</v>
          </cell>
          <cell r="AV1530">
            <v>0</v>
          </cell>
          <cell r="AW1530">
            <v>0</v>
          </cell>
          <cell r="AX1530">
            <v>0</v>
          </cell>
          <cell r="AY1530">
            <v>0</v>
          </cell>
          <cell r="AZ1530">
            <v>0</v>
          </cell>
          <cell r="BA1530">
            <v>0</v>
          </cell>
          <cell r="BB1530">
            <v>0</v>
          </cell>
          <cell r="BC1530">
            <v>0</v>
          </cell>
          <cell r="BD1530">
            <v>0.301923</v>
          </cell>
          <cell r="BE1530">
            <v>0.67229300000000003</v>
          </cell>
          <cell r="BF1530">
            <v>0</v>
          </cell>
          <cell r="BG1530">
            <v>0</v>
          </cell>
          <cell r="BH1530">
            <v>1.1367E-2</v>
          </cell>
          <cell r="BI1530">
            <v>6.0999999999999997E-4</v>
          </cell>
          <cell r="BJ1530">
            <v>3.9003000000000003E-2</v>
          </cell>
          <cell r="BK1530">
            <v>1.2611000000000001E-2</v>
          </cell>
          <cell r="BL1530">
            <v>4.7662999999999997E-2</v>
          </cell>
          <cell r="BM1530">
            <v>2.5570539999999999</v>
          </cell>
          <cell r="BN1530">
            <v>1.052862</v>
          </cell>
          <cell r="BO1530" t="str">
            <v>0000810895</v>
          </cell>
          <cell r="BP1530" t="str">
            <v>20011119</v>
          </cell>
          <cell r="BQ1530" t="str">
            <v>12</v>
          </cell>
          <cell r="BR1530">
            <v>1</v>
          </cell>
        </row>
        <row r="1531">
          <cell r="A1531">
            <v>11397699</v>
          </cell>
          <cell r="B1531">
            <v>11424723</v>
          </cell>
          <cell r="C1531">
            <v>11654396</v>
          </cell>
          <cell r="D1531">
            <v>10210</v>
          </cell>
          <cell r="E1531">
            <v>2</v>
          </cell>
          <cell r="F1531">
            <v>1</v>
          </cell>
          <cell r="G1531" t="str">
            <v>EMU</v>
          </cell>
          <cell r="H1531" t="str">
            <v>Kilo</v>
          </cell>
          <cell r="I1531" t="str">
            <v>A</v>
          </cell>
          <cell r="J1531">
            <v>2</v>
          </cell>
          <cell r="K1531" t="str">
            <v>DE-GERMANY</v>
          </cell>
          <cell r="L1531" t="str">
            <v>[08071] MUENCHEN-OST</v>
          </cell>
          <cell r="O1531" t="str">
            <v>80809</v>
          </cell>
          <cell r="P1531">
            <v>2</v>
          </cell>
          <cell r="Q1531" t="str">
            <v>DE-GERMANY</v>
          </cell>
          <cell r="R1531" t="str">
            <v>[06392] FRANKFURT SUD - SUB</v>
          </cell>
          <cell r="T1531">
            <v>2.428671</v>
          </cell>
          <cell r="U1531" t="str">
            <v>65527</v>
          </cell>
          <cell r="V1531" t="str">
            <v>Domestic</v>
          </cell>
          <cell r="W1531" t="str">
            <v>Standard</v>
          </cell>
          <cell r="X1531" t="str">
            <v>Package</v>
          </cell>
          <cell r="Z1531">
            <v>2.428671</v>
          </cell>
          <cell r="AA1531">
            <v>4.8062110000000002</v>
          </cell>
          <cell r="AB1531">
            <v>111</v>
          </cell>
          <cell r="AC1531">
            <v>1</v>
          </cell>
          <cell r="AD1531">
            <v>1</v>
          </cell>
          <cell r="AE1531">
            <v>1</v>
          </cell>
          <cell r="AF1531">
            <v>111</v>
          </cell>
          <cell r="AG1531">
            <v>2.845361</v>
          </cell>
          <cell r="AH1531">
            <v>3.8309999999999997E-2</v>
          </cell>
          <cell r="AI1531">
            <v>5</v>
          </cell>
          <cell r="AJ1531">
            <v>5</v>
          </cell>
          <cell r="AK1531">
            <v>5</v>
          </cell>
          <cell r="AL1531">
            <v>2.845361</v>
          </cell>
          <cell r="AM1531">
            <v>0.19379099999999999</v>
          </cell>
          <cell r="AN1531">
            <v>0.109337</v>
          </cell>
          <cell r="AO1531">
            <v>0</v>
          </cell>
          <cell r="AP1531">
            <v>0.22412000000000001</v>
          </cell>
          <cell r="AQ1531">
            <v>0</v>
          </cell>
          <cell r="AR1531">
            <v>0</v>
          </cell>
          <cell r="AS1531">
            <v>0.45538099999999998</v>
          </cell>
          <cell r="AT1531">
            <v>0</v>
          </cell>
          <cell r="AU1531">
            <v>0</v>
          </cell>
          <cell r="AV1531">
            <v>0</v>
          </cell>
          <cell r="AW1531">
            <v>0</v>
          </cell>
          <cell r="AX1531">
            <v>0</v>
          </cell>
          <cell r="AY1531">
            <v>0</v>
          </cell>
          <cell r="AZ1531">
            <v>0</v>
          </cell>
          <cell r="BA1531">
            <v>0</v>
          </cell>
          <cell r="BB1531">
            <v>0</v>
          </cell>
          <cell r="BC1531">
            <v>0</v>
          </cell>
          <cell r="BD1531">
            <v>0.21044299999999999</v>
          </cell>
          <cell r="BE1531">
            <v>1.602902</v>
          </cell>
          <cell r="BF1531">
            <v>0</v>
          </cell>
          <cell r="BG1531">
            <v>0</v>
          </cell>
          <cell r="BH1531">
            <v>1.1367E-2</v>
          </cell>
          <cell r="BI1531">
            <v>6.0999999999999997E-4</v>
          </cell>
          <cell r="BJ1531">
            <v>3.9003000000000003E-2</v>
          </cell>
          <cell r="BK1531">
            <v>1.2611000000000001E-2</v>
          </cell>
          <cell r="BL1531">
            <v>4.7662999999999997E-2</v>
          </cell>
          <cell r="BM1531">
            <v>2.9072269999999998</v>
          </cell>
          <cell r="BN1531">
            <v>1.1970449999999999</v>
          </cell>
          <cell r="BO1531" t="str">
            <v>0000810895</v>
          </cell>
          <cell r="BP1531" t="str">
            <v>20011119</v>
          </cell>
          <cell r="BQ1531" t="str">
            <v>12</v>
          </cell>
          <cell r="BR1531">
            <v>1</v>
          </cell>
        </row>
        <row r="1532">
          <cell r="A1532">
            <v>11397700</v>
          </cell>
          <cell r="B1532">
            <v>11424724</v>
          </cell>
          <cell r="C1532">
            <v>11654397</v>
          </cell>
          <cell r="D1532">
            <v>10210</v>
          </cell>
          <cell r="E1532">
            <v>2</v>
          </cell>
          <cell r="F1532">
            <v>1</v>
          </cell>
          <cell r="G1532" t="str">
            <v>EMU</v>
          </cell>
          <cell r="H1532" t="str">
            <v>Kilo</v>
          </cell>
          <cell r="I1532" t="str">
            <v>A</v>
          </cell>
          <cell r="J1532">
            <v>2</v>
          </cell>
          <cell r="K1532" t="str">
            <v>DE-GERMANY</v>
          </cell>
          <cell r="L1532" t="str">
            <v>[08071] MUENCHEN-OST</v>
          </cell>
          <cell r="O1532" t="str">
            <v>80809</v>
          </cell>
          <cell r="P1532">
            <v>2</v>
          </cell>
          <cell r="Q1532" t="str">
            <v>DE-GERMANY</v>
          </cell>
          <cell r="R1532" t="str">
            <v>[08071] MUENCHEN-OST</v>
          </cell>
          <cell r="T1532">
            <v>2.428671</v>
          </cell>
          <cell r="U1532" t="str">
            <v>81673</v>
          </cell>
          <cell r="V1532" t="str">
            <v>Domestic</v>
          </cell>
          <cell r="W1532" t="str">
            <v>Standard</v>
          </cell>
          <cell r="X1532" t="str">
            <v>Package</v>
          </cell>
          <cell r="Z1532">
            <v>2.428671</v>
          </cell>
          <cell r="AA1532">
            <v>4.3460419999999997</v>
          </cell>
          <cell r="AB1532">
            <v>111</v>
          </cell>
          <cell r="AC1532">
            <v>1</v>
          </cell>
          <cell r="AD1532">
            <v>1</v>
          </cell>
          <cell r="AE1532">
            <v>1</v>
          </cell>
          <cell r="AF1532">
            <v>111</v>
          </cell>
          <cell r="AG1532">
            <v>2.845361</v>
          </cell>
          <cell r="AH1532">
            <v>3.8309999999999997E-2</v>
          </cell>
          <cell r="AI1532">
            <v>5</v>
          </cell>
          <cell r="AJ1532">
            <v>5</v>
          </cell>
          <cell r="AK1532">
            <v>5</v>
          </cell>
          <cell r="AL1532">
            <v>2.845361</v>
          </cell>
          <cell r="AM1532">
            <v>0.19379099999999999</v>
          </cell>
          <cell r="AN1532">
            <v>0.109337</v>
          </cell>
          <cell r="AO1532">
            <v>0</v>
          </cell>
          <cell r="AP1532">
            <v>0</v>
          </cell>
          <cell r="AQ1532">
            <v>0</v>
          </cell>
          <cell r="AR1532">
            <v>0</v>
          </cell>
          <cell r="AS1532">
            <v>0.44433800000000001</v>
          </cell>
          <cell r="AT1532">
            <v>0</v>
          </cell>
          <cell r="AU1532">
            <v>0</v>
          </cell>
          <cell r="AV1532">
            <v>0</v>
          </cell>
          <cell r="AW1532">
            <v>0</v>
          </cell>
          <cell r="AX1532">
            <v>0</v>
          </cell>
          <cell r="AY1532">
            <v>0</v>
          </cell>
          <cell r="AZ1532">
            <v>0</v>
          </cell>
          <cell r="BA1532">
            <v>0</v>
          </cell>
          <cell r="BB1532">
            <v>0</v>
          </cell>
          <cell r="BC1532">
            <v>0</v>
          </cell>
          <cell r="BD1532">
            <v>0.19444500000000001</v>
          </cell>
          <cell r="BE1532">
            <v>0.78359500000000004</v>
          </cell>
          <cell r="BF1532">
            <v>0</v>
          </cell>
          <cell r="BG1532">
            <v>0</v>
          </cell>
          <cell r="BH1532">
            <v>1.0278000000000001E-2</v>
          </cell>
          <cell r="BI1532">
            <v>5.5199999999999997E-4</v>
          </cell>
          <cell r="BJ1532">
            <v>3.8949999999999999E-2</v>
          </cell>
          <cell r="BK1532">
            <v>1.1403999999999999E-2</v>
          </cell>
          <cell r="BL1532">
            <v>4.3099999999999999E-2</v>
          </cell>
          <cell r="BM1532">
            <v>1.8297890000000001</v>
          </cell>
          <cell r="BN1532">
            <v>0.75341199999999997</v>
          </cell>
          <cell r="BO1532" t="str">
            <v>0000810895</v>
          </cell>
          <cell r="BP1532" t="str">
            <v>20011119</v>
          </cell>
          <cell r="BQ1532" t="str">
            <v>12</v>
          </cell>
          <cell r="BR1532">
            <v>1</v>
          </cell>
        </row>
        <row r="1533">
          <cell r="A1533">
            <v>11397701</v>
          </cell>
          <cell r="B1533">
            <v>11424725</v>
          </cell>
          <cell r="C1533">
            <v>11654398</v>
          </cell>
          <cell r="D1533">
            <v>10210</v>
          </cell>
          <cell r="E1533">
            <v>2</v>
          </cell>
          <cell r="F1533">
            <v>1</v>
          </cell>
          <cell r="G1533" t="str">
            <v>EMU</v>
          </cell>
          <cell r="H1533" t="str">
            <v>Kilo</v>
          </cell>
          <cell r="I1533" t="str">
            <v>A</v>
          </cell>
          <cell r="J1533">
            <v>2</v>
          </cell>
          <cell r="K1533" t="str">
            <v>DE-GERMANY</v>
          </cell>
          <cell r="L1533" t="str">
            <v>[08071] MUENCHEN-OST</v>
          </cell>
          <cell r="O1533" t="str">
            <v>80809</v>
          </cell>
          <cell r="P1533">
            <v>2</v>
          </cell>
          <cell r="Q1533" t="str">
            <v>DE-GERMANY</v>
          </cell>
          <cell r="R1533" t="str">
            <v>[07251] REUTLINGEN</v>
          </cell>
          <cell r="T1533">
            <v>2.428671</v>
          </cell>
          <cell r="U1533" t="str">
            <v>72793</v>
          </cell>
          <cell r="V1533" t="str">
            <v>Domestic</v>
          </cell>
          <cell r="W1533" t="str">
            <v>Standard</v>
          </cell>
          <cell r="X1533" t="str">
            <v>Package</v>
          </cell>
          <cell r="Z1533">
            <v>2.428671</v>
          </cell>
          <cell r="AA1533">
            <v>4.8062110000000002</v>
          </cell>
          <cell r="AB1533">
            <v>111</v>
          </cell>
          <cell r="AC1533">
            <v>1</v>
          </cell>
          <cell r="AD1533">
            <v>1</v>
          </cell>
          <cell r="AE1533">
            <v>1</v>
          </cell>
          <cell r="AF1533">
            <v>111</v>
          </cell>
          <cell r="AG1533">
            <v>2.845361</v>
          </cell>
          <cell r="AH1533">
            <v>3.8309999999999997E-2</v>
          </cell>
          <cell r="AI1533">
            <v>5</v>
          </cell>
          <cell r="AJ1533">
            <v>5</v>
          </cell>
          <cell r="AK1533">
            <v>5</v>
          </cell>
          <cell r="AL1533">
            <v>2.845361</v>
          </cell>
          <cell r="AM1533">
            <v>0.19379099999999999</v>
          </cell>
          <cell r="AN1533">
            <v>0.109337</v>
          </cell>
          <cell r="AO1533">
            <v>0.22086500000000001</v>
          </cell>
          <cell r="AP1533">
            <v>0.27970200000000001</v>
          </cell>
          <cell r="AQ1533">
            <v>0</v>
          </cell>
          <cell r="AR1533">
            <v>0</v>
          </cell>
          <cell r="AS1533">
            <v>0.45538099999999998</v>
          </cell>
          <cell r="AT1533">
            <v>0</v>
          </cell>
          <cell r="AU1533">
            <v>0</v>
          </cell>
          <cell r="AV1533">
            <v>0</v>
          </cell>
          <cell r="AW1533">
            <v>0</v>
          </cell>
          <cell r="AX1533">
            <v>0</v>
          </cell>
          <cell r="AY1533">
            <v>0</v>
          </cell>
          <cell r="AZ1533">
            <v>0</v>
          </cell>
          <cell r="BA1533">
            <v>0</v>
          </cell>
          <cell r="BB1533">
            <v>0</v>
          </cell>
          <cell r="BC1533">
            <v>0</v>
          </cell>
          <cell r="BD1533">
            <v>8.9119000000000004E-2</v>
          </cell>
          <cell r="BE1533">
            <v>1.3491040000000001</v>
          </cell>
          <cell r="BF1533">
            <v>0</v>
          </cell>
          <cell r="BG1533">
            <v>0</v>
          </cell>
          <cell r="BH1533">
            <v>1.1367E-2</v>
          </cell>
          <cell r="BI1533">
            <v>6.0999999999999997E-4</v>
          </cell>
          <cell r="BJ1533">
            <v>3.9003000000000003E-2</v>
          </cell>
          <cell r="BK1533">
            <v>1.2611000000000001E-2</v>
          </cell>
          <cell r="BL1533">
            <v>4.7662999999999997E-2</v>
          </cell>
          <cell r="BM1533">
            <v>2.8085529999999999</v>
          </cell>
          <cell r="BN1533">
            <v>1.1564160000000001</v>
          </cell>
          <cell r="BO1533" t="str">
            <v>0000810895</v>
          </cell>
          <cell r="BP1533" t="str">
            <v>20011119</v>
          </cell>
          <cell r="BQ1533" t="str">
            <v>12</v>
          </cell>
          <cell r="BR1533">
            <v>1</v>
          </cell>
        </row>
        <row r="1534">
          <cell r="A1534">
            <v>11397702</v>
          </cell>
          <cell r="B1534">
            <v>11424726</v>
          </cell>
          <cell r="C1534">
            <v>11654399</v>
          </cell>
          <cell r="D1534">
            <v>10210</v>
          </cell>
          <cell r="E1534">
            <v>2</v>
          </cell>
          <cell r="F1534">
            <v>1</v>
          </cell>
          <cell r="G1534" t="str">
            <v>EMU</v>
          </cell>
          <cell r="H1534" t="str">
            <v>Kilo</v>
          </cell>
          <cell r="I1534" t="str">
            <v>A</v>
          </cell>
          <cell r="J1534">
            <v>2</v>
          </cell>
          <cell r="K1534" t="str">
            <v>DE-GERMANY</v>
          </cell>
          <cell r="L1534" t="str">
            <v>[08071] MUENCHEN-OST</v>
          </cell>
          <cell r="O1534" t="str">
            <v>80809</v>
          </cell>
          <cell r="P1534">
            <v>2</v>
          </cell>
          <cell r="Q1534" t="str">
            <v>DE-GERMANY</v>
          </cell>
          <cell r="R1534" t="str">
            <v>[06645] KAISERSLAUTERN</v>
          </cell>
          <cell r="T1534">
            <v>2.428671</v>
          </cell>
          <cell r="U1534" t="str">
            <v>55592</v>
          </cell>
          <cell r="V1534" t="str">
            <v>Domestic</v>
          </cell>
          <cell r="W1534" t="str">
            <v>Standard</v>
          </cell>
          <cell r="X1534" t="str">
            <v>Package</v>
          </cell>
          <cell r="Z1534">
            <v>2.428671</v>
          </cell>
          <cell r="AA1534">
            <v>4.8062110000000002</v>
          </cell>
          <cell r="AB1534">
            <v>111</v>
          </cell>
          <cell r="AC1534">
            <v>1</v>
          </cell>
          <cell r="AD1534">
            <v>1</v>
          </cell>
          <cell r="AE1534">
            <v>1</v>
          </cell>
          <cell r="AF1534">
            <v>111</v>
          </cell>
          <cell r="AG1534">
            <v>2.845361</v>
          </cell>
          <cell r="AH1534">
            <v>3.8309999999999997E-2</v>
          </cell>
          <cell r="AI1534">
            <v>5</v>
          </cell>
          <cell r="AJ1534">
            <v>5</v>
          </cell>
          <cell r="AK1534">
            <v>5</v>
          </cell>
          <cell r="AL1534">
            <v>2.845361</v>
          </cell>
          <cell r="AM1534">
            <v>0.19379099999999999</v>
          </cell>
          <cell r="AN1534">
            <v>0.109337</v>
          </cell>
          <cell r="AO1534">
            <v>0.29212300000000002</v>
          </cell>
          <cell r="AP1534">
            <v>0.24007400000000001</v>
          </cell>
          <cell r="AQ1534">
            <v>0</v>
          </cell>
          <cell r="AR1534">
            <v>0</v>
          </cell>
          <cell r="AS1534">
            <v>0.45538099999999998</v>
          </cell>
          <cell r="AT1534">
            <v>0</v>
          </cell>
          <cell r="AU1534">
            <v>0</v>
          </cell>
          <cell r="AV1534">
            <v>0</v>
          </cell>
          <cell r="AW1534">
            <v>0</v>
          </cell>
          <cell r="AX1534">
            <v>0</v>
          </cell>
          <cell r="AY1534">
            <v>0</v>
          </cell>
          <cell r="AZ1534">
            <v>0</v>
          </cell>
          <cell r="BA1534">
            <v>0</v>
          </cell>
          <cell r="BB1534">
            <v>0</v>
          </cell>
          <cell r="BC1534">
            <v>0</v>
          </cell>
          <cell r="BD1534">
            <v>7.5403999999999999E-2</v>
          </cell>
          <cell r="BE1534">
            <v>1.52024</v>
          </cell>
          <cell r="BF1534">
            <v>0</v>
          </cell>
          <cell r="BG1534">
            <v>0</v>
          </cell>
          <cell r="BH1534">
            <v>1.1367E-2</v>
          </cell>
          <cell r="BI1534">
            <v>6.0999999999999997E-4</v>
          </cell>
          <cell r="BJ1534">
            <v>3.9003000000000003E-2</v>
          </cell>
          <cell r="BK1534">
            <v>1.2611000000000001E-2</v>
          </cell>
          <cell r="BL1534">
            <v>4.7662999999999997E-2</v>
          </cell>
          <cell r="BM1534">
            <v>2.9976029999999998</v>
          </cell>
          <cell r="BN1534">
            <v>1.2342569999999999</v>
          </cell>
          <cell r="BO1534" t="str">
            <v>0000810895</v>
          </cell>
          <cell r="BP1534" t="str">
            <v>20011119</v>
          </cell>
          <cell r="BQ1534" t="str">
            <v>12</v>
          </cell>
          <cell r="BR1534">
            <v>1</v>
          </cell>
        </row>
        <row r="1535">
          <cell r="A1535">
            <v>11397703</v>
          </cell>
          <cell r="B1535">
            <v>11424727</v>
          </cell>
          <cell r="C1535">
            <v>11654400</v>
          </cell>
          <cell r="D1535">
            <v>10210</v>
          </cell>
          <cell r="E1535">
            <v>2</v>
          </cell>
          <cell r="F1535">
            <v>1</v>
          </cell>
          <cell r="G1535" t="str">
            <v>EMU</v>
          </cell>
          <cell r="H1535" t="str">
            <v>Kilo</v>
          </cell>
          <cell r="I1535" t="str">
            <v>A</v>
          </cell>
          <cell r="J1535">
            <v>2</v>
          </cell>
          <cell r="K1535" t="str">
            <v>DE-GERMANY</v>
          </cell>
          <cell r="L1535" t="str">
            <v>[08071] MUENCHEN-OST</v>
          </cell>
          <cell r="O1535" t="str">
            <v>80809</v>
          </cell>
          <cell r="P1535">
            <v>2</v>
          </cell>
          <cell r="Q1535" t="str">
            <v>DE-GERMANY</v>
          </cell>
          <cell r="R1535" t="str">
            <v>[05702] SIEGEN</v>
          </cell>
          <cell r="T1535">
            <v>2.428671</v>
          </cell>
          <cell r="U1535" t="str">
            <v>57223</v>
          </cell>
          <cell r="V1535" t="str">
            <v>Domestic</v>
          </cell>
          <cell r="W1535" t="str">
            <v>Standard</v>
          </cell>
          <cell r="X1535" t="str">
            <v>Package</v>
          </cell>
          <cell r="Z1535">
            <v>2.428671</v>
          </cell>
          <cell r="AA1535">
            <v>4.8062110000000002</v>
          </cell>
          <cell r="AB1535">
            <v>111</v>
          </cell>
          <cell r="AC1535">
            <v>1</v>
          </cell>
          <cell r="AD1535">
            <v>1</v>
          </cell>
          <cell r="AE1535">
            <v>1</v>
          </cell>
          <cell r="AF1535">
            <v>111</v>
          </cell>
          <cell r="AG1535">
            <v>2.845361</v>
          </cell>
          <cell r="AH1535">
            <v>3.8309999999999997E-2</v>
          </cell>
          <cell r="AI1535">
            <v>5</v>
          </cell>
          <cell r="AJ1535">
            <v>5</v>
          </cell>
          <cell r="AK1535">
            <v>5</v>
          </cell>
          <cell r="AL1535">
            <v>2.845361</v>
          </cell>
          <cell r="AM1535">
            <v>0.19379099999999999</v>
          </cell>
          <cell r="AN1535">
            <v>0.109337</v>
          </cell>
          <cell r="AO1535">
            <v>0.185392</v>
          </cell>
          <cell r="AP1535">
            <v>0.29797299999999999</v>
          </cell>
          <cell r="AQ1535">
            <v>0</v>
          </cell>
          <cell r="AR1535">
            <v>0</v>
          </cell>
          <cell r="AS1535">
            <v>0.45538099999999998</v>
          </cell>
          <cell r="AT1535">
            <v>0</v>
          </cell>
          <cell r="AU1535">
            <v>0</v>
          </cell>
          <cell r="AV1535">
            <v>0</v>
          </cell>
          <cell r="AW1535">
            <v>0</v>
          </cell>
          <cell r="AX1535">
            <v>0</v>
          </cell>
          <cell r="AY1535">
            <v>0</v>
          </cell>
          <cell r="AZ1535">
            <v>0</v>
          </cell>
          <cell r="BA1535">
            <v>0</v>
          </cell>
          <cell r="BB1535">
            <v>0</v>
          </cell>
          <cell r="BC1535">
            <v>0</v>
          </cell>
          <cell r="BD1535">
            <v>0.170625</v>
          </cell>
          <cell r="BE1535">
            <v>0.84340199999999999</v>
          </cell>
          <cell r="BF1535">
            <v>0</v>
          </cell>
          <cell r="BG1535">
            <v>0</v>
          </cell>
          <cell r="BH1535">
            <v>1.1367E-2</v>
          </cell>
          <cell r="BI1535">
            <v>6.0999999999999997E-4</v>
          </cell>
          <cell r="BJ1535">
            <v>3.9003000000000003E-2</v>
          </cell>
          <cell r="BK1535">
            <v>1.2611000000000001E-2</v>
          </cell>
          <cell r="BL1535">
            <v>4.7662999999999997E-2</v>
          </cell>
          <cell r="BM1535">
            <v>2.3671540000000002</v>
          </cell>
          <cell r="BN1535">
            <v>0.97467099999999995</v>
          </cell>
          <cell r="BO1535" t="str">
            <v>0000810895</v>
          </cell>
          <cell r="BP1535" t="str">
            <v>20011119</v>
          </cell>
          <cell r="BQ1535" t="str">
            <v>12</v>
          </cell>
          <cell r="BR1535">
            <v>1</v>
          </cell>
        </row>
        <row r="1536">
          <cell r="A1536">
            <v>11397704</v>
          </cell>
          <cell r="B1536">
            <v>11424728</v>
          </cell>
          <cell r="C1536">
            <v>11654401</v>
          </cell>
          <cell r="D1536">
            <v>10210</v>
          </cell>
          <cell r="E1536">
            <v>2</v>
          </cell>
          <cell r="F1536">
            <v>1</v>
          </cell>
          <cell r="G1536" t="str">
            <v>EMU</v>
          </cell>
          <cell r="H1536" t="str">
            <v>Kilo</v>
          </cell>
          <cell r="I1536" t="str">
            <v>A</v>
          </cell>
          <cell r="J1536">
            <v>2</v>
          </cell>
          <cell r="K1536" t="str">
            <v>DE-GERMANY</v>
          </cell>
          <cell r="L1536" t="str">
            <v>[08071] MUENCHEN-OST</v>
          </cell>
          <cell r="O1536" t="str">
            <v>80809</v>
          </cell>
          <cell r="P1536">
            <v>2</v>
          </cell>
          <cell r="Q1536" t="str">
            <v>DE-GERMANY</v>
          </cell>
          <cell r="R1536" t="str">
            <v>[02351] LUEBECK</v>
          </cell>
          <cell r="T1536">
            <v>2.428671</v>
          </cell>
          <cell r="U1536" t="str">
            <v>23795</v>
          </cell>
          <cell r="V1536" t="str">
            <v>Domestic</v>
          </cell>
          <cell r="W1536" t="str">
            <v>Standard</v>
          </cell>
          <cell r="X1536" t="str">
            <v>Package</v>
          </cell>
          <cell r="Z1536">
            <v>2.428671</v>
          </cell>
          <cell r="AA1536">
            <v>4.8062110000000002</v>
          </cell>
          <cell r="AB1536">
            <v>111</v>
          </cell>
          <cell r="AC1536">
            <v>1</v>
          </cell>
          <cell r="AD1536">
            <v>1</v>
          </cell>
          <cell r="AE1536">
            <v>1</v>
          </cell>
          <cell r="AF1536">
            <v>111</v>
          </cell>
          <cell r="AG1536">
            <v>2.845361</v>
          </cell>
          <cell r="AH1536">
            <v>3.8309999999999997E-2</v>
          </cell>
          <cell r="AI1536">
            <v>5</v>
          </cell>
          <cell r="AJ1536">
            <v>5</v>
          </cell>
          <cell r="AK1536">
            <v>5</v>
          </cell>
          <cell r="AL1536">
            <v>2.845361</v>
          </cell>
          <cell r="AM1536">
            <v>0.19379099999999999</v>
          </cell>
          <cell r="AN1536">
            <v>0.109337</v>
          </cell>
          <cell r="AO1536">
            <v>0.16480800000000001</v>
          </cell>
          <cell r="AP1536">
            <v>0.53514899999999999</v>
          </cell>
          <cell r="AQ1536">
            <v>0</v>
          </cell>
          <cell r="AR1536">
            <v>0</v>
          </cell>
          <cell r="AS1536">
            <v>0.45538099999999998</v>
          </cell>
          <cell r="AT1536">
            <v>0</v>
          </cell>
          <cell r="AU1536">
            <v>0</v>
          </cell>
          <cell r="AV1536">
            <v>0</v>
          </cell>
          <cell r="AW1536">
            <v>0</v>
          </cell>
          <cell r="AX1536">
            <v>0</v>
          </cell>
          <cell r="AY1536">
            <v>0</v>
          </cell>
          <cell r="AZ1536">
            <v>0</v>
          </cell>
          <cell r="BA1536">
            <v>0</v>
          </cell>
          <cell r="BB1536">
            <v>0</v>
          </cell>
          <cell r="BC1536">
            <v>0</v>
          </cell>
          <cell r="BD1536">
            <v>0.148477</v>
          </cell>
          <cell r="BE1536">
            <v>0.68853299999999995</v>
          </cell>
          <cell r="BF1536">
            <v>0</v>
          </cell>
          <cell r="BG1536">
            <v>0</v>
          </cell>
          <cell r="BH1536">
            <v>1.1367E-2</v>
          </cell>
          <cell r="BI1536">
            <v>6.0999999999999997E-4</v>
          </cell>
          <cell r="BJ1536">
            <v>3.9003000000000003E-2</v>
          </cell>
          <cell r="BK1536">
            <v>1.2611000000000001E-2</v>
          </cell>
          <cell r="BL1536">
            <v>4.7662999999999997E-2</v>
          </cell>
          <cell r="BM1536">
            <v>2.40673</v>
          </cell>
          <cell r="BN1536">
            <v>0.99096600000000001</v>
          </cell>
          <cell r="BO1536" t="str">
            <v>0000810895</v>
          </cell>
          <cell r="BP1536" t="str">
            <v>20011119</v>
          </cell>
          <cell r="BQ1536" t="str">
            <v>12</v>
          </cell>
          <cell r="BR1536">
            <v>1</v>
          </cell>
        </row>
        <row r="1537">
          <cell r="A1537">
            <v>11397705</v>
          </cell>
          <cell r="B1537">
            <v>11424729</v>
          </cell>
          <cell r="C1537">
            <v>11654402</v>
          </cell>
          <cell r="D1537">
            <v>10210</v>
          </cell>
          <cell r="E1537">
            <v>2</v>
          </cell>
          <cell r="F1537">
            <v>1</v>
          </cell>
          <cell r="G1537" t="str">
            <v>EMU</v>
          </cell>
          <cell r="H1537" t="str">
            <v>Kilo</v>
          </cell>
          <cell r="I1537" t="str">
            <v>A</v>
          </cell>
          <cell r="J1537">
            <v>2</v>
          </cell>
          <cell r="K1537" t="str">
            <v>DE-GERMANY</v>
          </cell>
          <cell r="L1537" t="str">
            <v>[08071] MUENCHEN-OST</v>
          </cell>
          <cell r="O1537" t="str">
            <v>80809</v>
          </cell>
          <cell r="P1537">
            <v>2</v>
          </cell>
          <cell r="Q1537" t="str">
            <v>DE-GERMANY</v>
          </cell>
          <cell r="R1537" t="str">
            <v>[05702] SIEGEN</v>
          </cell>
          <cell r="T1537">
            <v>2.428671</v>
          </cell>
          <cell r="U1537" t="str">
            <v>57250</v>
          </cell>
          <cell r="V1537" t="str">
            <v>Domestic</v>
          </cell>
          <cell r="W1537" t="str">
            <v>Standard</v>
          </cell>
          <cell r="X1537" t="str">
            <v>Package</v>
          </cell>
          <cell r="Z1537">
            <v>2.428671</v>
          </cell>
          <cell r="AA1537">
            <v>4.8062110000000002</v>
          </cell>
          <cell r="AB1537">
            <v>111</v>
          </cell>
          <cell r="AC1537">
            <v>1</v>
          </cell>
          <cell r="AD1537">
            <v>1</v>
          </cell>
          <cell r="AE1537">
            <v>1</v>
          </cell>
          <cell r="AF1537">
            <v>111</v>
          </cell>
          <cell r="AG1537">
            <v>2.845361</v>
          </cell>
          <cell r="AH1537">
            <v>3.8309999999999997E-2</v>
          </cell>
          <cell r="AI1537">
            <v>5</v>
          </cell>
          <cell r="AJ1537">
            <v>5</v>
          </cell>
          <cell r="AK1537">
            <v>5</v>
          </cell>
          <cell r="AL1537">
            <v>2.845361</v>
          </cell>
          <cell r="AM1537">
            <v>0.19379099999999999</v>
          </cell>
          <cell r="AN1537">
            <v>0.109337</v>
          </cell>
          <cell r="AO1537">
            <v>0.185392</v>
          </cell>
          <cell r="AP1537">
            <v>0.29797299999999999</v>
          </cell>
          <cell r="AQ1537">
            <v>0</v>
          </cell>
          <cell r="AR1537">
            <v>0</v>
          </cell>
          <cell r="AS1537">
            <v>0.45538099999999998</v>
          </cell>
          <cell r="AT1537">
            <v>0</v>
          </cell>
          <cell r="AU1537">
            <v>0</v>
          </cell>
          <cell r="AV1537">
            <v>0</v>
          </cell>
          <cell r="AW1537">
            <v>0</v>
          </cell>
          <cell r="AX1537">
            <v>0</v>
          </cell>
          <cell r="AY1537">
            <v>0</v>
          </cell>
          <cell r="AZ1537">
            <v>0</v>
          </cell>
          <cell r="BA1537">
            <v>0</v>
          </cell>
          <cell r="BB1537">
            <v>0</v>
          </cell>
          <cell r="BC1537">
            <v>0</v>
          </cell>
          <cell r="BD1537">
            <v>0.170625</v>
          </cell>
          <cell r="BE1537">
            <v>0.84340199999999999</v>
          </cell>
          <cell r="BF1537">
            <v>0</v>
          </cell>
          <cell r="BG1537">
            <v>0</v>
          </cell>
          <cell r="BH1537">
            <v>1.1367E-2</v>
          </cell>
          <cell r="BI1537">
            <v>6.0999999999999997E-4</v>
          </cell>
          <cell r="BJ1537">
            <v>3.9003000000000003E-2</v>
          </cell>
          <cell r="BK1537">
            <v>1.2611000000000001E-2</v>
          </cell>
          <cell r="BL1537">
            <v>4.7662999999999997E-2</v>
          </cell>
          <cell r="BM1537">
            <v>2.3671540000000002</v>
          </cell>
          <cell r="BN1537">
            <v>0.97467099999999995</v>
          </cell>
          <cell r="BO1537" t="str">
            <v>0000810895</v>
          </cell>
          <cell r="BP1537" t="str">
            <v>20011119</v>
          </cell>
          <cell r="BQ1537" t="str">
            <v>12</v>
          </cell>
          <cell r="BR1537">
            <v>1</v>
          </cell>
        </row>
        <row r="1538">
          <cell r="A1538">
            <v>11397706</v>
          </cell>
          <cell r="B1538">
            <v>11424730</v>
          </cell>
          <cell r="C1538">
            <v>11654403</v>
          </cell>
          <cell r="D1538">
            <v>10210</v>
          </cell>
          <cell r="E1538">
            <v>2</v>
          </cell>
          <cell r="F1538">
            <v>1</v>
          </cell>
          <cell r="G1538" t="str">
            <v>EMU</v>
          </cell>
          <cell r="H1538" t="str">
            <v>Kilo</v>
          </cell>
          <cell r="I1538" t="str">
            <v>A</v>
          </cell>
          <cell r="J1538">
            <v>2</v>
          </cell>
          <cell r="K1538" t="str">
            <v>DE-GERMANY</v>
          </cell>
          <cell r="L1538" t="str">
            <v>[08071] MUENCHEN-OST</v>
          </cell>
          <cell r="O1538" t="str">
            <v>80809</v>
          </cell>
          <cell r="P1538">
            <v>2</v>
          </cell>
          <cell r="Q1538" t="str">
            <v>DE-GERMANY</v>
          </cell>
          <cell r="R1538" t="str">
            <v>[08741] KEMPTEN</v>
          </cell>
          <cell r="T1538">
            <v>2.428671</v>
          </cell>
          <cell r="U1538" t="str">
            <v>87448</v>
          </cell>
          <cell r="V1538" t="str">
            <v>Domestic</v>
          </cell>
          <cell r="W1538" t="str">
            <v>Standard</v>
          </cell>
          <cell r="X1538" t="str">
            <v>Package</v>
          </cell>
          <cell r="Z1538">
            <v>2.428671</v>
          </cell>
          <cell r="AA1538">
            <v>4.3460419999999997</v>
          </cell>
          <cell r="AB1538">
            <v>111</v>
          </cell>
          <cell r="AC1538">
            <v>1</v>
          </cell>
          <cell r="AD1538">
            <v>1</v>
          </cell>
          <cell r="AE1538">
            <v>1</v>
          </cell>
          <cell r="AF1538">
            <v>111</v>
          </cell>
          <cell r="AG1538">
            <v>2.845361</v>
          </cell>
          <cell r="AH1538">
            <v>3.8309999999999997E-2</v>
          </cell>
          <cell r="AI1538">
            <v>5</v>
          </cell>
          <cell r="AJ1538">
            <v>5</v>
          </cell>
          <cell r="AK1538">
            <v>5</v>
          </cell>
          <cell r="AL1538">
            <v>2.845361</v>
          </cell>
          <cell r="AM1538">
            <v>0.19379099999999999</v>
          </cell>
          <cell r="AN1538">
            <v>0.109337</v>
          </cell>
          <cell r="AO1538">
            <v>0.22086500000000001</v>
          </cell>
          <cell r="AP1538">
            <v>0.19967599999999999</v>
          </cell>
          <cell r="AQ1538">
            <v>0</v>
          </cell>
          <cell r="AR1538">
            <v>0</v>
          </cell>
          <cell r="AS1538">
            <v>0.44433800000000001</v>
          </cell>
          <cell r="AT1538">
            <v>0</v>
          </cell>
          <cell r="AU1538">
            <v>0</v>
          </cell>
          <cell r="AV1538">
            <v>0</v>
          </cell>
          <cell r="AW1538">
            <v>0</v>
          </cell>
          <cell r="AX1538">
            <v>0</v>
          </cell>
          <cell r="AY1538">
            <v>0</v>
          </cell>
          <cell r="AZ1538">
            <v>0</v>
          </cell>
          <cell r="BA1538">
            <v>0</v>
          </cell>
          <cell r="BB1538">
            <v>0</v>
          </cell>
          <cell r="BC1538">
            <v>0</v>
          </cell>
          <cell r="BD1538">
            <v>0.17510400000000001</v>
          </cell>
          <cell r="BE1538">
            <v>0.912277</v>
          </cell>
          <cell r="BF1538">
            <v>0</v>
          </cell>
          <cell r="BG1538">
            <v>0</v>
          </cell>
          <cell r="BH1538">
            <v>1.0278000000000001E-2</v>
          </cell>
          <cell r="BI1538">
            <v>5.5199999999999997E-4</v>
          </cell>
          <cell r="BJ1538">
            <v>3.8949999999999999E-2</v>
          </cell>
          <cell r="BK1538">
            <v>1.1403999999999999E-2</v>
          </cell>
          <cell r="BL1538">
            <v>4.3099999999999999E-2</v>
          </cell>
          <cell r="BM1538">
            <v>2.3596710000000001</v>
          </cell>
          <cell r="BN1538">
            <v>0.97158900000000004</v>
          </cell>
          <cell r="BO1538" t="str">
            <v>0000810895</v>
          </cell>
          <cell r="BP1538" t="str">
            <v>20011119</v>
          </cell>
          <cell r="BQ1538" t="str">
            <v>12</v>
          </cell>
          <cell r="BR1538">
            <v>1</v>
          </cell>
        </row>
        <row r="1539">
          <cell r="A1539">
            <v>11397707</v>
          </cell>
          <cell r="B1539">
            <v>11424731</v>
          </cell>
          <cell r="C1539">
            <v>11654404</v>
          </cell>
          <cell r="D1539">
            <v>10210</v>
          </cell>
          <cell r="E1539">
            <v>2</v>
          </cell>
          <cell r="F1539">
            <v>1</v>
          </cell>
          <cell r="G1539" t="str">
            <v>EMU</v>
          </cell>
          <cell r="H1539" t="str">
            <v>Kilo</v>
          </cell>
          <cell r="I1539" t="str">
            <v>A</v>
          </cell>
          <cell r="J1539">
            <v>2</v>
          </cell>
          <cell r="K1539" t="str">
            <v>DE-GERMANY</v>
          </cell>
          <cell r="L1539" t="str">
            <v>[08071] MUENCHEN-OST</v>
          </cell>
          <cell r="O1539" t="str">
            <v>80809</v>
          </cell>
          <cell r="P1539">
            <v>2</v>
          </cell>
          <cell r="Q1539" t="str">
            <v>DE-GERMANY</v>
          </cell>
          <cell r="R1539" t="str">
            <v>[05451] TRIER</v>
          </cell>
          <cell r="T1539">
            <v>2.428671</v>
          </cell>
          <cell r="U1539" t="str">
            <v>54329</v>
          </cell>
          <cell r="V1539" t="str">
            <v>Domestic</v>
          </cell>
          <cell r="W1539" t="str">
            <v>Standard</v>
          </cell>
          <cell r="X1539" t="str">
            <v>Package</v>
          </cell>
          <cell r="Z1539">
            <v>2.428671</v>
          </cell>
          <cell r="AA1539">
            <v>4.8062110000000002</v>
          </cell>
          <cell r="AB1539">
            <v>111</v>
          </cell>
          <cell r="AC1539">
            <v>1</v>
          </cell>
          <cell r="AD1539">
            <v>1</v>
          </cell>
          <cell r="AE1539">
            <v>1</v>
          </cell>
          <cell r="AF1539">
            <v>111</v>
          </cell>
          <cell r="AG1539">
            <v>2.845361</v>
          </cell>
          <cell r="AH1539">
            <v>3.8309999999999997E-2</v>
          </cell>
          <cell r="AI1539">
            <v>5</v>
          </cell>
          <cell r="AJ1539">
            <v>5</v>
          </cell>
          <cell r="AK1539">
            <v>5</v>
          </cell>
          <cell r="AL1539">
            <v>2.845361</v>
          </cell>
          <cell r="AM1539">
            <v>0.19379099999999999</v>
          </cell>
          <cell r="AN1539">
            <v>0.109337</v>
          </cell>
          <cell r="AO1539">
            <v>0.185392</v>
          </cell>
          <cell r="AP1539">
            <v>0.34117900000000001</v>
          </cell>
          <cell r="AQ1539">
            <v>0</v>
          </cell>
          <cell r="AR1539">
            <v>0</v>
          </cell>
          <cell r="AS1539">
            <v>0.45538099999999998</v>
          </cell>
          <cell r="AT1539">
            <v>0</v>
          </cell>
          <cell r="AU1539">
            <v>0</v>
          </cell>
          <cell r="AV1539">
            <v>0</v>
          </cell>
          <cell r="AW1539">
            <v>0</v>
          </cell>
          <cell r="AX1539">
            <v>0</v>
          </cell>
          <cell r="AY1539">
            <v>0</v>
          </cell>
          <cell r="AZ1539">
            <v>0</v>
          </cell>
          <cell r="BA1539">
            <v>0</v>
          </cell>
          <cell r="BB1539">
            <v>0</v>
          </cell>
          <cell r="BC1539">
            <v>0</v>
          </cell>
          <cell r="BD1539">
            <v>5.4489999999999997E-2</v>
          </cell>
          <cell r="BE1539">
            <v>1.533701</v>
          </cell>
          <cell r="BF1539">
            <v>0</v>
          </cell>
          <cell r="BG1539">
            <v>0</v>
          </cell>
          <cell r="BH1539">
            <v>1.1367E-2</v>
          </cell>
          <cell r="BI1539">
            <v>6.0999999999999997E-4</v>
          </cell>
          <cell r="BJ1539">
            <v>3.9003000000000003E-2</v>
          </cell>
          <cell r="BK1539">
            <v>1.2611000000000001E-2</v>
          </cell>
          <cell r="BL1539">
            <v>4.7662999999999997E-2</v>
          </cell>
          <cell r="BM1539">
            <v>2.9845229999999998</v>
          </cell>
          <cell r="BN1539">
            <v>1.228871</v>
          </cell>
          <cell r="BO1539" t="str">
            <v>0000810895</v>
          </cell>
          <cell r="BP1539" t="str">
            <v>20011119</v>
          </cell>
          <cell r="BQ1539" t="str">
            <v>12</v>
          </cell>
          <cell r="BR1539">
            <v>1</v>
          </cell>
        </row>
        <row r="1540">
          <cell r="A1540">
            <v>11397708</v>
          </cell>
          <cell r="B1540">
            <v>11424732</v>
          </cell>
          <cell r="C1540">
            <v>11654405</v>
          </cell>
          <cell r="D1540">
            <v>10210</v>
          </cell>
          <cell r="E1540">
            <v>2</v>
          </cell>
          <cell r="F1540">
            <v>1</v>
          </cell>
          <cell r="G1540" t="str">
            <v>EMU</v>
          </cell>
          <cell r="H1540" t="str">
            <v>Kilo</v>
          </cell>
          <cell r="I1540" t="str">
            <v>A</v>
          </cell>
          <cell r="J1540">
            <v>2</v>
          </cell>
          <cell r="K1540" t="str">
            <v>DE-GERMANY</v>
          </cell>
          <cell r="L1540" t="str">
            <v>[08071] MUENCHEN-OST</v>
          </cell>
          <cell r="O1540" t="str">
            <v>80809</v>
          </cell>
          <cell r="P1540">
            <v>2</v>
          </cell>
          <cell r="Q1540" t="str">
            <v>DE-GERMANY</v>
          </cell>
          <cell r="R1540" t="str">
            <v>[04063] DUESSELDORF - SUB</v>
          </cell>
          <cell r="T1540">
            <v>2.428671</v>
          </cell>
          <cell r="U1540" t="str">
            <v>47249</v>
          </cell>
          <cell r="V1540" t="str">
            <v>Domestic</v>
          </cell>
          <cell r="W1540" t="str">
            <v>Standard</v>
          </cell>
          <cell r="X1540" t="str">
            <v>Package</v>
          </cell>
          <cell r="Z1540">
            <v>2.428671</v>
          </cell>
          <cell r="AA1540">
            <v>4.8062110000000002</v>
          </cell>
          <cell r="AB1540">
            <v>111</v>
          </cell>
          <cell r="AC1540">
            <v>1</v>
          </cell>
          <cell r="AD1540">
            <v>1</v>
          </cell>
          <cell r="AE1540">
            <v>1</v>
          </cell>
          <cell r="AF1540">
            <v>111</v>
          </cell>
          <cell r="AG1540">
            <v>2.845361</v>
          </cell>
          <cell r="AH1540">
            <v>3.8309999999999997E-2</v>
          </cell>
          <cell r="AI1540">
            <v>5</v>
          </cell>
          <cell r="AJ1540">
            <v>5</v>
          </cell>
          <cell r="AK1540">
            <v>5</v>
          </cell>
          <cell r="AL1540">
            <v>2.845361</v>
          </cell>
          <cell r="AM1540">
            <v>0.19379099999999999</v>
          </cell>
          <cell r="AN1540">
            <v>0.109337</v>
          </cell>
          <cell r="AO1540">
            <v>0</v>
          </cell>
          <cell r="AP1540">
            <v>0.345773</v>
          </cell>
          <cell r="AQ1540">
            <v>0</v>
          </cell>
          <cell r="AR1540">
            <v>0</v>
          </cell>
          <cell r="AS1540">
            <v>0.45538099999999998</v>
          </cell>
          <cell r="AT1540">
            <v>0</v>
          </cell>
          <cell r="AU1540">
            <v>0</v>
          </cell>
          <cell r="AV1540">
            <v>0</v>
          </cell>
          <cell r="AW1540">
            <v>0</v>
          </cell>
          <cell r="AX1540">
            <v>0</v>
          </cell>
          <cell r="AY1540">
            <v>0</v>
          </cell>
          <cell r="AZ1540">
            <v>0</v>
          </cell>
          <cell r="BA1540">
            <v>0</v>
          </cell>
          <cell r="BB1540">
            <v>0</v>
          </cell>
          <cell r="BC1540">
            <v>0</v>
          </cell>
          <cell r="BD1540">
            <v>0.28550700000000001</v>
          </cell>
          <cell r="BE1540">
            <v>1.3080830000000001</v>
          </cell>
          <cell r="BF1540">
            <v>0</v>
          </cell>
          <cell r="BG1540">
            <v>0</v>
          </cell>
          <cell r="BH1540">
            <v>1.1367E-2</v>
          </cell>
          <cell r="BI1540">
            <v>6.0999999999999997E-4</v>
          </cell>
          <cell r="BJ1540">
            <v>3.9003000000000003E-2</v>
          </cell>
          <cell r="BK1540">
            <v>1.2611000000000001E-2</v>
          </cell>
          <cell r="BL1540">
            <v>4.7662999999999997E-2</v>
          </cell>
          <cell r="BM1540">
            <v>2.8091249999999999</v>
          </cell>
          <cell r="BN1540">
            <v>1.1566510000000001</v>
          </cell>
          <cell r="BO1540" t="str">
            <v>0000810895</v>
          </cell>
          <cell r="BP1540" t="str">
            <v>20011119</v>
          </cell>
          <cell r="BQ1540" t="str">
            <v>12</v>
          </cell>
          <cell r="BR1540">
            <v>1</v>
          </cell>
        </row>
        <row r="1541">
          <cell r="A1541">
            <v>11397709</v>
          </cell>
          <cell r="B1541">
            <v>11424733</v>
          </cell>
          <cell r="C1541">
            <v>11654406</v>
          </cell>
          <cell r="D1541">
            <v>10210</v>
          </cell>
          <cell r="E1541">
            <v>2</v>
          </cell>
          <cell r="F1541">
            <v>1</v>
          </cell>
          <cell r="G1541" t="str">
            <v>EMU</v>
          </cell>
          <cell r="H1541" t="str">
            <v>Kilo</v>
          </cell>
          <cell r="I1541" t="str">
            <v>A</v>
          </cell>
          <cell r="J1541">
            <v>2</v>
          </cell>
          <cell r="K1541" t="str">
            <v>DE-GERMANY</v>
          </cell>
          <cell r="L1541" t="str">
            <v>[08071] MUENCHEN-OST</v>
          </cell>
          <cell r="O1541" t="str">
            <v>80809</v>
          </cell>
          <cell r="P1541">
            <v>2</v>
          </cell>
          <cell r="Q1541" t="str">
            <v>DE-GERMANY</v>
          </cell>
          <cell r="R1541" t="str">
            <v>[07101] STUTTGART</v>
          </cell>
          <cell r="T1541">
            <v>2.428671</v>
          </cell>
          <cell r="U1541" t="str">
            <v>71229</v>
          </cell>
          <cell r="V1541" t="str">
            <v>Domestic</v>
          </cell>
          <cell r="W1541" t="str">
            <v>Standard</v>
          </cell>
          <cell r="X1541" t="str">
            <v>Package</v>
          </cell>
          <cell r="Z1541">
            <v>2.428671</v>
          </cell>
          <cell r="AA1541">
            <v>4.8062110000000002</v>
          </cell>
          <cell r="AB1541">
            <v>111</v>
          </cell>
          <cell r="AC1541">
            <v>1</v>
          </cell>
          <cell r="AD1541">
            <v>1</v>
          </cell>
          <cell r="AE1541">
            <v>1</v>
          </cell>
          <cell r="AF1541">
            <v>111</v>
          </cell>
          <cell r="AG1541">
            <v>2.845361</v>
          </cell>
          <cell r="AH1541">
            <v>3.8309999999999997E-2</v>
          </cell>
          <cell r="AI1541">
            <v>5</v>
          </cell>
          <cell r="AJ1541">
            <v>5</v>
          </cell>
          <cell r="AK1541">
            <v>5</v>
          </cell>
          <cell r="AL1541">
            <v>2.845361</v>
          </cell>
          <cell r="AM1541">
            <v>0.19379099999999999</v>
          </cell>
          <cell r="AN1541">
            <v>0.109337</v>
          </cell>
          <cell r="AO1541">
            <v>0</v>
          </cell>
          <cell r="AP1541">
            <v>0.139958</v>
          </cell>
          <cell r="AQ1541">
            <v>0</v>
          </cell>
          <cell r="AR1541">
            <v>0</v>
          </cell>
          <cell r="AS1541">
            <v>0.45538099999999998</v>
          </cell>
          <cell r="AT1541">
            <v>0</v>
          </cell>
          <cell r="AU1541">
            <v>0</v>
          </cell>
          <cell r="AV1541">
            <v>0</v>
          </cell>
          <cell r="AW1541">
            <v>0</v>
          </cell>
          <cell r="AX1541">
            <v>0</v>
          </cell>
          <cell r="AY1541">
            <v>0</v>
          </cell>
          <cell r="AZ1541">
            <v>0</v>
          </cell>
          <cell r="BA1541">
            <v>0</v>
          </cell>
          <cell r="BB1541">
            <v>0</v>
          </cell>
          <cell r="BC1541">
            <v>0</v>
          </cell>
          <cell r="BD1541">
            <v>0.15867800000000001</v>
          </cell>
          <cell r="BE1541">
            <v>0.835032</v>
          </cell>
          <cell r="BF1541">
            <v>0</v>
          </cell>
          <cell r="BG1541">
            <v>0</v>
          </cell>
          <cell r="BH1541">
            <v>1.1367E-2</v>
          </cell>
          <cell r="BI1541">
            <v>6.0999999999999997E-4</v>
          </cell>
          <cell r="BJ1541">
            <v>3.9003000000000003E-2</v>
          </cell>
          <cell r="BK1541">
            <v>1.2611000000000001E-2</v>
          </cell>
          <cell r="BL1541">
            <v>4.7662999999999997E-2</v>
          </cell>
          <cell r="BM1541">
            <v>2.0034290000000001</v>
          </cell>
          <cell r="BN1541">
            <v>0.82490799999999997</v>
          </cell>
          <cell r="BO1541" t="str">
            <v>0000810895</v>
          </cell>
          <cell r="BP1541" t="str">
            <v>20011119</v>
          </cell>
          <cell r="BQ1541" t="str">
            <v>12</v>
          </cell>
          <cell r="BR1541">
            <v>1</v>
          </cell>
        </row>
        <row r="1542">
          <cell r="A1542">
            <v>11397710</v>
          </cell>
          <cell r="B1542">
            <v>11424734</v>
          </cell>
          <cell r="C1542">
            <v>11654407</v>
          </cell>
          <cell r="D1542">
            <v>10210</v>
          </cell>
          <cell r="E1542">
            <v>2</v>
          </cell>
          <cell r="F1542">
            <v>1</v>
          </cell>
          <cell r="G1542" t="str">
            <v>EMU</v>
          </cell>
          <cell r="H1542" t="str">
            <v>Kilo</v>
          </cell>
          <cell r="I1542" t="str">
            <v>A</v>
          </cell>
          <cell r="J1542">
            <v>2</v>
          </cell>
          <cell r="K1542" t="str">
            <v>DE-GERMANY</v>
          </cell>
          <cell r="L1542" t="str">
            <v>[08071] MUENCHEN-OST</v>
          </cell>
          <cell r="O1542" t="str">
            <v>80809</v>
          </cell>
          <cell r="P1542">
            <v>2</v>
          </cell>
          <cell r="Q1542" t="str">
            <v>DE-GERMANY</v>
          </cell>
          <cell r="R1542" t="str">
            <v>[08905] ULM</v>
          </cell>
          <cell r="T1542">
            <v>2.428671</v>
          </cell>
          <cell r="U1542" t="str">
            <v>87700</v>
          </cell>
          <cell r="V1542" t="str">
            <v>Domestic</v>
          </cell>
          <cell r="W1542" t="str">
            <v>Standard</v>
          </cell>
          <cell r="X1542" t="str">
            <v>Package</v>
          </cell>
          <cell r="Z1542">
            <v>2.428671</v>
          </cell>
          <cell r="AA1542">
            <v>4.3460419999999997</v>
          </cell>
          <cell r="AB1542">
            <v>111</v>
          </cell>
          <cell r="AC1542">
            <v>1</v>
          </cell>
          <cell r="AD1542">
            <v>1</v>
          </cell>
          <cell r="AE1542">
            <v>1</v>
          </cell>
          <cell r="AF1542">
            <v>111</v>
          </cell>
          <cell r="AG1542">
            <v>2.845361</v>
          </cell>
          <cell r="AH1542">
            <v>3.8309999999999997E-2</v>
          </cell>
          <cell r="AI1542">
            <v>5</v>
          </cell>
          <cell r="AJ1542">
            <v>5</v>
          </cell>
          <cell r="AK1542">
            <v>5</v>
          </cell>
          <cell r="AL1542">
            <v>2.845361</v>
          </cell>
          <cell r="AM1542">
            <v>0.19379099999999999</v>
          </cell>
          <cell r="AN1542">
            <v>0.109337</v>
          </cell>
          <cell r="AO1542">
            <v>0.21493499999999999</v>
          </cell>
          <cell r="AP1542">
            <v>0.21227699999999999</v>
          </cell>
          <cell r="AQ1542">
            <v>0</v>
          </cell>
          <cell r="AR1542">
            <v>0</v>
          </cell>
          <cell r="AS1542">
            <v>0.44433800000000001</v>
          </cell>
          <cell r="AT1542">
            <v>0</v>
          </cell>
          <cell r="AU1542">
            <v>0</v>
          </cell>
          <cell r="AV1542">
            <v>0</v>
          </cell>
          <cell r="AW1542">
            <v>0</v>
          </cell>
          <cell r="AX1542">
            <v>0</v>
          </cell>
          <cell r="AY1542">
            <v>0</v>
          </cell>
          <cell r="AZ1542">
            <v>0</v>
          </cell>
          <cell r="BA1542">
            <v>0</v>
          </cell>
          <cell r="BB1542">
            <v>0</v>
          </cell>
          <cell r="BC1542">
            <v>0</v>
          </cell>
          <cell r="BD1542">
            <v>0.17489399999999999</v>
          </cell>
          <cell r="BE1542">
            <v>0.80284999999999995</v>
          </cell>
          <cell r="BF1542">
            <v>0</v>
          </cell>
          <cell r="BG1542">
            <v>0</v>
          </cell>
          <cell r="BH1542">
            <v>1.0278000000000001E-2</v>
          </cell>
          <cell r="BI1542">
            <v>5.5199999999999997E-4</v>
          </cell>
          <cell r="BJ1542">
            <v>3.8949999999999999E-2</v>
          </cell>
          <cell r="BK1542">
            <v>1.1403999999999999E-2</v>
          </cell>
          <cell r="BL1542">
            <v>4.3099999999999999E-2</v>
          </cell>
          <cell r="BM1542">
            <v>2.2567059999999999</v>
          </cell>
          <cell r="BN1542">
            <v>0.92919399999999996</v>
          </cell>
          <cell r="BO1542" t="str">
            <v>0000810895</v>
          </cell>
          <cell r="BP1542" t="str">
            <v>20011119</v>
          </cell>
          <cell r="BQ1542" t="str">
            <v>12</v>
          </cell>
          <cell r="BR1542">
            <v>1</v>
          </cell>
        </row>
        <row r="1543">
          <cell r="A1543">
            <v>11397711</v>
          </cell>
          <cell r="B1543">
            <v>11424735</v>
          </cell>
          <cell r="C1543">
            <v>11654408</v>
          </cell>
          <cell r="D1543">
            <v>10210</v>
          </cell>
          <cell r="E1543">
            <v>2</v>
          </cell>
          <cell r="F1543">
            <v>1</v>
          </cell>
          <cell r="G1543" t="str">
            <v>EMU</v>
          </cell>
          <cell r="H1543" t="str">
            <v>Kilo</v>
          </cell>
          <cell r="I1543" t="str">
            <v>A</v>
          </cell>
          <cell r="J1543">
            <v>2</v>
          </cell>
          <cell r="K1543" t="str">
            <v>DE-GERMANY</v>
          </cell>
          <cell r="L1543" t="str">
            <v>[08071] MUENCHEN-OST</v>
          </cell>
          <cell r="O1543" t="str">
            <v>80809</v>
          </cell>
          <cell r="P1543">
            <v>2</v>
          </cell>
          <cell r="Q1543" t="str">
            <v>DE-GERMANY</v>
          </cell>
          <cell r="R1543" t="str">
            <v>[07761] OFFENBURG</v>
          </cell>
          <cell r="T1543">
            <v>2.428671</v>
          </cell>
          <cell r="U1543" t="str">
            <v>77866</v>
          </cell>
          <cell r="V1543" t="str">
            <v>Domestic</v>
          </cell>
          <cell r="W1543" t="str">
            <v>Standard</v>
          </cell>
          <cell r="X1543" t="str">
            <v>Package</v>
          </cell>
          <cell r="Z1543">
            <v>2.428671</v>
          </cell>
          <cell r="AA1543">
            <v>4.8062110000000002</v>
          </cell>
          <cell r="AB1543">
            <v>111</v>
          </cell>
          <cell r="AC1543">
            <v>1</v>
          </cell>
          <cell r="AD1543">
            <v>1</v>
          </cell>
          <cell r="AE1543">
            <v>1</v>
          </cell>
          <cell r="AF1543">
            <v>111</v>
          </cell>
          <cell r="AG1543">
            <v>2.845361</v>
          </cell>
          <cell r="AH1543">
            <v>3.8309999999999997E-2</v>
          </cell>
          <cell r="AI1543">
            <v>5</v>
          </cell>
          <cell r="AJ1543">
            <v>5</v>
          </cell>
          <cell r="AK1543">
            <v>5</v>
          </cell>
          <cell r="AL1543">
            <v>2.845361</v>
          </cell>
          <cell r="AM1543">
            <v>0.19379099999999999</v>
          </cell>
          <cell r="AN1543">
            <v>0.109337</v>
          </cell>
          <cell r="AO1543">
            <v>0.29212300000000002</v>
          </cell>
          <cell r="AP1543">
            <v>0.23847399999999999</v>
          </cell>
          <cell r="AQ1543">
            <v>0</v>
          </cell>
          <cell r="AR1543">
            <v>0</v>
          </cell>
          <cell r="AS1543">
            <v>0.45538099999999998</v>
          </cell>
          <cell r="AT1543">
            <v>0</v>
          </cell>
          <cell r="AU1543">
            <v>0</v>
          </cell>
          <cell r="AV1543">
            <v>0</v>
          </cell>
          <cell r="AW1543">
            <v>0</v>
          </cell>
          <cell r="AX1543">
            <v>0</v>
          </cell>
          <cell r="AY1543">
            <v>0</v>
          </cell>
          <cell r="AZ1543">
            <v>0</v>
          </cell>
          <cell r="BA1543">
            <v>0</v>
          </cell>
          <cell r="BB1543">
            <v>0</v>
          </cell>
          <cell r="BC1543">
            <v>0</v>
          </cell>
          <cell r="BD1543">
            <v>3.3139000000000002E-2</v>
          </cell>
          <cell r="BE1543">
            <v>1.157036</v>
          </cell>
          <cell r="BF1543">
            <v>0</v>
          </cell>
          <cell r="BG1543">
            <v>0</v>
          </cell>
          <cell r="BH1543">
            <v>1.1367E-2</v>
          </cell>
          <cell r="BI1543">
            <v>6.0999999999999997E-4</v>
          </cell>
          <cell r="BJ1543">
            <v>3.9003000000000003E-2</v>
          </cell>
          <cell r="BK1543">
            <v>1.2611000000000001E-2</v>
          </cell>
          <cell r="BL1543">
            <v>4.7662999999999997E-2</v>
          </cell>
          <cell r="BM1543">
            <v>2.5905339999999999</v>
          </cell>
          <cell r="BN1543">
            <v>1.0666469999999999</v>
          </cell>
          <cell r="BO1543" t="str">
            <v>0000810895</v>
          </cell>
          <cell r="BP1543" t="str">
            <v>20011119</v>
          </cell>
          <cell r="BQ1543" t="str">
            <v>12</v>
          </cell>
          <cell r="BR1543">
            <v>1</v>
          </cell>
        </row>
        <row r="1544">
          <cell r="A1544">
            <v>11397712</v>
          </cell>
          <cell r="B1544">
            <v>11424736</v>
          </cell>
          <cell r="C1544">
            <v>11654409</v>
          </cell>
          <cell r="D1544">
            <v>10210</v>
          </cell>
          <cell r="E1544">
            <v>2</v>
          </cell>
          <cell r="F1544">
            <v>1</v>
          </cell>
          <cell r="G1544" t="str">
            <v>EMU</v>
          </cell>
          <cell r="H1544" t="str">
            <v>Kilo</v>
          </cell>
          <cell r="I1544" t="str">
            <v>A</v>
          </cell>
          <cell r="J1544">
            <v>2</v>
          </cell>
          <cell r="K1544" t="str">
            <v>DE-GERMANY</v>
          </cell>
          <cell r="L1544" t="str">
            <v>[08071] MUENCHEN-OST</v>
          </cell>
          <cell r="O1544" t="str">
            <v>80809</v>
          </cell>
          <cell r="P1544">
            <v>2</v>
          </cell>
          <cell r="Q1544" t="str">
            <v>DE-GERMANY</v>
          </cell>
          <cell r="R1544" t="str">
            <v>[04642] WESEL</v>
          </cell>
          <cell r="T1544">
            <v>2.428671</v>
          </cell>
          <cell r="U1544" t="str">
            <v>46562</v>
          </cell>
          <cell r="V1544" t="str">
            <v>Domestic</v>
          </cell>
          <cell r="W1544" t="str">
            <v>Standard</v>
          </cell>
          <cell r="X1544" t="str">
            <v>Package</v>
          </cell>
          <cell r="Z1544">
            <v>2.428671</v>
          </cell>
          <cell r="AA1544">
            <v>4.8062110000000002</v>
          </cell>
          <cell r="AB1544">
            <v>111</v>
          </cell>
          <cell r="AC1544">
            <v>1</v>
          </cell>
          <cell r="AD1544">
            <v>1</v>
          </cell>
          <cell r="AE1544">
            <v>1</v>
          </cell>
          <cell r="AF1544">
            <v>111</v>
          </cell>
          <cell r="AG1544">
            <v>2.845361</v>
          </cell>
          <cell r="AH1544">
            <v>3.8309999999999997E-2</v>
          </cell>
          <cell r="AI1544">
            <v>5</v>
          </cell>
          <cell r="AJ1544">
            <v>5</v>
          </cell>
          <cell r="AK1544">
            <v>5</v>
          </cell>
          <cell r="AL1544">
            <v>2.845361</v>
          </cell>
          <cell r="AM1544">
            <v>0.19379099999999999</v>
          </cell>
          <cell r="AN1544">
            <v>0.109337</v>
          </cell>
          <cell r="AO1544">
            <v>0.185392</v>
          </cell>
          <cell r="AP1544">
            <v>0.33705800000000002</v>
          </cell>
          <cell r="AQ1544">
            <v>0</v>
          </cell>
          <cell r="AR1544">
            <v>0</v>
          </cell>
          <cell r="AS1544">
            <v>0.45538099999999998</v>
          </cell>
          <cell r="AT1544">
            <v>0</v>
          </cell>
          <cell r="AU1544">
            <v>0</v>
          </cell>
          <cell r="AV1544">
            <v>0</v>
          </cell>
          <cell r="AW1544">
            <v>0</v>
          </cell>
          <cell r="AX1544">
            <v>0</v>
          </cell>
          <cell r="AY1544">
            <v>0</v>
          </cell>
          <cell r="AZ1544">
            <v>0</v>
          </cell>
          <cell r="BA1544">
            <v>0</v>
          </cell>
          <cell r="BB1544">
            <v>0</v>
          </cell>
          <cell r="BC1544">
            <v>0</v>
          </cell>
          <cell r="BD1544">
            <v>0.16049099999999999</v>
          </cell>
          <cell r="BE1544">
            <v>0.56199600000000005</v>
          </cell>
          <cell r="BF1544">
            <v>0</v>
          </cell>
          <cell r="BG1544">
            <v>0</v>
          </cell>
          <cell r="BH1544">
            <v>1.1367E-2</v>
          </cell>
          <cell r="BI1544">
            <v>6.0999999999999997E-4</v>
          </cell>
          <cell r="BJ1544">
            <v>3.9003000000000003E-2</v>
          </cell>
          <cell r="BK1544">
            <v>1.2611000000000001E-2</v>
          </cell>
          <cell r="BL1544">
            <v>4.7662999999999997E-2</v>
          </cell>
          <cell r="BM1544">
            <v>2.1146989999999999</v>
          </cell>
          <cell r="BN1544">
            <v>0.87072300000000002</v>
          </cell>
          <cell r="BO1544" t="str">
            <v>0000810895</v>
          </cell>
          <cell r="BP1544" t="str">
            <v>20011119</v>
          </cell>
          <cell r="BQ1544" t="str">
            <v>12</v>
          </cell>
          <cell r="BR1544">
            <v>1</v>
          </cell>
        </row>
        <row r="1545">
          <cell r="A1545">
            <v>11397713</v>
          </cell>
          <cell r="B1545">
            <v>11424737</v>
          </cell>
          <cell r="C1545">
            <v>11654410</v>
          </cell>
          <cell r="D1545">
            <v>10210</v>
          </cell>
          <cell r="E1545">
            <v>2</v>
          </cell>
          <cell r="F1545">
            <v>1</v>
          </cell>
          <cell r="G1545" t="str">
            <v>EMU</v>
          </cell>
          <cell r="H1545" t="str">
            <v>Kilo</v>
          </cell>
          <cell r="I1545" t="str">
            <v>A</v>
          </cell>
          <cell r="J1545">
            <v>2</v>
          </cell>
          <cell r="K1545" t="str">
            <v>DE-GERMANY</v>
          </cell>
          <cell r="L1545" t="str">
            <v>[08071] MUENCHEN-OST</v>
          </cell>
          <cell r="O1545" t="str">
            <v>80809</v>
          </cell>
          <cell r="P1545">
            <v>2</v>
          </cell>
          <cell r="Q1545" t="str">
            <v>DE-GERMANY</v>
          </cell>
          <cell r="R1545" t="str">
            <v>[05603] KOBLENZ SUB</v>
          </cell>
          <cell r="T1545">
            <v>2.428671</v>
          </cell>
          <cell r="U1545" t="str">
            <v>56414</v>
          </cell>
          <cell r="V1545" t="str">
            <v>Domestic</v>
          </cell>
          <cell r="W1545" t="str">
            <v>Standard</v>
          </cell>
          <cell r="X1545" t="str">
            <v>Package</v>
          </cell>
          <cell r="Z1545">
            <v>2.428671</v>
          </cell>
          <cell r="AA1545">
            <v>4.8062110000000002</v>
          </cell>
          <cell r="AB1545">
            <v>111</v>
          </cell>
          <cell r="AC1545">
            <v>1</v>
          </cell>
          <cell r="AD1545">
            <v>1</v>
          </cell>
          <cell r="AE1545">
            <v>1</v>
          </cell>
          <cell r="AF1545">
            <v>111</v>
          </cell>
          <cell r="AG1545">
            <v>2.845361</v>
          </cell>
          <cell r="AH1545">
            <v>3.8309999999999997E-2</v>
          </cell>
          <cell r="AI1545">
            <v>5</v>
          </cell>
          <cell r="AJ1545">
            <v>5</v>
          </cell>
          <cell r="AK1545">
            <v>5</v>
          </cell>
          <cell r="AL1545">
            <v>2.845361</v>
          </cell>
          <cell r="AM1545">
            <v>0.19379099999999999</v>
          </cell>
          <cell r="AN1545">
            <v>0.109337</v>
          </cell>
          <cell r="AO1545">
            <v>0.185392</v>
          </cell>
          <cell r="AP1545">
            <v>0.31538899999999997</v>
          </cell>
          <cell r="AQ1545">
            <v>0</v>
          </cell>
          <cell r="AR1545">
            <v>0</v>
          </cell>
          <cell r="AS1545">
            <v>0.45538099999999998</v>
          </cell>
          <cell r="AT1545">
            <v>0</v>
          </cell>
          <cell r="AU1545">
            <v>0</v>
          </cell>
          <cell r="AV1545">
            <v>0</v>
          </cell>
          <cell r="AW1545">
            <v>0</v>
          </cell>
          <cell r="AX1545">
            <v>0</v>
          </cell>
          <cell r="AY1545">
            <v>0</v>
          </cell>
          <cell r="AZ1545">
            <v>0</v>
          </cell>
          <cell r="BA1545">
            <v>0</v>
          </cell>
          <cell r="BB1545">
            <v>0</v>
          </cell>
          <cell r="BC1545">
            <v>0</v>
          </cell>
          <cell r="BD1545">
            <v>0.14551500000000001</v>
          </cell>
          <cell r="BE1545">
            <v>1.484578</v>
          </cell>
          <cell r="BF1545">
            <v>0</v>
          </cell>
          <cell r="BG1545">
            <v>0</v>
          </cell>
          <cell r="BH1545">
            <v>1.1367E-2</v>
          </cell>
          <cell r="BI1545">
            <v>6.0999999999999997E-4</v>
          </cell>
          <cell r="BJ1545">
            <v>3.9003000000000003E-2</v>
          </cell>
          <cell r="BK1545">
            <v>1.2611000000000001E-2</v>
          </cell>
          <cell r="BL1545">
            <v>4.7662999999999997E-2</v>
          </cell>
          <cell r="BM1545">
            <v>3.0006360000000001</v>
          </cell>
          <cell r="BN1545">
            <v>1.235506</v>
          </cell>
          <cell r="BO1545" t="str">
            <v>0000810895</v>
          </cell>
          <cell r="BP1545" t="str">
            <v>20011119</v>
          </cell>
          <cell r="BQ1545" t="str">
            <v>12</v>
          </cell>
          <cell r="BR1545">
            <v>1</v>
          </cell>
        </row>
        <row r="1546">
          <cell r="A1546">
            <v>11397714</v>
          </cell>
          <cell r="B1546">
            <v>11424738</v>
          </cell>
          <cell r="C1546">
            <v>11654411</v>
          </cell>
          <cell r="D1546">
            <v>10210</v>
          </cell>
          <cell r="E1546">
            <v>2</v>
          </cell>
          <cell r="F1546">
            <v>1</v>
          </cell>
          <cell r="G1546" t="str">
            <v>EMU</v>
          </cell>
          <cell r="H1546" t="str">
            <v>Kilo</v>
          </cell>
          <cell r="I1546" t="str">
            <v>A</v>
          </cell>
          <cell r="J1546">
            <v>2</v>
          </cell>
          <cell r="K1546" t="str">
            <v>DE-GERMANY</v>
          </cell>
          <cell r="L1546" t="str">
            <v>[08071] MUENCHEN-OST</v>
          </cell>
          <cell r="O1546" t="str">
            <v>80809</v>
          </cell>
          <cell r="P1546">
            <v>2</v>
          </cell>
          <cell r="Q1546" t="str">
            <v>DE-GERMANY</v>
          </cell>
          <cell r="R1546" t="str">
            <v>[05004] KOELN</v>
          </cell>
          <cell r="T1546">
            <v>2.428671</v>
          </cell>
          <cell r="U1546" t="str">
            <v>51503</v>
          </cell>
          <cell r="V1546" t="str">
            <v>Domestic</v>
          </cell>
          <cell r="W1546" t="str">
            <v>Standard</v>
          </cell>
          <cell r="X1546" t="str">
            <v>Package</v>
          </cell>
          <cell r="Z1546">
            <v>2.428671</v>
          </cell>
          <cell r="AA1546">
            <v>4.8062110000000002</v>
          </cell>
          <cell r="AB1546">
            <v>111</v>
          </cell>
          <cell r="AC1546">
            <v>1</v>
          </cell>
          <cell r="AD1546">
            <v>1</v>
          </cell>
          <cell r="AE1546">
            <v>1</v>
          </cell>
          <cell r="AF1546">
            <v>111</v>
          </cell>
          <cell r="AG1546">
            <v>2.845361</v>
          </cell>
          <cell r="AH1546">
            <v>3.8309999999999997E-2</v>
          </cell>
          <cell r="AI1546">
            <v>5</v>
          </cell>
          <cell r="AJ1546">
            <v>5</v>
          </cell>
          <cell r="AK1546">
            <v>5</v>
          </cell>
          <cell r="AL1546">
            <v>2.845361</v>
          </cell>
          <cell r="AM1546">
            <v>0.19379099999999999</v>
          </cell>
          <cell r="AN1546">
            <v>0.109337</v>
          </cell>
          <cell r="AO1546">
            <v>0.185392</v>
          </cell>
          <cell r="AP1546">
            <v>0.36587199999999998</v>
          </cell>
          <cell r="AQ1546">
            <v>0</v>
          </cell>
          <cell r="AR1546">
            <v>0</v>
          </cell>
          <cell r="AS1546">
            <v>0.45538099999999998</v>
          </cell>
          <cell r="AT1546">
            <v>0</v>
          </cell>
          <cell r="AU1546">
            <v>0</v>
          </cell>
          <cell r="AV1546">
            <v>0</v>
          </cell>
          <cell r="AW1546">
            <v>0</v>
          </cell>
          <cell r="AX1546">
            <v>0</v>
          </cell>
          <cell r="AY1546">
            <v>0</v>
          </cell>
          <cell r="AZ1546">
            <v>0</v>
          </cell>
          <cell r="BA1546">
            <v>0</v>
          </cell>
          <cell r="BB1546">
            <v>0</v>
          </cell>
          <cell r="BC1546">
            <v>0</v>
          </cell>
          <cell r="BD1546">
            <v>0.17713499999999999</v>
          </cell>
          <cell r="BE1546">
            <v>0.74375400000000003</v>
          </cell>
          <cell r="BF1546">
            <v>0</v>
          </cell>
          <cell r="BG1546">
            <v>0</v>
          </cell>
          <cell r="BH1546">
            <v>1.1367E-2</v>
          </cell>
          <cell r="BI1546">
            <v>6.0999999999999997E-4</v>
          </cell>
          <cell r="BJ1546">
            <v>3.9003000000000003E-2</v>
          </cell>
          <cell r="BK1546">
            <v>1.2611000000000001E-2</v>
          </cell>
          <cell r="BL1546">
            <v>4.7662999999999997E-2</v>
          </cell>
          <cell r="BM1546">
            <v>2.3419150000000002</v>
          </cell>
          <cell r="BN1546">
            <v>0.964279</v>
          </cell>
          <cell r="BO1546" t="str">
            <v>0000810895</v>
          </cell>
          <cell r="BP1546" t="str">
            <v>20011119</v>
          </cell>
          <cell r="BQ1546" t="str">
            <v>12</v>
          </cell>
          <cell r="BR1546">
            <v>1</v>
          </cell>
        </row>
        <row r="1547">
          <cell r="A1547">
            <v>11397715</v>
          </cell>
          <cell r="B1547">
            <v>11424739</v>
          </cell>
          <cell r="C1547">
            <v>11654412</v>
          </cell>
          <cell r="D1547">
            <v>10210</v>
          </cell>
          <cell r="E1547">
            <v>2</v>
          </cell>
          <cell r="F1547">
            <v>1</v>
          </cell>
          <cell r="G1547" t="str">
            <v>EMU</v>
          </cell>
          <cell r="H1547" t="str">
            <v>Kilo</v>
          </cell>
          <cell r="I1547" t="str">
            <v>A</v>
          </cell>
          <cell r="J1547">
            <v>2</v>
          </cell>
          <cell r="K1547" t="str">
            <v>DE-GERMANY</v>
          </cell>
          <cell r="L1547" t="str">
            <v>[08071] MUENCHEN-OST</v>
          </cell>
          <cell r="O1547" t="str">
            <v>80809</v>
          </cell>
          <cell r="P1547">
            <v>2</v>
          </cell>
          <cell r="Q1547" t="str">
            <v>DE-GERMANY</v>
          </cell>
          <cell r="R1547" t="str">
            <v>[08905] ULM</v>
          </cell>
          <cell r="T1547">
            <v>2.428671</v>
          </cell>
          <cell r="U1547" t="str">
            <v>89129</v>
          </cell>
          <cell r="V1547" t="str">
            <v>Domestic</v>
          </cell>
          <cell r="W1547" t="str">
            <v>Standard</v>
          </cell>
          <cell r="X1547" t="str">
            <v>Package</v>
          </cell>
          <cell r="Z1547">
            <v>2.428671</v>
          </cell>
          <cell r="AA1547">
            <v>4.3460419999999997</v>
          </cell>
          <cell r="AB1547">
            <v>111</v>
          </cell>
          <cell r="AC1547">
            <v>1</v>
          </cell>
          <cell r="AD1547">
            <v>1</v>
          </cell>
          <cell r="AE1547">
            <v>1</v>
          </cell>
          <cell r="AF1547">
            <v>111</v>
          </cell>
          <cell r="AG1547">
            <v>2.845361</v>
          </cell>
          <cell r="AH1547">
            <v>3.8309999999999997E-2</v>
          </cell>
          <cell r="AI1547">
            <v>5</v>
          </cell>
          <cell r="AJ1547">
            <v>5</v>
          </cell>
          <cell r="AK1547">
            <v>5</v>
          </cell>
          <cell r="AL1547">
            <v>2.845361</v>
          </cell>
          <cell r="AM1547">
            <v>0.19379099999999999</v>
          </cell>
          <cell r="AN1547">
            <v>0.109337</v>
          </cell>
          <cell r="AO1547">
            <v>0.21493499999999999</v>
          </cell>
          <cell r="AP1547">
            <v>0.21227699999999999</v>
          </cell>
          <cell r="AQ1547">
            <v>0</v>
          </cell>
          <cell r="AR1547">
            <v>0</v>
          </cell>
          <cell r="AS1547">
            <v>0.44433800000000001</v>
          </cell>
          <cell r="AT1547">
            <v>0</v>
          </cell>
          <cell r="AU1547">
            <v>0</v>
          </cell>
          <cell r="AV1547">
            <v>0</v>
          </cell>
          <cell r="AW1547">
            <v>0</v>
          </cell>
          <cell r="AX1547">
            <v>0</v>
          </cell>
          <cell r="AY1547">
            <v>0</v>
          </cell>
          <cell r="AZ1547">
            <v>0</v>
          </cell>
          <cell r="BA1547">
            <v>0</v>
          </cell>
          <cell r="BB1547">
            <v>0</v>
          </cell>
          <cell r="BC1547">
            <v>0</v>
          </cell>
          <cell r="BD1547">
            <v>0.17489399999999999</v>
          </cell>
          <cell r="BE1547">
            <v>0.80284999999999995</v>
          </cell>
          <cell r="BF1547">
            <v>0</v>
          </cell>
          <cell r="BG1547">
            <v>0</v>
          </cell>
          <cell r="BH1547">
            <v>1.0278000000000001E-2</v>
          </cell>
          <cell r="BI1547">
            <v>5.5199999999999997E-4</v>
          </cell>
          <cell r="BJ1547">
            <v>3.8949999999999999E-2</v>
          </cell>
          <cell r="BK1547">
            <v>1.1403999999999999E-2</v>
          </cell>
          <cell r="BL1547">
            <v>4.3099999999999999E-2</v>
          </cell>
          <cell r="BM1547">
            <v>2.2567059999999999</v>
          </cell>
          <cell r="BN1547">
            <v>0.92919399999999996</v>
          </cell>
          <cell r="BO1547" t="str">
            <v>0000810895</v>
          </cell>
          <cell r="BP1547" t="str">
            <v>20011119</v>
          </cell>
          <cell r="BQ1547" t="str">
            <v>12</v>
          </cell>
          <cell r="BR1547">
            <v>1</v>
          </cell>
        </row>
        <row r="1548">
          <cell r="A1548">
            <v>11397716</v>
          </cell>
          <cell r="B1548">
            <v>11424740</v>
          </cell>
          <cell r="C1548">
            <v>11654413</v>
          </cell>
          <cell r="D1548">
            <v>10210</v>
          </cell>
          <cell r="E1548">
            <v>2</v>
          </cell>
          <cell r="F1548">
            <v>1</v>
          </cell>
          <cell r="G1548" t="str">
            <v>EMU</v>
          </cell>
          <cell r="H1548" t="str">
            <v>Kilo</v>
          </cell>
          <cell r="I1548" t="str">
            <v>A</v>
          </cell>
          <cell r="J1548">
            <v>2</v>
          </cell>
          <cell r="K1548" t="str">
            <v>DE-GERMANY</v>
          </cell>
          <cell r="L1548" t="str">
            <v>[08071] MUENCHEN-OST</v>
          </cell>
          <cell r="O1548" t="str">
            <v>80809</v>
          </cell>
          <cell r="P1548">
            <v>2</v>
          </cell>
          <cell r="Q1548" t="str">
            <v>DE-GERMANY</v>
          </cell>
          <cell r="R1548" t="str">
            <v>[03041] HANNOVER</v>
          </cell>
          <cell r="T1548">
            <v>2.428671</v>
          </cell>
          <cell r="U1548" t="str">
            <v>31558</v>
          </cell>
          <cell r="V1548" t="str">
            <v>Domestic</v>
          </cell>
          <cell r="W1548" t="str">
            <v>Standard</v>
          </cell>
          <cell r="X1548" t="str">
            <v>Package</v>
          </cell>
          <cell r="Z1548">
            <v>2.428671</v>
          </cell>
          <cell r="AA1548">
            <v>4.8062110000000002</v>
          </cell>
          <cell r="AB1548">
            <v>111</v>
          </cell>
          <cell r="AC1548">
            <v>1</v>
          </cell>
          <cell r="AD1548">
            <v>1</v>
          </cell>
          <cell r="AE1548">
            <v>1</v>
          </cell>
          <cell r="AF1548">
            <v>111</v>
          </cell>
          <cell r="AG1548">
            <v>2.845361</v>
          </cell>
          <cell r="AH1548">
            <v>3.8309999999999997E-2</v>
          </cell>
          <cell r="AI1548">
            <v>5</v>
          </cell>
          <cell r="AJ1548">
            <v>5</v>
          </cell>
          <cell r="AK1548">
            <v>5</v>
          </cell>
          <cell r="AL1548">
            <v>2.845361</v>
          </cell>
          <cell r="AM1548">
            <v>0.19379099999999999</v>
          </cell>
          <cell r="AN1548">
            <v>0.109337</v>
          </cell>
          <cell r="AO1548">
            <v>0.185392</v>
          </cell>
          <cell r="AP1548">
            <v>0.52768499999999996</v>
          </cell>
          <cell r="AQ1548">
            <v>0</v>
          </cell>
          <cell r="AR1548">
            <v>0</v>
          </cell>
          <cell r="AS1548">
            <v>0.45538099999999998</v>
          </cell>
          <cell r="AT1548">
            <v>0</v>
          </cell>
          <cell r="AU1548">
            <v>0</v>
          </cell>
          <cell r="AV1548">
            <v>0</v>
          </cell>
          <cell r="AW1548">
            <v>0</v>
          </cell>
          <cell r="AX1548">
            <v>0</v>
          </cell>
          <cell r="AY1548">
            <v>0</v>
          </cell>
          <cell r="AZ1548">
            <v>0</v>
          </cell>
          <cell r="BA1548">
            <v>0</v>
          </cell>
          <cell r="BB1548">
            <v>0</v>
          </cell>
          <cell r="BC1548">
            <v>0</v>
          </cell>
          <cell r="BD1548">
            <v>0.301923</v>
          </cell>
          <cell r="BE1548">
            <v>0.65828299999999995</v>
          </cell>
          <cell r="BF1548">
            <v>0</v>
          </cell>
          <cell r="BG1548">
            <v>0</v>
          </cell>
          <cell r="BH1548">
            <v>1.1367E-2</v>
          </cell>
          <cell r="BI1548">
            <v>6.0999999999999997E-4</v>
          </cell>
          <cell r="BJ1548">
            <v>3.9003000000000003E-2</v>
          </cell>
          <cell r="BK1548">
            <v>1.2611000000000001E-2</v>
          </cell>
          <cell r="BL1548">
            <v>4.7662999999999997E-2</v>
          </cell>
          <cell r="BM1548">
            <v>2.5430450000000002</v>
          </cell>
          <cell r="BN1548">
            <v>1.0470930000000001</v>
          </cell>
          <cell r="BO1548" t="str">
            <v>0000810895</v>
          </cell>
          <cell r="BP1548" t="str">
            <v>20011119</v>
          </cell>
          <cell r="BQ1548" t="str">
            <v>12</v>
          </cell>
          <cell r="BR1548">
            <v>1</v>
          </cell>
        </row>
        <row r="1549">
          <cell r="A1549">
            <v>11397717</v>
          </cell>
          <cell r="B1549">
            <v>11424741</v>
          </cell>
          <cell r="C1549">
            <v>11654414</v>
          </cell>
          <cell r="D1549">
            <v>10210</v>
          </cell>
          <cell r="E1549">
            <v>2</v>
          </cell>
          <cell r="F1549">
            <v>1</v>
          </cell>
          <cell r="G1549" t="str">
            <v>EMU</v>
          </cell>
          <cell r="H1549" t="str">
            <v>Kilo</v>
          </cell>
          <cell r="I1549" t="str">
            <v>A</v>
          </cell>
          <cell r="J1549">
            <v>2</v>
          </cell>
          <cell r="K1549" t="str">
            <v>DE-GERMANY</v>
          </cell>
          <cell r="L1549" t="str">
            <v>[08071] MUENCHEN-OST</v>
          </cell>
          <cell r="O1549" t="str">
            <v>80809</v>
          </cell>
          <cell r="P1549">
            <v>2</v>
          </cell>
          <cell r="Q1549" t="str">
            <v>DE-GERMANY</v>
          </cell>
          <cell r="R1549" t="str">
            <v>[06394] FRANKFURT CITY</v>
          </cell>
          <cell r="T1549">
            <v>2.428671</v>
          </cell>
          <cell r="U1549" t="str">
            <v>63456</v>
          </cell>
          <cell r="V1549" t="str">
            <v>Domestic</v>
          </cell>
          <cell r="W1549" t="str">
            <v>Standard</v>
          </cell>
          <cell r="X1549" t="str">
            <v>Package</v>
          </cell>
          <cell r="Z1549">
            <v>2.428671</v>
          </cell>
          <cell r="AA1549">
            <v>4.8062110000000002</v>
          </cell>
          <cell r="AB1549">
            <v>111</v>
          </cell>
          <cell r="AC1549">
            <v>1</v>
          </cell>
          <cell r="AD1549">
            <v>1</v>
          </cell>
          <cell r="AE1549">
            <v>1</v>
          </cell>
          <cell r="AF1549">
            <v>111</v>
          </cell>
          <cell r="AG1549">
            <v>2.845361</v>
          </cell>
          <cell r="AH1549">
            <v>3.8309999999999997E-2</v>
          </cell>
          <cell r="AI1549">
            <v>5</v>
          </cell>
          <cell r="AJ1549">
            <v>5</v>
          </cell>
          <cell r="AK1549">
            <v>5</v>
          </cell>
          <cell r="AL1549">
            <v>2.845361</v>
          </cell>
          <cell r="AM1549">
            <v>0.19379099999999999</v>
          </cell>
          <cell r="AN1549">
            <v>0.109337</v>
          </cell>
          <cell r="AO1549">
            <v>0</v>
          </cell>
          <cell r="AP1549">
            <v>0.22412000000000001</v>
          </cell>
          <cell r="AQ1549">
            <v>0</v>
          </cell>
          <cell r="AR1549">
            <v>0</v>
          </cell>
          <cell r="AS1549">
            <v>0.45538099999999998</v>
          </cell>
          <cell r="AT1549">
            <v>0</v>
          </cell>
          <cell r="AU1549">
            <v>0</v>
          </cell>
          <cell r="AV1549">
            <v>0</v>
          </cell>
          <cell r="AW1549">
            <v>0</v>
          </cell>
          <cell r="AX1549">
            <v>0</v>
          </cell>
          <cell r="AY1549">
            <v>0</v>
          </cell>
          <cell r="AZ1549">
            <v>0</v>
          </cell>
          <cell r="BA1549">
            <v>0</v>
          </cell>
          <cell r="BB1549">
            <v>0</v>
          </cell>
          <cell r="BC1549">
            <v>0</v>
          </cell>
          <cell r="BD1549">
            <v>0.21044299999999999</v>
          </cell>
          <cell r="BE1549">
            <v>0.75962399999999997</v>
          </cell>
          <cell r="BF1549">
            <v>0</v>
          </cell>
          <cell r="BG1549">
            <v>0</v>
          </cell>
          <cell r="BH1549">
            <v>1.1367E-2</v>
          </cell>
          <cell r="BI1549">
            <v>6.0999999999999997E-4</v>
          </cell>
          <cell r="BJ1549">
            <v>3.9003000000000003E-2</v>
          </cell>
          <cell r="BK1549">
            <v>1.2611000000000001E-2</v>
          </cell>
          <cell r="BL1549">
            <v>4.7662999999999997E-2</v>
          </cell>
          <cell r="BM1549">
            <v>2.0639500000000002</v>
          </cell>
          <cell r="BN1549">
            <v>0.849827</v>
          </cell>
          <cell r="BO1549" t="str">
            <v>0000810895</v>
          </cell>
          <cell r="BP1549" t="str">
            <v>20011119</v>
          </cell>
          <cell r="BQ1549" t="str">
            <v>12</v>
          </cell>
          <cell r="BR1549">
            <v>1</v>
          </cell>
        </row>
        <row r="1550">
          <cell r="A1550">
            <v>11397718</v>
          </cell>
          <cell r="B1550">
            <v>11424742</v>
          </cell>
          <cell r="C1550">
            <v>11654415</v>
          </cell>
          <cell r="D1550">
            <v>10210</v>
          </cell>
          <cell r="E1550">
            <v>2</v>
          </cell>
          <cell r="F1550">
            <v>1</v>
          </cell>
          <cell r="G1550" t="str">
            <v>EMU</v>
          </cell>
          <cell r="H1550" t="str">
            <v>Kilo</v>
          </cell>
          <cell r="I1550" t="str">
            <v>A</v>
          </cell>
          <cell r="J1550">
            <v>2</v>
          </cell>
          <cell r="K1550" t="str">
            <v>DE-GERMANY</v>
          </cell>
          <cell r="L1550" t="str">
            <v>[08071] MUENCHEN-OST</v>
          </cell>
          <cell r="O1550" t="str">
            <v>80809</v>
          </cell>
          <cell r="P1550">
            <v>2</v>
          </cell>
          <cell r="Q1550" t="str">
            <v>DE-GERMANY</v>
          </cell>
          <cell r="R1550" t="str">
            <v>[06522] WIESBADEN</v>
          </cell>
          <cell r="T1550">
            <v>2.428671</v>
          </cell>
          <cell r="U1550" t="str">
            <v>65439</v>
          </cell>
          <cell r="V1550" t="str">
            <v>Domestic</v>
          </cell>
          <cell r="W1550" t="str">
            <v>Standard</v>
          </cell>
          <cell r="X1550" t="str">
            <v>Package</v>
          </cell>
          <cell r="Z1550">
            <v>2.428671</v>
          </cell>
          <cell r="AA1550">
            <v>4.8062110000000002</v>
          </cell>
          <cell r="AB1550">
            <v>111</v>
          </cell>
          <cell r="AC1550">
            <v>1</v>
          </cell>
          <cell r="AD1550">
            <v>1</v>
          </cell>
          <cell r="AE1550">
            <v>1</v>
          </cell>
          <cell r="AF1550">
            <v>111</v>
          </cell>
          <cell r="AG1550">
            <v>2.845361</v>
          </cell>
          <cell r="AH1550">
            <v>3.8309999999999997E-2</v>
          </cell>
          <cell r="AI1550">
            <v>5</v>
          </cell>
          <cell r="AJ1550">
            <v>5</v>
          </cell>
          <cell r="AK1550">
            <v>5</v>
          </cell>
          <cell r="AL1550">
            <v>2.845361</v>
          </cell>
          <cell r="AM1550">
            <v>0.19379099999999999</v>
          </cell>
          <cell r="AN1550">
            <v>0.109337</v>
          </cell>
          <cell r="AO1550">
            <v>0.21493499999999999</v>
          </cell>
          <cell r="AP1550">
            <v>0.27753299999999997</v>
          </cell>
          <cell r="AQ1550">
            <v>0</v>
          </cell>
          <cell r="AR1550">
            <v>0</v>
          </cell>
          <cell r="AS1550">
            <v>0.45538099999999998</v>
          </cell>
          <cell r="AT1550">
            <v>0</v>
          </cell>
          <cell r="AU1550">
            <v>0</v>
          </cell>
          <cell r="AV1550">
            <v>0</v>
          </cell>
          <cell r="AW1550">
            <v>0</v>
          </cell>
          <cell r="AX1550">
            <v>0</v>
          </cell>
          <cell r="AY1550">
            <v>0</v>
          </cell>
          <cell r="AZ1550">
            <v>0</v>
          </cell>
          <cell r="BA1550">
            <v>0</v>
          </cell>
          <cell r="BB1550">
            <v>0</v>
          </cell>
          <cell r="BC1550">
            <v>0</v>
          </cell>
          <cell r="BD1550">
            <v>0.18893399999999999</v>
          </cell>
          <cell r="BE1550">
            <v>1.0862080000000001</v>
          </cell>
          <cell r="BF1550">
            <v>0</v>
          </cell>
          <cell r="BG1550">
            <v>0</v>
          </cell>
          <cell r="BH1550">
            <v>1.1367E-2</v>
          </cell>
          <cell r="BI1550">
            <v>6.0999999999999997E-4</v>
          </cell>
          <cell r="BJ1550">
            <v>3.9003000000000003E-2</v>
          </cell>
          <cell r="BK1550">
            <v>1.2611000000000001E-2</v>
          </cell>
          <cell r="BL1550">
            <v>4.7662999999999997E-2</v>
          </cell>
          <cell r="BM1550">
            <v>2.6373730000000002</v>
          </cell>
          <cell r="BN1550">
            <v>1.085933</v>
          </cell>
          <cell r="BO1550" t="str">
            <v>0000810895</v>
          </cell>
          <cell r="BP1550" t="str">
            <v>20011119</v>
          </cell>
          <cell r="BQ1550" t="str">
            <v>12</v>
          </cell>
          <cell r="BR1550">
            <v>1</v>
          </cell>
        </row>
        <row r="1551">
          <cell r="A1551">
            <v>11397719</v>
          </cell>
          <cell r="B1551">
            <v>11424743</v>
          </cell>
          <cell r="C1551">
            <v>11654416</v>
          </cell>
          <cell r="D1551">
            <v>10210</v>
          </cell>
          <cell r="E1551">
            <v>2</v>
          </cell>
          <cell r="F1551">
            <v>1</v>
          </cell>
          <cell r="G1551" t="str">
            <v>EMU</v>
          </cell>
          <cell r="H1551" t="str">
            <v>Kilo</v>
          </cell>
          <cell r="I1551" t="str">
            <v>A</v>
          </cell>
          <cell r="J1551">
            <v>2</v>
          </cell>
          <cell r="K1551" t="str">
            <v>DE-GERMANY</v>
          </cell>
          <cell r="L1551" t="str">
            <v>[08071] MUENCHEN-OST</v>
          </cell>
          <cell r="O1551" t="str">
            <v>80809</v>
          </cell>
          <cell r="P1551">
            <v>2</v>
          </cell>
          <cell r="Q1551" t="str">
            <v>DE-GERMANY</v>
          </cell>
          <cell r="R1551" t="str">
            <v>[08905] ULM</v>
          </cell>
          <cell r="T1551">
            <v>2.428671</v>
          </cell>
          <cell r="U1551" t="str">
            <v>89231</v>
          </cell>
          <cell r="V1551" t="str">
            <v>Domestic</v>
          </cell>
          <cell r="W1551" t="str">
            <v>Standard</v>
          </cell>
          <cell r="X1551" t="str">
            <v>Package</v>
          </cell>
          <cell r="Z1551">
            <v>2.428671</v>
          </cell>
          <cell r="AA1551">
            <v>4.3460419999999997</v>
          </cell>
          <cell r="AB1551">
            <v>111</v>
          </cell>
          <cell r="AC1551">
            <v>1</v>
          </cell>
          <cell r="AD1551">
            <v>1</v>
          </cell>
          <cell r="AE1551">
            <v>1</v>
          </cell>
          <cell r="AF1551">
            <v>111</v>
          </cell>
          <cell r="AG1551">
            <v>2.845361</v>
          </cell>
          <cell r="AH1551">
            <v>3.8309999999999997E-2</v>
          </cell>
          <cell r="AI1551">
            <v>5</v>
          </cell>
          <cell r="AJ1551">
            <v>5</v>
          </cell>
          <cell r="AK1551">
            <v>5</v>
          </cell>
          <cell r="AL1551">
            <v>2.845361</v>
          </cell>
          <cell r="AM1551">
            <v>0.19379099999999999</v>
          </cell>
          <cell r="AN1551">
            <v>0.109337</v>
          </cell>
          <cell r="AO1551">
            <v>0.21493499999999999</v>
          </cell>
          <cell r="AP1551">
            <v>0.21227699999999999</v>
          </cell>
          <cell r="AQ1551">
            <v>0</v>
          </cell>
          <cell r="AR1551">
            <v>0</v>
          </cell>
          <cell r="AS1551">
            <v>0.44433800000000001</v>
          </cell>
          <cell r="AT1551">
            <v>0</v>
          </cell>
          <cell r="AU1551">
            <v>0</v>
          </cell>
          <cell r="AV1551">
            <v>0</v>
          </cell>
          <cell r="AW1551">
            <v>0</v>
          </cell>
          <cell r="AX1551">
            <v>0</v>
          </cell>
          <cell r="AY1551">
            <v>0</v>
          </cell>
          <cell r="AZ1551">
            <v>0</v>
          </cell>
          <cell r="BA1551">
            <v>0</v>
          </cell>
          <cell r="BB1551">
            <v>0</v>
          </cell>
          <cell r="BC1551">
            <v>0</v>
          </cell>
          <cell r="BD1551">
            <v>0.17489399999999999</v>
          </cell>
          <cell r="BE1551">
            <v>0.622143</v>
          </cell>
          <cell r="BF1551">
            <v>0</v>
          </cell>
          <cell r="BG1551">
            <v>0</v>
          </cell>
          <cell r="BH1551">
            <v>1.0278000000000001E-2</v>
          </cell>
          <cell r="BI1551">
            <v>5.5199999999999997E-4</v>
          </cell>
          <cell r="BJ1551">
            <v>3.8949999999999999E-2</v>
          </cell>
          <cell r="BK1551">
            <v>1.1403999999999999E-2</v>
          </cell>
          <cell r="BL1551">
            <v>4.3099999999999999E-2</v>
          </cell>
          <cell r="BM1551">
            <v>2.0759989999999999</v>
          </cell>
          <cell r="BN1551">
            <v>0.85478799999999999</v>
          </cell>
          <cell r="BO1551" t="str">
            <v>0000810895</v>
          </cell>
          <cell r="BP1551" t="str">
            <v>20011119</v>
          </cell>
          <cell r="BQ1551" t="str">
            <v>12</v>
          </cell>
          <cell r="BR1551">
            <v>1</v>
          </cell>
        </row>
        <row r="1552">
          <cell r="A1552">
            <v>11397720</v>
          </cell>
          <cell r="B1552">
            <v>11424744</v>
          </cell>
          <cell r="C1552">
            <v>11654417</v>
          </cell>
          <cell r="D1552">
            <v>10210</v>
          </cell>
          <cell r="E1552">
            <v>2</v>
          </cell>
          <cell r="F1552">
            <v>1</v>
          </cell>
          <cell r="G1552" t="str">
            <v>EMU</v>
          </cell>
          <cell r="H1552" t="str">
            <v>Kilo</v>
          </cell>
          <cell r="I1552" t="str">
            <v>A</v>
          </cell>
          <cell r="J1552">
            <v>2</v>
          </cell>
          <cell r="K1552" t="str">
            <v>DE-GERMANY</v>
          </cell>
          <cell r="L1552" t="str">
            <v>[08071] MUENCHEN-OST</v>
          </cell>
          <cell r="O1552" t="str">
            <v>80809</v>
          </cell>
          <cell r="P1552">
            <v>2</v>
          </cell>
          <cell r="Q1552" t="str">
            <v>DE-GERMANY</v>
          </cell>
          <cell r="R1552" t="str">
            <v>[06394] FRANKFURT CITY</v>
          </cell>
          <cell r="T1552">
            <v>2.428671</v>
          </cell>
          <cell r="U1552" t="str">
            <v>61169</v>
          </cell>
          <cell r="V1552" t="str">
            <v>Domestic</v>
          </cell>
          <cell r="W1552" t="str">
            <v>Standard</v>
          </cell>
          <cell r="X1552" t="str">
            <v>Package</v>
          </cell>
          <cell r="Z1552">
            <v>2.428671</v>
          </cell>
          <cell r="AA1552">
            <v>4.8062110000000002</v>
          </cell>
          <cell r="AB1552">
            <v>111</v>
          </cell>
          <cell r="AC1552">
            <v>1</v>
          </cell>
          <cell r="AD1552">
            <v>1</v>
          </cell>
          <cell r="AE1552">
            <v>1</v>
          </cell>
          <cell r="AF1552">
            <v>111</v>
          </cell>
          <cell r="AG1552">
            <v>2.845361</v>
          </cell>
          <cell r="AH1552">
            <v>3.8309999999999997E-2</v>
          </cell>
          <cell r="AI1552">
            <v>5</v>
          </cell>
          <cell r="AJ1552">
            <v>5</v>
          </cell>
          <cell r="AK1552">
            <v>5</v>
          </cell>
          <cell r="AL1552">
            <v>2.845361</v>
          </cell>
          <cell r="AM1552">
            <v>0.19379099999999999</v>
          </cell>
          <cell r="AN1552">
            <v>0.109337</v>
          </cell>
          <cell r="AO1552">
            <v>0</v>
          </cell>
          <cell r="AP1552">
            <v>0.22412000000000001</v>
          </cell>
          <cell r="AQ1552">
            <v>0</v>
          </cell>
          <cell r="AR1552">
            <v>0</v>
          </cell>
          <cell r="AS1552">
            <v>0.45538099999999998</v>
          </cell>
          <cell r="AT1552">
            <v>0</v>
          </cell>
          <cell r="AU1552">
            <v>0</v>
          </cell>
          <cell r="AV1552">
            <v>0</v>
          </cell>
          <cell r="AW1552">
            <v>0</v>
          </cell>
          <cell r="AX1552">
            <v>0</v>
          </cell>
          <cell r="AY1552">
            <v>0</v>
          </cell>
          <cell r="AZ1552">
            <v>0</v>
          </cell>
          <cell r="BA1552">
            <v>0</v>
          </cell>
          <cell r="BB1552">
            <v>0</v>
          </cell>
          <cell r="BC1552">
            <v>0</v>
          </cell>
          <cell r="BD1552">
            <v>0.21044299999999999</v>
          </cell>
          <cell r="BE1552">
            <v>0.75962399999999997</v>
          </cell>
          <cell r="BF1552">
            <v>0</v>
          </cell>
          <cell r="BG1552">
            <v>0</v>
          </cell>
          <cell r="BH1552">
            <v>1.1367E-2</v>
          </cell>
          <cell r="BI1552">
            <v>6.0999999999999997E-4</v>
          </cell>
          <cell r="BJ1552">
            <v>3.9003000000000003E-2</v>
          </cell>
          <cell r="BK1552">
            <v>1.2611000000000001E-2</v>
          </cell>
          <cell r="BL1552">
            <v>4.7662999999999997E-2</v>
          </cell>
          <cell r="BM1552">
            <v>2.0639500000000002</v>
          </cell>
          <cell r="BN1552">
            <v>0.849827</v>
          </cell>
          <cell r="BO1552" t="str">
            <v>0000810895</v>
          </cell>
          <cell r="BP1552" t="str">
            <v>20011119</v>
          </cell>
          <cell r="BQ1552" t="str">
            <v>12</v>
          </cell>
          <cell r="BR1552">
            <v>1</v>
          </cell>
        </row>
        <row r="1553">
          <cell r="A1553">
            <v>11397721</v>
          </cell>
          <cell r="B1553">
            <v>11424745</v>
          </cell>
          <cell r="C1553">
            <v>11654418</v>
          </cell>
          <cell r="D1553">
            <v>10210</v>
          </cell>
          <cell r="E1553">
            <v>2</v>
          </cell>
          <cell r="F1553">
            <v>1</v>
          </cell>
          <cell r="G1553" t="str">
            <v>EMU</v>
          </cell>
          <cell r="H1553" t="str">
            <v>Kilo</v>
          </cell>
          <cell r="I1553" t="str">
            <v>A</v>
          </cell>
          <cell r="J1553">
            <v>2</v>
          </cell>
          <cell r="K1553" t="str">
            <v>DE-GERMANY</v>
          </cell>
          <cell r="L1553" t="str">
            <v>[08071] MUENCHEN-OST</v>
          </cell>
          <cell r="O1553" t="str">
            <v>80809</v>
          </cell>
          <cell r="P1553">
            <v>2</v>
          </cell>
          <cell r="Q1553" t="str">
            <v>DE-GERMANY</v>
          </cell>
          <cell r="R1553" t="str">
            <v>[09115] NUERNBERG - SUB</v>
          </cell>
          <cell r="T1553">
            <v>2.428671</v>
          </cell>
          <cell r="U1553" t="str">
            <v>91207</v>
          </cell>
          <cell r="V1553" t="str">
            <v>Domestic</v>
          </cell>
          <cell r="W1553" t="str">
            <v>Standard</v>
          </cell>
          <cell r="X1553" t="str">
            <v>Package</v>
          </cell>
          <cell r="Z1553">
            <v>2.428671</v>
          </cell>
          <cell r="AA1553">
            <v>4.3460419999999997</v>
          </cell>
          <cell r="AB1553">
            <v>111</v>
          </cell>
          <cell r="AC1553">
            <v>1</v>
          </cell>
          <cell r="AD1553">
            <v>1</v>
          </cell>
          <cell r="AE1553">
            <v>1</v>
          </cell>
          <cell r="AF1553">
            <v>111</v>
          </cell>
          <cell r="AG1553">
            <v>2.845361</v>
          </cell>
          <cell r="AH1553">
            <v>3.8309999999999997E-2</v>
          </cell>
          <cell r="AI1553">
            <v>5</v>
          </cell>
          <cell r="AJ1553">
            <v>5</v>
          </cell>
          <cell r="AK1553">
            <v>5</v>
          </cell>
          <cell r="AL1553">
            <v>2.845361</v>
          </cell>
          <cell r="AM1553">
            <v>0.19379099999999999</v>
          </cell>
          <cell r="AN1553">
            <v>0.109337</v>
          </cell>
          <cell r="AO1553">
            <v>0</v>
          </cell>
          <cell r="AP1553">
            <v>0.111596</v>
          </cell>
          <cell r="AQ1553">
            <v>0</v>
          </cell>
          <cell r="AR1553">
            <v>0</v>
          </cell>
          <cell r="AS1553">
            <v>0.44433800000000001</v>
          </cell>
          <cell r="AT1553">
            <v>0</v>
          </cell>
          <cell r="AU1553">
            <v>0</v>
          </cell>
          <cell r="AV1553">
            <v>0</v>
          </cell>
          <cell r="AW1553">
            <v>0</v>
          </cell>
          <cell r="AX1553">
            <v>0</v>
          </cell>
          <cell r="AY1553">
            <v>0</v>
          </cell>
          <cell r="AZ1553">
            <v>0</v>
          </cell>
          <cell r="BA1553">
            <v>0</v>
          </cell>
          <cell r="BB1553">
            <v>0</v>
          </cell>
          <cell r="BC1553">
            <v>0</v>
          </cell>
          <cell r="BD1553">
            <v>0.195572</v>
          </cell>
          <cell r="BE1553">
            <v>1.4115850000000001</v>
          </cell>
          <cell r="BF1553">
            <v>0</v>
          </cell>
          <cell r="BG1553">
            <v>0</v>
          </cell>
          <cell r="BH1553">
            <v>1.0278000000000001E-2</v>
          </cell>
          <cell r="BI1553">
            <v>5.5199999999999997E-4</v>
          </cell>
          <cell r="BJ1553">
            <v>3.8949999999999999E-2</v>
          </cell>
          <cell r="BK1553">
            <v>1.1403999999999999E-2</v>
          </cell>
          <cell r="BL1553">
            <v>4.3099999999999999E-2</v>
          </cell>
          <cell r="BM1553">
            <v>2.5705019999999998</v>
          </cell>
          <cell r="BN1553">
            <v>1.0583990000000001</v>
          </cell>
          <cell r="BO1553" t="str">
            <v>0000810895</v>
          </cell>
          <cell r="BP1553" t="str">
            <v>20011119</v>
          </cell>
          <cell r="BQ1553" t="str">
            <v>12</v>
          </cell>
          <cell r="BR1553">
            <v>1</v>
          </cell>
        </row>
        <row r="1554">
          <cell r="A1554">
            <v>11397722</v>
          </cell>
          <cell r="B1554">
            <v>11424746</v>
          </cell>
          <cell r="C1554">
            <v>11654419</v>
          </cell>
          <cell r="D1554">
            <v>10210</v>
          </cell>
          <cell r="E1554">
            <v>2</v>
          </cell>
          <cell r="F1554">
            <v>1</v>
          </cell>
          <cell r="G1554" t="str">
            <v>EMU</v>
          </cell>
          <cell r="H1554" t="str">
            <v>Kilo</v>
          </cell>
          <cell r="I1554" t="str">
            <v>A</v>
          </cell>
          <cell r="J1554">
            <v>2</v>
          </cell>
          <cell r="K1554" t="str">
            <v>DE-GERMANY</v>
          </cell>
          <cell r="L1554" t="str">
            <v>[08071] MUENCHEN-OST</v>
          </cell>
          <cell r="O1554" t="str">
            <v>80809</v>
          </cell>
          <cell r="P1554">
            <v>0</v>
          </cell>
          <cell r="Q1554" t="str">
            <v>DE-GERMANY</v>
          </cell>
          <cell r="R1554" t="str">
            <v>[]</v>
          </cell>
          <cell r="T1554">
            <v>2.428671</v>
          </cell>
          <cell r="U1554" t="str">
            <v>01</v>
          </cell>
          <cell r="V1554" t="str">
            <v>Domestic</v>
          </cell>
          <cell r="W1554" t="str">
            <v>Standard</v>
          </cell>
          <cell r="X1554" t="str">
            <v>Package</v>
          </cell>
          <cell r="Z1554">
            <v>2.428671</v>
          </cell>
          <cell r="AA1554">
            <v>4.3460419999999997</v>
          </cell>
          <cell r="AB1554">
            <v>111</v>
          </cell>
          <cell r="AC1554">
            <v>1</v>
          </cell>
          <cell r="AD1554">
            <v>1</v>
          </cell>
          <cell r="AE1554">
            <v>1</v>
          </cell>
          <cell r="AF1554">
            <v>111</v>
          </cell>
          <cell r="AG1554">
            <v>2.845361</v>
          </cell>
          <cell r="AH1554">
            <v>3.8309999999999997E-2</v>
          </cell>
          <cell r="AI1554">
            <v>5</v>
          </cell>
          <cell r="AJ1554">
            <v>5</v>
          </cell>
          <cell r="AK1554">
            <v>5</v>
          </cell>
          <cell r="AL1554">
            <v>2.845361</v>
          </cell>
          <cell r="AM1554">
            <v>0.19379099999999999</v>
          </cell>
          <cell r="AN1554">
            <v>0.109337</v>
          </cell>
          <cell r="AO1554">
            <v>0</v>
          </cell>
          <cell r="AP1554">
            <v>0</v>
          </cell>
          <cell r="AQ1554">
            <v>0</v>
          </cell>
          <cell r="AR1554">
            <v>0</v>
          </cell>
          <cell r="AS1554">
            <v>0.44433800000000001</v>
          </cell>
          <cell r="AT1554">
            <v>0</v>
          </cell>
          <cell r="AU1554">
            <v>0</v>
          </cell>
          <cell r="AV1554">
            <v>0</v>
          </cell>
          <cell r="AW1554">
            <v>0</v>
          </cell>
          <cell r="AX1554">
            <v>0</v>
          </cell>
          <cell r="AY1554">
            <v>0.18910399999999999</v>
          </cell>
          <cell r="AZ1554">
            <v>0.28630100000000003</v>
          </cell>
          <cell r="BA1554">
            <v>0</v>
          </cell>
          <cell r="BB1554">
            <v>0</v>
          </cell>
          <cell r="BC1554">
            <v>0</v>
          </cell>
          <cell r="BD1554">
            <v>0.15201000000000001</v>
          </cell>
          <cell r="BE1554">
            <v>0.75824000000000003</v>
          </cell>
          <cell r="BF1554">
            <v>0</v>
          </cell>
          <cell r="BG1554">
            <v>0</v>
          </cell>
          <cell r="BH1554">
            <v>1.0278000000000001E-2</v>
          </cell>
          <cell r="BI1554">
            <v>5.5199999999999997E-4</v>
          </cell>
          <cell r="BJ1554">
            <v>3.8949999999999999E-2</v>
          </cell>
          <cell r="BK1554">
            <v>1.1403999999999999E-2</v>
          </cell>
          <cell r="BL1554">
            <v>4.3099999999999999E-2</v>
          </cell>
          <cell r="BM1554">
            <v>2.237403</v>
          </cell>
          <cell r="BN1554">
            <v>0.92124600000000001</v>
          </cell>
          <cell r="BO1554" t="str">
            <v>0000810895</v>
          </cell>
          <cell r="BP1554" t="str">
            <v>20011119</v>
          </cell>
          <cell r="BQ1554" t="str">
            <v>12</v>
          </cell>
          <cell r="BR1554">
            <v>1</v>
          </cell>
        </row>
        <row r="1555">
          <cell r="A1555">
            <v>11397723</v>
          </cell>
          <cell r="B1555">
            <v>11424747</v>
          </cell>
          <cell r="C1555">
            <v>11654420</v>
          </cell>
          <cell r="D1555">
            <v>10210</v>
          </cell>
          <cell r="E1555">
            <v>2</v>
          </cell>
          <cell r="F1555">
            <v>1</v>
          </cell>
          <cell r="G1555" t="str">
            <v>EMU</v>
          </cell>
          <cell r="H1555" t="str">
            <v>Kilo</v>
          </cell>
          <cell r="I1555" t="str">
            <v>A</v>
          </cell>
          <cell r="J1555">
            <v>2</v>
          </cell>
          <cell r="K1555" t="str">
            <v>DE-GERMANY</v>
          </cell>
          <cell r="L1555" t="str">
            <v>[08071] MUENCHEN-OST</v>
          </cell>
          <cell r="O1555" t="str">
            <v>80809</v>
          </cell>
          <cell r="P1555">
            <v>2</v>
          </cell>
          <cell r="Q1555" t="str">
            <v>DE-GERMANY</v>
          </cell>
          <cell r="R1555" t="str">
            <v>[08824] RAVENSBURG SUB</v>
          </cell>
          <cell r="T1555">
            <v>2.428671</v>
          </cell>
          <cell r="U1555" t="str">
            <v>78467</v>
          </cell>
          <cell r="V1555" t="str">
            <v>Domestic</v>
          </cell>
          <cell r="W1555" t="str">
            <v>Standard</v>
          </cell>
          <cell r="X1555" t="str">
            <v>Package</v>
          </cell>
          <cell r="Z1555">
            <v>2.428671</v>
          </cell>
          <cell r="AA1555">
            <v>4.8062110000000002</v>
          </cell>
          <cell r="AB1555">
            <v>111</v>
          </cell>
          <cell r="AC1555">
            <v>1</v>
          </cell>
          <cell r="AD1555">
            <v>1</v>
          </cell>
          <cell r="AE1555">
            <v>1</v>
          </cell>
          <cell r="AF1555">
            <v>111</v>
          </cell>
          <cell r="AG1555">
            <v>2.845361</v>
          </cell>
          <cell r="AH1555">
            <v>3.8309999999999997E-2</v>
          </cell>
          <cell r="AI1555">
            <v>5</v>
          </cell>
          <cell r="AJ1555">
            <v>5</v>
          </cell>
          <cell r="AK1555">
            <v>5</v>
          </cell>
          <cell r="AL1555">
            <v>2.845361</v>
          </cell>
          <cell r="AM1555">
            <v>0.19379099999999999</v>
          </cell>
          <cell r="AN1555">
            <v>0.109337</v>
          </cell>
          <cell r="AO1555">
            <v>0.29212300000000002</v>
          </cell>
          <cell r="AP1555">
            <v>0.30363499999999999</v>
          </cell>
          <cell r="AQ1555">
            <v>0</v>
          </cell>
          <cell r="AR1555">
            <v>0</v>
          </cell>
          <cell r="AS1555">
            <v>0.45538099999999998</v>
          </cell>
          <cell r="AT1555">
            <v>0</v>
          </cell>
          <cell r="AU1555">
            <v>0</v>
          </cell>
          <cell r="AV1555">
            <v>0</v>
          </cell>
          <cell r="AW1555">
            <v>0</v>
          </cell>
          <cell r="AX1555">
            <v>0</v>
          </cell>
          <cell r="AY1555">
            <v>0</v>
          </cell>
          <cell r="AZ1555">
            <v>0</v>
          </cell>
          <cell r="BA1555">
            <v>0</v>
          </cell>
          <cell r="BB1555">
            <v>0</v>
          </cell>
          <cell r="BC1555">
            <v>0</v>
          </cell>
          <cell r="BD1555">
            <v>0.17291100000000001</v>
          </cell>
          <cell r="BE1555">
            <v>1.7007030000000001</v>
          </cell>
          <cell r="BF1555">
            <v>0</v>
          </cell>
          <cell r="BG1555">
            <v>0</v>
          </cell>
          <cell r="BH1555">
            <v>1.1367E-2</v>
          </cell>
          <cell r="BI1555">
            <v>6.0999999999999997E-4</v>
          </cell>
          <cell r="BJ1555">
            <v>3.9003000000000003E-2</v>
          </cell>
          <cell r="BK1555">
            <v>1.2611000000000001E-2</v>
          </cell>
          <cell r="BL1555">
            <v>4.7662999999999997E-2</v>
          </cell>
          <cell r="BM1555">
            <v>3.3391329999999999</v>
          </cell>
          <cell r="BN1555">
            <v>1.374881</v>
          </cell>
          <cell r="BO1555" t="str">
            <v>0000810895</v>
          </cell>
          <cell r="BP1555" t="str">
            <v>20011119</v>
          </cell>
          <cell r="BQ1555" t="str">
            <v>12</v>
          </cell>
          <cell r="BR1555">
            <v>1</v>
          </cell>
        </row>
        <row r="1556">
          <cell r="A1556">
            <v>11397724</v>
          </cell>
          <cell r="B1556">
            <v>11424748</v>
          </cell>
          <cell r="C1556">
            <v>11654421</v>
          </cell>
          <cell r="D1556">
            <v>10210</v>
          </cell>
          <cell r="E1556">
            <v>2</v>
          </cell>
          <cell r="F1556">
            <v>1</v>
          </cell>
          <cell r="G1556" t="str">
            <v>EMU</v>
          </cell>
          <cell r="H1556" t="str">
            <v>Kilo</v>
          </cell>
          <cell r="I1556" t="str">
            <v>A</v>
          </cell>
          <cell r="J1556">
            <v>2</v>
          </cell>
          <cell r="K1556" t="str">
            <v>DE-GERMANY</v>
          </cell>
          <cell r="L1556" t="str">
            <v>[08071] MUENCHEN-OST</v>
          </cell>
          <cell r="O1556" t="str">
            <v>80809</v>
          </cell>
          <cell r="P1556">
            <v>2</v>
          </cell>
          <cell r="Q1556" t="str">
            <v>DE-GERMANY</v>
          </cell>
          <cell r="R1556" t="str">
            <v>[09115] NUERNBERG - SUB</v>
          </cell>
          <cell r="T1556">
            <v>2.428671</v>
          </cell>
          <cell r="U1556" t="str">
            <v>91207</v>
          </cell>
          <cell r="V1556" t="str">
            <v>Domestic</v>
          </cell>
          <cell r="W1556" t="str">
            <v>Standard</v>
          </cell>
          <cell r="X1556" t="str">
            <v>Package</v>
          </cell>
          <cell r="Z1556">
            <v>2.428671</v>
          </cell>
          <cell r="AA1556">
            <v>4.3460419999999997</v>
          </cell>
          <cell r="AB1556">
            <v>111</v>
          </cell>
          <cell r="AC1556">
            <v>1</v>
          </cell>
          <cell r="AD1556">
            <v>1</v>
          </cell>
          <cell r="AE1556">
            <v>1</v>
          </cell>
          <cell r="AF1556">
            <v>111</v>
          </cell>
          <cell r="AG1556">
            <v>2.845361</v>
          </cell>
          <cell r="AH1556">
            <v>3.8309999999999997E-2</v>
          </cell>
          <cell r="AI1556">
            <v>5</v>
          </cell>
          <cell r="AJ1556">
            <v>5</v>
          </cell>
          <cell r="AK1556">
            <v>5</v>
          </cell>
          <cell r="AL1556">
            <v>2.845361</v>
          </cell>
          <cell r="AM1556">
            <v>0.19379099999999999</v>
          </cell>
          <cell r="AN1556">
            <v>0.109337</v>
          </cell>
          <cell r="AO1556">
            <v>0</v>
          </cell>
          <cell r="AP1556">
            <v>0.111596</v>
          </cell>
          <cell r="AQ1556">
            <v>0</v>
          </cell>
          <cell r="AR1556">
            <v>0</v>
          </cell>
          <cell r="AS1556">
            <v>0.44433800000000001</v>
          </cell>
          <cell r="AT1556">
            <v>0</v>
          </cell>
          <cell r="AU1556">
            <v>0</v>
          </cell>
          <cell r="AV1556">
            <v>0</v>
          </cell>
          <cell r="AW1556">
            <v>0</v>
          </cell>
          <cell r="AX1556">
            <v>0</v>
          </cell>
          <cell r="AY1556">
            <v>0</v>
          </cell>
          <cell r="AZ1556">
            <v>0</v>
          </cell>
          <cell r="BA1556">
            <v>0</v>
          </cell>
          <cell r="BB1556">
            <v>0</v>
          </cell>
          <cell r="BC1556">
            <v>0</v>
          </cell>
          <cell r="BD1556">
            <v>0.195572</v>
          </cell>
          <cell r="BE1556">
            <v>1.4115850000000001</v>
          </cell>
          <cell r="BF1556">
            <v>0</v>
          </cell>
          <cell r="BG1556">
            <v>0</v>
          </cell>
          <cell r="BH1556">
            <v>1.0278000000000001E-2</v>
          </cell>
          <cell r="BI1556">
            <v>5.5199999999999997E-4</v>
          </cell>
          <cell r="BJ1556">
            <v>3.8949999999999999E-2</v>
          </cell>
          <cell r="BK1556">
            <v>1.1403999999999999E-2</v>
          </cell>
          <cell r="BL1556">
            <v>4.3099999999999999E-2</v>
          </cell>
          <cell r="BM1556">
            <v>2.5705019999999998</v>
          </cell>
          <cell r="BN1556">
            <v>1.0583990000000001</v>
          </cell>
          <cell r="BO1556" t="str">
            <v>0000810895</v>
          </cell>
          <cell r="BP1556" t="str">
            <v>20011119</v>
          </cell>
          <cell r="BQ1556" t="str">
            <v>12</v>
          </cell>
          <cell r="BR1556">
            <v>1</v>
          </cell>
        </row>
        <row r="1557">
          <cell r="A1557">
            <v>11397725</v>
          </cell>
          <cell r="B1557">
            <v>11424749</v>
          </cell>
          <cell r="C1557">
            <v>11654422</v>
          </cell>
          <cell r="D1557">
            <v>10210</v>
          </cell>
          <cell r="E1557">
            <v>2</v>
          </cell>
          <cell r="F1557">
            <v>1</v>
          </cell>
          <cell r="G1557" t="str">
            <v>EMU</v>
          </cell>
          <cell r="H1557" t="str">
            <v>Kilo</v>
          </cell>
          <cell r="I1557" t="str">
            <v>A</v>
          </cell>
          <cell r="J1557">
            <v>2</v>
          </cell>
          <cell r="K1557" t="str">
            <v>DE-GERMANY</v>
          </cell>
          <cell r="L1557" t="str">
            <v>[08071] MUENCHEN-OST</v>
          </cell>
          <cell r="O1557" t="str">
            <v>80809</v>
          </cell>
          <cell r="P1557">
            <v>2</v>
          </cell>
          <cell r="Q1557" t="str">
            <v>DE-GERMANY</v>
          </cell>
          <cell r="R1557" t="str">
            <v>[04435] HERNE-OST</v>
          </cell>
          <cell r="T1557">
            <v>2.428671</v>
          </cell>
          <cell r="U1557" t="str">
            <v>44145</v>
          </cell>
          <cell r="V1557" t="str">
            <v>Domestic</v>
          </cell>
          <cell r="W1557" t="str">
            <v>Standard</v>
          </cell>
          <cell r="X1557" t="str">
            <v>Package</v>
          </cell>
          <cell r="Z1557">
            <v>2.428671</v>
          </cell>
          <cell r="AA1557">
            <v>4.8062110000000002</v>
          </cell>
          <cell r="AB1557">
            <v>111</v>
          </cell>
          <cell r="AC1557">
            <v>1</v>
          </cell>
          <cell r="AD1557">
            <v>1</v>
          </cell>
          <cell r="AE1557">
            <v>1</v>
          </cell>
          <cell r="AF1557">
            <v>111</v>
          </cell>
          <cell r="AG1557">
            <v>2.845361</v>
          </cell>
          <cell r="AH1557">
            <v>3.8309999999999997E-2</v>
          </cell>
          <cell r="AI1557">
            <v>5</v>
          </cell>
          <cell r="AJ1557">
            <v>5</v>
          </cell>
          <cell r="AK1557">
            <v>5</v>
          </cell>
          <cell r="AL1557">
            <v>2.845361</v>
          </cell>
          <cell r="AM1557">
            <v>0.19379099999999999</v>
          </cell>
          <cell r="AN1557">
            <v>0.109337</v>
          </cell>
          <cell r="AO1557">
            <v>0.185392</v>
          </cell>
          <cell r="AP1557">
            <v>0.36251100000000003</v>
          </cell>
          <cell r="AQ1557">
            <v>0</v>
          </cell>
          <cell r="AR1557">
            <v>0</v>
          </cell>
          <cell r="AS1557">
            <v>0.45538099999999998</v>
          </cell>
          <cell r="AT1557">
            <v>0</v>
          </cell>
          <cell r="AU1557">
            <v>0</v>
          </cell>
          <cell r="AV1557">
            <v>0</v>
          </cell>
          <cell r="AW1557">
            <v>0</v>
          </cell>
          <cell r="AX1557">
            <v>0</v>
          </cell>
          <cell r="AY1557">
            <v>0</v>
          </cell>
          <cell r="AZ1557">
            <v>0</v>
          </cell>
          <cell r="BA1557">
            <v>0</v>
          </cell>
          <cell r="BB1557">
            <v>0</v>
          </cell>
          <cell r="BC1557">
            <v>0</v>
          </cell>
          <cell r="BD1557">
            <v>0.21485399999999999</v>
          </cell>
          <cell r="BE1557">
            <v>0.64122999999999997</v>
          </cell>
          <cell r="BF1557">
            <v>0</v>
          </cell>
          <cell r="BG1557">
            <v>0</v>
          </cell>
          <cell r="BH1557">
            <v>1.1367E-2</v>
          </cell>
          <cell r="BI1557">
            <v>6.0999999999999997E-4</v>
          </cell>
          <cell r="BJ1557">
            <v>3.9003000000000003E-2</v>
          </cell>
          <cell r="BK1557">
            <v>1.2611000000000001E-2</v>
          </cell>
          <cell r="BL1557">
            <v>4.7662999999999997E-2</v>
          </cell>
          <cell r="BM1557">
            <v>2.273749</v>
          </cell>
          <cell r="BN1557">
            <v>0.93621100000000002</v>
          </cell>
          <cell r="BO1557" t="str">
            <v>0000810895</v>
          </cell>
          <cell r="BP1557" t="str">
            <v>20011119</v>
          </cell>
          <cell r="BQ1557" t="str">
            <v>12</v>
          </cell>
          <cell r="BR1557">
            <v>1</v>
          </cell>
        </row>
        <row r="1558">
          <cell r="A1558">
            <v>11397726</v>
          </cell>
          <cell r="B1558">
            <v>11424750</v>
          </cell>
          <cell r="C1558">
            <v>11654423</v>
          </cell>
          <cell r="D1558">
            <v>10210</v>
          </cell>
          <cell r="E1558">
            <v>2</v>
          </cell>
          <cell r="F1558">
            <v>1</v>
          </cell>
          <cell r="G1558" t="str">
            <v>EMU</v>
          </cell>
          <cell r="H1558" t="str">
            <v>Kilo</v>
          </cell>
          <cell r="I1558" t="str">
            <v>A</v>
          </cell>
          <cell r="J1558">
            <v>2</v>
          </cell>
          <cell r="K1558" t="str">
            <v>DE-GERMANY</v>
          </cell>
          <cell r="L1558" t="str">
            <v>[08071] MUENCHEN-OST</v>
          </cell>
          <cell r="O1558" t="str">
            <v>80809</v>
          </cell>
          <cell r="P1558">
            <v>2</v>
          </cell>
          <cell r="Q1558" t="str">
            <v>DE-GERMANY</v>
          </cell>
          <cell r="R1558" t="str">
            <v>[07614] KARLSRUHE</v>
          </cell>
          <cell r="T1558">
            <v>2.428671</v>
          </cell>
          <cell r="U1558" t="str">
            <v>75203</v>
          </cell>
          <cell r="V1558" t="str">
            <v>Domestic</v>
          </cell>
          <cell r="W1558" t="str">
            <v>Standard</v>
          </cell>
          <cell r="X1558" t="str">
            <v>Package</v>
          </cell>
          <cell r="Z1558">
            <v>2.428671</v>
          </cell>
          <cell r="AA1558">
            <v>4.8062110000000002</v>
          </cell>
          <cell r="AB1558">
            <v>111</v>
          </cell>
          <cell r="AC1558">
            <v>1</v>
          </cell>
          <cell r="AD1558">
            <v>1</v>
          </cell>
          <cell r="AE1558">
            <v>1</v>
          </cell>
          <cell r="AF1558">
            <v>111</v>
          </cell>
          <cell r="AG1558">
            <v>2.845361</v>
          </cell>
          <cell r="AH1558">
            <v>3.8309999999999997E-2</v>
          </cell>
          <cell r="AI1558">
            <v>5</v>
          </cell>
          <cell r="AJ1558">
            <v>5</v>
          </cell>
          <cell r="AK1558">
            <v>5</v>
          </cell>
          <cell r="AL1558">
            <v>2.845361</v>
          </cell>
          <cell r="AM1558">
            <v>0.19379099999999999</v>
          </cell>
          <cell r="AN1558">
            <v>0.109337</v>
          </cell>
          <cell r="AO1558">
            <v>0.29212300000000002</v>
          </cell>
          <cell r="AP1558">
            <v>0.19966</v>
          </cell>
          <cell r="AQ1558">
            <v>0</v>
          </cell>
          <cell r="AR1558">
            <v>0</v>
          </cell>
          <cell r="AS1558">
            <v>0.45538099999999998</v>
          </cell>
          <cell r="AT1558">
            <v>0</v>
          </cell>
          <cell r="AU1558">
            <v>0</v>
          </cell>
          <cell r="AV1558">
            <v>0</v>
          </cell>
          <cell r="AW1558">
            <v>0</v>
          </cell>
          <cell r="AX1558">
            <v>0</v>
          </cell>
          <cell r="AY1558">
            <v>0</v>
          </cell>
          <cell r="AZ1558">
            <v>0</v>
          </cell>
          <cell r="BA1558">
            <v>0</v>
          </cell>
          <cell r="BB1558">
            <v>0</v>
          </cell>
          <cell r="BC1558">
            <v>0</v>
          </cell>
          <cell r="BD1558">
            <v>8.7645000000000001E-2</v>
          </cell>
          <cell r="BE1558">
            <v>1.2074830000000001</v>
          </cell>
          <cell r="BF1558">
            <v>0</v>
          </cell>
          <cell r="BG1558">
            <v>0</v>
          </cell>
          <cell r="BH1558">
            <v>1.1367E-2</v>
          </cell>
          <cell r="BI1558">
            <v>6.0999999999999997E-4</v>
          </cell>
          <cell r="BJ1558">
            <v>3.9003000000000003E-2</v>
          </cell>
          <cell r="BK1558">
            <v>1.2611000000000001E-2</v>
          </cell>
          <cell r="BL1558">
            <v>4.7662999999999997E-2</v>
          </cell>
          <cell r="BM1558">
            <v>2.6566730000000001</v>
          </cell>
          <cell r="BN1558">
            <v>1.093879</v>
          </cell>
          <cell r="BO1558" t="str">
            <v>0000810895</v>
          </cell>
          <cell r="BP1558" t="str">
            <v>20011119</v>
          </cell>
          <cell r="BQ1558" t="str">
            <v>12</v>
          </cell>
          <cell r="BR1558">
            <v>1</v>
          </cell>
        </row>
        <row r="1559">
          <cell r="A1559">
            <v>11397727</v>
          </cell>
          <cell r="B1559">
            <v>11424751</v>
          </cell>
          <cell r="C1559">
            <v>11654424</v>
          </cell>
          <cell r="D1559">
            <v>10210</v>
          </cell>
          <cell r="E1559">
            <v>2</v>
          </cell>
          <cell r="F1559">
            <v>1</v>
          </cell>
          <cell r="G1559" t="str">
            <v>EMU</v>
          </cell>
          <cell r="H1559" t="str">
            <v>Kilo</v>
          </cell>
          <cell r="I1559" t="str">
            <v>A</v>
          </cell>
          <cell r="J1559">
            <v>2</v>
          </cell>
          <cell r="K1559" t="str">
            <v>DE-GERMANY</v>
          </cell>
          <cell r="L1559" t="str">
            <v>[08071] MUENCHEN-OST</v>
          </cell>
          <cell r="O1559" t="str">
            <v>80809</v>
          </cell>
          <cell r="P1559">
            <v>2</v>
          </cell>
          <cell r="Q1559" t="str">
            <v>DE-GERMANY</v>
          </cell>
          <cell r="R1559" t="str">
            <v>[06394] FRANKFURT CITY</v>
          </cell>
          <cell r="T1559">
            <v>2.428671</v>
          </cell>
          <cell r="U1559" t="str">
            <v>60322</v>
          </cell>
          <cell r="V1559" t="str">
            <v>Domestic</v>
          </cell>
          <cell r="W1559" t="str">
            <v>Standard</v>
          </cell>
          <cell r="X1559" t="str">
            <v>Package</v>
          </cell>
          <cell r="Z1559">
            <v>2.428671</v>
          </cell>
          <cell r="AA1559">
            <v>4.8062110000000002</v>
          </cell>
          <cell r="AB1559">
            <v>111</v>
          </cell>
          <cell r="AC1559">
            <v>1</v>
          </cell>
          <cell r="AD1559">
            <v>1</v>
          </cell>
          <cell r="AE1559">
            <v>1</v>
          </cell>
          <cell r="AF1559">
            <v>111</v>
          </cell>
          <cell r="AG1559">
            <v>2.845361</v>
          </cell>
          <cell r="AH1559">
            <v>3.8309999999999997E-2</v>
          </cell>
          <cell r="AI1559">
            <v>5</v>
          </cell>
          <cell r="AJ1559">
            <v>5</v>
          </cell>
          <cell r="AK1559">
            <v>5</v>
          </cell>
          <cell r="AL1559">
            <v>2.845361</v>
          </cell>
          <cell r="AM1559">
            <v>0.19379099999999999</v>
          </cell>
          <cell r="AN1559">
            <v>0.109337</v>
          </cell>
          <cell r="AO1559">
            <v>0</v>
          </cell>
          <cell r="AP1559">
            <v>0.22412000000000001</v>
          </cell>
          <cell r="AQ1559">
            <v>0</v>
          </cell>
          <cell r="AR1559">
            <v>0</v>
          </cell>
          <cell r="AS1559">
            <v>0.45538099999999998</v>
          </cell>
          <cell r="AT1559">
            <v>0</v>
          </cell>
          <cell r="AU1559">
            <v>0</v>
          </cell>
          <cell r="AV1559">
            <v>0</v>
          </cell>
          <cell r="AW1559">
            <v>0</v>
          </cell>
          <cell r="AX1559">
            <v>0</v>
          </cell>
          <cell r="AY1559">
            <v>0</v>
          </cell>
          <cell r="AZ1559">
            <v>0</v>
          </cell>
          <cell r="BA1559">
            <v>0</v>
          </cell>
          <cell r="BB1559">
            <v>0</v>
          </cell>
          <cell r="BC1559">
            <v>0</v>
          </cell>
          <cell r="BD1559">
            <v>0.21044299999999999</v>
          </cell>
          <cell r="BE1559">
            <v>0.858236</v>
          </cell>
          <cell r="BF1559">
            <v>0</v>
          </cell>
          <cell r="BG1559">
            <v>0</v>
          </cell>
          <cell r="BH1559">
            <v>1.1367E-2</v>
          </cell>
          <cell r="BI1559">
            <v>6.0999999999999997E-4</v>
          </cell>
          <cell r="BJ1559">
            <v>3.9003000000000003E-2</v>
          </cell>
          <cell r="BK1559">
            <v>1.2611000000000001E-2</v>
          </cell>
          <cell r="BL1559">
            <v>4.7662999999999997E-2</v>
          </cell>
          <cell r="BM1559">
            <v>2.1625619999999999</v>
          </cell>
          <cell r="BN1559">
            <v>0.89043000000000005</v>
          </cell>
          <cell r="BO1559" t="str">
            <v>0000810895</v>
          </cell>
          <cell r="BP1559" t="str">
            <v>20011119</v>
          </cell>
          <cell r="BQ1559" t="str">
            <v>12</v>
          </cell>
          <cell r="BR1559">
            <v>1</v>
          </cell>
        </row>
        <row r="1560">
          <cell r="A1560">
            <v>11397728</v>
          </cell>
          <cell r="B1560">
            <v>11424752</v>
          </cell>
          <cell r="C1560">
            <v>11654425</v>
          </cell>
          <cell r="D1560">
            <v>10210</v>
          </cell>
          <cell r="E1560">
            <v>2</v>
          </cell>
          <cell r="F1560">
            <v>1</v>
          </cell>
          <cell r="G1560" t="str">
            <v>EMU</v>
          </cell>
          <cell r="H1560" t="str">
            <v>Kilo</v>
          </cell>
          <cell r="I1560" t="str">
            <v>A</v>
          </cell>
          <cell r="J1560">
            <v>2</v>
          </cell>
          <cell r="K1560" t="str">
            <v>DE-GERMANY</v>
          </cell>
          <cell r="L1560" t="str">
            <v>[08071] MUENCHEN-OST</v>
          </cell>
          <cell r="O1560" t="str">
            <v>80809</v>
          </cell>
          <cell r="P1560">
            <v>2</v>
          </cell>
          <cell r="Q1560" t="str">
            <v>DE-GERMANY</v>
          </cell>
          <cell r="R1560" t="str">
            <v>[04912] OSNABRUECK</v>
          </cell>
          <cell r="T1560">
            <v>2.428671</v>
          </cell>
          <cell r="U1560" t="str">
            <v>49565</v>
          </cell>
          <cell r="V1560" t="str">
            <v>Domestic</v>
          </cell>
          <cell r="W1560" t="str">
            <v>Standard</v>
          </cell>
          <cell r="X1560" t="str">
            <v>Package</v>
          </cell>
          <cell r="Z1560">
            <v>2.428671</v>
          </cell>
          <cell r="AA1560">
            <v>4.8062110000000002</v>
          </cell>
          <cell r="AB1560">
            <v>111</v>
          </cell>
          <cell r="AC1560">
            <v>1</v>
          </cell>
          <cell r="AD1560">
            <v>1</v>
          </cell>
          <cell r="AE1560">
            <v>1</v>
          </cell>
          <cell r="AF1560">
            <v>111</v>
          </cell>
          <cell r="AG1560">
            <v>2.845361</v>
          </cell>
          <cell r="AH1560">
            <v>3.8309999999999997E-2</v>
          </cell>
          <cell r="AI1560">
            <v>5</v>
          </cell>
          <cell r="AJ1560">
            <v>5</v>
          </cell>
          <cell r="AK1560">
            <v>5</v>
          </cell>
          <cell r="AL1560">
            <v>2.845361</v>
          </cell>
          <cell r="AM1560">
            <v>0.19379099999999999</v>
          </cell>
          <cell r="AN1560">
            <v>0.109337</v>
          </cell>
          <cell r="AO1560">
            <v>0.16480800000000001</v>
          </cell>
          <cell r="AP1560">
            <v>0.53187099999999998</v>
          </cell>
          <cell r="AQ1560">
            <v>0</v>
          </cell>
          <cell r="AR1560">
            <v>0</v>
          </cell>
          <cell r="AS1560">
            <v>0.45538099999999998</v>
          </cell>
          <cell r="AT1560">
            <v>0</v>
          </cell>
          <cell r="AU1560">
            <v>0</v>
          </cell>
          <cell r="AV1560">
            <v>0</v>
          </cell>
          <cell r="AW1560">
            <v>0</v>
          </cell>
          <cell r="AX1560">
            <v>0</v>
          </cell>
          <cell r="AY1560">
            <v>0</v>
          </cell>
          <cell r="AZ1560">
            <v>0</v>
          </cell>
          <cell r="BA1560">
            <v>0</v>
          </cell>
          <cell r="BB1560">
            <v>0</v>
          </cell>
          <cell r="BC1560">
            <v>0</v>
          </cell>
          <cell r="BD1560">
            <v>0.15633900000000001</v>
          </cell>
          <cell r="BE1560">
            <v>0.52122800000000002</v>
          </cell>
          <cell r="BF1560">
            <v>0</v>
          </cell>
          <cell r="BG1560">
            <v>0</v>
          </cell>
          <cell r="BH1560">
            <v>1.1367E-2</v>
          </cell>
          <cell r="BI1560">
            <v>6.0999999999999997E-4</v>
          </cell>
          <cell r="BJ1560">
            <v>3.9003000000000003E-2</v>
          </cell>
          <cell r="BK1560">
            <v>1.2611000000000001E-2</v>
          </cell>
          <cell r="BL1560">
            <v>4.7662999999999997E-2</v>
          </cell>
          <cell r="BM1560">
            <v>2.244008</v>
          </cell>
          <cell r="BN1560">
            <v>0.92396599999999995</v>
          </cell>
          <cell r="BO1560" t="str">
            <v>0000810895</v>
          </cell>
          <cell r="BP1560" t="str">
            <v>20011119</v>
          </cell>
          <cell r="BQ1560" t="str">
            <v>12</v>
          </cell>
          <cell r="BR1560">
            <v>1</v>
          </cell>
        </row>
        <row r="1561">
          <cell r="A1561">
            <v>11397729</v>
          </cell>
          <cell r="B1561">
            <v>11424753</v>
          </cell>
          <cell r="C1561">
            <v>11654426</v>
          </cell>
          <cell r="D1561">
            <v>10210</v>
          </cell>
          <cell r="E1561">
            <v>2</v>
          </cell>
          <cell r="F1561">
            <v>1</v>
          </cell>
          <cell r="G1561" t="str">
            <v>EMU</v>
          </cell>
          <cell r="H1561" t="str">
            <v>Kilo</v>
          </cell>
          <cell r="I1561" t="str">
            <v>A</v>
          </cell>
          <cell r="J1561">
            <v>2</v>
          </cell>
          <cell r="K1561" t="str">
            <v>DE-GERMANY</v>
          </cell>
          <cell r="L1561" t="str">
            <v>[08071] MUENCHEN-OST</v>
          </cell>
          <cell r="O1561" t="str">
            <v>80809</v>
          </cell>
          <cell r="P1561">
            <v>2</v>
          </cell>
          <cell r="Q1561" t="str">
            <v>DE-GERMANY</v>
          </cell>
          <cell r="R1561" t="str">
            <v>[02812] BREMEN</v>
          </cell>
          <cell r="T1561">
            <v>2.428671</v>
          </cell>
          <cell r="U1561" t="str">
            <v>27432</v>
          </cell>
          <cell r="V1561" t="str">
            <v>Domestic</v>
          </cell>
          <cell r="W1561" t="str">
            <v>Standard</v>
          </cell>
          <cell r="X1561" t="str">
            <v>Package</v>
          </cell>
          <cell r="Z1561">
            <v>2.428671</v>
          </cell>
          <cell r="AA1561">
            <v>4.8062110000000002</v>
          </cell>
          <cell r="AB1561">
            <v>111</v>
          </cell>
          <cell r="AC1561">
            <v>1</v>
          </cell>
          <cell r="AD1561">
            <v>1</v>
          </cell>
          <cell r="AE1561">
            <v>1</v>
          </cell>
          <cell r="AF1561">
            <v>111</v>
          </cell>
          <cell r="AG1561">
            <v>2.845361</v>
          </cell>
          <cell r="AH1561">
            <v>3.8309999999999997E-2</v>
          </cell>
          <cell r="AI1561">
            <v>5</v>
          </cell>
          <cell r="AJ1561">
            <v>5</v>
          </cell>
          <cell r="AK1561">
            <v>5</v>
          </cell>
          <cell r="AL1561">
            <v>2.845361</v>
          </cell>
          <cell r="AM1561">
            <v>0.19379099999999999</v>
          </cell>
          <cell r="AN1561">
            <v>0.109337</v>
          </cell>
          <cell r="AO1561">
            <v>0.16480800000000001</v>
          </cell>
          <cell r="AP1561">
            <v>0.51271999999999995</v>
          </cell>
          <cell r="AQ1561">
            <v>0</v>
          </cell>
          <cell r="AR1561">
            <v>0</v>
          </cell>
          <cell r="AS1561">
            <v>0.45538099999999998</v>
          </cell>
          <cell r="AT1561">
            <v>0</v>
          </cell>
          <cell r="AU1561">
            <v>0</v>
          </cell>
          <cell r="AV1561">
            <v>0</v>
          </cell>
          <cell r="AW1561">
            <v>0</v>
          </cell>
          <cell r="AX1561">
            <v>0</v>
          </cell>
          <cell r="AY1561">
            <v>0</v>
          </cell>
          <cell r="AZ1561">
            <v>0</v>
          </cell>
          <cell r="BA1561">
            <v>0</v>
          </cell>
          <cell r="BB1561">
            <v>0</v>
          </cell>
          <cell r="BC1561">
            <v>0</v>
          </cell>
          <cell r="BD1561">
            <v>0.14810300000000001</v>
          </cell>
          <cell r="BE1561">
            <v>0.76740699999999995</v>
          </cell>
          <cell r="BF1561">
            <v>0</v>
          </cell>
          <cell r="BG1561">
            <v>0</v>
          </cell>
          <cell r="BH1561">
            <v>1.1367E-2</v>
          </cell>
          <cell r="BI1561">
            <v>6.0999999999999997E-4</v>
          </cell>
          <cell r="BJ1561">
            <v>3.9003000000000003E-2</v>
          </cell>
          <cell r="BK1561">
            <v>1.2611000000000001E-2</v>
          </cell>
          <cell r="BL1561">
            <v>4.7662999999999997E-2</v>
          </cell>
          <cell r="BM1561">
            <v>2.462799</v>
          </cell>
          <cell r="BN1561">
            <v>1.014052</v>
          </cell>
          <cell r="BO1561" t="str">
            <v>0000810895</v>
          </cell>
          <cell r="BP1561" t="str">
            <v>20011119</v>
          </cell>
          <cell r="BQ1561" t="str">
            <v>12</v>
          </cell>
          <cell r="BR1561">
            <v>1</v>
          </cell>
        </row>
        <row r="1562">
          <cell r="A1562">
            <v>11397730</v>
          </cell>
          <cell r="B1562">
            <v>11424754</v>
          </cell>
          <cell r="C1562">
            <v>11654427</v>
          </cell>
          <cell r="D1562">
            <v>10210</v>
          </cell>
          <cell r="E1562">
            <v>2</v>
          </cell>
          <cell r="F1562">
            <v>1</v>
          </cell>
          <cell r="G1562" t="str">
            <v>EMU</v>
          </cell>
          <cell r="H1562" t="str">
            <v>Kilo</v>
          </cell>
          <cell r="I1562" t="str">
            <v>A</v>
          </cell>
          <cell r="J1562">
            <v>2</v>
          </cell>
          <cell r="K1562" t="str">
            <v>DE-GERMANY</v>
          </cell>
          <cell r="L1562" t="str">
            <v>[08071] MUENCHEN-OST</v>
          </cell>
          <cell r="O1562" t="str">
            <v>80809</v>
          </cell>
          <cell r="P1562">
            <v>2</v>
          </cell>
          <cell r="Q1562" t="str">
            <v>DE-GERMANY</v>
          </cell>
          <cell r="R1562" t="str">
            <v>[09051] NUERNBERG</v>
          </cell>
          <cell r="T1562">
            <v>2.428671</v>
          </cell>
          <cell r="U1562" t="str">
            <v>91058</v>
          </cell>
          <cell r="V1562" t="str">
            <v>Domestic</v>
          </cell>
          <cell r="W1562" t="str">
            <v>Standard</v>
          </cell>
          <cell r="X1562" t="str">
            <v>Package</v>
          </cell>
          <cell r="Z1562">
            <v>2.428671</v>
          </cell>
          <cell r="AA1562">
            <v>4.3460419999999997</v>
          </cell>
          <cell r="AB1562">
            <v>111</v>
          </cell>
          <cell r="AC1562">
            <v>1</v>
          </cell>
          <cell r="AD1562">
            <v>1</v>
          </cell>
          <cell r="AE1562">
            <v>1</v>
          </cell>
          <cell r="AF1562">
            <v>111</v>
          </cell>
          <cell r="AG1562">
            <v>2.845361</v>
          </cell>
          <cell r="AH1562">
            <v>3.8309999999999997E-2</v>
          </cell>
          <cell r="AI1562">
            <v>5</v>
          </cell>
          <cell r="AJ1562">
            <v>5</v>
          </cell>
          <cell r="AK1562">
            <v>5</v>
          </cell>
          <cell r="AL1562">
            <v>2.845361</v>
          </cell>
          <cell r="AM1562">
            <v>0.19379099999999999</v>
          </cell>
          <cell r="AN1562">
            <v>0.109337</v>
          </cell>
          <cell r="AO1562">
            <v>0</v>
          </cell>
          <cell r="AP1562">
            <v>0.111596</v>
          </cell>
          <cell r="AQ1562">
            <v>0</v>
          </cell>
          <cell r="AR1562">
            <v>0</v>
          </cell>
          <cell r="AS1562">
            <v>0.44433800000000001</v>
          </cell>
          <cell r="AT1562">
            <v>0</v>
          </cell>
          <cell r="AU1562">
            <v>0</v>
          </cell>
          <cell r="AV1562">
            <v>0</v>
          </cell>
          <cell r="AW1562">
            <v>0</v>
          </cell>
          <cell r="AX1562">
            <v>0</v>
          </cell>
          <cell r="AY1562">
            <v>0</v>
          </cell>
          <cell r="AZ1562">
            <v>0</v>
          </cell>
          <cell r="BA1562">
            <v>0</v>
          </cell>
          <cell r="BB1562">
            <v>0</v>
          </cell>
          <cell r="BC1562">
            <v>0</v>
          </cell>
          <cell r="BD1562">
            <v>0.195572</v>
          </cell>
          <cell r="BE1562">
            <v>0.67943399999999998</v>
          </cell>
          <cell r="BF1562">
            <v>0</v>
          </cell>
          <cell r="BG1562">
            <v>0</v>
          </cell>
          <cell r="BH1562">
            <v>1.0278000000000001E-2</v>
          </cell>
          <cell r="BI1562">
            <v>5.5199999999999997E-4</v>
          </cell>
          <cell r="BJ1562">
            <v>3.8949999999999999E-2</v>
          </cell>
          <cell r="BK1562">
            <v>1.1403999999999999E-2</v>
          </cell>
          <cell r="BL1562">
            <v>4.3099999999999999E-2</v>
          </cell>
          <cell r="BM1562">
            <v>1.8383510000000001</v>
          </cell>
          <cell r="BN1562">
            <v>0.75693699999999997</v>
          </cell>
          <cell r="BO1562" t="str">
            <v>0000810895</v>
          </cell>
          <cell r="BP1562" t="str">
            <v>20011119</v>
          </cell>
          <cell r="BQ1562" t="str">
            <v>12</v>
          </cell>
          <cell r="BR1562">
            <v>1</v>
          </cell>
        </row>
        <row r="1563">
          <cell r="A1563">
            <v>11397731</v>
          </cell>
          <cell r="B1563">
            <v>11424755</v>
          </cell>
          <cell r="C1563">
            <v>11654428</v>
          </cell>
          <cell r="D1563">
            <v>10210</v>
          </cell>
          <cell r="E1563">
            <v>2</v>
          </cell>
          <cell r="F1563">
            <v>1</v>
          </cell>
          <cell r="G1563" t="str">
            <v>EMU</v>
          </cell>
          <cell r="H1563" t="str">
            <v>Kilo</v>
          </cell>
          <cell r="I1563" t="str">
            <v>A</v>
          </cell>
          <cell r="J1563">
            <v>2</v>
          </cell>
          <cell r="K1563" t="str">
            <v>DE-GERMANY</v>
          </cell>
          <cell r="L1563" t="str">
            <v>[08071] MUENCHEN-OST</v>
          </cell>
          <cell r="O1563" t="str">
            <v>80809</v>
          </cell>
          <cell r="P1563">
            <v>2</v>
          </cell>
          <cell r="Q1563" t="str">
            <v>DE-GERMANY</v>
          </cell>
          <cell r="R1563" t="str">
            <v>[08824] RAVENSBURG SUB</v>
          </cell>
          <cell r="T1563">
            <v>2.428671</v>
          </cell>
          <cell r="U1563" t="str">
            <v>78224</v>
          </cell>
          <cell r="V1563" t="str">
            <v>Domestic</v>
          </cell>
          <cell r="W1563" t="str">
            <v>Standard</v>
          </cell>
          <cell r="X1563" t="str">
            <v>Package</v>
          </cell>
          <cell r="Z1563">
            <v>2.428671</v>
          </cell>
          <cell r="AA1563">
            <v>4.8062110000000002</v>
          </cell>
          <cell r="AB1563">
            <v>111</v>
          </cell>
          <cell r="AC1563">
            <v>1</v>
          </cell>
          <cell r="AD1563">
            <v>1</v>
          </cell>
          <cell r="AE1563">
            <v>1</v>
          </cell>
          <cell r="AF1563">
            <v>111</v>
          </cell>
          <cell r="AG1563">
            <v>2.845361</v>
          </cell>
          <cell r="AH1563">
            <v>3.8309999999999997E-2</v>
          </cell>
          <cell r="AI1563">
            <v>5</v>
          </cell>
          <cell r="AJ1563">
            <v>5</v>
          </cell>
          <cell r="AK1563">
            <v>5</v>
          </cell>
          <cell r="AL1563">
            <v>2.845361</v>
          </cell>
          <cell r="AM1563">
            <v>0.19379099999999999</v>
          </cell>
          <cell r="AN1563">
            <v>0.109337</v>
          </cell>
          <cell r="AO1563">
            <v>0.29212300000000002</v>
          </cell>
          <cell r="AP1563">
            <v>0.30363499999999999</v>
          </cell>
          <cell r="AQ1563">
            <v>0</v>
          </cell>
          <cell r="AR1563">
            <v>0</v>
          </cell>
          <cell r="AS1563">
            <v>0.45538099999999998</v>
          </cell>
          <cell r="AT1563">
            <v>0</v>
          </cell>
          <cell r="AU1563">
            <v>0</v>
          </cell>
          <cell r="AV1563">
            <v>0</v>
          </cell>
          <cell r="AW1563">
            <v>0</v>
          </cell>
          <cell r="AX1563">
            <v>0</v>
          </cell>
          <cell r="AY1563">
            <v>0</v>
          </cell>
          <cell r="AZ1563">
            <v>0</v>
          </cell>
          <cell r="BA1563">
            <v>0</v>
          </cell>
          <cell r="BB1563">
            <v>0</v>
          </cell>
          <cell r="BC1563">
            <v>0</v>
          </cell>
          <cell r="BD1563">
            <v>0.17291100000000001</v>
          </cell>
          <cell r="BE1563">
            <v>1.7007030000000001</v>
          </cell>
          <cell r="BF1563">
            <v>0</v>
          </cell>
          <cell r="BG1563">
            <v>0</v>
          </cell>
          <cell r="BH1563">
            <v>1.1367E-2</v>
          </cell>
          <cell r="BI1563">
            <v>6.0999999999999997E-4</v>
          </cell>
          <cell r="BJ1563">
            <v>3.9003000000000003E-2</v>
          </cell>
          <cell r="BK1563">
            <v>1.2611000000000001E-2</v>
          </cell>
          <cell r="BL1563">
            <v>4.7662999999999997E-2</v>
          </cell>
          <cell r="BM1563">
            <v>3.3391329999999999</v>
          </cell>
          <cell r="BN1563">
            <v>1.374881</v>
          </cell>
          <cell r="BO1563" t="str">
            <v>0000810895</v>
          </cell>
          <cell r="BP1563" t="str">
            <v>20011119</v>
          </cell>
          <cell r="BQ1563" t="str">
            <v>12</v>
          </cell>
          <cell r="BR1563">
            <v>1</v>
          </cell>
        </row>
        <row r="1564">
          <cell r="A1564">
            <v>11397732</v>
          </cell>
          <cell r="B1564">
            <v>11424756</v>
          </cell>
          <cell r="C1564">
            <v>11654429</v>
          </cell>
          <cell r="D1564">
            <v>10210</v>
          </cell>
          <cell r="E1564">
            <v>2</v>
          </cell>
          <cell r="F1564">
            <v>1</v>
          </cell>
          <cell r="G1564" t="str">
            <v>EMU</v>
          </cell>
          <cell r="H1564" t="str">
            <v>Kilo</v>
          </cell>
          <cell r="I1564" t="str">
            <v>A</v>
          </cell>
          <cell r="J1564">
            <v>2</v>
          </cell>
          <cell r="K1564" t="str">
            <v>DE-GERMANY</v>
          </cell>
          <cell r="L1564" t="str">
            <v>[08071] MUENCHEN-OST</v>
          </cell>
          <cell r="O1564" t="str">
            <v>80809</v>
          </cell>
          <cell r="P1564">
            <v>2</v>
          </cell>
          <cell r="Q1564" t="str">
            <v>DE-GERMANY</v>
          </cell>
          <cell r="R1564" t="str">
            <v>[03532] GIESSEN</v>
          </cell>
          <cell r="T1564">
            <v>2.428671</v>
          </cell>
          <cell r="U1564" t="str">
            <v>35043</v>
          </cell>
          <cell r="V1564" t="str">
            <v>Domestic</v>
          </cell>
          <cell r="W1564" t="str">
            <v>Standard</v>
          </cell>
          <cell r="X1564" t="str">
            <v>Package</v>
          </cell>
          <cell r="Z1564">
            <v>2.428671</v>
          </cell>
          <cell r="AA1564">
            <v>4.8062110000000002</v>
          </cell>
          <cell r="AB1564">
            <v>111</v>
          </cell>
          <cell r="AC1564">
            <v>1</v>
          </cell>
          <cell r="AD1564">
            <v>1</v>
          </cell>
          <cell r="AE1564">
            <v>1</v>
          </cell>
          <cell r="AF1564">
            <v>111</v>
          </cell>
          <cell r="AG1564">
            <v>2.845361</v>
          </cell>
          <cell r="AH1564">
            <v>3.8309999999999997E-2</v>
          </cell>
          <cell r="AI1564">
            <v>5</v>
          </cell>
          <cell r="AJ1564">
            <v>5</v>
          </cell>
          <cell r="AK1564">
            <v>5</v>
          </cell>
          <cell r="AL1564">
            <v>2.845361</v>
          </cell>
          <cell r="AM1564">
            <v>0.19379099999999999</v>
          </cell>
          <cell r="AN1564">
            <v>0.109337</v>
          </cell>
          <cell r="AO1564">
            <v>0.21493499999999999</v>
          </cell>
          <cell r="AP1564">
            <v>0.27985300000000002</v>
          </cell>
          <cell r="AQ1564">
            <v>0</v>
          </cell>
          <cell r="AR1564">
            <v>0</v>
          </cell>
          <cell r="AS1564">
            <v>0.45538099999999998</v>
          </cell>
          <cell r="AT1564">
            <v>0</v>
          </cell>
          <cell r="AU1564">
            <v>0</v>
          </cell>
          <cell r="AV1564">
            <v>0</v>
          </cell>
          <cell r="AW1564">
            <v>0</v>
          </cell>
          <cell r="AX1564">
            <v>0</v>
          </cell>
          <cell r="AY1564">
            <v>0</v>
          </cell>
          <cell r="AZ1564">
            <v>0</v>
          </cell>
          <cell r="BA1564">
            <v>0</v>
          </cell>
          <cell r="BB1564">
            <v>0</v>
          </cell>
          <cell r="BC1564">
            <v>0</v>
          </cell>
          <cell r="BD1564">
            <v>0.183226</v>
          </cell>
          <cell r="BE1564">
            <v>0.71187199999999995</v>
          </cell>
          <cell r="BF1564">
            <v>0</v>
          </cell>
          <cell r="BG1564">
            <v>0</v>
          </cell>
          <cell r="BH1564">
            <v>1.1367E-2</v>
          </cell>
          <cell r="BI1564">
            <v>6.0999999999999997E-4</v>
          </cell>
          <cell r="BJ1564">
            <v>3.9003000000000003E-2</v>
          </cell>
          <cell r="BK1564">
            <v>1.2611000000000001E-2</v>
          </cell>
          <cell r="BL1564">
            <v>4.7662999999999997E-2</v>
          </cell>
          <cell r="BM1564">
            <v>2.2596479999999999</v>
          </cell>
          <cell r="BN1564">
            <v>0.93040500000000004</v>
          </cell>
          <cell r="BO1564" t="str">
            <v>0000810895</v>
          </cell>
          <cell r="BP1564" t="str">
            <v>20011119</v>
          </cell>
          <cell r="BQ1564" t="str">
            <v>12</v>
          </cell>
          <cell r="BR1564">
            <v>1</v>
          </cell>
        </row>
        <row r="1565">
          <cell r="A1565">
            <v>11397733</v>
          </cell>
          <cell r="B1565">
            <v>11424757</v>
          </cell>
          <cell r="C1565">
            <v>11654430</v>
          </cell>
          <cell r="D1565">
            <v>10210</v>
          </cell>
          <cell r="E1565">
            <v>2</v>
          </cell>
          <cell r="F1565">
            <v>1</v>
          </cell>
          <cell r="G1565" t="str">
            <v>EMU</v>
          </cell>
          <cell r="H1565" t="str">
            <v>Kilo</v>
          </cell>
          <cell r="I1565" t="str">
            <v>A</v>
          </cell>
          <cell r="J1565">
            <v>2</v>
          </cell>
          <cell r="K1565" t="str">
            <v>DE-GERMANY</v>
          </cell>
          <cell r="L1565" t="str">
            <v>[08071] MUENCHEN-OST</v>
          </cell>
          <cell r="O1565" t="str">
            <v>80809</v>
          </cell>
          <cell r="P1565">
            <v>2</v>
          </cell>
          <cell r="Q1565" t="str">
            <v>DE-GERMANY</v>
          </cell>
          <cell r="R1565" t="str">
            <v>[00956] MANNHEIM</v>
          </cell>
          <cell r="T1565">
            <v>2.428671</v>
          </cell>
          <cell r="U1565" t="str">
            <v>68519</v>
          </cell>
          <cell r="V1565" t="str">
            <v>Domestic</v>
          </cell>
          <cell r="W1565" t="str">
            <v>Standard</v>
          </cell>
          <cell r="X1565" t="str">
            <v>Package</v>
          </cell>
          <cell r="Z1565">
            <v>2.428671</v>
          </cell>
          <cell r="AA1565">
            <v>4.8062110000000002</v>
          </cell>
          <cell r="AB1565">
            <v>111</v>
          </cell>
          <cell r="AC1565">
            <v>1</v>
          </cell>
          <cell r="AD1565">
            <v>1</v>
          </cell>
          <cell r="AE1565">
            <v>1</v>
          </cell>
          <cell r="AF1565">
            <v>111</v>
          </cell>
          <cell r="AG1565">
            <v>2.845361</v>
          </cell>
          <cell r="AH1565">
            <v>3.8309999999999997E-2</v>
          </cell>
          <cell r="AI1565">
            <v>5</v>
          </cell>
          <cell r="AJ1565">
            <v>5</v>
          </cell>
          <cell r="AK1565">
            <v>5</v>
          </cell>
          <cell r="AL1565">
            <v>2.845361</v>
          </cell>
          <cell r="AM1565">
            <v>0.19379099999999999</v>
          </cell>
          <cell r="AN1565">
            <v>0.109337</v>
          </cell>
          <cell r="AO1565">
            <v>0.29212300000000002</v>
          </cell>
          <cell r="AP1565">
            <v>0.202129</v>
          </cell>
          <cell r="AQ1565">
            <v>0</v>
          </cell>
          <cell r="AR1565">
            <v>0</v>
          </cell>
          <cell r="AS1565">
            <v>0.45538099999999998</v>
          </cell>
          <cell r="AT1565">
            <v>0</v>
          </cell>
          <cell r="AU1565">
            <v>0</v>
          </cell>
          <cell r="AV1565">
            <v>0</v>
          </cell>
          <cell r="AW1565">
            <v>0</v>
          </cell>
          <cell r="AX1565">
            <v>0</v>
          </cell>
          <cell r="AY1565">
            <v>0</v>
          </cell>
          <cell r="AZ1565">
            <v>0</v>
          </cell>
          <cell r="BA1565">
            <v>0</v>
          </cell>
          <cell r="BB1565">
            <v>0</v>
          </cell>
          <cell r="BC1565">
            <v>0</v>
          </cell>
          <cell r="BD1565">
            <v>0.24318899999999999</v>
          </cell>
          <cell r="BE1565">
            <v>0.90209799999999996</v>
          </cell>
          <cell r="BF1565">
            <v>0</v>
          </cell>
          <cell r="BG1565">
            <v>0</v>
          </cell>
          <cell r="BH1565">
            <v>1.1367E-2</v>
          </cell>
          <cell r="BI1565">
            <v>6.0999999999999997E-4</v>
          </cell>
          <cell r="BJ1565">
            <v>3.9003000000000003E-2</v>
          </cell>
          <cell r="BK1565">
            <v>1.2611000000000001E-2</v>
          </cell>
          <cell r="BL1565">
            <v>4.7662999999999997E-2</v>
          </cell>
          <cell r="BM1565">
            <v>2.5093009999999998</v>
          </cell>
          <cell r="BN1565">
            <v>1.033199</v>
          </cell>
          <cell r="BO1565" t="str">
            <v>0000810895</v>
          </cell>
          <cell r="BP1565" t="str">
            <v>20011119</v>
          </cell>
          <cell r="BQ1565" t="str">
            <v>12</v>
          </cell>
          <cell r="BR1565">
            <v>1</v>
          </cell>
        </row>
        <row r="1566">
          <cell r="A1566">
            <v>11397734</v>
          </cell>
          <cell r="B1566">
            <v>11424758</v>
          </cell>
          <cell r="C1566">
            <v>11654431</v>
          </cell>
          <cell r="D1566">
            <v>10210</v>
          </cell>
          <cell r="E1566">
            <v>2</v>
          </cell>
          <cell r="F1566">
            <v>1</v>
          </cell>
          <cell r="G1566" t="str">
            <v>EMU</v>
          </cell>
          <cell r="H1566" t="str">
            <v>Kilo</v>
          </cell>
          <cell r="I1566" t="str">
            <v>A</v>
          </cell>
          <cell r="J1566">
            <v>2</v>
          </cell>
          <cell r="K1566" t="str">
            <v>DE-GERMANY</v>
          </cell>
          <cell r="L1566" t="str">
            <v>[08071] MUENCHEN-OST</v>
          </cell>
          <cell r="O1566" t="str">
            <v>80809</v>
          </cell>
          <cell r="P1566">
            <v>2</v>
          </cell>
          <cell r="Q1566" t="str">
            <v>DE-GERMANY</v>
          </cell>
          <cell r="R1566" t="str">
            <v>[09901] ERFURT</v>
          </cell>
          <cell r="T1566">
            <v>2.428671</v>
          </cell>
          <cell r="U1566" t="str">
            <v>99310</v>
          </cell>
          <cell r="V1566" t="str">
            <v>Domestic</v>
          </cell>
          <cell r="W1566" t="str">
            <v>Standard</v>
          </cell>
          <cell r="X1566" t="str">
            <v>Package</v>
          </cell>
          <cell r="Z1566">
            <v>2.428671</v>
          </cell>
          <cell r="AA1566">
            <v>4.8062110000000002</v>
          </cell>
          <cell r="AB1566">
            <v>111</v>
          </cell>
          <cell r="AC1566">
            <v>1</v>
          </cell>
          <cell r="AD1566">
            <v>1</v>
          </cell>
          <cell r="AE1566">
            <v>1</v>
          </cell>
          <cell r="AF1566">
            <v>111</v>
          </cell>
          <cell r="AG1566">
            <v>2.845361</v>
          </cell>
          <cell r="AH1566">
            <v>3.8309999999999997E-2</v>
          </cell>
          <cell r="AI1566">
            <v>5</v>
          </cell>
          <cell r="AJ1566">
            <v>5</v>
          </cell>
          <cell r="AK1566">
            <v>5</v>
          </cell>
          <cell r="AL1566">
            <v>2.845361</v>
          </cell>
          <cell r="AM1566">
            <v>0.19379099999999999</v>
          </cell>
          <cell r="AN1566">
            <v>0.109337</v>
          </cell>
          <cell r="AO1566">
            <v>8.0782000000000007E-2</v>
          </cell>
          <cell r="AP1566">
            <v>0.41247400000000001</v>
          </cell>
          <cell r="AQ1566">
            <v>0</v>
          </cell>
          <cell r="AR1566">
            <v>0</v>
          </cell>
          <cell r="AS1566">
            <v>0.45538099999999998</v>
          </cell>
          <cell r="AT1566">
            <v>0</v>
          </cell>
          <cell r="AU1566">
            <v>0</v>
          </cell>
          <cell r="AV1566">
            <v>0</v>
          </cell>
          <cell r="AW1566">
            <v>0</v>
          </cell>
          <cell r="AX1566">
            <v>0</v>
          </cell>
          <cell r="AY1566">
            <v>0</v>
          </cell>
          <cell r="AZ1566">
            <v>0</v>
          </cell>
          <cell r="BA1566">
            <v>0</v>
          </cell>
          <cell r="BB1566">
            <v>0</v>
          </cell>
          <cell r="BC1566">
            <v>0</v>
          </cell>
          <cell r="BD1566">
            <v>0.151393</v>
          </cell>
          <cell r="BE1566">
            <v>0.64865600000000001</v>
          </cell>
          <cell r="BF1566">
            <v>0</v>
          </cell>
          <cell r="BG1566">
            <v>0</v>
          </cell>
          <cell r="BH1566">
            <v>1.1367E-2</v>
          </cell>
          <cell r="BI1566">
            <v>6.0999999999999997E-4</v>
          </cell>
          <cell r="BJ1566">
            <v>3.9003000000000003E-2</v>
          </cell>
          <cell r="BK1566">
            <v>1.2611000000000001E-2</v>
          </cell>
          <cell r="BL1566">
            <v>4.7662999999999997E-2</v>
          </cell>
          <cell r="BM1566">
            <v>2.1630690000000001</v>
          </cell>
          <cell r="BN1566">
            <v>0.89063899999999996</v>
          </cell>
          <cell r="BO1566" t="str">
            <v>0000810895</v>
          </cell>
          <cell r="BP1566" t="str">
            <v>20011119</v>
          </cell>
          <cell r="BQ1566" t="str">
            <v>12</v>
          </cell>
          <cell r="BR1566">
            <v>1</v>
          </cell>
        </row>
        <row r="1567">
          <cell r="A1567">
            <v>11397735</v>
          </cell>
          <cell r="B1567">
            <v>11424759</v>
          </cell>
          <cell r="C1567">
            <v>11654432</v>
          </cell>
          <cell r="D1567">
            <v>10210</v>
          </cell>
          <cell r="E1567">
            <v>2</v>
          </cell>
          <cell r="F1567">
            <v>1</v>
          </cell>
          <cell r="G1567" t="str">
            <v>EMU</v>
          </cell>
          <cell r="H1567" t="str">
            <v>Kilo</v>
          </cell>
          <cell r="I1567" t="str">
            <v>A</v>
          </cell>
          <cell r="J1567">
            <v>2</v>
          </cell>
          <cell r="K1567" t="str">
            <v>DE-GERMANY</v>
          </cell>
          <cell r="L1567" t="str">
            <v>[08071] MUENCHEN-OST</v>
          </cell>
          <cell r="O1567" t="str">
            <v>80809</v>
          </cell>
          <cell r="P1567">
            <v>2</v>
          </cell>
          <cell r="Q1567" t="str">
            <v>DE-GERMANY</v>
          </cell>
          <cell r="R1567" t="str">
            <v>[02661] WESTERSTEDE</v>
          </cell>
          <cell r="T1567">
            <v>2.428671</v>
          </cell>
          <cell r="U1567" t="str">
            <v>26603</v>
          </cell>
          <cell r="V1567" t="str">
            <v>Domestic</v>
          </cell>
          <cell r="W1567" t="str">
            <v>Standard</v>
          </cell>
          <cell r="X1567" t="str">
            <v>Package</v>
          </cell>
          <cell r="Z1567">
            <v>2.428671</v>
          </cell>
          <cell r="AA1567">
            <v>4.8062110000000002</v>
          </cell>
          <cell r="AB1567">
            <v>111</v>
          </cell>
          <cell r="AC1567">
            <v>1</v>
          </cell>
          <cell r="AD1567">
            <v>1</v>
          </cell>
          <cell r="AE1567">
            <v>1</v>
          </cell>
          <cell r="AF1567">
            <v>111</v>
          </cell>
          <cell r="AG1567">
            <v>2.845361</v>
          </cell>
          <cell r="AH1567">
            <v>3.8309999999999997E-2</v>
          </cell>
          <cell r="AI1567">
            <v>5</v>
          </cell>
          <cell r="AJ1567">
            <v>5</v>
          </cell>
          <cell r="AK1567">
            <v>5</v>
          </cell>
          <cell r="AL1567">
            <v>2.845361</v>
          </cell>
          <cell r="AM1567">
            <v>0.19379099999999999</v>
          </cell>
          <cell r="AN1567">
            <v>0.109337</v>
          </cell>
          <cell r="AO1567">
            <v>0.16480800000000001</v>
          </cell>
          <cell r="AP1567">
            <v>0.55286100000000005</v>
          </cell>
          <cell r="AQ1567">
            <v>0</v>
          </cell>
          <cell r="AR1567">
            <v>0</v>
          </cell>
          <cell r="AS1567">
            <v>0.45538099999999998</v>
          </cell>
          <cell r="AT1567">
            <v>0</v>
          </cell>
          <cell r="AU1567">
            <v>0</v>
          </cell>
          <cell r="AV1567">
            <v>0</v>
          </cell>
          <cell r="AW1567">
            <v>0</v>
          </cell>
          <cell r="AX1567">
            <v>0</v>
          </cell>
          <cell r="AY1567">
            <v>0</v>
          </cell>
          <cell r="AZ1567">
            <v>0</v>
          </cell>
          <cell r="BA1567">
            <v>0</v>
          </cell>
          <cell r="BB1567">
            <v>0</v>
          </cell>
          <cell r="BC1567">
            <v>0</v>
          </cell>
          <cell r="BD1567">
            <v>0.15426500000000001</v>
          </cell>
          <cell r="BE1567">
            <v>0.93517700000000004</v>
          </cell>
          <cell r="BF1567">
            <v>0</v>
          </cell>
          <cell r="BG1567">
            <v>0</v>
          </cell>
          <cell r="BH1567">
            <v>1.1367E-2</v>
          </cell>
          <cell r="BI1567">
            <v>6.0999999999999997E-4</v>
          </cell>
          <cell r="BJ1567">
            <v>3.9003000000000003E-2</v>
          </cell>
          <cell r="BK1567">
            <v>1.2611000000000001E-2</v>
          </cell>
          <cell r="BL1567">
            <v>4.7662999999999997E-2</v>
          </cell>
          <cell r="BM1567">
            <v>2.6768719999999999</v>
          </cell>
          <cell r="BN1567">
            <v>1.1021970000000001</v>
          </cell>
          <cell r="BO1567" t="str">
            <v>0000810895</v>
          </cell>
          <cell r="BP1567" t="str">
            <v>20011119</v>
          </cell>
          <cell r="BQ1567" t="str">
            <v>12</v>
          </cell>
          <cell r="BR1567">
            <v>1</v>
          </cell>
        </row>
        <row r="1568">
          <cell r="A1568">
            <v>11397736</v>
          </cell>
          <cell r="B1568">
            <v>11424760</v>
          </cell>
          <cell r="C1568">
            <v>11654433</v>
          </cell>
          <cell r="D1568">
            <v>10210</v>
          </cell>
          <cell r="E1568">
            <v>2</v>
          </cell>
          <cell r="F1568">
            <v>1</v>
          </cell>
          <cell r="G1568" t="str">
            <v>EMU</v>
          </cell>
          <cell r="H1568" t="str">
            <v>Kilo</v>
          </cell>
          <cell r="I1568" t="str">
            <v>A</v>
          </cell>
          <cell r="J1568">
            <v>2</v>
          </cell>
          <cell r="K1568" t="str">
            <v>DE-GERMANY</v>
          </cell>
          <cell r="L1568" t="str">
            <v>[08071] MUENCHEN-OST</v>
          </cell>
          <cell r="O1568" t="str">
            <v>80809</v>
          </cell>
          <cell r="P1568">
            <v>2</v>
          </cell>
          <cell r="Q1568" t="str">
            <v>DE-GERMANY</v>
          </cell>
          <cell r="R1568" t="str">
            <v>[08252] WOLFRATSHAUSEN SUB</v>
          </cell>
          <cell r="T1568">
            <v>2.428671</v>
          </cell>
          <cell r="U1568" t="str">
            <v>82178</v>
          </cell>
          <cell r="V1568" t="str">
            <v>Domestic</v>
          </cell>
          <cell r="W1568" t="str">
            <v>Standard</v>
          </cell>
          <cell r="X1568" t="str">
            <v>Package</v>
          </cell>
          <cell r="Z1568">
            <v>2.428671</v>
          </cell>
          <cell r="AA1568">
            <v>4.3460419999999997</v>
          </cell>
          <cell r="AB1568">
            <v>111</v>
          </cell>
          <cell r="AC1568">
            <v>1</v>
          </cell>
          <cell r="AD1568">
            <v>1</v>
          </cell>
          <cell r="AE1568">
            <v>1</v>
          </cell>
          <cell r="AF1568">
            <v>111</v>
          </cell>
          <cell r="AG1568">
            <v>2.845361</v>
          </cell>
          <cell r="AH1568">
            <v>3.8309999999999997E-2</v>
          </cell>
          <cell r="AI1568">
            <v>5</v>
          </cell>
          <cell r="AJ1568">
            <v>5</v>
          </cell>
          <cell r="AK1568">
            <v>5</v>
          </cell>
          <cell r="AL1568">
            <v>2.845361</v>
          </cell>
          <cell r="AM1568">
            <v>0.19379099999999999</v>
          </cell>
          <cell r="AN1568">
            <v>0.109337</v>
          </cell>
          <cell r="AO1568">
            <v>0.22086500000000001</v>
          </cell>
          <cell r="AP1568">
            <v>0.122422</v>
          </cell>
          <cell r="AQ1568">
            <v>0</v>
          </cell>
          <cell r="AR1568">
            <v>0</v>
          </cell>
          <cell r="AS1568">
            <v>0.44433800000000001</v>
          </cell>
          <cell r="AT1568">
            <v>0</v>
          </cell>
          <cell r="AU1568">
            <v>0</v>
          </cell>
          <cell r="AV1568">
            <v>0</v>
          </cell>
          <cell r="AW1568">
            <v>0</v>
          </cell>
          <cell r="AX1568">
            <v>0</v>
          </cell>
          <cell r="AY1568">
            <v>0</v>
          </cell>
          <cell r="AZ1568">
            <v>0</v>
          </cell>
          <cell r="BA1568">
            <v>0</v>
          </cell>
          <cell r="BB1568">
            <v>0</v>
          </cell>
          <cell r="BC1568">
            <v>0</v>
          </cell>
          <cell r="BD1568">
            <v>7.6021000000000005E-2</v>
          </cell>
          <cell r="BE1568">
            <v>1.326163</v>
          </cell>
          <cell r="BF1568">
            <v>0</v>
          </cell>
          <cell r="BG1568">
            <v>0</v>
          </cell>
          <cell r="BH1568">
            <v>1.0278000000000001E-2</v>
          </cell>
          <cell r="BI1568">
            <v>5.5199999999999997E-4</v>
          </cell>
          <cell r="BJ1568">
            <v>3.8949999999999999E-2</v>
          </cell>
          <cell r="BK1568">
            <v>1.1403999999999999E-2</v>
          </cell>
          <cell r="BL1568">
            <v>4.3099999999999999E-2</v>
          </cell>
          <cell r="BM1568">
            <v>2.5972209999999998</v>
          </cell>
          <cell r="BN1568">
            <v>1.0693999999999999</v>
          </cell>
          <cell r="BO1568" t="str">
            <v>0000810895</v>
          </cell>
          <cell r="BP1568" t="str">
            <v>20011119</v>
          </cell>
          <cell r="BQ1568" t="str">
            <v>12</v>
          </cell>
          <cell r="BR1568">
            <v>1</v>
          </cell>
        </row>
        <row r="1569">
          <cell r="A1569">
            <v>11397737</v>
          </cell>
          <cell r="B1569">
            <v>11424761</v>
          </cell>
          <cell r="C1569">
            <v>11654434</v>
          </cell>
          <cell r="D1569">
            <v>10210</v>
          </cell>
          <cell r="E1569">
            <v>2</v>
          </cell>
          <cell r="F1569">
            <v>1</v>
          </cell>
          <cell r="G1569" t="str">
            <v>EMU</v>
          </cell>
          <cell r="H1569" t="str">
            <v>Kilo</v>
          </cell>
          <cell r="I1569" t="str">
            <v>A</v>
          </cell>
          <cell r="J1569">
            <v>2</v>
          </cell>
          <cell r="K1569" t="str">
            <v>DE-GERMANY</v>
          </cell>
          <cell r="L1569" t="str">
            <v>[08071] MUENCHEN-OST</v>
          </cell>
          <cell r="O1569" t="str">
            <v>80809</v>
          </cell>
          <cell r="P1569">
            <v>2</v>
          </cell>
          <cell r="Q1569" t="str">
            <v>DE-GERMANY</v>
          </cell>
          <cell r="R1569" t="str">
            <v>[05204] AACHEN</v>
          </cell>
          <cell r="T1569">
            <v>2.428671</v>
          </cell>
          <cell r="U1569" t="str">
            <v>52249</v>
          </cell>
          <cell r="V1569" t="str">
            <v>Domestic</v>
          </cell>
          <cell r="W1569" t="str">
            <v>Standard</v>
          </cell>
          <cell r="X1569" t="str">
            <v>Package</v>
          </cell>
          <cell r="Z1569">
            <v>2.428671</v>
          </cell>
          <cell r="AA1569">
            <v>4.8062110000000002</v>
          </cell>
          <cell r="AB1569">
            <v>111</v>
          </cell>
          <cell r="AC1569">
            <v>1</v>
          </cell>
          <cell r="AD1569">
            <v>1</v>
          </cell>
          <cell r="AE1569">
            <v>1</v>
          </cell>
          <cell r="AF1569">
            <v>111</v>
          </cell>
          <cell r="AG1569">
            <v>2.845361</v>
          </cell>
          <cell r="AH1569">
            <v>3.8309999999999997E-2</v>
          </cell>
          <cell r="AI1569">
            <v>5</v>
          </cell>
          <cell r="AJ1569">
            <v>5</v>
          </cell>
          <cell r="AK1569">
            <v>5</v>
          </cell>
          <cell r="AL1569">
            <v>2.845361</v>
          </cell>
          <cell r="AM1569">
            <v>0.19379099999999999</v>
          </cell>
          <cell r="AN1569">
            <v>0.109337</v>
          </cell>
          <cell r="AO1569">
            <v>0.185392</v>
          </cell>
          <cell r="AP1569">
            <v>0.353744</v>
          </cell>
          <cell r="AQ1569">
            <v>0</v>
          </cell>
          <cell r="AR1569">
            <v>0</v>
          </cell>
          <cell r="AS1569">
            <v>0.45538099999999998</v>
          </cell>
          <cell r="AT1569">
            <v>0</v>
          </cell>
          <cell r="AU1569">
            <v>0</v>
          </cell>
          <cell r="AV1569">
            <v>0</v>
          </cell>
          <cell r="AW1569">
            <v>0</v>
          </cell>
          <cell r="AX1569">
            <v>0</v>
          </cell>
          <cell r="AY1569">
            <v>0</v>
          </cell>
          <cell r="AZ1569">
            <v>0</v>
          </cell>
          <cell r="BA1569">
            <v>0</v>
          </cell>
          <cell r="BB1569">
            <v>0</v>
          </cell>
          <cell r="BC1569">
            <v>0</v>
          </cell>
          <cell r="BD1569">
            <v>0.16934099999999999</v>
          </cell>
          <cell r="BE1569">
            <v>0.57689100000000004</v>
          </cell>
          <cell r="BF1569">
            <v>0</v>
          </cell>
          <cell r="BG1569">
            <v>0</v>
          </cell>
          <cell r="BH1569">
            <v>1.1367E-2</v>
          </cell>
          <cell r="BI1569">
            <v>6.0999999999999997E-4</v>
          </cell>
          <cell r="BJ1569">
            <v>3.9003000000000003E-2</v>
          </cell>
          <cell r="BK1569">
            <v>1.2611000000000001E-2</v>
          </cell>
          <cell r="BL1569">
            <v>4.7662999999999997E-2</v>
          </cell>
          <cell r="BM1569">
            <v>2.1551300000000002</v>
          </cell>
          <cell r="BN1569">
            <v>0.88736999999999999</v>
          </cell>
          <cell r="BO1569" t="str">
            <v>0000810895</v>
          </cell>
          <cell r="BP1569" t="str">
            <v>20011119</v>
          </cell>
          <cell r="BQ1569" t="str">
            <v>12</v>
          </cell>
          <cell r="BR1569">
            <v>1</v>
          </cell>
        </row>
        <row r="1570">
          <cell r="A1570">
            <v>11397738</v>
          </cell>
          <cell r="B1570">
            <v>11424762</v>
          </cell>
          <cell r="C1570">
            <v>11654435</v>
          </cell>
          <cell r="D1570">
            <v>10210</v>
          </cell>
          <cell r="E1570">
            <v>2</v>
          </cell>
          <cell r="F1570">
            <v>1</v>
          </cell>
          <cell r="G1570" t="str">
            <v>EMU</v>
          </cell>
          <cell r="H1570" t="str">
            <v>Kilo</v>
          </cell>
          <cell r="I1570" t="str">
            <v>A</v>
          </cell>
          <cell r="J1570">
            <v>2</v>
          </cell>
          <cell r="K1570" t="str">
            <v>DE-GERMANY</v>
          </cell>
          <cell r="L1570" t="str">
            <v>[08071] MUENCHEN-OST</v>
          </cell>
          <cell r="O1570" t="str">
            <v>80809</v>
          </cell>
          <cell r="P1570">
            <v>2</v>
          </cell>
          <cell r="Q1570" t="str">
            <v>DE-GERMANY</v>
          </cell>
          <cell r="R1570" t="str">
            <v>[00292] COTTBUS</v>
          </cell>
          <cell r="T1570">
            <v>2.428671</v>
          </cell>
          <cell r="U1570" t="str">
            <v>01968</v>
          </cell>
          <cell r="V1570" t="str">
            <v>Domestic</v>
          </cell>
          <cell r="W1570" t="str">
            <v>Standard</v>
          </cell>
          <cell r="X1570" t="str">
            <v>Package</v>
          </cell>
          <cell r="Z1570">
            <v>2.428671</v>
          </cell>
          <cell r="AA1570">
            <v>4.8062110000000002</v>
          </cell>
          <cell r="AB1570">
            <v>111</v>
          </cell>
          <cell r="AC1570">
            <v>1</v>
          </cell>
          <cell r="AD1570">
            <v>1</v>
          </cell>
          <cell r="AE1570">
            <v>1</v>
          </cell>
          <cell r="AF1570">
            <v>111</v>
          </cell>
          <cell r="AG1570">
            <v>2.845361</v>
          </cell>
          <cell r="AH1570">
            <v>3.8309999999999997E-2</v>
          </cell>
          <cell r="AI1570">
            <v>5</v>
          </cell>
          <cell r="AJ1570">
            <v>5</v>
          </cell>
          <cell r="AK1570">
            <v>5</v>
          </cell>
          <cell r="AL1570">
            <v>2.845361</v>
          </cell>
          <cell r="AM1570">
            <v>0.19379099999999999</v>
          </cell>
          <cell r="AN1570">
            <v>0.109337</v>
          </cell>
          <cell r="AO1570">
            <v>8.0782000000000007E-2</v>
          </cell>
          <cell r="AP1570">
            <v>0.31756400000000001</v>
          </cell>
          <cell r="AQ1570">
            <v>0</v>
          </cell>
          <cell r="AR1570">
            <v>0</v>
          </cell>
          <cell r="AS1570">
            <v>0.45538099999999998</v>
          </cell>
          <cell r="AT1570">
            <v>0</v>
          </cell>
          <cell r="AU1570">
            <v>0</v>
          </cell>
          <cell r="AV1570">
            <v>0</v>
          </cell>
          <cell r="AW1570">
            <v>0</v>
          </cell>
          <cell r="AX1570">
            <v>0</v>
          </cell>
          <cell r="AY1570">
            <v>0</v>
          </cell>
          <cell r="AZ1570">
            <v>0</v>
          </cell>
          <cell r="BA1570">
            <v>0</v>
          </cell>
          <cell r="BB1570">
            <v>0</v>
          </cell>
          <cell r="BC1570">
            <v>0</v>
          </cell>
          <cell r="BD1570">
            <v>2.9655999999999998E-2</v>
          </cell>
          <cell r="BE1570">
            <v>1.5966340000000001</v>
          </cell>
          <cell r="BF1570">
            <v>0</v>
          </cell>
          <cell r="BG1570">
            <v>0</v>
          </cell>
          <cell r="BH1570">
            <v>1.1367E-2</v>
          </cell>
          <cell r="BI1570">
            <v>6.0999999999999997E-4</v>
          </cell>
          <cell r="BJ1570">
            <v>3.9003000000000003E-2</v>
          </cell>
          <cell r="BK1570">
            <v>1.2611000000000001E-2</v>
          </cell>
          <cell r="BL1570">
            <v>4.7662999999999997E-2</v>
          </cell>
          <cell r="BM1570">
            <v>2.8943979999999998</v>
          </cell>
          <cell r="BN1570">
            <v>1.191762</v>
          </cell>
          <cell r="BO1570" t="str">
            <v>0000810895</v>
          </cell>
          <cell r="BP1570" t="str">
            <v>20011119</v>
          </cell>
          <cell r="BQ1570" t="str">
            <v>12</v>
          </cell>
          <cell r="BR1570">
            <v>1</v>
          </cell>
        </row>
        <row r="1571">
          <cell r="A1571">
            <v>11397739</v>
          </cell>
          <cell r="B1571">
            <v>11424763</v>
          </cell>
          <cell r="C1571">
            <v>11654436</v>
          </cell>
          <cell r="D1571">
            <v>10210</v>
          </cell>
          <cell r="E1571">
            <v>2</v>
          </cell>
          <cell r="F1571">
            <v>1</v>
          </cell>
          <cell r="G1571" t="str">
            <v>EMU</v>
          </cell>
          <cell r="H1571" t="str">
            <v>Kilo</v>
          </cell>
          <cell r="I1571" t="str">
            <v>A</v>
          </cell>
          <cell r="J1571">
            <v>2</v>
          </cell>
          <cell r="K1571" t="str">
            <v>DE-GERMANY</v>
          </cell>
          <cell r="L1571" t="str">
            <v>[08071] MUENCHEN-OST</v>
          </cell>
          <cell r="O1571" t="str">
            <v>80809</v>
          </cell>
          <cell r="P1571">
            <v>2</v>
          </cell>
          <cell r="Q1571" t="str">
            <v>DE-GERMANY</v>
          </cell>
          <cell r="R1571" t="str">
            <v>[02020] HAMBURG-NORD</v>
          </cell>
          <cell r="T1571">
            <v>2.428671</v>
          </cell>
          <cell r="U1571" t="str">
            <v>22455</v>
          </cell>
          <cell r="V1571" t="str">
            <v>Domestic</v>
          </cell>
          <cell r="W1571" t="str">
            <v>Standard</v>
          </cell>
          <cell r="X1571" t="str">
            <v>Package</v>
          </cell>
          <cell r="Z1571">
            <v>2.428671</v>
          </cell>
          <cell r="AA1571">
            <v>4.8062110000000002</v>
          </cell>
          <cell r="AB1571">
            <v>111</v>
          </cell>
          <cell r="AC1571">
            <v>1</v>
          </cell>
          <cell r="AD1571">
            <v>1</v>
          </cell>
          <cell r="AE1571">
            <v>1</v>
          </cell>
          <cell r="AF1571">
            <v>111</v>
          </cell>
          <cell r="AG1571">
            <v>2.845361</v>
          </cell>
          <cell r="AH1571">
            <v>3.8309999999999997E-2</v>
          </cell>
          <cell r="AI1571">
            <v>5</v>
          </cell>
          <cell r="AJ1571">
            <v>5</v>
          </cell>
          <cell r="AK1571">
            <v>5</v>
          </cell>
          <cell r="AL1571">
            <v>2.845361</v>
          </cell>
          <cell r="AM1571">
            <v>0.19379099999999999</v>
          </cell>
          <cell r="AN1571">
            <v>0.109337</v>
          </cell>
          <cell r="AO1571">
            <v>0.22086500000000001</v>
          </cell>
          <cell r="AP1571">
            <v>0.541161</v>
          </cell>
          <cell r="AQ1571">
            <v>0</v>
          </cell>
          <cell r="AR1571">
            <v>0</v>
          </cell>
          <cell r="AS1571">
            <v>0.45538099999999998</v>
          </cell>
          <cell r="AT1571">
            <v>0</v>
          </cell>
          <cell r="AU1571">
            <v>0</v>
          </cell>
          <cell r="AV1571">
            <v>0</v>
          </cell>
          <cell r="AW1571">
            <v>0</v>
          </cell>
          <cell r="AX1571">
            <v>0</v>
          </cell>
          <cell r="AY1571">
            <v>0</v>
          </cell>
          <cell r="AZ1571">
            <v>0</v>
          </cell>
          <cell r="BA1571">
            <v>0</v>
          </cell>
          <cell r="BB1571">
            <v>0</v>
          </cell>
          <cell r="BC1571">
            <v>0</v>
          </cell>
          <cell r="BD1571">
            <v>0.172625</v>
          </cell>
          <cell r="BE1571">
            <v>0.55642899999999995</v>
          </cell>
          <cell r="BF1571">
            <v>0</v>
          </cell>
          <cell r="BG1571">
            <v>0</v>
          </cell>
          <cell r="BH1571">
            <v>1.1367E-2</v>
          </cell>
          <cell r="BI1571">
            <v>6.0999999999999997E-4</v>
          </cell>
          <cell r="BJ1571">
            <v>3.9003000000000003E-2</v>
          </cell>
          <cell r="BK1571">
            <v>1.2611000000000001E-2</v>
          </cell>
          <cell r="BL1571">
            <v>4.7662999999999997E-2</v>
          </cell>
          <cell r="BM1571">
            <v>2.3608419999999999</v>
          </cell>
          <cell r="BN1571">
            <v>0.97207200000000005</v>
          </cell>
          <cell r="BO1571" t="str">
            <v>0000810895</v>
          </cell>
          <cell r="BP1571" t="str">
            <v>20011119</v>
          </cell>
          <cell r="BQ1571" t="str">
            <v>12</v>
          </cell>
          <cell r="BR1571">
            <v>1</v>
          </cell>
        </row>
        <row r="1572">
          <cell r="A1572">
            <v>11397740</v>
          </cell>
          <cell r="B1572">
            <v>11424764</v>
          </cell>
          <cell r="C1572">
            <v>11654437</v>
          </cell>
          <cell r="D1572">
            <v>10210</v>
          </cell>
          <cell r="E1572">
            <v>2</v>
          </cell>
          <cell r="F1572">
            <v>1</v>
          </cell>
          <cell r="G1572" t="str">
            <v>EMU</v>
          </cell>
          <cell r="H1572" t="str">
            <v>Kilo</v>
          </cell>
          <cell r="I1572" t="str">
            <v>A</v>
          </cell>
          <cell r="J1572">
            <v>2</v>
          </cell>
          <cell r="K1572" t="str">
            <v>DE-GERMANY</v>
          </cell>
          <cell r="L1572" t="str">
            <v>[08071] MUENCHEN-OST</v>
          </cell>
          <cell r="O1572" t="str">
            <v>80809</v>
          </cell>
          <cell r="P1572">
            <v>2</v>
          </cell>
          <cell r="Q1572" t="str">
            <v>DE-GERMANY</v>
          </cell>
          <cell r="R1572" t="str">
            <v>[00122] DRESDEN</v>
          </cell>
          <cell r="T1572">
            <v>2.428671</v>
          </cell>
          <cell r="U1572" t="str">
            <v>01127</v>
          </cell>
          <cell r="V1572" t="str">
            <v>Domestic</v>
          </cell>
          <cell r="W1572" t="str">
            <v>Standard</v>
          </cell>
          <cell r="X1572" t="str">
            <v>Package</v>
          </cell>
          <cell r="Z1572">
            <v>2.428671</v>
          </cell>
          <cell r="AA1572">
            <v>4.8062110000000002</v>
          </cell>
          <cell r="AB1572">
            <v>111</v>
          </cell>
          <cell r="AC1572">
            <v>1</v>
          </cell>
          <cell r="AD1572">
            <v>1</v>
          </cell>
          <cell r="AE1572">
            <v>1</v>
          </cell>
          <cell r="AF1572">
            <v>111</v>
          </cell>
          <cell r="AG1572">
            <v>2.845361</v>
          </cell>
          <cell r="AH1572">
            <v>3.8309999999999997E-2</v>
          </cell>
          <cell r="AI1572">
            <v>5</v>
          </cell>
          <cell r="AJ1572">
            <v>5</v>
          </cell>
          <cell r="AK1572">
            <v>5</v>
          </cell>
          <cell r="AL1572">
            <v>2.845361</v>
          </cell>
          <cell r="AM1572">
            <v>0.19379099999999999</v>
          </cell>
          <cell r="AN1572">
            <v>0.109337</v>
          </cell>
          <cell r="AO1572">
            <v>8.0782000000000007E-2</v>
          </cell>
          <cell r="AP1572">
            <v>0.25451099999999999</v>
          </cell>
          <cell r="AQ1572">
            <v>0</v>
          </cell>
          <cell r="AR1572">
            <v>0</v>
          </cell>
          <cell r="AS1572">
            <v>0.45538099999999998</v>
          </cell>
          <cell r="AT1572">
            <v>0</v>
          </cell>
          <cell r="AU1572">
            <v>0</v>
          </cell>
          <cell r="AV1572">
            <v>0</v>
          </cell>
          <cell r="AW1572">
            <v>0</v>
          </cell>
          <cell r="AX1572">
            <v>0</v>
          </cell>
          <cell r="AY1572">
            <v>0</v>
          </cell>
          <cell r="AZ1572">
            <v>0</v>
          </cell>
          <cell r="BA1572">
            <v>0</v>
          </cell>
          <cell r="BB1572">
            <v>0</v>
          </cell>
          <cell r="BC1572">
            <v>0</v>
          </cell>
          <cell r="BD1572">
            <v>6.3937999999999995E-2</v>
          </cell>
          <cell r="BE1572">
            <v>1.8243339999999999</v>
          </cell>
          <cell r="BF1572">
            <v>0</v>
          </cell>
          <cell r="BG1572">
            <v>0</v>
          </cell>
          <cell r="BH1572">
            <v>1.1367E-2</v>
          </cell>
          <cell r="BI1572">
            <v>6.0999999999999997E-4</v>
          </cell>
          <cell r="BJ1572">
            <v>3.9003000000000003E-2</v>
          </cell>
          <cell r="BK1572">
            <v>1.2611000000000001E-2</v>
          </cell>
          <cell r="BL1572">
            <v>4.7662999999999997E-2</v>
          </cell>
          <cell r="BM1572">
            <v>3.0933269999999999</v>
          </cell>
          <cell r="BN1572">
            <v>1.273671</v>
          </cell>
          <cell r="BO1572" t="str">
            <v>0000810895</v>
          </cell>
          <cell r="BP1572" t="str">
            <v>20011119</v>
          </cell>
          <cell r="BQ1572" t="str">
            <v>12</v>
          </cell>
          <cell r="BR1572">
            <v>1</v>
          </cell>
        </row>
        <row r="1573">
          <cell r="A1573">
            <v>11397741</v>
          </cell>
          <cell r="B1573">
            <v>11424765</v>
          </cell>
          <cell r="C1573">
            <v>11654438</v>
          </cell>
          <cell r="D1573">
            <v>10210</v>
          </cell>
          <cell r="E1573">
            <v>2</v>
          </cell>
          <cell r="F1573">
            <v>1</v>
          </cell>
          <cell r="G1573" t="str">
            <v>EMU</v>
          </cell>
          <cell r="H1573" t="str">
            <v>Kilo</v>
          </cell>
          <cell r="I1573" t="str">
            <v>A</v>
          </cell>
          <cell r="J1573">
            <v>2</v>
          </cell>
          <cell r="K1573" t="str">
            <v>DE-GERMANY</v>
          </cell>
          <cell r="L1573" t="str">
            <v>[08071] MUENCHEN-OST</v>
          </cell>
          <cell r="O1573" t="str">
            <v>80809</v>
          </cell>
          <cell r="P1573">
            <v>2</v>
          </cell>
          <cell r="Q1573" t="str">
            <v>DE-GERMANY</v>
          </cell>
          <cell r="R1573" t="str">
            <v>[00264] BAUTZEN</v>
          </cell>
          <cell r="T1573">
            <v>2.428671</v>
          </cell>
          <cell r="U1573" t="str">
            <v>02899</v>
          </cell>
          <cell r="V1573" t="str">
            <v>Domestic</v>
          </cell>
          <cell r="W1573" t="str">
            <v>Standard</v>
          </cell>
          <cell r="X1573" t="str">
            <v>Package</v>
          </cell>
          <cell r="Z1573">
            <v>2.428671</v>
          </cell>
          <cell r="AA1573">
            <v>4.8062110000000002</v>
          </cell>
          <cell r="AB1573">
            <v>111</v>
          </cell>
          <cell r="AC1573">
            <v>1</v>
          </cell>
          <cell r="AD1573">
            <v>1</v>
          </cell>
          <cell r="AE1573">
            <v>1</v>
          </cell>
          <cell r="AF1573">
            <v>111</v>
          </cell>
          <cell r="AG1573">
            <v>2.845361</v>
          </cell>
          <cell r="AH1573">
            <v>3.8309999999999997E-2</v>
          </cell>
          <cell r="AI1573">
            <v>5</v>
          </cell>
          <cell r="AJ1573">
            <v>5</v>
          </cell>
          <cell r="AK1573">
            <v>5</v>
          </cell>
          <cell r="AL1573">
            <v>2.845361</v>
          </cell>
          <cell r="AM1573">
            <v>0.19379099999999999</v>
          </cell>
          <cell r="AN1573">
            <v>0.109337</v>
          </cell>
          <cell r="AO1573">
            <v>0.21493499999999999</v>
          </cell>
          <cell r="AP1573">
            <v>0.35312199999999999</v>
          </cell>
          <cell r="AQ1573">
            <v>0</v>
          </cell>
          <cell r="AR1573">
            <v>0</v>
          </cell>
          <cell r="AS1573">
            <v>0.45538099999999998</v>
          </cell>
          <cell r="AT1573">
            <v>0</v>
          </cell>
          <cell r="AU1573">
            <v>0</v>
          </cell>
          <cell r="AV1573">
            <v>0</v>
          </cell>
          <cell r="AW1573">
            <v>0</v>
          </cell>
          <cell r="AX1573">
            <v>0</v>
          </cell>
          <cell r="AY1573">
            <v>0</v>
          </cell>
          <cell r="AZ1573">
            <v>0</v>
          </cell>
          <cell r="BA1573">
            <v>0</v>
          </cell>
          <cell r="BB1573">
            <v>0</v>
          </cell>
          <cell r="BC1573">
            <v>0</v>
          </cell>
          <cell r="BD1573">
            <v>0</v>
          </cell>
          <cell r="BE1573">
            <v>1.6266449999999999</v>
          </cell>
          <cell r="BF1573">
            <v>0</v>
          </cell>
          <cell r="BG1573">
            <v>0</v>
          </cell>
          <cell r="BH1573">
            <v>1.1367E-2</v>
          </cell>
          <cell r="BI1573">
            <v>6.0999999999999997E-4</v>
          </cell>
          <cell r="BJ1573">
            <v>3.9003000000000003E-2</v>
          </cell>
          <cell r="BK1573">
            <v>1.2611000000000001E-2</v>
          </cell>
          <cell r="BL1573">
            <v>4.7662999999999997E-2</v>
          </cell>
          <cell r="BM1573">
            <v>3.0644640000000001</v>
          </cell>
          <cell r="BN1573">
            <v>1.261787</v>
          </cell>
          <cell r="BO1573" t="str">
            <v>0000810895</v>
          </cell>
          <cell r="BP1573" t="str">
            <v>20011119</v>
          </cell>
          <cell r="BQ1573" t="str">
            <v>12</v>
          </cell>
          <cell r="BR1573">
            <v>1</v>
          </cell>
        </row>
        <row r="1574">
          <cell r="A1574">
            <v>11397742</v>
          </cell>
          <cell r="B1574">
            <v>11424766</v>
          </cell>
          <cell r="C1574">
            <v>11654439</v>
          </cell>
          <cell r="D1574">
            <v>10210</v>
          </cell>
          <cell r="E1574">
            <v>2</v>
          </cell>
          <cell r="F1574">
            <v>1</v>
          </cell>
          <cell r="G1574" t="str">
            <v>EMU</v>
          </cell>
          <cell r="H1574" t="str">
            <v>Kilo</v>
          </cell>
          <cell r="I1574" t="str">
            <v>A</v>
          </cell>
          <cell r="J1574">
            <v>2</v>
          </cell>
          <cell r="K1574" t="str">
            <v>DE-GERMANY</v>
          </cell>
          <cell r="L1574" t="str">
            <v>[08071] MUENCHEN-OST</v>
          </cell>
          <cell r="O1574" t="str">
            <v>80809</v>
          </cell>
          <cell r="P1574">
            <v>2</v>
          </cell>
          <cell r="Q1574" t="str">
            <v>DE-GERMANY</v>
          </cell>
          <cell r="R1574" t="str">
            <v>[00264] BAUTZEN</v>
          </cell>
          <cell r="T1574">
            <v>2.428671</v>
          </cell>
          <cell r="U1574" t="str">
            <v>02899</v>
          </cell>
          <cell r="V1574" t="str">
            <v>Domestic</v>
          </cell>
          <cell r="W1574" t="str">
            <v>Standard</v>
          </cell>
          <cell r="X1574" t="str">
            <v>Package</v>
          </cell>
          <cell r="Z1574">
            <v>2.428671</v>
          </cell>
          <cell r="AA1574">
            <v>4.8062110000000002</v>
          </cell>
          <cell r="AB1574">
            <v>111</v>
          </cell>
          <cell r="AC1574">
            <v>1</v>
          </cell>
          <cell r="AD1574">
            <v>1</v>
          </cell>
          <cell r="AE1574">
            <v>1</v>
          </cell>
          <cell r="AF1574">
            <v>111</v>
          </cell>
          <cell r="AG1574">
            <v>2.845361</v>
          </cell>
          <cell r="AH1574">
            <v>3.8309999999999997E-2</v>
          </cell>
          <cell r="AI1574">
            <v>5</v>
          </cell>
          <cell r="AJ1574">
            <v>5</v>
          </cell>
          <cell r="AK1574">
            <v>5</v>
          </cell>
          <cell r="AL1574">
            <v>2.845361</v>
          </cell>
          <cell r="AM1574">
            <v>0.19379099999999999</v>
          </cell>
          <cell r="AN1574">
            <v>0.109337</v>
          </cell>
          <cell r="AO1574">
            <v>0.21493499999999999</v>
          </cell>
          <cell r="AP1574">
            <v>0.35312199999999999</v>
          </cell>
          <cell r="AQ1574">
            <v>0</v>
          </cell>
          <cell r="AR1574">
            <v>0</v>
          </cell>
          <cell r="AS1574">
            <v>0.45538099999999998</v>
          </cell>
          <cell r="AT1574">
            <v>0</v>
          </cell>
          <cell r="AU1574">
            <v>0</v>
          </cell>
          <cell r="AV1574">
            <v>0</v>
          </cell>
          <cell r="AW1574">
            <v>0</v>
          </cell>
          <cell r="AX1574">
            <v>0</v>
          </cell>
          <cell r="AY1574">
            <v>0</v>
          </cell>
          <cell r="AZ1574">
            <v>0</v>
          </cell>
          <cell r="BA1574">
            <v>0</v>
          </cell>
          <cell r="BB1574">
            <v>0</v>
          </cell>
          <cell r="BC1574">
            <v>0</v>
          </cell>
          <cell r="BD1574">
            <v>0</v>
          </cell>
          <cell r="BE1574">
            <v>1.6266449999999999</v>
          </cell>
          <cell r="BF1574">
            <v>0</v>
          </cell>
          <cell r="BG1574">
            <v>0</v>
          </cell>
          <cell r="BH1574">
            <v>1.1367E-2</v>
          </cell>
          <cell r="BI1574">
            <v>6.0999999999999997E-4</v>
          </cell>
          <cell r="BJ1574">
            <v>3.9003000000000003E-2</v>
          </cell>
          <cell r="BK1574">
            <v>1.2611000000000001E-2</v>
          </cell>
          <cell r="BL1574">
            <v>4.7662999999999997E-2</v>
          </cell>
          <cell r="BM1574">
            <v>3.0644640000000001</v>
          </cell>
          <cell r="BN1574">
            <v>1.261787</v>
          </cell>
          <cell r="BO1574" t="str">
            <v>0000810895</v>
          </cell>
          <cell r="BP1574" t="str">
            <v>20011119</v>
          </cell>
          <cell r="BQ1574" t="str">
            <v>12</v>
          </cell>
          <cell r="BR1574">
            <v>1</v>
          </cell>
        </row>
        <row r="1575">
          <cell r="A1575">
            <v>11397743</v>
          </cell>
          <cell r="B1575">
            <v>11424767</v>
          </cell>
          <cell r="C1575">
            <v>11654440</v>
          </cell>
          <cell r="D1575">
            <v>10210</v>
          </cell>
          <cell r="E1575">
            <v>2</v>
          </cell>
          <cell r="F1575">
            <v>1</v>
          </cell>
          <cell r="G1575" t="str">
            <v>EMU</v>
          </cell>
          <cell r="H1575" t="str">
            <v>Kilo</v>
          </cell>
          <cell r="I1575" t="str">
            <v>A</v>
          </cell>
          <cell r="J1575">
            <v>2</v>
          </cell>
          <cell r="K1575" t="str">
            <v>DE-GERMANY</v>
          </cell>
          <cell r="L1575" t="str">
            <v>[08071] MUENCHEN-OST</v>
          </cell>
          <cell r="O1575" t="str">
            <v>80809</v>
          </cell>
          <cell r="P1575">
            <v>0</v>
          </cell>
          <cell r="Q1575" t="str">
            <v>DE-GERMANY</v>
          </cell>
          <cell r="R1575" t="str">
            <v>[]</v>
          </cell>
          <cell r="T1575">
            <v>2.428671</v>
          </cell>
          <cell r="U1575" t="str">
            <v>01</v>
          </cell>
          <cell r="V1575" t="str">
            <v>Domestic</v>
          </cell>
          <cell r="W1575" t="str">
            <v>Standard</v>
          </cell>
          <cell r="X1575" t="str">
            <v>Package</v>
          </cell>
          <cell r="Z1575">
            <v>2.428671</v>
          </cell>
          <cell r="AA1575">
            <v>4.8062110000000002</v>
          </cell>
          <cell r="AB1575">
            <v>111</v>
          </cell>
          <cell r="AC1575">
            <v>1</v>
          </cell>
          <cell r="AD1575">
            <v>1</v>
          </cell>
          <cell r="AE1575">
            <v>1</v>
          </cell>
          <cell r="AF1575">
            <v>111</v>
          </cell>
          <cell r="AG1575">
            <v>2.845361</v>
          </cell>
          <cell r="AH1575">
            <v>3.8309999999999997E-2</v>
          </cell>
          <cell r="AI1575">
            <v>5</v>
          </cell>
          <cell r="AJ1575">
            <v>5</v>
          </cell>
          <cell r="AK1575">
            <v>5</v>
          </cell>
          <cell r="AL1575">
            <v>2.845361</v>
          </cell>
          <cell r="AM1575">
            <v>0.19379099999999999</v>
          </cell>
          <cell r="AN1575">
            <v>0.109337</v>
          </cell>
          <cell r="AO1575">
            <v>0</v>
          </cell>
          <cell r="AP1575">
            <v>0</v>
          </cell>
          <cell r="AQ1575">
            <v>0</v>
          </cell>
          <cell r="AR1575">
            <v>0</v>
          </cell>
          <cell r="AS1575">
            <v>0.45538099999999998</v>
          </cell>
          <cell r="AT1575">
            <v>0</v>
          </cell>
          <cell r="AU1575">
            <v>0</v>
          </cell>
          <cell r="AV1575">
            <v>0</v>
          </cell>
          <cell r="AW1575">
            <v>0</v>
          </cell>
          <cell r="AX1575">
            <v>0</v>
          </cell>
          <cell r="AY1575">
            <v>0.18910399999999999</v>
          </cell>
          <cell r="AZ1575">
            <v>0.28630100000000003</v>
          </cell>
          <cell r="BA1575">
            <v>0</v>
          </cell>
          <cell r="BB1575">
            <v>0</v>
          </cell>
          <cell r="BC1575">
            <v>0</v>
          </cell>
          <cell r="BD1575">
            <v>0.15201000000000001</v>
          </cell>
          <cell r="BE1575">
            <v>0.75824000000000003</v>
          </cell>
          <cell r="BF1575">
            <v>0</v>
          </cell>
          <cell r="BG1575">
            <v>0</v>
          </cell>
          <cell r="BH1575">
            <v>1.1367E-2</v>
          </cell>
          <cell r="BI1575">
            <v>6.0999999999999997E-4</v>
          </cell>
          <cell r="BJ1575">
            <v>3.9003000000000003E-2</v>
          </cell>
          <cell r="BK1575">
            <v>1.2611000000000001E-2</v>
          </cell>
          <cell r="BL1575">
            <v>4.7662999999999997E-2</v>
          </cell>
          <cell r="BM1575">
            <v>2.2554159999999999</v>
          </cell>
          <cell r="BN1575">
            <v>0.92866300000000002</v>
          </cell>
          <cell r="BO1575" t="str">
            <v>0000810895</v>
          </cell>
          <cell r="BP1575" t="str">
            <v>20011119</v>
          </cell>
          <cell r="BQ1575" t="str">
            <v>12</v>
          </cell>
          <cell r="BR1575">
            <v>1</v>
          </cell>
        </row>
        <row r="1576">
          <cell r="A1576">
            <v>11397744</v>
          </cell>
          <cell r="B1576">
            <v>11424768</v>
          </cell>
          <cell r="C1576">
            <v>11654441</v>
          </cell>
          <cell r="D1576">
            <v>10210</v>
          </cell>
          <cell r="E1576">
            <v>2</v>
          </cell>
          <cell r="F1576">
            <v>1</v>
          </cell>
          <cell r="G1576" t="str">
            <v>EMU</v>
          </cell>
          <cell r="H1576" t="str">
            <v>Kilo</v>
          </cell>
          <cell r="I1576" t="str">
            <v>A</v>
          </cell>
          <cell r="J1576">
            <v>2</v>
          </cell>
          <cell r="K1576" t="str">
            <v>DE-GERMANY</v>
          </cell>
          <cell r="L1576" t="str">
            <v>[08071] MUENCHEN-OST</v>
          </cell>
          <cell r="O1576" t="str">
            <v>80809</v>
          </cell>
          <cell r="P1576">
            <v>2</v>
          </cell>
          <cell r="Q1576" t="str">
            <v>DE-GERMANY</v>
          </cell>
          <cell r="R1576" t="str">
            <v>[04082] DUESSELDORF-OST</v>
          </cell>
          <cell r="T1576">
            <v>2.428671</v>
          </cell>
          <cell r="U1576" t="str">
            <v>40468</v>
          </cell>
          <cell r="V1576" t="str">
            <v>Domestic</v>
          </cell>
          <cell r="W1576" t="str">
            <v>Standard</v>
          </cell>
          <cell r="X1576" t="str">
            <v>Package</v>
          </cell>
          <cell r="Z1576">
            <v>2.428671</v>
          </cell>
          <cell r="AA1576">
            <v>4.8062110000000002</v>
          </cell>
          <cell r="AB1576">
            <v>111</v>
          </cell>
          <cell r="AC1576">
            <v>1</v>
          </cell>
          <cell r="AD1576">
            <v>1</v>
          </cell>
          <cell r="AE1576">
            <v>1</v>
          </cell>
          <cell r="AF1576">
            <v>111</v>
          </cell>
          <cell r="AG1576">
            <v>2.845361</v>
          </cell>
          <cell r="AH1576">
            <v>3.8309999999999997E-2</v>
          </cell>
          <cell r="AI1576">
            <v>5</v>
          </cell>
          <cell r="AJ1576">
            <v>5</v>
          </cell>
          <cell r="AK1576">
            <v>5</v>
          </cell>
          <cell r="AL1576">
            <v>2.845361</v>
          </cell>
          <cell r="AM1576">
            <v>0.19379099999999999</v>
          </cell>
          <cell r="AN1576">
            <v>0.109337</v>
          </cell>
          <cell r="AO1576">
            <v>0</v>
          </cell>
          <cell r="AP1576">
            <v>0.345773</v>
          </cell>
          <cell r="AQ1576">
            <v>0</v>
          </cell>
          <cell r="AR1576">
            <v>0</v>
          </cell>
          <cell r="AS1576">
            <v>0.45538099999999998</v>
          </cell>
          <cell r="AT1576">
            <v>0</v>
          </cell>
          <cell r="AU1576">
            <v>0</v>
          </cell>
          <cell r="AV1576">
            <v>0</v>
          </cell>
          <cell r="AW1576">
            <v>0</v>
          </cell>
          <cell r="AX1576">
            <v>0</v>
          </cell>
          <cell r="AY1576">
            <v>0</v>
          </cell>
          <cell r="AZ1576">
            <v>0</v>
          </cell>
          <cell r="BA1576">
            <v>0</v>
          </cell>
          <cell r="BB1576">
            <v>0</v>
          </cell>
          <cell r="BC1576">
            <v>0</v>
          </cell>
          <cell r="BD1576">
            <v>0.28550700000000001</v>
          </cell>
          <cell r="BE1576">
            <v>0.60603099999999999</v>
          </cell>
          <cell r="BF1576">
            <v>0</v>
          </cell>
          <cell r="BG1576">
            <v>0</v>
          </cell>
          <cell r="BH1576">
            <v>1.1367E-2</v>
          </cell>
          <cell r="BI1576">
            <v>6.0999999999999997E-4</v>
          </cell>
          <cell r="BJ1576">
            <v>3.9003000000000003E-2</v>
          </cell>
          <cell r="BK1576">
            <v>1.2611000000000001E-2</v>
          </cell>
          <cell r="BL1576">
            <v>4.7662999999999997E-2</v>
          </cell>
          <cell r="BM1576">
            <v>2.1070730000000002</v>
          </cell>
          <cell r="BN1576">
            <v>0.86758299999999999</v>
          </cell>
          <cell r="BO1576" t="str">
            <v>0000810895</v>
          </cell>
          <cell r="BP1576" t="str">
            <v>20011119</v>
          </cell>
          <cell r="BQ1576" t="str">
            <v>12</v>
          </cell>
          <cell r="BR1576">
            <v>1</v>
          </cell>
        </row>
        <row r="1577">
          <cell r="A1577">
            <v>11397745</v>
          </cell>
          <cell r="B1577">
            <v>11424769</v>
          </cell>
          <cell r="C1577">
            <v>11654442</v>
          </cell>
          <cell r="D1577">
            <v>10210</v>
          </cell>
          <cell r="E1577">
            <v>2</v>
          </cell>
          <cell r="F1577">
            <v>1</v>
          </cell>
          <cell r="G1577" t="str">
            <v>EMU</v>
          </cell>
          <cell r="H1577" t="str">
            <v>Kilo</v>
          </cell>
          <cell r="I1577" t="str">
            <v>A</v>
          </cell>
          <cell r="J1577">
            <v>2</v>
          </cell>
          <cell r="K1577" t="str">
            <v>DE-GERMANY</v>
          </cell>
          <cell r="L1577" t="str">
            <v>[08071] MUENCHEN-OST</v>
          </cell>
          <cell r="O1577" t="str">
            <v>80809</v>
          </cell>
          <cell r="P1577">
            <v>2</v>
          </cell>
          <cell r="Q1577" t="str">
            <v>DE-GERMANY</v>
          </cell>
          <cell r="R1577" t="str">
            <v>[06645] KAISERSLAUTERN</v>
          </cell>
          <cell r="T1577">
            <v>2.428671</v>
          </cell>
          <cell r="U1577" t="str">
            <v>67659</v>
          </cell>
          <cell r="V1577" t="str">
            <v>Domestic</v>
          </cell>
          <cell r="W1577" t="str">
            <v>Standard</v>
          </cell>
          <cell r="X1577" t="str">
            <v>Package</v>
          </cell>
          <cell r="Z1577">
            <v>2.428671</v>
          </cell>
          <cell r="AA1577">
            <v>4.8062110000000002</v>
          </cell>
          <cell r="AB1577">
            <v>111</v>
          </cell>
          <cell r="AC1577">
            <v>1</v>
          </cell>
          <cell r="AD1577">
            <v>1</v>
          </cell>
          <cell r="AE1577">
            <v>1</v>
          </cell>
          <cell r="AF1577">
            <v>111</v>
          </cell>
          <cell r="AG1577">
            <v>2.845361</v>
          </cell>
          <cell r="AH1577">
            <v>3.8309999999999997E-2</v>
          </cell>
          <cell r="AI1577">
            <v>5</v>
          </cell>
          <cell r="AJ1577">
            <v>5</v>
          </cell>
          <cell r="AK1577">
            <v>5</v>
          </cell>
          <cell r="AL1577">
            <v>2.845361</v>
          </cell>
          <cell r="AM1577">
            <v>0.19379099999999999</v>
          </cell>
          <cell r="AN1577">
            <v>0.109337</v>
          </cell>
          <cell r="AO1577">
            <v>0.29212300000000002</v>
          </cell>
          <cell r="AP1577">
            <v>0.24007400000000001</v>
          </cell>
          <cell r="AQ1577">
            <v>0</v>
          </cell>
          <cell r="AR1577">
            <v>0</v>
          </cell>
          <cell r="AS1577">
            <v>0.45538099999999998</v>
          </cell>
          <cell r="AT1577">
            <v>0</v>
          </cell>
          <cell r="AU1577">
            <v>0</v>
          </cell>
          <cell r="AV1577">
            <v>0</v>
          </cell>
          <cell r="AW1577">
            <v>0</v>
          </cell>
          <cell r="AX1577">
            <v>0</v>
          </cell>
          <cell r="AY1577">
            <v>0</v>
          </cell>
          <cell r="AZ1577">
            <v>0</v>
          </cell>
          <cell r="BA1577">
            <v>0</v>
          </cell>
          <cell r="BB1577">
            <v>0</v>
          </cell>
          <cell r="BC1577">
            <v>0</v>
          </cell>
          <cell r="BD1577">
            <v>7.5403999999999999E-2</v>
          </cell>
          <cell r="BE1577">
            <v>1.52024</v>
          </cell>
          <cell r="BF1577">
            <v>0</v>
          </cell>
          <cell r="BG1577">
            <v>0</v>
          </cell>
          <cell r="BH1577">
            <v>1.1367E-2</v>
          </cell>
          <cell r="BI1577">
            <v>6.0999999999999997E-4</v>
          </cell>
          <cell r="BJ1577">
            <v>3.9003000000000003E-2</v>
          </cell>
          <cell r="BK1577">
            <v>1.2611000000000001E-2</v>
          </cell>
          <cell r="BL1577">
            <v>4.7662999999999997E-2</v>
          </cell>
          <cell r="BM1577">
            <v>2.9976029999999998</v>
          </cell>
          <cell r="BN1577">
            <v>1.2342569999999999</v>
          </cell>
          <cell r="BO1577" t="str">
            <v>0000810895</v>
          </cell>
          <cell r="BP1577" t="str">
            <v>20011119</v>
          </cell>
          <cell r="BQ1577" t="str">
            <v>12</v>
          </cell>
          <cell r="BR1577">
            <v>1</v>
          </cell>
        </row>
        <row r="1578">
          <cell r="A1578">
            <v>11397746</v>
          </cell>
          <cell r="B1578">
            <v>11424770</v>
          </cell>
          <cell r="C1578">
            <v>11654443</v>
          </cell>
          <cell r="D1578">
            <v>10210</v>
          </cell>
          <cell r="E1578">
            <v>2</v>
          </cell>
          <cell r="F1578">
            <v>1</v>
          </cell>
          <cell r="G1578" t="str">
            <v>EMU</v>
          </cell>
          <cell r="H1578" t="str">
            <v>Kilo</v>
          </cell>
          <cell r="I1578" t="str">
            <v>A</v>
          </cell>
          <cell r="J1578">
            <v>2</v>
          </cell>
          <cell r="K1578" t="str">
            <v>DE-GERMANY</v>
          </cell>
          <cell r="L1578" t="str">
            <v>[08071] MUENCHEN-OST</v>
          </cell>
          <cell r="O1578" t="str">
            <v>80809</v>
          </cell>
          <cell r="P1578">
            <v>2</v>
          </cell>
          <cell r="Q1578" t="str">
            <v>DE-GERMANY</v>
          </cell>
          <cell r="R1578" t="str">
            <v>[09332] REGENSBURG</v>
          </cell>
          <cell r="T1578">
            <v>2.428671</v>
          </cell>
          <cell r="U1578" t="str">
            <v>93096</v>
          </cell>
          <cell r="V1578" t="str">
            <v>Domestic</v>
          </cell>
          <cell r="W1578" t="str">
            <v>Standard</v>
          </cell>
          <cell r="X1578" t="str">
            <v>Package</v>
          </cell>
          <cell r="Z1578">
            <v>2.428671</v>
          </cell>
          <cell r="AA1578">
            <v>4.3460419999999997</v>
          </cell>
          <cell r="AB1578">
            <v>111</v>
          </cell>
          <cell r="AC1578">
            <v>1</v>
          </cell>
          <cell r="AD1578">
            <v>1</v>
          </cell>
          <cell r="AE1578">
            <v>1</v>
          </cell>
          <cell r="AF1578">
            <v>111</v>
          </cell>
          <cell r="AG1578">
            <v>2.845361</v>
          </cell>
          <cell r="AH1578">
            <v>3.8309999999999997E-2</v>
          </cell>
          <cell r="AI1578">
            <v>5</v>
          </cell>
          <cell r="AJ1578">
            <v>5</v>
          </cell>
          <cell r="AK1578">
            <v>5</v>
          </cell>
          <cell r="AL1578">
            <v>2.845361</v>
          </cell>
          <cell r="AM1578">
            <v>0.19379099999999999</v>
          </cell>
          <cell r="AN1578">
            <v>0.109337</v>
          </cell>
          <cell r="AO1578">
            <v>0.22086500000000001</v>
          </cell>
          <cell r="AP1578">
            <v>0.141792</v>
          </cell>
          <cell r="AQ1578">
            <v>0</v>
          </cell>
          <cell r="AR1578">
            <v>0</v>
          </cell>
          <cell r="AS1578">
            <v>0.44433800000000001</v>
          </cell>
          <cell r="AT1578">
            <v>0</v>
          </cell>
          <cell r="AU1578">
            <v>0</v>
          </cell>
          <cell r="AV1578">
            <v>0</v>
          </cell>
          <cell r="AW1578">
            <v>0</v>
          </cell>
          <cell r="AX1578">
            <v>0</v>
          </cell>
          <cell r="AY1578">
            <v>0</v>
          </cell>
          <cell r="AZ1578">
            <v>0</v>
          </cell>
          <cell r="BA1578">
            <v>0</v>
          </cell>
          <cell r="BB1578">
            <v>0</v>
          </cell>
          <cell r="BC1578">
            <v>0</v>
          </cell>
          <cell r="BD1578">
            <v>7.4773000000000006E-2</v>
          </cell>
          <cell r="BE1578">
            <v>1.37226</v>
          </cell>
          <cell r="BF1578">
            <v>0</v>
          </cell>
          <cell r="BG1578">
            <v>0</v>
          </cell>
          <cell r="BH1578">
            <v>1.0278000000000001E-2</v>
          </cell>
          <cell r="BI1578">
            <v>5.5199999999999997E-4</v>
          </cell>
          <cell r="BJ1578">
            <v>3.8949999999999999E-2</v>
          </cell>
          <cell r="BK1578">
            <v>1.1403999999999999E-2</v>
          </cell>
          <cell r="BL1578">
            <v>4.3099999999999999E-2</v>
          </cell>
          <cell r="BM1578">
            <v>2.6614390000000001</v>
          </cell>
          <cell r="BN1578">
            <v>1.095842</v>
          </cell>
          <cell r="BO1578" t="str">
            <v>0000810895</v>
          </cell>
          <cell r="BP1578" t="str">
            <v>20011119</v>
          </cell>
          <cell r="BQ1578" t="str">
            <v>12</v>
          </cell>
          <cell r="BR1578">
            <v>1</v>
          </cell>
        </row>
        <row r="1579">
          <cell r="A1579">
            <v>11397747</v>
          </cell>
          <cell r="B1579">
            <v>11424771</v>
          </cell>
          <cell r="C1579">
            <v>11654444</v>
          </cell>
          <cell r="D1579">
            <v>10210</v>
          </cell>
          <cell r="E1579">
            <v>2</v>
          </cell>
          <cell r="F1579">
            <v>1</v>
          </cell>
          <cell r="G1579" t="str">
            <v>EMU</v>
          </cell>
          <cell r="H1579" t="str">
            <v>Kilo</v>
          </cell>
          <cell r="I1579" t="str">
            <v>A</v>
          </cell>
          <cell r="J1579">
            <v>2</v>
          </cell>
          <cell r="K1579" t="str">
            <v>DE-GERMANY</v>
          </cell>
          <cell r="L1579" t="str">
            <v>[08071] MUENCHEN-OST</v>
          </cell>
          <cell r="O1579" t="str">
            <v>80809</v>
          </cell>
          <cell r="P1579">
            <v>2</v>
          </cell>
          <cell r="Q1579" t="str">
            <v>DE-GERMANY</v>
          </cell>
          <cell r="R1579" t="str">
            <v>[06392] FRANKFURT SUD - SUB</v>
          </cell>
          <cell r="T1579">
            <v>2.428671</v>
          </cell>
          <cell r="U1579" t="str">
            <v>63755</v>
          </cell>
          <cell r="V1579" t="str">
            <v>Domestic</v>
          </cell>
          <cell r="W1579" t="str">
            <v>Standard</v>
          </cell>
          <cell r="X1579" t="str">
            <v>Package</v>
          </cell>
          <cell r="Z1579">
            <v>2.428671</v>
          </cell>
          <cell r="AA1579">
            <v>4.8062110000000002</v>
          </cell>
          <cell r="AB1579">
            <v>111</v>
          </cell>
          <cell r="AC1579">
            <v>1</v>
          </cell>
          <cell r="AD1579">
            <v>1</v>
          </cell>
          <cell r="AE1579">
            <v>1</v>
          </cell>
          <cell r="AF1579">
            <v>111</v>
          </cell>
          <cell r="AG1579">
            <v>2.845361</v>
          </cell>
          <cell r="AH1579">
            <v>3.8309999999999997E-2</v>
          </cell>
          <cell r="AI1579">
            <v>5</v>
          </cell>
          <cell r="AJ1579">
            <v>5</v>
          </cell>
          <cell r="AK1579">
            <v>5</v>
          </cell>
          <cell r="AL1579">
            <v>2.845361</v>
          </cell>
          <cell r="AM1579">
            <v>0.19379099999999999</v>
          </cell>
          <cell r="AN1579">
            <v>0.109337</v>
          </cell>
          <cell r="AO1579">
            <v>0</v>
          </cell>
          <cell r="AP1579">
            <v>0.22412000000000001</v>
          </cell>
          <cell r="AQ1579">
            <v>0</v>
          </cell>
          <cell r="AR1579">
            <v>0</v>
          </cell>
          <cell r="AS1579">
            <v>0.45538099999999998</v>
          </cell>
          <cell r="AT1579">
            <v>0</v>
          </cell>
          <cell r="AU1579">
            <v>0</v>
          </cell>
          <cell r="AV1579">
            <v>0</v>
          </cell>
          <cell r="AW1579">
            <v>0</v>
          </cell>
          <cell r="AX1579">
            <v>0</v>
          </cell>
          <cell r="AY1579">
            <v>0</v>
          </cell>
          <cell r="AZ1579">
            <v>0</v>
          </cell>
          <cell r="BA1579">
            <v>0</v>
          </cell>
          <cell r="BB1579">
            <v>0</v>
          </cell>
          <cell r="BC1579">
            <v>0</v>
          </cell>
          <cell r="BD1579">
            <v>0.21044299999999999</v>
          </cell>
          <cell r="BE1579">
            <v>1.602902</v>
          </cell>
          <cell r="BF1579">
            <v>0</v>
          </cell>
          <cell r="BG1579">
            <v>0</v>
          </cell>
          <cell r="BH1579">
            <v>1.1367E-2</v>
          </cell>
          <cell r="BI1579">
            <v>6.0999999999999997E-4</v>
          </cell>
          <cell r="BJ1579">
            <v>3.9003000000000003E-2</v>
          </cell>
          <cell r="BK1579">
            <v>1.2611000000000001E-2</v>
          </cell>
          <cell r="BL1579">
            <v>4.7662999999999997E-2</v>
          </cell>
          <cell r="BM1579">
            <v>2.9072269999999998</v>
          </cell>
          <cell r="BN1579">
            <v>1.1970449999999999</v>
          </cell>
          <cell r="BO1579" t="str">
            <v>0000810895</v>
          </cell>
          <cell r="BP1579" t="str">
            <v>20011119</v>
          </cell>
          <cell r="BQ1579" t="str">
            <v>12</v>
          </cell>
          <cell r="BR1579">
            <v>1</v>
          </cell>
        </row>
        <row r="1580">
          <cell r="A1580">
            <v>11397748</v>
          </cell>
          <cell r="B1580">
            <v>11424772</v>
          </cell>
          <cell r="C1580">
            <v>11654445</v>
          </cell>
          <cell r="D1580">
            <v>10210</v>
          </cell>
          <cell r="E1580">
            <v>2</v>
          </cell>
          <cell r="F1580">
            <v>1</v>
          </cell>
          <cell r="G1580" t="str">
            <v>EMU</v>
          </cell>
          <cell r="H1580" t="str">
            <v>Kilo</v>
          </cell>
          <cell r="I1580" t="str">
            <v>A</v>
          </cell>
          <cell r="J1580">
            <v>2</v>
          </cell>
          <cell r="K1580" t="str">
            <v>DE-GERMANY</v>
          </cell>
          <cell r="L1580" t="str">
            <v>[08071] MUENCHEN-OST</v>
          </cell>
          <cell r="O1580" t="str">
            <v>80809</v>
          </cell>
          <cell r="P1580">
            <v>2</v>
          </cell>
          <cell r="Q1580" t="str">
            <v>DE-GERMANY</v>
          </cell>
          <cell r="R1580" t="str">
            <v>[05314] BONN</v>
          </cell>
          <cell r="T1580">
            <v>2.428671</v>
          </cell>
          <cell r="U1580" t="str">
            <v>53721</v>
          </cell>
          <cell r="V1580" t="str">
            <v>Domestic</v>
          </cell>
          <cell r="W1580" t="str">
            <v>Standard</v>
          </cell>
          <cell r="X1580" t="str">
            <v>Package</v>
          </cell>
          <cell r="Z1580">
            <v>2.428671</v>
          </cell>
          <cell r="AA1580">
            <v>4.8062110000000002</v>
          </cell>
          <cell r="AB1580">
            <v>111</v>
          </cell>
          <cell r="AC1580">
            <v>1</v>
          </cell>
          <cell r="AD1580">
            <v>1</v>
          </cell>
          <cell r="AE1580">
            <v>1</v>
          </cell>
          <cell r="AF1580">
            <v>111</v>
          </cell>
          <cell r="AG1580">
            <v>2.845361</v>
          </cell>
          <cell r="AH1580">
            <v>3.8309999999999997E-2</v>
          </cell>
          <cell r="AI1580">
            <v>5</v>
          </cell>
          <cell r="AJ1580">
            <v>5</v>
          </cell>
          <cell r="AK1580">
            <v>5</v>
          </cell>
          <cell r="AL1580">
            <v>2.845361</v>
          </cell>
          <cell r="AM1580">
            <v>0.19379099999999999</v>
          </cell>
          <cell r="AN1580">
            <v>0.109337</v>
          </cell>
          <cell r="AO1580">
            <v>0.29212300000000002</v>
          </cell>
          <cell r="AP1580">
            <v>0.53744899999999995</v>
          </cell>
          <cell r="AQ1580">
            <v>0</v>
          </cell>
          <cell r="AR1580">
            <v>0</v>
          </cell>
          <cell r="AS1580">
            <v>0.45538099999999998</v>
          </cell>
          <cell r="AT1580">
            <v>0</v>
          </cell>
          <cell r="AU1580">
            <v>0</v>
          </cell>
          <cell r="AV1580">
            <v>0</v>
          </cell>
          <cell r="AW1580">
            <v>0</v>
          </cell>
          <cell r="AX1580">
            <v>0</v>
          </cell>
          <cell r="AY1580">
            <v>0</v>
          </cell>
          <cell r="AZ1580">
            <v>0</v>
          </cell>
          <cell r="BA1580">
            <v>0</v>
          </cell>
          <cell r="BB1580">
            <v>0</v>
          </cell>
          <cell r="BC1580">
            <v>0</v>
          </cell>
          <cell r="BD1580">
            <v>0.248913</v>
          </cell>
          <cell r="BE1580">
            <v>0.84197200000000005</v>
          </cell>
          <cell r="BF1580">
            <v>0</v>
          </cell>
          <cell r="BG1580">
            <v>0</v>
          </cell>
          <cell r="BH1580">
            <v>1.1367E-2</v>
          </cell>
          <cell r="BI1580">
            <v>6.0999999999999997E-4</v>
          </cell>
          <cell r="BJ1580">
            <v>3.9003000000000003E-2</v>
          </cell>
          <cell r="BK1580">
            <v>1.2611000000000001E-2</v>
          </cell>
          <cell r="BL1580">
            <v>4.7662999999999997E-2</v>
          </cell>
          <cell r="BM1580">
            <v>2.790219</v>
          </cell>
          <cell r="BN1580">
            <v>1.1488670000000001</v>
          </cell>
          <cell r="BO1580" t="str">
            <v>0000810895</v>
          </cell>
          <cell r="BP1580" t="str">
            <v>20011119</v>
          </cell>
          <cell r="BQ1580" t="str">
            <v>12</v>
          </cell>
          <cell r="BR1580">
            <v>1</v>
          </cell>
        </row>
        <row r="1581">
          <cell r="A1581">
            <v>11397749</v>
          </cell>
          <cell r="B1581">
            <v>11424773</v>
          </cell>
          <cell r="C1581">
            <v>11654446</v>
          </cell>
          <cell r="D1581">
            <v>10210</v>
          </cell>
          <cell r="E1581">
            <v>2</v>
          </cell>
          <cell r="F1581">
            <v>1</v>
          </cell>
          <cell r="G1581" t="str">
            <v>EMU</v>
          </cell>
          <cell r="H1581" t="str">
            <v>Kilo</v>
          </cell>
          <cell r="I1581" t="str">
            <v>A</v>
          </cell>
          <cell r="J1581">
            <v>2</v>
          </cell>
          <cell r="K1581" t="str">
            <v>DE-GERMANY</v>
          </cell>
          <cell r="L1581" t="str">
            <v>[08071] MUENCHEN-OST</v>
          </cell>
          <cell r="O1581" t="str">
            <v>80809</v>
          </cell>
          <cell r="P1581">
            <v>2</v>
          </cell>
          <cell r="Q1581" t="str">
            <v>DE-GERMANY</v>
          </cell>
          <cell r="R1581" t="str">
            <v>[04231] WUPPERTAL</v>
          </cell>
          <cell r="T1581">
            <v>2.428671</v>
          </cell>
          <cell r="U1581" t="str">
            <v>42489</v>
          </cell>
          <cell r="V1581" t="str">
            <v>Domestic</v>
          </cell>
          <cell r="W1581" t="str">
            <v>Standard</v>
          </cell>
          <cell r="X1581" t="str">
            <v>Package</v>
          </cell>
          <cell r="Z1581">
            <v>2.428671</v>
          </cell>
          <cell r="AA1581">
            <v>4.8062110000000002</v>
          </cell>
          <cell r="AB1581">
            <v>111</v>
          </cell>
          <cell r="AC1581">
            <v>1</v>
          </cell>
          <cell r="AD1581">
            <v>1</v>
          </cell>
          <cell r="AE1581">
            <v>1</v>
          </cell>
          <cell r="AF1581">
            <v>111</v>
          </cell>
          <cell r="AG1581">
            <v>2.845361</v>
          </cell>
          <cell r="AH1581">
            <v>3.8309999999999997E-2</v>
          </cell>
          <cell r="AI1581">
            <v>5</v>
          </cell>
          <cell r="AJ1581">
            <v>5</v>
          </cell>
          <cell r="AK1581">
            <v>5</v>
          </cell>
          <cell r="AL1581">
            <v>2.845361</v>
          </cell>
          <cell r="AM1581">
            <v>0.19379099999999999</v>
          </cell>
          <cell r="AN1581">
            <v>0.109337</v>
          </cell>
          <cell r="AO1581">
            <v>0.185392</v>
          </cell>
          <cell r="AP1581">
            <v>0.35831000000000002</v>
          </cell>
          <cell r="AQ1581">
            <v>0</v>
          </cell>
          <cell r="AR1581">
            <v>0</v>
          </cell>
          <cell r="AS1581">
            <v>0.45538099999999998</v>
          </cell>
          <cell r="AT1581">
            <v>0</v>
          </cell>
          <cell r="AU1581">
            <v>0</v>
          </cell>
          <cell r="AV1581">
            <v>0</v>
          </cell>
          <cell r="AW1581">
            <v>0</v>
          </cell>
          <cell r="AX1581">
            <v>0</v>
          </cell>
          <cell r="AY1581">
            <v>0</v>
          </cell>
          <cell r="AZ1581">
            <v>0</v>
          </cell>
          <cell r="BA1581">
            <v>0</v>
          </cell>
          <cell r="BB1581">
            <v>0</v>
          </cell>
          <cell r="BC1581">
            <v>0</v>
          </cell>
          <cell r="BD1581">
            <v>0.19755200000000001</v>
          </cell>
          <cell r="BE1581">
            <v>0.81334499999999998</v>
          </cell>
          <cell r="BF1581">
            <v>0</v>
          </cell>
          <cell r="BG1581">
            <v>0</v>
          </cell>
          <cell r="BH1581">
            <v>1.1367E-2</v>
          </cell>
          <cell r="BI1581">
            <v>6.0999999999999997E-4</v>
          </cell>
          <cell r="BJ1581">
            <v>3.9003000000000003E-2</v>
          </cell>
          <cell r="BK1581">
            <v>1.2611000000000001E-2</v>
          </cell>
          <cell r="BL1581">
            <v>4.7662999999999997E-2</v>
          </cell>
          <cell r="BM1581">
            <v>2.4243619999999999</v>
          </cell>
          <cell r="BN1581">
            <v>0.99822599999999995</v>
          </cell>
          <cell r="BO1581" t="str">
            <v>0000810895</v>
          </cell>
          <cell r="BP1581" t="str">
            <v>20011119</v>
          </cell>
          <cell r="BQ1581" t="str">
            <v>12</v>
          </cell>
          <cell r="BR1581">
            <v>1</v>
          </cell>
        </row>
        <row r="1582">
          <cell r="A1582">
            <v>11397750</v>
          </cell>
          <cell r="B1582">
            <v>11424774</v>
          </cell>
          <cell r="C1582">
            <v>11654447</v>
          </cell>
          <cell r="D1582">
            <v>10210</v>
          </cell>
          <cell r="E1582">
            <v>2</v>
          </cell>
          <cell r="F1582">
            <v>1</v>
          </cell>
          <cell r="G1582" t="str">
            <v>EMU</v>
          </cell>
          <cell r="H1582" t="str">
            <v>Kilo</v>
          </cell>
          <cell r="I1582" t="str">
            <v>A</v>
          </cell>
          <cell r="J1582">
            <v>2</v>
          </cell>
          <cell r="K1582" t="str">
            <v>DE-GERMANY</v>
          </cell>
          <cell r="L1582" t="str">
            <v>[08071] MUENCHEN-OST</v>
          </cell>
          <cell r="O1582" t="str">
            <v>80809</v>
          </cell>
          <cell r="P1582">
            <v>2</v>
          </cell>
          <cell r="Q1582" t="str">
            <v>DE-GERMANY</v>
          </cell>
          <cell r="R1582" t="str">
            <v>[08612] AUGSBURG</v>
          </cell>
          <cell r="T1582">
            <v>2.428671</v>
          </cell>
          <cell r="U1582" t="str">
            <v>82239</v>
          </cell>
          <cell r="V1582" t="str">
            <v>Domestic</v>
          </cell>
          <cell r="W1582" t="str">
            <v>Standard</v>
          </cell>
          <cell r="X1582" t="str">
            <v>Package</v>
          </cell>
          <cell r="Z1582">
            <v>2.428671</v>
          </cell>
          <cell r="AA1582">
            <v>4.3460419999999997</v>
          </cell>
          <cell r="AB1582">
            <v>111</v>
          </cell>
          <cell r="AC1582">
            <v>1</v>
          </cell>
          <cell r="AD1582">
            <v>1</v>
          </cell>
          <cell r="AE1582">
            <v>1</v>
          </cell>
          <cell r="AF1582">
            <v>111</v>
          </cell>
          <cell r="AG1582">
            <v>2.845361</v>
          </cell>
          <cell r="AH1582">
            <v>3.8309999999999997E-2</v>
          </cell>
          <cell r="AI1582">
            <v>5</v>
          </cell>
          <cell r="AJ1582">
            <v>5</v>
          </cell>
          <cell r="AK1582">
            <v>5</v>
          </cell>
          <cell r="AL1582">
            <v>2.845361</v>
          </cell>
          <cell r="AM1582">
            <v>0.19379099999999999</v>
          </cell>
          <cell r="AN1582">
            <v>0.109337</v>
          </cell>
          <cell r="AO1582">
            <v>0.22086500000000001</v>
          </cell>
          <cell r="AP1582">
            <v>0.13616800000000001</v>
          </cell>
          <cell r="AQ1582">
            <v>0</v>
          </cell>
          <cell r="AR1582">
            <v>0</v>
          </cell>
          <cell r="AS1582">
            <v>0.44433800000000001</v>
          </cell>
          <cell r="AT1582">
            <v>0</v>
          </cell>
          <cell r="AU1582">
            <v>0</v>
          </cell>
          <cell r="AV1582">
            <v>0</v>
          </cell>
          <cell r="AW1582">
            <v>0</v>
          </cell>
          <cell r="AX1582">
            <v>0</v>
          </cell>
          <cell r="AY1582">
            <v>0</v>
          </cell>
          <cell r="AZ1582">
            <v>0</v>
          </cell>
          <cell r="BA1582">
            <v>0</v>
          </cell>
          <cell r="BB1582">
            <v>0</v>
          </cell>
          <cell r="BC1582">
            <v>0</v>
          </cell>
          <cell r="BD1582">
            <v>0.19039300000000001</v>
          </cell>
          <cell r="BE1582">
            <v>0.91897899999999999</v>
          </cell>
          <cell r="BF1582">
            <v>0</v>
          </cell>
          <cell r="BG1582">
            <v>0</v>
          </cell>
          <cell r="BH1582">
            <v>1.0278000000000001E-2</v>
          </cell>
          <cell r="BI1582">
            <v>5.5199999999999997E-4</v>
          </cell>
          <cell r="BJ1582">
            <v>3.8949999999999999E-2</v>
          </cell>
          <cell r="BK1582">
            <v>1.1403999999999999E-2</v>
          </cell>
          <cell r="BL1582">
            <v>4.3099999999999999E-2</v>
          </cell>
          <cell r="BM1582">
            <v>2.318155</v>
          </cell>
          <cell r="BN1582">
            <v>0.95449499999999998</v>
          </cell>
          <cell r="BO1582" t="str">
            <v>0000810895</v>
          </cell>
          <cell r="BP1582" t="str">
            <v>20011119</v>
          </cell>
          <cell r="BQ1582" t="str">
            <v>12</v>
          </cell>
          <cell r="BR1582">
            <v>1</v>
          </cell>
        </row>
        <row r="1583">
          <cell r="A1583">
            <v>11397751</v>
          </cell>
          <cell r="B1583">
            <v>11424775</v>
          </cell>
          <cell r="C1583">
            <v>11654448</v>
          </cell>
          <cell r="D1583">
            <v>10210</v>
          </cell>
          <cell r="E1583">
            <v>2</v>
          </cell>
          <cell r="F1583">
            <v>1</v>
          </cell>
          <cell r="G1583" t="str">
            <v>EMU</v>
          </cell>
          <cell r="H1583" t="str">
            <v>Kilo</v>
          </cell>
          <cell r="I1583" t="str">
            <v>A</v>
          </cell>
          <cell r="J1583">
            <v>2</v>
          </cell>
          <cell r="K1583" t="str">
            <v>DE-GERMANY</v>
          </cell>
          <cell r="L1583" t="str">
            <v>[08071] MUENCHEN-OST</v>
          </cell>
          <cell r="O1583" t="str">
            <v>80809</v>
          </cell>
          <cell r="P1583">
            <v>2</v>
          </cell>
          <cell r="Q1583" t="str">
            <v>DE-GERMANY</v>
          </cell>
          <cell r="R1583" t="str">
            <v>[09405] PASSAU</v>
          </cell>
          <cell r="T1583">
            <v>2.428671</v>
          </cell>
          <cell r="U1583" t="str">
            <v>84180</v>
          </cell>
          <cell r="V1583" t="str">
            <v>Domestic</v>
          </cell>
          <cell r="W1583" t="str">
            <v>Standard</v>
          </cell>
          <cell r="X1583" t="str">
            <v>Package</v>
          </cell>
          <cell r="Z1583">
            <v>2.428671</v>
          </cell>
          <cell r="AA1583">
            <v>4.3460419999999997</v>
          </cell>
          <cell r="AB1583">
            <v>111</v>
          </cell>
          <cell r="AC1583">
            <v>1</v>
          </cell>
          <cell r="AD1583">
            <v>1</v>
          </cell>
          <cell r="AE1583">
            <v>1</v>
          </cell>
          <cell r="AF1583">
            <v>111</v>
          </cell>
          <cell r="AG1583">
            <v>2.845361</v>
          </cell>
          <cell r="AH1583">
            <v>3.8309999999999997E-2</v>
          </cell>
          <cell r="AI1583">
            <v>5</v>
          </cell>
          <cell r="AJ1583">
            <v>5</v>
          </cell>
          <cell r="AK1583">
            <v>5</v>
          </cell>
          <cell r="AL1583">
            <v>2.845361</v>
          </cell>
          <cell r="AM1583">
            <v>0.19379099999999999</v>
          </cell>
          <cell r="AN1583">
            <v>0.109337</v>
          </cell>
          <cell r="AO1583">
            <v>0.22086500000000001</v>
          </cell>
          <cell r="AP1583">
            <v>0.161053</v>
          </cell>
          <cell r="AQ1583">
            <v>0</v>
          </cell>
          <cell r="AR1583">
            <v>0</v>
          </cell>
          <cell r="AS1583">
            <v>0.44433800000000001</v>
          </cell>
          <cell r="AT1583">
            <v>0</v>
          </cell>
          <cell r="AU1583">
            <v>0</v>
          </cell>
          <cell r="AV1583">
            <v>0</v>
          </cell>
          <cell r="AW1583">
            <v>0</v>
          </cell>
          <cell r="AX1583">
            <v>0</v>
          </cell>
          <cell r="AY1583">
            <v>0</v>
          </cell>
          <cell r="AZ1583">
            <v>0</v>
          </cell>
          <cell r="BA1583">
            <v>0</v>
          </cell>
          <cell r="BB1583">
            <v>0</v>
          </cell>
          <cell r="BC1583">
            <v>0</v>
          </cell>
          <cell r="BD1583">
            <v>6.6215999999999997E-2</v>
          </cell>
          <cell r="BE1583">
            <v>1.4081360000000001</v>
          </cell>
          <cell r="BF1583">
            <v>0</v>
          </cell>
          <cell r="BG1583">
            <v>0</v>
          </cell>
          <cell r="BH1583">
            <v>1.0278000000000001E-2</v>
          </cell>
          <cell r="BI1583">
            <v>5.5199999999999997E-4</v>
          </cell>
          <cell r="BJ1583">
            <v>3.8949999999999999E-2</v>
          </cell>
          <cell r="BK1583">
            <v>1.1403999999999999E-2</v>
          </cell>
          <cell r="BL1583">
            <v>4.3099999999999999E-2</v>
          </cell>
          <cell r="BM1583">
            <v>2.7080190000000002</v>
          </cell>
          <cell r="BN1583">
            <v>1.115021</v>
          </cell>
          <cell r="BO1583" t="str">
            <v>0000810895</v>
          </cell>
          <cell r="BP1583" t="str">
            <v>20011119</v>
          </cell>
          <cell r="BQ1583" t="str">
            <v>12</v>
          </cell>
          <cell r="BR1583">
            <v>1</v>
          </cell>
        </row>
        <row r="1584">
          <cell r="A1584">
            <v>11397752</v>
          </cell>
          <cell r="B1584">
            <v>11424776</v>
          </cell>
          <cell r="C1584">
            <v>11654449</v>
          </cell>
          <cell r="D1584">
            <v>10210</v>
          </cell>
          <cell r="E1584">
            <v>2</v>
          </cell>
          <cell r="F1584">
            <v>1</v>
          </cell>
          <cell r="G1584" t="str">
            <v>EMU</v>
          </cell>
          <cell r="H1584" t="str">
            <v>Kilo</v>
          </cell>
          <cell r="I1584" t="str">
            <v>A</v>
          </cell>
          <cell r="J1584">
            <v>2</v>
          </cell>
          <cell r="K1584" t="str">
            <v>DE-GERMANY</v>
          </cell>
          <cell r="L1584" t="str">
            <v>[08071] MUENCHEN-OST</v>
          </cell>
          <cell r="O1584" t="str">
            <v>80809</v>
          </cell>
          <cell r="P1584">
            <v>2</v>
          </cell>
          <cell r="Q1584" t="str">
            <v>DE-GERMANY</v>
          </cell>
          <cell r="R1584" t="str">
            <v>[04912] OSNABRUECK</v>
          </cell>
          <cell r="T1584">
            <v>2.428671</v>
          </cell>
          <cell r="U1584" t="str">
            <v>49074</v>
          </cell>
          <cell r="V1584" t="str">
            <v>Domestic</v>
          </cell>
          <cell r="W1584" t="str">
            <v>Standard</v>
          </cell>
          <cell r="X1584" t="str">
            <v>Package</v>
          </cell>
          <cell r="Z1584">
            <v>2.428671</v>
          </cell>
          <cell r="AA1584">
            <v>4.8062110000000002</v>
          </cell>
          <cell r="AB1584">
            <v>111</v>
          </cell>
          <cell r="AC1584">
            <v>1</v>
          </cell>
          <cell r="AD1584">
            <v>1</v>
          </cell>
          <cell r="AE1584">
            <v>1</v>
          </cell>
          <cell r="AF1584">
            <v>111</v>
          </cell>
          <cell r="AG1584">
            <v>2.845361</v>
          </cell>
          <cell r="AH1584">
            <v>3.8309999999999997E-2</v>
          </cell>
          <cell r="AI1584">
            <v>5</v>
          </cell>
          <cell r="AJ1584">
            <v>5</v>
          </cell>
          <cell r="AK1584">
            <v>5</v>
          </cell>
          <cell r="AL1584">
            <v>2.845361</v>
          </cell>
          <cell r="AM1584">
            <v>0.19379099999999999</v>
          </cell>
          <cell r="AN1584">
            <v>0.109337</v>
          </cell>
          <cell r="AO1584">
            <v>0.16480800000000001</v>
          </cell>
          <cell r="AP1584">
            <v>0.53187099999999998</v>
          </cell>
          <cell r="AQ1584">
            <v>0</v>
          </cell>
          <cell r="AR1584">
            <v>0</v>
          </cell>
          <cell r="AS1584">
            <v>0.45538099999999998</v>
          </cell>
          <cell r="AT1584">
            <v>0</v>
          </cell>
          <cell r="AU1584">
            <v>0</v>
          </cell>
          <cell r="AV1584">
            <v>0</v>
          </cell>
          <cell r="AW1584">
            <v>0</v>
          </cell>
          <cell r="AX1584">
            <v>0</v>
          </cell>
          <cell r="AY1584">
            <v>0</v>
          </cell>
          <cell r="AZ1584">
            <v>0</v>
          </cell>
          <cell r="BA1584">
            <v>0</v>
          </cell>
          <cell r="BB1584">
            <v>0</v>
          </cell>
          <cell r="BC1584">
            <v>0</v>
          </cell>
          <cell r="BD1584">
            <v>0.15633900000000001</v>
          </cell>
          <cell r="BE1584">
            <v>0.48458000000000001</v>
          </cell>
          <cell r="BF1584">
            <v>0</v>
          </cell>
          <cell r="BG1584">
            <v>0</v>
          </cell>
          <cell r="BH1584">
            <v>1.1367E-2</v>
          </cell>
          <cell r="BI1584">
            <v>6.0999999999999997E-4</v>
          </cell>
          <cell r="BJ1584">
            <v>3.9003000000000003E-2</v>
          </cell>
          <cell r="BK1584">
            <v>1.2611000000000001E-2</v>
          </cell>
          <cell r="BL1584">
            <v>4.7662999999999997E-2</v>
          </cell>
          <cell r="BM1584">
            <v>2.2073610000000001</v>
          </cell>
          <cell r="BN1584">
            <v>0.90887600000000002</v>
          </cell>
          <cell r="BO1584" t="str">
            <v>0000810895</v>
          </cell>
          <cell r="BP1584" t="str">
            <v>20011119</v>
          </cell>
          <cell r="BQ1584" t="str">
            <v>12</v>
          </cell>
          <cell r="BR1584">
            <v>1</v>
          </cell>
        </row>
        <row r="1585">
          <cell r="A1585">
            <v>11397753</v>
          </cell>
          <cell r="B1585">
            <v>11424777</v>
          </cell>
          <cell r="C1585">
            <v>11654450</v>
          </cell>
          <cell r="D1585">
            <v>10210</v>
          </cell>
          <cell r="E1585">
            <v>2</v>
          </cell>
          <cell r="F1585">
            <v>1</v>
          </cell>
          <cell r="G1585" t="str">
            <v>EMU</v>
          </cell>
          <cell r="H1585" t="str">
            <v>Kilo</v>
          </cell>
          <cell r="I1585" t="str">
            <v>A</v>
          </cell>
          <cell r="J1585">
            <v>2</v>
          </cell>
          <cell r="K1585" t="str">
            <v>DE-GERMANY</v>
          </cell>
          <cell r="L1585" t="str">
            <v>[08071] MUENCHEN-OST</v>
          </cell>
          <cell r="O1585" t="str">
            <v>80809</v>
          </cell>
          <cell r="P1585">
            <v>2</v>
          </cell>
          <cell r="Q1585" t="str">
            <v>DE-GERMANY</v>
          </cell>
          <cell r="R1585" t="str">
            <v>[06394] FRANKFURT CITY</v>
          </cell>
          <cell r="T1585">
            <v>2.428671</v>
          </cell>
          <cell r="U1585" t="str">
            <v>63456</v>
          </cell>
          <cell r="V1585" t="str">
            <v>Domestic</v>
          </cell>
          <cell r="W1585" t="str">
            <v>Standard</v>
          </cell>
          <cell r="X1585" t="str">
            <v>Package</v>
          </cell>
          <cell r="Z1585">
            <v>2.428671</v>
          </cell>
          <cell r="AA1585">
            <v>4.8062110000000002</v>
          </cell>
          <cell r="AB1585">
            <v>111</v>
          </cell>
          <cell r="AC1585">
            <v>1</v>
          </cell>
          <cell r="AD1585">
            <v>1</v>
          </cell>
          <cell r="AE1585">
            <v>1</v>
          </cell>
          <cell r="AF1585">
            <v>111</v>
          </cell>
          <cell r="AG1585">
            <v>2.845361</v>
          </cell>
          <cell r="AH1585">
            <v>3.8309999999999997E-2</v>
          </cell>
          <cell r="AI1585">
            <v>5</v>
          </cell>
          <cell r="AJ1585">
            <v>5</v>
          </cell>
          <cell r="AK1585">
            <v>5</v>
          </cell>
          <cell r="AL1585">
            <v>2.845361</v>
          </cell>
          <cell r="AM1585">
            <v>0.19379099999999999</v>
          </cell>
          <cell r="AN1585">
            <v>0.109337</v>
          </cell>
          <cell r="AO1585">
            <v>0</v>
          </cell>
          <cell r="AP1585">
            <v>0.22412000000000001</v>
          </cell>
          <cell r="AQ1585">
            <v>0</v>
          </cell>
          <cell r="AR1585">
            <v>0</v>
          </cell>
          <cell r="AS1585">
            <v>0.45538099999999998</v>
          </cell>
          <cell r="AT1585">
            <v>0</v>
          </cell>
          <cell r="AU1585">
            <v>0</v>
          </cell>
          <cell r="AV1585">
            <v>0</v>
          </cell>
          <cell r="AW1585">
            <v>0</v>
          </cell>
          <cell r="AX1585">
            <v>0</v>
          </cell>
          <cell r="AY1585">
            <v>0</v>
          </cell>
          <cell r="AZ1585">
            <v>0</v>
          </cell>
          <cell r="BA1585">
            <v>0</v>
          </cell>
          <cell r="BB1585">
            <v>0</v>
          </cell>
          <cell r="BC1585">
            <v>0</v>
          </cell>
          <cell r="BD1585">
            <v>0.21044299999999999</v>
          </cell>
          <cell r="BE1585">
            <v>0.75962399999999997</v>
          </cell>
          <cell r="BF1585">
            <v>0</v>
          </cell>
          <cell r="BG1585">
            <v>0</v>
          </cell>
          <cell r="BH1585">
            <v>1.1367E-2</v>
          </cell>
          <cell r="BI1585">
            <v>6.0999999999999997E-4</v>
          </cell>
          <cell r="BJ1585">
            <v>3.9003000000000003E-2</v>
          </cell>
          <cell r="BK1585">
            <v>1.2611000000000001E-2</v>
          </cell>
          <cell r="BL1585">
            <v>4.7662999999999997E-2</v>
          </cell>
          <cell r="BM1585">
            <v>2.0639500000000002</v>
          </cell>
          <cell r="BN1585">
            <v>0.849827</v>
          </cell>
          <cell r="BO1585" t="str">
            <v>0000810895</v>
          </cell>
          <cell r="BP1585" t="str">
            <v>20011119</v>
          </cell>
          <cell r="BQ1585" t="str">
            <v>12</v>
          </cell>
          <cell r="BR1585">
            <v>1</v>
          </cell>
        </row>
        <row r="1586">
          <cell r="A1586">
            <v>11397754</v>
          </cell>
          <cell r="B1586">
            <v>11424778</v>
          </cell>
          <cell r="C1586">
            <v>11654451</v>
          </cell>
          <cell r="D1586">
            <v>10210</v>
          </cell>
          <cell r="E1586">
            <v>2</v>
          </cell>
          <cell r="F1586">
            <v>1</v>
          </cell>
          <cell r="G1586" t="str">
            <v>EMU</v>
          </cell>
          <cell r="H1586" t="str">
            <v>Kilo</v>
          </cell>
          <cell r="I1586" t="str">
            <v>A</v>
          </cell>
          <cell r="J1586">
            <v>2</v>
          </cell>
          <cell r="K1586" t="str">
            <v>DE-GERMANY</v>
          </cell>
          <cell r="L1586" t="str">
            <v>[08071] MUENCHEN-OST</v>
          </cell>
          <cell r="O1586" t="str">
            <v>80809</v>
          </cell>
          <cell r="P1586">
            <v>2</v>
          </cell>
          <cell r="Q1586" t="str">
            <v>DE-GERMANY</v>
          </cell>
          <cell r="R1586" t="str">
            <v>[00122] DRESDEN</v>
          </cell>
          <cell r="T1586">
            <v>2.428671</v>
          </cell>
          <cell r="U1586" t="str">
            <v>01558</v>
          </cell>
          <cell r="V1586" t="str">
            <v>Domestic</v>
          </cell>
          <cell r="W1586" t="str">
            <v>Standard</v>
          </cell>
          <cell r="X1586" t="str">
            <v>Package</v>
          </cell>
          <cell r="Z1586">
            <v>2.428671</v>
          </cell>
          <cell r="AA1586">
            <v>4.8062110000000002</v>
          </cell>
          <cell r="AB1586">
            <v>111</v>
          </cell>
          <cell r="AC1586">
            <v>1</v>
          </cell>
          <cell r="AD1586">
            <v>1</v>
          </cell>
          <cell r="AE1586">
            <v>1</v>
          </cell>
          <cell r="AF1586">
            <v>111</v>
          </cell>
          <cell r="AG1586">
            <v>2.845361</v>
          </cell>
          <cell r="AH1586">
            <v>3.8309999999999997E-2</v>
          </cell>
          <cell r="AI1586">
            <v>5</v>
          </cell>
          <cell r="AJ1586">
            <v>5</v>
          </cell>
          <cell r="AK1586">
            <v>5</v>
          </cell>
          <cell r="AL1586">
            <v>2.845361</v>
          </cell>
          <cell r="AM1586">
            <v>0.19379099999999999</v>
          </cell>
          <cell r="AN1586">
            <v>0.109337</v>
          </cell>
          <cell r="AO1586">
            <v>8.0782000000000007E-2</v>
          </cell>
          <cell r="AP1586">
            <v>0.25451099999999999</v>
          </cell>
          <cell r="AQ1586">
            <v>0</v>
          </cell>
          <cell r="AR1586">
            <v>0</v>
          </cell>
          <cell r="AS1586">
            <v>0.45538099999999998</v>
          </cell>
          <cell r="AT1586">
            <v>0</v>
          </cell>
          <cell r="AU1586">
            <v>0</v>
          </cell>
          <cell r="AV1586">
            <v>0</v>
          </cell>
          <cell r="AW1586">
            <v>0</v>
          </cell>
          <cell r="AX1586">
            <v>0</v>
          </cell>
          <cell r="AY1586">
            <v>0</v>
          </cell>
          <cell r="AZ1586">
            <v>0</v>
          </cell>
          <cell r="BA1586">
            <v>0</v>
          </cell>
          <cell r="BB1586">
            <v>0</v>
          </cell>
          <cell r="BC1586">
            <v>0</v>
          </cell>
          <cell r="BD1586">
            <v>6.3937999999999995E-2</v>
          </cell>
          <cell r="BE1586">
            <v>1.8243339999999999</v>
          </cell>
          <cell r="BF1586">
            <v>0</v>
          </cell>
          <cell r="BG1586">
            <v>0</v>
          </cell>
          <cell r="BH1586">
            <v>1.1367E-2</v>
          </cell>
          <cell r="BI1586">
            <v>6.0999999999999997E-4</v>
          </cell>
          <cell r="BJ1586">
            <v>3.9003000000000003E-2</v>
          </cell>
          <cell r="BK1586">
            <v>1.2611000000000001E-2</v>
          </cell>
          <cell r="BL1586">
            <v>4.7662999999999997E-2</v>
          </cell>
          <cell r="BM1586">
            <v>3.0933269999999999</v>
          </cell>
          <cell r="BN1586">
            <v>1.273671</v>
          </cell>
          <cell r="BO1586" t="str">
            <v>0000810895</v>
          </cell>
          <cell r="BP1586" t="str">
            <v>20011119</v>
          </cell>
          <cell r="BQ1586" t="str">
            <v>12</v>
          </cell>
          <cell r="BR1586">
            <v>1</v>
          </cell>
        </row>
        <row r="1587">
          <cell r="A1587">
            <v>11397755</v>
          </cell>
          <cell r="B1587">
            <v>11424779</v>
          </cell>
          <cell r="C1587">
            <v>11654452</v>
          </cell>
          <cell r="D1587">
            <v>10210</v>
          </cell>
          <cell r="E1587">
            <v>2</v>
          </cell>
          <cell r="F1587">
            <v>1</v>
          </cell>
          <cell r="G1587" t="str">
            <v>EMU</v>
          </cell>
          <cell r="H1587" t="str">
            <v>Kilo</v>
          </cell>
          <cell r="I1587" t="str">
            <v>A</v>
          </cell>
          <cell r="J1587">
            <v>2</v>
          </cell>
          <cell r="K1587" t="str">
            <v>DE-GERMANY</v>
          </cell>
          <cell r="L1587" t="str">
            <v>[08071] MUENCHEN-OST</v>
          </cell>
          <cell r="O1587" t="str">
            <v>80809</v>
          </cell>
          <cell r="P1587">
            <v>0</v>
          </cell>
          <cell r="Q1587" t="str">
            <v>DE-GERMANY</v>
          </cell>
          <cell r="R1587" t="str">
            <v>[]</v>
          </cell>
          <cell r="T1587">
            <v>2.428671</v>
          </cell>
          <cell r="U1587" t="str">
            <v>80643</v>
          </cell>
          <cell r="V1587" t="str">
            <v>Domestic</v>
          </cell>
          <cell r="W1587" t="str">
            <v>Standard</v>
          </cell>
          <cell r="X1587" t="str">
            <v>Package</v>
          </cell>
          <cell r="Z1587">
            <v>2.428671</v>
          </cell>
          <cell r="AA1587">
            <v>4.3460419999999997</v>
          </cell>
          <cell r="AB1587">
            <v>111</v>
          </cell>
          <cell r="AC1587">
            <v>1</v>
          </cell>
          <cell r="AD1587">
            <v>1</v>
          </cell>
          <cell r="AE1587">
            <v>1</v>
          </cell>
          <cell r="AF1587">
            <v>111</v>
          </cell>
          <cell r="AG1587">
            <v>2.845361</v>
          </cell>
          <cell r="AH1587">
            <v>3.8309999999999997E-2</v>
          </cell>
          <cell r="AI1587">
            <v>5</v>
          </cell>
          <cell r="AJ1587">
            <v>5</v>
          </cell>
          <cell r="AK1587">
            <v>5</v>
          </cell>
          <cell r="AL1587">
            <v>2.845361</v>
          </cell>
          <cell r="AM1587">
            <v>0.19379099999999999</v>
          </cell>
          <cell r="AN1587">
            <v>0.109337</v>
          </cell>
          <cell r="AO1587">
            <v>0</v>
          </cell>
          <cell r="AP1587">
            <v>0</v>
          </cell>
          <cell r="AQ1587">
            <v>0</v>
          </cell>
          <cell r="AR1587">
            <v>0</v>
          </cell>
          <cell r="AS1587">
            <v>0.44433800000000001</v>
          </cell>
          <cell r="AT1587">
            <v>0</v>
          </cell>
          <cell r="AU1587">
            <v>0</v>
          </cell>
          <cell r="AV1587">
            <v>0</v>
          </cell>
          <cell r="AW1587">
            <v>0</v>
          </cell>
          <cell r="AX1587">
            <v>0</v>
          </cell>
          <cell r="AY1587">
            <v>0.18910399999999999</v>
          </cell>
          <cell r="AZ1587">
            <v>0.28630100000000003</v>
          </cell>
          <cell r="BA1587">
            <v>0</v>
          </cell>
          <cell r="BB1587">
            <v>0</v>
          </cell>
          <cell r="BC1587">
            <v>0</v>
          </cell>
          <cell r="BD1587">
            <v>0.15201000000000001</v>
          </cell>
          <cell r="BE1587">
            <v>0.75824000000000003</v>
          </cell>
          <cell r="BF1587">
            <v>0</v>
          </cell>
          <cell r="BG1587">
            <v>0</v>
          </cell>
          <cell r="BH1587">
            <v>1.0278000000000001E-2</v>
          </cell>
          <cell r="BI1587">
            <v>5.5199999999999997E-4</v>
          </cell>
          <cell r="BJ1587">
            <v>3.8949999999999999E-2</v>
          </cell>
          <cell r="BK1587">
            <v>1.1403999999999999E-2</v>
          </cell>
          <cell r="BL1587">
            <v>4.3099999999999999E-2</v>
          </cell>
          <cell r="BM1587">
            <v>2.237403</v>
          </cell>
          <cell r="BN1587">
            <v>0.92124600000000001</v>
          </cell>
          <cell r="BO1587" t="str">
            <v>0000810895</v>
          </cell>
          <cell r="BP1587" t="str">
            <v>20011119</v>
          </cell>
          <cell r="BQ1587" t="str">
            <v>12</v>
          </cell>
          <cell r="BR1587">
            <v>1</v>
          </cell>
        </row>
        <row r="1588">
          <cell r="A1588">
            <v>11397756</v>
          </cell>
          <cell r="B1588">
            <v>11424780</v>
          </cell>
          <cell r="C1588">
            <v>11654453</v>
          </cell>
          <cell r="D1588">
            <v>10210</v>
          </cell>
          <cell r="E1588">
            <v>2</v>
          </cell>
          <cell r="F1588">
            <v>1</v>
          </cell>
          <cell r="G1588" t="str">
            <v>EMU</v>
          </cell>
          <cell r="H1588" t="str">
            <v>Kilo</v>
          </cell>
          <cell r="I1588" t="str">
            <v>A</v>
          </cell>
          <cell r="J1588">
            <v>2</v>
          </cell>
          <cell r="K1588" t="str">
            <v>DE-GERMANY</v>
          </cell>
          <cell r="L1588" t="str">
            <v>[08071] MUENCHEN-OST</v>
          </cell>
          <cell r="O1588" t="str">
            <v>80809</v>
          </cell>
          <cell r="P1588">
            <v>2</v>
          </cell>
          <cell r="Q1588" t="str">
            <v>DE-GERMANY</v>
          </cell>
          <cell r="R1588" t="str">
            <v>[04121] MOENCHENGLADBACH</v>
          </cell>
          <cell r="T1588">
            <v>2.428671</v>
          </cell>
          <cell r="U1588" t="str">
            <v>47809</v>
          </cell>
          <cell r="V1588" t="str">
            <v>Domestic</v>
          </cell>
          <cell r="W1588" t="str">
            <v>Standard</v>
          </cell>
          <cell r="X1588" t="str">
            <v>Package</v>
          </cell>
          <cell r="Z1588">
            <v>2.428671</v>
          </cell>
          <cell r="AA1588">
            <v>4.8062110000000002</v>
          </cell>
          <cell r="AB1588">
            <v>111</v>
          </cell>
          <cell r="AC1588">
            <v>1</v>
          </cell>
          <cell r="AD1588">
            <v>1</v>
          </cell>
          <cell r="AE1588">
            <v>1</v>
          </cell>
          <cell r="AF1588">
            <v>111</v>
          </cell>
          <cell r="AG1588">
            <v>2.845361</v>
          </cell>
          <cell r="AH1588">
            <v>3.8309999999999997E-2</v>
          </cell>
          <cell r="AI1588">
            <v>5</v>
          </cell>
          <cell r="AJ1588">
            <v>5</v>
          </cell>
          <cell r="AK1588">
            <v>5</v>
          </cell>
          <cell r="AL1588">
            <v>2.845361</v>
          </cell>
          <cell r="AM1588">
            <v>0.19379099999999999</v>
          </cell>
          <cell r="AN1588">
            <v>0.109337</v>
          </cell>
          <cell r="AO1588">
            <v>0.185392</v>
          </cell>
          <cell r="AP1588">
            <v>0.37972499999999998</v>
          </cell>
          <cell r="AQ1588">
            <v>0</v>
          </cell>
          <cell r="AR1588">
            <v>0</v>
          </cell>
          <cell r="AS1588">
            <v>0.45538099999999998</v>
          </cell>
          <cell r="AT1588">
            <v>0</v>
          </cell>
          <cell r="AU1588">
            <v>0</v>
          </cell>
          <cell r="AV1588">
            <v>0</v>
          </cell>
          <cell r="AW1588">
            <v>0</v>
          </cell>
          <cell r="AX1588">
            <v>0</v>
          </cell>
          <cell r="AY1588">
            <v>0</v>
          </cell>
          <cell r="AZ1588">
            <v>0</v>
          </cell>
          <cell r="BA1588">
            <v>0</v>
          </cell>
          <cell r="BB1588">
            <v>0</v>
          </cell>
          <cell r="BC1588">
            <v>0</v>
          </cell>
          <cell r="BD1588">
            <v>0.15606700000000001</v>
          </cell>
          <cell r="BE1588">
            <v>0.57907799999999998</v>
          </cell>
          <cell r="BF1588">
            <v>0</v>
          </cell>
          <cell r="BG1588">
            <v>0</v>
          </cell>
          <cell r="BH1588">
            <v>1.1367E-2</v>
          </cell>
          <cell r="BI1588">
            <v>6.0999999999999997E-4</v>
          </cell>
          <cell r="BJ1588">
            <v>3.9003000000000003E-2</v>
          </cell>
          <cell r="BK1588">
            <v>1.2611000000000001E-2</v>
          </cell>
          <cell r="BL1588">
            <v>4.7662999999999997E-2</v>
          </cell>
          <cell r="BM1588">
            <v>2.1700240000000002</v>
          </cell>
          <cell r="BN1588">
            <v>0.89350300000000005</v>
          </cell>
          <cell r="BO1588" t="str">
            <v>0000810895</v>
          </cell>
          <cell r="BP1588" t="str">
            <v>20011119</v>
          </cell>
          <cell r="BQ1588" t="str">
            <v>12</v>
          </cell>
          <cell r="BR1588">
            <v>1</v>
          </cell>
        </row>
        <row r="1589">
          <cell r="A1589">
            <v>11397757</v>
          </cell>
          <cell r="B1589">
            <v>11424781</v>
          </cell>
          <cell r="C1589">
            <v>11654454</v>
          </cell>
          <cell r="D1589">
            <v>10210</v>
          </cell>
          <cell r="E1589">
            <v>2</v>
          </cell>
          <cell r="F1589">
            <v>1</v>
          </cell>
          <cell r="G1589" t="str">
            <v>EMU</v>
          </cell>
          <cell r="H1589" t="str">
            <v>Kilo</v>
          </cell>
          <cell r="I1589" t="str">
            <v>A</v>
          </cell>
          <cell r="J1589">
            <v>2</v>
          </cell>
          <cell r="K1589" t="str">
            <v>DE-GERMANY</v>
          </cell>
          <cell r="L1589" t="str">
            <v>[08071] MUENCHEN-OST</v>
          </cell>
          <cell r="O1589" t="str">
            <v>80809</v>
          </cell>
          <cell r="P1589">
            <v>2</v>
          </cell>
          <cell r="Q1589" t="str">
            <v>DE-GERMANY</v>
          </cell>
          <cell r="R1589" t="str">
            <v>[09332] REGENSBURG</v>
          </cell>
          <cell r="T1589">
            <v>2.428671</v>
          </cell>
          <cell r="U1589" t="str">
            <v>93138</v>
          </cell>
          <cell r="V1589" t="str">
            <v>Domestic</v>
          </cell>
          <cell r="W1589" t="str">
            <v>Standard</v>
          </cell>
          <cell r="X1589" t="str">
            <v>Package</v>
          </cell>
          <cell r="Z1589">
            <v>2.428671</v>
          </cell>
          <cell r="AA1589">
            <v>4.3460419999999997</v>
          </cell>
          <cell r="AB1589">
            <v>111</v>
          </cell>
          <cell r="AC1589">
            <v>1</v>
          </cell>
          <cell r="AD1589">
            <v>1</v>
          </cell>
          <cell r="AE1589">
            <v>1</v>
          </cell>
          <cell r="AF1589">
            <v>111</v>
          </cell>
          <cell r="AG1589">
            <v>2.845361</v>
          </cell>
          <cell r="AH1589">
            <v>3.8309999999999997E-2</v>
          </cell>
          <cell r="AI1589">
            <v>5</v>
          </cell>
          <cell r="AJ1589">
            <v>5</v>
          </cell>
          <cell r="AK1589">
            <v>5</v>
          </cell>
          <cell r="AL1589">
            <v>2.845361</v>
          </cell>
          <cell r="AM1589">
            <v>0.19379099999999999</v>
          </cell>
          <cell r="AN1589">
            <v>0.109337</v>
          </cell>
          <cell r="AO1589">
            <v>0.22086500000000001</v>
          </cell>
          <cell r="AP1589">
            <v>0.141792</v>
          </cell>
          <cell r="AQ1589">
            <v>0</v>
          </cell>
          <cell r="AR1589">
            <v>0</v>
          </cell>
          <cell r="AS1589">
            <v>0.44433800000000001</v>
          </cell>
          <cell r="AT1589">
            <v>0</v>
          </cell>
          <cell r="AU1589">
            <v>0</v>
          </cell>
          <cell r="AV1589">
            <v>0</v>
          </cell>
          <cell r="AW1589">
            <v>0</v>
          </cell>
          <cell r="AX1589">
            <v>0</v>
          </cell>
          <cell r="AY1589">
            <v>0</v>
          </cell>
          <cell r="AZ1589">
            <v>0</v>
          </cell>
          <cell r="BA1589">
            <v>0</v>
          </cell>
          <cell r="BB1589">
            <v>0</v>
          </cell>
          <cell r="BC1589">
            <v>0</v>
          </cell>
          <cell r="BD1589">
            <v>7.4773000000000006E-2</v>
          </cell>
          <cell r="BE1589">
            <v>1.37226</v>
          </cell>
          <cell r="BF1589">
            <v>0</v>
          </cell>
          <cell r="BG1589">
            <v>0</v>
          </cell>
          <cell r="BH1589">
            <v>1.0278000000000001E-2</v>
          </cell>
          <cell r="BI1589">
            <v>5.5199999999999997E-4</v>
          </cell>
          <cell r="BJ1589">
            <v>3.8949999999999999E-2</v>
          </cell>
          <cell r="BK1589">
            <v>1.1403999999999999E-2</v>
          </cell>
          <cell r="BL1589">
            <v>4.3099999999999999E-2</v>
          </cell>
          <cell r="BM1589">
            <v>2.6614390000000001</v>
          </cell>
          <cell r="BN1589">
            <v>1.095842</v>
          </cell>
          <cell r="BO1589" t="str">
            <v>0000810895</v>
          </cell>
          <cell r="BP1589" t="str">
            <v>20011119</v>
          </cell>
          <cell r="BQ1589" t="str">
            <v>12</v>
          </cell>
          <cell r="BR1589">
            <v>1</v>
          </cell>
        </row>
        <row r="1590">
          <cell r="A1590">
            <v>11397758</v>
          </cell>
          <cell r="B1590">
            <v>11424782</v>
          </cell>
          <cell r="C1590">
            <v>11654455</v>
          </cell>
          <cell r="D1590">
            <v>10210</v>
          </cell>
          <cell r="E1590">
            <v>2</v>
          </cell>
          <cell r="F1590">
            <v>1</v>
          </cell>
          <cell r="G1590" t="str">
            <v>EMU</v>
          </cell>
          <cell r="H1590" t="str">
            <v>Kilo</v>
          </cell>
          <cell r="I1590" t="str">
            <v>A</v>
          </cell>
          <cell r="J1590">
            <v>2</v>
          </cell>
          <cell r="K1590" t="str">
            <v>DE-GERMANY</v>
          </cell>
          <cell r="L1590" t="str">
            <v>[08071] MUENCHEN-OST</v>
          </cell>
          <cell r="O1590" t="str">
            <v>80809</v>
          </cell>
          <cell r="P1590">
            <v>2</v>
          </cell>
          <cell r="Q1590" t="str">
            <v>DE-GERMANY</v>
          </cell>
          <cell r="R1590" t="str">
            <v>[08741] KEMPTEN</v>
          </cell>
          <cell r="T1590">
            <v>2.428671</v>
          </cell>
          <cell r="U1590" t="str">
            <v>87448</v>
          </cell>
          <cell r="V1590" t="str">
            <v>Domestic</v>
          </cell>
          <cell r="W1590" t="str">
            <v>Standard</v>
          </cell>
          <cell r="X1590" t="str">
            <v>Package</v>
          </cell>
          <cell r="Z1590">
            <v>2.428671</v>
          </cell>
          <cell r="AA1590">
            <v>4.3460419999999997</v>
          </cell>
          <cell r="AB1590">
            <v>111</v>
          </cell>
          <cell r="AC1590">
            <v>1</v>
          </cell>
          <cell r="AD1590">
            <v>1</v>
          </cell>
          <cell r="AE1590">
            <v>1</v>
          </cell>
          <cell r="AF1590">
            <v>111</v>
          </cell>
          <cell r="AG1590">
            <v>2.845361</v>
          </cell>
          <cell r="AH1590">
            <v>3.8309999999999997E-2</v>
          </cell>
          <cell r="AI1590">
            <v>5</v>
          </cell>
          <cell r="AJ1590">
            <v>5</v>
          </cell>
          <cell r="AK1590">
            <v>5</v>
          </cell>
          <cell r="AL1590">
            <v>2.845361</v>
          </cell>
          <cell r="AM1590">
            <v>0.19379099999999999</v>
          </cell>
          <cell r="AN1590">
            <v>0.109337</v>
          </cell>
          <cell r="AO1590">
            <v>0.22086500000000001</v>
          </cell>
          <cell r="AP1590">
            <v>0.19967599999999999</v>
          </cell>
          <cell r="AQ1590">
            <v>0</v>
          </cell>
          <cell r="AR1590">
            <v>0</v>
          </cell>
          <cell r="AS1590">
            <v>0.44433800000000001</v>
          </cell>
          <cell r="AT1590">
            <v>0</v>
          </cell>
          <cell r="AU1590">
            <v>0</v>
          </cell>
          <cell r="AV1590">
            <v>0</v>
          </cell>
          <cell r="AW1590">
            <v>0</v>
          </cell>
          <cell r="AX1590">
            <v>0</v>
          </cell>
          <cell r="AY1590">
            <v>0</v>
          </cell>
          <cell r="AZ1590">
            <v>0</v>
          </cell>
          <cell r="BA1590">
            <v>0</v>
          </cell>
          <cell r="BB1590">
            <v>0</v>
          </cell>
          <cell r="BC1590">
            <v>0</v>
          </cell>
          <cell r="BD1590">
            <v>0.17510400000000001</v>
          </cell>
          <cell r="BE1590">
            <v>0.912277</v>
          </cell>
          <cell r="BF1590">
            <v>0</v>
          </cell>
          <cell r="BG1590">
            <v>0</v>
          </cell>
          <cell r="BH1590">
            <v>1.0278000000000001E-2</v>
          </cell>
          <cell r="BI1590">
            <v>5.5199999999999997E-4</v>
          </cell>
          <cell r="BJ1590">
            <v>3.8949999999999999E-2</v>
          </cell>
          <cell r="BK1590">
            <v>1.1403999999999999E-2</v>
          </cell>
          <cell r="BL1590">
            <v>4.3099999999999999E-2</v>
          </cell>
          <cell r="BM1590">
            <v>2.3596710000000001</v>
          </cell>
          <cell r="BN1590">
            <v>0.97158900000000004</v>
          </cell>
          <cell r="BO1590" t="str">
            <v>0000810895</v>
          </cell>
          <cell r="BP1590" t="str">
            <v>20011119</v>
          </cell>
          <cell r="BQ1590" t="str">
            <v>12</v>
          </cell>
          <cell r="BR1590">
            <v>1</v>
          </cell>
        </row>
        <row r="1591">
          <cell r="A1591">
            <v>11397759</v>
          </cell>
          <cell r="B1591">
            <v>11424783</v>
          </cell>
          <cell r="C1591">
            <v>11654456</v>
          </cell>
          <cell r="D1591">
            <v>10210</v>
          </cell>
          <cell r="E1591">
            <v>2</v>
          </cell>
          <cell r="F1591">
            <v>1</v>
          </cell>
          <cell r="G1591" t="str">
            <v>EMU</v>
          </cell>
          <cell r="H1591" t="str">
            <v>Kilo</v>
          </cell>
          <cell r="I1591" t="str">
            <v>A</v>
          </cell>
          <cell r="J1591">
            <v>2</v>
          </cell>
          <cell r="K1591" t="str">
            <v>DE-GERMANY</v>
          </cell>
          <cell r="L1591" t="str">
            <v>[08071] MUENCHEN-OST</v>
          </cell>
          <cell r="O1591" t="str">
            <v>80809</v>
          </cell>
          <cell r="P1591">
            <v>2</v>
          </cell>
          <cell r="Q1591" t="str">
            <v>DE-GERMANY</v>
          </cell>
          <cell r="R1591" t="str">
            <v>[09332] REGENSBURG</v>
          </cell>
          <cell r="T1591">
            <v>2.428671</v>
          </cell>
          <cell r="U1591" t="str">
            <v>84100</v>
          </cell>
          <cell r="V1591" t="str">
            <v>Domestic</v>
          </cell>
          <cell r="W1591" t="str">
            <v>Standard</v>
          </cell>
          <cell r="X1591" t="str">
            <v>Package</v>
          </cell>
          <cell r="Z1591">
            <v>2.428671</v>
          </cell>
          <cell r="AA1591">
            <v>4.3460419999999997</v>
          </cell>
          <cell r="AB1591">
            <v>111</v>
          </cell>
          <cell r="AC1591">
            <v>1</v>
          </cell>
          <cell r="AD1591">
            <v>1</v>
          </cell>
          <cell r="AE1591">
            <v>1</v>
          </cell>
          <cell r="AF1591">
            <v>111</v>
          </cell>
          <cell r="AG1591">
            <v>2.845361</v>
          </cell>
          <cell r="AH1591">
            <v>3.8309999999999997E-2</v>
          </cell>
          <cell r="AI1591">
            <v>5</v>
          </cell>
          <cell r="AJ1591">
            <v>5</v>
          </cell>
          <cell r="AK1591">
            <v>5</v>
          </cell>
          <cell r="AL1591">
            <v>2.845361</v>
          </cell>
          <cell r="AM1591">
            <v>0.19379099999999999</v>
          </cell>
          <cell r="AN1591">
            <v>0.109337</v>
          </cell>
          <cell r="AO1591">
            <v>0.22086500000000001</v>
          </cell>
          <cell r="AP1591">
            <v>0.141792</v>
          </cell>
          <cell r="AQ1591">
            <v>0</v>
          </cell>
          <cell r="AR1591">
            <v>0</v>
          </cell>
          <cell r="AS1591">
            <v>0.44433800000000001</v>
          </cell>
          <cell r="AT1591">
            <v>0</v>
          </cell>
          <cell r="AU1591">
            <v>0</v>
          </cell>
          <cell r="AV1591">
            <v>0</v>
          </cell>
          <cell r="AW1591">
            <v>0</v>
          </cell>
          <cell r="AX1591">
            <v>0</v>
          </cell>
          <cell r="AY1591">
            <v>0</v>
          </cell>
          <cell r="AZ1591">
            <v>0</v>
          </cell>
          <cell r="BA1591">
            <v>0</v>
          </cell>
          <cell r="BB1591">
            <v>0</v>
          </cell>
          <cell r="BC1591">
            <v>0</v>
          </cell>
          <cell r="BD1591">
            <v>7.4773000000000006E-2</v>
          </cell>
          <cell r="BE1591">
            <v>1.37226</v>
          </cell>
          <cell r="BF1591">
            <v>0</v>
          </cell>
          <cell r="BG1591">
            <v>0</v>
          </cell>
          <cell r="BH1591">
            <v>1.0278000000000001E-2</v>
          </cell>
          <cell r="BI1591">
            <v>5.5199999999999997E-4</v>
          </cell>
          <cell r="BJ1591">
            <v>3.8949999999999999E-2</v>
          </cell>
          <cell r="BK1591">
            <v>1.1403999999999999E-2</v>
          </cell>
          <cell r="BL1591">
            <v>4.3099999999999999E-2</v>
          </cell>
          <cell r="BM1591">
            <v>2.6614390000000001</v>
          </cell>
          <cell r="BN1591">
            <v>1.095842</v>
          </cell>
          <cell r="BO1591" t="str">
            <v>0000810895</v>
          </cell>
          <cell r="BP1591" t="str">
            <v>20011119</v>
          </cell>
          <cell r="BQ1591" t="str">
            <v>12</v>
          </cell>
          <cell r="BR1591">
            <v>1</v>
          </cell>
        </row>
        <row r="1592">
          <cell r="A1592">
            <v>11397760</v>
          </cell>
          <cell r="B1592">
            <v>11424784</v>
          </cell>
          <cell r="C1592">
            <v>11654457</v>
          </cell>
          <cell r="D1592">
            <v>10210</v>
          </cell>
          <cell r="E1592">
            <v>2</v>
          </cell>
          <cell r="F1592">
            <v>1</v>
          </cell>
          <cell r="G1592" t="str">
            <v>EMU</v>
          </cell>
          <cell r="H1592" t="str">
            <v>Kilo</v>
          </cell>
          <cell r="I1592" t="str">
            <v>A</v>
          </cell>
          <cell r="J1592">
            <v>2</v>
          </cell>
          <cell r="K1592" t="str">
            <v>DE-GERMANY</v>
          </cell>
          <cell r="L1592" t="str">
            <v>[08071] MUENCHEN-OST</v>
          </cell>
          <cell r="O1592" t="str">
            <v>80809</v>
          </cell>
          <cell r="P1592">
            <v>2</v>
          </cell>
          <cell r="Q1592" t="str">
            <v>DE-GERMANY</v>
          </cell>
          <cell r="R1592" t="str">
            <v>[03041] HANNOVER</v>
          </cell>
          <cell r="T1592">
            <v>5.0618610000000004</v>
          </cell>
          <cell r="U1592" t="str">
            <v>30453</v>
          </cell>
          <cell r="V1592" t="str">
            <v>Domestic</v>
          </cell>
          <cell r="W1592" t="str">
            <v>Express Saver</v>
          </cell>
          <cell r="X1592" t="str">
            <v>Package</v>
          </cell>
          <cell r="Z1592">
            <v>5.0618610000000004</v>
          </cell>
          <cell r="AA1592">
            <v>15.594621999999999</v>
          </cell>
          <cell r="AB1592">
            <v>80</v>
          </cell>
          <cell r="AC1592">
            <v>1</v>
          </cell>
          <cell r="AD1592">
            <v>1</v>
          </cell>
          <cell r="AE1592">
            <v>1</v>
          </cell>
          <cell r="AF1592">
            <v>80</v>
          </cell>
          <cell r="AG1592">
            <v>2.845361</v>
          </cell>
          <cell r="AH1592">
            <v>2.8729999999999999E-2</v>
          </cell>
          <cell r="AI1592">
            <v>3</v>
          </cell>
          <cell r="AJ1592">
            <v>3</v>
          </cell>
          <cell r="AK1592">
            <v>3</v>
          </cell>
          <cell r="AL1592">
            <v>2.845361</v>
          </cell>
          <cell r="AM1592">
            <v>0.41173399999999999</v>
          </cell>
          <cell r="AN1592">
            <v>0.11466800000000001</v>
          </cell>
          <cell r="AO1592">
            <v>0.17521999999999999</v>
          </cell>
          <cell r="AP1592">
            <v>0.36138500000000001</v>
          </cell>
          <cell r="AQ1592">
            <v>0</v>
          </cell>
          <cell r="AR1592">
            <v>0</v>
          </cell>
          <cell r="AS1592">
            <v>1.3104210000000001</v>
          </cell>
          <cell r="AT1592">
            <v>0</v>
          </cell>
          <cell r="AU1592">
            <v>0</v>
          </cell>
          <cell r="AV1592">
            <v>0</v>
          </cell>
          <cell r="AW1592">
            <v>0</v>
          </cell>
          <cell r="AX1592">
            <v>0</v>
          </cell>
          <cell r="AY1592">
            <v>0</v>
          </cell>
          <cell r="AZ1592">
            <v>0</v>
          </cell>
          <cell r="BA1592">
            <v>0</v>
          </cell>
          <cell r="BB1592">
            <v>0</v>
          </cell>
          <cell r="BC1592">
            <v>0</v>
          </cell>
          <cell r="BD1592">
            <v>0.29779899999999998</v>
          </cell>
          <cell r="BE1592">
            <v>1.1950590000000001</v>
          </cell>
          <cell r="BF1592">
            <v>0</v>
          </cell>
          <cell r="BG1592">
            <v>0</v>
          </cell>
          <cell r="BH1592">
            <v>1.1743E-2</v>
          </cell>
          <cell r="BI1592">
            <v>1.9810000000000001E-3</v>
          </cell>
          <cell r="BJ1592">
            <v>5.7442E-2</v>
          </cell>
          <cell r="BK1592">
            <v>4.0919999999999998E-2</v>
          </cell>
          <cell r="BL1592">
            <v>0.15465200000000001</v>
          </cell>
          <cell r="BM1592">
            <v>4.1330229999999997</v>
          </cell>
          <cell r="BN1592">
            <v>0.81650299999999998</v>
          </cell>
          <cell r="BO1592" t="str">
            <v>0000810895</v>
          </cell>
          <cell r="BP1592" t="str">
            <v>20011120</v>
          </cell>
          <cell r="BQ1592" t="str">
            <v>12</v>
          </cell>
          <cell r="BR1592">
            <v>1</v>
          </cell>
        </row>
        <row r="1593">
          <cell r="A1593">
            <v>11397761</v>
          </cell>
          <cell r="B1593">
            <v>11424785</v>
          </cell>
          <cell r="C1593">
            <v>11654458</v>
          </cell>
          <cell r="D1593">
            <v>10210</v>
          </cell>
          <cell r="E1593">
            <v>2</v>
          </cell>
          <cell r="F1593">
            <v>1</v>
          </cell>
          <cell r="G1593" t="str">
            <v>EMU</v>
          </cell>
          <cell r="H1593" t="str">
            <v>Kilo</v>
          </cell>
          <cell r="I1593" t="str">
            <v>A</v>
          </cell>
          <cell r="J1593">
            <v>2</v>
          </cell>
          <cell r="K1593" t="str">
            <v>DE-GERMANY</v>
          </cell>
          <cell r="L1593" t="str">
            <v>[08071] MUENCHEN-OST</v>
          </cell>
          <cell r="O1593" t="str">
            <v>80809</v>
          </cell>
          <cell r="P1593">
            <v>2</v>
          </cell>
          <cell r="Q1593" t="str">
            <v>DE-GERMANY</v>
          </cell>
          <cell r="R1593" t="str">
            <v>[06392] FRANKFURT SUD - SUB</v>
          </cell>
          <cell r="T1593">
            <v>16.514959999999999</v>
          </cell>
          <cell r="U1593" t="str">
            <v>61365</v>
          </cell>
          <cell r="V1593" t="str">
            <v>Domestic</v>
          </cell>
          <cell r="W1593" t="str">
            <v>Express Saver</v>
          </cell>
          <cell r="X1593" t="str">
            <v>Package</v>
          </cell>
          <cell r="Z1593">
            <v>16.514959999999999</v>
          </cell>
          <cell r="AA1593">
            <v>16.514959999999999</v>
          </cell>
          <cell r="AB1593">
            <v>80</v>
          </cell>
          <cell r="AC1593">
            <v>1</v>
          </cell>
          <cell r="AD1593">
            <v>1</v>
          </cell>
          <cell r="AE1593">
            <v>1</v>
          </cell>
          <cell r="AF1593">
            <v>80</v>
          </cell>
          <cell r="AG1593">
            <v>2.845361</v>
          </cell>
          <cell r="AH1593">
            <v>4.2988999999999999E-2</v>
          </cell>
          <cell r="AI1593">
            <v>6</v>
          </cell>
          <cell r="AJ1593">
            <v>6</v>
          </cell>
          <cell r="AK1593">
            <v>6</v>
          </cell>
          <cell r="AL1593">
            <v>2.845361</v>
          </cell>
          <cell r="AM1593">
            <v>0.45615499999999998</v>
          </cell>
          <cell r="AN1593">
            <v>0.12759899999999999</v>
          </cell>
          <cell r="AO1593">
            <v>0</v>
          </cell>
          <cell r="AP1593">
            <v>0.25149700000000003</v>
          </cell>
          <cell r="AQ1593">
            <v>0</v>
          </cell>
          <cell r="AR1593">
            <v>0</v>
          </cell>
          <cell r="AS1593">
            <v>1.360622</v>
          </cell>
          <cell r="AT1593">
            <v>0</v>
          </cell>
          <cell r="AU1593">
            <v>0</v>
          </cell>
          <cell r="AV1593">
            <v>0</v>
          </cell>
          <cell r="AW1593">
            <v>0</v>
          </cell>
          <cell r="AX1593">
            <v>0</v>
          </cell>
          <cell r="AY1593">
            <v>0</v>
          </cell>
          <cell r="AZ1593">
            <v>0</v>
          </cell>
          <cell r="BA1593">
            <v>0</v>
          </cell>
          <cell r="BB1593">
            <v>0</v>
          </cell>
          <cell r="BC1593">
            <v>0</v>
          </cell>
          <cell r="BD1593">
            <v>0.232735</v>
          </cell>
          <cell r="BE1593">
            <v>2.5174029999999998</v>
          </cell>
          <cell r="BF1593">
            <v>0</v>
          </cell>
          <cell r="BG1593">
            <v>0</v>
          </cell>
          <cell r="BH1593">
            <v>1.2435999999999999E-2</v>
          </cell>
          <cell r="BI1593">
            <v>2.0969999999999999E-3</v>
          </cell>
          <cell r="BJ1593">
            <v>5.7547000000000001E-2</v>
          </cell>
          <cell r="BK1593">
            <v>4.3334999999999999E-2</v>
          </cell>
          <cell r="BL1593">
            <v>0.16377900000000001</v>
          </cell>
          <cell r="BM1593">
            <v>5.2252029999999996</v>
          </cell>
          <cell r="BN1593">
            <v>0.31639200000000001</v>
          </cell>
          <cell r="BO1593" t="str">
            <v>0000810895</v>
          </cell>
          <cell r="BP1593" t="str">
            <v>20011120</v>
          </cell>
          <cell r="BQ1593" t="str">
            <v>12</v>
          </cell>
          <cell r="BR1593">
            <v>1</v>
          </cell>
        </row>
        <row r="1594">
          <cell r="A1594">
            <v>11397762</v>
          </cell>
          <cell r="B1594">
            <v>11424786</v>
          </cell>
          <cell r="C1594">
            <v>11654459</v>
          </cell>
          <cell r="D1594">
            <v>10210</v>
          </cell>
          <cell r="E1594">
            <v>2</v>
          </cell>
          <cell r="F1594">
            <v>1</v>
          </cell>
          <cell r="G1594" t="str">
            <v>EMU</v>
          </cell>
          <cell r="H1594" t="str">
            <v>Kilo</v>
          </cell>
          <cell r="I1594" t="str">
            <v>A</v>
          </cell>
          <cell r="J1594">
            <v>2</v>
          </cell>
          <cell r="K1594" t="str">
            <v>DE-GERMANY</v>
          </cell>
          <cell r="L1594" t="str">
            <v>[08071] MUENCHEN-OST</v>
          </cell>
          <cell r="O1594" t="str">
            <v>80809</v>
          </cell>
          <cell r="P1594">
            <v>2</v>
          </cell>
          <cell r="Q1594" t="str">
            <v>DE-GERMANY</v>
          </cell>
          <cell r="R1594" t="str">
            <v>[03816] BRAUNSCHWEIG</v>
          </cell>
          <cell r="T1594">
            <v>2.428671</v>
          </cell>
          <cell r="U1594" t="str">
            <v>38106</v>
          </cell>
          <cell r="V1594" t="str">
            <v>Domestic</v>
          </cell>
          <cell r="W1594" t="str">
            <v>Standard</v>
          </cell>
          <cell r="X1594" t="str">
            <v>Package</v>
          </cell>
          <cell r="Z1594">
            <v>2.428671</v>
          </cell>
          <cell r="AA1594">
            <v>4.8062110000000002</v>
          </cell>
          <cell r="AB1594">
            <v>80</v>
          </cell>
          <cell r="AC1594">
            <v>1</v>
          </cell>
          <cell r="AD1594">
            <v>1</v>
          </cell>
          <cell r="AE1594">
            <v>1</v>
          </cell>
          <cell r="AF1594">
            <v>80</v>
          </cell>
          <cell r="AG1594">
            <v>2.845361</v>
          </cell>
          <cell r="AH1594">
            <v>3.8309999999999997E-2</v>
          </cell>
          <cell r="AI1594">
            <v>5</v>
          </cell>
          <cell r="AJ1594">
            <v>5</v>
          </cell>
          <cell r="AK1594">
            <v>5</v>
          </cell>
          <cell r="AL1594">
            <v>2.845361</v>
          </cell>
          <cell r="AM1594">
            <v>0.198403</v>
          </cell>
          <cell r="AN1594">
            <v>0.109337</v>
          </cell>
          <cell r="AO1594">
            <v>0.16480800000000001</v>
          </cell>
          <cell r="AP1594">
            <v>0.49358999999999997</v>
          </cell>
          <cell r="AQ1594">
            <v>0</v>
          </cell>
          <cell r="AR1594">
            <v>0</v>
          </cell>
          <cell r="AS1594">
            <v>0.45605000000000001</v>
          </cell>
          <cell r="AT1594">
            <v>0</v>
          </cell>
          <cell r="AU1594">
            <v>0</v>
          </cell>
          <cell r="AV1594">
            <v>0</v>
          </cell>
          <cell r="AW1594">
            <v>0</v>
          </cell>
          <cell r="AX1594">
            <v>0</v>
          </cell>
          <cell r="AY1594">
            <v>0</v>
          </cell>
          <cell r="AZ1594">
            <v>0</v>
          </cell>
          <cell r="BA1594">
            <v>0</v>
          </cell>
          <cell r="BB1594">
            <v>0</v>
          </cell>
          <cell r="BC1594">
            <v>0</v>
          </cell>
          <cell r="BD1594">
            <v>0.146869</v>
          </cell>
          <cell r="BE1594">
            <v>0.623645</v>
          </cell>
          <cell r="BF1594">
            <v>0</v>
          </cell>
          <cell r="BG1594">
            <v>0</v>
          </cell>
          <cell r="BH1594">
            <v>1.1367E-2</v>
          </cell>
          <cell r="BI1594">
            <v>6.0999999999999997E-4</v>
          </cell>
          <cell r="BJ1594">
            <v>3.9059000000000003E-2</v>
          </cell>
          <cell r="BK1594">
            <v>1.2611000000000001E-2</v>
          </cell>
          <cell r="BL1594">
            <v>4.7662999999999997E-2</v>
          </cell>
          <cell r="BM1594">
            <v>2.304011</v>
          </cell>
          <cell r="BN1594">
            <v>0.94867199999999996</v>
          </cell>
          <cell r="BO1594" t="str">
            <v>0000810895</v>
          </cell>
          <cell r="BP1594" t="str">
            <v>20011120</v>
          </cell>
          <cell r="BQ1594" t="str">
            <v>12</v>
          </cell>
          <cell r="BR1594">
            <v>1</v>
          </cell>
        </row>
        <row r="1595">
          <cell r="A1595">
            <v>11397763</v>
          </cell>
          <cell r="B1595">
            <v>11424787</v>
          </cell>
          <cell r="C1595">
            <v>11654460</v>
          </cell>
          <cell r="D1595">
            <v>10210</v>
          </cell>
          <cell r="E1595">
            <v>2</v>
          </cell>
          <cell r="F1595">
            <v>1</v>
          </cell>
          <cell r="G1595" t="str">
            <v>EMU</v>
          </cell>
          <cell r="H1595" t="str">
            <v>Kilo</v>
          </cell>
          <cell r="I1595" t="str">
            <v>A</v>
          </cell>
          <cell r="J1595">
            <v>2</v>
          </cell>
          <cell r="K1595" t="str">
            <v>DE-GERMANY</v>
          </cell>
          <cell r="L1595" t="str">
            <v>[08071] MUENCHEN-OST</v>
          </cell>
          <cell r="O1595" t="str">
            <v>80809</v>
          </cell>
          <cell r="P1595">
            <v>2</v>
          </cell>
          <cell r="Q1595" t="str">
            <v>DE-GERMANY</v>
          </cell>
          <cell r="R1595" t="str">
            <v>[04082] DUESSELDORF-OST</v>
          </cell>
          <cell r="T1595">
            <v>2.428671</v>
          </cell>
          <cell r="U1595" t="str">
            <v>40474</v>
          </cell>
          <cell r="V1595" t="str">
            <v>Domestic</v>
          </cell>
          <cell r="W1595" t="str">
            <v>Standard</v>
          </cell>
          <cell r="X1595" t="str">
            <v>Package</v>
          </cell>
          <cell r="Z1595">
            <v>2.428671</v>
          </cell>
          <cell r="AA1595">
            <v>4.8062110000000002</v>
          </cell>
          <cell r="AB1595">
            <v>80</v>
          </cell>
          <cell r="AC1595">
            <v>1</v>
          </cell>
          <cell r="AD1595">
            <v>1</v>
          </cell>
          <cell r="AE1595">
            <v>1</v>
          </cell>
          <cell r="AF1595">
            <v>80</v>
          </cell>
          <cell r="AG1595">
            <v>2.845361</v>
          </cell>
          <cell r="AH1595">
            <v>3.8309999999999997E-2</v>
          </cell>
          <cell r="AI1595">
            <v>5</v>
          </cell>
          <cell r="AJ1595">
            <v>5</v>
          </cell>
          <cell r="AK1595">
            <v>5</v>
          </cell>
          <cell r="AL1595">
            <v>2.845361</v>
          </cell>
          <cell r="AM1595">
            <v>0.198403</v>
          </cell>
          <cell r="AN1595">
            <v>0.109337</v>
          </cell>
          <cell r="AO1595">
            <v>0</v>
          </cell>
          <cell r="AP1595">
            <v>0.345773</v>
          </cell>
          <cell r="AQ1595">
            <v>0</v>
          </cell>
          <cell r="AR1595">
            <v>0</v>
          </cell>
          <cell r="AS1595">
            <v>0.45605000000000001</v>
          </cell>
          <cell r="AT1595">
            <v>0</v>
          </cell>
          <cell r="AU1595">
            <v>0</v>
          </cell>
          <cell r="AV1595">
            <v>0</v>
          </cell>
          <cell r="AW1595">
            <v>0</v>
          </cell>
          <cell r="AX1595">
            <v>0</v>
          </cell>
          <cell r="AY1595">
            <v>0</v>
          </cell>
          <cell r="AZ1595">
            <v>0</v>
          </cell>
          <cell r="BA1595">
            <v>0</v>
          </cell>
          <cell r="BB1595">
            <v>0</v>
          </cell>
          <cell r="BC1595">
            <v>0</v>
          </cell>
          <cell r="BD1595">
            <v>0.28550700000000001</v>
          </cell>
          <cell r="BE1595">
            <v>0.60603099999999999</v>
          </cell>
          <cell r="BF1595">
            <v>0</v>
          </cell>
          <cell r="BG1595">
            <v>0</v>
          </cell>
          <cell r="BH1595">
            <v>1.1367E-2</v>
          </cell>
          <cell r="BI1595">
            <v>6.0999999999999997E-4</v>
          </cell>
          <cell r="BJ1595">
            <v>3.9059000000000003E-2</v>
          </cell>
          <cell r="BK1595">
            <v>1.2611000000000001E-2</v>
          </cell>
          <cell r="BL1595">
            <v>4.7662999999999997E-2</v>
          </cell>
          <cell r="BM1595">
            <v>2.1124109999999998</v>
          </cell>
          <cell r="BN1595">
            <v>0.86978100000000003</v>
          </cell>
          <cell r="BO1595" t="str">
            <v>0000810895</v>
          </cell>
          <cell r="BP1595" t="str">
            <v>20011120</v>
          </cell>
          <cell r="BQ1595" t="str">
            <v>12</v>
          </cell>
          <cell r="BR1595">
            <v>1</v>
          </cell>
        </row>
        <row r="1596">
          <cell r="A1596">
            <v>11397764</v>
          </cell>
          <cell r="B1596">
            <v>11424788</v>
          </cell>
          <cell r="C1596">
            <v>11654461</v>
          </cell>
          <cell r="D1596">
            <v>10210</v>
          </cell>
          <cell r="E1596">
            <v>2</v>
          </cell>
          <cell r="F1596">
            <v>1</v>
          </cell>
          <cell r="G1596" t="str">
            <v>EMU</v>
          </cell>
          <cell r="H1596" t="str">
            <v>Kilo</v>
          </cell>
          <cell r="I1596" t="str">
            <v>A</v>
          </cell>
          <cell r="J1596">
            <v>2</v>
          </cell>
          <cell r="K1596" t="str">
            <v>DE-GERMANY</v>
          </cell>
          <cell r="L1596" t="str">
            <v>[08071] MUENCHEN-OST</v>
          </cell>
          <cell r="O1596" t="str">
            <v>80809</v>
          </cell>
          <cell r="P1596">
            <v>2</v>
          </cell>
          <cell r="Q1596" t="str">
            <v>DE-GERMANY</v>
          </cell>
          <cell r="R1596" t="str">
            <v>[04642] WESEL</v>
          </cell>
          <cell r="T1596">
            <v>2.428671</v>
          </cell>
          <cell r="U1596" t="str">
            <v>46286</v>
          </cell>
          <cell r="V1596" t="str">
            <v>Domestic</v>
          </cell>
          <cell r="W1596" t="str">
            <v>Standard</v>
          </cell>
          <cell r="X1596" t="str">
            <v>Package</v>
          </cell>
          <cell r="Z1596">
            <v>2.428671</v>
          </cell>
          <cell r="AA1596">
            <v>4.8062110000000002</v>
          </cell>
          <cell r="AB1596">
            <v>80</v>
          </cell>
          <cell r="AC1596">
            <v>1</v>
          </cell>
          <cell r="AD1596">
            <v>1</v>
          </cell>
          <cell r="AE1596">
            <v>1</v>
          </cell>
          <cell r="AF1596">
            <v>80</v>
          </cell>
          <cell r="AG1596">
            <v>2.845361</v>
          </cell>
          <cell r="AH1596">
            <v>3.8309999999999997E-2</v>
          </cell>
          <cell r="AI1596">
            <v>5</v>
          </cell>
          <cell r="AJ1596">
            <v>5</v>
          </cell>
          <cell r="AK1596">
            <v>5</v>
          </cell>
          <cell r="AL1596">
            <v>2.845361</v>
          </cell>
          <cell r="AM1596">
            <v>0.198403</v>
          </cell>
          <cell r="AN1596">
            <v>0.109337</v>
          </cell>
          <cell r="AO1596">
            <v>0.185392</v>
          </cell>
          <cell r="AP1596">
            <v>0.33705800000000002</v>
          </cell>
          <cell r="AQ1596">
            <v>0</v>
          </cell>
          <cell r="AR1596">
            <v>0</v>
          </cell>
          <cell r="AS1596">
            <v>0.45605000000000001</v>
          </cell>
          <cell r="AT1596">
            <v>0</v>
          </cell>
          <cell r="AU1596">
            <v>0</v>
          </cell>
          <cell r="AV1596">
            <v>0</v>
          </cell>
          <cell r="AW1596">
            <v>0</v>
          </cell>
          <cell r="AX1596">
            <v>0</v>
          </cell>
          <cell r="AY1596">
            <v>0</v>
          </cell>
          <cell r="AZ1596">
            <v>0</v>
          </cell>
          <cell r="BA1596">
            <v>0</v>
          </cell>
          <cell r="BB1596">
            <v>0</v>
          </cell>
          <cell r="BC1596">
            <v>0</v>
          </cell>
          <cell r="BD1596">
            <v>0.16049099999999999</v>
          </cell>
          <cell r="BE1596">
            <v>0.54857800000000001</v>
          </cell>
          <cell r="BF1596">
            <v>0</v>
          </cell>
          <cell r="BG1596">
            <v>0</v>
          </cell>
          <cell r="BH1596">
            <v>1.1367E-2</v>
          </cell>
          <cell r="BI1596">
            <v>6.0999999999999997E-4</v>
          </cell>
          <cell r="BJ1596">
            <v>3.9059000000000003E-2</v>
          </cell>
          <cell r="BK1596">
            <v>1.2611000000000001E-2</v>
          </cell>
          <cell r="BL1596">
            <v>4.7662999999999997E-2</v>
          </cell>
          <cell r="BM1596">
            <v>2.1066180000000001</v>
          </cell>
          <cell r="BN1596">
            <v>0.86739599999999994</v>
          </cell>
          <cell r="BO1596" t="str">
            <v>0000810895</v>
          </cell>
          <cell r="BP1596" t="str">
            <v>20011120</v>
          </cell>
          <cell r="BQ1596" t="str">
            <v>12</v>
          </cell>
          <cell r="BR1596">
            <v>1</v>
          </cell>
        </row>
        <row r="1597">
          <cell r="A1597">
            <v>11397765</v>
          </cell>
          <cell r="B1597">
            <v>11424789</v>
          </cell>
          <cell r="C1597">
            <v>11654462</v>
          </cell>
          <cell r="D1597">
            <v>10210</v>
          </cell>
          <cell r="E1597">
            <v>2</v>
          </cell>
          <cell r="F1597">
            <v>1</v>
          </cell>
          <cell r="G1597" t="str">
            <v>EMU</v>
          </cell>
          <cell r="H1597" t="str">
            <v>Kilo</v>
          </cell>
          <cell r="I1597" t="str">
            <v>A</v>
          </cell>
          <cell r="J1597">
            <v>2</v>
          </cell>
          <cell r="K1597" t="str">
            <v>DE-GERMANY</v>
          </cell>
          <cell r="L1597" t="str">
            <v>[08071] MUENCHEN-OST</v>
          </cell>
          <cell r="O1597" t="str">
            <v>80809</v>
          </cell>
          <cell r="P1597">
            <v>2</v>
          </cell>
          <cell r="Q1597" t="str">
            <v>DE-GERMANY</v>
          </cell>
          <cell r="R1597" t="str">
            <v>[00891] CHEMNITZ</v>
          </cell>
          <cell r="T1597">
            <v>2.428671</v>
          </cell>
          <cell r="U1597" t="str">
            <v>09122</v>
          </cell>
          <cell r="V1597" t="str">
            <v>Domestic</v>
          </cell>
          <cell r="W1597" t="str">
            <v>Standard</v>
          </cell>
          <cell r="X1597" t="str">
            <v>Package</v>
          </cell>
          <cell r="Z1597">
            <v>2.428671</v>
          </cell>
          <cell r="AA1597">
            <v>4.8062110000000002</v>
          </cell>
          <cell r="AB1597">
            <v>80</v>
          </cell>
          <cell r="AC1597">
            <v>1</v>
          </cell>
          <cell r="AD1597">
            <v>1</v>
          </cell>
          <cell r="AE1597">
            <v>1</v>
          </cell>
          <cell r="AF1597">
            <v>80</v>
          </cell>
          <cell r="AG1597">
            <v>2.845361</v>
          </cell>
          <cell r="AH1597">
            <v>3.8309999999999997E-2</v>
          </cell>
          <cell r="AI1597">
            <v>5</v>
          </cell>
          <cell r="AJ1597">
            <v>5</v>
          </cell>
          <cell r="AK1597">
            <v>5</v>
          </cell>
          <cell r="AL1597">
            <v>2.845361</v>
          </cell>
          <cell r="AM1597">
            <v>0.198403</v>
          </cell>
          <cell r="AN1597">
            <v>0.109337</v>
          </cell>
          <cell r="AO1597">
            <v>8.0782000000000007E-2</v>
          </cell>
          <cell r="AP1597">
            <v>0.25204799999999999</v>
          </cell>
          <cell r="AQ1597">
            <v>0</v>
          </cell>
          <cell r="AR1597">
            <v>0</v>
          </cell>
          <cell r="AS1597">
            <v>0.45605000000000001</v>
          </cell>
          <cell r="AT1597">
            <v>0</v>
          </cell>
          <cell r="AU1597">
            <v>0</v>
          </cell>
          <cell r="AV1597">
            <v>0</v>
          </cell>
          <cell r="AW1597">
            <v>0</v>
          </cell>
          <cell r="AX1597">
            <v>0</v>
          </cell>
          <cell r="AY1597">
            <v>0</v>
          </cell>
          <cell r="AZ1597">
            <v>0</v>
          </cell>
          <cell r="BA1597">
            <v>0</v>
          </cell>
          <cell r="BB1597">
            <v>0</v>
          </cell>
          <cell r="BC1597">
            <v>0</v>
          </cell>
          <cell r="BD1597">
            <v>0.122836</v>
          </cell>
          <cell r="BE1597">
            <v>0.44803799999999999</v>
          </cell>
          <cell r="BF1597">
            <v>0</v>
          </cell>
          <cell r="BG1597">
            <v>0</v>
          </cell>
          <cell r="BH1597">
            <v>1.1367E-2</v>
          </cell>
          <cell r="BI1597">
            <v>6.0999999999999997E-4</v>
          </cell>
          <cell r="BJ1597">
            <v>3.9059000000000003E-2</v>
          </cell>
          <cell r="BK1597">
            <v>1.2611000000000001E-2</v>
          </cell>
          <cell r="BL1597">
            <v>4.7662999999999997E-2</v>
          </cell>
          <cell r="BM1597">
            <v>1.778805</v>
          </cell>
          <cell r="BN1597">
            <v>0.73241900000000004</v>
          </cell>
          <cell r="BO1597" t="str">
            <v>0000810895</v>
          </cell>
          <cell r="BP1597" t="str">
            <v>20011120</v>
          </cell>
          <cell r="BQ1597" t="str">
            <v>12</v>
          </cell>
          <cell r="BR1597">
            <v>1</v>
          </cell>
        </row>
        <row r="1598">
          <cell r="A1598">
            <v>11397766</v>
          </cell>
          <cell r="B1598">
            <v>11424790</v>
          </cell>
          <cell r="C1598">
            <v>11654463</v>
          </cell>
          <cell r="D1598">
            <v>10210</v>
          </cell>
          <cell r="E1598">
            <v>2</v>
          </cell>
          <cell r="F1598">
            <v>1</v>
          </cell>
          <cell r="G1598" t="str">
            <v>EMU</v>
          </cell>
          <cell r="H1598" t="str">
            <v>Kilo</v>
          </cell>
          <cell r="I1598" t="str">
            <v>A</v>
          </cell>
          <cell r="J1598">
            <v>2</v>
          </cell>
          <cell r="K1598" t="str">
            <v>DE-GERMANY</v>
          </cell>
          <cell r="L1598" t="str">
            <v>[08071] MUENCHEN-OST</v>
          </cell>
          <cell r="O1598" t="str">
            <v>80809</v>
          </cell>
          <cell r="P1598">
            <v>2</v>
          </cell>
          <cell r="Q1598" t="str">
            <v>DE-GERMANY</v>
          </cell>
          <cell r="R1598" t="str">
            <v>[07761] OFFENBURG</v>
          </cell>
          <cell r="T1598">
            <v>2.428671</v>
          </cell>
          <cell r="U1598" t="str">
            <v>77736</v>
          </cell>
          <cell r="V1598" t="str">
            <v>Domestic</v>
          </cell>
          <cell r="W1598" t="str">
            <v>Standard</v>
          </cell>
          <cell r="X1598" t="str">
            <v>Package</v>
          </cell>
          <cell r="Z1598">
            <v>2.428671</v>
          </cell>
          <cell r="AA1598">
            <v>4.8062110000000002</v>
          </cell>
          <cell r="AB1598">
            <v>80</v>
          </cell>
          <cell r="AC1598">
            <v>1</v>
          </cell>
          <cell r="AD1598">
            <v>1</v>
          </cell>
          <cell r="AE1598">
            <v>1</v>
          </cell>
          <cell r="AF1598">
            <v>80</v>
          </cell>
          <cell r="AG1598">
            <v>2.845361</v>
          </cell>
          <cell r="AH1598">
            <v>3.8309999999999997E-2</v>
          </cell>
          <cell r="AI1598">
            <v>5</v>
          </cell>
          <cell r="AJ1598">
            <v>5</v>
          </cell>
          <cell r="AK1598">
            <v>5</v>
          </cell>
          <cell r="AL1598">
            <v>2.845361</v>
          </cell>
          <cell r="AM1598">
            <v>0.198403</v>
          </cell>
          <cell r="AN1598">
            <v>0.109337</v>
          </cell>
          <cell r="AO1598">
            <v>0.29212300000000002</v>
          </cell>
          <cell r="AP1598">
            <v>0.23847399999999999</v>
          </cell>
          <cell r="AQ1598">
            <v>0</v>
          </cell>
          <cell r="AR1598">
            <v>0</v>
          </cell>
          <cell r="AS1598">
            <v>0.45605000000000001</v>
          </cell>
          <cell r="AT1598">
            <v>0</v>
          </cell>
          <cell r="AU1598">
            <v>0</v>
          </cell>
          <cell r="AV1598">
            <v>0</v>
          </cell>
          <cell r="AW1598">
            <v>0</v>
          </cell>
          <cell r="AX1598">
            <v>0</v>
          </cell>
          <cell r="AY1598">
            <v>0</v>
          </cell>
          <cell r="AZ1598">
            <v>0</v>
          </cell>
          <cell r="BA1598">
            <v>0</v>
          </cell>
          <cell r="BB1598">
            <v>0</v>
          </cell>
          <cell r="BC1598">
            <v>0</v>
          </cell>
          <cell r="BD1598">
            <v>3.3139000000000002E-2</v>
          </cell>
          <cell r="BE1598">
            <v>1.157036</v>
          </cell>
          <cell r="BF1598">
            <v>0</v>
          </cell>
          <cell r="BG1598">
            <v>0</v>
          </cell>
          <cell r="BH1598">
            <v>1.1367E-2</v>
          </cell>
          <cell r="BI1598">
            <v>6.0999999999999997E-4</v>
          </cell>
          <cell r="BJ1598">
            <v>3.9059000000000003E-2</v>
          </cell>
          <cell r="BK1598">
            <v>1.2611000000000001E-2</v>
          </cell>
          <cell r="BL1598">
            <v>4.7662999999999997E-2</v>
          </cell>
          <cell r="BM1598">
            <v>2.595872</v>
          </cell>
          <cell r="BN1598">
            <v>1.068845</v>
          </cell>
          <cell r="BO1598" t="str">
            <v>0000810895</v>
          </cell>
          <cell r="BP1598" t="str">
            <v>20011120</v>
          </cell>
          <cell r="BQ1598" t="str">
            <v>12</v>
          </cell>
          <cell r="BR1598">
            <v>1</v>
          </cell>
        </row>
        <row r="1599">
          <cell r="A1599">
            <v>11397767</v>
          </cell>
          <cell r="B1599">
            <v>11424791</v>
          </cell>
          <cell r="C1599">
            <v>11654464</v>
          </cell>
          <cell r="D1599">
            <v>10210</v>
          </cell>
          <cell r="E1599">
            <v>2</v>
          </cell>
          <cell r="F1599">
            <v>1</v>
          </cell>
          <cell r="G1599" t="str">
            <v>EMU</v>
          </cell>
          <cell r="H1599" t="str">
            <v>Kilo</v>
          </cell>
          <cell r="I1599" t="str">
            <v>A</v>
          </cell>
          <cell r="J1599">
            <v>2</v>
          </cell>
          <cell r="K1599" t="str">
            <v>DE-GERMANY</v>
          </cell>
          <cell r="L1599" t="str">
            <v>[08071] MUENCHEN-OST</v>
          </cell>
          <cell r="O1599" t="str">
            <v>80809</v>
          </cell>
          <cell r="P1599">
            <v>2</v>
          </cell>
          <cell r="Q1599" t="str">
            <v>DE-GERMANY</v>
          </cell>
          <cell r="R1599" t="str">
            <v>[08071] MUENCHEN-OST</v>
          </cell>
          <cell r="T1599">
            <v>2.428671</v>
          </cell>
          <cell r="U1599" t="str">
            <v>81377</v>
          </cell>
          <cell r="V1599" t="str">
            <v>Domestic</v>
          </cell>
          <cell r="W1599" t="str">
            <v>Standard</v>
          </cell>
          <cell r="X1599" t="str">
            <v>Package</v>
          </cell>
          <cell r="Z1599">
            <v>2.428671</v>
          </cell>
          <cell r="AA1599">
            <v>4.3460419999999997</v>
          </cell>
          <cell r="AB1599">
            <v>80</v>
          </cell>
          <cell r="AC1599">
            <v>1</v>
          </cell>
          <cell r="AD1599">
            <v>1</v>
          </cell>
          <cell r="AE1599">
            <v>1</v>
          </cell>
          <cell r="AF1599">
            <v>80</v>
          </cell>
          <cell r="AG1599">
            <v>2.845361</v>
          </cell>
          <cell r="AH1599">
            <v>3.8309999999999997E-2</v>
          </cell>
          <cell r="AI1599">
            <v>5</v>
          </cell>
          <cell r="AJ1599">
            <v>5</v>
          </cell>
          <cell r="AK1599">
            <v>5</v>
          </cell>
          <cell r="AL1599">
            <v>2.845361</v>
          </cell>
          <cell r="AM1599">
            <v>0.198403</v>
          </cell>
          <cell r="AN1599">
            <v>0.109337</v>
          </cell>
          <cell r="AO1599">
            <v>0</v>
          </cell>
          <cell r="AP1599">
            <v>0</v>
          </cell>
          <cell r="AQ1599">
            <v>0</v>
          </cell>
          <cell r="AR1599">
            <v>0</v>
          </cell>
          <cell r="AS1599">
            <v>0.44500800000000001</v>
          </cell>
          <cell r="AT1599">
            <v>0</v>
          </cell>
          <cell r="AU1599">
            <v>0</v>
          </cell>
          <cell r="AV1599">
            <v>0</v>
          </cell>
          <cell r="AW1599">
            <v>0</v>
          </cell>
          <cell r="AX1599">
            <v>0</v>
          </cell>
          <cell r="AY1599">
            <v>0</v>
          </cell>
          <cell r="AZ1599">
            <v>0</v>
          </cell>
          <cell r="BA1599">
            <v>0</v>
          </cell>
          <cell r="BB1599">
            <v>0</v>
          </cell>
          <cell r="BC1599">
            <v>0</v>
          </cell>
          <cell r="BD1599">
            <v>0.19444500000000001</v>
          </cell>
          <cell r="BE1599">
            <v>0.86191200000000001</v>
          </cell>
          <cell r="BF1599">
            <v>0</v>
          </cell>
          <cell r="BG1599">
            <v>0</v>
          </cell>
          <cell r="BH1599">
            <v>1.0278000000000001E-2</v>
          </cell>
          <cell r="BI1599">
            <v>5.5199999999999997E-4</v>
          </cell>
          <cell r="BJ1599">
            <v>3.9005999999999999E-2</v>
          </cell>
          <cell r="BK1599">
            <v>1.1403999999999999E-2</v>
          </cell>
          <cell r="BL1599">
            <v>4.3099999999999999E-2</v>
          </cell>
          <cell r="BM1599">
            <v>1.9134439999999999</v>
          </cell>
          <cell r="BN1599">
            <v>0.787856</v>
          </cell>
          <cell r="BO1599" t="str">
            <v>0000810895</v>
          </cell>
          <cell r="BP1599" t="str">
            <v>20011120</v>
          </cell>
          <cell r="BQ1599" t="str">
            <v>12</v>
          </cell>
          <cell r="BR1599">
            <v>1</v>
          </cell>
        </row>
        <row r="1600">
          <cell r="A1600">
            <v>11397768</v>
          </cell>
          <cell r="B1600">
            <v>11424792</v>
          </cell>
          <cell r="C1600">
            <v>11654465</v>
          </cell>
          <cell r="D1600">
            <v>10210</v>
          </cell>
          <cell r="E1600">
            <v>2</v>
          </cell>
          <cell r="F1600">
            <v>1</v>
          </cell>
          <cell r="G1600" t="str">
            <v>EMU</v>
          </cell>
          <cell r="H1600" t="str">
            <v>Kilo</v>
          </cell>
          <cell r="I1600" t="str">
            <v>A</v>
          </cell>
          <cell r="J1600">
            <v>2</v>
          </cell>
          <cell r="K1600" t="str">
            <v>DE-GERMANY</v>
          </cell>
          <cell r="L1600" t="str">
            <v>[08071] MUENCHEN-OST</v>
          </cell>
          <cell r="O1600" t="str">
            <v>80809</v>
          </cell>
          <cell r="P1600">
            <v>2</v>
          </cell>
          <cell r="Q1600" t="str">
            <v>DE-GERMANY</v>
          </cell>
          <cell r="R1600" t="str">
            <v>[06394] FRANKFURT CITY</v>
          </cell>
          <cell r="T1600">
            <v>2.428671</v>
          </cell>
          <cell r="U1600" t="str">
            <v>63571</v>
          </cell>
          <cell r="V1600" t="str">
            <v>Domestic</v>
          </cell>
          <cell r="W1600" t="str">
            <v>Standard</v>
          </cell>
          <cell r="X1600" t="str">
            <v>Package</v>
          </cell>
          <cell r="Z1600">
            <v>2.428671</v>
          </cell>
          <cell r="AA1600">
            <v>4.8062110000000002</v>
          </cell>
          <cell r="AB1600">
            <v>80</v>
          </cell>
          <cell r="AC1600">
            <v>1</v>
          </cell>
          <cell r="AD1600">
            <v>1</v>
          </cell>
          <cell r="AE1600">
            <v>1</v>
          </cell>
          <cell r="AF1600">
            <v>80</v>
          </cell>
          <cell r="AG1600">
            <v>2.845361</v>
          </cell>
          <cell r="AH1600">
            <v>3.8309999999999997E-2</v>
          </cell>
          <cell r="AI1600">
            <v>5</v>
          </cell>
          <cell r="AJ1600">
            <v>5</v>
          </cell>
          <cell r="AK1600">
            <v>5</v>
          </cell>
          <cell r="AL1600">
            <v>2.845361</v>
          </cell>
          <cell r="AM1600">
            <v>0.198403</v>
          </cell>
          <cell r="AN1600">
            <v>0.109337</v>
          </cell>
          <cell r="AO1600">
            <v>0</v>
          </cell>
          <cell r="AP1600">
            <v>0.22412000000000001</v>
          </cell>
          <cell r="AQ1600">
            <v>0</v>
          </cell>
          <cell r="AR1600">
            <v>0</v>
          </cell>
          <cell r="AS1600">
            <v>0.45605000000000001</v>
          </cell>
          <cell r="AT1600">
            <v>0</v>
          </cell>
          <cell r="AU1600">
            <v>0</v>
          </cell>
          <cell r="AV1600">
            <v>0</v>
          </cell>
          <cell r="AW1600">
            <v>0</v>
          </cell>
          <cell r="AX1600">
            <v>0</v>
          </cell>
          <cell r="AY1600">
            <v>0</v>
          </cell>
          <cell r="AZ1600">
            <v>0</v>
          </cell>
          <cell r="BA1600">
            <v>0</v>
          </cell>
          <cell r="BB1600">
            <v>0</v>
          </cell>
          <cell r="BC1600">
            <v>0</v>
          </cell>
          <cell r="BD1600">
            <v>0.21044299999999999</v>
          </cell>
          <cell r="BE1600">
            <v>0.77295000000000003</v>
          </cell>
          <cell r="BF1600">
            <v>0</v>
          </cell>
          <cell r="BG1600">
            <v>0</v>
          </cell>
          <cell r="BH1600">
            <v>1.1367E-2</v>
          </cell>
          <cell r="BI1600">
            <v>6.0999999999999997E-4</v>
          </cell>
          <cell r="BJ1600">
            <v>3.9059000000000003E-2</v>
          </cell>
          <cell r="BK1600">
            <v>1.2611000000000001E-2</v>
          </cell>
          <cell r="BL1600">
            <v>4.7662999999999997E-2</v>
          </cell>
          <cell r="BM1600">
            <v>2.082614</v>
          </cell>
          <cell r="BN1600">
            <v>0.85751200000000005</v>
          </cell>
          <cell r="BO1600" t="str">
            <v>0000810895</v>
          </cell>
          <cell r="BP1600" t="str">
            <v>20011120</v>
          </cell>
          <cell r="BQ1600" t="str">
            <v>12</v>
          </cell>
          <cell r="BR1600">
            <v>1</v>
          </cell>
        </row>
        <row r="1601">
          <cell r="A1601">
            <v>11397769</v>
          </cell>
          <cell r="B1601">
            <v>11424793</v>
          </cell>
          <cell r="C1601">
            <v>11654466</v>
          </cell>
          <cell r="D1601">
            <v>10210</v>
          </cell>
          <cell r="E1601">
            <v>2</v>
          </cell>
          <cell r="F1601">
            <v>1</v>
          </cell>
          <cell r="G1601" t="str">
            <v>EMU</v>
          </cell>
          <cell r="H1601" t="str">
            <v>Kilo</v>
          </cell>
          <cell r="I1601" t="str">
            <v>A</v>
          </cell>
          <cell r="J1601">
            <v>2</v>
          </cell>
          <cell r="K1601" t="str">
            <v>DE-GERMANY</v>
          </cell>
          <cell r="L1601" t="str">
            <v>[08071] MUENCHEN-OST</v>
          </cell>
          <cell r="O1601" t="str">
            <v>80809</v>
          </cell>
          <cell r="P1601">
            <v>2</v>
          </cell>
          <cell r="Q1601" t="str">
            <v>DE-GERMANY</v>
          </cell>
          <cell r="R1601" t="str">
            <v>[07932] FREIBURG SUB</v>
          </cell>
          <cell r="T1601">
            <v>2.428671</v>
          </cell>
          <cell r="U1601" t="str">
            <v>79244</v>
          </cell>
          <cell r="V1601" t="str">
            <v>Domestic</v>
          </cell>
          <cell r="W1601" t="str">
            <v>Standard</v>
          </cell>
          <cell r="X1601" t="str">
            <v>Package</v>
          </cell>
          <cell r="Z1601">
            <v>2.428671</v>
          </cell>
          <cell r="AA1601">
            <v>4.8062110000000002</v>
          </cell>
          <cell r="AB1601">
            <v>80</v>
          </cell>
          <cell r="AC1601">
            <v>1</v>
          </cell>
          <cell r="AD1601">
            <v>1</v>
          </cell>
          <cell r="AE1601">
            <v>1</v>
          </cell>
          <cell r="AF1601">
            <v>80</v>
          </cell>
          <cell r="AG1601">
            <v>2.845361</v>
          </cell>
          <cell r="AH1601">
            <v>3.8309999999999997E-2</v>
          </cell>
          <cell r="AI1601">
            <v>5</v>
          </cell>
          <cell r="AJ1601">
            <v>5</v>
          </cell>
          <cell r="AK1601">
            <v>5</v>
          </cell>
          <cell r="AL1601">
            <v>2.845361</v>
          </cell>
          <cell r="AM1601">
            <v>0.198403</v>
          </cell>
          <cell r="AN1601">
            <v>0.109337</v>
          </cell>
          <cell r="AO1601">
            <v>0.29212300000000002</v>
          </cell>
          <cell r="AP1601">
            <v>0.24912799999999999</v>
          </cell>
          <cell r="AQ1601">
            <v>0</v>
          </cell>
          <cell r="AR1601">
            <v>0</v>
          </cell>
          <cell r="AS1601">
            <v>0.45605000000000001</v>
          </cell>
          <cell r="AT1601">
            <v>0</v>
          </cell>
          <cell r="AU1601">
            <v>0</v>
          </cell>
          <cell r="AV1601">
            <v>0</v>
          </cell>
          <cell r="AW1601">
            <v>0</v>
          </cell>
          <cell r="AX1601">
            <v>0</v>
          </cell>
          <cell r="AY1601">
            <v>0</v>
          </cell>
          <cell r="AZ1601">
            <v>0</v>
          </cell>
          <cell r="BA1601">
            <v>0</v>
          </cell>
          <cell r="BB1601">
            <v>0</v>
          </cell>
          <cell r="BC1601">
            <v>0</v>
          </cell>
          <cell r="BD1601">
            <v>0.128049</v>
          </cell>
          <cell r="BE1601">
            <v>1.3385929999999999</v>
          </cell>
          <cell r="BF1601">
            <v>0</v>
          </cell>
          <cell r="BG1601">
            <v>0</v>
          </cell>
          <cell r="BH1601">
            <v>1.1367E-2</v>
          </cell>
          <cell r="BI1601">
            <v>6.0999999999999997E-4</v>
          </cell>
          <cell r="BJ1601">
            <v>3.9059000000000003E-2</v>
          </cell>
          <cell r="BK1601">
            <v>1.2611000000000001E-2</v>
          </cell>
          <cell r="BL1601">
            <v>4.7662999999999997E-2</v>
          </cell>
          <cell r="BM1601">
            <v>2.8829920000000002</v>
          </cell>
          <cell r="BN1601">
            <v>1.187066</v>
          </cell>
          <cell r="BO1601" t="str">
            <v>0000810895</v>
          </cell>
          <cell r="BP1601" t="str">
            <v>20011120</v>
          </cell>
          <cell r="BQ1601" t="str">
            <v>12</v>
          </cell>
          <cell r="BR1601">
            <v>1</v>
          </cell>
        </row>
        <row r="1602">
          <cell r="A1602">
            <v>11397770</v>
          </cell>
          <cell r="B1602">
            <v>11424794</v>
          </cell>
          <cell r="C1602">
            <v>11654467</v>
          </cell>
          <cell r="D1602">
            <v>10210</v>
          </cell>
          <cell r="E1602">
            <v>2</v>
          </cell>
          <cell r="F1602">
            <v>1</v>
          </cell>
          <cell r="G1602" t="str">
            <v>EMU</v>
          </cell>
          <cell r="H1602" t="str">
            <v>Kilo</v>
          </cell>
          <cell r="I1602" t="str">
            <v>A</v>
          </cell>
          <cell r="J1602">
            <v>2</v>
          </cell>
          <cell r="K1602" t="str">
            <v>DE-GERMANY</v>
          </cell>
          <cell r="L1602" t="str">
            <v>[08071] MUENCHEN-OST</v>
          </cell>
          <cell r="O1602" t="str">
            <v>80809</v>
          </cell>
          <cell r="P1602">
            <v>2</v>
          </cell>
          <cell r="Q1602" t="str">
            <v>DE-GERMANY</v>
          </cell>
          <cell r="R1602" t="str">
            <v>[09332] REGENSBURG</v>
          </cell>
          <cell r="T1602">
            <v>2.428671</v>
          </cell>
          <cell r="U1602" t="str">
            <v>93333</v>
          </cell>
          <cell r="V1602" t="str">
            <v>Domestic</v>
          </cell>
          <cell r="W1602" t="str">
            <v>Standard</v>
          </cell>
          <cell r="X1602" t="str">
            <v>Package</v>
          </cell>
          <cell r="Z1602">
            <v>2.428671</v>
          </cell>
          <cell r="AA1602">
            <v>4.3460419999999997</v>
          </cell>
          <cell r="AB1602">
            <v>80</v>
          </cell>
          <cell r="AC1602">
            <v>1</v>
          </cell>
          <cell r="AD1602">
            <v>1</v>
          </cell>
          <cell r="AE1602">
            <v>1</v>
          </cell>
          <cell r="AF1602">
            <v>80</v>
          </cell>
          <cell r="AG1602">
            <v>2.845361</v>
          </cell>
          <cell r="AH1602">
            <v>3.8309999999999997E-2</v>
          </cell>
          <cell r="AI1602">
            <v>5</v>
          </cell>
          <cell r="AJ1602">
            <v>5</v>
          </cell>
          <cell r="AK1602">
            <v>5</v>
          </cell>
          <cell r="AL1602">
            <v>2.845361</v>
          </cell>
          <cell r="AM1602">
            <v>0.198403</v>
          </cell>
          <cell r="AN1602">
            <v>0.109337</v>
          </cell>
          <cell r="AO1602">
            <v>0.22086500000000001</v>
          </cell>
          <cell r="AP1602">
            <v>0.141792</v>
          </cell>
          <cell r="AQ1602">
            <v>0</v>
          </cell>
          <cell r="AR1602">
            <v>0</v>
          </cell>
          <cell r="AS1602">
            <v>0.44500800000000001</v>
          </cell>
          <cell r="AT1602">
            <v>0</v>
          </cell>
          <cell r="AU1602">
            <v>0</v>
          </cell>
          <cell r="AV1602">
            <v>0</v>
          </cell>
          <cell r="AW1602">
            <v>0</v>
          </cell>
          <cell r="AX1602">
            <v>0</v>
          </cell>
          <cell r="AY1602">
            <v>0</v>
          </cell>
          <cell r="AZ1602">
            <v>0</v>
          </cell>
          <cell r="BA1602">
            <v>0</v>
          </cell>
          <cell r="BB1602">
            <v>0</v>
          </cell>
          <cell r="BC1602">
            <v>0</v>
          </cell>
          <cell r="BD1602">
            <v>7.4773000000000006E-2</v>
          </cell>
          <cell r="BE1602">
            <v>1.37226</v>
          </cell>
          <cell r="BF1602">
            <v>0</v>
          </cell>
          <cell r="BG1602">
            <v>0</v>
          </cell>
          <cell r="BH1602">
            <v>1.0278000000000001E-2</v>
          </cell>
          <cell r="BI1602">
            <v>5.5199999999999997E-4</v>
          </cell>
          <cell r="BJ1602">
            <v>3.9005999999999999E-2</v>
          </cell>
          <cell r="BK1602">
            <v>1.1403999999999999E-2</v>
          </cell>
          <cell r="BL1602">
            <v>4.3099999999999999E-2</v>
          </cell>
          <cell r="BM1602">
            <v>2.6667770000000002</v>
          </cell>
          <cell r="BN1602">
            <v>1.0980399999999999</v>
          </cell>
          <cell r="BO1602" t="str">
            <v>0000810895</v>
          </cell>
          <cell r="BP1602" t="str">
            <v>20011120</v>
          </cell>
          <cell r="BQ1602" t="str">
            <v>12</v>
          </cell>
          <cell r="BR1602">
            <v>1</v>
          </cell>
        </row>
        <row r="1603">
          <cell r="A1603">
            <v>11397771</v>
          </cell>
          <cell r="B1603">
            <v>11424795</v>
          </cell>
          <cell r="C1603">
            <v>11654468</v>
          </cell>
          <cell r="D1603">
            <v>10210</v>
          </cell>
          <cell r="E1603">
            <v>2</v>
          </cell>
          <cell r="F1603">
            <v>1</v>
          </cell>
          <cell r="G1603" t="str">
            <v>EMU</v>
          </cell>
          <cell r="H1603" t="str">
            <v>Kilo</v>
          </cell>
          <cell r="I1603" t="str">
            <v>A</v>
          </cell>
          <cell r="J1603">
            <v>2</v>
          </cell>
          <cell r="K1603" t="str">
            <v>DE-GERMANY</v>
          </cell>
          <cell r="L1603" t="str">
            <v>[08071] MUENCHEN-OST</v>
          </cell>
          <cell r="O1603" t="str">
            <v>80809</v>
          </cell>
          <cell r="P1603">
            <v>2</v>
          </cell>
          <cell r="Q1603" t="str">
            <v>DE-GERMANY</v>
          </cell>
          <cell r="R1603" t="str">
            <v>[06394] FRANKFURT CITY</v>
          </cell>
          <cell r="T1603">
            <v>2.428671</v>
          </cell>
          <cell r="U1603" t="str">
            <v>60325</v>
          </cell>
          <cell r="V1603" t="str">
            <v>Domestic</v>
          </cell>
          <cell r="W1603" t="str">
            <v>Standard</v>
          </cell>
          <cell r="X1603" t="str">
            <v>Package</v>
          </cell>
          <cell r="Z1603">
            <v>2.428671</v>
          </cell>
          <cell r="AA1603">
            <v>4.8062110000000002</v>
          </cell>
          <cell r="AB1603">
            <v>80</v>
          </cell>
          <cell r="AC1603">
            <v>1</v>
          </cell>
          <cell r="AD1603">
            <v>1</v>
          </cell>
          <cell r="AE1603">
            <v>1</v>
          </cell>
          <cell r="AF1603">
            <v>80</v>
          </cell>
          <cell r="AG1603">
            <v>2.845361</v>
          </cell>
          <cell r="AH1603">
            <v>3.8309999999999997E-2</v>
          </cell>
          <cell r="AI1603">
            <v>5</v>
          </cell>
          <cell r="AJ1603">
            <v>5</v>
          </cell>
          <cell r="AK1603">
            <v>5</v>
          </cell>
          <cell r="AL1603">
            <v>2.845361</v>
          </cell>
          <cell r="AM1603">
            <v>0.198403</v>
          </cell>
          <cell r="AN1603">
            <v>0.109337</v>
          </cell>
          <cell r="AO1603">
            <v>0</v>
          </cell>
          <cell r="AP1603">
            <v>0.22412000000000001</v>
          </cell>
          <cell r="AQ1603">
            <v>0</v>
          </cell>
          <cell r="AR1603">
            <v>0</v>
          </cell>
          <cell r="AS1603">
            <v>0.45605000000000001</v>
          </cell>
          <cell r="AT1603">
            <v>0</v>
          </cell>
          <cell r="AU1603">
            <v>0</v>
          </cell>
          <cell r="AV1603">
            <v>0</v>
          </cell>
          <cell r="AW1603">
            <v>0</v>
          </cell>
          <cell r="AX1603">
            <v>0</v>
          </cell>
          <cell r="AY1603">
            <v>0</v>
          </cell>
          <cell r="AZ1603">
            <v>0</v>
          </cell>
          <cell r="BA1603">
            <v>0</v>
          </cell>
          <cell r="BB1603">
            <v>0</v>
          </cell>
          <cell r="BC1603">
            <v>0</v>
          </cell>
          <cell r="BD1603">
            <v>0.21044299999999999</v>
          </cell>
          <cell r="BE1603">
            <v>0.858236</v>
          </cell>
          <cell r="BF1603">
            <v>0</v>
          </cell>
          <cell r="BG1603">
            <v>0</v>
          </cell>
          <cell r="BH1603">
            <v>1.1367E-2</v>
          </cell>
          <cell r="BI1603">
            <v>6.0999999999999997E-4</v>
          </cell>
          <cell r="BJ1603">
            <v>3.9059000000000003E-2</v>
          </cell>
          <cell r="BK1603">
            <v>1.2611000000000001E-2</v>
          </cell>
          <cell r="BL1603">
            <v>4.7662999999999997E-2</v>
          </cell>
          <cell r="BM1603">
            <v>2.1678999999999999</v>
          </cell>
          <cell r="BN1603">
            <v>0.89262799999999998</v>
          </cell>
          <cell r="BO1603" t="str">
            <v>0000810895</v>
          </cell>
          <cell r="BP1603" t="str">
            <v>20011120</v>
          </cell>
          <cell r="BQ1603" t="str">
            <v>12</v>
          </cell>
          <cell r="BR1603">
            <v>1</v>
          </cell>
        </row>
        <row r="1604">
          <cell r="A1604">
            <v>11397772</v>
          </cell>
          <cell r="B1604">
            <v>11424796</v>
          </cell>
          <cell r="C1604">
            <v>11654469</v>
          </cell>
          <cell r="D1604">
            <v>10210</v>
          </cell>
          <cell r="E1604">
            <v>2</v>
          </cell>
          <cell r="F1604">
            <v>1</v>
          </cell>
          <cell r="G1604" t="str">
            <v>EMU</v>
          </cell>
          <cell r="H1604" t="str">
            <v>Kilo</v>
          </cell>
          <cell r="I1604" t="str">
            <v>A</v>
          </cell>
          <cell r="J1604">
            <v>2</v>
          </cell>
          <cell r="K1604" t="str">
            <v>DE-GERMANY</v>
          </cell>
          <cell r="L1604" t="str">
            <v>[08071] MUENCHEN-OST</v>
          </cell>
          <cell r="O1604" t="str">
            <v>80809</v>
          </cell>
          <cell r="P1604">
            <v>2</v>
          </cell>
          <cell r="Q1604" t="str">
            <v>DE-GERMANY</v>
          </cell>
          <cell r="R1604" t="str">
            <v>[01535] BERLIN EAST I</v>
          </cell>
          <cell r="T1604">
            <v>2.428671</v>
          </cell>
          <cell r="U1604" t="str">
            <v>10119</v>
          </cell>
          <cell r="V1604" t="str">
            <v>Domestic</v>
          </cell>
          <cell r="W1604" t="str">
            <v>Standard</v>
          </cell>
          <cell r="X1604" t="str">
            <v>Package</v>
          </cell>
          <cell r="Z1604">
            <v>2.428671</v>
          </cell>
          <cell r="AA1604">
            <v>4.8062110000000002</v>
          </cell>
          <cell r="AB1604">
            <v>80</v>
          </cell>
          <cell r="AC1604">
            <v>1</v>
          </cell>
          <cell r="AD1604">
            <v>1</v>
          </cell>
          <cell r="AE1604">
            <v>1</v>
          </cell>
          <cell r="AF1604">
            <v>80</v>
          </cell>
          <cell r="AG1604">
            <v>2.845361</v>
          </cell>
          <cell r="AH1604">
            <v>3.8309999999999997E-2</v>
          </cell>
          <cell r="AI1604">
            <v>5</v>
          </cell>
          <cell r="AJ1604">
            <v>5</v>
          </cell>
          <cell r="AK1604">
            <v>5</v>
          </cell>
          <cell r="AL1604">
            <v>2.845361</v>
          </cell>
          <cell r="AM1604">
            <v>0.198403</v>
          </cell>
          <cell r="AN1604">
            <v>0.109337</v>
          </cell>
          <cell r="AO1604">
            <v>8.0782000000000007E-2</v>
          </cell>
          <cell r="AP1604">
            <v>0.34916999999999998</v>
          </cell>
          <cell r="AQ1604">
            <v>0</v>
          </cell>
          <cell r="AR1604">
            <v>0</v>
          </cell>
          <cell r="AS1604">
            <v>0.45605000000000001</v>
          </cell>
          <cell r="AT1604">
            <v>0</v>
          </cell>
          <cell r="AU1604">
            <v>0</v>
          </cell>
          <cell r="AV1604">
            <v>0</v>
          </cell>
          <cell r="AW1604">
            <v>0</v>
          </cell>
          <cell r="AX1604">
            <v>0</v>
          </cell>
          <cell r="AY1604">
            <v>0</v>
          </cell>
          <cell r="AZ1604">
            <v>0</v>
          </cell>
          <cell r="BA1604">
            <v>0</v>
          </cell>
          <cell r="BB1604">
            <v>0</v>
          </cell>
          <cell r="BC1604">
            <v>0</v>
          </cell>
          <cell r="BD1604">
            <v>0.13536100000000001</v>
          </cell>
          <cell r="BE1604">
            <v>1.551766</v>
          </cell>
          <cell r="BF1604">
            <v>0</v>
          </cell>
          <cell r="BG1604">
            <v>0</v>
          </cell>
          <cell r="BH1604">
            <v>1.1367E-2</v>
          </cell>
          <cell r="BI1604">
            <v>6.0999999999999997E-4</v>
          </cell>
          <cell r="BJ1604">
            <v>3.9059000000000003E-2</v>
          </cell>
          <cell r="BK1604">
            <v>1.2611000000000001E-2</v>
          </cell>
          <cell r="BL1604">
            <v>4.7662999999999997E-2</v>
          </cell>
          <cell r="BM1604">
            <v>2.9921790000000001</v>
          </cell>
          <cell r="BN1604">
            <v>1.232024</v>
          </cell>
          <cell r="BO1604" t="str">
            <v>0000810895</v>
          </cell>
          <cell r="BP1604" t="str">
            <v>20011120</v>
          </cell>
          <cell r="BQ1604" t="str">
            <v>12</v>
          </cell>
          <cell r="BR1604">
            <v>1</v>
          </cell>
        </row>
        <row r="1605">
          <cell r="A1605">
            <v>11397773</v>
          </cell>
          <cell r="B1605">
            <v>11424797</v>
          </cell>
          <cell r="C1605">
            <v>11654470</v>
          </cell>
          <cell r="D1605">
            <v>10210</v>
          </cell>
          <cell r="E1605">
            <v>2</v>
          </cell>
          <cell r="F1605">
            <v>1</v>
          </cell>
          <cell r="G1605" t="str">
            <v>EMU</v>
          </cell>
          <cell r="H1605" t="str">
            <v>Kilo</v>
          </cell>
          <cell r="I1605" t="str">
            <v>A</v>
          </cell>
          <cell r="J1605">
            <v>2</v>
          </cell>
          <cell r="K1605" t="str">
            <v>DE-GERMANY</v>
          </cell>
          <cell r="L1605" t="str">
            <v>[08071] MUENCHEN-OST</v>
          </cell>
          <cell r="O1605" t="str">
            <v>80809</v>
          </cell>
          <cell r="P1605">
            <v>2</v>
          </cell>
          <cell r="Q1605" t="str">
            <v>DE-GERMANY</v>
          </cell>
          <cell r="R1605" t="str">
            <v>[09115] NUERNBERG - SUB</v>
          </cell>
          <cell r="T1605">
            <v>2.428671</v>
          </cell>
          <cell r="U1605" t="str">
            <v>91781</v>
          </cell>
          <cell r="V1605" t="str">
            <v>Domestic</v>
          </cell>
          <cell r="W1605" t="str">
            <v>Standard</v>
          </cell>
          <cell r="X1605" t="str">
            <v>Package</v>
          </cell>
          <cell r="Z1605">
            <v>2.428671</v>
          </cell>
          <cell r="AA1605">
            <v>4.3460419999999997</v>
          </cell>
          <cell r="AB1605">
            <v>80</v>
          </cell>
          <cell r="AC1605">
            <v>1</v>
          </cell>
          <cell r="AD1605">
            <v>1</v>
          </cell>
          <cell r="AE1605">
            <v>1</v>
          </cell>
          <cell r="AF1605">
            <v>80</v>
          </cell>
          <cell r="AG1605">
            <v>2.845361</v>
          </cell>
          <cell r="AH1605">
            <v>3.8309999999999997E-2</v>
          </cell>
          <cell r="AI1605">
            <v>5</v>
          </cell>
          <cell r="AJ1605">
            <v>5</v>
          </cell>
          <cell r="AK1605">
            <v>5</v>
          </cell>
          <cell r="AL1605">
            <v>2.845361</v>
          </cell>
          <cell r="AM1605">
            <v>0.198403</v>
          </cell>
          <cell r="AN1605">
            <v>0.109337</v>
          </cell>
          <cell r="AO1605">
            <v>0</v>
          </cell>
          <cell r="AP1605">
            <v>0.111596</v>
          </cell>
          <cell r="AQ1605">
            <v>0</v>
          </cell>
          <cell r="AR1605">
            <v>0</v>
          </cell>
          <cell r="AS1605">
            <v>0.44500800000000001</v>
          </cell>
          <cell r="AT1605">
            <v>0</v>
          </cell>
          <cell r="AU1605">
            <v>0</v>
          </cell>
          <cell r="AV1605">
            <v>0</v>
          </cell>
          <cell r="AW1605">
            <v>0</v>
          </cell>
          <cell r="AX1605">
            <v>0</v>
          </cell>
          <cell r="AY1605">
            <v>0</v>
          </cell>
          <cell r="AZ1605">
            <v>0</v>
          </cell>
          <cell r="BA1605">
            <v>0</v>
          </cell>
          <cell r="BB1605">
            <v>0</v>
          </cell>
          <cell r="BC1605">
            <v>0</v>
          </cell>
          <cell r="BD1605">
            <v>0.195572</v>
          </cell>
          <cell r="BE1605">
            <v>1.4115850000000001</v>
          </cell>
          <cell r="BF1605">
            <v>0</v>
          </cell>
          <cell r="BG1605">
            <v>0</v>
          </cell>
          <cell r="BH1605">
            <v>1.0278000000000001E-2</v>
          </cell>
          <cell r="BI1605">
            <v>5.5199999999999997E-4</v>
          </cell>
          <cell r="BJ1605">
            <v>3.9005999999999999E-2</v>
          </cell>
          <cell r="BK1605">
            <v>1.1403999999999999E-2</v>
          </cell>
          <cell r="BL1605">
            <v>4.3099999999999999E-2</v>
          </cell>
          <cell r="BM1605">
            <v>2.5758390000000002</v>
          </cell>
          <cell r="BN1605">
            <v>1.0605960000000001</v>
          </cell>
          <cell r="BO1605" t="str">
            <v>0000810895</v>
          </cell>
          <cell r="BP1605" t="str">
            <v>20011120</v>
          </cell>
          <cell r="BQ1605" t="str">
            <v>12</v>
          </cell>
          <cell r="BR1605">
            <v>1</v>
          </cell>
        </row>
        <row r="1606">
          <cell r="A1606">
            <v>11397774</v>
          </cell>
          <cell r="B1606">
            <v>11424798</v>
          </cell>
          <cell r="C1606">
            <v>11654471</v>
          </cell>
          <cell r="D1606">
            <v>10210</v>
          </cell>
          <cell r="E1606">
            <v>2</v>
          </cell>
          <cell r="F1606">
            <v>1</v>
          </cell>
          <cell r="G1606" t="str">
            <v>EMU</v>
          </cell>
          <cell r="H1606" t="str">
            <v>Kilo</v>
          </cell>
          <cell r="I1606" t="str">
            <v>A</v>
          </cell>
          <cell r="J1606">
            <v>2</v>
          </cell>
          <cell r="K1606" t="str">
            <v>DE-GERMANY</v>
          </cell>
          <cell r="L1606" t="str">
            <v>[08071] MUENCHEN-OST</v>
          </cell>
          <cell r="O1606" t="str">
            <v>80809</v>
          </cell>
          <cell r="P1606">
            <v>2</v>
          </cell>
          <cell r="Q1606" t="str">
            <v>DE-GERMANY</v>
          </cell>
          <cell r="R1606" t="str">
            <v>[08503] ALLERSHAUSEN</v>
          </cell>
          <cell r="T1606">
            <v>2.428671</v>
          </cell>
          <cell r="U1606" t="str">
            <v>85301</v>
          </cell>
          <cell r="V1606" t="str">
            <v>Domestic</v>
          </cell>
          <cell r="W1606" t="str">
            <v>Standard</v>
          </cell>
          <cell r="X1606" t="str">
            <v>Package</v>
          </cell>
          <cell r="Z1606">
            <v>2.428671</v>
          </cell>
          <cell r="AA1606">
            <v>4.3460419999999997</v>
          </cell>
          <cell r="AB1606">
            <v>80</v>
          </cell>
          <cell r="AC1606">
            <v>1</v>
          </cell>
          <cell r="AD1606">
            <v>1</v>
          </cell>
          <cell r="AE1606">
            <v>1</v>
          </cell>
          <cell r="AF1606">
            <v>80</v>
          </cell>
          <cell r="AG1606">
            <v>2.845361</v>
          </cell>
          <cell r="AH1606">
            <v>3.8309999999999997E-2</v>
          </cell>
          <cell r="AI1606">
            <v>5</v>
          </cell>
          <cell r="AJ1606">
            <v>5</v>
          </cell>
          <cell r="AK1606">
            <v>5</v>
          </cell>
          <cell r="AL1606">
            <v>2.845361</v>
          </cell>
          <cell r="AM1606">
            <v>0.198403</v>
          </cell>
          <cell r="AN1606">
            <v>0.109337</v>
          </cell>
          <cell r="AO1606">
            <v>0.22086500000000001</v>
          </cell>
          <cell r="AP1606">
            <v>0.114508</v>
          </cell>
          <cell r="AQ1606">
            <v>0</v>
          </cell>
          <cell r="AR1606">
            <v>0</v>
          </cell>
          <cell r="AS1606">
            <v>0.44500800000000001</v>
          </cell>
          <cell r="AT1606">
            <v>0</v>
          </cell>
          <cell r="AU1606">
            <v>0</v>
          </cell>
          <cell r="AV1606">
            <v>0</v>
          </cell>
          <cell r="AW1606">
            <v>0</v>
          </cell>
          <cell r="AX1606">
            <v>0</v>
          </cell>
          <cell r="AY1606">
            <v>0</v>
          </cell>
          <cell r="AZ1606">
            <v>0</v>
          </cell>
          <cell r="BA1606">
            <v>0</v>
          </cell>
          <cell r="BB1606">
            <v>0</v>
          </cell>
          <cell r="BC1606">
            <v>0</v>
          </cell>
          <cell r="BD1606">
            <v>0.17293700000000001</v>
          </cell>
          <cell r="BE1606">
            <v>0.99245099999999997</v>
          </cell>
          <cell r="BF1606">
            <v>0</v>
          </cell>
          <cell r="BG1606">
            <v>0</v>
          </cell>
          <cell r="BH1606">
            <v>1.0278000000000001E-2</v>
          </cell>
          <cell r="BI1606">
            <v>5.5199999999999997E-4</v>
          </cell>
          <cell r="BJ1606">
            <v>3.9005999999999999E-2</v>
          </cell>
          <cell r="BK1606">
            <v>1.1403999999999999E-2</v>
          </cell>
          <cell r="BL1606">
            <v>4.3099999999999999E-2</v>
          </cell>
          <cell r="BM1606">
            <v>2.3578480000000002</v>
          </cell>
          <cell r="BN1606">
            <v>0.97083900000000001</v>
          </cell>
          <cell r="BO1606" t="str">
            <v>0000810895</v>
          </cell>
          <cell r="BP1606" t="str">
            <v>20011120</v>
          </cell>
          <cell r="BQ1606" t="str">
            <v>12</v>
          </cell>
          <cell r="BR1606">
            <v>1</v>
          </cell>
        </row>
        <row r="1607">
          <cell r="A1607">
            <v>11397775</v>
          </cell>
          <cell r="B1607">
            <v>11424799</v>
          </cell>
          <cell r="C1607">
            <v>11654472</v>
          </cell>
          <cell r="D1607">
            <v>10210</v>
          </cell>
          <cell r="E1607">
            <v>2</v>
          </cell>
          <cell r="F1607">
            <v>1</v>
          </cell>
          <cell r="G1607" t="str">
            <v>EMU</v>
          </cell>
          <cell r="H1607" t="str">
            <v>Kilo</v>
          </cell>
          <cell r="I1607" t="str">
            <v>A</v>
          </cell>
          <cell r="J1607">
            <v>2</v>
          </cell>
          <cell r="K1607" t="str">
            <v>DE-GERMANY</v>
          </cell>
          <cell r="L1607" t="str">
            <v>[08071] MUENCHEN-OST</v>
          </cell>
          <cell r="O1607" t="str">
            <v>80809</v>
          </cell>
          <cell r="P1607">
            <v>2</v>
          </cell>
          <cell r="Q1607" t="str">
            <v>DE-GERMANY</v>
          </cell>
          <cell r="R1607" t="str">
            <v>[08503] ALLERSHAUSEN</v>
          </cell>
          <cell r="T1607">
            <v>2.428671</v>
          </cell>
          <cell r="U1607" t="str">
            <v>85221</v>
          </cell>
          <cell r="V1607" t="str">
            <v>Domestic</v>
          </cell>
          <cell r="W1607" t="str">
            <v>Standard</v>
          </cell>
          <cell r="X1607" t="str">
            <v>Package</v>
          </cell>
          <cell r="Z1607">
            <v>2.428671</v>
          </cell>
          <cell r="AA1607">
            <v>4.3460419999999997</v>
          </cell>
          <cell r="AB1607">
            <v>80</v>
          </cell>
          <cell r="AC1607">
            <v>1</v>
          </cell>
          <cell r="AD1607">
            <v>1</v>
          </cell>
          <cell r="AE1607">
            <v>1</v>
          </cell>
          <cell r="AF1607">
            <v>80</v>
          </cell>
          <cell r="AG1607">
            <v>2.845361</v>
          </cell>
          <cell r="AH1607">
            <v>3.8309999999999997E-2</v>
          </cell>
          <cell r="AI1607">
            <v>5</v>
          </cell>
          <cell r="AJ1607">
            <v>5</v>
          </cell>
          <cell r="AK1607">
            <v>5</v>
          </cell>
          <cell r="AL1607">
            <v>2.845361</v>
          </cell>
          <cell r="AM1607">
            <v>0.198403</v>
          </cell>
          <cell r="AN1607">
            <v>0.109337</v>
          </cell>
          <cell r="AO1607">
            <v>0.22086500000000001</v>
          </cell>
          <cell r="AP1607">
            <v>0.114508</v>
          </cell>
          <cell r="AQ1607">
            <v>0</v>
          </cell>
          <cell r="AR1607">
            <v>0</v>
          </cell>
          <cell r="AS1607">
            <v>0.44500800000000001</v>
          </cell>
          <cell r="AT1607">
            <v>0</v>
          </cell>
          <cell r="AU1607">
            <v>0</v>
          </cell>
          <cell r="AV1607">
            <v>0</v>
          </cell>
          <cell r="AW1607">
            <v>0</v>
          </cell>
          <cell r="AX1607">
            <v>0</v>
          </cell>
          <cell r="AY1607">
            <v>0</v>
          </cell>
          <cell r="AZ1607">
            <v>0</v>
          </cell>
          <cell r="BA1607">
            <v>0</v>
          </cell>
          <cell r="BB1607">
            <v>0</v>
          </cell>
          <cell r="BC1607">
            <v>0</v>
          </cell>
          <cell r="BD1607">
            <v>0.17293700000000001</v>
          </cell>
          <cell r="BE1607">
            <v>0.70624699999999996</v>
          </cell>
          <cell r="BF1607">
            <v>0</v>
          </cell>
          <cell r="BG1607">
            <v>0</v>
          </cell>
          <cell r="BH1607">
            <v>1.0278000000000001E-2</v>
          </cell>
          <cell r="BI1607">
            <v>5.5199999999999997E-4</v>
          </cell>
          <cell r="BJ1607">
            <v>3.9005999999999999E-2</v>
          </cell>
          <cell r="BK1607">
            <v>1.1403999999999999E-2</v>
          </cell>
          <cell r="BL1607">
            <v>4.3099999999999999E-2</v>
          </cell>
          <cell r="BM1607">
            <v>2.071644</v>
          </cell>
          <cell r="BN1607">
            <v>0.85299499999999995</v>
          </cell>
          <cell r="BO1607" t="str">
            <v>0000810895</v>
          </cell>
          <cell r="BP1607" t="str">
            <v>20011120</v>
          </cell>
          <cell r="BQ1607" t="str">
            <v>12</v>
          </cell>
          <cell r="BR1607">
            <v>1</v>
          </cell>
        </row>
        <row r="1608">
          <cell r="A1608">
            <v>11397776</v>
          </cell>
          <cell r="B1608">
            <v>11424800</v>
          </cell>
          <cell r="C1608">
            <v>11654473</v>
          </cell>
          <cell r="D1608">
            <v>10210</v>
          </cell>
          <cell r="E1608">
            <v>2</v>
          </cell>
          <cell r="F1608">
            <v>1</v>
          </cell>
          <cell r="G1608" t="str">
            <v>EMU</v>
          </cell>
          <cell r="H1608" t="str">
            <v>Kilo</v>
          </cell>
          <cell r="I1608" t="str">
            <v>A</v>
          </cell>
          <cell r="J1608">
            <v>2</v>
          </cell>
          <cell r="K1608" t="str">
            <v>DE-GERMANY</v>
          </cell>
          <cell r="L1608" t="str">
            <v>[08071] MUENCHEN-OST</v>
          </cell>
          <cell r="O1608" t="str">
            <v>80809</v>
          </cell>
          <cell r="P1608">
            <v>2</v>
          </cell>
          <cell r="Q1608" t="str">
            <v>DE-GERMANY</v>
          </cell>
          <cell r="R1608" t="str">
            <v>[06392] FRANKFURT SUD - SUB</v>
          </cell>
          <cell r="T1608">
            <v>2.428671</v>
          </cell>
          <cell r="U1608" t="str">
            <v>64380</v>
          </cell>
          <cell r="V1608" t="str">
            <v>Domestic</v>
          </cell>
          <cell r="W1608" t="str">
            <v>Standard</v>
          </cell>
          <cell r="X1608" t="str">
            <v>Package</v>
          </cell>
          <cell r="Z1608">
            <v>2.428671</v>
          </cell>
          <cell r="AA1608">
            <v>4.8062110000000002</v>
          </cell>
          <cell r="AB1608">
            <v>80</v>
          </cell>
          <cell r="AC1608">
            <v>1</v>
          </cell>
          <cell r="AD1608">
            <v>1</v>
          </cell>
          <cell r="AE1608">
            <v>1</v>
          </cell>
          <cell r="AF1608">
            <v>80</v>
          </cell>
          <cell r="AG1608">
            <v>2.845361</v>
          </cell>
          <cell r="AH1608">
            <v>3.8309999999999997E-2</v>
          </cell>
          <cell r="AI1608">
            <v>5</v>
          </cell>
          <cell r="AJ1608">
            <v>5</v>
          </cell>
          <cell r="AK1608">
            <v>5</v>
          </cell>
          <cell r="AL1608">
            <v>2.845361</v>
          </cell>
          <cell r="AM1608">
            <v>0.198403</v>
          </cell>
          <cell r="AN1608">
            <v>0.109337</v>
          </cell>
          <cell r="AO1608">
            <v>0</v>
          </cell>
          <cell r="AP1608">
            <v>0.22412000000000001</v>
          </cell>
          <cell r="AQ1608">
            <v>0</v>
          </cell>
          <cell r="AR1608">
            <v>0</v>
          </cell>
          <cell r="AS1608">
            <v>0.45605000000000001</v>
          </cell>
          <cell r="AT1608">
            <v>0</v>
          </cell>
          <cell r="AU1608">
            <v>0</v>
          </cell>
          <cell r="AV1608">
            <v>0</v>
          </cell>
          <cell r="AW1608">
            <v>0</v>
          </cell>
          <cell r="AX1608">
            <v>0</v>
          </cell>
          <cell r="AY1608">
            <v>0</v>
          </cell>
          <cell r="AZ1608">
            <v>0</v>
          </cell>
          <cell r="BA1608">
            <v>0</v>
          </cell>
          <cell r="BB1608">
            <v>0</v>
          </cell>
          <cell r="BC1608">
            <v>0</v>
          </cell>
          <cell r="BD1608">
            <v>0.21044299999999999</v>
          </cell>
          <cell r="BE1608">
            <v>1.602902</v>
          </cell>
          <cell r="BF1608">
            <v>0</v>
          </cell>
          <cell r="BG1608">
            <v>0</v>
          </cell>
          <cell r="BH1608">
            <v>1.1367E-2</v>
          </cell>
          <cell r="BI1608">
            <v>6.0999999999999997E-4</v>
          </cell>
          <cell r="BJ1608">
            <v>3.9059000000000003E-2</v>
          </cell>
          <cell r="BK1608">
            <v>1.2611000000000001E-2</v>
          </cell>
          <cell r="BL1608">
            <v>4.7662999999999997E-2</v>
          </cell>
          <cell r="BM1608">
            <v>2.9125649999999998</v>
          </cell>
          <cell r="BN1608">
            <v>1.1992430000000001</v>
          </cell>
          <cell r="BO1608" t="str">
            <v>0000810895</v>
          </cell>
          <cell r="BP1608" t="str">
            <v>20011120</v>
          </cell>
          <cell r="BQ1608" t="str">
            <v>12</v>
          </cell>
          <cell r="BR1608">
            <v>1</v>
          </cell>
        </row>
        <row r="1609">
          <cell r="A1609">
            <v>11397777</v>
          </cell>
          <cell r="B1609">
            <v>11424801</v>
          </cell>
          <cell r="C1609">
            <v>11654474</v>
          </cell>
          <cell r="D1609">
            <v>10210</v>
          </cell>
          <cell r="E1609">
            <v>2</v>
          </cell>
          <cell r="F1609">
            <v>1</v>
          </cell>
          <cell r="G1609" t="str">
            <v>EMU</v>
          </cell>
          <cell r="H1609" t="str">
            <v>Kilo</v>
          </cell>
          <cell r="I1609" t="str">
            <v>A</v>
          </cell>
          <cell r="J1609">
            <v>2</v>
          </cell>
          <cell r="K1609" t="str">
            <v>DE-GERMANY</v>
          </cell>
          <cell r="L1609" t="str">
            <v>[08071] MUENCHEN-OST</v>
          </cell>
          <cell r="O1609" t="str">
            <v>80809</v>
          </cell>
          <cell r="P1609">
            <v>2</v>
          </cell>
          <cell r="Q1609" t="str">
            <v>DE-GERMANY</v>
          </cell>
          <cell r="R1609" t="str">
            <v>[08612] AUGSBURG</v>
          </cell>
          <cell r="T1609">
            <v>2.428671</v>
          </cell>
          <cell r="U1609" t="str">
            <v>86356</v>
          </cell>
          <cell r="V1609" t="str">
            <v>Domestic</v>
          </cell>
          <cell r="W1609" t="str">
            <v>Standard</v>
          </cell>
          <cell r="X1609" t="str">
            <v>Package</v>
          </cell>
          <cell r="Z1609">
            <v>2.428671</v>
          </cell>
          <cell r="AA1609">
            <v>4.3460419999999997</v>
          </cell>
          <cell r="AB1609">
            <v>80</v>
          </cell>
          <cell r="AC1609">
            <v>1</v>
          </cell>
          <cell r="AD1609">
            <v>1</v>
          </cell>
          <cell r="AE1609">
            <v>1</v>
          </cell>
          <cell r="AF1609">
            <v>80</v>
          </cell>
          <cell r="AG1609">
            <v>2.845361</v>
          </cell>
          <cell r="AH1609">
            <v>3.8309999999999997E-2</v>
          </cell>
          <cell r="AI1609">
            <v>5</v>
          </cell>
          <cell r="AJ1609">
            <v>5</v>
          </cell>
          <cell r="AK1609">
            <v>5</v>
          </cell>
          <cell r="AL1609">
            <v>2.845361</v>
          </cell>
          <cell r="AM1609">
            <v>0.198403</v>
          </cell>
          <cell r="AN1609">
            <v>0.109337</v>
          </cell>
          <cell r="AO1609">
            <v>0.22086500000000001</v>
          </cell>
          <cell r="AP1609">
            <v>0.13616800000000001</v>
          </cell>
          <cell r="AQ1609">
            <v>0</v>
          </cell>
          <cell r="AR1609">
            <v>0</v>
          </cell>
          <cell r="AS1609">
            <v>0.44500800000000001</v>
          </cell>
          <cell r="AT1609">
            <v>0</v>
          </cell>
          <cell r="AU1609">
            <v>0</v>
          </cell>
          <cell r="AV1609">
            <v>0</v>
          </cell>
          <cell r="AW1609">
            <v>0</v>
          </cell>
          <cell r="AX1609">
            <v>0</v>
          </cell>
          <cell r="AY1609">
            <v>0</v>
          </cell>
          <cell r="AZ1609">
            <v>0</v>
          </cell>
          <cell r="BA1609">
            <v>0</v>
          </cell>
          <cell r="BB1609">
            <v>0</v>
          </cell>
          <cell r="BC1609">
            <v>0</v>
          </cell>
          <cell r="BD1609">
            <v>0.19039300000000001</v>
          </cell>
          <cell r="BE1609">
            <v>0.77670099999999997</v>
          </cell>
          <cell r="BF1609">
            <v>0</v>
          </cell>
          <cell r="BG1609">
            <v>0</v>
          </cell>
          <cell r="BH1609">
            <v>1.0278000000000001E-2</v>
          </cell>
          <cell r="BI1609">
            <v>5.5199999999999997E-4</v>
          </cell>
          <cell r="BJ1609">
            <v>3.9005999999999999E-2</v>
          </cell>
          <cell r="BK1609">
            <v>1.1403999999999999E-2</v>
          </cell>
          <cell r="BL1609">
            <v>4.3099999999999999E-2</v>
          </cell>
          <cell r="BM1609">
            <v>2.1812149999999999</v>
          </cell>
          <cell r="BN1609">
            <v>0.89811099999999999</v>
          </cell>
          <cell r="BO1609" t="str">
            <v>0000810895</v>
          </cell>
          <cell r="BP1609" t="str">
            <v>20011120</v>
          </cell>
          <cell r="BQ1609" t="str">
            <v>12</v>
          </cell>
          <cell r="BR1609">
            <v>1</v>
          </cell>
        </row>
        <row r="1610">
          <cell r="A1610">
            <v>11397778</v>
          </cell>
          <cell r="B1610">
            <v>11424802</v>
          </cell>
          <cell r="C1610">
            <v>11654475</v>
          </cell>
          <cell r="D1610">
            <v>10210</v>
          </cell>
          <cell r="E1610">
            <v>2</v>
          </cell>
          <cell r="F1610">
            <v>1</v>
          </cell>
          <cell r="G1610" t="str">
            <v>EMU</v>
          </cell>
          <cell r="H1610" t="str">
            <v>Kilo</v>
          </cell>
          <cell r="I1610" t="str">
            <v>A</v>
          </cell>
          <cell r="J1610">
            <v>2</v>
          </cell>
          <cell r="K1610" t="str">
            <v>DE-GERMANY</v>
          </cell>
          <cell r="L1610" t="str">
            <v>[08071] MUENCHEN-OST</v>
          </cell>
          <cell r="O1610" t="str">
            <v>80809</v>
          </cell>
          <cell r="P1610">
            <v>2</v>
          </cell>
          <cell r="Q1610" t="str">
            <v>DE-GERMANY</v>
          </cell>
          <cell r="R1610" t="str">
            <v>[05004] KOELN</v>
          </cell>
          <cell r="T1610">
            <v>2.428671</v>
          </cell>
          <cell r="U1610" t="str">
            <v>50968</v>
          </cell>
          <cell r="V1610" t="str">
            <v>Domestic</v>
          </cell>
          <cell r="W1610" t="str">
            <v>Standard</v>
          </cell>
          <cell r="X1610" t="str">
            <v>Package</v>
          </cell>
          <cell r="Z1610">
            <v>2.428671</v>
          </cell>
          <cell r="AA1610">
            <v>4.8062110000000002</v>
          </cell>
          <cell r="AB1610">
            <v>80</v>
          </cell>
          <cell r="AC1610">
            <v>1</v>
          </cell>
          <cell r="AD1610">
            <v>1</v>
          </cell>
          <cell r="AE1610">
            <v>1</v>
          </cell>
          <cell r="AF1610">
            <v>80</v>
          </cell>
          <cell r="AG1610">
            <v>2.845361</v>
          </cell>
          <cell r="AH1610">
            <v>3.8309999999999997E-2</v>
          </cell>
          <cell r="AI1610">
            <v>5</v>
          </cell>
          <cell r="AJ1610">
            <v>5</v>
          </cell>
          <cell r="AK1610">
            <v>5</v>
          </cell>
          <cell r="AL1610">
            <v>2.845361</v>
          </cell>
          <cell r="AM1610">
            <v>0.198403</v>
          </cell>
          <cell r="AN1610">
            <v>0.109337</v>
          </cell>
          <cell r="AO1610">
            <v>0.185392</v>
          </cell>
          <cell r="AP1610">
            <v>0.36587199999999998</v>
          </cell>
          <cell r="AQ1610">
            <v>0</v>
          </cell>
          <cell r="AR1610">
            <v>0</v>
          </cell>
          <cell r="AS1610">
            <v>0.45605000000000001</v>
          </cell>
          <cell r="AT1610">
            <v>0</v>
          </cell>
          <cell r="AU1610">
            <v>0</v>
          </cell>
          <cell r="AV1610">
            <v>0</v>
          </cell>
          <cell r="AW1610">
            <v>0</v>
          </cell>
          <cell r="AX1610">
            <v>0</v>
          </cell>
          <cell r="AY1610">
            <v>0</v>
          </cell>
          <cell r="AZ1610">
            <v>0</v>
          </cell>
          <cell r="BA1610">
            <v>0</v>
          </cell>
          <cell r="BB1610">
            <v>0</v>
          </cell>
          <cell r="BC1610">
            <v>0</v>
          </cell>
          <cell r="BD1610">
            <v>0.17713499999999999</v>
          </cell>
          <cell r="BE1610">
            <v>0.70080900000000002</v>
          </cell>
          <cell r="BF1610">
            <v>0</v>
          </cell>
          <cell r="BG1610">
            <v>0</v>
          </cell>
          <cell r="BH1610">
            <v>1.1367E-2</v>
          </cell>
          <cell r="BI1610">
            <v>6.0999999999999997E-4</v>
          </cell>
          <cell r="BJ1610">
            <v>3.9059000000000003E-2</v>
          </cell>
          <cell r="BK1610">
            <v>1.2611000000000001E-2</v>
          </cell>
          <cell r="BL1610">
            <v>4.7662999999999997E-2</v>
          </cell>
          <cell r="BM1610">
            <v>2.3043079999999998</v>
          </cell>
          <cell r="BN1610">
            <v>0.94879400000000003</v>
          </cell>
          <cell r="BO1610" t="str">
            <v>0000810895</v>
          </cell>
          <cell r="BP1610" t="str">
            <v>20011120</v>
          </cell>
          <cell r="BQ1610" t="str">
            <v>12</v>
          </cell>
          <cell r="BR1610">
            <v>1</v>
          </cell>
        </row>
        <row r="1611">
          <cell r="A1611">
            <v>11397779</v>
          </cell>
          <cell r="B1611">
            <v>11424803</v>
          </cell>
          <cell r="C1611">
            <v>11654476</v>
          </cell>
          <cell r="D1611">
            <v>10210</v>
          </cell>
          <cell r="E1611">
            <v>2</v>
          </cell>
          <cell r="F1611">
            <v>1</v>
          </cell>
          <cell r="G1611" t="str">
            <v>EMU</v>
          </cell>
          <cell r="H1611" t="str">
            <v>Kilo</v>
          </cell>
          <cell r="I1611" t="str">
            <v>A</v>
          </cell>
          <cell r="J1611">
            <v>2</v>
          </cell>
          <cell r="K1611" t="str">
            <v>DE-GERMANY</v>
          </cell>
          <cell r="L1611" t="str">
            <v>[08071] MUENCHEN-OST</v>
          </cell>
          <cell r="O1611" t="str">
            <v>80809</v>
          </cell>
          <cell r="P1611">
            <v>2</v>
          </cell>
          <cell r="Q1611" t="str">
            <v>DE-GERMANY</v>
          </cell>
          <cell r="R1611" t="str">
            <v>[02661] WESTERSTEDE</v>
          </cell>
          <cell r="T1611">
            <v>2.428671</v>
          </cell>
          <cell r="U1611" t="str">
            <v>26506</v>
          </cell>
          <cell r="V1611" t="str">
            <v>Domestic</v>
          </cell>
          <cell r="W1611" t="str">
            <v>Standard</v>
          </cell>
          <cell r="X1611" t="str">
            <v>Package</v>
          </cell>
          <cell r="Z1611">
            <v>2.428671</v>
          </cell>
          <cell r="AA1611">
            <v>4.8062110000000002</v>
          </cell>
          <cell r="AB1611">
            <v>80</v>
          </cell>
          <cell r="AC1611">
            <v>1</v>
          </cell>
          <cell r="AD1611">
            <v>1</v>
          </cell>
          <cell r="AE1611">
            <v>1</v>
          </cell>
          <cell r="AF1611">
            <v>80</v>
          </cell>
          <cell r="AG1611">
            <v>2.845361</v>
          </cell>
          <cell r="AH1611">
            <v>3.8309999999999997E-2</v>
          </cell>
          <cell r="AI1611">
            <v>5</v>
          </cell>
          <cell r="AJ1611">
            <v>5</v>
          </cell>
          <cell r="AK1611">
            <v>5</v>
          </cell>
          <cell r="AL1611">
            <v>2.845361</v>
          </cell>
          <cell r="AM1611">
            <v>0.198403</v>
          </cell>
          <cell r="AN1611">
            <v>0.109337</v>
          </cell>
          <cell r="AO1611">
            <v>0.16480800000000001</v>
          </cell>
          <cell r="AP1611">
            <v>0.55286100000000005</v>
          </cell>
          <cell r="AQ1611">
            <v>0</v>
          </cell>
          <cell r="AR1611">
            <v>0</v>
          </cell>
          <cell r="AS1611">
            <v>0.45605000000000001</v>
          </cell>
          <cell r="AT1611">
            <v>0</v>
          </cell>
          <cell r="AU1611">
            <v>0</v>
          </cell>
          <cell r="AV1611">
            <v>0</v>
          </cell>
          <cell r="AW1611">
            <v>0</v>
          </cell>
          <cell r="AX1611">
            <v>0</v>
          </cell>
          <cell r="AY1611">
            <v>0</v>
          </cell>
          <cell r="AZ1611">
            <v>0</v>
          </cell>
          <cell r="BA1611">
            <v>0</v>
          </cell>
          <cell r="BB1611">
            <v>0</v>
          </cell>
          <cell r="BC1611">
            <v>0</v>
          </cell>
          <cell r="BD1611">
            <v>0.15426500000000001</v>
          </cell>
          <cell r="BE1611">
            <v>0.93517700000000004</v>
          </cell>
          <cell r="BF1611">
            <v>0</v>
          </cell>
          <cell r="BG1611">
            <v>0</v>
          </cell>
          <cell r="BH1611">
            <v>1.1367E-2</v>
          </cell>
          <cell r="BI1611">
            <v>6.0999999999999997E-4</v>
          </cell>
          <cell r="BJ1611">
            <v>3.9059000000000003E-2</v>
          </cell>
          <cell r="BK1611">
            <v>1.2611000000000001E-2</v>
          </cell>
          <cell r="BL1611">
            <v>4.7662999999999997E-2</v>
          </cell>
          <cell r="BM1611">
            <v>2.68221</v>
          </cell>
          <cell r="BN1611">
            <v>1.1043940000000001</v>
          </cell>
          <cell r="BO1611" t="str">
            <v>0000810895</v>
          </cell>
          <cell r="BP1611" t="str">
            <v>20011120</v>
          </cell>
          <cell r="BQ1611" t="str">
            <v>12</v>
          </cell>
          <cell r="BR1611">
            <v>1</v>
          </cell>
        </row>
        <row r="1612">
          <cell r="A1612">
            <v>11397780</v>
          </cell>
          <cell r="B1612">
            <v>11424804</v>
          </cell>
          <cell r="C1612">
            <v>11654477</v>
          </cell>
          <cell r="D1612">
            <v>10210</v>
          </cell>
          <cell r="E1612">
            <v>2</v>
          </cell>
          <cell r="F1612">
            <v>1</v>
          </cell>
          <cell r="G1612" t="str">
            <v>EMU</v>
          </cell>
          <cell r="H1612" t="str">
            <v>Kilo</v>
          </cell>
          <cell r="I1612" t="str">
            <v>A</v>
          </cell>
          <cell r="J1612">
            <v>2</v>
          </cell>
          <cell r="K1612" t="str">
            <v>DE-GERMANY</v>
          </cell>
          <cell r="L1612" t="str">
            <v>[08071] MUENCHEN-OST</v>
          </cell>
          <cell r="O1612" t="str">
            <v>80809</v>
          </cell>
          <cell r="P1612">
            <v>2</v>
          </cell>
          <cell r="Q1612" t="str">
            <v>DE-GERMANY</v>
          </cell>
          <cell r="R1612" t="str">
            <v>[02812] BREMEN</v>
          </cell>
          <cell r="T1612">
            <v>2.428671</v>
          </cell>
          <cell r="U1612" t="str">
            <v>27793</v>
          </cell>
          <cell r="V1612" t="str">
            <v>Domestic</v>
          </cell>
          <cell r="W1612" t="str">
            <v>Standard</v>
          </cell>
          <cell r="X1612" t="str">
            <v>Package</v>
          </cell>
          <cell r="Z1612">
            <v>2.428671</v>
          </cell>
          <cell r="AA1612">
            <v>4.8062110000000002</v>
          </cell>
          <cell r="AB1612">
            <v>80</v>
          </cell>
          <cell r="AC1612">
            <v>1</v>
          </cell>
          <cell r="AD1612">
            <v>1</v>
          </cell>
          <cell r="AE1612">
            <v>1</v>
          </cell>
          <cell r="AF1612">
            <v>80</v>
          </cell>
          <cell r="AG1612">
            <v>2.845361</v>
          </cell>
          <cell r="AH1612">
            <v>3.8309999999999997E-2</v>
          </cell>
          <cell r="AI1612">
            <v>5</v>
          </cell>
          <cell r="AJ1612">
            <v>5</v>
          </cell>
          <cell r="AK1612">
            <v>5</v>
          </cell>
          <cell r="AL1612">
            <v>2.845361</v>
          </cell>
          <cell r="AM1612">
            <v>0.198403</v>
          </cell>
          <cell r="AN1612">
            <v>0.109337</v>
          </cell>
          <cell r="AO1612">
            <v>0.16480800000000001</v>
          </cell>
          <cell r="AP1612">
            <v>0.51271999999999995</v>
          </cell>
          <cell r="AQ1612">
            <v>0</v>
          </cell>
          <cell r="AR1612">
            <v>0</v>
          </cell>
          <cell r="AS1612">
            <v>0.45605000000000001</v>
          </cell>
          <cell r="AT1612">
            <v>0</v>
          </cell>
          <cell r="AU1612">
            <v>0</v>
          </cell>
          <cell r="AV1612">
            <v>0</v>
          </cell>
          <cell r="AW1612">
            <v>0</v>
          </cell>
          <cell r="AX1612">
            <v>0</v>
          </cell>
          <cell r="AY1612">
            <v>0</v>
          </cell>
          <cell r="AZ1612">
            <v>0</v>
          </cell>
          <cell r="BA1612">
            <v>0</v>
          </cell>
          <cell r="BB1612">
            <v>0</v>
          </cell>
          <cell r="BC1612">
            <v>0</v>
          </cell>
          <cell r="BD1612">
            <v>0.14810300000000001</v>
          </cell>
          <cell r="BE1612">
            <v>0.76740699999999995</v>
          </cell>
          <cell r="BF1612">
            <v>0</v>
          </cell>
          <cell r="BG1612">
            <v>0</v>
          </cell>
          <cell r="BH1612">
            <v>1.1367E-2</v>
          </cell>
          <cell r="BI1612">
            <v>6.0999999999999997E-4</v>
          </cell>
          <cell r="BJ1612">
            <v>3.9059000000000003E-2</v>
          </cell>
          <cell r="BK1612">
            <v>1.2611000000000001E-2</v>
          </cell>
          <cell r="BL1612">
            <v>4.7662999999999997E-2</v>
          </cell>
          <cell r="BM1612">
            <v>2.468137</v>
          </cell>
          <cell r="BN1612">
            <v>1.0162500000000001</v>
          </cell>
          <cell r="BO1612" t="str">
            <v>0000810895</v>
          </cell>
          <cell r="BP1612" t="str">
            <v>20011120</v>
          </cell>
          <cell r="BQ1612" t="str">
            <v>12</v>
          </cell>
          <cell r="BR1612">
            <v>1</v>
          </cell>
        </row>
        <row r="1613">
          <cell r="A1613">
            <v>11397781</v>
          </cell>
          <cell r="B1613">
            <v>11424805</v>
          </cell>
          <cell r="C1613">
            <v>11654478</v>
          </cell>
          <cell r="D1613">
            <v>10210</v>
          </cell>
          <cell r="E1613">
            <v>2</v>
          </cell>
          <cell r="F1613">
            <v>1</v>
          </cell>
          <cell r="G1613" t="str">
            <v>EMU</v>
          </cell>
          <cell r="H1613" t="str">
            <v>Kilo</v>
          </cell>
          <cell r="I1613" t="str">
            <v>A</v>
          </cell>
          <cell r="J1613">
            <v>2</v>
          </cell>
          <cell r="K1613" t="str">
            <v>DE-GERMANY</v>
          </cell>
          <cell r="L1613" t="str">
            <v>[08071] MUENCHEN-OST</v>
          </cell>
          <cell r="O1613" t="str">
            <v>80809</v>
          </cell>
          <cell r="P1613">
            <v>2</v>
          </cell>
          <cell r="Q1613" t="str">
            <v>DE-GERMANY</v>
          </cell>
          <cell r="R1613" t="str">
            <v>[02812] BREMEN</v>
          </cell>
          <cell r="T1613">
            <v>2.428671</v>
          </cell>
          <cell r="U1613" t="str">
            <v>27793</v>
          </cell>
          <cell r="V1613" t="str">
            <v>Domestic</v>
          </cell>
          <cell r="W1613" t="str">
            <v>Standard</v>
          </cell>
          <cell r="X1613" t="str">
            <v>Package</v>
          </cell>
          <cell r="Z1613">
            <v>2.428671</v>
          </cell>
          <cell r="AA1613">
            <v>4.8062110000000002</v>
          </cell>
          <cell r="AB1613">
            <v>80</v>
          </cell>
          <cell r="AC1613">
            <v>1</v>
          </cell>
          <cell r="AD1613">
            <v>1</v>
          </cell>
          <cell r="AE1613">
            <v>1</v>
          </cell>
          <cell r="AF1613">
            <v>80</v>
          </cell>
          <cell r="AG1613">
            <v>2.845361</v>
          </cell>
          <cell r="AH1613">
            <v>3.8309999999999997E-2</v>
          </cell>
          <cell r="AI1613">
            <v>5</v>
          </cell>
          <cell r="AJ1613">
            <v>5</v>
          </cell>
          <cell r="AK1613">
            <v>5</v>
          </cell>
          <cell r="AL1613">
            <v>2.845361</v>
          </cell>
          <cell r="AM1613">
            <v>0.198403</v>
          </cell>
          <cell r="AN1613">
            <v>0.109337</v>
          </cell>
          <cell r="AO1613">
            <v>0.16480800000000001</v>
          </cell>
          <cell r="AP1613">
            <v>0.51271999999999995</v>
          </cell>
          <cell r="AQ1613">
            <v>0</v>
          </cell>
          <cell r="AR1613">
            <v>0</v>
          </cell>
          <cell r="AS1613">
            <v>0.45605000000000001</v>
          </cell>
          <cell r="AT1613">
            <v>0</v>
          </cell>
          <cell r="AU1613">
            <v>0</v>
          </cell>
          <cell r="AV1613">
            <v>0</v>
          </cell>
          <cell r="AW1613">
            <v>0</v>
          </cell>
          <cell r="AX1613">
            <v>0</v>
          </cell>
          <cell r="AY1613">
            <v>0</v>
          </cell>
          <cell r="AZ1613">
            <v>0</v>
          </cell>
          <cell r="BA1613">
            <v>0</v>
          </cell>
          <cell r="BB1613">
            <v>0</v>
          </cell>
          <cell r="BC1613">
            <v>0</v>
          </cell>
          <cell r="BD1613">
            <v>0.14810300000000001</v>
          </cell>
          <cell r="BE1613">
            <v>0.76740699999999995</v>
          </cell>
          <cell r="BF1613">
            <v>0</v>
          </cell>
          <cell r="BG1613">
            <v>0</v>
          </cell>
          <cell r="BH1613">
            <v>1.1367E-2</v>
          </cell>
          <cell r="BI1613">
            <v>6.0999999999999997E-4</v>
          </cell>
          <cell r="BJ1613">
            <v>3.9059000000000003E-2</v>
          </cell>
          <cell r="BK1613">
            <v>1.2611000000000001E-2</v>
          </cell>
          <cell r="BL1613">
            <v>4.7662999999999997E-2</v>
          </cell>
          <cell r="BM1613">
            <v>2.468137</v>
          </cell>
          <cell r="BN1613">
            <v>1.0162500000000001</v>
          </cell>
          <cell r="BO1613" t="str">
            <v>0000810895</v>
          </cell>
          <cell r="BP1613" t="str">
            <v>20011120</v>
          </cell>
          <cell r="BQ1613" t="str">
            <v>12</v>
          </cell>
          <cell r="BR1613">
            <v>1</v>
          </cell>
        </row>
        <row r="1614">
          <cell r="A1614">
            <v>11397782</v>
          </cell>
          <cell r="B1614">
            <v>11424806</v>
          </cell>
          <cell r="C1614">
            <v>11654479</v>
          </cell>
          <cell r="D1614">
            <v>10210</v>
          </cell>
          <cell r="E1614">
            <v>2</v>
          </cell>
          <cell r="F1614">
            <v>1</v>
          </cell>
          <cell r="G1614" t="str">
            <v>EMU</v>
          </cell>
          <cell r="H1614" t="str">
            <v>Kilo</v>
          </cell>
          <cell r="I1614" t="str">
            <v>A</v>
          </cell>
          <cell r="J1614">
            <v>2</v>
          </cell>
          <cell r="K1614" t="str">
            <v>DE-GERMANY</v>
          </cell>
          <cell r="L1614" t="str">
            <v>[08071] MUENCHEN-OST</v>
          </cell>
          <cell r="O1614" t="str">
            <v>80809</v>
          </cell>
          <cell r="P1614">
            <v>2</v>
          </cell>
          <cell r="Q1614" t="str">
            <v>DE-GERMANY</v>
          </cell>
          <cell r="R1614" t="str">
            <v>[00264] BAUTZEN</v>
          </cell>
          <cell r="T1614">
            <v>2.428671</v>
          </cell>
          <cell r="U1614" t="str">
            <v>01920</v>
          </cell>
          <cell r="V1614" t="str">
            <v>Domestic</v>
          </cell>
          <cell r="W1614" t="str">
            <v>Standard</v>
          </cell>
          <cell r="X1614" t="str">
            <v>Package</v>
          </cell>
          <cell r="Z1614">
            <v>2.428671</v>
          </cell>
          <cell r="AA1614">
            <v>4.8062110000000002</v>
          </cell>
          <cell r="AB1614">
            <v>80</v>
          </cell>
          <cell r="AC1614">
            <v>1</v>
          </cell>
          <cell r="AD1614">
            <v>1</v>
          </cell>
          <cell r="AE1614">
            <v>1</v>
          </cell>
          <cell r="AF1614">
            <v>80</v>
          </cell>
          <cell r="AG1614">
            <v>2.845361</v>
          </cell>
          <cell r="AH1614">
            <v>3.8309999999999997E-2</v>
          </cell>
          <cell r="AI1614">
            <v>5</v>
          </cell>
          <cell r="AJ1614">
            <v>5</v>
          </cell>
          <cell r="AK1614">
            <v>5</v>
          </cell>
          <cell r="AL1614">
            <v>2.845361</v>
          </cell>
          <cell r="AM1614">
            <v>0.198403</v>
          </cell>
          <cell r="AN1614">
            <v>0.109337</v>
          </cell>
          <cell r="AO1614">
            <v>0.21493499999999999</v>
          </cell>
          <cell r="AP1614">
            <v>0.35312199999999999</v>
          </cell>
          <cell r="AQ1614">
            <v>0</v>
          </cell>
          <cell r="AR1614">
            <v>0</v>
          </cell>
          <cell r="AS1614">
            <v>0.45605000000000001</v>
          </cell>
          <cell r="AT1614">
            <v>0</v>
          </cell>
          <cell r="AU1614">
            <v>0</v>
          </cell>
          <cell r="AV1614">
            <v>0</v>
          </cell>
          <cell r="AW1614">
            <v>0</v>
          </cell>
          <cell r="AX1614">
            <v>0</v>
          </cell>
          <cell r="AY1614">
            <v>0</v>
          </cell>
          <cell r="AZ1614">
            <v>0</v>
          </cell>
          <cell r="BA1614">
            <v>0</v>
          </cell>
          <cell r="BB1614">
            <v>0</v>
          </cell>
          <cell r="BC1614">
            <v>0</v>
          </cell>
          <cell r="BD1614">
            <v>0</v>
          </cell>
          <cell r="BE1614">
            <v>1.6266449999999999</v>
          </cell>
          <cell r="BF1614">
            <v>0</v>
          </cell>
          <cell r="BG1614">
            <v>0</v>
          </cell>
          <cell r="BH1614">
            <v>1.1367E-2</v>
          </cell>
          <cell r="BI1614">
            <v>6.0999999999999997E-4</v>
          </cell>
          <cell r="BJ1614">
            <v>3.9059000000000003E-2</v>
          </cell>
          <cell r="BK1614">
            <v>1.2611000000000001E-2</v>
          </cell>
          <cell r="BL1614">
            <v>4.7662999999999997E-2</v>
          </cell>
          <cell r="BM1614">
            <v>3.0698020000000001</v>
          </cell>
          <cell r="BN1614">
            <v>1.2639849999999999</v>
          </cell>
          <cell r="BO1614" t="str">
            <v>0000810895</v>
          </cell>
          <cell r="BP1614" t="str">
            <v>20011120</v>
          </cell>
          <cell r="BQ1614" t="str">
            <v>12</v>
          </cell>
          <cell r="BR1614">
            <v>1</v>
          </cell>
        </row>
        <row r="1615">
          <cell r="A1615">
            <v>11397783</v>
          </cell>
          <cell r="B1615">
            <v>11424807</v>
          </cell>
          <cell r="C1615">
            <v>11654480</v>
          </cell>
          <cell r="D1615">
            <v>10210</v>
          </cell>
          <cell r="E1615">
            <v>2</v>
          </cell>
          <cell r="F1615">
            <v>1</v>
          </cell>
          <cell r="G1615" t="str">
            <v>EMU</v>
          </cell>
          <cell r="H1615" t="str">
            <v>Kilo</v>
          </cell>
          <cell r="I1615" t="str">
            <v>A</v>
          </cell>
          <cell r="J1615">
            <v>2</v>
          </cell>
          <cell r="K1615" t="str">
            <v>DE-GERMANY</v>
          </cell>
          <cell r="L1615" t="str">
            <v>[08071] MUENCHEN-OST</v>
          </cell>
          <cell r="O1615" t="str">
            <v>80809</v>
          </cell>
          <cell r="P1615">
            <v>2</v>
          </cell>
          <cell r="Q1615" t="str">
            <v>DE-GERMANY</v>
          </cell>
          <cell r="R1615" t="str">
            <v>[04642] WESEL</v>
          </cell>
          <cell r="T1615">
            <v>2.428671</v>
          </cell>
          <cell r="U1615" t="str">
            <v>46244</v>
          </cell>
          <cell r="V1615" t="str">
            <v>Domestic</v>
          </cell>
          <cell r="W1615" t="str">
            <v>Standard</v>
          </cell>
          <cell r="X1615" t="str">
            <v>Package</v>
          </cell>
          <cell r="Z1615">
            <v>2.428671</v>
          </cell>
          <cell r="AA1615">
            <v>4.8062110000000002</v>
          </cell>
          <cell r="AB1615">
            <v>80</v>
          </cell>
          <cell r="AC1615">
            <v>1</v>
          </cell>
          <cell r="AD1615">
            <v>1</v>
          </cell>
          <cell r="AE1615">
            <v>1</v>
          </cell>
          <cell r="AF1615">
            <v>80</v>
          </cell>
          <cell r="AG1615">
            <v>2.845361</v>
          </cell>
          <cell r="AH1615">
            <v>3.8309999999999997E-2</v>
          </cell>
          <cell r="AI1615">
            <v>5</v>
          </cell>
          <cell r="AJ1615">
            <v>5</v>
          </cell>
          <cell r="AK1615">
            <v>5</v>
          </cell>
          <cell r="AL1615">
            <v>2.845361</v>
          </cell>
          <cell r="AM1615">
            <v>0.198403</v>
          </cell>
          <cell r="AN1615">
            <v>0.109337</v>
          </cell>
          <cell r="AO1615">
            <v>0.185392</v>
          </cell>
          <cell r="AP1615">
            <v>0.33705800000000002</v>
          </cell>
          <cell r="AQ1615">
            <v>0</v>
          </cell>
          <cell r="AR1615">
            <v>0</v>
          </cell>
          <cell r="AS1615">
            <v>0.45605000000000001</v>
          </cell>
          <cell r="AT1615">
            <v>0</v>
          </cell>
          <cell r="AU1615">
            <v>0</v>
          </cell>
          <cell r="AV1615">
            <v>0</v>
          </cell>
          <cell r="AW1615">
            <v>0</v>
          </cell>
          <cell r="AX1615">
            <v>0</v>
          </cell>
          <cell r="AY1615">
            <v>0</v>
          </cell>
          <cell r="AZ1615">
            <v>0</v>
          </cell>
          <cell r="BA1615">
            <v>0</v>
          </cell>
          <cell r="BB1615">
            <v>0</v>
          </cell>
          <cell r="BC1615">
            <v>0</v>
          </cell>
          <cell r="BD1615">
            <v>0.16049099999999999</v>
          </cell>
          <cell r="BE1615">
            <v>0.54228799999999999</v>
          </cell>
          <cell r="BF1615">
            <v>0</v>
          </cell>
          <cell r="BG1615">
            <v>0</v>
          </cell>
          <cell r="BH1615">
            <v>1.1367E-2</v>
          </cell>
          <cell r="BI1615">
            <v>6.0999999999999997E-4</v>
          </cell>
          <cell r="BJ1615">
            <v>3.9059000000000003E-2</v>
          </cell>
          <cell r="BK1615">
            <v>1.2611000000000001E-2</v>
          </cell>
          <cell r="BL1615">
            <v>4.7662999999999997E-2</v>
          </cell>
          <cell r="BM1615">
            <v>2.1003289999999999</v>
          </cell>
          <cell r="BN1615">
            <v>0.86480599999999996</v>
          </cell>
          <cell r="BO1615" t="str">
            <v>0000810895</v>
          </cell>
          <cell r="BP1615" t="str">
            <v>20011120</v>
          </cell>
          <cell r="BQ1615" t="str">
            <v>12</v>
          </cell>
          <cell r="BR1615">
            <v>1</v>
          </cell>
        </row>
        <row r="1616">
          <cell r="A1616">
            <v>11397784</v>
          </cell>
          <cell r="B1616">
            <v>11424808</v>
          </cell>
          <cell r="C1616">
            <v>11654481</v>
          </cell>
          <cell r="D1616">
            <v>10210</v>
          </cell>
          <cell r="E1616">
            <v>2</v>
          </cell>
          <cell r="F1616">
            <v>1</v>
          </cell>
          <cell r="G1616" t="str">
            <v>EMU</v>
          </cell>
          <cell r="H1616" t="str">
            <v>Kilo</v>
          </cell>
          <cell r="I1616" t="str">
            <v>A</v>
          </cell>
          <cell r="J1616">
            <v>2</v>
          </cell>
          <cell r="K1616" t="str">
            <v>DE-GERMANY</v>
          </cell>
          <cell r="L1616" t="str">
            <v>[08071] MUENCHEN-OST</v>
          </cell>
          <cell r="O1616" t="str">
            <v>80809</v>
          </cell>
          <cell r="P1616">
            <v>2</v>
          </cell>
          <cell r="Q1616" t="str">
            <v>DE-GERMANY</v>
          </cell>
          <cell r="R1616" t="str">
            <v>[04642] WESEL</v>
          </cell>
          <cell r="T1616">
            <v>2.428671</v>
          </cell>
          <cell r="U1616" t="str">
            <v>47533</v>
          </cell>
          <cell r="V1616" t="str">
            <v>Domestic</v>
          </cell>
          <cell r="W1616" t="str">
            <v>Standard</v>
          </cell>
          <cell r="X1616" t="str">
            <v>Package</v>
          </cell>
          <cell r="Z1616">
            <v>2.428671</v>
          </cell>
          <cell r="AA1616">
            <v>4.8062110000000002</v>
          </cell>
          <cell r="AB1616">
            <v>80</v>
          </cell>
          <cell r="AC1616">
            <v>1</v>
          </cell>
          <cell r="AD1616">
            <v>1</v>
          </cell>
          <cell r="AE1616">
            <v>1</v>
          </cell>
          <cell r="AF1616">
            <v>80</v>
          </cell>
          <cell r="AG1616">
            <v>2.845361</v>
          </cell>
          <cell r="AH1616">
            <v>3.8309999999999997E-2</v>
          </cell>
          <cell r="AI1616">
            <v>5</v>
          </cell>
          <cell r="AJ1616">
            <v>5</v>
          </cell>
          <cell r="AK1616">
            <v>5</v>
          </cell>
          <cell r="AL1616">
            <v>2.845361</v>
          </cell>
          <cell r="AM1616">
            <v>0.198403</v>
          </cell>
          <cell r="AN1616">
            <v>0.109337</v>
          </cell>
          <cell r="AO1616">
            <v>0.185392</v>
          </cell>
          <cell r="AP1616">
            <v>0.33705800000000002</v>
          </cell>
          <cell r="AQ1616">
            <v>0</v>
          </cell>
          <cell r="AR1616">
            <v>0</v>
          </cell>
          <cell r="AS1616">
            <v>0.45605000000000001</v>
          </cell>
          <cell r="AT1616">
            <v>0</v>
          </cell>
          <cell r="AU1616">
            <v>0</v>
          </cell>
          <cell r="AV1616">
            <v>0</v>
          </cell>
          <cell r="AW1616">
            <v>0</v>
          </cell>
          <cell r="AX1616">
            <v>0</v>
          </cell>
          <cell r="AY1616">
            <v>0</v>
          </cell>
          <cell r="AZ1616">
            <v>0</v>
          </cell>
          <cell r="BA1616">
            <v>0</v>
          </cell>
          <cell r="BB1616">
            <v>0</v>
          </cell>
          <cell r="BC1616">
            <v>0</v>
          </cell>
          <cell r="BD1616">
            <v>0.16049099999999999</v>
          </cell>
          <cell r="BE1616">
            <v>0.54857800000000001</v>
          </cell>
          <cell r="BF1616">
            <v>0</v>
          </cell>
          <cell r="BG1616">
            <v>0</v>
          </cell>
          <cell r="BH1616">
            <v>1.1367E-2</v>
          </cell>
          <cell r="BI1616">
            <v>6.0999999999999997E-4</v>
          </cell>
          <cell r="BJ1616">
            <v>3.9059000000000003E-2</v>
          </cell>
          <cell r="BK1616">
            <v>1.2611000000000001E-2</v>
          </cell>
          <cell r="BL1616">
            <v>4.7662999999999997E-2</v>
          </cell>
          <cell r="BM1616">
            <v>2.1066180000000001</v>
          </cell>
          <cell r="BN1616">
            <v>0.86739599999999994</v>
          </cell>
          <cell r="BO1616" t="str">
            <v>0000810895</v>
          </cell>
          <cell r="BP1616" t="str">
            <v>20011120</v>
          </cell>
          <cell r="BQ1616" t="str">
            <v>12</v>
          </cell>
          <cell r="BR1616">
            <v>1</v>
          </cell>
        </row>
        <row r="1617">
          <cell r="A1617">
            <v>11397785</v>
          </cell>
          <cell r="B1617">
            <v>11424809</v>
          </cell>
          <cell r="C1617">
            <v>11654482</v>
          </cell>
          <cell r="D1617">
            <v>10210</v>
          </cell>
          <cell r="E1617">
            <v>2</v>
          </cell>
          <cell r="F1617">
            <v>1</v>
          </cell>
          <cell r="G1617" t="str">
            <v>EMU</v>
          </cell>
          <cell r="H1617" t="str">
            <v>Kilo</v>
          </cell>
          <cell r="I1617" t="str">
            <v>A</v>
          </cell>
          <cell r="J1617">
            <v>2</v>
          </cell>
          <cell r="K1617" t="str">
            <v>DE-GERMANY</v>
          </cell>
          <cell r="L1617" t="str">
            <v>[08071] MUENCHEN-OST</v>
          </cell>
          <cell r="O1617" t="str">
            <v>80809</v>
          </cell>
          <cell r="P1617">
            <v>2</v>
          </cell>
          <cell r="Q1617" t="str">
            <v>DE-GERMANY</v>
          </cell>
          <cell r="R1617" t="str">
            <v>[06394] FRANKFURT CITY</v>
          </cell>
          <cell r="T1617">
            <v>2.428671</v>
          </cell>
          <cell r="U1617" t="str">
            <v>63450</v>
          </cell>
          <cell r="V1617" t="str">
            <v>Domestic</v>
          </cell>
          <cell r="W1617" t="str">
            <v>Standard</v>
          </cell>
          <cell r="X1617" t="str">
            <v>Package</v>
          </cell>
          <cell r="Z1617">
            <v>2.428671</v>
          </cell>
          <cell r="AA1617">
            <v>4.8062110000000002</v>
          </cell>
          <cell r="AB1617">
            <v>80</v>
          </cell>
          <cell r="AC1617">
            <v>1</v>
          </cell>
          <cell r="AD1617">
            <v>1</v>
          </cell>
          <cell r="AE1617">
            <v>1</v>
          </cell>
          <cell r="AF1617">
            <v>80</v>
          </cell>
          <cell r="AG1617">
            <v>2.845361</v>
          </cell>
          <cell r="AH1617">
            <v>3.8309999999999997E-2</v>
          </cell>
          <cell r="AI1617">
            <v>5</v>
          </cell>
          <cell r="AJ1617">
            <v>5</v>
          </cell>
          <cell r="AK1617">
            <v>5</v>
          </cell>
          <cell r="AL1617">
            <v>2.845361</v>
          </cell>
          <cell r="AM1617">
            <v>0.198403</v>
          </cell>
          <cell r="AN1617">
            <v>0.109337</v>
          </cell>
          <cell r="AO1617">
            <v>0</v>
          </cell>
          <cell r="AP1617">
            <v>0.22412000000000001</v>
          </cell>
          <cell r="AQ1617">
            <v>0</v>
          </cell>
          <cell r="AR1617">
            <v>0</v>
          </cell>
          <cell r="AS1617">
            <v>0.45605000000000001</v>
          </cell>
          <cell r="AT1617">
            <v>0</v>
          </cell>
          <cell r="AU1617">
            <v>0</v>
          </cell>
          <cell r="AV1617">
            <v>0</v>
          </cell>
          <cell r="AW1617">
            <v>0</v>
          </cell>
          <cell r="AX1617">
            <v>0</v>
          </cell>
          <cell r="AY1617">
            <v>0</v>
          </cell>
          <cell r="AZ1617">
            <v>0</v>
          </cell>
          <cell r="BA1617">
            <v>0</v>
          </cell>
          <cell r="BB1617">
            <v>0</v>
          </cell>
          <cell r="BC1617">
            <v>0</v>
          </cell>
          <cell r="BD1617">
            <v>0.21044299999999999</v>
          </cell>
          <cell r="BE1617">
            <v>0.77295000000000003</v>
          </cell>
          <cell r="BF1617">
            <v>0</v>
          </cell>
          <cell r="BG1617">
            <v>0</v>
          </cell>
          <cell r="BH1617">
            <v>1.1367E-2</v>
          </cell>
          <cell r="BI1617">
            <v>6.0999999999999997E-4</v>
          </cell>
          <cell r="BJ1617">
            <v>3.9059000000000003E-2</v>
          </cell>
          <cell r="BK1617">
            <v>1.2611000000000001E-2</v>
          </cell>
          <cell r="BL1617">
            <v>4.7662999999999997E-2</v>
          </cell>
          <cell r="BM1617">
            <v>2.082614</v>
          </cell>
          <cell r="BN1617">
            <v>0.85751200000000005</v>
          </cell>
          <cell r="BO1617" t="str">
            <v>0000810895</v>
          </cell>
          <cell r="BP1617" t="str">
            <v>20011120</v>
          </cell>
          <cell r="BQ1617" t="str">
            <v>12</v>
          </cell>
          <cell r="BR1617">
            <v>1</v>
          </cell>
        </row>
        <row r="1618">
          <cell r="A1618">
            <v>11397786</v>
          </cell>
          <cell r="B1618">
            <v>11424810</v>
          </cell>
          <cell r="C1618">
            <v>11654483</v>
          </cell>
          <cell r="D1618">
            <v>10210</v>
          </cell>
          <cell r="E1618">
            <v>2</v>
          </cell>
          <cell r="F1618">
            <v>1</v>
          </cell>
          <cell r="G1618" t="str">
            <v>EMU</v>
          </cell>
          <cell r="H1618" t="str">
            <v>Kilo</v>
          </cell>
          <cell r="I1618" t="str">
            <v>A</v>
          </cell>
          <cell r="J1618">
            <v>2</v>
          </cell>
          <cell r="K1618" t="str">
            <v>DE-GERMANY</v>
          </cell>
          <cell r="L1618" t="str">
            <v>[08071] MUENCHEN-OST</v>
          </cell>
          <cell r="O1618" t="str">
            <v>80809</v>
          </cell>
          <cell r="P1618">
            <v>2</v>
          </cell>
          <cell r="Q1618" t="str">
            <v>DE-GERMANY</v>
          </cell>
          <cell r="R1618" t="str">
            <v>[04895] MUENSTER SUB</v>
          </cell>
          <cell r="T1618">
            <v>2.428671</v>
          </cell>
          <cell r="U1618" t="str">
            <v>48565</v>
          </cell>
          <cell r="V1618" t="str">
            <v>Domestic</v>
          </cell>
          <cell r="W1618" t="str">
            <v>Standard</v>
          </cell>
          <cell r="X1618" t="str">
            <v>Package</v>
          </cell>
          <cell r="Z1618">
            <v>2.428671</v>
          </cell>
          <cell r="AA1618">
            <v>4.8062110000000002</v>
          </cell>
          <cell r="AB1618">
            <v>80</v>
          </cell>
          <cell r="AC1618">
            <v>1</v>
          </cell>
          <cell r="AD1618">
            <v>1</v>
          </cell>
          <cell r="AE1618">
            <v>1</v>
          </cell>
          <cell r="AF1618">
            <v>80</v>
          </cell>
          <cell r="AG1618">
            <v>2.845361</v>
          </cell>
          <cell r="AH1618">
            <v>3.8309999999999997E-2</v>
          </cell>
          <cell r="AI1618">
            <v>5</v>
          </cell>
          <cell r="AJ1618">
            <v>5</v>
          </cell>
          <cell r="AK1618">
            <v>5</v>
          </cell>
          <cell r="AL1618">
            <v>2.845361</v>
          </cell>
          <cell r="AM1618">
            <v>0.198403</v>
          </cell>
          <cell r="AN1618">
            <v>0.109337</v>
          </cell>
          <cell r="AO1618">
            <v>0.16480800000000001</v>
          </cell>
          <cell r="AP1618">
            <v>0.54208800000000001</v>
          </cell>
          <cell r="AQ1618">
            <v>0</v>
          </cell>
          <cell r="AR1618">
            <v>0</v>
          </cell>
          <cell r="AS1618">
            <v>0.45605000000000001</v>
          </cell>
          <cell r="AT1618">
            <v>0</v>
          </cell>
          <cell r="AU1618">
            <v>0</v>
          </cell>
          <cell r="AV1618">
            <v>0</v>
          </cell>
          <cell r="AW1618">
            <v>0</v>
          </cell>
          <cell r="AX1618">
            <v>0</v>
          </cell>
          <cell r="AY1618">
            <v>0</v>
          </cell>
          <cell r="AZ1618">
            <v>0</v>
          </cell>
          <cell r="BA1618">
            <v>0</v>
          </cell>
          <cell r="BB1618">
            <v>0</v>
          </cell>
          <cell r="BC1618">
            <v>0</v>
          </cell>
          <cell r="BD1618">
            <v>0.15723799999999999</v>
          </cell>
          <cell r="BE1618">
            <v>1.5103660000000001</v>
          </cell>
          <cell r="BF1618">
            <v>0</v>
          </cell>
          <cell r="BG1618">
            <v>0</v>
          </cell>
          <cell r="BH1618">
            <v>1.1367E-2</v>
          </cell>
          <cell r="BI1618">
            <v>6.0999999999999997E-4</v>
          </cell>
          <cell r="BJ1618">
            <v>3.9059000000000003E-2</v>
          </cell>
          <cell r="BK1618">
            <v>1.2611000000000001E-2</v>
          </cell>
          <cell r="BL1618">
            <v>4.7662999999999997E-2</v>
          </cell>
          <cell r="BM1618">
            <v>3.2496</v>
          </cell>
          <cell r="BN1618">
            <v>1.3380160000000001</v>
          </cell>
          <cell r="BO1618" t="str">
            <v>0000810895</v>
          </cell>
          <cell r="BP1618" t="str">
            <v>20011120</v>
          </cell>
          <cell r="BQ1618" t="str">
            <v>12</v>
          </cell>
          <cell r="BR1618">
            <v>1</v>
          </cell>
        </row>
        <row r="1619">
          <cell r="A1619">
            <v>11397787</v>
          </cell>
          <cell r="B1619">
            <v>11424811</v>
          </cell>
          <cell r="C1619">
            <v>11654484</v>
          </cell>
          <cell r="D1619">
            <v>10210</v>
          </cell>
          <cell r="E1619">
            <v>2</v>
          </cell>
          <cell r="F1619">
            <v>1</v>
          </cell>
          <cell r="G1619" t="str">
            <v>EMU</v>
          </cell>
          <cell r="H1619" t="str">
            <v>Kilo</v>
          </cell>
          <cell r="I1619" t="str">
            <v>A</v>
          </cell>
          <cell r="J1619">
            <v>2</v>
          </cell>
          <cell r="K1619" t="str">
            <v>DE-GERMANY</v>
          </cell>
          <cell r="L1619" t="str">
            <v>[08071] MUENCHEN-OST</v>
          </cell>
          <cell r="O1619" t="str">
            <v>80809</v>
          </cell>
          <cell r="P1619">
            <v>2</v>
          </cell>
          <cell r="Q1619" t="str">
            <v>DE-GERMANY</v>
          </cell>
          <cell r="R1619" t="str">
            <v>[03816] BRAUNSCHWEIG</v>
          </cell>
          <cell r="T1619">
            <v>2.428671</v>
          </cell>
          <cell r="U1619" t="str">
            <v>38176</v>
          </cell>
          <cell r="V1619" t="str">
            <v>Domestic</v>
          </cell>
          <cell r="W1619" t="str">
            <v>Standard</v>
          </cell>
          <cell r="X1619" t="str">
            <v>Package</v>
          </cell>
          <cell r="Z1619">
            <v>2.428671</v>
          </cell>
          <cell r="AA1619">
            <v>4.8062110000000002</v>
          </cell>
          <cell r="AB1619">
            <v>80</v>
          </cell>
          <cell r="AC1619">
            <v>1</v>
          </cell>
          <cell r="AD1619">
            <v>1</v>
          </cell>
          <cell r="AE1619">
            <v>1</v>
          </cell>
          <cell r="AF1619">
            <v>80</v>
          </cell>
          <cell r="AG1619">
            <v>2.845361</v>
          </cell>
          <cell r="AH1619">
            <v>3.8309999999999997E-2</v>
          </cell>
          <cell r="AI1619">
            <v>5</v>
          </cell>
          <cell r="AJ1619">
            <v>5</v>
          </cell>
          <cell r="AK1619">
            <v>5</v>
          </cell>
          <cell r="AL1619">
            <v>2.845361</v>
          </cell>
          <cell r="AM1619">
            <v>0.198403</v>
          </cell>
          <cell r="AN1619">
            <v>0.109337</v>
          </cell>
          <cell r="AO1619">
            <v>0.16480800000000001</v>
          </cell>
          <cell r="AP1619">
            <v>0.49358999999999997</v>
          </cell>
          <cell r="AQ1619">
            <v>0</v>
          </cell>
          <cell r="AR1619">
            <v>0</v>
          </cell>
          <cell r="AS1619">
            <v>0.45605000000000001</v>
          </cell>
          <cell r="AT1619">
            <v>0</v>
          </cell>
          <cell r="AU1619">
            <v>0</v>
          </cell>
          <cell r="AV1619">
            <v>0</v>
          </cell>
          <cell r="AW1619">
            <v>0</v>
          </cell>
          <cell r="AX1619">
            <v>0</v>
          </cell>
          <cell r="AY1619">
            <v>0</v>
          </cell>
          <cell r="AZ1619">
            <v>0</v>
          </cell>
          <cell r="BA1619">
            <v>0</v>
          </cell>
          <cell r="BB1619">
            <v>0</v>
          </cell>
          <cell r="BC1619">
            <v>0</v>
          </cell>
          <cell r="BD1619">
            <v>0.146869</v>
          </cell>
          <cell r="BE1619">
            <v>0.78582700000000005</v>
          </cell>
          <cell r="BF1619">
            <v>0</v>
          </cell>
          <cell r="BG1619">
            <v>0</v>
          </cell>
          <cell r="BH1619">
            <v>1.1367E-2</v>
          </cell>
          <cell r="BI1619">
            <v>6.0999999999999997E-4</v>
          </cell>
          <cell r="BJ1619">
            <v>3.9059000000000003E-2</v>
          </cell>
          <cell r="BK1619">
            <v>1.2611000000000001E-2</v>
          </cell>
          <cell r="BL1619">
            <v>4.7662999999999997E-2</v>
          </cell>
          <cell r="BM1619">
            <v>2.4661930000000001</v>
          </cell>
          <cell r="BN1619">
            <v>1.01545</v>
          </cell>
          <cell r="BO1619" t="str">
            <v>0000810895</v>
          </cell>
          <cell r="BP1619" t="str">
            <v>20011120</v>
          </cell>
          <cell r="BQ1619" t="str">
            <v>12</v>
          </cell>
          <cell r="BR1619">
            <v>1</v>
          </cell>
        </row>
        <row r="1620">
          <cell r="A1620">
            <v>11397788</v>
          </cell>
          <cell r="B1620">
            <v>11424812</v>
          </cell>
          <cell r="C1620">
            <v>11654485</v>
          </cell>
          <cell r="D1620">
            <v>10210</v>
          </cell>
          <cell r="E1620">
            <v>2</v>
          </cell>
          <cell r="F1620">
            <v>1</v>
          </cell>
          <cell r="G1620" t="str">
            <v>EMU</v>
          </cell>
          <cell r="H1620" t="str">
            <v>Kilo</v>
          </cell>
          <cell r="I1620" t="str">
            <v>A</v>
          </cell>
          <cell r="J1620">
            <v>2</v>
          </cell>
          <cell r="K1620" t="str">
            <v>DE-GERMANY</v>
          </cell>
          <cell r="L1620" t="str">
            <v>[08071] MUENCHEN-OST</v>
          </cell>
          <cell r="O1620" t="str">
            <v>80809</v>
          </cell>
          <cell r="P1620">
            <v>2</v>
          </cell>
          <cell r="Q1620" t="str">
            <v>DE-GERMANY</v>
          </cell>
          <cell r="R1620" t="str">
            <v>[08252] WOLFRATSHAUSEN SUB</v>
          </cell>
          <cell r="T1620">
            <v>2.6076250000000001</v>
          </cell>
          <cell r="U1620" t="str">
            <v>82418</v>
          </cell>
          <cell r="V1620" t="str">
            <v>Domestic</v>
          </cell>
          <cell r="W1620" t="str">
            <v>Standard</v>
          </cell>
          <cell r="X1620" t="str">
            <v>Package</v>
          </cell>
          <cell r="Z1620">
            <v>2.6076250000000001</v>
          </cell>
          <cell r="AA1620">
            <v>5.0618610000000004</v>
          </cell>
          <cell r="AB1620">
            <v>80</v>
          </cell>
          <cell r="AC1620">
            <v>1</v>
          </cell>
          <cell r="AD1620">
            <v>1</v>
          </cell>
          <cell r="AE1620">
            <v>1</v>
          </cell>
          <cell r="AF1620">
            <v>80</v>
          </cell>
          <cell r="AG1620">
            <v>2.845361</v>
          </cell>
          <cell r="AH1620">
            <v>4.7595999999999999E-2</v>
          </cell>
          <cell r="AI1620">
            <v>7</v>
          </cell>
          <cell r="AJ1620">
            <v>7</v>
          </cell>
          <cell r="AK1620">
            <v>7</v>
          </cell>
          <cell r="AL1620">
            <v>2.845361</v>
          </cell>
          <cell r="AM1620">
            <v>0.20225199999999999</v>
          </cell>
          <cell r="AN1620">
            <v>0.11405999999999999</v>
          </cell>
          <cell r="AO1620">
            <v>0.22830700000000001</v>
          </cell>
          <cell r="AP1620">
            <v>0.15209900000000001</v>
          </cell>
          <cell r="AQ1620">
            <v>0</v>
          </cell>
          <cell r="AR1620">
            <v>0</v>
          </cell>
          <cell r="AS1620">
            <v>0.46218500000000001</v>
          </cell>
          <cell r="AT1620">
            <v>0</v>
          </cell>
          <cell r="AU1620">
            <v>0</v>
          </cell>
          <cell r="AV1620">
            <v>0</v>
          </cell>
          <cell r="AW1620">
            <v>0</v>
          </cell>
          <cell r="AX1620">
            <v>0</v>
          </cell>
          <cell r="AY1620">
            <v>0</v>
          </cell>
          <cell r="AZ1620">
            <v>0</v>
          </cell>
          <cell r="BA1620">
            <v>0</v>
          </cell>
          <cell r="BB1620">
            <v>0</v>
          </cell>
          <cell r="BC1620">
            <v>0</v>
          </cell>
          <cell r="BD1620">
            <v>7.9251000000000002E-2</v>
          </cell>
          <cell r="BE1620">
            <v>1.326163</v>
          </cell>
          <cell r="BF1620">
            <v>0</v>
          </cell>
          <cell r="BG1620">
            <v>0</v>
          </cell>
          <cell r="BH1620">
            <v>1.1971000000000001E-2</v>
          </cell>
          <cell r="BI1620">
            <v>6.4300000000000002E-4</v>
          </cell>
          <cell r="BJ1620">
            <v>3.9087999999999998E-2</v>
          </cell>
          <cell r="BK1620">
            <v>1.3282E-2</v>
          </cell>
          <cell r="BL1620">
            <v>5.0198E-2</v>
          </cell>
          <cell r="BM1620">
            <v>2.6794989999999999</v>
          </cell>
          <cell r="BN1620">
            <v>1.027563</v>
          </cell>
          <cell r="BO1620" t="str">
            <v>0000810895</v>
          </cell>
          <cell r="BP1620" t="str">
            <v>20011120</v>
          </cell>
          <cell r="BQ1620" t="str">
            <v>12</v>
          </cell>
          <cell r="BR1620">
            <v>1</v>
          </cell>
        </row>
        <row r="1621">
          <cell r="A1621">
            <v>11397789</v>
          </cell>
          <cell r="B1621">
            <v>11424813</v>
          </cell>
          <cell r="C1621">
            <v>11654486</v>
          </cell>
          <cell r="D1621">
            <v>10210</v>
          </cell>
          <cell r="E1621">
            <v>2</v>
          </cell>
          <cell r="F1621">
            <v>1</v>
          </cell>
          <cell r="G1621" t="str">
            <v>EMU</v>
          </cell>
          <cell r="H1621" t="str">
            <v>Kilo</v>
          </cell>
          <cell r="I1621" t="str">
            <v>A</v>
          </cell>
          <cell r="J1621">
            <v>2</v>
          </cell>
          <cell r="K1621" t="str">
            <v>DE-GERMANY</v>
          </cell>
          <cell r="L1621" t="str">
            <v>[08071] MUENCHEN-OST</v>
          </cell>
          <cell r="O1621" t="str">
            <v>80809</v>
          </cell>
          <cell r="P1621">
            <v>2</v>
          </cell>
          <cell r="Q1621" t="str">
            <v>DE-GERMANY</v>
          </cell>
          <cell r="R1621" t="str">
            <v>[08612] AUGSBURG</v>
          </cell>
          <cell r="T1621">
            <v>2.428671</v>
          </cell>
          <cell r="U1621" t="str">
            <v>86877</v>
          </cell>
          <cell r="V1621" t="str">
            <v>Domestic</v>
          </cell>
          <cell r="W1621" t="str">
            <v>Standard</v>
          </cell>
          <cell r="X1621" t="str">
            <v>Package</v>
          </cell>
          <cell r="Z1621">
            <v>2.428671</v>
          </cell>
          <cell r="AA1621">
            <v>4.3460419999999997</v>
          </cell>
          <cell r="AB1621">
            <v>80</v>
          </cell>
          <cell r="AC1621">
            <v>1</v>
          </cell>
          <cell r="AD1621">
            <v>1</v>
          </cell>
          <cell r="AE1621">
            <v>1</v>
          </cell>
          <cell r="AF1621">
            <v>80</v>
          </cell>
          <cell r="AG1621">
            <v>2.845361</v>
          </cell>
          <cell r="AH1621">
            <v>3.8309999999999997E-2</v>
          </cell>
          <cell r="AI1621">
            <v>5</v>
          </cell>
          <cell r="AJ1621">
            <v>5</v>
          </cell>
          <cell r="AK1621">
            <v>5</v>
          </cell>
          <cell r="AL1621">
            <v>2.845361</v>
          </cell>
          <cell r="AM1621">
            <v>0.198403</v>
          </cell>
          <cell r="AN1621">
            <v>0.109337</v>
          </cell>
          <cell r="AO1621">
            <v>0.22086500000000001</v>
          </cell>
          <cell r="AP1621">
            <v>0.13616800000000001</v>
          </cell>
          <cell r="AQ1621">
            <v>0</v>
          </cell>
          <cell r="AR1621">
            <v>0</v>
          </cell>
          <cell r="AS1621">
            <v>0.44500800000000001</v>
          </cell>
          <cell r="AT1621">
            <v>0</v>
          </cell>
          <cell r="AU1621">
            <v>0</v>
          </cell>
          <cell r="AV1621">
            <v>0</v>
          </cell>
          <cell r="AW1621">
            <v>0</v>
          </cell>
          <cell r="AX1621">
            <v>0</v>
          </cell>
          <cell r="AY1621">
            <v>0</v>
          </cell>
          <cell r="AZ1621">
            <v>0</v>
          </cell>
          <cell r="BA1621">
            <v>0</v>
          </cell>
          <cell r="BB1621">
            <v>0</v>
          </cell>
          <cell r="BC1621">
            <v>0</v>
          </cell>
          <cell r="BD1621">
            <v>0.19039300000000001</v>
          </cell>
          <cell r="BE1621">
            <v>0.91897899999999999</v>
          </cell>
          <cell r="BF1621">
            <v>0</v>
          </cell>
          <cell r="BG1621">
            <v>0</v>
          </cell>
          <cell r="BH1621">
            <v>1.0278000000000001E-2</v>
          </cell>
          <cell r="BI1621">
            <v>5.5199999999999997E-4</v>
          </cell>
          <cell r="BJ1621">
            <v>3.9005999999999999E-2</v>
          </cell>
          <cell r="BK1621">
            <v>1.1403999999999999E-2</v>
          </cell>
          <cell r="BL1621">
            <v>4.3099999999999999E-2</v>
          </cell>
          <cell r="BM1621">
            <v>2.3234919999999999</v>
          </cell>
          <cell r="BN1621">
            <v>0.95669300000000002</v>
          </cell>
          <cell r="BO1621" t="str">
            <v>0000810895</v>
          </cell>
          <cell r="BP1621" t="str">
            <v>20011120</v>
          </cell>
          <cell r="BQ1621" t="str">
            <v>12</v>
          </cell>
          <cell r="BR1621">
            <v>1</v>
          </cell>
        </row>
        <row r="1622">
          <cell r="A1622">
            <v>11397790</v>
          </cell>
          <cell r="B1622">
            <v>11424814</v>
          </cell>
          <cell r="C1622">
            <v>11654487</v>
          </cell>
          <cell r="D1622">
            <v>10210</v>
          </cell>
          <cell r="E1622">
            <v>2</v>
          </cell>
          <cell r="F1622">
            <v>1</v>
          </cell>
          <cell r="G1622" t="str">
            <v>EMU</v>
          </cell>
          <cell r="H1622" t="str">
            <v>Kilo</v>
          </cell>
          <cell r="I1622" t="str">
            <v>A</v>
          </cell>
          <cell r="J1622">
            <v>2</v>
          </cell>
          <cell r="K1622" t="str">
            <v>DE-GERMANY</v>
          </cell>
          <cell r="L1622" t="str">
            <v>[08071] MUENCHEN-OST</v>
          </cell>
          <cell r="O1622" t="str">
            <v>80809</v>
          </cell>
          <cell r="P1622">
            <v>2</v>
          </cell>
          <cell r="Q1622" t="str">
            <v>DE-GERMANY</v>
          </cell>
          <cell r="R1622" t="str">
            <v>[00445] LEIPZIG SUB</v>
          </cell>
          <cell r="T1622">
            <v>2.428671</v>
          </cell>
          <cell r="U1622" t="str">
            <v>04838</v>
          </cell>
          <cell r="V1622" t="str">
            <v>Domestic</v>
          </cell>
          <cell r="W1622" t="str">
            <v>Standard</v>
          </cell>
          <cell r="X1622" t="str">
            <v>Package</v>
          </cell>
          <cell r="Z1622">
            <v>2.428671</v>
          </cell>
          <cell r="AA1622">
            <v>4.8062110000000002</v>
          </cell>
          <cell r="AB1622">
            <v>80</v>
          </cell>
          <cell r="AC1622">
            <v>1</v>
          </cell>
          <cell r="AD1622">
            <v>1</v>
          </cell>
          <cell r="AE1622">
            <v>1</v>
          </cell>
          <cell r="AF1622">
            <v>80</v>
          </cell>
          <cell r="AG1622">
            <v>2.845361</v>
          </cell>
          <cell r="AH1622">
            <v>3.8309999999999997E-2</v>
          </cell>
          <cell r="AI1622">
            <v>5</v>
          </cell>
          <cell r="AJ1622">
            <v>5</v>
          </cell>
          <cell r="AK1622">
            <v>5</v>
          </cell>
          <cell r="AL1622">
            <v>2.845361</v>
          </cell>
          <cell r="AM1622">
            <v>0.198403</v>
          </cell>
          <cell r="AN1622">
            <v>0.109337</v>
          </cell>
          <cell r="AO1622">
            <v>8.0782000000000007E-2</v>
          </cell>
          <cell r="AP1622">
            <v>0.257052</v>
          </cell>
          <cell r="AQ1622">
            <v>0</v>
          </cell>
          <cell r="AR1622">
            <v>0</v>
          </cell>
          <cell r="AS1622">
            <v>0.45605000000000001</v>
          </cell>
          <cell r="AT1622">
            <v>0</v>
          </cell>
          <cell r="AU1622">
            <v>0</v>
          </cell>
          <cell r="AV1622">
            <v>0</v>
          </cell>
          <cell r="AW1622">
            <v>0</v>
          </cell>
          <cell r="AX1622">
            <v>0</v>
          </cell>
          <cell r="AY1622">
            <v>0</v>
          </cell>
          <cell r="AZ1622">
            <v>0</v>
          </cell>
          <cell r="BA1622">
            <v>0</v>
          </cell>
          <cell r="BB1622">
            <v>0</v>
          </cell>
          <cell r="BC1622">
            <v>0</v>
          </cell>
          <cell r="BD1622">
            <v>4.8714E-2</v>
          </cell>
          <cell r="BE1622">
            <v>1.5457399999999999</v>
          </cell>
          <cell r="BF1622">
            <v>0</v>
          </cell>
          <cell r="BG1622">
            <v>0</v>
          </cell>
          <cell r="BH1622">
            <v>1.1367E-2</v>
          </cell>
          <cell r="BI1622">
            <v>6.0999999999999997E-4</v>
          </cell>
          <cell r="BJ1622">
            <v>3.9059000000000003E-2</v>
          </cell>
          <cell r="BK1622">
            <v>1.2611000000000001E-2</v>
          </cell>
          <cell r="BL1622">
            <v>4.7662999999999997E-2</v>
          </cell>
          <cell r="BM1622">
            <v>2.807388</v>
          </cell>
          <cell r="BN1622">
            <v>1.1559360000000001</v>
          </cell>
          <cell r="BO1622" t="str">
            <v>0000810895</v>
          </cell>
          <cell r="BP1622" t="str">
            <v>20011120</v>
          </cell>
          <cell r="BQ1622" t="str">
            <v>12</v>
          </cell>
          <cell r="BR1622">
            <v>1</v>
          </cell>
        </row>
        <row r="1623">
          <cell r="A1623">
            <v>11397791</v>
          </cell>
          <cell r="B1623">
            <v>11424815</v>
          </cell>
          <cell r="C1623">
            <v>11654488</v>
          </cell>
          <cell r="D1623">
            <v>10210</v>
          </cell>
          <cell r="E1623">
            <v>2</v>
          </cell>
          <cell r="F1623">
            <v>1</v>
          </cell>
          <cell r="G1623" t="str">
            <v>EMU</v>
          </cell>
          <cell r="H1623" t="str">
            <v>Kilo</v>
          </cell>
          <cell r="I1623" t="str">
            <v>A</v>
          </cell>
          <cell r="J1623">
            <v>2</v>
          </cell>
          <cell r="K1623" t="str">
            <v>DE-GERMANY</v>
          </cell>
          <cell r="L1623" t="str">
            <v>[08071] MUENCHEN-OST</v>
          </cell>
          <cell r="O1623" t="str">
            <v>80809</v>
          </cell>
          <cell r="P1623">
            <v>2</v>
          </cell>
          <cell r="Q1623" t="str">
            <v>DE-GERMANY</v>
          </cell>
          <cell r="R1623" t="str">
            <v>[03703] NORTHEIM</v>
          </cell>
          <cell r="T1623">
            <v>2.6076250000000001</v>
          </cell>
          <cell r="U1623" t="str">
            <v>37073</v>
          </cell>
          <cell r="V1623" t="str">
            <v>Domestic</v>
          </cell>
          <cell r="W1623" t="str">
            <v>Standard</v>
          </cell>
          <cell r="X1623" t="str">
            <v>Package</v>
          </cell>
          <cell r="Z1623">
            <v>2.6076250000000001</v>
          </cell>
          <cell r="AA1623">
            <v>6.2378489999999998</v>
          </cell>
          <cell r="AB1623">
            <v>80</v>
          </cell>
          <cell r="AC1623">
            <v>1</v>
          </cell>
          <cell r="AD1623">
            <v>1</v>
          </cell>
          <cell r="AE1623">
            <v>1</v>
          </cell>
          <cell r="AF1623">
            <v>80</v>
          </cell>
          <cell r="AG1623">
            <v>2.845361</v>
          </cell>
          <cell r="AH1623">
            <v>5.2130999999999997E-2</v>
          </cell>
          <cell r="AI1623">
            <v>8</v>
          </cell>
          <cell r="AJ1623">
            <v>8</v>
          </cell>
          <cell r="AK1623">
            <v>8</v>
          </cell>
          <cell r="AL1623">
            <v>2.845361</v>
          </cell>
          <cell r="AM1623">
            <v>0.204482</v>
          </cell>
          <cell r="AN1623">
            <v>0.116796</v>
          </cell>
          <cell r="AO1623">
            <v>0.196296</v>
          </cell>
          <cell r="AP1623">
            <v>0.472999</v>
          </cell>
          <cell r="AQ1623">
            <v>0</v>
          </cell>
          <cell r="AR1623">
            <v>0</v>
          </cell>
          <cell r="AS1623">
            <v>0.49040600000000001</v>
          </cell>
          <cell r="AT1623">
            <v>0</v>
          </cell>
          <cell r="AU1623">
            <v>0</v>
          </cell>
          <cell r="AV1623">
            <v>0</v>
          </cell>
          <cell r="AW1623">
            <v>0</v>
          </cell>
          <cell r="AX1623">
            <v>0</v>
          </cell>
          <cell r="AY1623">
            <v>0</v>
          </cell>
          <cell r="AZ1623">
            <v>0</v>
          </cell>
          <cell r="BA1623">
            <v>0</v>
          </cell>
          <cell r="BB1623">
            <v>0</v>
          </cell>
          <cell r="BC1623">
            <v>0</v>
          </cell>
          <cell r="BD1623">
            <v>0.17244999999999999</v>
          </cell>
          <cell r="BE1623">
            <v>0.52071699999999999</v>
          </cell>
          <cell r="BF1623">
            <v>0</v>
          </cell>
          <cell r="BG1623">
            <v>0</v>
          </cell>
          <cell r="BH1623">
            <v>1.4753E-2</v>
          </cell>
          <cell r="BI1623">
            <v>7.9199999999999995E-4</v>
          </cell>
          <cell r="BJ1623">
            <v>3.9220999999999999E-2</v>
          </cell>
          <cell r="BK1623">
            <v>1.6368000000000001E-2</v>
          </cell>
          <cell r="BL1623">
            <v>6.1860999999999999E-2</v>
          </cell>
          <cell r="BM1623">
            <v>2.3071410000000001</v>
          </cell>
          <cell r="BN1623">
            <v>0.88476699999999997</v>
          </cell>
          <cell r="BO1623" t="str">
            <v>0000810895</v>
          </cell>
          <cell r="BP1623" t="str">
            <v>20011120</v>
          </cell>
          <cell r="BQ1623" t="str">
            <v>12</v>
          </cell>
          <cell r="BR1623">
            <v>1</v>
          </cell>
        </row>
        <row r="1624">
          <cell r="A1624">
            <v>11397792</v>
          </cell>
          <cell r="B1624">
            <v>11424816</v>
          </cell>
          <cell r="C1624">
            <v>11654489</v>
          </cell>
          <cell r="D1624">
            <v>10210</v>
          </cell>
          <cell r="E1624">
            <v>2</v>
          </cell>
          <cell r="F1624">
            <v>1</v>
          </cell>
          <cell r="G1624" t="str">
            <v>EMU</v>
          </cell>
          <cell r="H1624" t="str">
            <v>Kilo</v>
          </cell>
          <cell r="I1624" t="str">
            <v>A</v>
          </cell>
          <cell r="J1624">
            <v>2</v>
          </cell>
          <cell r="K1624" t="str">
            <v>DE-GERMANY</v>
          </cell>
          <cell r="L1624" t="str">
            <v>[08071] MUENCHEN-OST</v>
          </cell>
          <cell r="O1624" t="str">
            <v>80809</v>
          </cell>
          <cell r="P1624">
            <v>2</v>
          </cell>
          <cell r="Q1624" t="str">
            <v>DE-GERMANY</v>
          </cell>
          <cell r="R1624" t="str">
            <v>[03703] NORTHEIM</v>
          </cell>
          <cell r="T1624">
            <v>2.6076250000000001</v>
          </cell>
          <cell r="U1624" t="str">
            <v>37154</v>
          </cell>
          <cell r="V1624" t="str">
            <v>Domestic</v>
          </cell>
          <cell r="W1624" t="str">
            <v>Standard</v>
          </cell>
          <cell r="X1624" t="str">
            <v>Package</v>
          </cell>
          <cell r="Z1624">
            <v>2.6076250000000001</v>
          </cell>
          <cell r="AA1624">
            <v>6.2378489999999998</v>
          </cell>
          <cell r="AB1624">
            <v>80</v>
          </cell>
          <cell r="AC1624">
            <v>1</v>
          </cell>
          <cell r="AD1624">
            <v>1</v>
          </cell>
          <cell r="AE1624">
            <v>1</v>
          </cell>
          <cell r="AF1624">
            <v>80</v>
          </cell>
          <cell r="AG1624">
            <v>2.845361</v>
          </cell>
          <cell r="AH1624">
            <v>5.2130999999999997E-2</v>
          </cell>
          <cell r="AI1624">
            <v>8</v>
          </cell>
          <cell r="AJ1624">
            <v>8</v>
          </cell>
          <cell r="AK1624">
            <v>8</v>
          </cell>
          <cell r="AL1624">
            <v>2.845361</v>
          </cell>
          <cell r="AM1624">
            <v>0.204482</v>
          </cell>
          <cell r="AN1624">
            <v>0.116796</v>
          </cell>
          <cell r="AO1624">
            <v>0.196296</v>
          </cell>
          <cell r="AP1624">
            <v>0.472999</v>
          </cell>
          <cell r="AQ1624">
            <v>0</v>
          </cell>
          <cell r="AR1624">
            <v>0</v>
          </cell>
          <cell r="AS1624">
            <v>0.49040600000000001</v>
          </cell>
          <cell r="AT1624">
            <v>0</v>
          </cell>
          <cell r="AU1624">
            <v>0</v>
          </cell>
          <cell r="AV1624">
            <v>0</v>
          </cell>
          <cell r="AW1624">
            <v>0</v>
          </cell>
          <cell r="AX1624">
            <v>0</v>
          </cell>
          <cell r="AY1624">
            <v>0</v>
          </cell>
          <cell r="AZ1624">
            <v>0</v>
          </cell>
          <cell r="BA1624">
            <v>0</v>
          </cell>
          <cell r="BB1624">
            <v>0</v>
          </cell>
          <cell r="BC1624">
            <v>0</v>
          </cell>
          <cell r="BD1624">
            <v>0.17244999999999999</v>
          </cell>
          <cell r="BE1624">
            <v>0.50738700000000003</v>
          </cell>
          <cell r="BF1624">
            <v>0</v>
          </cell>
          <cell r="BG1624">
            <v>0</v>
          </cell>
          <cell r="BH1624">
            <v>1.4753E-2</v>
          </cell>
          <cell r="BI1624">
            <v>7.9199999999999995E-4</v>
          </cell>
          <cell r="BJ1624">
            <v>3.9220999999999999E-2</v>
          </cell>
          <cell r="BK1624">
            <v>1.6368000000000001E-2</v>
          </cell>
          <cell r="BL1624">
            <v>6.1860999999999999E-2</v>
          </cell>
          <cell r="BM1624">
            <v>2.2938109999999998</v>
          </cell>
          <cell r="BN1624">
            <v>0.87965499999999996</v>
          </cell>
          <cell r="BO1624" t="str">
            <v>0000810895</v>
          </cell>
          <cell r="BP1624" t="str">
            <v>20011120</v>
          </cell>
          <cell r="BQ1624" t="str">
            <v>12</v>
          </cell>
          <cell r="BR1624">
            <v>1</v>
          </cell>
        </row>
        <row r="1625">
          <cell r="A1625">
            <v>11397793</v>
          </cell>
          <cell r="B1625">
            <v>11424817</v>
          </cell>
          <cell r="C1625">
            <v>11654490</v>
          </cell>
          <cell r="D1625">
            <v>10210</v>
          </cell>
          <cell r="E1625">
            <v>2</v>
          </cell>
          <cell r="F1625">
            <v>1</v>
          </cell>
          <cell r="G1625" t="str">
            <v>EMU</v>
          </cell>
          <cell r="H1625" t="str">
            <v>Kilo</v>
          </cell>
          <cell r="I1625" t="str">
            <v>A</v>
          </cell>
          <cell r="J1625">
            <v>2</v>
          </cell>
          <cell r="K1625" t="str">
            <v>DE-GERMANY</v>
          </cell>
          <cell r="L1625" t="str">
            <v>[08071] MUENCHEN-OST</v>
          </cell>
          <cell r="O1625" t="str">
            <v>80809</v>
          </cell>
          <cell r="P1625">
            <v>2</v>
          </cell>
          <cell r="Q1625" t="str">
            <v>DE-GERMANY</v>
          </cell>
          <cell r="R1625" t="str">
            <v>[07931] FREIBURG</v>
          </cell>
          <cell r="T1625">
            <v>2.428671</v>
          </cell>
          <cell r="U1625" t="str">
            <v>79110</v>
          </cell>
          <cell r="V1625" t="str">
            <v>Domestic</v>
          </cell>
          <cell r="W1625" t="str">
            <v>Standard</v>
          </cell>
          <cell r="X1625" t="str">
            <v>Package</v>
          </cell>
          <cell r="Z1625">
            <v>2.428671</v>
          </cell>
          <cell r="AA1625">
            <v>4.8062110000000002</v>
          </cell>
          <cell r="AB1625">
            <v>80</v>
          </cell>
          <cell r="AC1625">
            <v>1</v>
          </cell>
          <cell r="AD1625">
            <v>1</v>
          </cell>
          <cell r="AE1625">
            <v>1</v>
          </cell>
          <cell r="AF1625">
            <v>80</v>
          </cell>
          <cell r="AG1625">
            <v>2.845361</v>
          </cell>
          <cell r="AH1625">
            <v>3.8309999999999997E-2</v>
          </cell>
          <cell r="AI1625">
            <v>5</v>
          </cell>
          <cell r="AJ1625">
            <v>5</v>
          </cell>
          <cell r="AK1625">
            <v>5</v>
          </cell>
          <cell r="AL1625">
            <v>2.845361</v>
          </cell>
          <cell r="AM1625">
            <v>0.198403</v>
          </cell>
          <cell r="AN1625">
            <v>0.109337</v>
          </cell>
          <cell r="AO1625">
            <v>0.29212300000000002</v>
          </cell>
          <cell r="AP1625">
            <v>0.24912799999999999</v>
          </cell>
          <cell r="AQ1625">
            <v>0</v>
          </cell>
          <cell r="AR1625">
            <v>0</v>
          </cell>
          <cell r="AS1625">
            <v>0.45605000000000001</v>
          </cell>
          <cell r="AT1625">
            <v>0</v>
          </cell>
          <cell r="AU1625">
            <v>0</v>
          </cell>
          <cell r="AV1625">
            <v>0</v>
          </cell>
          <cell r="AW1625">
            <v>0</v>
          </cell>
          <cell r="AX1625">
            <v>0</v>
          </cell>
          <cell r="AY1625">
            <v>0</v>
          </cell>
          <cell r="AZ1625">
            <v>0</v>
          </cell>
          <cell r="BA1625">
            <v>0</v>
          </cell>
          <cell r="BB1625">
            <v>0</v>
          </cell>
          <cell r="BC1625">
            <v>0</v>
          </cell>
          <cell r="BD1625">
            <v>0.128049</v>
          </cell>
          <cell r="BE1625">
            <v>0.62358100000000005</v>
          </cell>
          <cell r="BF1625">
            <v>0</v>
          </cell>
          <cell r="BG1625">
            <v>0</v>
          </cell>
          <cell r="BH1625">
            <v>1.1367E-2</v>
          </cell>
          <cell r="BI1625">
            <v>6.0999999999999997E-4</v>
          </cell>
          <cell r="BJ1625">
            <v>3.9059000000000003E-2</v>
          </cell>
          <cell r="BK1625">
            <v>1.2611000000000001E-2</v>
          </cell>
          <cell r="BL1625">
            <v>4.7662999999999997E-2</v>
          </cell>
          <cell r="BM1625">
            <v>2.1679810000000002</v>
          </cell>
          <cell r="BN1625">
            <v>0.89266100000000004</v>
          </cell>
          <cell r="BO1625" t="str">
            <v>0000810895</v>
          </cell>
          <cell r="BP1625" t="str">
            <v>20011120</v>
          </cell>
          <cell r="BQ1625" t="str">
            <v>12</v>
          </cell>
          <cell r="BR1625">
            <v>1</v>
          </cell>
        </row>
        <row r="1626">
          <cell r="A1626">
            <v>11397794</v>
          </cell>
          <cell r="B1626">
            <v>11424818</v>
          </cell>
          <cell r="C1626">
            <v>11654491</v>
          </cell>
          <cell r="D1626">
            <v>10210</v>
          </cell>
          <cell r="E1626">
            <v>2</v>
          </cell>
          <cell r="F1626">
            <v>1</v>
          </cell>
          <cell r="G1626" t="str">
            <v>EMU</v>
          </cell>
          <cell r="H1626" t="str">
            <v>Kilo</v>
          </cell>
          <cell r="I1626" t="str">
            <v>A</v>
          </cell>
          <cell r="J1626">
            <v>2</v>
          </cell>
          <cell r="K1626" t="str">
            <v>DE-GERMANY</v>
          </cell>
          <cell r="L1626" t="str">
            <v>[08071] MUENCHEN-OST</v>
          </cell>
          <cell r="O1626" t="str">
            <v>80809</v>
          </cell>
          <cell r="P1626">
            <v>2</v>
          </cell>
          <cell r="Q1626" t="str">
            <v>DE-GERMANY</v>
          </cell>
          <cell r="R1626" t="str">
            <v>[08252] WOLFRATSHAUSEN SUB</v>
          </cell>
          <cell r="T1626">
            <v>2.428671</v>
          </cell>
          <cell r="U1626" t="str">
            <v>82319</v>
          </cell>
          <cell r="V1626" t="str">
            <v>Domestic</v>
          </cell>
          <cell r="W1626" t="str">
            <v>Standard</v>
          </cell>
          <cell r="X1626" t="str">
            <v>Package</v>
          </cell>
          <cell r="Z1626">
            <v>2.428671</v>
          </cell>
          <cell r="AA1626">
            <v>4.3460419999999997</v>
          </cell>
          <cell r="AB1626">
            <v>80</v>
          </cell>
          <cell r="AC1626">
            <v>1</v>
          </cell>
          <cell r="AD1626">
            <v>1</v>
          </cell>
          <cell r="AE1626">
            <v>1</v>
          </cell>
          <cell r="AF1626">
            <v>80</v>
          </cell>
          <cell r="AG1626">
            <v>2.845361</v>
          </cell>
          <cell r="AH1626">
            <v>3.8309999999999997E-2</v>
          </cell>
          <cell r="AI1626">
            <v>5</v>
          </cell>
          <cell r="AJ1626">
            <v>5</v>
          </cell>
          <cell r="AK1626">
            <v>5</v>
          </cell>
          <cell r="AL1626">
            <v>2.845361</v>
          </cell>
          <cell r="AM1626">
            <v>0.198403</v>
          </cell>
          <cell r="AN1626">
            <v>0.109337</v>
          </cell>
          <cell r="AO1626">
            <v>0.22086500000000001</v>
          </cell>
          <cell r="AP1626">
            <v>0.122422</v>
          </cell>
          <cell r="AQ1626">
            <v>0</v>
          </cell>
          <cell r="AR1626">
            <v>0</v>
          </cell>
          <cell r="AS1626">
            <v>0.44500800000000001</v>
          </cell>
          <cell r="AT1626">
            <v>0</v>
          </cell>
          <cell r="AU1626">
            <v>0</v>
          </cell>
          <cell r="AV1626">
            <v>0</v>
          </cell>
          <cell r="AW1626">
            <v>0</v>
          </cell>
          <cell r="AX1626">
            <v>0</v>
          </cell>
          <cell r="AY1626">
            <v>0</v>
          </cell>
          <cell r="AZ1626">
            <v>0</v>
          </cell>
          <cell r="BA1626">
            <v>0</v>
          </cell>
          <cell r="BB1626">
            <v>0</v>
          </cell>
          <cell r="BC1626">
            <v>0</v>
          </cell>
          <cell r="BD1626">
            <v>7.6021000000000005E-2</v>
          </cell>
          <cell r="BE1626">
            <v>1.326163</v>
          </cell>
          <cell r="BF1626">
            <v>0</v>
          </cell>
          <cell r="BG1626">
            <v>0</v>
          </cell>
          <cell r="BH1626">
            <v>1.0278000000000001E-2</v>
          </cell>
          <cell r="BI1626">
            <v>5.5199999999999997E-4</v>
          </cell>
          <cell r="BJ1626">
            <v>3.9005999999999999E-2</v>
          </cell>
          <cell r="BK1626">
            <v>1.1403999999999999E-2</v>
          </cell>
          <cell r="BL1626">
            <v>4.3099999999999999E-2</v>
          </cell>
          <cell r="BM1626">
            <v>2.6025580000000001</v>
          </cell>
          <cell r="BN1626">
            <v>1.0715980000000001</v>
          </cell>
          <cell r="BO1626" t="str">
            <v>0000810895</v>
          </cell>
          <cell r="BP1626" t="str">
            <v>20011120</v>
          </cell>
          <cell r="BQ1626" t="str">
            <v>12</v>
          </cell>
          <cell r="BR1626">
            <v>1</v>
          </cell>
        </row>
        <row r="1627">
          <cell r="A1627">
            <v>11397795</v>
          </cell>
          <cell r="B1627">
            <v>11424819</v>
          </cell>
          <cell r="C1627">
            <v>11654492</v>
          </cell>
          <cell r="D1627">
            <v>10210</v>
          </cell>
          <cell r="E1627">
            <v>2</v>
          </cell>
          <cell r="F1627">
            <v>1</v>
          </cell>
          <cell r="G1627" t="str">
            <v>EMU</v>
          </cell>
          <cell r="H1627" t="str">
            <v>Kilo</v>
          </cell>
          <cell r="I1627" t="str">
            <v>A</v>
          </cell>
          <cell r="J1627">
            <v>2</v>
          </cell>
          <cell r="K1627" t="str">
            <v>DE-GERMANY</v>
          </cell>
          <cell r="L1627" t="str">
            <v>[08071] MUENCHEN-OST</v>
          </cell>
          <cell r="O1627" t="str">
            <v>80809</v>
          </cell>
          <cell r="P1627">
            <v>2</v>
          </cell>
          <cell r="Q1627" t="str">
            <v>DE-GERMANY</v>
          </cell>
          <cell r="R1627" t="str">
            <v>[00122] DRESDEN</v>
          </cell>
          <cell r="T1627">
            <v>2.428671</v>
          </cell>
          <cell r="U1627" t="str">
            <v>01127</v>
          </cell>
          <cell r="V1627" t="str">
            <v>Domestic</v>
          </cell>
          <cell r="W1627" t="str">
            <v>Standard</v>
          </cell>
          <cell r="X1627" t="str">
            <v>Package</v>
          </cell>
          <cell r="Z1627">
            <v>2.428671</v>
          </cell>
          <cell r="AA1627">
            <v>4.8062110000000002</v>
          </cell>
          <cell r="AB1627">
            <v>80</v>
          </cell>
          <cell r="AC1627">
            <v>1</v>
          </cell>
          <cell r="AD1627">
            <v>1</v>
          </cell>
          <cell r="AE1627">
            <v>1</v>
          </cell>
          <cell r="AF1627">
            <v>80</v>
          </cell>
          <cell r="AG1627">
            <v>2.845361</v>
          </cell>
          <cell r="AH1627">
            <v>3.8309999999999997E-2</v>
          </cell>
          <cell r="AI1627">
            <v>5</v>
          </cell>
          <cell r="AJ1627">
            <v>5</v>
          </cell>
          <cell r="AK1627">
            <v>5</v>
          </cell>
          <cell r="AL1627">
            <v>2.845361</v>
          </cell>
          <cell r="AM1627">
            <v>0.198403</v>
          </cell>
          <cell r="AN1627">
            <v>0.109337</v>
          </cell>
          <cell r="AO1627">
            <v>8.0782000000000007E-2</v>
          </cell>
          <cell r="AP1627">
            <v>0.25451099999999999</v>
          </cell>
          <cell r="AQ1627">
            <v>0</v>
          </cell>
          <cell r="AR1627">
            <v>0</v>
          </cell>
          <cell r="AS1627">
            <v>0.45605000000000001</v>
          </cell>
          <cell r="AT1627">
            <v>0</v>
          </cell>
          <cell r="AU1627">
            <v>0</v>
          </cell>
          <cell r="AV1627">
            <v>0</v>
          </cell>
          <cell r="AW1627">
            <v>0</v>
          </cell>
          <cell r="AX1627">
            <v>0</v>
          </cell>
          <cell r="AY1627">
            <v>0</v>
          </cell>
          <cell r="AZ1627">
            <v>0</v>
          </cell>
          <cell r="BA1627">
            <v>0</v>
          </cell>
          <cell r="BB1627">
            <v>0</v>
          </cell>
          <cell r="BC1627">
            <v>0</v>
          </cell>
          <cell r="BD1627">
            <v>6.3937999999999995E-2</v>
          </cell>
          <cell r="BE1627">
            <v>1.8243339999999999</v>
          </cell>
          <cell r="BF1627">
            <v>0</v>
          </cell>
          <cell r="BG1627">
            <v>0</v>
          </cell>
          <cell r="BH1627">
            <v>1.1367E-2</v>
          </cell>
          <cell r="BI1627">
            <v>6.0999999999999997E-4</v>
          </cell>
          <cell r="BJ1627">
            <v>3.9059000000000003E-2</v>
          </cell>
          <cell r="BK1627">
            <v>1.2611000000000001E-2</v>
          </cell>
          <cell r="BL1627">
            <v>4.7662999999999997E-2</v>
          </cell>
          <cell r="BM1627">
            <v>3.098665</v>
          </cell>
          <cell r="BN1627">
            <v>1.2758689999999999</v>
          </cell>
          <cell r="BO1627" t="str">
            <v>0000810895</v>
          </cell>
          <cell r="BP1627" t="str">
            <v>20011120</v>
          </cell>
          <cell r="BQ1627" t="str">
            <v>12</v>
          </cell>
          <cell r="BR1627">
            <v>1</v>
          </cell>
        </row>
        <row r="1628">
          <cell r="A1628">
            <v>11397796</v>
          </cell>
          <cell r="B1628">
            <v>11424820</v>
          </cell>
          <cell r="C1628">
            <v>11654493</v>
          </cell>
          <cell r="D1628">
            <v>10210</v>
          </cell>
          <cell r="E1628">
            <v>2</v>
          </cell>
          <cell r="F1628">
            <v>1</v>
          </cell>
          <cell r="G1628" t="str">
            <v>EMU</v>
          </cell>
          <cell r="H1628" t="str">
            <v>Kilo</v>
          </cell>
          <cell r="I1628" t="str">
            <v>A</v>
          </cell>
          <cell r="J1628">
            <v>2</v>
          </cell>
          <cell r="K1628" t="str">
            <v>DE-GERMANY</v>
          </cell>
          <cell r="L1628" t="str">
            <v>[08071] MUENCHEN-OST</v>
          </cell>
          <cell r="O1628" t="str">
            <v>80809</v>
          </cell>
          <cell r="P1628">
            <v>2</v>
          </cell>
          <cell r="Q1628" t="str">
            <v>DE-GERMANY</v>
          </cell>
          <cell r="R1628" t="str">
            <v>[02812] BREMEN</v>
          </cell>
          <cell r="T1628">
            <v>2.6076250000000001</v>
          </cell>
          <cell r="U1628" t="str">
            <v>27321</v>
          </cell>
          <cell r="V1628" t="str">
            <v>Domestic</v>
          </cell>
          <cell r="W1628" t="str">
            <v>Standard</v>
          </cell>
          <cell r="X1628" t="str">
            <v>Package</v>
          </cell>
          <cell r="Z1628">
            <v>2.6076250000000001</v>
          </cell>
          <cell r="AA1628">
            <v>6.2378489999999998</v>
          </cell>
          <cell r="AB1628">
            <v>80</v>
          </cell>
          <cell r="AC1628">
            <v>1</v>
          </cell>
          <cell r="AD1628">
            <v>1</v>
          </cell>
          <cell r="AE1628">
            <v>1</v>
          </cell>
          <cell r="AF1628">
            <v>80</v>
          </cell>
          <cell r="AG1628">
            <v>2.845361</v>
          </cell>
          <cell r="AH1628">
            <v>5.2130999999999997E-2</v>
          </cell>
          <cell r="AI1628">
            <v>8</v>
          </cell>
          <cell r="AJ1628">
            <v>8</v>
          </cell>
          <cell r="AK1628">
            <v>8</v>
          </cell>
          <cell r="AL1628">
            <v>2.845361</v>
          </cell>
          <cell r="AM1628">
            <v>0.204482</v>
          </cell>
          <cell r="AN1628">
            <v>0.116796</v>
          </cell>
          <cell r="AO1628">
            <v>0.173096</v>
          </cell>
          <cell r="AP1628">
            <v>0.69769800000000004</v>
          </cell>
          <cell r="AQ1628">
            <v>0</v>
          </cell>
          <cell r="AR1628">
            <v>0</v>
          </cell>
          <cell r="AS1628">
            <v>0.49040600000000001</v>
          </cell>
          <cell r="AT1628">
            <v>0</v>
          </cell>
          <cell r="AU1628">
            <v>0</v>
          </cell>
          <cell r="AV1628">
            <v>0</v>
          </cell>
          <cell r="AW1628">
            <v>0</v>
          </cell>
          <cell r="AX1628">
            <v>0</v>
          </cell>
          <cell r="AY1628">
            <v>0</v>
          </cell>
          <cell r="AZ1628">
            <v>0</v>
          </cell>
          <cell r="BA1628">
            <v>0</v>
          </cell>
          <cell r="BB1628">
            <v>0</v>
          </cell>
          <cell r="BC1628">
            <v>0</v>
          </cell>
          <cell r="BD1628">
            <v>0.15792</v>
          </cell>
          <cell r="BE1628">
            <v>0.78051999999999999</v>
          </cell>
          <cell r="BF1628">
            <v>0</v>
          </cell>
          <cell r="BG1628">
            <v>0</v>
          </cell>
          <cell r="BH1628">
            <v>1.4753E-2</v>
          </cell>
          <cell r="BI1628">
            <v>7.9199999999999995E-4</v>
          </cell>
          <cell r="BJ1628">
            <v>3.9220999999999999E-2</v>
          </cell>
          <cell r="BK1628">
            <v>1.6368000000000001E-2</v>
          </cell>
          <cell r="BL1628">
            <v>6.1860999999999999E-2</v>
          </cell>
          <cell r="BM1628">
            <v>2.753914</v>
          </cell>
          <cell r="BN1628">
            <v>1.0561</v>
          </cell>
          <cell r="BO1628" t="str">
            <v>0000810895</v>
          </cell>
          <cell r="BP1628" t="str">
            <v>20011120</v>
          </cell>
          <cell r="BQ1628" t="str">
            <v>12</v>
          </cell>
          <cell r="BR1628">
            <v>1</v>
          </cell>
        </row>
        <row r="1629">
          <cell r="A1629">
            <v>11397797</v>
          </cell>
          <cell r="B1629">
            <v>11424821</v>
          </cell>
          <cell r="C1629">
            <v>11654494</v>
          </cell>
          <cell r="D1629">
            <v>10210</v>
          </cell>
          <cell r="E1629">
            <v>2</v>
          </cell>
          <cell r="F1629">
            <v>1</v>
          </cell>
          <cell r="G1629" t="str">
            <v>EMU</v>
          </cell>
          <cell r="H1629" t="str">
            <v>Kilo</v>
          </cell>
          <cell r="I1629" t="str">
            <v>A</v>
          </cell>
          <cell r="J1629">
            <v>2</v>
          </cell>
          <cell r="K1629" t="str">
            <v>DE-GERMANY</v>
          </cell>
          <cell r="L1629" t="str">
            <v>[08071] MUENCHEN-OST</v>
          </cell>
          <cell r="O1629" t="str">
            <v>80809</v>
          </cell>
          <cell r="P1629">
            <v>2</v>
          </cell>
          <cell r="Q1629" t="str">
            <v>DE-GERMANY</v>
          </cell>
          <cell r="R1629" t="str">
            <v>[06394] FRANKFURT CITY</v>
          </cell>
          <cell r="T1629">
            <v>2.6076250000000001</v>
          </cell>
          <cell r="U1629" t="str">
            <v>63538</v>
          </cell>
          <cell r="V1629" t="str">
            <v>Domestic</v>
          </cell>
          <cell r="W1629" t="str">
            <v>Standard</v>
          </cell>
          <cell r="X1629" t="str">
            <v>Package</v>
          </cell>
          <cell r="Z1629">
            <v>2.6076250000000001</v>
          </cell>
          <cell r="AA1629">
            <v>6.2378489999999998</v>
          </cell>
          <cell r="AB1629">
            <v>80</v>
          </cell>
          <cell r="AC1629">
            <v>1</v>
          </cell>
          <cell r="AD1629">
            <v>1</v>
          </cell>
          <cell r="AE1629">
            <v>1</v>
          </cell>
          <cell r="AF1629">
            <v>80</v>
          </cell>
          <cell r="AG1629">
            <v>2.845361</v>
          </cell>
          <cell r="AH1629">
            <v>5.2130999999999997E-2</v>
          </cell>
          <cell r="AI1629">
            <v>8</v>
          </cell>
          <cell r="AJ1629">
            <v>8</v>
          </cell>
          <cell r="AK1629">
            <v>8</v>
          </cell>
          <cell r="AL1629">
            <v>2.845361</v>
          </cell>
          <cell r="AM1629">
            <v>0.204482</v>
          </cell>
          <cell r="AN1629">
            <v>0.116796</v>
          </cell>
          <cell r="AO1629">
            <v>0</v>
          </cell>
          <cell r="AP1629">
            <v>0.30497800000000003</v>
          </cell>
          <cell r="AQ1629">
            <v>0</v>
          </cell>
          <cell r="AR1629">
            <v>0</v>
          </cell>
          <cell r="AS1629">
            <v>0.49040600000000001</v>
          </cell>
          <cell r="AT1629">
            <v>0</v>
          </cell>
          <cell r="AU1629">
            <v>0</v>
          </cell>
          <cell r="AV1629">
            <v>0</v>
          </cell>
          <cell r="AW1629">
            <v>0</v>
          </cell>
          <cell r="AX1629">
            <v>0</v>
          </cell>
          <cell r="AY1629">
            <v>0</v>
          </cell>
          <cell r="AZ1629">
            <v>0</v>
          </cell>
          <cell r="BA1629">
            <v>0</v>
          </cell>
          <cell r="BB1629">
            <v>0</v>
          </cell>
          <cell r="BC1629">
            <v>0</v>
          </cell>
          <cell r="BD1629">
            <v>0.22439400000000001</v>
          </cell>
          <cell r="BE1629">
            <v>0.78876199999999996</v>
          </cell>
          <cell r="BF1629">
            <v>0</v>
          </cell>
          <cell r="BG1629">
            <v>0</v>
          </cell>
          <cell r="BH1629">
            <v>1.4753E-2</v>
          </cell>
          <cell r="BI1629">
            <v>7.9199999999999995E-4</v>
          </cell>
          <cell r="BJ1629">
            <v>3.9220999999999999E-2</v>
          </cell>
          <cell r="BK1629">
            <v>1.6368000000000001E-2</v>
          </cell>
          <cell r="BL1629">
            <v>6.1860999999999999E-2</v>
          </cell>
          <cell r="BM1629">
            <v>2.2628119999999998</v>
          </cell>
          <cell r="BN1629">
            <v>0.86776699999999996</v>
          </cell>
          <cell r="BO1629" t="str">
            <v>0000810895</v>
          </cell>
          <cell r="BP1629" t="str">
            <v>20011120</v>
          </cell>
          <cell r="BQ1629" t="str">
            <v>12</v>
          </cell>
          <cell r="BR1629">
            <v>1</v>
          </cell>
        </row>
        <row r="1630">
          <cell r="A1630">
            <v>11397798</v>
          </cell>
          <cell r="B1630">
            <v>11424822</v>
          </cell>
          <cell r="C1630">
            <v>11654495</v>
          </cell>
          <cell r="D1630">
            <v>10210</v>
          </cell>
          <cell r="E1630">
            <v>2</v>
          </cell>
          <cell r="F1630">
            <v>1</v>
          </cell>
          <cell r="G1630" t="str">
            <v>EMU</v>
          </cell>
          <cell r="H1630" t="str">
            <v>Kilo</v>
          </cell>
          <cell r="I1630" t="str">
            <v>A</v>
          </cell>
          <cell r="J1630">
            <v>2</v>
          </cell>
          <cell r="K1630" t="str">
            <v>DE-GERMANY</v>
          </cell>
          <cell r="L1630" t="str">
            <v>[08071] MUENCHEN-OST</v>
          </cell>
          <cell r="O1630" t="str">
            <v>80809</v>
          </cell>
          <cell r="P1630">
            <v>2</v>
          </cell>
          <cell r="Q1630" t="str">
            <v>DE-GERMANY</v>
          </cell>
          <cell r="R1630" t="str">
            <v>[08503] ALLERSHAUSEN</v>
          </cell>
          <cell r="T1630">
            <v>2.428671</v>
          </cell>
          <cell r="U1630" t="str">
            <v>85356</v>
          </cell>
          <cell r="V1630" t="str">
            <v>Domestic</v>
          </cell>
          <cell r="W1630" t="str">
            <v>Standard</v>
          </cell>
          <cell r="X1630" t="str">
            <v>Package</v>
          </cell>
          <cell r="Z1630">
            <v>2.428671</v>
          </cell>
          <cell r="AA1630">
            <v>4.3460419999999997</v>
          </cell>
          <cell r="AB1630">
            <v>80</v>
          </cell>
          <cell r="AC1630">
            <v>1</v>
          </cell>
          <cell r="AD1630">
            <v>1</v>
          </cell>
          <cell r="AE1630">
            <v>1</v>
          </cell>
          <cell r="AF1630">
            <v>80</v>
          </cell>
          <cell r="AG1630">
            <v>2.845361</v>
          </cell>
          <cell r="AH1630">
            <v>3.8309999999999997E-2</v>
          </cell>
          <cell r="AI1630">
            <v>5</v>
          </cell>
          <cell r="AJ1630">
            <v>5</v>
          </cell>
          <cell r="AK1630">
            <v>5</v>
          </cell>
          <cell r="AL1630">
            <v>2.845361</v>
          </cell>
          <cell r="AM1630">
            <v>0.198403</v>
          </cell>
          <cell r="AN1630">
            <v>0.109337</v>
          </cell>
          <cell r="AO1630">
            <v>0.22086500000000001</v>
          </cell>
          <cell r="AP1630">
            <v>0.114508</v>
          </cell>
          <cell r="AQ1630">
            <v>0</v>
          </cell>
          <cell r="AR1630">
            <v>0</v>
          </cell>
          <cell r="AS1630">
            <v>0.44500800000000001</v>
          </cell>
          <cell r="AT1630">
            <v>0</v>
          </cell>
          <cell r="AU1630">
            <v>0</v>
          </cell>
          <cell r="AV1630">
            <v>0</v>
          </cell>
          <cell r="AW1630">
            <v>0</v>
          </cell>
          <cell r="AX1630">
            <v>0</v>
          </cell>
          <cell r="AY1630">
            <v>0</v>
          </cell>
          <cell r="AZ1630">
            <v>0</v>
          </cell>
          <cell r="BA1630">
            <v>0</v>
          </cell>
          <cell r="BB1630">
            <v>0</v>
          </cell>
          <cell r="BC1630">
            <v>0</v>
          </cell>
          <cell r="BD1630">
            <v>0.17293700000000001</v>
          </cell>
          <cell r="BE1630">
            <v>0.70624699999999996</v>
          </cell>
          <cell r="BF1630">
            <v>0</v>
          </cell>
          <cell r="BG1630">
            <v>0</v>
          </cell>
          <cell r="BH1630">
            <v>1.0278000000000001E-2</v>
          </cell>
          <cell r="BI1630">
            <v>5.5199999999999997E-4</v>
          </cell>
          <cell r="BJ1630">
            <v>3.9005999999999999E-2</v>
          </cell>
          <cell r="BK1630">
            <v>1.1403999999999999E-2</v>
          </cell>
          <cell r="BL1630">
            <v>4.3099999999999999E-2</v>
          </cell>
          <cell r="BM1630">
            <v>2.071644</v>
          </cell>
          <cell r="BN1630">
            <v>0.85299499999999995</v>
          </cell>
          <cell r="BO1630" t="str">
            <v>0000810895</v>
          </cell>
          <cell r="BP1630" t="str">
            <v>20011120</v>
          </cell>
          <cell r="BQ1630" t="str">
            <v>12</v>
          </cell>
          <cell r="BR1630">
            <v>1</v>
          </cell>
        </row>
        <row r="1631">
          <cell r="A1631">
            <v>11397799</v>
          </cell>
          <cell r="B1631">
            <v>11424823</v>
          </cell>
          <cell r="C1631">
            <v>11654496</v>
          </cell>
          <cell r="D1631">
            <v>10210</v>
          </cell>
          <cell r="E1631">
            <v>2</v>
          </cell>
          <cell r="F1631">
            <v>1</v>
          </cell>
          <cell r="G1631" t="str">
            <v>EMU</v>
          </cell>
          <cell r="H1631" t="str">
            <v>Kilo</v>
          </cell>
          <cell r="I1631" t="str">
            <v>A</v>
          </cell>
          <cell r="J1631">
            <v>2</v>
          </cell>
          <cell r="K1631" t="str">
            <v>DE-GERMANY</v>
          </cell>
          <cell r="L1631" t="str">
            <v>[08071] MUENCHEN-OST</v>
          </cell>
          <cell r="O1631" t="str">
            <v>80809</v>
          </cell>
          <cell r="P1631">
            <v>2</v>
          </cell>
          <cell r="Q1631" t="str">
            <v>DE-GERMANY</v>
          </cell>
          <cell r="R1631" t="str">
            <v>[08612] AUGSBURG</v>
          </cell>
          <cell r="T1631">
            <v>2.428671</v>
          </cell>
          <cell r="U1631" t="str">
            <v>82205</v>
          </cell>
          <cell r="V1631" t="str">
            <v>Domestic</v>
          </cell>
          <cell r="W1631" t="str">
            <v>Standard</v>
          </cell>
          <cell r="X1631" t="str">
            <v>Package</v>
          </cell>
          <cell r="Z1631">
            <v>2.428671</v>
          </cell>
          <cell r="AA1631">
            <v>4.3460419999999997</v>
          </cell>
          <cell r="AB1631">
            <v>80</v>
          </cell>
          <cell r="AC1631">
            <v>1</v>
          </cell>
          <cell r="AD1631">
            <v>1</v>
          </cell>
          <cell r="AE1631">
            <v>1</v>
          </cell>
          <cell r="AF1631">
            <v>80</v>
          </cell>
          <cell r="AG1631">
            <v>2.845361</v>
          </cell>
          <cell r="AH1631">
            <v>3.8309999999999997E-2</v>
          </cell>
          <cell r="AI1631">
            <v>5</v>
          </cell>
          <cell r="AJ1631">
            <v>5</v>
          </cell>
          <cell r="AK1631">
            <v>5</v>
          </cell>
          <cell r="AL1631">
            <v>2.845361</v>
          </cell>
          <cell r="AM1631">
            <v>0.198403</v>
          </cell>
          <cell r="AN1631">
            <v>0.109337</v>
          </cell>
          <cell r="AO1631">
            <v>0.22086500000000001</v>
          </cell>
          <cell r="AP1631">
            <v>0.13616800000000001</v>
          </cell>
          <cell r="AQ1631">
            <v>0</v>
          </cell>
          <cell r="AR1631">
            <v>0</v>
          </cell>
          <cell r="AS1631">
            <v>0.44500800000000001</v>
          </cell>
          <cell r="AT1631">
            <v>0</v>
          </cell>
          <cell r="AU1631">
            <v>0</v>
          </cell>
          <cell r="AV1631">
            <v>0</v>
          </cell>
          <cell r="AW1631">
            <v>0</v>
          </cell>
          <cell r="AX1631">
            <v>0</v>
          </cell>
          <cell r="AY1631">
            <v>0</v>
          </cell>
          <cell r="AZ1631">
            <v>0</v>
          </cell>
          <cell r="BA1631">
            <v>0</v>
          </cell>
          <cell r="BB1631">
            <v>0</v>
          </cell>
          <cell r="BC1631">
            <v>0</v>
          </cell>
          <cell r="BD1631">
            <v>0.19039300000000001</v>
          </cell>
          <cell r="BE1631">
            <v>0.91897899999999999</v>
          </cell>
          <cell r="BF1631">
            <v>0</v>
          </cell>
          <cell r="BG1631">
            <v>0</v>
          </cell>
          <cell r="BH1631">
            <v>1.0278000000000001E-2</v>
          </cell>
          <cell r="BI1631">
            <v>5.5199999999999997E-4</v>
          </cell>
          <cell r="BJ1631">
            <v>3.9005999999999999E-2</v>
          </cell>
          <cell r="BK1631">
            <v>1.1403999999999999E-2</v>
          </cell>
          <cell r="BL1631">
            <v>4.3099999999999999E-2</v>
          </cell>
          <cell r="BM1631">
            <v>2.3234919999999999</v>
          </cell>
          <cell r="BN1631">
            <v>0.95669300000000002</v>
          </cell>
          <cell r="BO1631" t="str">
            <v>0000810895</v>
          </cell>
          <cell r="BP1631" t="str">
            <v>20011120</v>
          </cell>
          <cell r="BQ1631" t="str">
            <v>12</v>
          </cell>
          <cell r="BR1631">
            <v>1</v>
          </cell>
        </row>
        <row r="1632">
          <cell r="A1632">
            <v>11397800</v>
          </cell>
          <cell r="B1632">
            <v>11424824</v>
          </cell>
          <cell r="C1632">
            <v>11654497</v>
          </cell>
          <cell r="D1632">
            <v>10210</v>
          </cell>
          <cell r="E1632">
            <v>2</v>
          </cell>
          <cell r="F1632">
            <v>1</v>
          </cell>
          <cell r="G1632" t="str">
            <v>EMU</v>
          </cell>
          <cell r="H1632" t="str">
            <v>Kilo</v>
          </cell>
          <cell r="I1632" t="str">
            <v>A</v>
          </cell>
          <cell r="J1632">
            <v>2</v>
          </cell>
          <cell r="K1632" t="str">
            <v>DE-GERMANY</v>
          </cell>
          <cell r="L1632" t="str">
            <v>[08071] MUENCHEN-OST</v>
          </cell>
          <cell r="O1632" t="str">
            <v>80809</v>
          </cell>
          <cell r="P1632">
            <v>2</v>
          </cell>
          <cell r="Q1632" t="str">
            <v>DE-GERMANY</v>
          </cell>
          <cell r="R1632" t="str">
            <v>[03532] GIESSEN</v>
          </cell>
          <cell r="T1632">
            <v>2.428671</v>
          </cell>
          <cell r="U1632" t="str">
            <v>35683</v>
          </cell>
          <cell r="V1632" t="str">
            <v>Domestic</v>
          </cell>
          <cell r="W1632" t="str">
            <v>Standard</v>
          </cell>
          <cell r="X1632" t="str">
            <v>Package</v>
          </cell>
          <cell r="Z1632">
            <v>2.428671</v>
          </cell>
          <cell r="AA1632">
            <v>4.8062110000000002</v>
          </cell>
          <cell r="AB1632">
            <v>80</v>
          </cell>
          <cell r="AC1632">
            <v>1</v>
          </cell>
          <cell r="AD1632">
            <v>1</v>
          </cell>
          <cell r="AE1632">
            <v>1</v>
          </cell>
          <cell r="AF1632">
            <v>80</v>
          </cell>
          <cell r="AG1632">
            <v>2.845361</v>
          </cell>
          <cell r="AH1632">
            <v>3.8309999999999997E-2</v>
          </cell>
          <cell r="AI1632">
            <v>5</v>
          </cell>
          <cell r="AJ1632">
            <v>5</v>
          </cell>
          <cell r="AK1632">
            <v>5</v>
          </cell>
          <cell r="AL1632">
            <v>2.845361</v>
          </cell>
          <cell r="AM1632">
            <v>0.198403</v>
          </cell>
          <cell r="AN1632">
            <v>0.109337</v>
          </cell>
          <cell r="AO1632">
            <v>0.21493499999999999</v>
          </cell>
          <cell r="AP1632">
            <v>0.27985300000000002</v>
          </cell>
          <cell r="AQ1632">
            <v>0</v>
          </cell>
          <cell r="AR1632">
            <v>0</v>
          </cell>
          <cell r="AS1632">
            <v>0.45605000000000001</v>
          </cell>
          <cell r="AT1632">
            <v>0</v>
          </cell>
          <cell r="AU1632">
            <v>0</v>
          </cell>
          <cell r="AV1632">
            <v>0</v>
          </cell>
          <cell r="AW1632">
            <v>0</v>
          </cell>
          <cell r="AX1632">
            <v>0</v>
          </cell>
          <cell r="AY1632">
            <v>0</v>
          </cell>
          <cell r="AZ1632">
            <v>0</v>
          </cell>
          <cell r="BA1632">
            <v>0</v>
          </cell>
          <cell r="BB1632">
            <v>0</v>
          </cell>
          <cell r="BC1632">
            <v>0</v>
          </cell>
          <cell r="BD1632">
            <v>0.183226</v>
          </cell>
          <cell r="BE1632">
            <v>0.757803</v>
          </cell>
          <cell r="BF1632">
            <v>0</v>
          </cell>
          <cell r="BG1632">
            <v>0</v>
          </cell>
          <cell r="BH1632">
            <v>1.1367E-2</v>
          </cell>
          <cell r="BI1632">
            <v>6.0999999999999997E-4</v>
          </cell>
          <cell r="BJ1632">
            <v>3.9059000000000003E-2</v>
          </cell>
          <cell r="BK1632">
            <v>1.2611000000000001E-2</v>
          </cell>
          <cell r="BL1632">
            <v>4.7662999999999997E-2</v>
          </cell>
          <cell r="BM1632">
            <v>2.310918</v>
          </cell>
          <cell r="BN1632">
            <v>0.95151600000000003</v>
          </cell>
          <cell r="BO1632" t="str">
            <v>0000810895</v>
          </cell>
          <cell r="BP1632" t="str">
            <v>20011120</v>
          </cell>
          <cell r="BQ1632" t="str">
            <v>12</v>
          </cell>
          <cell r="BR1632">
            <v>1</v>
          </cell>
        </row>
        <row r="1633">
          <cell r="A1633">
            <v>11397801</v>
          </cell>
          <cell r="B1633">
            <v>11424825</v>
          </cell>
          <cell r="C1633">
            <v>11654498</v>
          </cell>
          <cell r="D1633">
            <v>10210</v>
          </cell>
          <cell r="E1633">
            <v>2</v>
          </cell>
          <cell r="F1633">
            <v>1</v>
          </cell>
          <cell r="G1633" t="str">
            <v>EMU</v>
          </cell>
          <cell r="H1633" t="str">
            <v>Kilo</v>
          </cell>
          <cell r="I1633" t="str">
            <v>A</v>
          </cell>
          <cell r="J1633">
            <v>2</v>
          </cell>
          <cell r="K1633" t="str">
            <v>DE-GERMANY</v>
          </cell>
          <cell r="L1633" t="str">
            <v>[08071] MUENCHEN-OST</v>
          </cell>
          <cell r="O1633" t="str">
            <v>80809</v>
          </cell>
          <cell r="P1633">
            <v>2</v>
          </cell>
          <cell r="Q1633" t="str">
            <v>DE-GERMANY</v>
          </cell>
          <cell r="R1633" t="str">
            <v>[08071] MUENCHEN-OST</v>
          </cell>
          <cell r="T1633">
            <v>2.428671</v>
          </cell>
          <cell r="U1633" t="str">
            <v>82008</v>
          </cell>
          <cell r="V1633" t="str">
            <v>Domestic</v>
          </cell>
          <cell r="W1633" t="str">
            <v>Standard</v>
          </cell>
          <cell r="X1633" t="str">
            <v>Package</v>
          </cell>
          <cell r="Z1633">
            <v>2.428671</v>
          </cell>
          <cell r="AA1633">
            <v>4.3460419999999997</v>
          </cell>
          <cell r="AB1633">
            <v>80</v>
          </cell>
          <cell r="AC1633">
            <v>1</v>
          </cell>
          <cell r="AD1633">
            <v>1</v>
          </cell>
          <cell r="AE1633">
            <v>1</v>
          </cell>
          <cell r="AF1633">
            <v>80</v>
          </cell>
          <cell r="AG1633">
            <v>2.845361</v>
          </cell>
          <cell r="AH1633">
            <v>3.8309999999999997E-2</v>
          </cell>
          <cell r="AI1633">
            <v>5</v>
          </cell>
          <cell r="AJ1633">
            <v>5</v>
          </cell>
          <cell r="AK1633">
            <v>5</v>
          </cell>
          <cell r="AL1633">
            <v>2.845361</v>
          </cell>
          <cell r="AM1633">
            <v>0.198403</v>
          </cell>
          <cell r="AN1633">
            <v>0.109337</v>
          </cell>
          <cell r="AO1633">
            <v>0</v>
          </cell>
          <cell r="AP1633">
            <v>0</v>
          </cell>
          <cell r="AQ1633">
            <v>0</v>
          </cell>
          <cell r="AR1633">
            <v>0</v>
          </cell>
          <cell r="AS1633">
            <v>0.44500800000000001</v>
          </cell>
          <cell r="AT1633">
            <v>0</v>
          </cell>
          <cell r="AU1633">
            <v>0</v>
          </cell>
          <cell r="AV1633">
            <v>0</v>
          </cell>
          <cell r="AW1633">
            <v>0</v>
          </cell>
          <cell r="AX1633">
            <v>0</v>
          </cell>
          <cell r="AY1633">
            <v>0</v>
          </cell>
          <cell r="AZ1633">
            <v>0</v>
          </cell>
          <cell r="BA1633">
            <v>0</v>
          </cell>
          <cell r="BB1633">
            <v>0</v>
          </cell>
          <cell r="BC1633">
            <v>0</v>
          </cell>
          <cell r="BD1633">
            <v>0.19444500000000001</v>
          </cell>
          <cell r="BE1633">
            <v>0.78359500000000004</v>
          </cell>
          <cell r="BF1633">
            <v>0</v>
          </cell>
          <cell r="BG1633">
            <v>0</v>
          </cell>
          <cell r="BH1633">
            <v>1.0278000000000001E-2</v>
          </cell>
          <cell r="BI1633">
            <v>5.5199999999999997E-4</v>
          </cell>
          <cell r="BJ1633">
            <v>3.9005999999999999E-2</v>
          </cell>
          <cell r="BK1633">
            <v>1.1403999999999999E-2</v>
          </cell>
          <cell r="BL1633">
            <v>4.3099999999999999E-2</v>
          </cell>
          <cell r="BM1633">
            <v>1.835127</v>
          </cell>
          <cell r="BN1633">
            <v>0.75561</v>
          </cell>
          <cell r="BO1633" t="str">
            <v>0000810895</v>
          </cell>
          <cell r="BP1633" t="str">
            <v>20011120</v>
          </cell>
          <cell r="BQ1633" t="str">
            <v>12</v>
          </cell>
          <cell r="BR1633">
            <v>1</v>
          </cell>
        </row>
        <row r="1634">
          <cell r="A1634">
            <v>11397802</v>
          </cell>
          <cell r="B1634">
            <v>11424826</v>
          </cell>
          <cell r="C1634">
            <v>11654499</v>
          </cell>
          <cell r="D1634">
            <v>10210</v>
          </cell>
          <cell r="E1634">
            <v>2</v>
          </cell>
          <cell r="F1634">
            <v>1</v>
          </cell>
          <cell r="G1634" t="str">
            <v>EMU</v>
          </cell>
          <cell r="H1634" t="str">
            <v>Kilo</v>
          </cell>
          <cell r="I1634" t="str">
            <v>A</v>
          </cell>
          <cell r="J1634">
            <v>2</v>
          </cell>
          <cell r="K1634" t="str">
            <v>DE-GERMANY</v>
          </cell>
          <cell r="L1634" t="str">
            <v>[08071] MUENCHEN-OST</v>
          </cell>
          <cell r="O1634" t="str">
            <v>80809</v>
          </cell>
          <cell r="P1634">
            <v>2</v>
          </cell>
          <cell r="Q1634" t="str">
            <v>DE-GERMANY</v>
          </cell>
          <cell r="R1634" t="str">
            <v>[08071] MUENCHEN-OST</v>
          </cell>
          <cell r="T1634">
            <v>2.428671</v>
          </cell>
          <cell r="U1634" t="str">
            <v>81677</v>
          </cell>
          <cell r="V1634" t="str">
            <v>Domestic</v>
          </cell>
          <cell r="W1634" t="str">
            <v>Standard</v>
          </cell>
          <cell r="X1634" t="str">
            <v>Package</v>
          </cell>
          <cell r="Z1634">
            <v>2.428671</v>
          </cell>
          <cell r="AA1634">
            <v>4.3460419999999997</v>
          </cell>
          <cell r="AB1634">
            <v>80</v>
          </cell>
          <cell r="AC1634">
            <v>1</v>
          </cell>
          <cell r="AD1634">
            <v>1</v>
          </cell>
          <cell r="AE1634">
            <v>1</v>
          </cell>
          <cell r="AF1634">
            <v>80</v>
          </cell>
          <cell r="AG1634">
            <v>2.845361</v>
          </cell>
          <cell r="AH1634">
            <v>3.8309999999999997E-2</v>
          </cell>
          <cell r="AI1634">
            <v>5</v>
          </cell>
          <cell r="AJ1634">
            <v>5</v>
          </cell>
          <cell r="AK1634">
            <v>5</v>
          </cell>
          <cell r="AL1634">
            <v>2.845361</v>
          </cell>
          <cell r="AM1634">
            <v>0.198403</v>
          </cell>
          <cell r="AN1634">
            <v>0.109337</v>
          </cell>
          <cell r="AO1634">
            <v>0</v>
          </cell>
          <cell r="AP1634">
            <v>0</v>
          </cell>
          <cell r="AQ1634">
            <v>0</v>
          </cell>
          <cell r="AR1634">
            <v>0</v>
          </cell>
          <cell r="AS1634">
            <v>0.44500800000000001</v>
          </cell>
          <cell r="AT1634">
            <v>0</v>
          </cell>
          <cell r="AU1634">
            <v>0</v>
          </cell>
          <cell r="AV1634">
            <v>0</v>
          </cell>
          <cell r="AW1634">
            <v>0</v>
          </cell>
          <cell r="AX1634">
            <v>0</v>
          </cell>
          <cell r="AY1634">
            <v>0</v>
          </cell>
          <cell r="AZ1634">
            <v>0</v>
          </cell>
          <cell r="BA1634">
            <v>0</v>
          </cell>
          <cell r="BB1634">
            <v>0</v>
          </cell>
          <cell r="BC1634">
            <v>0</v>
          </cell>
          <cell r="BD1634">
            <v>0.19444500000000001</v>
          </cell>
          <cell r="BE1634">
            <v>0.78359500000000004</v>
          </cell>
          <cell r="BF1634">
            <v>0</v>
          </cell>
          <cell r="BG1634">
            <v>0</v>
          </cell>
          <cell r="BH1634">
            <v>1.0278000000000001E-2</v>
          </cell>
          <cell r="BI1634">
            <v>5.5199999999999997E-4</v>
          </cell>
          <cell r="BJ1634">
            <v>3.9005999999999999E-2</v>
          </cell>
          <cell r="BK1634">
            <v>1.1403999999999999E-2</v>
          </cell>
          <cell r="BL1634">
            <v>4.3099999999999999E-2</v>
          </cell>
          <cell r="BM1634">
            <v>1.835127</v>
          </cell>
          <cell r="BN1634">
            <v>0.75561</v>
          </cell>
          <cell r="BO1634" t="str">
            <v>0000810895</v>
          </cell>
          <cell r="BP1634" t="str">
            <v>20011120</v>
          </cell>
          <cell r="BQ1634" t="str">
            <v>12</v>
          </cell>
          <cell r="BR1634">
            <v>1</v>
          </cell>
        </row>
        <row r="1635">
          <cell r="A1635">
            <v>11397803</v>
          </cell>
          <cell r="B1635">
            <v>11424827</v>
          </cell>
          <cell r="C1635">
            <v>11654500</v>
          </cell>
          <cell r="D1635">
            <v>10210</v>
          </cell>
          <cell r="E1635">
            <v>2</v>
          </cell>
          <cell r="F1635">
            <v>1</v>
          </cell>
          <cell r="G1635" t="str">
            <v>EMU</v>
          </cell>
          <cell r="H1635" t="str">
            <v>Kilo</v>
          </cell>
          <cell r="I1635" t="str">
            <v>A</v>
          </cell>
          <cell r="J1635">
            <v>2</v>
          </cell>
          <cell r="K1635" t="str">
            <v>DE-GERMANY</v>
          </cell>
          <cell r="L1635" t="str">
            <v>[08071] MUENCHEN-OST</v>
          </cell>
          <cell r="O1635" t="str">
            <v>80809</v>
          </cell>
          <cell r="P1635">
            <v>2</v>
          </cell>
          <cell r="Q1635" t="str">
            <v>DE-GERMANY</v>
          </cell>
          <cell r="R1635" t="str">
            <v>[02151] HAMBURG-OST</v>
          </cell>
          <cell r="T1635">
            <v>2.428671</v>
          </cell>
          <cell r="U1635" t="str">
            <v>21493</v>
          </cell>
          <cell r="V1635" t="str">
            <v>Domestic</v>
          </cell>
          <cell r="W1635" t="str">
            <v>Standard</v>
          </cell>
          <cell r="X1635" t="str">
            <v>Package</v>
          </cell>
          <cell r="Z1635">
            <v>2.428671</v>
          </cell>
          <cell r="AA1635">
            <v>4.8062110000000002</v>
          </cell>
          <cell r="AB1635">
            <v>80</v>
          </cell>
          <cell r="AC1635">
            <v>1</v>
          </cell>
          <cell r="AD1635">
            <v>1</v>
          </cell>
          <cell r="AE1635">
            <v>1</v>
          </cell>
          <cell r="AF1635">
            <v>80</v>
          </cell>
          <cell r="AG1635">
            <v>2.845361</v>
          </cell>
          <cell r="AH1635">
            <v>3.8309999999999997E-2</v>
          </cell>
          <cell r="AI1635">
            <v>5</v>
          </cell>
          <cell r="AJ1635">
            <v>5</v>
          </cell>
          <cell r="AK1635">
            <v>5</v>
          </cell>
          <cell r="AL1635">
            <v>2.845361</v>
          </cell>
          <cell r="AM1635">
            <v>0.198403</v>
          </cell>
          <cell r="AN1635">
            <v>0.109337</v>
          </cell>
          <cell r="AO1635">
            <v>0.37303799999999998</v>
          </cell>
          <cell r="AP1635">
            <v>0.560809</v>
          </cell>
          <cell r="AQ1635">
            <v>0</v>
          </cell>
          <cell r="AR1635">
            <v>0</v>
          </cell>
          <cell r="AS1635">
            <v>0.45605000000000001</v>
          </cell>
          <cell r="AT1635">
            <v>0</v>
          </cell>
          <cell r="AU1635">
            <v>0</v>
          </cell>
          <cell r="AV1635">
            <v>0</v>
          </cell>
          <cell r="AW1635">
            <v>0</v>
          </cell>
          <cell r="AX1635">
            <v>0</v>
          </cell>
          <cell r="AY1635">
            <v>0</v>
          </cell>
          <cell r="AZ1635">
            <v>0</v>
          </cell>
          <cell r="BA1635">
            <v>0</v>
          </cell>
          <cell r="BB1635">
            <v>0</v>
          </cell>
          <cell r="BC1635">
            <v>0</v>
          </cell>
          <cell r="BD1635">
            <v>0.15853200000000001</v>
          </cell>
          <cell r="BE1635">
            <v>0.46320899999999998</v>
          </cell>
          <cell r="BF1635">
            <v>0</v>
          </cell>
          <cell r="BG1635">
            <v>0</v>
          </cell>
          <cell r="BH1635">
            <v>1.1367E-2</v>
          </cell>
          <cell r="BI1635">
            <v>6.0999999999999997E-4</v>
          </cell>
          <cell r="BJ1635">
            <v>3.9059000000000003E-2</v>
          </cell>
          <cell r="BK1635">
            <v>1.2611000000000001E-2</v>
          </cell>
          <cell r="BL1635">
            <v>4.7662999999999997E-2</v>
          </cell>
          <cell r="BM1635">
            <v>2.4306890000000001</v>
          </cell>
          <cell r="BN1635">
            <v>1.000831</v>
          </cell>
          <cell r="BO1635" t="str">
            <v>0000810895</v>
          </cell>
          <cell r="BP1635" t="str">
            <v>20011120</v>
          </cell>
          <cell r="BQ1635" t="str">
            <v>12</v>
          </cell>
          <cell r="BR1635">
            <v>1</v>
          </cell>
        </row>
        <row r="1636">
          <cell r="A1636">
            <v>11397804</v>
          </cell>
          <cell r="B1636">
            <v>11424828</v>
          </cell>
          <cell r="C1636">
            <v>11654501</v>
          </cell>
          <cell r="D1636">
            <v>10210</v>
          </cell>
          <cell r="E1636">
            <v>2</v>
          </cell>
          <cell r="F1636">
            <v>1</v>
          </cell>
          <cell r="G1636" t="str">
            <v>EMU</v>
          </cell>
          <cell r="H1636" t="str">
            <v>Kilo</v>
          </cell>
          <cell r="I1636" t="str">
            <v>A</v>
          </cell>
          <cell r="J1636">
            <v>2</v>
          </cell>
          <cell r="K1636" t="str">
            <v>DE-GERMANY</v>
          </cell>
          <cell r="L1636" t="str">
            <v>[08071] MUENCHEN-OST</v>
          </cell>
          <cell r="O1636" t="str">
            <v>80809</v>
          </cell>
          <cell r="P1636">
            <v>2</v>
          </cell>
          <cell r="Q1636" t="str">
            <v>DE-GERMANY</v>
          </cell>
          <cell r="R1636" t="str">
            <v>[08071] MUENCHEN-OST</v>
          </cell>
          <cell r="T1636">
            <v>2.428671</v>
          </cell>
          <cell r="U1636" t="str">
            <v>81679</v>
          </cell>
          <cell r="V1636" t="str">
            <v>Domestic</v>
          </cell>
          <cell r="W1636" t="str">
            <v>Standard</v>
          </cell>
          <cell r="X1636" t="str">
            <v>Package</v>
          </cell>
          <cell r="Z1636">
            <v>2.428671</v>
          </cell>
          <cell r="AA1636">
            <v>4.3460419999999997</v>
          </cell>
          <cell r="AB1636">
            <v>80</v>
          </cell>
          <cell r="AC1636">
            <v>1</v>
          </cell>
          <cell r="AD1636">
            <v>1</v>
          </cell>
          <cell r="AE1636">
            <v>1</v>
          </cell>
          <cell r="AF1636">
            <v>80</v>
          </cell>
          <cell r="AG1636">
            <v>2.845361</v>
          </cell>
          <cell r="AH1636">
            <v>3.8309999999999997E-2</v>
          </cell>
          <cell r="AI1636">
            <v>5</v>
          </cell>
          <cell r="AJ1636">
            <v>5</v>
          </cell>
          <cell r="AK1636">
            <v>5</v>
          </cell>
          <cell r="AL1636">
            <v>2.845361</v>
          </cell>
          <cell r="AM1636">
            <v>0.198403</v>
          </cell>
          <cell r="AN1636">
            <v>0.109337</v>
          </cell>
          <cell r="AO1636">
            <v>0</v>
          </cell>
          <cell r="AP1636">
            <v>0</v>
          </cell>
          <cell r="AQ1636">
            <v>0</v>
          </cell>
          <cell r="AR1636">
            <v>0</v>
          </cell>
          <cell r="AS1636">
            <v>0.44500800000000001</v>
          </cell>
          <cell r="AT1636">
            <v>0</v>
          </cell>
          <cell r="AU1636">
            <v>0</v>
          </cell>
          <cell r="AV1636">
            <v>0</v>
          </cell>
          <cell r="AW1636">
            <v>0</v>
          </cell>
          <cell r="AX1636">
            <v>0</v>
          </cell>
          <cell r="AY1636">
            <v>0</v>
          </cell>
          <cell r="AZ1636">
            <v>0</v>
          </cell>
          <cell r="BA1636">
            <v>0</v>
          </cell>
          <cell r="BB1636">
            <v>0</v>
          </cell>
          <cell r="BC1636">
            <v>0</v>
          </cell>
          <cell r="BD1636">
            <v>0.19444500000000001</v>
          </cell>
          <cell r="BE1636">
            <v>0.78359500000000004</v>
          </cell>
          <cell r="BF1636">
            <v>0</v>
          </cell>
          <cell r="BG1636">
            <v>0</v>
          </cell>
          <cell r="BH1636">
            <v>1.0278000000000001E-2</v>
          </cell>
          <cell r="BI1636">
            <v>5.5199999999999997E-4</v>
          </cell>
          <cell r="BJ1636">
            <v>3.9005999999999999E-2</v>
          </cell>
          <cell r="BK1636">
            <v>1.1403999999999999E-2</v>
          </cell>
          <cell r="BL1636">
            <v>4.3099999999999999E-2</v>
          </cell>
          <cell r="BM1636">
            <v>1.835127</v>
          </cell>
          <cell r="BN1636">
            <v>0.75561</v>
          </cell>
          <cell r="BO1636" t="str">
            <v>0000810895</v>
          </cell>
          <cell r="BP1636" t="str">
            <v>20011120</v>
          </cell>
          <cell r="BQ1636" t="str">
            <v>12</v>
          </cell>
          <cell r="BR1636">
            <v>1</v>
          </cell>
        </row>
        <row r="1637">
          <cell r="A1637">
            <v>11397805</v>
          </cell>
          <cell r="B1637">
            <v>11424829</v>
          </cell>
          <cell r="C1637">
            <v>11654502</v>
          </cell>
          <cell r="D1637">
            <v>10210</v>
          </cell>
          <cell r="E1637">
            <v>2</v>
          </cell>
          <cell r="F1637">
            <v>1</v>
          </cell>
          <cell r="G1637" t="str">
            <v>EMU</v>
          </cell>
          <cell r="H1637" t="str">
            <v>Kilo</v>
          </cell>
          <cell r="I1637" t="str">
            <v>A</v>
          </cell>
          <cell r="J1637">
            <v>2</v>
          </cell>
          <cell r="K1637" t="str">
            <v>DE-GERMANY</v>
          </cell>
          <cell r="L1637" t="str">
            <v>[08071] MUENCHEN-OST</v>
          </cell>
          <cell r="O1637" t="str">
            <v>80809</v>
          </cell>
          <cell r="P1637">
            <v>2</v>
          </cell>
          <cell r="Q1637" t="str">
            <v>DE-GERMANY</v>
          </cell>
          <cell r="R1637" t="str">
            <v>[08071] MUENCHEN-OST</v>
          </cell>
          <cell r="T1637">
            <v>2.428671</v>
          </cell>
          <cell r="U1637" t="str">
            <v>81679</v>
          </cell>
          <cell r="V1637" t="str">
            <v>Domestic</v>
          </cell>
          <cell r="W1637" t="str">
            <v>Standard</v>
          </cell>
          <cell r="X1637" t="str">
            <v>Package</v>
          </cell>
          <cell r="Z1637">
            <v>2.428671</v>
          </cell>
          <cell r="AA1637">
            <v>4.3460419999999997</v>
          </cell>
          <cell r="AB1637">
            <v>80</v>
          </cell>
          <cell r="AC1637">
            <v>1</v>
          </cell>
          <cell r="AD1637">
            <v>1</v>
          </cell>
          <cell r="AE1637">
            <v>1</v>
          </cell>
          <cell r="AF1637">
            <v>80</v>
          </cell>
          <cell r="AG1637">
            <v>2.845361</v>
          </cell>
          <cell r="AH1637">
            <v>3.8309999999999997E-2</v>
          </cell>
          <cell r="AI1637">
            <v>5</v>
          </cell>
          <cell r="AJ1637">
            <v>5</v>
          </cell>
          <cell r="AK1637">
            <v>5</v>
          </cell>
          <cell r="AL1637">
            <v>2.845361</v>
          </cell>
          <cell r="AM1637">
            <v>0.198403</v>
          </cell>
          <cell r="AN1637">
            <v>0.109337</v>
          </cell>
          <cell r="AO1637">
            <v>0</v>
          </cell>
          <cell r="AP1637">
            <v>0</v>
          </cell>
          <cell r="AQ1637">
            <v>0</v>
          </cell>
          <cell r="AR1637">
            <v>0</v>
          </cell>
          <cell r="AS1637">
            <v>0.44500800000000001</v>
          </cell>
          <cell r="AT1637">
            <v>0</v>
          </cell>
          <cell r="AU1637">
            <v>0</v>
          </cell>
          <cell r="AV1637">
            <v>0</v>
          </cell>
          <cell r="AW1637">
            <v>0</v>
          </cell>
          <cell r="AX1637">
            <v>0</v>
          </cell>
          <cell r="AY1637">
            <v>0</v>
          </cell>
          <cell r="AZ1637">
            <v>0</v>
          </cell>
          <cell r="BA1637">
            <v>0</v>
          </cell>
          <cell r="BB1637">
            <v>0</v>
          </cell>
          <cell r="BC1637">
            <v>0</v>
          </cell>
          <cell r="BD1637">
            <v>0.19444500000000001</v>
          </cell>
          <cell r="BE1637">
            <v>0.78359500000000004</v>
          </cell>
          <cell r="BF1637">
            <v>0</v>
          </cell>
          <cell r="BG1637">
            <v>0</v>
          </cell>
          <cell r="BH1637">
            <v>1.0278000000000001E-2</v>
          </cell>
          <cell r="BI1637">
            <v>5.5199999999999997E-4</v>
          </cell>
          <cell r="BJ1637">
            <v>3.9005999999999999E-2</v>
          </cell>
          <cell r="BK1637">
            <v>1.1403999999999999E-2</v>
          </cell>
          <cell r="BL1637">
            <v>4.3099999999999999E-2</v>
          </cell>
          <cell r="BM1637">
            <v>1.835127</v>
          </cell>
          <cell r="BN1637">
            <v>0.75561</v>
          </cell>
          <cell r="BO1637" t="str">
            <v>0000810895</v>
          </cell>
          <cell r="BP1637" t="str">
            <v>20011120</v>
          </cell>
          <cell r="BQ1637" t="str">
            <v>12</v>
          </cell>
          <cell r="BR1637">
            <v>1</v>
          </cell>
        </row>
        <row r="1638">
          <cell r="A1638">
            <v>11397806</v>
          </cell>
          <cell r="B1638">
            <v>11424830</v>
          </cell>
          <cell r="C1638">
            <v>11654503</v>
          </cell>
          <cell r="D1638">
            <v>10210</v>
          </cell>
          <cell r="E1638">
            <v>2</v>
          </cell>
          <cell r="F1638">
            <v>1</v>
          </cell>
          <cell r="G1638" t="str">
            <v>EMU</v>
          </cell>
          <cell r="H1638" t="str">
            <v>Kilo</v>
          </cell>
          <cell r="I1638" t="str">
            <v>A</v>
          </cell>
          <cell r="J1638">
            <v>2</v>
          </cell>
          <cell r="K1638" t="str">
            <v>DE-GERMANY</v>
          </cell>
          <cell r="L1638" t="str">
            <v>[08071] MUENCHEN-OST</v>
          </cell>
          <cell r="O1638" t="str">
            <v>80809</v>
          </cell>
          <cell r="P1638">
            <v>2</v>
          </cell>
          <cell r="Q1638" t="str">
            <v>DE-GERMANY</v>
          </cell>
          <cell r="R1638" t="str">
            <v>[08071] MUENCHEN-OST</v>
          </cell>
          <cell r="T1638">
            <v>2.428671</v>
          </cell>
          <cell r="U1638" t="str">
            <v>81679</v>
          </cell>
          <cell r="V1638" t="str">
            <v>Domestic</v>
          </cell>
          <cell r="W1638" t="str">
            <v>Standard</v>
          </cell>
          <cell r="X1638" t="str">
            <v>Package</v>
          </cell>
          <cell r="Z1638">
            <v>2.428671</v>
          </cell>
          <cell r="AA1638">
            <v>4.3460419999999997</v>
          </cell>
          <cell r="AB1638">
            <v>80</v>
          </cell>
          <cell r="AC1638">
            <v>1</v>
          </cell>
          <cell r="AD1638">
            <v>1</v>
          </cell>
          <cell r="AE1638">
            <v>1</v>
          </cell>
          <cell r="AF1638">
            <v>80</v>
          </cell>
          <cell r="AG1638">
            <v>2.845361</v>
          </cell>
          <cell r="AH1638">
            <v>3.8309999999999997E-2</v>
          </cell>
          <cell r="AI1638">
            <v>5</v>
          </cell>
          <cell r="AJ1638">
            <v>5</v>
          </cell>
          <cell r="AK1638">
            <v>5</v>
          </cell>
          <cell r="AL1638">
            <v>2.845361</v>
          </cell>
          <cell r="AM1638">
            <v>0.198403</v>
          </cell>
          <cell r="AN1638">
            <v>0.109337</v>
          </cell>
          <cell r="AO1638">
            <v>0</v>
          </cell>
          <cell r="AP1638">
            <v>0</v>
          </cell>
          <cell r="AQ1638">
            <v>0</v>
          </cell>
          <cell r="AR1638">
            <v>0</v>
          </cell>
          <cell r="AS1638">
            <v>0.44500800000000001</v>
          </cell>
          <cell r="AT1638">
            <v>0</v>
          </cell>
          <cell r="AU1638">
            <v>0</v>
          </cell>
          <cell r="AV1638">
            <v>0</v>
          </cell>
          <cell r="AW1638">
            <v>0</v>
          </cell>
          <cell r="AX1638">
            <v>0</v>
          </cell>
          <cell r="AY1638">
            <v>0</v>
          </cell>
          <cell r="AZ1638">
            <v>0</v>
          </cell>
          <cell r="BA1638">
            <v>0</v>
          </cell>
          <cell r="BB1638">
            <v>0</v>
          </cell>
          <cell r="BC1638">
            <v>0</v>
          </cell>
          <cell r="BD1638">
            <v>0.19444500000000001</v>
          </cell>
          <cell r="BE1638">
            <v>0.78359500000000004</v>
          </cell>
          <cell r="BF1638">
            <v>0</v>
          </cell>
          <cell r="BG1638">
            <v>0</v>
          </cell>
          <cell r="BH1638">
            <v>1.0278000000000001E-2</v>
          </cell>
          <cell r="BI1638">
            <v>5.5199999999999997E-4</v>
          </cell>
          <cell r="BJ1638">
            <v>3.9005999999999999E-2</v>
          </cell>
          <cell r="BK1638">
            <v>1.1403999999999999E-2</v>
          </cell>
          <cell r="BL1638">
            <v>4.3099999999999999E-2</v>
          </cell>
          <cell r="BM1638">
            <v>1.835127</v>
          </cell>
          <cell r="BN1638">
            <v>0.75561</v>
          </cell>
          <cell r="BO1638" t="str">
            <v>0000810895</v>
          </cell>
          <cell r="BP1638" t="str">
            <v>20011120</v>
          </cell>
          <cell r="BQ1638" t="str">
            <v>12</v>
          </cell>
          <cell r="BR1638">
            <v>1</v>
          </cell>
        </row>
        <row r="1639">
          <cell r="A1639">
            <v>11397807</v>
          </cell>
          <cell r="B1639">
            <v>11424831</v>
          </cell>
          <cell r="C1639">
            <v>11654504</v>
          </cell>
          <cell r="D1639">
            <v>10210</v>
          </cell>
          <cell r="E1639">
            <v>2</v>
          </cell>
          <cell r="F1639">
            <v>1</v>
          </cell>
          <cell r="G1639" t="str">
            <v>EMU</v>
          </cell>
          <cell r="H1639" t="str">
            <v>Kilo</v>
          </cell>
          <cell r="I1639" t="str">
            <v>A</v>
          </cell>
          <cell r="J1639">
            <v>2</v>
          </cell>
          <cell r="K1639" t="str">
            <v>DE-GERMANY</v>
          </cell>
          <cell r="L1639" t="str">
            <v>[08071] MUENCHEN-OST</v>
          </cell>
          <cell r="O1639" t="str">
            <v>80809</v>
          </cell>
          <cell r="P1639">
            <v>2</v>
          </cell>
          <cell r="Q1639" t="str">
            <v>DE-GERMANY</v>
          </cell>
          <cell r="R1639" t="str">
            <v>[09115] NUERNBERG - SUB</v>
          </cell>
          <cell r="T1639">
            <v>2.428671</v>
          </cell>
          <cell r="U1639" t="str">
            <v>91732</v>
          </cell>
          <cell r="V1639" t="str">
            <v>Domestic</v>
          </cell>
          <cell r="W1639" t="str">
            <v>Standard</v>
          </cell>
          <cell r="X1639" t="str">
            <v>Package</v>
          </cell>
          <cell r="Z1639">
            <v>2.428671</v>
          </cell>
          <cell r="AA1639">
            <v>4.3460419999999997</v>
          </cell>
          <cell r="AB1639">
            <v>80</v>
          </cell>
          <cell r="AC1639">
            <v>1</v>
          </cell>
          <cell r="AD1639">
            <v>1</v>
          </cell>
          <cell r="AE1639">
            <v>1</v>
          </cell>
          <cell r="AF1639">
            <v>80</v>
          </cell>
          <cell r="AG1639">
            <v>2.845361</v>
          </cell>
          <cell r="AH1639">
            <v>3.8309999999999997E-2</v>
          </cell>
          <cell r="AI1639">
            <v>5</v>
          </cell>
          <cell r="AJ1639">
            <v>5</v>
          </cell>
          <cell r="AK1639">
            <v>5</v>
          </cell>
          <cell r="AL1639">
            <v>2.845361</v>
          </cell>
          <cell r="AM1639">
            <v>0.198403</v>
          </cell>
          <cell r="AN1639">
            <v>0.109337</v>
          </cell>
          <cell r="AO1639">
            <v>0</v>
          </cell>
          <cell r="AP1639">
            <v>0.111596</v>
          </cell>
          <cell r="AQ1639">
            <v>0</v>
          </cell>
          <cell r="AR1639">
            <v>0</v>
          </cell>
          <cell r="AS1639">
            <v>0.44500800000000001</v>
          </cell>
          <cell r="AT1639">
            <v>0</v>
          </cell>
          <cell r="AU1639">
            <v>0</v>
          </cell>
          <cell r="AV1639">
            <v>0</v>
          </cell>
          <cell r="AW1639">
            <v>0</v>
          </cell>
          <cell r="AX1639">
            <v>0</v>
          </cell>
          <cell r="AY1639">
            <v>0</v>
          </cell>
          <cell r="AZ1639">
            <v>0</v>
          </cell>
          <cell r="BA1639">
            <v>0</v>
          </cell>
          <cell r="BB1639">
            <v>0</v>
          </cell>
          <cell r="BC1639">
            <v>0</v>
          </cell>
          <cell r="BD1639">
            <v>0.195572</v>
          </cell>
          <cell r="BE1639">
            <v>1.4115850000000001</v>
          </cell>
          <cell r="BF1639">
            <v>0</v>
          </cell>
          <cell r="BG1639">
            <v>0</v>
          </cell>
          <cell r="BH1639">
            <v>1.0278000000000001E-2</v>
          </cell>
          <cell r="BI1639">
            <v>5.5199999999999997E-4</v>
          </cell>
          <cell r="BJ1639">
            <v>3.9005999999999999E-2</v>
          </cell>
          <cell r="BK1639">
            <v>1.1403999999999999E-2</v>
          </cell>
          <cell r="BL1639">
            <v>4.3099999999999999E-2</v>
          </cell>
          <cell r="BM1639">
            <v>2.5758390000000002</v>
          </cell>
          <cell r="BN1639">
            <v>1.0605960000000001</v>
          </cell>
          <cell r="BO1639" t="str">
            <v>0000810895</v>
          </cell>
          <cell r="BP1639" t="str">
            <v>20011120</v>
          </cell>
          <cell r="BQ1639" t="str">
            <v>12</v>
          </cell>
          <cell r="BR1639">
            <v>1</v>
          </cell>
        </row>
        <row r="1640">
          <cell r="A1640">
            <v>11397808</v>
          </cell>
          <cell r="B1640">
            <v>11424832</v>
          </cell>
          <cell r="C1640">
            <v>11654505</v>
          </cell>
          <cell r="D1640">
            <v>10210</v>
          </cell>
          <cell r="E1640">
            <v>2</v>
          </cell>
          <cell r="F1640">
            <v>1</v>
          </cell>
          <cell r="G1640" t="str">
            <v>EMU</v>
          </cell>
          <cell r="H1640" t="str">
            <v>Kilo</v>
          </cell>
          <cell r="I1640" t="str">
            <v>A</v>
          </cell>
          <cell r="J1640">
            <v>2</v>
          </cell>
          <cell r="K1640" t="str">
            <v>DE-GERMANY</v>
          </cell>
          <cell r="L1640" t="str">
            <v>[08071] MUENCHEN-OST</v>
          </cell>
          <cell r="O1640" t="str">
            <v>80809</v>
          </cell>
          <cell r="P1640">
            <v>2</v>
          </cell>
          <cell r="Q1640" t="str">
            <v>DE-GERMANY</v>
          </cell>
          <cell r="R1640" t="str">
            <v>[02151] HAMBURG-OST</v>
          </cell>
          <cell r="T1640">
            <v>2.428671</v>
          </cell>
          <cell r="U1640" t="str">
            <v>21217</v>
          </cell>
          <cell r="V1640" t="str">
            <v>Domestic</v>
          </cell>
          <cell r="W1640" t="str">
            <v>Standard</v>
          </cell>
          <cell r="X1640" t="str">
            <v>Package</v>
          </cell>
          <cell r="Z1640">
            <v>2.428671</v>
          </cell>
          <cell r="AA1640">
            <v>4.8062110000000002</v>
          </cell>
          <cell r="AB1640">
            <v>80</v>
          </cell>
          <cell r="AC1640">
            <v>1</v>
          </cell>
          <cell r="AD1640">
            <v>1</v>
          </cell>
          <cell r="AE1640">
            <v>1</v>
          </cell>
          <cell r="AF1640">
            <v>80</v>
          </cell>
          <cell r="AG1640">
            <v>2.845361</v>
          </cell>
          <cell r="AH1640">
            <v>3.8309999999999997E-2</v>
          </cell>
          <cell r="AI1640">
            <v>5</v>
          </cell>
          <cell r="AJ1640">
            <v>5</v>
          </cell>
          <cell r="AK1640">
            <v>5</v>
          </cell>
          <cell r="AL1640">
            <v>2.845361</v>
          </cell>
          <cell r="AM1640">
            <v>0.198403</v>
          </cell>
          <cell r="AN1640">
            <v>0.109337</v>
          </cell>
          <cell r="AO1640">
            <v>0.37303799999999998</v>
          </cell>
          <cell r="AP1640">
            <v>0.560809</v>
          </cell>
          <cell r="AQ1640">
            <v>0</v>
          </cell>
          <cell r="AR1640">
            <v>0</v>
          </cell>
          <cell r="AS1640">
            <v>0.45605000000000001</v>
          </cell>
          <cell r="AT1640">
            <v>0</v>
          </cell>
          <cell r="AU1640">
            <v>0</v>
          </cell>
          <cell r="AV1640">
            <v>0</v>
          </cell>
          <cell r="AW1640">
            <v>0</v>
          </cell>
          <cell r="AX1640">
            <v>0</v>
          </cell>
          <cell r="AY1640">
            <v>0</v>
          </cell>
          <cell r="AZ1640">
            <v>0</v>
          </cell>
          <cell r="BA1640">
            <v>0</v>
          </cell>
          <cell r="BB1640">
            <v>0</v>
          </cell>
          <cell r="BC1640">
            <v>0</v>
          </cell>
          <cell r="BD1640">
            <v>0.15853200000000001</v>
          </cell>
          <cell r="BE1640">
            <v>0.50478800000000001</v>
          </cell>
          <cell r="BF1640">
            <v>0</v>
          </cell>
          <cell r="BG1640">
            <v>0</v>
          </cell>
          <cell r="BH1640">
            <v>1.1367E-2</v>
          </cell>
          <cell r="BI1640">
            <v>6.0999999999999997E-4</v>
          </cell>
          <cell r="BJ1640">
            <v>3.9059000000000003E-2</v>
          </cell>
          <cell r="BK1640">
            <v>1.2611000000000001E-2</v>
          </cell>
          <cell r="BL1640">
            <v>4.7662999999999997E-2</v>
          </cell>
          <cell r="BM1640">
            <v>2.4722680000000001</v>
          </cell>
          <cell r="BN1640">
            <v>1.0179510000000001</v>
          </cell>
          <cell r="BO1640" t="str">
            <v>0000810895</v>
          </cell>
          <cell r="BP1640" t="str">
            <v>20011120</v>
          </cell>
          <cell r="BQ1640" t="str">
            <v>12</v>
          </cell>
          <cell r="BR1640">
            <v>1</v>
          </cell>
        </row>
        <row r="1641">
          <cell r="A1641">
            <v>11397809</v>
          </cell>
          <cell r="B1641">
            <v>11424833</v>
          </cell>
          <cell r="C1641">
            <v>11654506</v>
          </cell>
          <cell r="D1641">
            <v>10210</v>
          </cell>
          <cell r="E1641">
            <v>2</v>
          </cell>
          <cell r="F1641">
            <v>1</v>
          </cell>
          <cell r="G1641" t="str">
            <v>EMU</v>
          </cell>
          <cell r="H1641" t="str">
            <v>Kilo</v>
          </cell>
          <cell r="I1641" t="str">
            <v>A</v>
          </cell>
          <cell r="J1641">
            <v>2</v>
          </cell>
          <cell r="K1641" t="str">
            <v>DE-GERMANY</v>
          </cell>
          <cell r="L1641" t="str">
            <v>[08071] MUENCHEN-OST</v>
          </cell>
          <cell r="O1641" t="str">
            <v>80809</v>
          </cell>
          <cell r="P1641">
            <v>2</v>
          </cell>
          <cell r="Q1641" t="str">
            <v>DE-GERMANY</v>
          </cell>
          <cell r="R1641" t="str">
            <v>[09405] PASSAU</v>
          </cell>
          <cell r="T1641">
            <v>2.428671</v>
          </cell>
          <cell r="U1641" t="str">
            <v>94469</v>
          </cell>
          <cell r="V1641" t="str">
            <v>Domestic</v>
          </cell>
          <cell r="W1641" t="str">
            <v>Standard</v>
          </cell>
          <cell r="X1641" t="str">
            <v>Package</v>
          </cell>
          <cell r="Z1641">
            <v>2.428671</v>
          </cell>
          <cell r="AA1641">
            <v>4.3460419999999997</v>
          </cell>
          <cell r="AB1641">
            <v>80</v>
          </cell>
          <cell r="AC1641">
            <v>1</v>
          </cell>
          <cell r="AD1641">
            <v>1</v>
          </cell>
          <cell r="AE1641">
            <v>1</v>
          </cell>
          <cell r="AF1641">
            <v>80</v>
          </cell>
          <cell r="AG1641">
            <v>2.845361</v>
          </cell>
          <cell r="AH1641">
            <v>3.8309999999999997E-2</v>
          </cell>
          <cell r="AI1641">
            <v>5</v>
          </cell>
          <cell r="AJ1641">
            <v>5</v>
          </cell>
          <cell r="AK1641">
            <v>5</v>
          </cell>
          <cell r="AL1641">
            <v>2.845361</v>
          </cell>
          <cell r="AM1641">
            <v>0.198403</v>
          </cell>
          <cell r="AN1641">
            <v>0.109337</v>
          </cell>
          <cell r="AO1641">
            <v>0.22086500000000001</v>
          </cell>
          <cell r="AP1641">
            <v>0.161053</v>
          </cell>
          <cell r="AQ1641">
            <v>0</v>
          </cell>
          <cell r="AR1641">
            <v>0</v>
          </cell>
          <cell r="AS1641">
            <v>0.44500800000000001</v>
          </cell>
          <cell r="AT1641">
            <v>0</v>
          </cell>
          <cell r="AU1641">
            <v>0</v>
          </cell>
          <cell r="AV1641">
            <v>0</v>
          </cell>
          <cell r="AW1641">
            <v>0</v>
          </cell>
          <cell r="AX1641">
            <v>0</v>
          </cell>
          <cell r="AY1641">
            <v>0</v>
          </cell>
          <cell r="AZ1641">
            <v>0</v>
          </cell>
          <cell r="BA1641">
            <v>0</v>
          </cell>
          <cell r="BB1641">
            <v>0</v>
          </cell>
          <cell r="BC1641">
            <v>0</v>
          </cell>
          <cell r="BD1641">
            <v>6.6215999999999997E-2</v>
          </cell>
          <cell r="BE1641">
            <v>1.4081360000000001</v>
          </cell>
          <cell r="BF1641">
            <v>0</v>
          </cell>
          <cell r="BG1641">
            <v>0</v>
          </cell>
          <cell r="BH1641">
            <v>1.0278000000000001E-2</v>
          </cell>
          <cell r="BI1641">
            <v>5.5199999999999997E-4</v>
          </cell>
          <cell r="BJ1641">
            <v>3.9005999999999999E-2</v>
          </cell>
          <cell r="BK1641">
            <v>1.1403999999999999E-2</v>
          </cell>
          <cell r="BL1641">
            <v>4.3099999999999999E-2</v>
          </cell>
          <cell r="BM1641">
            <v>2.7133569999999998</v>
          </cell>
          <cell r="BN1641">
            <v>1.117219</v>
          </cell>
          <cell r="BO1641" t="str">
            <v>0000810895</v>
          </cell>
          <cell r="BP1641" t="str">
            <v>20011120</v>
          </cell>
          <cell r="BQ1641" t="str">
            <v>12</v>
          </cell>
          <cell r="BR1641">
            <v>1</v>
          </cell>
        </row>
        <row r="1642">
          <cell r="A1642">
            <v>11397810</v>
          </cell>
          <cell r="B1642">
            <v>11424834</v>
          </cell>
          <cell r="C1642">
            <v>11654507</v>
          </cell>
          <cell r="D1642">
            <v>10210</v>
          </cell>
          <cell r="E1642">
            <v>2</v>
          </cell>
          <cell r="F1642">
            <v>1</v>
          </cell>
          <cell r="G1642" t="str">
            <v>EMU</v>
          </cell>
          <cell r="H1642" t="str">
            <v>Kilo</v>
          </cell>
          <cell r="I1642" t="str">
            <v>A</v>
          </cell>
          <cell r="J1642">
            <v>2</v>
          </cell>
          <cell r="K1642" t="str">
            <v>DE-GERMANY</v>
          </cell>
          <cell r="L1642" t="str">
            <v>[08071] MUENCHEN-OST</v>
          </cell>
          <cell r="O1642" t="str">
            <v>80809</v>
          </cell>
          <cell r="P1642">
            <v>2</v>
          </cell>
          <cell r="Q1642" t="str">
            <v>DE-GERMANY</v>
          </cell>
          <cell r="R1642" t="str">
            <v>[08503] ALLERSHAUSEN</v>
          </cell>
          <cell r="T1642">
            <v>2.428671</v>
          </cell>
          <cell r="U1642" t="str">
            <v>85276</v>
          </cell>
          <cell r="V1642" t="str">
            <v>Domestic</v>
          </cell>
          <cell r="W1642" t="str">
            <v>Standard</v>
          </cell>
          <cell r="X1642" t="str">
            <v>Package</v>
          </cell>
          <cell r="Z1642">
            <v>2.428671</v>
          </cell>
          <cell r="AA1642">
            <v>4.3460419999999997</v>
          </cell>
          <cell r="AB1642">
            <v>80</v>
          </cell>
          <cell r="AC1642">
            <v>1</v>
          </cell>
          <cell r="AD1642">
            <v>1</v>
          </cell>
          <cell r="AE1642">
            <v>1</v>
          </cell>
          <cell r="AF1642">
            <v>80</v>
          </cell>
          <cell r="AG1642">
            <v>2.845361</v>
          </cell>
          <cell r="AH1642">
            <v>3.8309999999999997E-2</v>
          </cell>
          <cell r="AI1642">
            <v>5</v>
          </cell>
          <cell r="AJ1642">
            <v>5</v>
          </cell>
          <cell r="AK1642">
            <v>5</v>
          </cell>
          <cell r="AL1642">
            <v>2.845361</v>
          </cell>
          <cell r="AM1642">
            <v>0.198403</v>
          </cell>
          <cell r="AN1642">
            <v>0.109337</v>
          </cell>
          <cell r="AO1642">
            <v>0.22086500000000001</v>
          </cell>
          <cell r="AP1642">
            <v>0.114508</v>
          </cell>
          <cell r="AQ1642">
            <v>0</v>
          </cell>
          <cell r="AR1642">
            <v>0</v>
          </cell>
          <cell r="AS1642">
            <v>0.44500800000000001</v>
          </cell>
          <cell r="AT1642">
            <v>0</v>
          </cell>
          <cell r="AU1642">
            <v>0</v>
          </cell>
          <cell r="AV1642">
            <v>0</v>
          </cell>
          <cell r="AW1642">
            <v>0</v>
          </cell>
          <cell r="AX1642">
            <v>0</v>
          </cell>
          <cell r="AY1642">
            <v>0</v>
          </cell>
          <cell r="AZ1642">
            <v>0</v>
          </cell>
          <cell r="BA1642">
            <v>0</v>
          </cell>
          <cell r="BB1642">
            <v>0</v>
          </cell>
          <cell r="BC1642">
            <v>0</v>
          </cell>
          <cell r="BD1642">
            <v>0.17293700000000001</v>
          </cell>
          <cell r="BE1642">
            <v>0.81201800000000002</v>
          </cell>
          <cell r="BF1642">
            <v>0</v>
          </cell>
          <cell r="BG1642">
            <v>0</v>
          </cell>
          <cell r="BH1642">
            <v>1.0278000000000001E-2</v>
          </cell>
          <cell r="BI1642">
            <v>5.5199999999999997E-4</v>
          </cell>
          <cell r="BJ1642">
            <v>3.9005999999999999E-2</v>
          </cell>
          <cell r="BK1642">
            <v>1.1403999999999999E-2</v>
          </cell>
          <cell r="BL1642">
            <v>4.3099999999999999E-2</v>
          </cell>
          <cell r="BM1642">
            <v>2.1774149999999999</v>
          </cell>
          <cell r="BN1642">
            <v>0.89654599999999995</v>
          </cell>
          <cell r="BO1642" t="str">
            <v>0000810895</v>
          </cell>
          <cell r="BP1642" t="str">
            <v>20011120</v>
          </cell>
          <cell r="BQ1642" t="str">
            <v>12</v>
          </cell>
          <cell r="BR1642">
            <v>1</v>
          </cell>
        </row>
        <row r="1643">
          <cell r="A1643">
            <v>11397811</v>
          </cell>
          <cell r="B1643">
            <v>11424835</v>
          </cell>
          <cell r="C1643">
            <v>11654508</v>
          </cell>
          <cell r="D1643">
            <v>10210</v>
          </cell>
          <cell r="E1643">
            <v>2</v>
          </cell>
          <cell r="F1643">
            <v>1</v>
          </cell>
          <cell r="G1643" t="str">
            <v>EMU</v>
          </cell>
          <cell r="H1643" t="str">
            <v>Kilo</v>
          </cell>
          <cell r="I1643" t="str">
            <v>A</v>
          </cell>
          <cell r="J1643">
            <v>2</v>
          </cell>
          <cell r="K1643" t="str">
            <v>DE-GERMANY</v>
          </cell>
          <cell r="L1643" t="str">
            <v>[08071] MUENCHEN-OST</v>
          </cell>
          <cell r="O1643" t="str">
            <v>80809</v>
          </cell>
          <cell r="P1643">
            <v>2</v>
          </cell>
          <cell r="Q1643" t="str">
            <v>DE-GERMANY</v>
          </cell>
          <cell r="R1643" t="str">
            <v>[07101] STUTTGART</v>
          </cell>
          <cell r="T1643">
            <v>2.428671</v>
          </cell>
          <cell r="U1643" t="str">
            <v>70546</v>
          </cell>
          <cell r="V1643" t="str">
            <v>Domestic</v>
          </cell>
          <cell r="W1643" t="str">
            <v>Standard</v>
          </cell>
          <cell r="X1643" t="str">
            <v>Package</v>
          </cell>
          <cell r="Z1643">
            <v>2.428671</v>
          </cell>
          <cell r="AA1643">
            <v>4.8062110000000002</v>
          </cell>
          <cell r="AB1643">
            <v>80</v>
          </cell>
          <cell r="AC1643">
            <v>1</v>
          </cell>
          <cell r="AD1643">
            <v>1</v>
          </cell>
          <cell r="AE1643">
            <v>1</v>
          </cell>
          <cell r="AF1643">
            <v>80</v>
          </cell>
          <cell r="AG1643">
            <v>2.845361</v>
          </cell>
          <cell r="AH1643">
            <v>3.8309999999999997E-2</v>
          </cell>
          <cell r="AI1643">
            <v>5</v>
          </cell>
          <cell r="AJ1643">
            <v>5</v>
          </cell>
          <cell r="AK1643">
            <v>5</v>
          </cell>
          <cell r="AL1643">
            <v>2.845361</v>
          </cell>
          <cell r="AM1643">
            <v>0.198403</v>
          </cell>
          <cell r="AN1643">
            <v>0.109337</v>
          </cell>
          <cell r="AO1643">
            <v>0</v>
          </cell>
          <cell r="AP1643">
            <v>0.139958</v>
          </cell>
          <cell r="AQ1643">
            <v>0</v>
          </cell>
          <cell r="AR1643">
            <v>0</v>
          </cell>
          <cell r="AS1643">
            <v>0.45605000000000001</v>
          </cell>
          <cell r="AT1643">
            <v>0</v>
          </cell>
          <cell r="AU1643">
            <v>0</v>
          </cell>
          <cell r="AV1643">
            <v>0</v>
          </cell>
          <cell r="AW1643">
            <v>0</v>
          </cell>
          <cell r="AX1643">
            <v>0</v>
          </cell>
          <cell r="AY1643">
            <v>0</v>
          </cell>
          <cell r="AZ1643">
            <v>0</v>
          </cell>
          <cell r="BA1643">
            <v>0</v>
          </cell>
          <cell r="BB1643">
            <v>0</v>
          </cell>
          <cell r="BC1643">
            <v>0</v>
          </cell>
          <cell r="BD1643">
            <v>0.15867800000000001</v>
          </cell>
          <cell r="BE1643">
            <v>0.709005</v>
          </cell>
          <cell r="BF1643">
            <v>0</v>
          </cell>
          <cell r="BG1643">
            <v>0</v>
          </cell>
          <cell r="BH1643">
            <v>1.1367E-2</v>
          </cell>
          <cell r="BI1643">
            <v>6.0999999999999997E-4</v>
          </cell>
          <cell r="BJ1643">
            <v>3.9059000000000003E-2</v>
          </cell>
          <cell r="BK1643">
            <v>1.2611000000000001E-2</v>
          </cell>
          <cell r="BL1643">
            <v>4.7662999999999997E-2</v>
          </cell>
          <cell r="BM1643">
            <v>1.8827400000000001</v>
          </cell>
          <cell r="BN1643">
            <v>0.77521399999999996</v>
          </cell>
          <cell r="BO1643" t="str">
            <v>0000810895</v>
          </cell>
          <cell r="BP1643" t="str">
            <v>20011120</v>
          </cell>
          <cell r="BQ1643" t="str">
            <v>12</v>
          </cell>
          <cell r="BR1643">
            <v>1</v>
          </cell>
        </row>
        <row r="1644">
          <cell r="A1644">
            <v>11397812</v>
          </cell>
          <cell r="B1644">
            <v>11424836</v>
          </cell>
          <cell r="C1644">
            <v>11654509</v>
          </cell>
          <cell r="D1644">
            <v>10210</v>
          </cell>
          <cell r="E1644">
            <v>2</v>
          </cell>
          <cell r="F1644">
            <v>1</v>
          </cell>
          <cell r="G1644" t="str">
            <v>EMU</v>
          </cell>
          <cell r="H1644" t="str">
            <v>Kilo</v>
          </cell>
          <cell r="I1644" t="str">
            <v>A</v>
          </cell>
          <cell r="J1644">
            <v>2</v>
          </cell>
          <cell r="K1644" t="str">
            <v>DE-GERMANY</v>
          </cell>
          <cell r="L1644" t="str">
            <v>[08071] MUENCHEN-OST</v>
          </cell>
          <cell r="O1644" t="str">
            <v>80809</v>
          </cell>
          <cell r="P1644">
            <v>2</v>
          </cell>
          <cell r="Q1644" t="str">
            <v>DE-GERMANY</v>
          </cell>
          <cell r="R1644" t="str">
            <v>[07761] OFFENBURG</v>
          </cell>
          <cell r="T1644">
            <v>2.428671</v>
          </cell>
          <cell r="U1644" t="str">
            <v>77746</v>
          </cell>
          <cell r="V1644" t="str">
            <v>Domestic</v>
          </cell>
          <cell r="W1644" t="str">
            <v>Standard</v>
          </cell>
          <cell r="X1644" t="str">
            <v>Package</v>
          </cell>
          <cell r="Z1644">
            <v>2.428671</v>
          </cell>
          <cell r="AA1644">
            <v>4.8062110000000002</v>
          </cell>
          <cell r="AB1644">
            <v>80</v>
          </cell>
          <cell r="AC1644">
            <v>1</v>
          </cell>
          <cell r="AD1644">
            <v>1</v>
          </cell>
          <cell r="AE1644">
            <v>1</v>
          </cell>
          <cell r="AF1644">
            <v>80</v>
          </cell>
          <cell r="AG1644">
            <v>2.845361</v>
          </cell>
          <cell r="AH1644">
            <v>3.8309999999999997E-2</v>
          </cell>
          <cell r="AI1644">
            <v>5</v>
          </cell>
          <cell r="AJ1644">
            <v>5</v>
          </cell>
          <cell r="AK1644">
            <v>5</v>
          </cell>
          <cell r="AL1644">
            <v>2.845361</v>
          </cell>
          <cell r="AM1644">
            <v>0.198403</v>
          </cell>
          <cell r="AN1644">
            <v>0.109337</v>
          </cell>
          <cell r="AO1644">
            <v>0.29212300000000002</v>
          </cell>
          <cell r="AP1644">
            <v>0.23847399999999999</v>
          </cell>
          <cell r="AQ1644">
            <v>0</v>
          </cell>
          <cell r="AR1644">
            <v>0</v>
          </cell>
          <cell r="AS1644">
            <v>0.45605000000000001</v>
          </cell>
          <cell r="AT1644">
            <v>0</v>
          </cell>
          <cell r="AU1644">
            <v>0</v>
          </cell>
          <cell r="AV1644">
            <v>0</v>
          </cell>
          <cell r="AW1644">
            <v>0</v>
          </cell>
          <cell r="AX1644">
            <v>0</v>
          </cell>
          <cell r="AY1644">
            <v>0</v>
          </cell>
          <cell r="AZ1644">
            <v>0</v>
          </cell>
          <cell r="BA1644">
            <v>0</v>
          </cell>
          <cell r="BB1644">
            <v>0</v>
          </cell>
          <cell r="BC1644">
            <v>0</v>
          </cell>
          <cell r="BD1644">
            <v>3.3139000000000002E-2</v>
          </cell>
          <cell r="BE1644">
            <v>1.157036</v>
          </cell>
          <cell r="BF1644">
            <v>0</v>
          </cell>
          <cell r="BG1644">
            <v>0</v>
          </cell>
          <cell r="BH1644">
            <v>1.1367E-2</v>
          </cell>
          <cell r="BI1644">
            <v>6.0999999999999997E-4</v>
          </cell>
          <cell r="BJ1644">
            <v>3.9059000000000003E-2</v>
          </cell>
          <cell r="BK1644">
            <v>1.2611000000000001E-2</v>
          </cell>
          <cell r="BL1644">
            <v>4.7662999999999997E-2</v>
          </cell>
          <cell r="BM1644">
            <v>2.595872</v>
          </cell>
          <cell r="BN1644">
            <v>1.068845</v>
          </cell>
          <cell r="BO1644" t="str">
            <v>0000810895</v>
          </cell>
          <cell r="BP1644" t="str">
            <v>20011120</v>
          </cell>
          <cell r="BQ1644" t="str">
            <v>12</v>
          </cell>
          <cell r="BR1644">
            <v>1</v>
          </cell>
        </row>
        <row r="1645">
          <cell r="A1645">
            <v>11397813</v>
          </cell>
          <cell r="B1645">
            <v>11424837</v>
          </cell>
          <cell r="C1645">
            <v>11654510</v>
          </cell>
          <cell r="D1645">
            <v>10210</v>
          </cell>
          <cell r="E1645">
            <v>2</v>
          </cell>
          <cell r="F1645">
            <v>1</v>
          </cell>
          <cell r="G1645" t="str">
            <v>EMU</v>
          </cell>
          <cell r="H1645" t="str">
            <v>Kilo</v>
          </cell>
          <cell r="I1645" t="str">
            <v>A</v>
          </cell>
          <cell r="J1645">
            <v>2</v>
          </cell>
          <cell r="K1645" t="str">
            <v>DE-GERMANY</v>
          </cell>
          <cell r="L1645" t="str">
            <v>[08071] MUENCHEN-OST</v>
          </cell>
          <cell r="O1645" t="str">
            <v>80809</v>
          </cell>
          <cell r="P1645">
            <v>2</v>
          </cell>
          <cell r="Q1645" t="str">
            <v>DE-GERMANY</v>
          </cell>
          <cell r="R1645" t="str">
            <v>[09332] REGENSBURG</v>
          </cell>
          <cell r="T1645">
            <v>2.428671</v>
          </cell>
          <cell r="U1645" t="str">
            <v>92442</v>
          </cell>
          <cell r="V1645" t="str">
            <v>Domestic</v>
          </cell>
          <cell r="W1645" t="str">
            <v>Standard</v>
          </cell>
          <cell r="X1645" t="str">
            <v>Package</v>
          </cell>
          <cell r="Z1645">
            <v>2.428671</v>
          </cell>
          <cell r="AA1645">
            <v>4.3460419999999997</v>
          </cell>
          <cell r="AB1645">
            <v>80</v>
          </cell>
          <cell r="AC1645">
            <v>1</v>
          </cell>
          <cell r="AD1645">
            <v>1</v>
          </cell>
          <cell r="AE1645">
            <v>1</v>
          </cell>
          <cell r="AF1645">
            <v>80</v>
          </cell>
          <cell r="AG1645">
            <v>2.845361</v>
          </cell>
          <cell r="AH1645">
            <v>3.8309999999999997E-2</v>
          </cell>
          <cell r="AI1645">
            <v>5</v>
          </cell>
          <cell r="AJ1645">
            <v>5</v>
          </cell>
          <cell r="AK1645">
            <v>5</v>
          </cell>
          <cell r="AL1645">
            <v>2.845361</v>
          </cell>
          <cell r="AM1645">
            <v>0.198403</v>
          </cell>
          <cell r="AN1645">
            <v>0.109337</v>
          </cell>
          <cell r="AO1645">
            <v>0.22086500000000001</v>
          </cell>
          <cell r="AP1645">
            <v>0.141792</v>
          </cell>
          <cell r="AQ1645">
            <v>0</v>
          </cell>
          <cell r="AR1645">
            <v>0</v>
          </cell>
          <cell r="AS1645">
            <v>0.44500800000000001</v>
          </cell>
          <cell r="AT1645">
            <v>0</v>
          </cell>
          <cell r="AU1645">
            <v>0</v>
          </cell>
          <cell r="AV1645">
            <v>0</v>
          </cell>
          <cell r="AW1645">
            <v>0</v>
          </cell>
          <cell r="AX1645">
            <v>0</v>
          </cell>
          <cell r="AY1645">
            <v>0</v>
          </cell>
          <cell r="AZ1645">
            <v>0</v>
          </cell>
          <cell r="BA1645">
            <v>0</v>
          </cell>
          <cell r="BB1645">
            <v>0</v>
          </cell>
          <cell r="BC1645">
            <v>0</v>
          </cell>
          <cell r="BD1645">
            <v>7.4773000000000006E-2</v>
          </cell>
          <cell r="BE1645">
            <v>1.37226</v>
          </cell>
          <cell r="BF1645">
            <v>0</v>
          </cell>
          <cell r="BG1645">
            <v>0</v>
          </cell>
          <cell r="BH1645">
            <v>1.0278000000000001E-2</v>
          </cell>
          <cell r="BI1645">
            <v>5.5199999999999997E-4</v>
          </cell>
          <cell r="BJ1645">
            <v>3.9005999999999999E-2</v>
          </cell>
          <cell r="BK1645">
            <v>1.1403999999999999E-2</v>
          </cell>
          <cell r="BL1645">
            <v>4.3099999999999999E-2</v>
          </cell>
          <cell r="BM1645">
            <v>2.6667770000000002</v>
          </cell>
          <cell r="BN1645">
            <v>1.0980399999999999</v>
          </cell>
          <cell r="BO1645" t="str">
            <v>0000810895</v>
          </cell>
          <cell r="BP1645" t="str">
            <v>20011120</v>
          </cell>
          <cell r="BQ1645" t="str">
            <v>12</v>
          </cell>
          <cell r="BR1645">
            <v>1</v>
          </cell>
        </row>
        <row r="1646">
          <cell r="A1646">
            <v>11397814</v>
          </cell>
          <cell r="B1646">
            <v>11424838</v>
          </cell>
          <cell r="C1646">
            <v>11654511</v>
          </cell>
          <cell r="D1646">
            <v>10210</v>
          </cell>
          <cell r="E1646">
            <v>2</v>
          </cell>
          <cell r="F1646">
            <v>1</v>
          </cell>
          <cell r="G1646" t="str">
            <v>EMU</v>
          </cell>
          <cell r="H1646" t="str">
            <v>Kilo</v>
          </cell>
          <cell r="I1646" t="str">
            <v>A</v>
          </cell>
          <cell r="J1646">
            <v>2</v>
          </cell>
          <cell r="K1646" t="str">
            <v>DE-GERMANY</v>
          </cell>
          <cell r="L1646" t="str">
            <v>[08071] MUENCHEN-OST</v>
          </cell>
          <cell r="O1646" t="str">
            <v>80809</v>
          </cell>
          <cell r="P1646">
            <v>2</v>
          </cell>
          <cell r="Q1646" t="str">
            <v>DE-GERMANY</v>
          </cell>
          <cell r="R1646" t="str">
            <v>[07761] OFFENBURG</v>
          </cell>
          <cell r="T1646">
            <v>2.428671</v>
          </cell>
          <cell r="U1646" t="str">
            <v>77746</v>
          </cell>
          <cell r="V1646" t="str">
            <v>Domestic</v>
          </cell>
          <cell r="W1646" t="str">
            <v>Standard</v>
          </cell>
          <cell r="X1646" t="str">
            <v>Package</v>
          </cell>
          <cell r="Z1646">
            <v>2.428671</v>
          </cell>
          <cell r="AA1646">
            <v>4.8062110000000002</v>
          </cell>
          <cell r="AB1646">
            <v>80</v>
          </cell>
          <cell r="AC1646">
            <v>1</v>
          </cell>
          <cell r="AD1646">
            <v>1</v>
          </cell>
          <cell r="AE1646">
            <v>1</v>
          </cell>
          <cell r="AF1646">
            <v>80</v>
          </cell>
          <cell r="AG1646">
            <v>2.845361</v>
          </cell>
          <cell r="AH1646">
            <v>3.8309999999999997E-2</v>
          </cell>
          <cell r="AI1646">
            <v>5</v>
          </cell>
          <cell r="AJ1646">
            <v>5</v>
          </cell>
          <cell r="AK1646">
            <v>5</v>
          </cell>
          <cell r="AL1646">
            <v>2.845361</v>
          </cell>
          <cell r="AM1646">
            <v>0.198403</v>
          </cell>
          <cell r="AN1646">
            <v>0.109337</v>
          </cell>
          <cell r="AO1646">
            <v>0.29212300000000002</v>
          </cell>
          <cell r="AP1646">
            <v>0.23847399999999999</v>
          </cell>
          <cell r="AQ1646">
            <v>0</v>
          </cell>
          <cell r="AR1646">
            <v>0</v>
          </cell>
          <cell r="AS1646">
            <v>0.45605000000000001</v>
          </cell>
          <cell r="AT1646">
            <v>0</v>
          </cell>
          <cell r="AU1646">
            <v>0</v>
          </cell>
          <cell r="AV1646">
            <v>0</v>
          </cell>
          <cell r="AW1646">
            <v>0</v>
          </cell>
          <cell r="AX1646">
            <v>0</v>
          </cell>
          <cell r="AY1646">
            <v>0</v>
          </cell>
          <cell r="AZ1646">
            <v>0</v>
          </cell>
          <cell r="BA1646">
            <v>0</v>
          </cell>
          <cell r="BB1646">
            <v>0</v>
          </cell>
          <cell r="BC1646">
            <v>0</v>
          </cell>
          <cell r="BD1646">
            <v>3.3139000000000002E-2</v>
          </cell>
          <cell r="BE1646">
            <v>1.157036</v>
          </cell>
          <cell r="BF1646">
            <v>0</v>
          </cell>
          <cell r="BG1646">
            <v>0</v>
          </cell>
          <cell r="BH1646">
            <v>1.1367E-2</v>
          </cell>
          <cell r="BI1646">
            <v>6.0999999999999997E-4</v>
          </cell>
          <cell r="BJ1646">
            <v>3.9059000000000003E-2</v>
          </cell>
          <cell r="BK1646">
            <v>1.2611000000000001E-2</v>
          </cell>
          <cell r="BL1646">
            <v>4.7662999999999997E-2</v>
          </cell>
          <cell r="BM1646">
            <v>2.595872</v>
          </cell>
          <cell r="BN1646">
            <v>1.068845</v>
          </cell>
          <cell r="BO1646" t="str">
            <v>0000810895</v>
          </cell>
          <cell r="BP1646" t="str">
            <v>20011120</v>
          </cell>
          <cell r="BQ1646" t="str">
            <v>12</v>
          </cell>
          <cell r="BR1646">
            <v>1</v>
          </cell>
        </row>
        <row r="1647">
          <cell r="A1647">
            <v>11397815</v>
          </cell>
          <cell r="B1647">
            <v>11424839</v>
          </cell>
          <cell r="C1647">
            <v>11654512</v>
          </cell>
          <cell r="D1647">
            <v>10210</v>
          </cell>
          <cell r="E1647">
            <v>2</v>
          </cell>
          <cell r="F1647">
            <v>1</v>
          </cell>
          <cell r="G1647" t="str">
            <v>EMU</v>
          </cell>
          <cell r="H1647" t="str">
            <v>Kilo</v>
          </cell>
          <cell r="I1647" t="str">
            <v>A</v>
          </cell>
          <cell r="J1647">
            <v>2</v>
          </cell>
          <cell r="K1647" t="str">
            <v>DE-GERMANY</v>
          </cell>
          <cell r="L1647" t="str">
            <v>[08071] MUENCHEN-OST</v>
          </cell>
          <cell r="O1647" t="str">
            <v>80809</v>
          </cell>
          <cell r="P1647">
            <v>2</v>
          </cell>
          <cell r="Q1647" t="str">
            <v>DE-GERMANY</v>
          </cell>
          <cell r="R1647" t="str">
            <v>[05004] KOELN</v>
          </cell>
          <cell r="T1647">
            <v>2.428671</v>
          </cell>
          <cell r="U1647" t="str">
            <v>50670</v>
          </cell>
          <cell r="V1647" t="str">
            <v>Domestic</v>
          </cell>
          <cell r="W1647" t="str">
            <v>Standard</v>
          </cell>
          <cell r="X1647" t="str">
            <v>Package</v>
          </cell>
          <cell r="Z1647">
            <v>2.428671</v>
          </cell>
          <cell r="AA1647">
            <v>4.8062110000000002</v>
          </cell>
          <cell r="AB1647">
            <v>80</v>
          </cell>
          <cell r="AC1647">
            <v>1</v>
          </cell>
          <cell r="AD1647">
            <v>1</v>
          </cell>
          <cell r="AE1647">
            <v>1</v>
          </cell>
          <cell r="AF1647">
            <v>80</v>
          </cell>
          <cell r="AG1647">
            <v>2.845361</v>
          </cell>
          <cell r="AH1647">
            <v>3.8309999999999997E-2</v>
          </cell>
          <cell r="AI1647">
            <v>5</v>
          </cell>
          <cell r="AJ1647">
            <v>5</v>
          </cell>
          <cell r="AK1647">
            <v>5</v>
          </cell>
          <cell r="AL1647">
            <v>2.845361</v>
          </cell>
          <cell r="AM1647">
            <v>0.198403</v>
          </cell>
          <cell r="AN1647">
            <v>0.109337</v>
          </cell>
          <cell r="AO1647">
            <v>0.185392</v>
          </cell>
          <cell r="AP1647">
            <v>0.36587199999999998</v>
          </cell>
          <cell r="AQ1647">
            <v>0</v>
          </cell>
          <cell r="AR1647">
            <v>0</v>
          </cell>
          <cell r="AS1647">
            <v>0.45605000000000001</v>
          </cell>
          <cell r="AT1647">
            <v>0</v>
          </cell>
          <cell r="AU1647">
            <v>0</v>
          </cell>
          <cell r="AV1647">
            <v>0</v>
          </cell>
          <cell r="AW1647">
            <v>0</v>
          </cell>
          <cell r="AX1647">
            <v>0</v>
          </cell>
          <cell r="AY1647">
            <v>0</v>
          </cell>
          <cell r="AZ1647">
            <v>0</v>
          </cell>
          <cell r="BA1647">
            <v>0</v>
          </cell>
          <cell r="BB1647">
            <v>0</v>
          </cell>
          <cell r="BC1647">
            <v>0</v>
          </cell>
          <cell r="BD1647">
            <v>0.17713499999999999</v>
          </cell>
          <cell r="BE1647">
            <v>0.70080900000000002</v>
          </cell>
          <cell r="BF1647">
            <v>0</v>
          </cell>
          <cell r="BG1647">
            <v>0</v>
          </cell>
          <cell r="BH1647">
            <v>1.1367E-2</v>
          </cell>
          <cell r="BI1647">
            <v>6.0999999999999997E-4</v>
          </cell>
          <cell r="BJ1647">
            <v>3.9059000000000003E-2</v>
          </cell>
          <cell r="BK1647">
            <v>1.2611000000000001E-2</v>
          </cell>
          <cell r="BL1647">
            <v>4.7662999999999997E-2</v>
          </cell>
          <cell r="BM1647">
            <v>2.3043079999999998</v>
          </cell>
          <cell r="BN1647">
            <v>0.94879400000000003</v>
          </cell>
          <cell r="BO1647" t="str">
            <v>0000810895</v>
          </cell>
          <cell r="BP1647" t="str">
            <v>20011120</v>
          </cell>
          <cell r="BQ1647" t="str">
            <v>12</v>
          </cell>
          <cell r="BR1647">
            <v>1</v>
          </cell>
        </row>
        <row r="1648">
          <cell r="A1648">
            <v>11397816</v>
          </cell>
          <cell r="B1648">
            <v>11424840</v>
          </cell>
          <cell r="C1648">
            <v>11654513</v>
          </cell>
          <cell r="D1648">
            <v>10210</v>
          </cell>
          <cell r="E1648">
            <v>2</v>
          </cell>
          <cell r="F1648">
            <v>1</v>
          </cell>
          <cell r="G1648" t="str">
            <v>EMU</v>
          </cell>
          <cell r="H1648" t="str">
            <v>Kilo</v>
          </cell>
          <cell r="I1648" t="str">
            <v>A</v>
          </cell>
          <cell r="J1648">
            <v>2</v>
          </cell>
          <cell r="K1648" t="str">
            <v>DE-GERMANY</v>
          </cell>
          <cell r="L1648" t="str">
            <v>[08071] MUENCHEN-OST</v>
          </cell>
          <cell r="O1648" t="str">
            <v>80809</v>
          </cell>
          <cell r="P1648">
            <v>2</v>
          </cell>
          <cell r="Q1648" t="str">
            <v>DE-GERMANY</v>
          </cell>
          <cell r="R1648" t="str">
            <v>[08503] ALLERSHAUSEN</v>
          </cell>
          <cell r="T1648">
            <v>2.428671</v>
          </cell>
          <cell r="U1648" t="str">
            <v>85375</v>
          </cell>
          <cell r="V1648" t="str">
            <v>Domestic</v>
          </cell>
          <cell r="W1648" t="str">
            <v>Standard</v>
          </cell>
          <cell r="X1648" t="str">
            <v>Package</v>
          </cell>
          <cell r="Z1648">
            <v>2.428671</v>
          </cell>
          <cell r="AA1648">
            <v>4.3460419999999997</v>
          </cell>
          <cell r="AB1648">
            <v>80</v>
          </cell>
          <cell r="AC1648">
            <v>1</v>
          </cell>
          <cell r="AD1648">
            <v>1</v>
          </cell>
          <cell r="AE1648">
            <v>1</v>
          </cell>
          <cell r="AF1648">
            <v>80</v>
          </cell>
          <cell r="AG1648">
            <v>2.845361</v>
          </cell>
          <cell r="AH1648">
            <v>3.8309999999999997E-2</v>
          </cell>
          <cell r="AI1648">
            <v>5</v>
          </cell>
          <cell r="AJ1648">
            <v>5</v>
          </cell>
          <cell r="AK1648">
            <v>5</v>
          </cell>
          <cell r="AL1648">
            <v>2.845361</v>
          </cell>
          <cell r="AM1648">
            <v>0.198403</v>
          </cell>
          <cell r="AN1648">
            <v>0.109337</v>
          </cell>
          <cell r="AO1648">
            <v>0.22086500000000001</v>
          </cell>
          <cell r="AP1648">
            <v>0.114508</v>
          </cell>
          <cell r="AQ1648">
            <v>0</v>
          </cell>
          <cell r="AR1648">
            <v>0</v>
          </cell>
          <cell r="AS1648">
            <v>0.44500800000000001</v>
          </cell>
          <cell r="AT1648">
            <v>0</v>
          </cell>
          <cell r="AU1648">
            <v>0</v>
          </cell>
          <cell r="AV1648">
            <v>0</v>
          </cell>
          <cell r="AW1648">
            <v>0</v>
          </cell>
          <cell r="AX1648">
            <v>0</v>
          </cell>
          <cell r="AY1648">
            <v>0</v>
          </cell>
          <cell r="AZ1648">
            <v>0</v>
          </cell>
          <cell r="BA1648">
            <v>0</v>
          </cell>
          <cell r="BB1648">
            <v>0</v>
          </cell>
          <cell r="BC1648">
            <v>0</v>
          </cell>
          <cell r="BD1648">
            <v>0.17293700000000001</v>
          </cell>
          <cell r="BE1648">
            <v>0.81201800000000002</v>
          </cell>
          <cell r="BF1648">
            <v>0</v>
          </cell>
          <cell r="BG1648">
            <v>0</v>
          </cell>
          <cell r="BH1648">
            <v>1.0278000000000001E-2</v>
          </cell>
          <cell r="BI1648">
            <v>5.5199999999999997E-4</v>
          </cell>
          <cell r="BJ1648">
            <v>3.9005999999999999E-2</v>
          </cell>
          <cell r="BK1648">
            <v>1.1403999999999999E-2</v>
          </cell>
          <cell r="BL1648">
            <v>4.3099999999999999E-2</v>
          </cell>
          <cell r="BM1648">
            <v>2.1774149999999999</v>
          </cell>
          <cell r="BN1648">
            <v>0.89654599999999995</v>
          </cell>
          <cell r="BO1648" t="str">
            <v>0000810895</v>
          </cell>
          <cell r="BP1648" t="str">
            <v>20011120</v>
          </cell>
          <cell r="BQ1648" t="str">
            <v>12</v>
          </cell>
          <cell r="BR1648">
            <v>1</v>
          </cell>
        </row>
        <row r="1649">
          <cell r="A1649">
            <v>11397817</v>
          </cell>
          <cell r="B1649">
            <v>11424841</v>
          </cell>
          <cell r="C1649">
            <v>11654514</v>
          </cell>
          <cell r="D1649">
            <v>10210</v>
          </cell>
          <cell r="E1649">
            <v>2</v>
          </cell>
          <cell r="F1649">
            <v>1</v>
          </cell>
          <cell r="G1649" t="str">
            <v>EMU</v>
          </cell>
          <cell r="H1649" t="str">
            <v>Kilo</v>
          </cell>
          <cell r="I1649" t="str">
            <v>A</v>
          </cell>
          <cell r="J1649">
            <v>2</v>
          </cell>
          <cell r="K1649" t="str">
            <v>DE-GERMANY</v>
          </cell>
          <cell r="L1649" t="str">
            <v>[08071] MUENCHEN-OST</v>
          </cell>
          <cell r="O1649" t="str">
            <v>80809</v>
          </cell>
          <cell r="P1649">
            <v>2</v>
          </cell>
          <cell r="Q1649" t="str">
            <v>DE-GERMANY</v>
          </cell>
          <cell r="R1649" t="str">
            <v>[02151] HAMBURG-OST</v>
          </cell>
          <cell r="T1649">
            <v>2.428671</v>
          </cell>
          <cell r="U1649" t="str">
            <v>22049</v>
          </cell>
          <cell r="V1649" t="str">
            <v>Domestic</v>
          </cell>
          <cell r="W1649" t="str">
            <v>Standard</v>
          </cell>
          <cell r="X1649" t="str">
            <v>Package</v>
          </cell>
          <cell r="Z1649">
            <v>2.428671</v>
          </cell>
          <cell r="AA1649">
            <v>4.8062110000000002</v>
          </cell>
          <cell r="AB1649">
            <v>80</v>
          </cell>
          <cell r="AC1649">
            <v>1</v>
          </cell>
          <cell r="AD1649">
            <v>1</v>
          </cell>
          <cell r="AE1649">
            <v>1</v>
          </cell>
          <cell r="AF1649">
            <v>80</v>
          </cell>
          <cell r="AG1649">
            <v>2.845361</v>
          </cell>
          <cell r="AH1649">
            <v>3.8309999999999997E-2</v>
          </cell>
          <cell r="AI1649">
            <v>5</v>
          </cell>
          <cell r="AJ1649">
            <v>5</v>
          </cell>
          <cell r="AK1649">
            <v>5</v>
          </cell>
          <cell r="AL1649">
            <v>2.845361</v>
          </cell>
          <cell r="AM1649">
            <v>0.198403</v>
          </cell>
          <cell r="AN1649">
            <v>0.109337</v>
          </cell>
          <cell r="AO1649">
            <v>0.37303799999999998</v>
          </cell>
          <cell r="AP1649">
            <v>0.560809</v>
          </cell>
          <cell r="AQ1649">
            <v>0</v>
          </cell>
          <cell r="AR1649">
            <v>0</v>
          </cell>
          <cell r="AS1649">
            <v>0.45605000000000001</v>
          </cell>
          <cell r="AT1649">
            <v>0</v>
          </cell>
          <cell r="AU1649">
            <v>0</v>
          </cell>
          <cell r="AV1649">
            <v>0</v>
          </cell>
          <cell r="AW1649">
            <v>0</v>
          </cell>
          <cell r="AX1649">
            <v>0</v>
          </cell>
          <cell r="AY1649">
            <v>0</v>
          </cell>
          <cell r="AZ1649">
            <v>0</v>
          </cell>
          <cell r="BA1649">
            <v>0</v>
          </cell>
          <cell r="BB1649">
            <v>0</v>
          </cell>
          <cell r="BC1649">
            <v>0</v>
          </cell>
          <cell r="BD1649">
            <v>0.15853200000000001</v>
          </cell>
          <cell r="BE1649">
            <v>0.44581399999999999</v>
          </cell>
          <cell r="BF1649">
            <v>0</v>
          </cell>
          <cell r="BG1649">
            <v>0</v>
          </cell>
          <cell r="BH1649">
            <v>1.1367E-2</v>
          </cell>
          <cell r="BI1649">
            <v>6.0999999999999997E-4</v>
          </cell>
          <cell r="BJ1649">
            <v>3.9059000000000003E-2</v>
          </cell>
          <cell r="BK1649">
            <v>1.2611000000000001E-2</v>
          </cell>
          <cell r="BL1649">
            <v>4.7662999999999997E-2</v>
          </cell>
          <cell r="BM1649">
            <v>2.4132940000000001</v>
          </cell>
          <cell r="BN1649">
            <v>0.99366900000000002</v>
          </cell>
          <cell r="BO1649" t="str">
            <v>0000810895</v>
          </cell>
          <cell r="BP1649" t="str">
            <v>20011120</v>
          </cell>
          <cell r="BQ1649" t="str">
            <v>12</v>
          </cell>
          <cell r="BR1649">
            <v>1</v>
          </cell>
        </row>
        <row r="1650">
          <cell r="A1650">
            <v>11397818</v>
          </cell>
          <cell r="B1650">
            <v>11424842</v>
          </cell>
          <cell r="C1650">
            <v>11654515</v>
          </cell>
          <cell r="D1650">
            <v>10210</v>
          </cell>
          <cell r="E1650">
            <v>2</v>
          </cell>
          <cell r="F1650">
            <v>1</v>
          </cell>
          <cell r="G1650" t="str">
            <v>EMU</v>
          </cell>
          <cell r="H1650" t="str">
            <v>Kilo</v>
          </cell>
          <cell r="I1650" t="str">
            <v>A</v>
          </cell>
          <cell r="J1650">
            <v>2</v>
          </cell>
          <cell r="K1650" t="str">
            <v>DE-GERMANY</v>
          </cell>
          <cell r="L1650" t="str">
            <v>[08071] MUENCHEN-OST</v>
          </cell>
          <cell r="O1650" t="str">
            <v>80809</v>
          </cell>
          <cell r="P1650">
            <v>2</v>
          </cell>
          <cell r="Q1650" t="str">
            <v>DE-GERMANY</v>
          </cell>
          <cell r="R1650" t="str">
            <v>[09115] NUERNBERG - SUB</v>
          </cell>
          <cell r="T1650">
            <v>2.428671</v>
          </cell>
          <cell r="U1650" t="str">
            <v>92224</v>
          </cell>
          <cell r="V1650" t="str">
            <v>Domestic</v>
          </cell>
          <cell r="W1650" t="str">
            <v>Standard</v>
          </cell>
          <cell r="X1650" t="str">
            <v>Package</v>
          </cell>
          <cell r="Z1650">
            <v>2.428671</v>
          </cell>
          <cell r="AA1650">
            <v>4.3460419999999997</v>
          </cell>
          <cell r="AB1650">
            <v>80</v>
          </cell>
          <cell r="AC1650">
            <v>1</v>
          </cell>
          <cell r="AD1650">
            <v>1</v>
          </cell>
          <cell r="AE1650">
            <v>1</v>
          </cell>
          <cell r="AF1650">
            <v>80</v>
          </cell>
          <cell r="AG1650">
            <v>2.845361</v>
          </cell>
          <cell r="AH1650">
            <v>3.8309999999999997E-2</v>
          </cell>
          <cell r="AI1650">
            <v>5</v>
          </cell>
          <cell r="AJ1650">
            <v>5</v>
          </cell>
          <cell r="AK1650">
            <v>5</v>
          </cell>
          <cell r="AL1650">
            <v>2.845361</v>
          </cell>
          <cell r="AM1650">
            <v>0.198403</v>
          </cell>
          <cell r="AN1650">
            <v>0.109337</v>
          </cell>
          <cell r="AO1650">
            <v>0</v>
          </cell>
          <cell r="AP1650">
            <v>0.111596</v>
          </cell>
          <cell r="AQ1650">
            <v>0</v>
          </cell>
          <cell r="AR1650">
            <v>0</v>
          </cell>
          <cell r="AS1650">
            <v>0.44500800000000001</v>
          </cell>
          <cell r="AT1650">
            <v>0</v>
          </cell>
          <cell r="AU1650">
            <v>0</v>
          </cell>
          <cell r="AV1650">
            <v>0</v>
          </cell>
          <cell r="AW1650">
            <v>0</v>
          </cell>
          <cell r="AX1650">
            <v>0</v>
          </cell>
          <cell r="AY1650">
            <v>0</v>
          </cell>
          <cell r="AZ1650">
            <v>0</v>
          </cell>
          <cell r="BA1650">
            <v>0</v>
          </cell>
          <cell r="BB1650">
            <v>0</v>
          </cell>
          <cell r="BC1650">
            <v>0</v>
          </cell>
          <cell r="BD1650">
            <v>0.195572</v>
          </cell>
          <cell r="BE1650">
            <v>1.4115850000000001</v>
          </cell>
          <cell r="BF1650">
            <v>0</v>
          </cell>
          <cell r="BG1650">
            <v>0</v>
          </cell>
          <cell r="BH1650">
            <v>1.0278000000000001E-2</v>
          </cell>
          <cell r="BI1650">
            <v>5.5199999999999997E-4</v>
          </cell>
          <cell r="BJ1650">
            <v>3.9005999999999999E-2</v>
          </cell>
          <cell r="BK1650">
            <v>1.1403999999999999E-2</v>
          </cell>
          <cell r="BL1650">
            <v>4.3099999999999999E-2</v>
          </cell>
          <cell r="BM1650">
            <v>2.5758390000000002</v>
          </cell>
          <cell r="BN1650">
            <v>1.0605960000000001</v>
          </cell>
          <cell r="BO1650" t="str">
            <v>0000810895</v>
          </cell>
          <cell r="BP1650" t="str">
            <v>20011120</v>
          </cell>
          <cell r="BQ1650" t="str">
            <v>12</v>
          </cell>
          <cell r="BR1650">
            <v>1</v>
          </cell>
        </row>
        <row r="1651">
          <cell r="A1651">
            <v>11397819</v>
          </cell>
          <cell r="B1651">
            <v>11424843</v>
          </cell>
          <cell r="C1651">
            <v>11654516</v>
          </cell>
          <cell r="D1651">
            <v>10210</v>
          </cell>
          <cell r="E1651">
            <v>2</v>
          </cell>
          <cell r="F1651">
            <v>1</v>
          </cell>
          <cell r="G1651" t="str">
            <v>EMU</v>
          </cell>
          <cell r="H1651" t="str">
            <v>Kilo</v>
          </cell>
          <cell r="I1651" t="str">
            <v>A</v>
          </cell>
          <cell r="J1651">
            <v>2</v>
          </cell>
          <cell r="K1651" t="str">
            <v>DE-GERMANY</v>
          </cell>
          <cell r="L1651" t="str">
            <v>[08071] MUENCHEN-OST</v>
          </cell>
          <cell r="O1651" t="str">
            <v>80809</v>
          </cell>
          <cell r="P1651">
            <v>2</v>
          </cell>
          <cell r="Q1651" t="str">
            <v>DE-GERMANY</v>
          </cell>
          <cell r="R1651" t="str">
            <v>[09115] NUERNBERG - SUB</v>
          </cell>
          <cell r="T1651">
            <v>2.428671</v>
          </cell>
          <cell r="U1651" t="str">
            <v>91126</v>
          </cell>
          <cell r="V1651" t="str">
            <v>Domestic</v>
          </cell>
          <cell r="W1651" t="str">
            <v>Standard</v>
          </cell>
          <cell r="X1651" t="str">
            <v>Package</v>
          </cell>
          <cell r="Z1651">
            <v>2.428671</v>
          </cell>
          <cell r="AA1651">
            <v>4.3460419999999997</v>
          </cell>
          <cell r="AB1651">
            <v>80</v>
          </cell>
          <cell r="AC1651">
            <v>1</v>
          </cell>
          <cell r="AD1651">
            <v>1</v>
          </cell>
          <cell r="AE1651">
            <v>1</v>
          </cell>
          <cell r="AF1651">
            <v>80</v>
          </cell>
          <cell r="AG1651">
            <v>2.845361</v>
          </cell>
          <cell r="AH1651">
            <v>3.8309999999999997E-2</v>
          </cell>
          <cell r="AI1651">
            <v>5</v>
          </cell>
          <cell r="AJ1651">
            <v>5</v>
          </cell>
          <cell r="AK1651">
            <v>5</v>
          </cell>
          <cell r="AL1651">
            <v>2.845361</v>
          </cell>
          <cell r="AM1651">
            <v>0.198403</v>
          </cell>
          <cell r="AN1651">
            <v>0.109337</v>
          </cell>
          <cell r="AO1651">
            <v>0</v>
          </cell>
          <cell r="AP1651">
            <v>0.111596</v>
          </cell>
          <cell r="AQ1651">
            <v>0</v>
          </cell>
          <cell r="AR1651">
            <v>0</v>
          </cell>
          <cell r="AS1651">
            <v>0.44500800000000001</v>
          </cell>
          <cell r="AT1651">
            <v>0</v>
          </cell>
          <cell r="AU1651">
            <v>0</v>
          </cell>
          <cell r="AV1651">
            <v>0</v>
          </cell>
          <cell r="AW1651">
            <v>0</v>
          </cell>
          <cell r="AX1651">
            <v>0</v>
          </cell>
          <cell r="AY1651">
            <v>0</v>
          </cell>
          <cell r="AZ1651">
            <v>0</v>
          </cell>
          <cell r="BA1651">
            <v>0</v>
          </cell>
          <cell r="BB1651">
            <v>0</v>
          </cell>
          <cell r="BC1651">
            <v>0</v>
          </cell>
          <cell r="BD1651">
            <v>0.195572</v>
          </cell>
          <cell r="BE1651">
            <v>1.4115850000000001</v>
          </cell>
          <cell r="BF1651">
            <v>0</v>
          </cell>
          <cell r="BG1651">
            <v>0</v>
          </cell>
          <cell r="BH1651">
            <v>1.0278000000000001E-2</v>
          </cell>
          <cell r="BI1651">
            <v>5.5199999999999997E-4</v>
          </cell>
          <cell r="BJ1651">
            <v>3.9005999999999999E-2</v>
          </cell>
          <cell r="BK1651">
            <v>1.1403999999999999E-2</v>
          </cell>
          <cell r="BL1651">
            <v>4.3099999999999999E-2</v>
          </cell>
          <cell r="BM1651">
            <v>2.5758390000000002</v>
          </cell>
          <cell r="BN1651">
            <v>1.0605960000000001</v>
          </cell>
          <cell r="BO1651" t="str">
            <v>0000810895</v>
          </cell>
          <cell r="BP1651" t="str">
            <v>20011120</v>
          </cell>
          <cell r="BQ1651" t="str">
            <v>12</v>
          </cell>
          <cell r="BR1651">
            <v>1</v>
          </cell>
        </row>
        <row r="1652">
          <cell r="A1652">
            <v>11397820</v>
          </cell>
          <cell r="B1652">
            <v>11424844</v>
          </cell>
          <cell r="C1652">
            <v>11654517</v>
          </cell>
          <cell r="D1652">
            <v>10210</v>
          </cell>
          <cell r="E1652">
            <v>2</v>
          </cell>
          <cell r="F1652">
            <v>1</v>
          </cell>
          <cell r="G1652" t="str">
            <v>EMU</v>
          </cell>
          <cell r="H1652" t="str">
            <v>Kilo</v>
          </cell>
          <cell r="I1652" t="str">
            <v>A</v>
          </cell>
          <cell r="J1652">
            <v>2</v>
          </cell>
          <cell r="K1652" t="str">
            <v>DE-GERMANY</v>
          </cell>
          <cell r="L1652" t="str">
            <v>[08071] MUENCHEN-OST</v>
          </cell>
          <cell r="O1652" t="str">
            <v>80809</v>
          </cell>
          <cell r="P1652">
            <v>2</v>
          </cell>
          <cell r="Q1652" t="str">
            <v>DE-GERMANY</v>
          </cell>
          <cell r="R1652" t="str">
            <v>[08823] RAVENSBURG</v>
          </cell>
          <cell r="T1652">
            <v>2.428671</v>
          </cell>
          <cell r="U1652" t="str">
            <v>88250</v>
          </cell>
          <cell r="V1652" t="str">
            <v>Domestic</v>
          </cell>
          <cell r="W1652" t="str">
            <v>Standard</v>
          </cell>
          <cell r="X1652" t="str">
            <v>Package</v>
          </cell>
          <cell r="Z1652">
            <v>2.428671</v>
          </cell>
          <cell r="AA1652">
            <v>4.3460419999999997</v>
          </cell>
          <cell r="AB1652">
            <v>80</v>
          </cell>
          <cell r="AC1652">
            <v>1</v>
          </cell>
          <cell r="AD1652">
            <v>1</v>
          </cell>
          <cell r="AE1652">
            <v>1</v>
          </cell>
          <cell r="AF1652">
            <v>80</v>
          </cell>
          <cell r="AG1652">
            <v>2.845361</v>
          </cell>
          <cell r="AH1652">
            <v>3.8309999999999997E-2</v>
          </cell>
          <cell r="AI1652">
            <v>5</v>
          </cell>
          <cell r="AJ1652">
            <v>5</v>
          </cell>
          <cell r="AK1652">
            <v>5</v>
          </cell>
          <cell r="AL1652">
            <v>2.845361</v>
          </cell>
          <cell r="AM1652">
            <v>0.198403</v>
          </cell>
          <cell r="AN1652">
            <v>0.109337</v>
          </cell>
          <cell r="AO1652">
            <v>0.29212300000000002</v>
          </cell>
          <cell r="AP1652">
            <v>0.30363499999999999</v>
          </cell>
          <cell r="AQ1652">
            <v>0</v>
          </cell>
          <cell r="AR1652">
            <v>0</v>
          </cell>
          <cell r="AS1652">
            <v>0.44500800000000001</v>
          </cell>
          <cell r="AT1652">
            <v>0</v>
          </cell>
          <cell r="AU1652">
            <v>0</v>
          </cell>
          <cell r="AV1652">
            <v>0</v>
          </cell>
          <cell r="AW1652">
            <v>0</v>
          </cell>
          <cell r="AX1652">
            <v>0</v>
          </cell>
          <cell r="AY1652">
            <v>0</v>
          </cell>
          <cell r="AZ1652">
            <v>0</v>
          </cell>
          <cell r="BA1652">
            <v>0</v>
          </cell>
          <cell r="BB1652">
            <v>0</v>
          </cell>
          <cell r="BC1652">
            <v>0</v>
          </cell>
          <cell r="BD1652">
            <v>0.17291100000000001</v>
          </cell>
          <cell r="BE1652">
            <v>0.745699</v>
          </cell>
          <cell r="BF1652">
            <v>0</v>
          </cell>
          <cell r="BG1652">
            <v>0</v>
          </cell>
          <cell r="BH1652">
            <v>1.0278000000000001E-2</v>
          </cell>
          <cell r="BI1652">
            <v>5.5199999999999997E-4</v>
          </cell>
          <cell r="BJ1652">
            <v>3.9005999999999999E-2</v>
          </cell>
          <cell r="BK1652">
            <v>1.1403999999999999E-2</v>
          </cell>
          <cell r="BL1652">
            <v>4.3099999999999999E-2</v>
          </cell>
          <cell r="BM1652">
            <v>2.3714550000000001</v>
          </cell>
          <cell r="BN1652">
            <v>0.976441</v>
          </cell>
          <cell r="BO1652" t="str">
            <v>0000810895</v>
          </cell>
          <cell r="BP1652" t="str">
            <v>20011120</v>
          </cell>
          <cell r="BQ1652" t="str">
            <v>12</v>
          </cell>
          <cell r="BR1652">
            <v>1</v>
          </cell>
        </row>
        <row r="1653">
          <cell r="A1653">
            <v>11397821</v>
          </cell>
          <cell r="B1653">
            <v>11424845</v>
          </cell>
          <cell r="C1653">
            <v>11654518</v>
          </cell>
          <cell r="D1653">
            <v>10210</v>
          </cell>
          <cell r="E1653">
            <v>2</v>
          </cell>
          <cell r="F1653">
            <v>1</v>
          </cell>
          <cell r="G1653" t="str">
            <v>EMU</v>
          </cell>
          <cell r="H1653" t="str">
            <v>Kilo</v>
          </cell>
          <cell r="I1653" t="str">
            <v>A</v>
          </cell>
          <cell r="J1653">
            <v>2</v>
          </cell>
          <cell r="K1653" t="str">
            <v>DE-GERMANY</v>
          </cell>
          <cell r="L1653" t="str">
            <v>[08071] MUENCHEN-OST</v>
          </cell>
          <cell r="O1653" t="str">
            <v>80809</v>
          </cell>
          <cell r="P1653">
            <v>2</v>
          </cell>
          <cell r="Q1653" t="str">
            <v>DE-GERMANY</v>
          </cell>
          <cell r="R1653" t="str">
            <v>[06394] FRANKFURT CITY</v>
          </cell>
          <cell r="T1653">
            <v>2.6076250000000001</v>
          </cell>
          <cell r="U1653" t="str">
            <v>63071</v>
          </cell>
          <cell r="V1653" t="str">
            <v>Domestic</v>
          </cell>
          <cell r="W1653" t="str">
            <v>Standard</v>
          </cell>
          <cell r="X1653" t="str">
            <v>Package</v>
          </cell>
          <cell r="Z1653">
            <v>2.6076250000000001</v>
          </cell>
          <cell r="AA1653">
            <v>5.7265499999999996</v>
          </cell>
          <cell r="AB1653">
            <v>80</v>
          </cell>
          <cell r="AC1653">
            <v>1</v>
          </cell>
          <cell r="AD1653">
            <v>1</v>
          </cell>
          <cell r="AE1653">
            <v>1</v>
          </cell>
          <cell r="AF1653">
            <v>80</v>
          </cell>
          <cell r="AG1653">
            <v>2.845361</v>
          </cell>
          <cell r="AH1653">
            <v>4.7595999999999999E-2</v>
          </cell>
          <cell r="AI1653">
            <v>7</v>
          </cell>
          <cell r="AJ1653">
            <v>7</v>
          </cell>
          <cell r="AK1653">
            <v>7</v>
          </cell>
          <cell r="AL1653">
            <v>2.845361</v>
          </cell>
          <cell r="AM1653">
            <v>0.20225199999999999</v>
          </cell>
          <cell r="AN1653">
            <v>0.11405999999999999</v>
          </cell>
          <cell r="AO1653">
            <v>0</v>
          </cell>
          <cell r="AP1653">
            <v>0.27844799999999997</v>
          </cell>
          <cell r="AQ1653">
            <v>0</v>
          </cell>
          <cell r="AR1653">
            <v>0</v>
          </cell>
          <cell r="AS1653">
            <v>0.47813600000000001</v>
          </cell>
          <cell r="AT1653">
            <v>0</v>
          </cell>
          <cell r="AU1653">
            <v>0</v>
          </cell>
          <cell r="AV1653">
            <v>0</v>
          </cell>
          <cell r="AW1653">
            <v>0</v>
          </cell>
          <cell r="AX1653">
            <v>0</v>
          </cell>
          <cell r="AY1653">
            <v>0</v>
          </cell>
          <cell r="AZ1653">
            <v>0</v>
          </cell>
          <cell r="BA1653">
            <v>0</v>
          </cell>
          <cell r="BB1653">
            <v>0</v>
          </cell>
          <cell r="BC1653">
            <v>0</v>
          </cell>
          <cell r="BD1653">
            <v>0.21938299999999999</v>
          </cell>
          <cell r="BE1653">
            <v>0.77971500000000005</v>
          </cell>
          <cell r="BF1653">
            <v>0</v>
          </cell>
          <cell r="BG1653">
            <v>0</v>
          </cell>
          <cell r="BH1653">
            <v>1.3542999999999999E-2</v>
          </cell>
          <cell r="BI1653">
            <v>7.27E-4</v>
          </cell>
          <cell r="BJ1653">
            <v>3.9163000000000003E-2</v>
          </cell>
          <cell r="BK1653">
            <v>1.5025999999999999E-2</v>
          </cell>
          <cell r="BL1653">
            <v>5.679E-2</v>
          </cell>
          <cell r="BM1653">
            <v>2.1972450000000001</v>
          </cell>
          <cell r="BN1653">
            <v>0.84262300000000001</v>
          </cell>
          <cell r="BO1653" t="str">
            <v>0000810895</v>
          </cell>
          <cell r="BP1653" t="str">
            <v>20011120</v>
          </cell>
          <cell r="BQ1653" t="str">
            <v>12</v>
          </cell>
          <cell r="BR1653">
            <v>1</v>
          </cell>
        </row>
        <row r="1654">
          <cell r="A1654">
            <v>11397822</v>
          </cell>
          <cell r="B1654">
            <v>11424846</v>
          </cell>
          <cell r="C1654">
            <v>11654519</v>
          </cell>
          <cell r="D1654">
            <v>10210</v>
          </cell>
          <cell r="E1654">
            <v>2</v>
          </cell>
          <cell r="F1654">
            <v>1</v>
          </cell>
          <cell r="G1654" t="str">
            <v>EMU</v>
          </cell>
          <cell r="H1654" t="str">
            <v>Kilo</v>
          </cell>
          <cell r="I1654" t="str">
            <v>A</v>
          </cell>
          <cell r="J1654">
            <v>2</v>
          </cell>
          <cell r="K1654" t="str">
            <v>DE-GERMANY</v>
          </cell>
          <cell r="L1654" t="str">
            <v>[08071] MUENCHEN-OST</v>
          </cell>
          <cell r="O1654" t="str">
            <v>80809</v>
          </cell>
          <cell r="P1654">
            <v>2</v>
          </cell>
          <cell r="Q1654" t="str">
            <v>DE-GERMANY</v>
          </cell>
          <cell r="R1654" t="str">
            <v>[04063] DUESSELDORF - SUB</v>
          </cell>
          <cell r="T1654">
            <v>2.428671</v>
          </cell>
          <cell r="U1654" t="str">
            <v>51373</v>
          </cell>
          <cell r="V1654" t="str">
            <v>Domestic</v>
          </cell>
          <cell r="W1654" t="str">
            <v>Standard</v>
          </cell>
          <cell r="X1654" t="str">
            <v>Package</v>
          </cell>
          <cell r="Z1654">
            <v>2.428671</v>
          </cell>
          <cell r="AA1654">
            <v>4.8062110000000002</v>
          </cell>
          <cell r="AB1654">
            <v>80</v>
          </cell>
          <cell r="AC1654">
            <v>1</v>
          </cell>
          <cell r="AD1654">
            <v>1</v>
          </cell>
          <cell r="AE1654">
            <v>1</v>
          </cell>
          <cell r="AF1654">
            <v>80</v>
          </cell>
          <cell r="AG1654">
            <v>2.845361</v>
          </cell>
          <cell r="AH1654">
            <v>3.8309999999999997E-2</v>
          </cell>
          <cell r="AI1654">
            <v>5</v>
          </cell>
          <cell r="AJ1654">
            <v>5</v>
          </cell>
          <cell r="AK1654">
            <v>5</v>
          </cell>
          <cell r="AL1654">
            <v>2.845361</v>
          </cell>
          <cell r="AM1654">
            <v>0.198403</v>
          </cell>
          <cell r="AN1654">
            <v>0.109337</v>
          </cell>
          <cell r="AO1654">
            <v>0</v>
          </cell>
          <cell r="AP1654">
            <v>0.345773</v>
          </cell>
          <cell r="AQ1654">
            <v>0</v>
          </cell>
          <cell r="AR1654">
            <v>0</v>
          </cell>
          <cell r="AS1654">
            <v>0.45605000000000001</v>
          </cell>
          <cell r="AT1654">
            <v>0</v>
          </cell>
          <cell r="AU1654">
            <v>0</v>
          </cell>
          <cell r="AV1654">
            <v>0</v>
          </cell>
          <cell r="AW1654">
            <v>0</v>
          </cell>
          <cell r="AX1654">
            <v>0</v>
          </cell>
          <cell r="AY1654">
            <v>0</v>
          </cell>
          <cell r="AZ1654">
            <v>0</v>
          </cell>
          <cell r="BA1654">
            <v>0</v>
          </cell>
          <cell r="BB1654">
            <v>0</v>
          </cell>
          <cell r="BC1654">
            <v>0</v>
          </cell>
          <cell r="BD1654">
            <v>0.28550700000000001</v>
          </cell>
          <cell r="BE1654">
            <v>1.3080830000000001</v>
          </cell>
          <cell r="BF1654">
            <v>0</v>
          </cell>
          <cell r="BG1654">
            <v>0</v>
          </cell>
          <cell r="BH1654">
            <v>1.1367E-2</v>
          </cell>
          <cell r="BI1654">
            <v>6.0999999999999997E-4</v>
          </cell>
          <cell r="BJ1654">
            <v>3.9059000000000003E-2</v>
          </cell>
          <cell r="BK1654">
            <v>1.2611000000000001E-2</v>
          </cell>
          <cell r="BL1654">
            <v>4.7662999999999997E-2</v>
          </cell>
          <cell r="BM1654">
            <v>2.8144629999999999</v>
          </cell>
          <cell r="BN1654">
            <v>1.158849</v>
          </cell>
          <cell r="BO1654" t="str">
            <v>0000810895</v>
          </cell>
          <cell r="BP1654" t="str">
            <v>20011120</v>
          </cell>
          <cell r="BQ1654" t="str">
            <v>12</v>
          </cell>
          <cell r="BR1654">
            <v>1</v>
          </cell>
        </row>
        <row r="1655">
          <cell r="A1655">
            <v>11397823</v>
          </cell>
          <cell r="B1655">
            <v>11424847</v>
          </cell>
          <cell r="C1655">
            <v>11654520</v>
          </cell>
          <cell r="D1655">
            <v>10210</v>
          </cell>
          <cell r="E1655">
            <v>2</v>
          </cell>
          <cell r="F1655">
            <v>1</v>
          </cell>
          <cell r="G1655" t="str">
            <v>EMU</v>
          </cell>
          <cell r="H1655" t="str">
            <v>Kilo</v>
          </cell>
          <cell r="I1655" t="str">
            <v>A</v>
          </cell>
          <cell r="J1655">
            <v>2</v>
          </cell>
          <cell r="K1655" t="str">
            <v>DE-GERMANY</v>
          </cell>
          <cell r="L1655" t="str">
            <v>[08071] MUENCHEN-OST</v>
          </cell>
          <cell r="O1655" t="str">
            <v>80809</v>
          </cell>
          <cell r="P1655">
            <v>2</v>
          </cell>
          <cell r="Q1655" t="str">
            <v>DE-GERMANY</v>
          </cell>
          <cell r="R1655" t="str">
            <v>[00956] MANNHEIM</v>
          </cell>
          <cell r="T1655">
            <v>2.428671</v>
          </cell>
          <cell r="U1655" t="str">
            <v>67433</v>
          </cell>
          <cell r="V1655" t="str">
            <v>Domestic</v>
          </cell>
          <cell r="W1655" t="str">
            <v>Standard</v>
          </cell>
          <cell r="X1655" t="str">
            <v>Package</v>
          </cell>
          <cell r="Z1655">
            <v>2.428671</v>
          </cell>
          <cell r="AA1655">
            <v>4.8062110000000002</v>
          </cell>
          <cell r="AB1655">
            <v>80</v>
          </cell>
          <cell r="AC1655">
            <v>1</v>
          </cell>
          <cell r="AD1655">
            <v>1</v>
          </cell>
          <cell r="AE1655">
            <v>1</v>
          </cell>
          <cell r="AF1655">
            <v>80</v>
          </cell>
          <cell r="AG1655">
            <v>2.845361</v>
          </cell>
          <cell r="AH1655">
            <v>3.8309999999999997E-2</v>
          </cell>
          <cell r="AI1655">
            <v>5</v>
          </cell>
          <cell r="AJ1655">
            <v>5</v>
          </cell>
          <cell r="AK1655">
            <v>5</v>
          </cell>
          <cell r="AL1655">
            <v>2.845361</v>
          </cell>
          <cell r="AM1655">
            <v>0.198403</v>
          </cell>
          <cell r="AN1655">
            <v>0.109337</v>
          </cell>
          <cell r="AO1655">
            <v>0.29212300000000002</v>
          </cell>
          <cell r="AP1655">
            <v>0.202129</v>
          </cell>
          <cell r="AQ1655">
            <v>0</v>
          </cell>
          <cell r="AR1655">
            <v>0</v>
          </cell>
          <cell r="AS1655">
            <v>0.45605000000000001</v>
          </cell>
          <cell r="AT1655">
            <v>0</v>
          </cell>
          <cell r="AU1655">
            <v>0</v>
          </cell>
          <cell r="AV1655">
            <v>0</v>
          </cell>
          <cell r="AW1655">
            <v>0</v>
          </cell>
          <cell r="AX1655">
            <v>0</v>
          </cell>
          <cell r="AY1655">
            <v>0</v>
          </cell>
          <cell r="AZ1655">
            <v>0</v>
          </cell>
          <cell r="BA1655">
            <v>0</v>
          </cell>
          <cell r="BB1655">
            <v>0</v>
          </cell>
          <cell r="BC1655">
            <v>0</v>
          </cell>
          <cell r="BD1655">
            <v>0.24318899999999999</v>
          </cell>
          <cell r="BE1655">
            <v>1.011679</v>
          </cell>
          <cell r="BF1655">
            <v>0</v>
          </cell>
          <cell r="BG1655">
            <v>0</v>
          </cell>
          <cell r="BH1655">
            <v>1.1367E-2</v>
          </cell>
          <cell r="BI1655">
            <v>6.0999999999999997E-4</v>
          </cell>
          <cell r="BJ1655">
            <v>3.9059000000000003E-2</v>
          </cell>
          <cell r="BK1655">
            <v>1.2611000000000001E-2</v>
          </cell>
          <cell r="BL1655">
            <v>4.7662999999999997E-2</v>
          </cell>
          <cell r="BM1655">
            <v>2.6242190000000001</v>
          </cell>
          <cell r="BN1655">
            <v>1.0805169999999999</v>
          </cell>
          <cell r="BO1655" t="str">
            <v>0000810895</v>
          </cell>
          <cell r="BP1655" t="str">
            <v>20011120</v>
          </cell>
          <cell r="BQ1655" t="str">
            <v>12</v>
          </cell>
          <cell r="BR1655">
            <v>1</v>
          </cell>
        </row>
        <row r="1656">
          <cell r="A1656">
            <v>11397824</v>
          </cell>
          <cell r="B1656">
            <v>11424848</v>
          </cell>
          <cell r="C1656">
            <v>11654521</v>
          </cell>
          <cell r="D1656">
            <v>10210</v>
          </cell>
          <cell r="E1656">
            <v>2</v>
          </cell>
          <cell r="F1656">
            <v>1</v>
          </cell>
          <cell r="G1656" t="str">
            <v>EMU</v>
          </cell>
          <cell r="H1656" t="str">
            <v>Kilo</v>
          </cell>
          <cell r="I1656" t="str">
            <v>A</v>
          </cell>
          <cell r="J1656">
            <v>2</v>
          </cell>
          <cell r="K1656" t="str">
            <v>DE-GERMANY</v>
          </cell>
          <cell r="L1656" t="str">
            <v>[08071] MUENCHEN-OST</v>
          </cell>
          <cell r="O1656" t="str">
            <v>80809</v>
          </cell>
          <cell r="P1656">
            <v>2</v>
          </cell>
          <cell r="Q1656" t="str">
            <v>DE-GERMANY</v>
          </cell>
          <cell r="R1656" t="str">
            <v>[00891] CHEMNITZ</v>
          </cell>
          <cell r="T1656">
            <v>2.428671</v>
          </cell>
          <cell r="U1656" t="str">
            <v>09390</v>
          </cell>
          <cell r="V1656" t="str">
            <v>Domestic</v>
          </cell>
          <cell r="W1656" t="str">
            <v>Standard</v>
          </cell>
          <cell r="X1656" t="str">
            <v>Package</v>
          </cell>
          <cell r="Z1656">
            <v>2.428671</v>
          </cell>
          <cell r="AA1656">
            <v>4.8062110000000002</v>
          </cell>
          <cell r="AB1656">
            <v>80</v>
          </cell>
          <cell r="AC1656">
            <v>1</v>
          </cell>
          <cell r="AD1656">
            <v>1</v>
          </cell>
          <cell r="AE1656">
            <v>1</v>
          </cell>
          <cell r="AF1656">
            <v>80</v>
          </cell>
          <cell r="AG1656">
            <v>2.845361</v>
          </cell>
          <cell r="AH1656">
            <v>3.8309999999999997E-2</v>
          </cell>
          <cell r="AI1656">
            <v>5</v>
          </cell>
          <cell r="AJ1656">
            <v>5</v>
          </cell>
          <cell r="AK1656">
            <v>5</v>
          </cell>
          <cell r="AL1656">
            <v>2.845361</v>
          </cell>
          <cell r="AM1656">
            <v>0.198403</v>
          </cell>
          <cell r="AN1656">
            <v>0.109337</v>
          </cell>
          <cell r="AO1656">
            <v>8.0782000000000007E-2</v>
          </cell>
          <cell r="AP1656">
            <v>0.25204799999999999</v>
          </cell>
          <cell r="AQ1656">
            <v>0</v>
          </cell>
          <cell r="AR1656">
            <v>0</v>
          </cell>
          <cell r="AS1656">
            <v>0.45605000000000001</v>
          </cell>
          <cell r="AT1656">
            <v>0</v>
          </cell>
          <cell r="AU1656">
            <v>0</v>
          </cell>
          <cell r="AV1656">
            <v>0</v>
          </cell>
          <cell r="AW1656">
            <v>0</v>
          </cell>
          <cell r="AX1656">
            <v>0</v>
          </cell>
          <cell r="AY1656">
            <v>0</v>
          </cell>
          <cell r="AZ1656">
            <v>0</v>
          </cell>
          <cell r="BA1656">
            <v>0</v>
          </cell>
          <cell r="BB1656">
            <v>0</v>
          </cell>
          <cell r="BC1656">
            <v>0</v>
          </cell>
          <cell r="BD1656">
            <v>0.122836</v>
          </cell>
          <cell r="BE1656">
            <v>0.52132299999999998</v>
          </cell>
          <cell r="BF1656">
            <v>0</v>
          </cell>
          <cell r="BG1656">
            <v>0</v>
          </cell>
          <cell r="BH1656">
            <v>1.1367E-2</v>
          </cell>
          <cell r="BI1656">
            <v>6.0999999999999997E-4</v>
          </cell>
          <cell r="BJ1656">
            <v>3.9059000000000003E-2</v>
          </cell>
          <cell r="BK1656">
            <v>1.2611000000000001E-2</v>
          </cell>
          <cell r="BL1656">
            <v>4.7662999999999997E-2</v>
          </cell>
          <cell r="BM1656">
            <v>1.85209</v>
          </cell>
          <cell r="BN1656">
            <v>0.76259399999999999</v>
          </cell>
          <cell r="BO1656" t="str">
            <v>0000810895</v>
          </cell>
          <cell r="BP1656" t="str">
            <v>20011120</v>
          </cell>
          <cell r="BQ1656" t="str">
            <v>12</v>
          </cell>
          <cell r="BR1656">
            <v>1</v>
          </cell>
        </row>
        <row r="1657">
          <cell r="A1657">
            <v>11397825</v>
          </cell>
          <cell r="B1657">
            <v>11424849</v>
          </cell>
          <cell r="C1657">
            <v>11654522</v>
          </cell>
          <cell r="D1657">
            <v>10210</v>
          </cell>
          <cell r="E1657">
            <v>2</v>
          </cell>
          <cell r="F1657">
            <v>1</v>
          </cell>
          <cell r="G1657" t="str">
            <v>EMU</v>
          </cell>
          <cell r="H1657" t="str">
            <v>Kilo</v>
          </cell>
          <cell r="I1657" t="str">
            <v>A</v>
          </cell>
          <cell r="J1657">
            <v>2</v>
          </cell>
          <cell r="K1657" t="str">
            <v>DE-GERMANY</v>
          </cell>
          <cell r="L1657" t="str">
            <v>[08071] MUENCHEN-OST</v>
          </cell>
          <cell r="O1657" t="str">
            <v>80809</v>
          </cell>
          <cell r="P1657">
            <v>2</v>
          </cell>
          <cell r="Q1657" t="str">
            <v>DE-GERMANY</v>
          </cell>
          <cell r="R1657" t="str">
            <v>[03041] HANNOVER</v>
          </cell>
          <cell r="T1657">
            <v>2.428671</v>
          </cell>
          <cell r="U1657" t="str">
            <v>31137</v>
          </cell>
          <cell r="V1657" t="str">
            <v>Domestic</v>
          </cell>
          <cell r="W1657" t="str">
            <v>Standard</v>
          </cell>
          <cell r="X1657" t="str">
            <v>Package</v>
          </cell>
          <cell r="Z1657">
            <v>2.428671</v>
          </cell>
          <cell r="AA1657">
            <v>4.8062110000000002</v>
          </cell>
          <cell r="AB1657">
            <v>80</v>
          </cell>
          <cell r="AC1657">
            <v>1</v>
          </cell>
          <cell r="AD1657">
            <v>1</v>
          </cell>
          <cell r="AE1657">
            <v>1</v>
          </cell>
          <cell r="AF1657">
            <v>80</v>
          </cell>
          <cell r="AG1657">
            <v>2.845361</v>
          </cell>
          <cell r="AH1657">
            <v>3.8309999999999997E-2</v>
          </cell>
          <cell r="AI1657">
            <v>5</v>
          </cell>
          <cell r="AJ1657">
            <v>5</v>
          </cell>
          <cell r="AK1657">
            <v>5</v>
          </cell>
          <cell r="AL1657">
            <v>2.845361</v>
          </cell>
          <cell r="AM1657">
            <v>0.198403</v>
          </cell>
          <cell r="AN1657">
            <v>0.109337</v>
          </cell>
          <cell r="AO1657">
            <v>0.185392</v>
          </cell>
          <cell r="AP1657">
            <v>0.52768499999999996</v>
          </cell>
          <cell r="AQ1657">
            <v>0</v>
          </cell>
          <cell r="AR1657">
            <v>0</v>
          </cell>
          <cell r="AS1657">
            <v>0.45605000000000001</v>
          </cell>
          <cell r="AT1657">
            <v>0</v>
          </cell>
          <cell r="AU1657">
            <v>0</v>
          </cell>
          <cell r="AV1657">
            <v>0</v>
          </cell>
          <cell r="AW1657">
            <v>0</v>
          </cell>
          <cell r="AX1657">
            <v>0</v>
          </cell>
          <cell r="AY1657">
            <v>0</v>
          </cell>
          <cell r="AZ1657">
            <v>0</v>
          </cell>
          <cell r="BA1657">
            <v>0</v>
          </cell>
          <cell r="BB1657">
            <v>0</v>
          </cell>
          <cell r="BC1657">
            <v>0</v>
          </cell>
          <cell r="BD1657">
            <v>0.301923</v>
          </cell>
          <cell r="BE1657">
            <v>0.61675599999999997</v>
          </cell>
          <cell r="BF1657">
            <v>0</v>
          </cell>
          <cell r="BG1657">
            <v>0</v>
          </cell>
          <cell r="BH1657">
            <v>1.1367E-2</v>
          </cell>
          <cell r="BI1657">
            <v>6.0999999999999997E-4</v>
          </cell>
          <cell r="BJ1657">
            <v>3.9059000000000003E-2</v>
          </cell>
          <cell r="BK1657">
            <v>1.2611000000000001E-2</v>
          </cell>
          <cell r="BL1657">
            <v>4.7662999999999997E-2</v>
          </cell>
          <cell r="BM1657">
            <v>2.506856</v>
          </cell>
          <cell r="BN1657">
            <v>1.032192</v>
          </cell>
          <cell r="BO1657" t="str">
            <v>0000810895</v>
          </cell>
          <cell r="BP1657" t="str">
            <v>20011120</v>
          </cell>
          <cell r="BQ1657" t="str">
            <v>12</v>
          </cell>
          <cell r="BR1657">
            <v>1</v>
          </cell>
        </row>
        <row r="1658">
          <cell r="A1658">
            <v>11397826</v>
          </cell>
          <cell r="B1658">
            <v>11424850</v>
          </cell>
          <cell r="C1658">
            <v>11654523</v>
          </cell>
          <cell r="D1658">
            <v>10210</v>
          </cell>
          <cell r="E1658">
            <v>2</v>
          </cell>
          <cell r="F1658">
            <v>1</v>
          </cell>
          <cell r="G1658" t="str">
            <v>EMU</v>
          </cell>
          <cell r="H1658" t="str">
            <v>Kilo</v>
          </cell>
          <cell r="I1658" t="str">
            <v>A</v>
          </cell>
          <cell r="J1658">
            <v>2</v>
          </cell>
          <cell r="K1658" t="str">
            <v>DE-GERMANY</v>
          </cell>
          <cell r="L1658" t="str">
            <v>[08071] MUENCHEN-OST</v>
          </cell>
          <cell r="O1658" t="str">
            <v>80809</v>
          </cell>
          <cell r="P1658">
            <v>2</v>
          </cell>
          <cell r="Q1658" t="str">
            <v>DE-GERMANY</v>
          </cell>
          <cell r="R1658" t="str">
            <v>[03703] NORTHEIM</v>
          </cell>
          <cell r="T1658">
            <v>2.6076250000000001</v>
          </cell>
          <cell r="U1658" t="str">
            <v>37073</v>
          </cell>
          <cell r="V1658" t="str">
            <v>Domestic</v>
          </cell>
          <cell r="W1658" t="str">
            <v>Standard</v>
          </cell>
          <cell r="X1658" t="str">
            <v>Package</v>
          </cell>
          <cell r="Z1658">
            <v>2.6076250000000001</v>
          </cell>
          <cell r="AA1658">
            <v>7.2604470000000001</v>
          </cell>
          <cell r="AB1658">
            <v>80</v>
          </cell>
          <cell r="AC1658">
            <v>1</v>
          </cell>
          <cell r="AD1658">
            <v>1</v>
          </cell>
          <cell r="AE1658">
            <v>1</v>
          </cell>
          <cell r="AF1658">
            <v>80</v>
          </cell>
          <cell r="AG1658">
            <v>2.845361</v>
          </cell>
          <cell r="AH1658">
            <v>6.0985999999999999E-2</v>
          </cell>
          <cell r="AI1658">
            <v>10</v>
          </cell>
          <cell r="AJ1658">
            <v>10</v>
          </cell>
          <cell r="AK1658">
            <v>10</v>
          </cell>
          <cell r="AL1658">
            <v>2.845361</v>
          </cell>
          <cell r="AM1658">
            <v>0.208648</v>
          </cell>
          <cell r="AN1658">
            <v>0.122188</v>
          </cell>
          <cell r="AO1658">
            <v>0.20530100000000001</v>
          </cell>
          <cell r="AP1658">
            <v>0.55334499999999998</v>
          </cell>
          <cell r="AQ1658">
            <v>0</v>
          </cell>
          <cell r="AR1658">
            <v>0</v>
          </cell>
          <cell r="AS1658">
            <v>0.51494600000000001</v>
          </cell>
          <cell r="AT1658">
            <v>0</v>
          </cell>
          <cell r="AU1658">
            <v>0</v>
          </cell>
          <cell r="AV1658">
            <v>0</v>
          </cell>
          <cell r="AW1658">
            <v>0</v>
          </cell>
          <cell r="AX1658">
            <v>0</v>
          </cell>
          <cell r="AY1658">
            <v>0</v>
          </cell>
          <cell r="AZ1658">
            <v>0</v>
          </cell>
          <cell r="BA1658">
            <v>0</v>
          </cell>
          <cell r="BB1658">
            <v>0</v>
          </cell>
          <cell r="BC1658">
            <v>0</v>
          </cell>
          <cell r="BD1658">
            <v>0.17966299999999999</v>
          </cell>
          <cell r="BE1658">
            <v>0.52787899999999999</v>
          </cell>
          <cell r="BF1658">
            <v>0</v>
          </cell>
          <cell r="BG1658">
            <v>0</v>
          </cell>
          <cell r="BH1658">
            <v>1.7170999999999999E-2</v>
          </cell>
          <cell r="BI1658">
            <v>9.2199999999999997E-4</v>
          </cell>
          <cell r="BJ1658">
            <v>3.9336999999999997E-2</v>
          </cell>
          <cell r="BK1658">
            <v>1.9050999999999998E-2</v>
          </cell>
          <cell r="BL1658">
            <v>7.2001999999999997E-2</v>
          </cell>
          <cell r="BM1658">
            <v>2.4604529999999998</v>
          </cell>
          <cell r="BN1658">
            <v>0.94356099999999998</v>
          </cell>
          <cell r="BO1658" t="str">
            <v>0000810895</v>
          </cell>
          <cell r="BP1658" t="str">
            <v>20011120</v>
          </cell>
          <cell r="BQ1658" t="str">
            <v>12</v>
          </cell>
          <cell r="BR1658">
            <v>1</v>
          </cell>
        </row>
        <row r="1659">
          <cell r="A1659">
            <v>11397827</v>
          </cell>
          <cell r="B1659">
            <v>11424851</v>
          </cell>
          <cell r="C1659">
            <v>11654524</v>
          </cell>
          <cell r="D1659">
            <v>10210</v>
          </cell>
          <cell r="E1659">
            <v>2</v>
          </cell>
          <cell r="F1659">
            <v>1</v>
          </cell>
          <cell r="G1659" t="str">
            <v>EMU</v>
          </cell>
          <cell r="H1659" t="str">
            <v>Kilo</v>
          </cell>
          <cell r="I1659" t="str">
            <v>A</v>
          </cell>
          <cell r="J1659">
            <v>2</v>
          </cell>
          <cell r="K1659" t="str">
            <v>DE-GERMANY</v>
          </cell>
          <cell r="L1659" t="str">
            <v>[08071] MUENCHEN-OST</v>
          </cell>
          <cell r="O1659" t="str">
            <v>80809</v>
          </cell>
          <cell r="P1659">
            <v>2</v>
          </cell>
          <cell r="Q1659" t="str">
            <v>DE-GERMANY</v>
          </cell>
          <cell r="R1659" t="str">
            <v>[08503] ALLERSHAUSEN</v>
          </cell>
          <cell r="T1659">
            <v>2.428671</v>
          </cell>
          <cell r="U1659" t="str">
            <v>85764</v>
          </cell>
          <cell r="V1659" t="str">
            <v>Domestic</v>
          </cell>
          <cell r="W1659" t="str">
            <v>Standard</v>
          </cell>
          <cell r="X1659" t="str">
            <v>Package</v>
          </cell>
          <cell r="Z1659">
            <v>2.428671</v>
          </cell>
          <cell r="AA1659">
            <v>4.3460419999999997</v>
          </cell>
          <cell r="AB1659">
            <v>80</v>
          </cell>
          <cell r="AC1659">
            <v>1</v>
          </cell>
          <cell r="AD1659">
            <v>1</v>
          </cell>
          <cell r="AE1659">
            <v>1</v>
          </cell>
          <cell r="AF1659">
            <v>80</v>
          </cell>
          <cell r="AG1659">
            <v>2.845361</v>
          </cell>
          <cell r="AH1659">
            <v>3.8309999999999997E-2</v>
          </cell>
          <cell r="AI1659">
            <v>5</v>
          </cell>
          <cell r="AJ1659">
            <v>5</v>
          </cell>
          <cell r="AK1659">
            <v>5</v>
          </cell>
          <cell r="AL1659">
            <v>2.845361</v>
          </cell>
          <cell r="AM1659">
            <v>0.198403</v>
          </cell>
          <cell r="AN1659">
            <v>0.109337</v>
          </cell>
          <cell r="AO1659">
            <v>0.22086500000000001</v>
          </cell>
          <cell r="AP1659">
            <v>0.114508</v>
          </cell>
          <cell r="AQ1659">
            <v>0</v>
          </cell>
          <cell r="AR1659">
            <v>0</v>
          </cell>
          <cell r="AS1659">
            <v>0.44500800000000001</v>
          </cell>
          <cell r="AT1659">
            <v>0</v>
          </cell>
          <cell r="AU1659">
            <v>0</v>
          </cell>
          <cell r="AV1659">
            <v>0</v>
          </cell>
          <cell r="AW1659">
            <v>0</v>
          </cell>
          <cell r="AX1659">
            <v>0</v>
          </cell>
          <cell r="AY1659">
            <v>0</v>
          </cell>
          <cell r="AZ1659">
            <v>0</v>
          </cell>
          <cell r="BA1659">
            <v>0</v>
          </cell>
          <cell r="BB1659">
            <v>0</v>
          </cell>
          <cell r="BC1659">
            <v>0</v>
          </cell>
          <cell r="BD1659">
            <v>0.17293700000000001</v>
          </cell>
          <cell r="BE1659">
            <v>0.99245099999999997</v>
          </cell>
          <cell r="BF1659">
            <v>0</v>
          </cell>
          <cell r="BG1659">
            <v>0</v>
          </cell>
          <cell r="BH1659">
            <v>1.0278000000000001E-2</v>
          </cell>
          <cell r="BI1659">
            <v>5.5199999999999997E-4</v>
          </cell>
          <cell r="BJ1659">
            <v>3.9005999999999999E-2</v>
          </cell>
          <cell r="BK1659">
            <v>1.1403999999999999E-2</v>
          </cell>
          <cell r="BL1659">
            <v>4.3099999999999999E-2</v>
          </cell>
          <cell r="BM1659">
            <v>2.3578480000000002</v>
          </cell>
          <cell r="BN1659">
            <v>0.97083900000000001</v>
          </cell>
          <cell r="BO1659" t="str">
            <v>0000810895</v>
          </cell>
          <cell r="BP1659" t="str">
            <v>20011120</v>
          </cell>
          <cell r="BQ1659" t="str">
            <v>12</v>
          </cell>
          <cell r="BR1659">
            <v>1</v>
          </cell>
        </row>
        <row r="1660">
          <cell r="A1660">
            <v>11397828</v>
          </cell>
          <cell r="B1660">
            <v>11424852</v>
          </cell>
          <cell r="C1660">
            <v>11654525</v>
          </cell>
          <cell r="D1660">
            <v>10210</v>
          </cell>
          <cell r="E1660">
            <v>2</v>
          </cell>
          <cell r="F1660">
            <v>1</v>
          </cell>
          <cell r="G1660" t="str">
            <v>EMU</v>
          </cell>
          <cell r="H1660" t="str">
            <v>Kilo</v>
          </cell>
          <cell r="I1660" t="str">
            <v>A</v>
          </cell>
          <cell r="J1660">
            <v>2</v>
          </cell>
          <cell r="K1660" t="str">
            <v>DE-GERMANY</v>
          </cell>
          <cell r="L1660" t="str">
            <v>[08071] MUENCHEN-OST</v>
          </cell>
          <cell r="O1660" t="str">
            <v>80809</v>
          </cell>
          <cell r="P1660">
            <v>2</v>
          </cell>
          <cell r="Q1660" t="str">
            <v>DE-GERMANY</v>
          </cell>
          <cell r="R1660" t="str">
            <v>[07614] KARLSRUHE</v>
          </cell>
          <cell r="T1660">
            <v>2.428671</v>
          </cell>
          <cell r="U1660" t="str">
            <v>75173</v>
          </cell>
          <cell r="V1660" t="str">
            <v>Domestic</v>
          </cell>
          <cell r="W1660" t="str">
            <v>Standard</v>
          </cell>
          <cell r="X1660" t="str">
            <v>Package</v>
          </cell>
          <cell r="Z1660">
            <v>2.428671</v>
          </cell>
          <cell r="AA1660">
            <v>4.8062110000000002</v>
          </cell>
          <cell r="AB1660">
            <v>80</v>
          </cell>
          <cell r="AC1660">
            <v>1</v>
          </cell>
          <cell r="AD1660">
            <v>1</v>
          </cell>
          <cell r="AE1660">
            <v>1</v>
          </cell>
          <cell r="AF1660">
            <v>80</v>
          </cell>
          <cell r="AG1660">
            <v>2.845361</v>
          </cell>
          <cell r="AH1660">
            <v>3.8309999999999997E-2</v>
          </cell>
          <cell r="AI1660">
            <v>5</v>
          </cell>
          <cell r="AJ1660">
            <v>5</v>
          </cell>
          <cell r="AK1660">
            <v>5</v>
          </cell>
          <cell r="AL1660">
            <v>2.845361</v>
          </cell>
          <cell r="AM1660">
            <v>0.198403</v>
          </cell>
          <cell r="AN1660">
            <v>0.109337</v>
          </cell>
          <cell r="AO1660">
            <v>0.29212300000000002</v>
          </cell>
          <cell r="AP1660">
            <v>0.19966</v>
          </cell>
          <cell r="AQ1660">
            <v>0</v>
          </cell>
          <cell r="AR1660">
            <v>0</v>
          </cell>
          <cell r="AS1660">
            <v>0.45605000000000001</v>
          </cell>
          <cell r="AT1660">
            <v>0</v>
          </cell>
          <cell r="AU1660">
            <v>0</v>
          </cell>
          <cell r="AV1660">
            <v>0</v>
          </cell>
          <cell r="AW1660">
            <v>0</v>
          </cell>
          <cell r="AX1660">
            <v>0</v>
          </cell>
          <cell r="AY1660">
            <v>0</v>
          </cell>
          <cell r="AZ1660">
            <v>0</v>
          </cell>
          <cell r="BA1660">
            <v>0</v>
          </cell>
          <cell r="BB1660">
            <v>0</v>
          </cell>
          <cell r="BC1660">
            <v>0</v>
          </cell>
          <cell r="BD1660">
            <v>8.7645000000000001E-2</v>
          </cell>
          <cell r="BE1660">
            <v>1.2074830000000001</v>
          </cell>
          <cell r="BF1660">
            <v>0</v>
          </cell>
          <cell r="BG1660">
            <v>0</v>
          </cell>
          <cell r="BH1660">
            <v>1.1367E-2</v>
          </cell>
          <cell r="BI1660">
            <v>6.0999999999999997E-4</v>
          </cell>
          <cell r="BJ1660">
            <v>3.9059000000000003E-2</v>
          </cell>
          <cell r="BK1660">
            <v>1.2611000000000001E-2</v>
          </cell>
          <cell r="BL1660">
            <v>4.7662999999999997E-2</v>
          </cell>
          <cell r="BM1660">
            <v>2.66201</v>
          </cell>
          <cell r="BN1660">
            <v>1.096077</v>
          </cell>
          <cell r="BO1660" t="str">
            <v>0000810895</v>
          </cell>
          <cell r="BP1660" t="str">
            <v>20011120</v>
          </cell>
          <cell r="BQ1660" t="str">
            <v>12</v>
          </cell>
          <cell r="BR1660">
            <v>1</v>
          </cell>
        </row>
        <row r="1661">
          <cell r="A1661">
            <v>11397829</v>
          </cell>
          <cell r="B1661">
            <v>11424853</v>
          </cell>
          <cell r="C1661">
            <v>11654526</v>
          </cell>
          <cell r="D1661">
            <v>10210</v>
          </cell>
          <cell r="E1661">
            <v>2</v>
          </cell>
          <cell r="F1661">
            <v>1</v>
          </cell>
          <cell r="G1661" t="str">
            <v>EMU</v>
          </cell>
          <cell r="H1661" t="str">
            <v>Kilo</v>
          </cell>
          <cell r="I1661" t="str">
            <v>A</v>
          </cell>
          <cell r="J1661">
            <v>2</v>
          </cell>
          <cell r="K1661" t="str">
            <v>DE-GERMANY</v>
          </cell>
          <cell r="L1661" t="str">
            <v>[08071] MUENCHEN-OST</v>
          </cell>
          <cell r="O1661" t="str">
            <v>80809</v>
          </cell>
          <cell r="P1661">
            <v>2</v>
          </cell>
          <cell r="Q1661" t="str">
            <v>DE-GERMANY</v>
          </cell>
          <cell r="R1661" t="str">
            <v>[04063] DUESSELDORF - SUB</v>
          </cell>
          <cell r="T1661">
            <v>2.428671</v>
          </cell>
          <cell r="U1661" t="str">
            <v>46119</v>
          </cell>
          <cell r="V1661" t="str">
            <v>Domestic</v>
          </cell>
          <cell r="W1661" t="str">
            <v>Standard</v>
          </cell>
          <cell r="X1661" t="str">
            <v>Package</v>
          </cell>
          <cell r="Z1661">
            <v>2.428671</v>
          </cell>
          <cell r="AA1661">
            <v>4.8062110000000002</v>
          </cell>
          <cell r="AB1661">
            <v>80</v>
          </cell>
          <cell r="AC1661">
            <v>1</v>
          </cell>
          <cell r="AD1661">
            <v>1</v>
          </cell>
          <cell r="AE1661">
            <v>1</v>
          </cell>
          <cell r="AF1661">
            <v>80</v>
          </cell>
          <cell r="AG1661">
            <v>2.845361</v>
          </cell>
          <cell r="AH1661">
            <v>3.8309999999999997E-2</v>
          </cell>
          <cell r="AI1661">
            <v>5</v>
          </cell>
          <cell r="AJ1661">
            <v>5</v>
          </cell>
          <cell r="AK1661">
            <v>5</v>
          </cell>
          <cell r="AL1661">
            <v>2.845361</v>
          </cell>
          <cell r="AM1661">
            <v>0.198403</v>
          </cell>
          <cell r="AN1661">
            <v>0.109337</v>
          </cell>
          <cell r="AO1661">
            <v>0</v>
          </cell>
          <cell r="AP1661">
            <v>0.345773</v>
          </cell>
          <cell r="AQ1661">
            <v>0</v>
          </cell>
          <cell r="AR1661">
            <v>0</v>
          </cell>
          <cell r="AS1661">
            <v>0.45605000000000001</v>
          </cell>
          <cell r="AT1661">
            <v>0</v>
          </cell>
          <cell r="AU1661">
            <v>0</v>
          </cell>
          <cell r="AV1661">
            <v>0</v>
          </cell>
          <cell r="AW1661">
            <v>0</v>
          </cell>
          <cell r="AX1661">
            <v>0</v>
          </cell>
          <cell r="AY1661">
            <v>0</v>
          </cell>
          <cell r="AZ1661">
            <v>0</v>
          </cell>
          <cell r="BA1661">
            <v>0</v>
          </cell>
          <cell r="BB1661">
            <v>0</v>
          </cell>
          <cell r="BC1661">
            <v>0</v>
          </cell>
          <cell r="BD1661">
            <v>0.28550700000000001</v>
          </cell>
          <cell r="BE1661">
            <v>1.3080830000000001</v>
          </cell>
          <cell r="BF1661">
            <v>0</v>
          </cell>
          <cell r="BG1661">
            <v>0</v>
          </cell>
          <cell r="BH1661">
            <v>1.1367E-2</v>
          </cell>
          <cell r="BI1661">
            <v>6.0999999999999997E-4</v>
          </cell>
          <cell r="BJ1661">
            <v>3.9059000000000003E-2</v>
          </cell>
          <cell r="BK1661">
            <v>1.2611000000000001E-2</v>
          </cell>
          <cell r="BL1661">
            <v>4.7662999999999997E-2</v>
          </cell>
          <cell r="BM1661">
            <v>2.8144629999999999</v>
          </cell>
          <cell r="BN1661">
            <v>1.158849</v>
          </cell>
          <cell r="BO1661" t="str">
            <v>0000810895</v>
          </cell>
          <cell r="BP1661" t="str">
            <v>20011120</v>
          </cell>
          <cell r="BQ1661" t="str">
            <v>12</v>
          </cell>
          <cell r="BR1661">
            <v>1</v>
          </cell>
        </row>
        <row r="1662">
          <cell r="A1662">
            <v>11397830</v>
          </cell>
          <cell r="B1662">
            <v>11424854</v>
          </cell>
          <cell r="C1662">
            <v>11654527</v>
          </cell>
          <cell r="D1662">
            <v>10210</v>
          </cell>
          <cell r="E1662">
            <v>2</v>
          </cell>
          <cell r="F1662">
            <v>1</v>
          </cell>
          <cell r="G1662" t="str">
            <v>EMU</v>
          </cell>
          <cell r="H1662" t="str">
            <v>Kilo</v>
          </cell>
          <cell r="I1662" t="str">
            <v>A</v>
          </cell>
          <cell r="J1662">
            <v>2</v>
          </cell>
          <cell r="K1662" t="str">
            <v>DE-GERMANY</v>
          </cell>
          <cell r="L1662" t="str">
            <v>[08071] MUENCHEN-OST</v>
          </cell>
          <cell r="O1662" t="str">
            <v>80809</v>
          </cell>
          <cell r="P1662">
            <v>2</v>
          </cell>
          <cell r="Q1662" t="str">
            <v>DE-GERMANY</v>
          </cell>
          <cell r="R1662" t="str">
            <v>[04841] MUENSTER</v>
          </cell>
          <cell r="T1662">
            <v>2.428671</v>
          </cell>
          <cell r="U1662" t="str">
            <v>48317</v>
          </cell>
          <cell r="V1662" t="str">
            <v>Domestic</v>
          </cell>
          <cell r="W1662" t="str">
            <v>Standard</v>
          </cell>
          <cell r="X1662" t="str">
            <v>Package</v>
          </cell>
          <cell r="Z1662">
            <v>2.428671</v>
          </cell>
          <cell r="AA1662">
            <v>4.8062110000000002</v>
          </cell>
          <cell r="AB1662">
            <v>80</v>
          </cell>
          <cell r="AC1662">
            <v>1</v>
          </cell>
          <cell r="AD1662">
            <v>1</v>
          </cell>
          <cell r="AE1662">
            <v>1</v>
          </cell>
          <cell r="AF1662">
            <v>80</v>
          </cell>
          <cell r="AG1662">
            <v>2.845361</v>
          </cell>
          <cell r="AH1662">
            <v>3.8309999999999997E-2</v>
          </cell>
          <cell r="AI1662">
            <v>5</v>
          </cell>
          <cell r="AJ1662">
            <v>5</v>
          </cell>
          <cell r="AK1662">
            <v>5</v>
          </cell>
          <cell r="AL1662">
            <v>2.845361</v>
          </cell>
          <cell r="AM1662">
            <v>0.198403</v>
          </cell>
          <cell r="AN1662">
            <v>0.109337</v>
          </cell>
          <cell r="AO1662">
            <v>0.16480800000000001</v>
          </cell>
          <cell r="AP1662">
            <v>0.54208800000000001</v>
          </cell>
          <cell r="AQ1662">
            <v>0</v>
          </cell>
          <cell r="AR1662">
            <v>0</v>
          </cell>
          <cell r="AS1662">
            <v>0.45605000000000001</v>
          </cell>
          <cell r="AT1662">
            <v>0</v>
          </cell>
          <cell r="AU1662">
            <v>0</v>
          </cell>
          <cell r="AV1662">
            <v>0</v>
          </cell>
          <cell r="AW1662">
            <v>0</v>
          </cell>
          <cell r="AX1662">
            <v>0</v>
          </cell>
          <cell r="AY1662">
            <v>0</v>
          </cell>
          <cell r="AZ1662">
            <v>0</v>
          </cell>
          <cell r="BA1662">
            <v>0</v>
          </cell>
          <cell r="BB1662">
            <v>0</v>
          </cell>
          <cell r="BC1662">
            <v>0</v>
          </cell>
          <cell r="BD1662">
            <v>0.15723799999999999</v>
          </cell>
          <cell r="BE1662">
            <v>0.54956899999999997</v>
          </cell>
          <cell r="BF1662">
            <v>0</v>
          </cell>
          <cell r="BG1662">
            <v>0</v>
          </cell>
          <cell r="BH1662">
            <v>1.1367E-2</v>
          </cell>
          <cell r="BI1662">
            <v>6.0999999999999997E-4</v>
          </cell>
          <cell r="BJ1662">
            <v>3.9059000000000003E-2</v>
          </cell>
          <cell r="BK1662">
            <v>1.2611000000000001E-2</v>
          </cell>
          <cell r="BL1662">
            <v>4.7662999999999997E-2</v>
          </cell>
          <cell r="BM1662">
            <v>2.2888030000000001</v>
          </cell>
          <cell r="BN1662">
            <v>0.94240999999999997</v>
          </cell>
          <cell r="BO1662" t="str">
            <v>0000810895</v>
          </cell>
          <cell r="BP1662" t="str">
            <v>20011120</v>
          </cell>
          <cell r="BQ1662" t="str">
            <v>12</v>
          </cell>
          <cell r="BR1662">
            <v>1</v>
          </cell>
        </row>
        <row r="1663">
          <cell r="A1663">
            <v>11397831</v>
          </cell>
          <cell r="B1663">
            <v>11424855</v>
          </cell>
          <cell r="C1663">
            <v>11654528</v>
          </cell>
          <cell r="D1663">
            <v>10210</v>
          </cell>
          <cell r="E1663">
            <v>2</v>
          </cell>
          <cell r="F1663">
            <v>1</v>
          </cell>
          <cell r="G1663" t="str">
            <v>EMU</v>
          </cell>
          <cell r="H1663" t="str">
            <v>Kilo</v>
          </cell>
          <cell r="I1663" t="str">
            <v>A</v>
          </cell>
          <cell r="J1663">
            <v>2</v>
          </cell>
          <cell r="K1663" t="str">
            <v>DE-GERMANY</v>
          </cell>
          <cell r="L1663" t="str">
            <v>[08071] MUENCHEN-OST</v>
          </cell>
          <cell r="O1663" t="str">
            <v>80809</v>
          </cell>
          <cell r="P1663">
            <v>2</v>
          </cell>
          <cell r="Q1663" t="str">
            <v>DE-GERMANY</v>
          </cell>
          <cell r="R1663" t="str">
            <v>[04063] DUESSELDORF - SUB</v>
          </cell>
          <cell r="T1663">
            <v>2.428671</v>
          </cell>
          <cell r="U1663" t="str">
            <v>51373</v>
          </cell>
          <cell r="V1663" t="str">
            <v>Domestic</v>
          </cell>
          <cell r="W1663" t="str">
            <v>Standard</v>
          </cell>
          <cell r="X1663" t="str">
            <v>Package</v>
          </cell>
          <cell r="Z1663">
            <v>2.428671</v>
          </cell>
          <cell r="AA1663">
            <v>4.8062110000000002</v>
          </cell>
          <cell r="AB1663">
            <v>80</v>
          </cell>
          <cell r="AC1663">
            <v>1</v>
          </cell>
          <cell r="AD1663">
            <v>1</v>
          </cell>
          <cell r="AE1663">
            <v>1</v>
          </cell>
          <cell r="AF1663">
            <v>80</v>
          </cell>
          <cell r="AG1663">
            <v>2.845361</v>
          </cell>
          <cell r="AH1663">
            <v>3.8309999999999997E-2</v>
          </cell>
          <cell r="AI1663">
            <v>5</v>
          </cell>
          <cell r="AJ1663">
            <v>5</v>
          </cell>
          <cell r="AK1663">
            <v>5</v>
          </cell>
          <cell r="AL1663">
            <v>2.845361</v>
          </cell>
          <cell r="AM1663">
            <v>0.198403</v>
          </cell>
          <cell r="AN1663">
            <v>0.109337</v>
          </cell>
          <cell r="AO1663">
            <v>0</v>
          </cell>
          <cell r="AP1663">
            <v>0.345773</v>
          </cell>
          <cell r="AQ1663">
            <v>0</v>
          </cell>
          <cell r="AR1663">
            <v>0</v>
          </cell>
          <cell r="AS1663">
            <v>0.45605000000000001</v>
          </cell>
          <cell r="AT1663">
            <v>0</v>
          </cell>
          <cell r="AU1663">
            <v>0</v>
          </cell>
          <cell r="AV1663">
            <v>0</v>
          </cell>
          <cell r="AW1663">
            <v>0</v>
          </cell>
          <cell r="AX1663">
            <v>0</v>
          </cell>
          <cell r="AY1663">
            <v>0</v>
          </cell>
          <cell r="AZ1663">
            <v>0</v>
          </cell>
          <cell r="BA1663">
            <v>0</v>
          </cell>
          <cell r="BB1663">
            <v>0</v>
          </cell>
          <cell r="BC1663">
            <v>0</v>
          </cell>
          <cell r="BD1663">
            <v>0.28550700000000001</v>
          </cell>
          <cell r="BE1663">
            <v>1.3080830000000001</v>
          </cell>
          <cell r="BF1663">
            <v>0</v>
          </cell>
          <cell r="BG1663">
            <v>0</v>
          </cell>
          <cell r="BH1663">
            <v>1.1367E-2</v>
          </cell>
          <cell r="BI1663">
            <v>6.0999999999999997E-4</v>
          </cell>
          <cell r="BJ1663">
            <v>3.9059000000000003E-2</v>
          </cell>
          <cell r="BK1663">
            <v>1.2611000000000001E-2</v>
          </cell>
          <cell r="BL1663">
            <v>4.7662999999999997E-2</v>
          </cell>
          <cell r="BM1663">
            <v>2.8144629999999999</v>
          </cell>
          <cell r="BN1663">
            <v>1.158849</v>
          </cell>
          <cell r="BO1663" t="str">
            <v>0000810895</v>
          </cell>
          <cell r="BP1663" t="str">
            <v>20011120</v>
          </cell>
          <cell r="BQ1663" t="str">
            <v>12</v>
          </cell>
          <cell r="BR1663">
            <v>1</v>
          </cell>
        </row>
        <row r="1664">
          <cell r="A1664">
            <v>11397832</v>
          </cell>
          <cell r="B1664">
            <v>11424856</v>
          </cell>
          <cell r="C1664">
            <v>11654529</v>
          </cell>
          <cell r="D1664">
            <v>10210</v>
          </cell>
          <cell r="E1664">
            <v>2</v>
          </cell>
          <cell r="F1664">
            <v>1</v>
          </cell>
          <cell r="G1664" t="str">
            <v>EMU</v>
          </cell>
          <cell r="H1664" t="str">
            <v>Kilo</v>
          </cell>
          <cell r="I1664" t="str">
            <v>A</v>
          </cell>
          <cell r="J1664">
            <v>2</v>
          </cell>
          <cell r="K1664" t="str">
            <v>DE-GERMANY</v>
          </cell>
          <cell r="L1664" t="str">
            <v>[08071] MUENCHEN-OST</v>
          </cell>
          <cell r="O1664" t="str">
            <v>80809</v>
          </cell>
          <cell r="P1664">
            <v>2</v>
          </cell>
          <cell r="Q1664" t="str">
            <v>DE-GERMANY</v>
          </cell>
          <cell r="R1664" t="str">
            <v>[07862] ROTTWEIL SUB</v>
          </cell>
          <cell r="T1664">
            <v>2.428671</v>
          </cell>
          <cell r="U1664" t="str">
            <v>72393</v>
          </cell>
          <cell r="V1664" t="str">
            <v>Domestic</v>
          </cell>
          <cell r="W1664" t="str">
            <v>Standard</v>
          </cell>
          <cell r="X1664" t="str">
            <v>Package</v>
          </cell>
          <cell r="Z1664">
            <v>2.428671</v>
          </cell>
          <cell r="AA1664">
            <v>4.8062110000000002</v>
          </cell>
          <cell r="AB1664">
            <v>80</v>
          </cell>
          <cell r="AC1664">
            <v>1</v>
          </cell>
          <cell r="AD1664">
            <v>1</v>
          </cell>
          <cell r="AE1664">
            <v>1</v>
          </cell>
          <cell r="AF1664">
            <v>80</v>
          </cell>
          <cell r="AG1664">
            <v>2.845361</v>
          </cell>
          <cell r="AH1664">
            <v>3.8309999999999997E-2</v>
          </cell>
          <cell r="AI1664">
            <v>5</v>
          </cell>
          <cell r="AJ1664">
            <v>5</v>
          </cell>
          <cell r="AK1664">
            <v>5</v>
          </cell>
          <cell r="AL1664">
            <v>2.845361</v>
          </cell>
          <cell r="AM1664">
            <v>0.198403</v>
          </cell>
          <cell r="AN1664">
            <v>0.109337</v>
          </cell>
          <cell r="AO1664">
            <v>0.29212300000000002</v>
          </cell>
          <cell r="AP1664">
            <v>0.252882</v>
          </cell>
          <cell r="AQ1664">
            <v>0</v>
          </cell>
          <cell r="AR1664">
            <v>0</v>
          </cell>
          <cell r="AS1664">
            <v>0.45605000000000001</v>
          </cell>
          <cell r="AT1664">
            <v>0</v>
          </cell>
          <cell r="AU1664">
            <v>0</v>
          </cell>
          <cell r="AV1664">
            <v>0</v>
          </cell>
          <cell r="AW1664">
            <v>0</v>
          </cell>
          <cell r="AX1664">
            <v>0</v>
          </cell>
          <cell r="AY1664">
            <v>0</v>
          </cell>
          <cell r="AZ1664">
            <v>0</v>
          </cell>
          <cell r="BA1664">
            <v>0</v>
          </cell>
          <cell r="BB1664">
            <v>0</v>
          </cell>
          <cell r="BC1664">
            <v>0</v>
          </cell>
          <cell r="BD1664">
            <v>2.4570999999999999E-2</v>
          </cell>
          <cell r="BE1664">
            <v>0.95741600000000004</v>
          </cell>
          <cell r="BF1664">
            <v>0</v>
          </cell>
          <cell r="BG1664">
            <v>0</v>
          </cell>
          <cell r="BH1664">
            <v>1.1367E-2</v>
          </cell>
          <cell r="BI1664">
            <v>6.0999999999999997E-4</v>
          </cell>
          <cell r="BJ1664">
            <v>3.9059000000000003E-2</v>
          </cell>
          <cell r="BK1664">
            <v>1.2611000000000001E-2</v>
          </cell>
          <cell r="BL1664">
            <v>4.7662999999999997E-2</v>
          </cell>
          <cell r="BM1664">
            <v>2.4020920000000001</v>
          </cell>
          <cell r="BN1664">
            <v>0.98905600000000005</v>
          </cell>
          <cell r="BO1664" t="str">
            <v>0000810895</v>
          </cell>
          <cell r="BP1664" t="str">
            <v>20011120</v>
          </cell>
          <cell r="BQ1664" t="str">
            <v>12</v>
          </cell>
          <cell r="BR1664">
            <v>1</v>
          </cell>
        </row>
        <row r="1665">
          <cell r="A1665">
            <v>11397833</v>
          </cell>
          <cell r="B1665">
            <v>11424857</v>
          </cell>
          <cell r="C1665">
            <v>11654530</v>
          </cell>
          <cell r="D1665">
            <v>10210</v>
          </cell>
          <cell r="E1665">
            <v>2</v>
          </cell>
          <cell r="F1665">
            <v>1</v>
          </cell>
          <cell r="G1665" t="str">
            <v>EMU</v>
          </cell>
          <cell r="H1665" t="str">
            <v>Kilo</v>
          </cell>
          <cell r="I1665" t="str">
            <v>A</v>
          </cell>
          <cell r="J1665">
            <v>2</v>
          </cell>
          <cell r="K1665" t="str">
            <v>DE-GERMANY</v>
          </cell>
          <cell r="L1665" t="str">
            <v>[08071] MUENCHEN-OST</v>
          </cell>
          <cell r="O1665" t="str">
            <v>80809</v>
          </cell>
          <cell r="P1665">
            <v>2</v>
          </cell>
          <cell r="Q1665" t="str">
            <v>DE-GERMANY</v>
          </cell>
          <cell r="R1665" t="str">
            <v>[02133] UELZEN</v>
          </cell>
          <cell r="T1665">
            <v>2.428671</v>
          </cell>
          <cell r="U1665" t="str">
            <v>29614</v>
          </cell>
          <cell r="V1665" t="str">
            <v>Domestic</v>
          </cell>
          <cell r="W1665" t="str">
            <v>Standard</v>
          </cell>
          <cell r="X1665" t="str">
            <v>Package</v>
          </cell>
          <cell r="Z1665">
            <v>2.428671</v>
          </cell>
          <cell r="AA1665">
            <v>4.8062110000000002</v>
          </cell>
          <cell r="AB1665">
            <v>80</v>
          </cell>
          <cell r="AC1665">
            <v>1</v>
          </cell>
          <cell r="AD1665">
            <v>1</v>
          </cell>
          <cell r="AE1665">
            <v>1</v>
          </cell>
          <cell r="AF1665">
            <v>80</v>
          </cell>
          <cell r="AG1665">
            <v>2.845361</v>
          </cell>
          <cell r="AH1665">
            <v>3.8309999999999997E-2</v>
          </cell>
          <cell r="AI1665">
            <v>5</v>
          </cell>
          <cell r="AJ1665">
            <v>5</v>
          </cell>
          <cell r="AK1665">
            <v>5</v>
          </cell>
          <cell r="AL1665">
            <v>2.845361</v>
          </cell>
          <cell r="AM1665">
            <v>0.198403</v>
          </cell>
          <cell r="AN1665">
            <v>0.109337</v>
          </cell>
          <cell r="AO1665">
            <v>0.16480800000000001</v>
          </cell>
          <cell r="AP1665">
            <v>0.52552399999999999</v>
          </cell>
          <cell r="AQ1665">
            <v>0</v>
          </cell>
          <cell r="AR1665">
            <v>0</v>
          </cell>
          <cell r="AS1665">
            <v>0.45605000000000001</v>
          </cell>
          <cell r="AT1665">
            <v>0</v>
          </cell>
          <cell r="AU1665">
            <v>0</v>
          </cell>
          <cell r="AV1665">
            <v>0</v>
          </cell>
          <cell r="AW1665">
            <v>0</v>
          </cell>
          <cell r="AX1665">
            <v>0</v>
          </cell>
          <cell r="AY1665">
            <v>0</v>
          </cell>
          <cell r="AZ1665">
            <v>0</v>
          </cell>
          <cell r="BA1665">
            <v>0</v>
          </cell>
          <cell r="BB1665">
            <v>0</v>
          </cell>
          <cell r="BC1665">
            <v>0</v>
          </cell>
          <cell r="BD1665">
            <v>0.14488899999999999</v>
          </cell>
          <cell r="BE1665">
            <v>0.56015700000000002</v>
          </cell>
          <cell r="BF1665">
            <v>0</v>
          </cell>
          <cell r="BG1665">
            <v>0</v>
          </cell>
          <cell r="BH1665">
            <v>1.1367E-2</v>
          </cell>
          <cell r="BI1665">
            <v>6.0999999999999997E-4</v>
          </cell>
          <cell r="BJ1665">
            <v>3.9059000000000003E-2</v>
          </cell>
          <cell r="BK1665">
            <v>1.2611000000000001E-2</v>
          </cell>
          <cell r="BL1665">
            <v>4.7662999999999997E-2</v>
          </cell>
          <cell r="BM1665">
            <v>2.2704780000000002</v>
          </cell>
          <cell r="BN1665">
            <v>0.93486400000000003</v>
          </cell>
          <cell r="BO1665" t="str">
            <v>0000810895</v>
          </cell>
          <cell r="BP1665" t="str">
            <v>20011120</v>
          </cell>
          <cell r="BQ1665" t="str">
            <v>12</v>
          </cell>
          <cell r="BR1665">
            <v>1</v>
          </cell>
        </row>
        <row r="1666">
          <cell r="A1666">
            <v>11397834</v>
          </cell>
          <cell r="B1666">
            <v>11424858</v>
          </cell>
          <cell r="C1666">
            <v>11654531</v>
          </cell>
          <cell r="D1666">
            <v>10210</v>
          </cell>
          <cell r="E1666">
            <v>2</v>
          </cell>
          <cell r="F1666">
            <v>1</v>
          </cell>
          <cell r="G1666" t="str">
            <v>EMU</v>
          </cell>
          <cell r="H1666" t="str">
            <v>Kilo</v>
          </cell>
          <cell r="I1666" t="str">
            <v>A</v>
          </cell>
          <cell r="J1666">
            <v>2</v>
          </cell>
          <cell r="K1666" t="str">
            <v>DE-GERMANY</v>
          </cell>
          <cell r="L1666" t="str">
            <v>[08071] MUENCHEN-OST</v>
          </cell>
          <cell r="O1666" t="str">
            <v>80809</v>
          </cell>
          <cell r="P1666">
            <v>2</v>
          </cell>
          <cell r="Q1666" t="str">
            <v>DE-GERMANY</v>
          </cell>
          <cell r="R1666" t="str">
            <v>[04231] WUPPERTAL</v>
          </cell>
          <cell r="T1666">
            <v>2.428671</v>
          </cell>
          <cell r="U1666" t="str">
            <v>42113</v>
          </cell>
          <cell r="V1666" t="str">
            <v>Domestic</v>
          </cell>
          <cell r="W1666" t="str">
            <v>Standard</v>
          </cell>
          <cell r="X1666" t="str">
            <v>Package</v>
          </cell>
          <cell r="Z1666">
            <v>2.428671</v>
          </cell>
          <cell r="AA1666">
            <v>4.8062110000000002</v>
          </cell>
          <cell r="AB1666">
            <v>80</v>
          </cell>
          <cell r="AC1666">
            <v>1</v>
          </cell>
          <cell r="AD1666">
            <v>1</v>
          </cell>
          <cell r="AE1666">
            <v>1</v>
          </cell>
          <cell r="AF1666">
            <v>80</v>
          </cell>
          <cell r="AG1666">
            <v>2.845361</v>
          </cell>
          <cell r="AH1666">
            <v>3.8309999999999997E-2</v>
          </cell>
          <cell r="AI1666">
            <v>5</v>
          </cell>
          <cell r="AJ1666">
            <v>5</v>
          </cell>
          <cell r="AK1666">
            <v>5</v>
          </cell>
          <cell r="AL1666">
            <v>2.845361</v>
          </cell>
          <cell r="AM1666">
            <v>0.198403</v>
          </cell>
          <cell r="AN1666">
            <v>0.109337</v>
          </cell>
          <cell r="AO1666">
            <v>0.185392</v>
          </cell>
          <cell r="AP1666">
            <v>0.35831000000000002</v>
          </cell>
          <cell r="AQ1666">
            <v>0</v>
          </cell>
          <cell r="AR1666">
            <v>0</v>
          </cell>
          <cell r="AS1666">
            <v>0.45605000000000001</v>
          </cell>
          <cell r="AT1666">
            <v>0</v>
          </cell>
          <cell r="AU1666">
            <v>0</v>
          </cell>
          <cell r="AV1666">
            <v>0</v>
          </cell>
          <cell r="AW1666">
            <v>0</v>
          </cell>
          <cell r="AX1666">
            <v>0</v>
          </cell>
          <cell r="AY1666">
            <v>0</v>
          </cell>
          <cell r="AZ1666">
            <v>0</v>
          </cell>
          <cell r="BA1666">
            <v>0</v>
          </cell>
          <cell r="BB1666">
            <v>0</v>
          </cell>
          <cell r="BC1666">
            <v>0</v>
          </cell>
          <cell r="BD1666">
            <v>0.19755200000000001</v>
          </cell>
          <cell r="BE1666">
            <v>0.66835</v>
          </cell>
          <cell r="BF1666">
            <v>0</v>
          </cell>
          <cell r="BG1666">
            <v>0</v>
          </cell>
          <cell r="BH1666">
            <v>1.1367E-2</v>
          </cell>
          <cell r="BI1666">
            <v>6.0999999999999997E-4</v>
          </cell>
          <cell r="BJ1666">
            <v>3.9059000000000003E-2</v>
          </cell>
          <cell r="BK1666">
            <v>1.2611000000000001E-2</v>
          </cell>
          <cell r="BL1666">
            <v>4.7662999999999997E-2</v>
          </cell>
          <cell r="BM1666">
            <v>2.2847040000000001</v>
          </cell>
          <cell r="BN1666">
            <v>0.94072199999999995</v>
          </cell>
          <cell r="BO1666" t="str">
            <v>0000810895</v>
          </cell>
          <cell r="BP1666" t="str">
            <v>20011120</v>
          </cell>
          <cell r="BQ1666" t="str">
            <v>12</v>
          </cell>
          <cell r="BR1666">
            <v>1</v>
          </cell>
        </row>
        <row r="1667">
          <cell r="A1667">
            <v>11397835</v>
          </cell>
          <cell r="B1667">
            <v>11424859</v>
          </cell>
          <cell r="C1667">
            <v>11654532</v>
          </cell>
          <cell r="D1667">
            <v>10210</v>
          </cell>
          <cell r="E1667">
            <v>2</v>
          </cell>
          <cell r="F1667">
            <v>1</v>
          </cell>
          <cell r="G1667" t="str">
            <v>EMU</v>
          </cell>
          <cell r="H1667" t="str">
            <v>Kilo</v>
          </cell>
          <cell r="I1667" t="str">
            <v>A</v>
          </cell>
          <cell r="J1667">
            <v>2</v>
          </cell>
          <cell r="K1667" t="str">
            <v>DE-GERMANY</v>
          </cell>
          <cell r="L1667" t="str">
            <v>[08071] MUENCHEN-OST</v>
          </cell>
          <cell r="O1667" t="str">
            <v>80809</v>
          </cell>
          <cell r="P1667">
            <v>2</v>
          </cell>
          <cell r="Q1667" t="str">
            <v>DE-GERMANY</v>
          </cell>
          <cell r="R1667" t="str">
            <v>[09115] NUERNBERG - SUB</v>
          </cell>
          <cell r="T1667">
            <v>2.428671</v>
          </cell>
          <cell r="U1667" t="str">
            <v>91217</v>
          </cell>
          <cell r="V1667" t="str">
            <v>Domestic</v>
          </cell>
          <cell r="W1667" t="str">
            <v>Standard</v>
          </cell>
          <cell r="X1667" t="str">
            <v>Package</v>
          </cell>
          <cell r="Z1667">
            <v>2.428671</v>
          </cell>
          <cell r="AA1667">
            <v>4.3460419999999997</v>
          </cell>
          <cell r="AB1667">
            <v>80</v>
          </cell>
          <cell r="AC1667">
            <v>1</v>
          </cell>
          <cell r="AD1667">
            <v>1</v>
          </cell>
          <cell r="AE1667">
            <v>1</v>
          </cell>
          <cell r="AF1667">
            <v>80</v>
          </cell>
          <cell r="AG1667">
            <v>2.845361</v>
          </cell>
          <cell r="AH1667">
            <v>3.8309999999999997E-2</v>
          </cell>
          <cell r="AI1667">
            <v>5</v>
          </cell>
          <cell r="AJ1667">
            <v>5</v>
          </cell>
          <cell r="AK1667">
            <v>5</v>
          </cell>
          <cell r="AL1667">
            <v>2.845361</v>
          </cell>
          <cell r="AM1667">
            <v>0.198403</v>
          </cell>
          <cell r="AN1667">
            <v>0.109337</v>
          </cell>
          <cell r="AO1667">
            <v>0</v>
          </cell>
          <cell r="AP1667">
            <v>0.111596</v>
          </cell>
          <cell r="AQ1667">
            <v>0</v>
          </cell>
          <cell r="AR1667">
            <v>0</v>
          </cell>
          <cell r="AS1667">
            <v>0.44500800000000001</v>
          </cell>
          <cell r="AT1667">
            <v>0</v>
          </cell>
          <cell r="AU1667">
            <v>0</v>
          </cell>
          <cell r="AV1667">
            <v>0</v>
          </cell>
          <cell r="AW1667">
            <v>0</v>
          </cell>
          <cell r="AX1667">
            <v>0</v>
          </cell>
          <cell r="AY1667">
            <v>0</v>
          </cell>
          <cell r="AZ1667">
            <v>0</v>
          </cell>
          <cell r="BA1667">
            <v>0</v>
          </cell>
          <cell r="BB1667">
            <v>0</v>
          </cell>
          <cell r="BC1667">
            <v>0</v>
          </cell>
          <cell r="BD1667">
            <v>0.195572</v>
          </cell>
          <cell r="BE1667">
            <v>1.4115850000000001</v>
          </cell>
          <cell r="BF1667">
            <v>0</v>
          </cell>
          <cell r="BG1667">
            <v>0</v>
          </cell>
          <cell r="BH1667">
            <v>1.0278000000000001E-2</v>
          </cell>
          <cell r="BI1667">
            <v>5.5199999999999997E-4</v>
          </cell>
          <cell r="BJ1667">
            <v>3.9005999999999999E-2</v>
          </cell>
          <cell r="BK1667">
            <v>1.1403999999999999E-2</v>
          </cell>
          <cell r="BL1667">
            <v>4.3099999999999999E-2</v>
          </cell>
          <cell r="BM1667">
            <v>2.5758390000000002</v>
          </cell>
          <cell r="BN1667">
            <v>1.0605960000000001</v>
          </cell>
          <cell r="BO1667" t="str">
            <v>0000810895</v>
          </cell>
          <cell r="BP1667" t="str">
            <v>20011120</v>
          </cell>
          <cell r="BQ1667" t="str">
            <v>12</v>
          </cell>
          <cell r="BR1667">
            <v>1</v>
          </cell>
        </row>
        <row r="1668">
          <cell r="A1668">
            <v>11397836</v>
          </cell>
          <cell r="B1668">
            <v>11424860</v>
          </cell>
          <cell r="C1668">
            <v>11654533</v>
          </cell>
          <cell r="D1668">
            <v>10210</v>
          </cell>
          <cell r="E1668">
            <v>2</v>
          </cell>
          <cell r="F1668">
            <v>1</v>
          </cell>
          <cell r="G1668" t="str">
            <v>EMU</v>
          </cell>
          <cell r="H1668" t="str">
            <v>Kilo</v>
          </cell>
          <cell r="I1668" t="str">
            <v>A</v>
          </cell>
          <cell r="J1668">
            <v>2</v>
          </cell>
          <cell r="K1668" t="str">
            <v>DE-GERMANY</v>
          </cell>
          <cell r="L1668" t="str">
            <v>[08071] MUENCHEN-OST</v>
          </cell>
          <cell r="O1668" t="str">
            <v>80809</v>
          </cell>
          <cell r="P1668">
            <v>2</v>
          </cell>
          <cell r="Q1668" t="str">
            <v>DE-GERMANY</v>
          </cell>
          <cell r="R1668" t="str">
            <v>[02133] UELZEN</v>
          </cell>
          <cell r="T1668">
            <v>2.428671</v>
          </cell>
          <cell r="U1668" t="str">
            <v>29574</v>
          </cell>
          <cell r="V1668" t="str">
            <v>Domestic</v>
          </cell>
          <cell r="W1668" t="str">
            <v>Standard</v>
          </cell>
          <cell r="X1668" t="str">
            <v>Package</v>
          </cell>
          <cell r="Z1668">
            <v>2.428671</v>
          </cell>
          <cell r="AA1668">
            <v>4.8062110000000002</v>
          </cell>
          <cell r="AB1668">
            <v>80</v>
          </cell>
          <cell r="AC1668">
            <v>1</v>
          </cell>
          <cell r="AD1668">
            <v>1</v>
          </cell>
          <cell r="AE1668">
            <v>1</v>
          </cell>
          <cell r="AF1668">
            <v>80</v>
          </cell>
          <cell r="AG1668">
            <v>2.845361</v>
          </cell>
          <cell r="AH1668">
            <v>3.8309999999999997E-2</v>
          </cell>
          <cell r="AI1668">
            <v>5</v>
          </cell>
          <cell r="AJ1668">
            <v>5</v>
          </cell>
          <cell r="AK1668">
            <v>5</v>
          </cell>
          <cell r="AL1668">
            <v>2.845361</v>
          </cell>
          <cell r="AM1668">
            <v>0.198403</v>
          </cell>
          <cell r="AN1668">
            <v>0.109337</v>
          </cell>
          <cell r="AO1668">
            <v>0.16480800000000001</v>
          </cell>
          <cell r="AP1668">
            <v>0.52552399999999999</v>
          </cell>
          <cell r="AQ1668">
            <v>0</v>
          </cell>
          <cell r="AR1668">
            <v>0</v>
          </cell>
          <cell r="AS1668">
            <v>0.45605000000000001</v>
          </cell>
          <cell r="AT1668">
            <v>0</v>
          </cell>
          <cell r="AU1668">
            <v>0</v>
          </cell>
          <cell r="AV1668">
            <v>0</v>
          </cell>
          <cell r="AW1668">
            <v>0</v>
          </cell>
          <cell r="AX1668">
            <v>0</v>
          </cell>
          <cell r="AY1668">
            <v>0</v>
          </cell>
          <cell r="AZ1668">
            <v>0</v>
          </cell>
          <cell r="BA1668">
            <v>0</v>
          </cell>
          <cell r="BB1668">
            <v>0</v>
          </cell>
          <cell r="BC1668">
            <v>0</v>
          </cell>
          <cell r="BD1668">
            <v>0.14488899999999999</v>
          </cell>
          <cell r="BE1668">
            <v>0.94309799999999999</v>
          </cell>
          <cell r="BF1668">
            <v>0</v>
          </cell>
          <cell r="BG1668">
            <v>0</v>
          </cell>
          <cell r="BH1668">
            <v>1.1367E-2</v>
          </cell>
          <cell r="BI1668">
            <v>6.0999999999999997E-4</v>
          </cell>
          <cell r="BJ1668">
            <v>3.9059000000000003E-2</v>
          </cell>
          <cell r="BK1668">
            <v>1.2611000000000001E-2</v>
          </cell>
          <cell r="BL1668">
            <v>4.7662999999999997E-2</v>
          </cell>
          <cell r="BM1668">
            <v>2.653419</v>
          </cell>
          <cell r="BN1668">
            <v>1.0925400000000001</v>
          </cell>
          <cell r="BO1668" t="str">
            <v>0000810895</v>
          </cell>
          <cell r="BP1668" t="str">
            <v>20011120</v>
          </cell>
          <cell r="BQ1668" t="str">
            <v>12</v>
          </cell>
          <cell r="BR1668">
            <v>1</v>
          </cell>
        </row>
        <row r="1669">
          <cell r="A1669">
            <v>11397837</v>
          </cell>
          <cell r="B1669">
            <v>11424861</v>
          </cell>
          <cell r="C1669">
            <v>11654534</v>
          </cell>
          <cell r="D1669">
            <v>10210</v>
          </cell>
          <cell r="E1669">
            <v>2</v>
          </cell>
          <cell r="F1669">
            <v>1</v>
          </cell>
          <cell r="G1669" t="str">
            <v>EMU</v>
          </cell>
          <cell r="H1669" t="str">
            <v>Kilo</v>
          </cell>
          <cell r="I1669" t="str">
            <v>A</v>
          </cell>
          <cell r="J1669">
            <v>2</v>
          </cell>
          <cell r="K1669" t="str">
            <v>DE-GERMANY</v>
          </cell>
          <cell r="L1669" t="str">
            <v>[08071] MUENCHEN-OST</v>
          </cell>
          <cell r="O1669" t="str">
            <v>80809</v>
          </cell>
          <cell r="P1669">
            <v>2</v>
          </cell>
          <cell r="Q1669" t="str">
            <v>DE-GERMANY</v>
          </cell>
          <cell r="R1669" t="str">
            <v>[00445] LEIPZIG SUB</v>
          </cell>
          <cell r="T1669">
            <v>2.428671</v>
          </cell>
          <cell r="U1669" t="str">
            <v>04683</v>
          </cell>
          <cell r="V1669" t="str">
            <v>Domestic</v>
          </cell>
          <cell r="W1669" t="str">
            <v>Standard</v>
          </cell>
          <cell r="X1669" t="str">
            <v>Package</v>
          </cell>
          <cell r="Z1669">
            <v>2.428671</v>
          </cell>
          <cell r="AA1669">
            <v>4.8062110000000002</v>
          </cell>
          <cell r="AB1669">
            <v>80</v>
          </cell>
          <cell r="AC1669">
            <v>1</v>
          </cell>
          <cell r="AD1669">
            <v>1</v>
          </cell>
          <cell r="AE1669">
            <v>1</v>
          </cell>
          <cell r="AF1669">
            <v>80</v>
          </cell>
          <cell r="AG1669">
            <v>2.845361</v>
          </cell>
          <cell r="AH1669">
            <v>3.8309999999999997E-2</v>
          </cell>
          <cell r="AI1669">
            <v>5</v>
          </cell>
          <cell r="AJ1669">
            <v>5</v>
          </cell>
          <cell r="AK1669">
            <v>5</v>
          </cell>
          <cell r="AL1669">
            <v>2.845361</v>
          </cell>
          <cell r="AM1669">
            <v>0.198403</v>
          </cell>
          <cell r="AN1669">
            <v>0.109337</v>
          </cell>
          <cell r="AO1669">
            <v>8.0782000000000007E-2</v>
          </cell>
          <cell r="AP1669">
            <v>0.257052</v>
          </cell>
          <cell r="AQ1669">
            <v>0</v>
          </cell>
          <cell r="AR1669">
            <v>0</v>
          </cell>
          <cell r="AS1669">
            <v>0.45605000000000001</v>
          </cell>
          <cell r="AT1669">
            <v>0</v>
          </cell>
          <cell r="AU1669">
            <v>0</v>
          </cell>
          <cell r="AV1669">
            <v>0</v>
          </cell>
          <cell r="AW1669">
            <v>0</v>
          </cell>
          <cell r="AX1669">
            <v>0</v>
          </cell>
          <cell r="AY1669">
            <v>0</v>
          </cell>
          <cell r="AZ1669">
            <v>0</v>
          </cell>
          <cell r="BA1669">
            <v>0</v>
          </cell>
          <cell r="BB1669">
            <v>0</v>
          </cell>
          <cell r="BC1669">
            <v>0</v>
          </cell>
          <cell r="BD1669">
            <v>4.8714E-2</v>
          </cell>
          <cell r="BE1669">
            <v>1.5457399999999999</v>
          </cell>
          <cell r="BF1669">
            <v>0</v>
          </cell>
          <cell r="BG1669">
            <v>0</v>
          </cell>
          <cell r="BH1669">
            <v>1.1367E-2</v>
          </cell>
          <cell r="BI1669">
            <v>6.0999999999999997E-4</v>
          </cell>
          <cell r="BJ1669">
            <v>3.9059000000000003E-2</v>
          </cell>
          <cell r="BK1669">
            <v>1.2611000000000001E-2</v>
          </cell>
          <cell r="BL1669">
            <v>4.7662999999999997E-2</v>
          </cell>
          <cell r="BM1669">
            <v>2.807388</v>
          </cell>
          <cell r="BN1669">
            <v>1.1559360000000001</v>
          </cell>
          <cell r="BO1669" t="str">
            <v>0000810895</v>
          </cell>
          <cell r="BP1669" t="str">
            <v>20011120</v>
          </cell>
          <cell r="BQ1669" t="str">
            <v>12</v>
          </cell>
          <cell r="BR1669">
            <v>1</v>
          </cell>
        </row>
        <row r="1670">
          <cell r="A1670">
            <v>11397838</v>
          </cell>
          <cell r="B1670">
            <v>11424862</v>
          </cell>
          <cell r="C1670">
            <v>11654535</v>
          </cell>
          <cell r="D1670">
            <v>10210</v>
          </cell>
          <cell r="E1670">
            <v>2</v>
          </cell>
          <cell r="F1670">
            <v>1</v>
          </cell>
          <cell r="G1670" t="str">
            <v>EMU</v>
          </cell>
          <cell r="H1670" t="str">
            <v>Kilo</v>
          </cell>
          <cell r="I1670" t="str">
            <v>A</v>
          </cell>
          <cell r="J1670">
            <v>2</v>
          </cell>
          <cell r="K1670" t="str">
            <v>DE-GERMANY</v>
          </cell>
          <cell r="L1670" t="str">
            <v>[08071] MUENCHEN-OST</v>
          </cell>
          <cell r="O1670" t="str">
            <v>80809</v>
          </cell>
          <cell r="P1670">
            <v>0</v>
          </cell>
          <cell r="Q1670" t="str">
            <v>DE-GERMANY</v>
          </cell>
          <cell r="R1670" t="str">
            <v>[]</v>
          </cell>
          <cell r="T1670">
            <v>2.428671</v>
          </cell>
          <cell r="U1670" t="str">
            <v>50170</v>
          </cell>
          <cell r="V1670" t="str">
            <v>Domestic</v>
          </cell>
          <cell r="W1670" t="str">
            <v>Standard</v>
          </cell>
          <cell r="X1670" t="str">
            <v>Package</v>
          </cell>
          <cell r="Z1670">
            <v>2.428671</v>
          </cell>
          <cell r="AA1670">
            <v>4.8062110000000002</v>
          </cell>
          <cell r="AB1670">
            <v>80</v>
          </cell>
          <cell r="AC1670">
            <v>1</v>
          </cell>
          <cell r="AD1670">
            <v>1</v>
          </cell>
          <cell r="AE1670">
            <v>1</v>
          </cell>
          <cell r="AF1670">
            <v>80</v>
          </cell>
          <cell r="AG1670">
            <v>2.845361</v>
          </cell>
          <cell r="AH1670">
            <v>3.8309999999999997E-2</v>
          </cell>
          <cell r="AI1670">
            <v>5</v>
          </cell>
          <cell r="AJ1670">
            <v>5</v>
          </cell>
          <cell r="AK1670">
            <v>5</v>
          </cell>
          <cell r="AL1670">
            <v>2.845361</v>
          </cell>
          <cell r="AM1670">
            <v>0.198403</v>
          </cell>
          <cell r="AN1670">
            <v>0.109337</v>
          </cell>
          <cell r="AO1670">
            <v>0</v>
          </cell>
          <cell r="AP1670">
            <v>0</v>
          </cell>
          <cell r="AQ1670">
            <v>0</v>
          </cell>
          <cell r="AR1670">
            <v>0</v>
          </cell>
          <cell r="AS1670">
            <v>0.45605000000000001</v>
          </cell>
          <cell r="AT1670">
            <v>0</v>
          </cell>
          <cell r="AU1670">
            <v>0</v>
          </cell>
          <cell r="AV1670">
            <v>0</v>
          </cell>
          <cell r="AW1670">
            <v>0</v>
          </cell>
          <cell r="AX1670">
            <v>0</v>
          </cell>
          <cell r="AY1670">
            <v>0.18910399999999999</v>
          </cell>
          <cell r="AZ1670">
            <v>0.28630100000000003</v>
          </cell>
          <cell r="BA1670">
            <v>0</v>
          </cell>
          <cell r="BB1670">
            <v>0</v>
          </cell>
          <cell r="BC1670">
            <v>0</v>
          </cell>
          <cell r="BD1670">
            <v>0.15201000000000001</v>
          </cell>
          <cell r="BE1670">
            <v>0.75824000000000003</v>
          </cell>
          <cell r="BF1670">
            <v>0</v>
          </cell>
          <cell r="BG1670">
            <v>0</v>
          </cell>
          <cell r="BH1670">
            <v>1.1367E-2</v>
          </cell>
          <cell r="BI1670">
            <v>6.0999999999999997E-4</v>
          </cell>
          <cell r="BJ1670">
            <v>3.9059000000000003E-2</v>
          </cell>
          <cell r="BK1670">
            <v>1.2611000000000001E-2</v>
          </cell>
          <cell r="BL1670">
            <v>4.7662999999999997E-2</v>
          </cell>
          <cell r="BM1670">
            <v>2.2607539999999999</v>
          </cell>
          <cell r="BN1670">
            <v>0.93086100000000005</v>
          </cell>
          <cell r="BO1670" t="str">
            <v>0000810895</v>
          </cell>
          <cell r="BP1670" t="str">
            <v>20011120</v>
          </cell>
          <cell r="BQ1670" t="str">
            <v>12</v>
          </cell>
          <cell r="BR1670">
            <v>1</v>
          </cell>
        </row>
        <row r="1671">
          <cell r="A1671">
            <v>11397839</v>
          </cell>
          <cell r="B1671">
            <v>11424863</v>
          </cell>
          <cell r="C1671">
            <v>11654536</v>
          </cell>
          <cell r="D1671">
            <v>10210</v>
          </cell>
          <cell r="E1671">
            <v>2</v>
          </cell>
          <cell r="F1671">
            <v>1</v>
          </cell>
          <cell r="G1671" t="str">
            <v>EMU</v>
          </cell>
          <cell r="H1671" t="str">
            <v>Kilo</v>
          </cell>
          <cell r="I1671" t="str">
            <v>A</v>
          </cell>
          <cell r="J1671">
            <v>2</v>
          </cell>
          <cell r="K1671" t="str">
            <v>DE-GERMANY</v>
          </cell>
          <cell r="L1671" t="str">
            <v>[08071] MUENCHEN-OST</v>
          </cell>
          <cell r="O1671" t="str">
            <v>80809</v>
          </cell>
          <cell r="P1671">
            <v>2</v>
          </cell>
          <cell r="Q1671" t="str">
            <v>DE-GERMANY</v>
          </cell>
          <cell r="R1671" t="str">
            <v>[08612] AUGSBURG</v>
          </cell>
          <cell r="T1671">
            <v>2.428671</v>
          </cell>
          <cell r="U1671" t="str">
            <v>86156</v>
          </cell>
          <cell r="V1671" t="str">
            <v>Domestic</v>
          </cell>
          <cell r="W1671" t="str">
            <v>Standard</v>
          </cell>
          <cell r="X1671" t="str">
            <v>Package</v>
          </cell>
          <cell r="Z1671">
            <v>2.428671</v>
          </cell>
          <cell r="AA1671">
            <v>4.3460419999999997</v>
          </cell>
          <cell r="AB1671">
            <v>80</v>
          </cell>
          <cell r="AC1671">
            <v>1</v>
          </cell>
          <cell r="AD1671">
            <v>1</v>
          </cell>
          <cell r="AE1671">
            <v>1</v>
          </cell>
          <cell r="AF1671">
            <v>80</v>
          </cell>
          <cell r="AG1671">
            <v>2.845361</v>
          </cell>
          <cell r="AH1671">
            <v>3.8309999999999997E-2</v>
          </cell>
          <cell r="AI1671">
            <v>5</v>
          </cell>
          <cell r="AJ1671">
            <v>5</v>
          </cell>
          <cell r="AK1671">
            <v>5</v>
          </cell>
          <cell r="AL1671">
            <v>2.845361</v>
          </cell>
          <cell r="AM1671">
            <v>0.198403</v>
          </cell>
          <cell r="AN1671">
            <v>0.109337</v>
          </cell>
          <cell r="AO1671">
            <v>0.22086500000000001</v>
          </cell>
          <cell r="AP1671">
            <v>0.13616800000000001</v>
          </cell>
          <cell r="AQ1671">
            <v>0</v>
          </cell>
          <cell r="AR1671">
            <v>0</v>
          </cell>
          <cell r="AS1671">
            <v>0.44500800000000001</v>
          </cell>
          <cell r="AT1671">
            <v>0</v>
          </cell>
          <cell r="AU1671">
            <v>0</v>
          </cell>
          <cell r="AV1671">
            <v>0</v>
          </cell>
          <cell r="AW1671">
            <v>0</v>
          </cell>
          <cell r="AX1671">
            <v>0</v>
          </cell>
          <cell r="AY1671">
            <v>0</v>
          </cell>
          <cell r="AZ1671">
            <v>0</v>
          </cell>
          <cell r="BA1671">
            <v>0</v>
          </cell>
          <cell r="BB1671">
            <v>0</v>
          </cell>
          <cell r="BC1671">
            <v>0</v>
          </cell>
          <cell r="BD1671">
            <v>0.19039300000000001</v>
          </cell>
          <cell r="BE1671">
            <v>0.665354</v>
          </cell>
          <cell r="BF1671">
            <v>0</v>
          </cell>
          <cell r="BG1671">
            <v>0</v>
          </cell>
          <cell r="BH1671">
            <v>1.0278000000000001E-2</v>
          </cell>
          <cell r="BI1671">
            <v>5.5199999999999997E-4</v>
          </cell>
          <cell r="BJ1671">
            <v>3.9005999999999999E-2</v>
          </cell>
          <cell r="BK1671">
            <v>1.1403999999999999E-2</v>
          </cell>
          <cell r="BL1671">
            <v>4.3099999999999999E-2</v>
          </cell>
          <cell r="BM1671">
            <v>2.0698669999999999</v>
          </cell>
          <cell r="BN1671">
            <v>0.85226299999999999</v>
          </cell>
          <cell r="BO1671" t="str">
            <v>0000810895</v>
          </cell>
          <cell r="BP1671" t="str">
            <v>20011120</v>
          </cell>
          <cell r="BQ1671" t="str">
            <v>12</v>
          </cell>
          <cell r="BR1671">
            <v>1</v>
          </cell>
        </row>
        <row r="1672">
          <cell r="A1672">
            <v>11397840</v>
          </cell>
          <cell r="B1672">
            <v>11424864</v>
          </cell>
          <cell r="C1672">
            <v>11654537</v>
          </cell>
          <cell r="D1672">
            <v>10210</v>
          </cell>
          <cell r="E1672">
            <v>2</v>
          </cell>
          <cell r="F1672">
            <v>1</v>
          </cell>
          <cell r="G1672" t="str">
            <v>EMU</v>
          </cell>
          <cell r="H1672" t="str">
            <v>Kilo</v>
          </cell>
          <cell r="I1672" t="str">
            <v>A</v>
          </cell>
          <cell r="J1672">
            <v>2</v>
          </cell>
          <cell r="K1672" t="str">
            <v>DE-GERMANY</v>
          </cell>
          <cell r="L1672" t="str">
            <v>[08071] MUENCHEN-OST</v>
          </cell>
          <cell r="O1672" t="str">
            <v>80809</v>
          </cell>
          <cell r="P1672">
            <v>2</v>
          </cell>
          <cell r="Q1672" t="str">
            <v>DE-GERMANY</v>
          </cell>
          <cell r="R1672" t="str">
            <v>[08503] ALLERSHAUSEN</v>
          </cell>
          <cell r="T1672">
            <v>5.0618610000000004</v>
          </cell>
          <cell r="U1672" t="str">
            <v>85435</v>
          </cell>
          <cell r="V1672" t="str">
            <v>Domestic</v>
          </cell>
          <cell r="W1672" t="str">
            <v>Express Saver</v>
          </cell>
          <cell r="X1672" t="str">
            <v>Package</v>
          </cell>
          <cell r="Z1672">
            <v>5.0618610000000004</v>
          </cell>
          <cell r="AA1672">
            <v>16.208181</v>
          </cell>
          <cell r="AB1672">
            <v>56</v>
          </cell>
          <cell r="AC1672">
            <v>1</v>
          </cell>
          <cell r="AD1672">
            <v>1</v>
          </cell>
          <cell r="AE1672">
            <v>1</v>
          </cell>
          <cell r="AF1672">
            <v>56</v>
          </cell>
          <cell r="AG1672">
            <v>2.845361</v>
          </cell>
          <cell r="AH1672">
            <v>3.8309999999999997E-2</v>
          </cell>
          <cell r="AI1672">
            <v>5</v>
          </cell>
          <cell r="AJ1672">
            <v>5</v>
          </cell>
          <cell r="AK1672">
            <v>5</v>
          </cell>
          <cell r="AL1672">
            <v>2.845361</v>
          </cell>
          <cell r="AM1672">
            <v>0.45129399999999997</v>
          </cell>
          <cell r="AN1672">
            <v>0.124515</v>
          </cell>
          <cell r="AO1672">
            <v>0.22086500000000001</v>
          </cell>
          <cell r="AP1672">
            <v>0.114508</v>
          </cell>
          <cell r="AQ1672">
            <v>0</v>
          </cell>
          <cell r="AR1672">
            <v>0</v>
          </cell>
          <cell r="AS1672">
            <v>1.344916</v>
          </cell>
          <cell r="AT1672">
            <v>0</v>
          </cell>
          <cell r="AU1672">
            <v>0</v>
          </cell>
          <cell r="AV1672">
            <v>0</v>
          </cell>
          <cell r="AW1672">
            <v>0</v>
          </cell>
          <cell r="AX1672">
            <v>0</v>
          </cell>
          <cell r="AY1672">
            <v>0</v>
          </cell>
          <cell r="AZ1672">
            <v>0</v>
          </cell>
          <cell r="BA1672">
            <v>0</v>
          </cell>
          <cell r="BB1672">
            <v>0</v>
          </cell>
          <cell r="BC1672">
            <v>0</v>
          </cell>
          <cell r="BD1672">
            <v>0.19089700000000001</v>
          </cell>
          <cell r="BE1672">
            <v>1.2053309999999999</v>
          </cell>
          <cell r="BF1672">
            <v>0</v>
          </cell>
          <cell r="BG1672">
            <v>0</v>
          </cell>
          <cell r="BH1672">
            <v>1.2205000000000001E-2</v>
          </cell>
          <cell r="BI1672">
            <v>2.0579999999999999E-3</v>
          </cell>
          <cell r="BJ1672">
            <v>5.7598000000000003E-2</v>
          </cell>
          <cell r="BK1672">
            <v>4.2529999999999998E-2</v>
          </cell>
          <cell r="BL1672">
            <v>0.16073699999999999</v>
          </cell>
          <cell r="BM1672">
            <v>3.927454</v>
          </cell>
          <cell r="BN1672">
            <v>0.775891</v>
          </cell>
          <cell r="BO1672" t="str">
            <v>0000810895</v>
          </cell>
          <cell r="BP1672" t="str">
            <v>20011121</v>
          </cell>
          <cell r="BQ1672" t="str">
            <v>12</v>
          </cell>
          <cell r="BR1672">
            <v>1</v>
          </cell>
        </row>
        <row r="1673">
          <cell r="A1673">
            <v>11397841</v>
          </cell>
          <cell r="B1673">
            <v>11424865</v>
          </cell>
          <cell r="C1673">
            <v>11654538</v>
          </cell>
          <cell r="D1673">
            <v>10210</v>
          </cell>
          <cell r="E1673">
            <v>2</v>
          </cell>
          <cell r="F1673">
            <v>1</v>
          </cell>
          <cell r="G1673" t="str">
            <v>EMU</v>
          </cell>
          <cell r="H1673" t="str">
            <v>Kilo</v>
          </cell>
          <cell r="I1673" t="str">
            <v>A</v>
          </cell>
          <cell r="J1673">
            <v>2</v>
          </cell>
          <cell r="K1673" t="str">
            <v>DE-GERMANY</v>
          </cell>
          <cell r="L1673" t="str">
            <v>[08071] MUENCHEN-OST</v>
          </cell>
          <cell r="O1673" t="str">
            <v>80809</v>
          </cell>
          <cell r="P1673">
            <v>2</v>
          </cell>
          <cell r="Q1673" t="str">
            <v>DE-GERMANY</v>
          </cell>
          <cell r="R1673" t="str">
            <v>[08823] RAVENSBURG</v>
          </cell>
          <cell r="T1673">
            <v>2.428671</v>
          </cell>
          <cell r="U1673" t="str">
            <v>88045</v>
          </cell>
          <cell r="V1673" t="str">
            <v>Domestic</v>
          </cell>
          <cell r="W1673" t="str">
            <v>Standard</v>
          </cell>
          <cell r="X1673" t="str">
            <v>Package</v>
          </cell>
          <cell r="Z1673">
            <v>2.428671</v>
          </cell>
          <cell r="AA1673">
            <v>4.3460419999999997</v>
          </cell>
          <cell r="AB1673">
            <v>56</v>
          </cell>
          <cell r="AC1673">
            <v>1</v>
          </cell>
          <cell r="AD1673">
            <v>1</v>
          </cell>
          <cell r="AE1673">
            <v>1</v>
          </cell>
          <cell r="AF1673">
            <v>56</v>
          </cell>
          <cell r="AG1673">
            <v>2.845361</v>
          </cell>
          <cell r="AH1673">
            <v>3.8309999999999997E-2</v>
          </cell>
          <cell r="AI1673">
            <v>5</v>
          </cell>
          <cell r="AJ1673">
            <v>5</v>
          </cell>
          <cell r="AK1673">
            <v>5</v>
          </cell>
          <cell r="AL1673">
            <v>2.845361</v>
          </cell>
          <cell r="AM1673">
            <v>0.20548</v>
          </cell>
          <cell r="AN1673">
            <v>0.109337</v>
          </cell>
          <cell r="AO1673">
            <v>0.29212300000000002</v>
          </cell>
          <cell r="AP1673">
            <v>0.30363499999999999</v>
          </cell>
          <cell r="AQ1673">
            <v>0</v>
          </cell>
          <cell r="AR1673">
            <v>0</v>
          </cell>
          <cell r="AS1673">
            <v>0.44603500000000001</v>
          </cell>
          <cell r="AT1673">
            <v>0</v>
          </cell>
          <cell r="AU1673">
            <v>0</v>
          </cell>
          <cell r="AV1673">
            <v>0</v>
          </cell>
          <cell r="AW1673">
            <v>0</v>
          </cell>
          <cell r="AX1673">
            <v>0</v>
          </cell>
          <cell r="AY1673">
            <v>0</v>
          </cell>
          <cell r="AZ1673">
            <v>0</v>
          </cell>
          <cell r="BA1673">
            <v>0</v>
          </cell>
          <cell r="BB1673">
            <v>0</v>
          </cell>
          <cell r="BC1673">
            <v>0</v>
          </cell>
          <cell r="BD1673">
            <v>0.17291100000000001</v>
          </cell>
          <cell r="BE1673">
            <v>0.63588999999999996</v>
          </cell>
          <cell r="BF1673">
            <v>0</v>
          </cell>
          <cell r="BG1673">
            <v>0</v>
          </cell>
          <cell r="BH1673">
            <v>1.0278000000000001E-2</v>
          </cell>
          <cell r="BI1673">
            <v>5.5199999999999997E-4</v>
          </cell>
          <cell r="BJ1673">
            <v>3.9092000000000002E-2</v>
          </cell>
          <cell r="BK1673">
            <v>1.1403999999999999E-2</v>
          </cell>
          <cell r="BL1673">
            <v>4.3099999999999999E-2</v>
          </cell>
          <cell r="BM1673">
            <v>2.2698369999999999</v>
          </cell>
          <cell r="BN1673">
            <v>0.93460100000000002</v>
          </cell>
          <cell r="BO1673" t="str">
            <v>0000810895</v>
          </cell>
          <cell r="BP1673" t="str">
            <v>20011121</v>
          </cell>
          <cell r="BQ1673" t="str">
            <v>12</v>
          </cell>
          <cell r="BR1673">
            <v>1</v>
          </cell>
        </row>
        <row r="1674">
          <cell r="A1674">
            <v>11397842</v>
          </cell>
          <cell r="B1674">
            <v>11424866</v>
          </cell>
          <cell r="C1674">
            <v>11654539</v>
          </cell>
          <cell r="D1674">
            <v>10210</v>
          </cell>
          <cell r="E1674">
            <v>2</v>
          </cell>
          <cell r="F1674">
            <v>1</v>
          </cell>
          <cell r="G1674" t="str">
            <v>EMU</v>
          </cell>
          <cell r="H1674" t="str">
            <v>Kilo</v>
          </cell>
          <cell r="I1674" t="str">
            <v>A</v>
          </cell>
          <cell r="J1674">
            <v>2</v>
          </cell>
          <cell r="K1674" t="str">
            <v>DE-GERMANY</v>
          </cell>
          <cell r="L1674" t="str">
            <v>[08071] MUENCHEN-OST</v>
          </cell>
          <cell r="O1674" t="str">
            <v>80809</v>
          </cell>
          <cell r="P1674">
            <v>2</v>
          </cell>
          <cell r="Q1674" t="str">
            <v>DE-GERMANY</v>
          </cell>
          <cell r="R1674" t="str">
            <v>[08741] KEMPTEN</v>
          </cell>
          <cell r="T1674">
            <v>2.428671</v>
          </cell>
          <cell r="U1674" t="str">
            <v>87437</v>
          </cell>
          <cell r="V1674" t="str">
            <v>Domestic</v>
          </cell>
          <cell r="W1674" t="str">
            <v>Standard</v>
          </cell>
          <cell r="X1674" t="str">
            <v>Package</v>
          </cell>
          <cell r="Z1674">
            <v>2.428671</v>
          </cell>
          <cell r="AA1674">
            <v>4.3460419999999997</v>
          </cell>
          <cell r="AB1674">
            <v>56</v>
          </cell>
          <cell r="AC1674">
            <v>1</v>
          </cell>
          <cell r="AD1674">
            <v>1</v>
          </cell>
          <cell r="AE1674">
            <v>1</v>
          </cell>
          <cell r="AF1674">
            <v>56</v>
          </cell>
          <cell r="AG1674">
            <v>2.845361</v>
          </cell>
          <cell r="AH1674">
            <v>3.8309999999999997E-2</v>
          </cell>
          <cell r="AI1674">
            <v>5</v>
          </cell>
          <cell r="AJ1674">
            <v>5</v>
          </cell>
          <cell r="AK1674">
            <v>5</v>
          </cell>
          <cell r="AL1674">
            <v>2.845361</v>
          </cell>
          <cell r="AM1674">
            <v>0.20548</v>
          </cell>
          <cell r="AN1674">
            <v>0.109337</v>
          </cell>
          <cell r="AO1674">
            <v>0.22086500000000001</v>
          </cell>
          <cell r="AP1674">
            <v>0.19967599999999999</v>
          </cell>
          <cell r="AQ1674">
            <v>0</v>
          </cell>
          <cell r="AR1674">
            <v>0</v>
          </cell>
          <cell r="AS1674">
            <v>0.44603500000000001</v>
          </cell>
          <cell r="AT1674">
            <v>0</v>
          </cell>
          <cell r="AU1674">
            <v>0</v>
          </cell>
          <cell r="AV1674">
            <v>0</v>
          </cell>
          <cell r="AW1674">
            <v>0</v>
          </cell>
          <cell r="AX1674">
            <v>0</v>
          </cell>
          <cell r="AY1674">
            <v>0</v>
          </cell>
          <cell r="AZ1674">
            <v>0</v>
          </cell>
          <cell r="BA1674">
            <v>0</v>
          </cell>
          <cell r="BB1674">
            <v>0</v>
          </cell>
          <cell r="BC1674">
            <v>0</v>
          </cell>
          <cell r="BD1674">
            <v>0.17510400000000001</v>
          </cell>
          <cell r="BE1674">
            <v>0.67065399999999997</v>
          </cell>
          <cell r="BF1674">
            <v>0</v>
          </cell>
          <cell r="BG1674">
            <v>0</v>
          </cell>
          <cell r="BH1674">
            <v>1.0278000000000001E-2</v>
          </cell>
          <cell r="BI1674">
            <v>5.5199999999999997E-4</v>
          </cell>
          <cell r="BJ1674">
            <v>3.9092000000000002E-2</v>
          </cell>
          <cell r="BK1674">
            <v>1.1403999999999999E-2</v>
          </cell>
          <cell r="BL1674">
            <v>4.3099999999999999E-2</v>
          </cell>
          <cell r="BM1674">
            <v>2.1315770000000001</v>
          </cell>
          <cell r="BN1674">
            <v>0.87767200000000001</v>
          </cell>
          <cell r="BO1674" t="str">
            <v>0000810895</v>
          </cell>
          <cell r="BP1674" t="str">
            <v>20011121</v>
          </cell>
          <cell r="BQ1674" t="str">
            <v>12</v>
          </cell>
          <cell r="BR1674">
            <v>1</v>
          </cell>
        </row>
        <row r="1675">
          <cell r="A1675">
            <v>11397843</v>
          </cell>
          <cell r="B1675">
            <v>11424867</v>
          </cell>
          <cell r="C1675">
            <v>11654540</v>
          </cell>
          <cell r="D1675">
            <v>10210</v>
          </cell>
          <cell r="E1675">
            <v>2</v>
          </cell>
          <cell r="F1675">
            <v>1</v>
          </cell>
          <cell r="G1675" t="str">
            <v>EMU</v>
          </cell>
          <cell r="H1675" t="str">
            <v>Kilo</v>
          </cell>
          <cell r="I1675" t="str">
            <v>A</v>
          </cell>
          <cell r="J1675">
            <v>2</v>
          </cell>
          <cell r="K1675" t="str">
            <v>DE-GERMANY</v>
          </cell>
          <cell r="L1675" t="str">
            <v>[08071] MUENCHEN-OST</v>
          </cell>
          <cell r="O1675" t="str">
            <v>80809</v>
          </cell>
          <cell r="P1675">
            <v>2</v>
          </cell>
          <cell r="Q1675" t="str">
            <v>DE-GERMANY</v>
          </cell>
          <cell r="R1675" t="str">
            <v>[09115] NUERNBERG - SUB</v>
          </cell>
          <cell r="T1675">
            <v>2.428671</v>
          </cell>
          <cell r="U1675" t="str">
            <v>91443</v>
          </cell>
          <cell r="V1675" t="str">
            <v>Domestic</v>
          </cell>
          <cell r="W1675" t="str">
            <v>Standard</v>
          </cell>
          <cell r="X1675" t="str">
            <v>Package</v>
          </cell>
          <cell r="Z1675">
            <v>2.428671</v>
          </cell>
          <cell r="AA1675">
            <v>4.3460419999999997</v>
          </cell>
          <cell r="AB1675">
            <v>56</v>
          </cell>
          <cell r="AC1675">
            <v>1</v>
          </cell>
          <cell r="AD1675">
            <v>1</v>
          </cell>
          <cell r="AE1675">
            <v>1</v>
          </cell>
          <cell r="AF1675">
            <v>56</v>
          </cell>
          <cell r="AG1675">
            <v>2.845361</v>
          </cell>
          <cell r="AH1675">
            <v>3.8309999999999997E-2</v>
          </cell>
          <cell r="AI1675">
            <v>5</v>
          </cell>
          <cell r="AJ1675">
            <v>5</v>
          </cell>
          <cell r="AK1675">
            <v>5</v>
          </cell>
          <cell r="AL1675">
            <v>2.845361</v>
          </cell>
          <cell r="AM1675">
            <v>0.20548</v>
          </cell>
          <cell r="AN1675">
            <v>0.109337</v>
          </cell>
          <cell r="AO1675">
            <v>0</v>
          </cell>
          <cell r="AP1675">
            <v>0.111596</v>
          </cell>
          <cell r="AQ1675">
            <v>0</v>
          </cell>
          <cell r="AR1675">
            <v>0</v>
          </cell>
          <cell r="AS1675">
            <v>0.44603500000000001</v>
          </cell>
          <cell r="AT1675">
            <v>0</v>
          </cell>
          <cell r="AU1675">
            <v>0</v>
          </cell>
          <cell r="AV1675">
            <v>0</v>
          </cell>
          <cell r="AW1675">
            <v>0</v>
          </cell>
          <cell r="AX1675">
            <v>0</v>
          </cell>
          <cell r="AY1675">
            <v>0</v>
          </cell>
          <cell r="AZ1675">
            <v>0</v>
          </cell>
          <cell r="BA1675">
            <v>0</v>
          </cell>
          <cell r="BB1675">
            <v>0</v>
          </cell>
          <cell r="BC1675">
            <v>0</v>
          </cell>
          <cell r="BD1675">
            <v>0.195572</v>
          </cell>
          <cell r="BE1675">
            <v>1.4115850000000001</v>
          </cell>
          <cell r="BF1675">
            <v>0</v>
          </cell>
          <cell r="BG1675">
            <v>0</v>
          </cell>
          <cell r="BH1675">
            <v>1.0278000000000001E-2</v>
          </cell>
          <cell r="BI1675">
            <v>5.5199999999999997E-4</v>
          </cell>
          <cell r="BJ1675">
            <v>3.9092000000000002E-2</v>
          </cell>
          <cell r="BK1675">
            <v>1.1403999999999999E-2</v>
          </cell>
          <cell r="BL1675">
            <v>4.3099999999999999E-2</v>
          </cell>
          <cell r="BM1675">
            <v>2.584031</v>
          </cell>
          <cell r="BN1675">
            <v>1.0639689999999999</v>
          </cell>
          <cell r="BO1675" t="str">
            <v>0000810895</v>
          </cell>
          <cell r="BP1675" t="str">
            <v>20011121</v>
          </cell>
          <cell r="BQ1675" t="str">
            <v>12</v>
          </cell>
          <cell r="BR1675">
            <v>1</v>
          </cell>
        </row>
        <row r="1676">
          <cell r="A1676">
            <v>11397844</v>
          </cell>
          <cell r="B1676">
            <v>11424868</v>
          </cell>
          <cell r="C1676">
            <v>11654541</v>
          </cell>
          <cell r="D1676">
            <v>10210</v>
          </cell>
          <cell r="E1676">
            <v>2</v>
          </cell>
          <cell r="F1676">
            <v>1</v>
          </cell>
          <cell r="G1676" t="str">
            <v>EMU</v>
          </cell>
          <cell r="H1676" t="str">
            <v>Kilo</v>
          </cell>
          <cell r="I1676" t="str">
            <v>A</v>
          </cell>
          <cell r="J1676">
            <v>2</v>
          </cell>
          <cell r="K1676" t="str">
            <v>DE-GERMANY</v>
          </cell>
          <cell r="L1676" t="str">
            <v>[08071] MUENCHEN-OST</v>
          </cell>
          <cell r="O1676" t="str">
            <v>80809</v>
          </cell>
          <cell r="P1676">
            <v>2</v>
          </cell>
          <cell r="Q1676" t="str">
            <v>DE-GERMANY</v>
          </cell>
          <cell r="R1676" t="str">
            <v>[04231] WUPPERTAL</v>
          </cell>
          <cell r="T1676">
            <v>2.428671</v>
          </cell>
          <cell r="U1676" t="str">
            <v>42551</v>
          </cell>
          <cell r="V1676" t="str">
            <v>Domestic</v>
          </cell>
          <cell r="W1676" t="str">
            <v>Standard</v>
          </cell>
          <cell r="X1676" t="str">
            <v>Package</v>
          </cell>
          <cell r="Z1676">
            <v>2.428671</v>
          </cell>
          <cell r="AA1676">
            <v>4.8062110000000002</v>
          </cell>
          <cell r="AB1676">
            <v>56</v>
          </cell>
          <cell r="AC1676">
            <v>1</v>
          </cell>
          <cell r="AD1676">
            <v>1</v>
          </cell>
          <cell r="AE1676">
            <v>1</v>
          </cell>
          <cell r="AF1676">
            <v>56</v>
          </cell>
          <cell r="AG1676">
            <v>2.845361</v>
          </cell>
          <cell r="AH1676">
            <v>3.8309999999999997E-2</v>
          </cell>
          <cell r="AI1676">
            <v>5</v>
          </cell>
          <cell r="AJ1676">
            <v>5</v>
          </cell>
          <cell r="AK1676">
            <v>5</v>
          </cell>
          <cell r="AL1676">
            <v>2.845361</v>
          </cell>
          <cell r="AM1676">
            <v>0.20548</v>
          </cell>
          <cell r="AN1676">
            <v>0.109337</v>
          </cell>
          <cell r="AO1676">
            <v>0.185392</v>
          </cell>
          <cell r="AP1676">
            <v>0.35831000000000002</v>
          </cell>
          <cell r="AQ1676">
            <v>0</v>
          </cell>
          <cell r="AR1676">
            <v>0</v>
          </cell>
          <cell r="AS1676">
            <v>0.45707799999999998</v>
          </cell>
          <cell r="AT1676">
            <v>0</v>
          </cell>
          <cell r="AU1676">
            <v>0</v>
          </cell>
          <cell r="AV1676">
            <v>0</v>
          </cell>
          <cell r="AW1676">
            <v>0</v>
          </cell>
          <cell r="AX1676">
            <v>0</v>
          </cell>
          <cell r="AY1676">
            <v>0</v>
          </cell>
          <cell r="AZ1676">
            <v>0</v>
          </cell>
          <cell r="BA1676">
            <v>0</v>
          </cell>
          <cell r="BB1676">
            <v>0</v>
          </cell>
          <cell r="BC1676">
            <v>0</v>
          </cell>
          <cell r="BD1676">
            <v>0.19755200000000001</v>
          </cell>
          <cell r="BE1676">
            <v>0.71760400000000002</v>
          </cell>
          <cell r="BF1676">
            <v>0</v>
          </cell>
          <cell r="BG1676">
            <v>0</v>
          </cell>
          <cell r="BH1676">
            <v>1.1367E-2</v>
          </cell>
          <cell r="BI1676">
            <v>6.0999999999999997E-4</v>
          </cell>
          <cell r="BJ1676">
            <v>3.9143999999999998E-2</v>
          </cell>
          <cell r="BK1676">
            <v>1.2611000000000001E-2</v>
          </cell>
          <cell r="BL1676">
            <v>4.7662999999999997E-2</v>
          </cell>
          <cell r="BM1676">
            <v>2.342149</v>
          </cell>
          <cell r="BN1676">
            <v>0.96437499999999998</v>
          </cell>
          <cell r="BO1676" t="str">
            <v>0000810895</v>
          </cell>
          <cell r="BP1676" t="str">
            <v>20011121</v>
          </cell>
          <cell r="BQ1676" t="str">
            <v>12</v>
          </cell>
          <cell r="BR1676">
            <v>1</v>
          </cell>
        </row>
        <row r="1677">
          <cell r="A1677">
            <v>11397845</v>
          </cell>
          <cell r="B1677">
            <v>11424869</v>
          </cell>
          <cell r="C1677">
            <v>11654542</v>
          </cell>
          <cell r="D1677">
            <v>10210</v>
          </cell>
          <cell r="E1677">
            <v>2</v>
          </cell>
          <cell r="F1677">
            <v>1</v>
          </cell>
          <cell r="G1677" t="str">
            <v>EMU</v>
          </cell>
          <cell r="H1677" t="str">
            <v>Kilo</v>
          </cell>
          <cell r="I1677" t="str">
            <v>A</v>
          </cell>
          <cell r="J1677">
            <v>2</v>
          </cell>
          <cell r="K1677" t="str">
            <v>DE-GERMANY</v>
          </cell>
          <cell r="L1677" t="str">
            <v>[08071] MUENCHEN-OST</v>
          </cell>
          <cell r="O1677" t="str">
            <v>80809</v>
          </cell>
          <cell r="P1677">
            <v>2</v>
          </cell>
          <cell r="Q1677" t="str">
            <v>DE-GERMANY</v>
          </cell>
          <cell r="R1677" t="str">
            <v>[03532] GIESSEN</v>
          </cell>
          <cell r="T1677">
            <v>2.428671</v>
          </cell>
          <cell r="U1677" t="str">
            <v>35260</v>
          </cell>
          <cell r="V1677" t="str">
            <v>Domestic</v>
          </cell>
          <cell r="W1677" t="str">
            <v>Standard</v>
          </cell>
          <cell r="X1677" t="str">
            <v>Package</v>
          </cell>
          <cell r="Z1677">
            <v>2.428671</v>
          </cell>
          <cell r="AA1677">
            <v>4.8062110000000002</v>
          </cell>
          <cell r="AB1677">
            <v>56</v>
          </cell>
          <cell r="AC1677">
            <v>1</v>
          </cell>
          <cell r="AD1677">
            <v>1</v>
          </cell>
          <cell r="AE1677">
            <v>1</v>
          </cell>
          <cell r="AF1677">
            <v>56</v>
          </cell>
          <cell r="AG1677">
            <v>2.845361</v>
          </cell>
          <cell r="AH1677">
            <v>3.8309999999999997E-2</v>
          </cell>
          <cell r="AI1677">
            <v>5</v>
          </cell>
          <cell r="AJ1677">
            <v>5</v>
          </cell>
          <cell r="AK1677">
            <v>5</v>
          </cell>
          <cell r="AL1677">
            <v>2.845361</v>
          </cell>
          <cell r="AM1677">
            <v>0.20548</v>
          </cell>
          <cell r="AN1677">
            <v>0.109337</v>
          </cell>
          <cell r="AO1677">
            <v>0.21493499999999999</v>
          </cell>
          <cell r="AP1677">
            <v>0.27985300000000002</v>
          </cell>
          <cell r="AQ1677">
            <v>0</v>
          </cell>
          <cell r="AR1677">
            <v>0</v>
          </cell>
          <cell r="AS1677">
            <v>0.45707799999999998</v>
          </cell>
          <cell r="AT1677">
            <v>0</v>
          </cell>
          <cell r="AU1677">
            <v>0</v>
          </cell>
          <cell r="AV1677">
            <v>0</v>
          </cell>
          <cell r="AW1677">
            <v>0</v>
          </cell>
          <cell r="AX1677">
            <v>0</v>
          </cell>
          <cell r="AY1677">
            <v>0</v>
          </cell>
          <cell r="AZ1677">
            <v>0</v>
          </cell>
          <cell r="BA1677">
            <v>0</v>
          </cell>
          <cell r="BB1677">
            <v>0</v>
          </cell>
          <cell r="BC1677">
            <v>0</v>
          </cell>
          <cell r="BD1677">
            <v>0.183226</v>
          </cell>
          <cell r="BE1677">
            <v>0.81191500000000005</v>
          </cell>
          <cell r="BF1677">
            <v>0</v>
          </cell>
          <cell r="BG1677">
            <v>0</v>
          </cell>
          <cell r="BH1677">
            <v>1.1367E-2</v>
          </cell>
          <cell r="BI1677">
            <v>6.0999999999999997E-4</v>
          </cell>
          <cell r="BJ1677">
            <v>3.9143999999999998E-2</v>
          </cell>
          <cell r="BK1677">
            <v>1.2611000000000001E-2</v>
          </cell>
          <cell r="BL1677">
            <v>4.7662999999999997E-2</v>
          </cell>
          <cell r="BM1677">
            <v>2.373221</v>
          </cell>
          <cell r="BN1677">
            <v>0.97716899999999995</v>
          </cell>
          <cell r="BO1677" t="str">
            <v>0000810895</v>
          </cell>
          <cell r="BP1677" t="str">
            <v>20011121</v>
          </cell>
          <cell r="BQ1677" t="str">
            <v>12</v>
          </cell>
          <cell r="BR1677">
            <v>1</v>
          </cell>
        </row>
        <row r="1678">
          <cell r="A1678">
            <v>11397846</v>
          </cell>
          <cell r="B1678">
            <v>11424870</v>
          </cell>
          <cell r="C1678">
            <v>11654543</v>
          </cell>
          <cell r="D1678">
            <v>10210</v>
          </cell>
          <cell r="E1678">
            <v>2</v>
          </cell>
          <cell r="F1678">
            <v>1</v>
          </cell>
          <cell r="G1678" t="str">
            <v>EMU</v>
          </cell>
          <cell r="H1678" t="str">
            <v>Kilo</v>
          </cell>
          <cell r="I1678" t="str">
            <v>A</v>
          </cell>
          <cell r="J1678">
            <v>2</v>
          </cell>
          <cell r="K1678" t="str">
            <v>DE-GERMANY</v>
          </cell>
          <cell r="L1678" t="str">
            <v>[08071] MUENCHEN-OST</v>
          </cell>
          <cell r="O1678" t="str">
            <v>80809</v>
          </cell>
          <cell r="P1678">
            <v>2</v>
          </cell>
          <cell r="Q1678" t="str">
            <v>DE-GERMANY</v>
          </cell>
          <cell r="R1678" t="str">
            <v>[00956] MANNHEIM</v>
          </cell>
          <cell r="T1678">
            <v>2.428671</v>
          </cell>
          <cell r="U1678" t="str">
            <v>67547</v>
          </cell>
          <cell r="V1678" t="str">
            <v>Domestic</v>
          </cell>
          <cell r="W1678" t="str">
            <v>Standard</v>
          </cell>
          <cell r="X1678" t="str">
            <v>Package</v>
          </cell>
          <cell r="Z1678">
            <v>2.428671</v>
          </cell>
          <cell r="AA1678">
            <v>4.8062110000000002</v>
          </cell>
          <cell r="AB1678">
            <v>56</v>
          </cell>
          <cell r="AC1678">
            <v>1</v>
          </cell>
          <cell r="AD1678">
            <v>1</v>
          </cell>
          <cell r="AE1678">
            <v>1</v>
          </cell>
          <cell r="AF1678">
            <v>56</v>
          </cell>
          <cell r="AG1678">
            <v>2.845361</v>
          </cell>
          <cell r="AH1678">
            <v>3.8309999999999997E-2</v>
          </cell>
          <cell r="AI1678">
            <v>5</v>
          </cell>
          <cell r="AJ1678">
            <v>5</v>
          </cell>
          <cell r="AK1678">
            <v>5</v>
          </cell>
          <cell r="AL1678">
            <v>2.845361</v>
          </cell>
          <cell r="AM1678">
            <v>0.20548</v>
          </cell>
          <cell r="AN1678">
            <v>0.109337</v>
          </cell>
          <cell r="AO1678">
            <v>0.29212300000000002</v>
          </cell>
          <cell r="AP1678">
            <v>0.202129</v>
          </cell>
          <cell r="AQ1678">
            <v>0</v>
          </cell>
          <cell r="AR1678">
            <v>0</v>
          </cell>
          <cell r="AS1678">
            <v>0.45707799999999998</v>
          </cell>
          <cell r="AT1678">
            <v>0</v>
          </cell>
          <cell r="AU1678">
            <v>0</v>
          </cell>
          <cell r="AV1678">
            <v>0</v>
          </cell>
          <cell r="AW1678">
            <v>0</v>
          </cell>
          <cell r="AX1678">
            <v>0</v>
          </cell>
          <cell r="AY1678">
            <v>0</v>
          </cell>
          <cell r="AZ1678">
            <v>0</v>
          </cell>
          <cell r="BA1678">
            <v>0</v>
          </cell>
          <cell r="BB1678">
            <v>0</v>
          </cell>
          <cell r="BC1678">
            <v>0</v>
          </cell>
          <cell r="BD1678">
            <v>0.24318899999999999</v>
          </cell>
          <cell r="BE1678">
            <v>1.070017</v>
          </cell>
          <cell r="BF1678">
            <v>0</v>
          </cell>
          <cell r="BG1678">
            <v>0</v>
          </cell>
          <cell r="BH1678">
            <v>1.1367E-2</v>
          </cell>
          <cell r="BI1678">
            <v>6.0999999999999997E-4</v>
          </cell>
          <cell r="BJ1678">
            <v>3.9143999999999998E-2</v>
          </cell>
          <cell r="BK1678">
            <v>1.2611000000000001E-2</v>
          </cell>
          <cell r="BL1678">
            <v>4.7662999999999997E-2</v>
          </cell>
          <cell r="BM1678">
            <v>2.6907480000000001</v>
          </cell>
          <cell r="BN1678">
            <v>1.10791</v>
          </cell>
          <cell r="BO1678" t="str">
            <v>0000810895</v>
          </cell>
          <cell r="BP1678" t="str">
            <v>20011121</v>
          </cell>
          <cell r="BQ1678" t="str">
            <v>12</v>
          </cell>
          <cell r="BR1678">
            <v>1</v>
          </cell>
        </row>
        <row r="1679">
          <cell r="A1679">
            <v>11397847</v>
          </cell>
          <cell r="B1679">
            <v>11424871</v>
          </cell>
          <cell r="C1679">
            <v>11654544</v>
          </cell>
          <cell r="D1679">
            <v>10210</v>
          </cell>
          <cell r="E1679">
            <v>2</v>
          </cell>
          <cell r="F1679">
            <v>1</v>
          </cell>
          <cell r="G1679" t="str">
            <v>EMU</v>
          </cell>
          <cell r="H1679" t="str">
            <v>Kilo</v>
          </cell>
          <cell r="I1679" t="str">
            <v>A</v>
          </cell>
          <cell r="J1679">
            <v>2</v>
          </cell>
          <cell r="K1679" t="str">
            <v>DE-GERMANY</v>
          </cell>
          <cell r="L1679" t="str">
            <v>[08071] MUENCHEN-OST</v>
          </cell>
          <cell r="O1679" t="str">
            <v>80809</v>
          </cell>
          <cell r="P1679">
            <v>2</v>
          </cell>
          <cell r="Q1679" t="str">
            <v>DE-GERMANY</v>
          </cell>
          <cell r="R1679" t="str">
            <v>[08071] MUENCHEN-OST</v>
          </cell>
          <cell r="T1679">
            <v>2.428671</v>
          </cell>
          <cell r="U1679" t="str">
            <v>81927</v>
          </cell>
          <cell r="V1679" t="str">
            <v>Domestic</v>
          </cell>
          <cell r="W1679" t="str">
            <v>Standard</v>
          </cell>
          <cell r="X1679" t="str">
            <v>Package</v>
          </cell>
          <cell r="Z1679">
            <v>2.428671</v>
          </cell>
          <cell r="AA1679">
            <v>4.3460419999999997</v>
          </cell>
          <cell r="AB1679">
            <v>56</v>
          </cell>
          <cell r="AC1679">
            <v>1</v>
          </cell>
          <cell r="AD1679">
            <v>1</v>
          </cell>
          <cell r="AE1679">
            <v>1</v>
          </cell>
          <cell r="AF1679">
            <v>56</v>
          </cell>
          <cell r="AG1679">
            <v>2.845361</v>
          </cell>
          <cell r="AH1679">
            <v>3.8309999999999997E-2</v>
          </cell>
          <cell r="AI1679">
            <v>5</v>
          </cell>
          <cell r="AJ1679">
            <v>5</v>
          </cell>
          <cell r="AK1679">
            <v>5</v>
          </cell>
          <cell r="AL1679">
            <v>2.845361</v>
          </cell>
          <cell r="AM1679">
            <v>0.20548</v>
          </cell>
          <cell r="AN1679">
            <v>0.109337</v>
          </cell>
          <cell r="AO1679">
            <v>0</v>
          </cell>
          <cell r="AP1679">
            <v>0</v>
          </cell>
          <cell r="AQ1679">
            <v>0</v>
          </cell>
          <cell r="AR1679">
            <v>0</v>
          </cell>
          <cell r="AS1679">
            <v>0.44603500000000001</v>
          </cell>
          <cell r="AT1679">
            <v>0</v>
          </cell>
          <cell r="AU1679">
            <v>0</v>
          </cell>
          <cell r="AV1679">
            <v>0</v>
          </cell>
          <cell r="AW1679">
            <v>0</v>
          </cell>
          <cell r="AX1679">
            <v>0</v>
          </cell>
          <cell r="AY1679">
            <v>0</v>
          </cell>
          <cell r="AZ1679">
            <v>0</v>
          </cell>
          <cell r="BA1679">
            <v>0</v>
          </cell>
          <cell r="BB1679">
            <v>0</v>
          </cell>
          <cell r="BC1679">
            <v>0</v>
          </cell>
          <cell r="BD1679">
            <v>0.19444500000000001</v>
          </cell>
          <cell r="BE1679">
            <v>0.78359500000000004</v>
          </cell>
          <cell r="BF1679">
            <v>0</v>
          </cell>
          <cell r="BG1679">
            <v>0</v>
          </cell>
          <cell r="BH1679">
            <v>1.0278000000000001E-2</v>
          </cell>
          <cell r="BI1679">
            <v>5.5199999999999997E-4</v>
          </cell>
          <cell r="BJ1679">
            <v>3.9092000000000002E-2</v>
          </cell>
          <cell r="BK1679">
            <v>1.1403999999999999E-2</v>
          </cell>
          <cell r="BL1679">
            <v>4.3099999999999999E-2</v>
          </cell>
          <cell r="BM1679">
            <v>1.843318</v>
          </cell>
          <cell r="BN1679">
            <v>0.75898200000000005</v>
          </cell>
          <cell r="BO1679" t="str">
            <v>0000810895</v>
          </cell>
          <cell r="BP1679" t="str">
            <v>20011121</v>
          </cell>
          <cell r="BQ1679" t="str">
            <v>12</v>
          </cell>
          <cell r="BR1679">
            <v>1</v>
          </cell>
        </row>
        <row r="1680">
          <cell r="A1680">
            <v>11397848</v>
          </cell>
          <cell r="B1680">
            <v>11424872</v>
          </cell>
          <cell r="C1680">
            <v>11654545</v>
          </cell>
          <cell r="D1680">
            <v>10210</v>
          </cell>
          <cell r="E1680">
            <v>2</v>
          </cell>
          <cell r="F1680">
            <v>1</v>
          </cell>
          <cell r="G1680" t="str">
            <v>EMU</v>
          </cell>
          <cell r="H1680" t="str">
            <v>Kilo</v>
          </cell>
          <cell r="I1680" t="str">
            <v>A</v>
          </cell>
          <cell r="J1680">
            <v>2</v>
          </cell>
          <cell r="K1680" t="str">
            <v>DE-GERMANY</v>
          </cell>
          <cell r="L1680" t="str">
            <v>[08071] MUENCHEN-OST</v>
          </cell>
          <cell r="O1680" t="str">
            <v>80809</v>
          </cell>
          <cell r="P1680">
            <v>2</v>
          </cell>
          <cell r="Q1680" t="str">
            <v>DE-GERMANY</v>
          </cell>
          <cell r="R1680" t="str">
            <v>[08071] MUENCHEN-OST</v>
          </cell>
          <cell r="T1680">
            <v>2.428671</v>
          </cell>
          <cell r="U1680" t="str">
            <v>80805</v>
          </cell>
          <cell r="V1680" t="str">
            <v>Domestic</v>
          </cell>
          <cell r="W1680" t="str">
            <v>Standard</v>
          </cell>
          <cell r="X1680" t="str">
            <v>Package</v>
          </cell>
          <cell r="Z1680">
            <v>2.428671</v>
          </cell>
          <cell r="AA1680">
            <v>4.3460419999999997</v>
          </cell>
          <cell r="AB1680">
            <v>56</v>
          </cell>
          <cell r="AC1680">
            <v>1</v>
          </cell>
          <cell r="AD1680">
            <v>1</v>
          </cell>
          <cell r="AE1680">
            <v>1</v>
          </cell>
          <cell r="AF1680">
            <v>56</v>
          </cell>
          <cell r="AG1680">
            <v>2.845361</v>
          </cell>
          <cell r="AH1680">
            <v>3.8309999999999997E-2</v>
          </cell>
          <cell r="AI1680">
            <v>5</v>
          </cell>
          <cell r="AJ1680">
            <v>5</v>
          </cell>
          <cell r="AK1680">
            <v>5</v>
          </cell>
          <cell r="AL1680">
            <v>2.845361</v>
          </cell>
          <cell r="AM1680">
            <v>0.20548</v>
          </cell>
          <cell r="AN1680">
            <v>0.109337</v>
          </cell>
          <cell r="AO1680">
            <v>0</v>
          </cell>
          <cell r="AP1680">
            <v>0</v>
          </cell>
          <cell r="AQ1680">
            <v>0</v>
          </cell>
          <cell r="AR1680">
            <v>0</v>
          </cell>
          <cell r="AS1680">
            <v>0.44603500000000001</v>
          </cell>
          <cell r="AT1680">
            <v>0</v>
          </cell>
          <cell r="AU1680">
            <v>0</v>
          </cell>
          <cell r="AV1680">
            <v>0</v>
          </cell>
          <cell r="AW1680">
            <v>0</v>
          </cell>
          <cell r="AX1680">
            <v>0</v>
          </cell>
          <cell r="AY1680">
            <v>0</v>
          </cell>
          <cell r="AZ1680">
            <v>0</v>
          </cell>
          <cell r="BA1680">
            <v>0</v>
          </cell>
          <cell r="BB1680">
            <v>0</v>
          </cell>
          <cell r="BC1680">
            <v>0</v>
          </cell>
          <cell r="BD1680">
            <v>0.19444500000000001</v>
          </cell>
          <cell r="BE1680">
            <v>0.688496</v>
          </cell>
          <cell r="BF1680">
            <v>0</v>
          </cell>
          <cell r="BG1680">
            <v>0</v>
          </cell>
          <cell r="BH1680">
            <v>1.0278000000000001E-2</v>
          </cell>
          <cell r="BI1680">
            <v>5.5199999999999997E-4</v>
          </cell>
          <cell r="BJ1680">
            <v>3.9092000000000002E-2</v>
          </cell>
          <cell r="BK1680">
            <v>1.1403999999999999E-2</v>
          </cell>
          <cell r="BL1680">
            <v>4.3099999999999999E-2</v>
          </cell>
          <cell r="BM1680">
            <v>1.748219</v>
          </cell>
          <cell r="BN1680">
            <v>0.71982599999999997</v>
          </cell>
          <cell r="BO1680" t="str">
            <v>0000810895</v>
          </cell>
          <cell r="BP1680" t="str">
            <v>20011121</v>
          </cell>
          <cell r="BQ1680" t="str">
            <v>12</v>
          </cell>
          <cell r="BR1680">
            <v>1</v>
          </cell>
        </row>
        <row r="1681">
          <cell r="A1681">
            <v>11397849</v>
          </cell>
          <cell r="B1681">
            <v>11424873</v>
          </cell>
          <cell r="C1681">
            <v>11654546</v>
          </cell>
          <cell r="D1681">
            <v>10210</v>
          </cell>
          <cell r="E1681">
            <v>2</v>
          </cell>
          <cell r="F1681">
            <v>1</v>
          </cell>
          <cell r="G1681" t="str">
            <v>EMU</v>
          </cell>
          <cell r="H1681" t="str">
            <v>Kilo</v>
          </cell>
          <cell r="I1681" t="str">
            <v>A</v>
          </cell>
          <cell r="J1681">
            <v>2</v>
          </cell>
          <cell r="K1681" t="str">
            <v>DE-GERMANY</v>
          </cell>
          <cell r="L1681" t="str">
            <v>[08071] MUENCHEN-OST</v>
          </cell>
          <cell r="O1681" t="str">
            <v>80809</v>
          </cell>
          <cell r="P1681">
            <v>2</v>
          </cell>
          <cell r="Q1681" t="str">
            <v>DE-GERMANY</v>
          </cell>
          <cell r="R1681" t="str">
            <v>[09332] REGENSBURG</v>
          </cell>
          <cell r="T1681">
            <v>2.428671</v>
          </cell>
          <cell r="U1681" t="str">
            <v>84032</v>
          </cell>
          <cell r="V1681" t="str">
            <v>Domestic</v>
          </cell>
          <cell r="W1681" t="str">
            <v>Standard</v>
          </cell>
          <cell r="X1681" t="str">
            <v>Package</v>
          </cell>
          <cell r="Z1681">
            <v>2.428671</v>
          </cell>
          <cell r="AA1681">
            <v>4.3460419999999997</v>
          </cell>
          <cell r="AB1681">
            <v>56</v>
          </cell>
          <cell r="AC1681">
            <v>1</v>
          </cell>
          <cell r="AD1681">
            <v>1</v>
          </cell>
          <cell r="AE1681">
            <v>1</v>
          </cell>
          <cell r="AF1681">
            <v>56</v>
          </cell>
          <cell r="AG1681">
            <v>2.845361</v>
          </cell>
          <cell r="AH1681">
            <v>3.8309999999999997E-2</v>
          </cell>
          <cell r="AI1681">
            <v>5</v>
          </cell>
          <cell r="AJ1681">
            <v>5</v>
          </cell>
          <cell r="AK1681">
            <v>5</v>
          </cell>
          <cell r="AL1681">
            <v>2.845361</v>
          </cell>
          <cell r="AM1681">
            <v>0.20548</v>
          </cell>
          <cell r="AN1681">
            <v>0.109337</v>
          </cell>
          <cell r="AO1681">
            <v>0.22086500000000001</v>
          </cell>
          <cell r="AP1681">
            <v>0.141792</v>
          </cell>
          <cell r="AQ1681">
            <v>0</v>
          </cell>
          <cell r="AR1681">
            <v>0</v>
          </cell>
          <cell r="AS1681">
            <v>0.44603500000000001</v>
          </cell>
          <cell r="AT1681">
            <v>0</v>
          </cell>
          <cell r="AU1681">
            <v>0</v>
          </cell>
          <cell r="AV1681">
            <v>0</v>
          </cell>
          <cell r="AW1681">
            <v>0</v>
          </cell>
          <cell r="AX1681">
            <v>0</v>
          </cell>
          <cell r="AY1681">
            <v>0</v>
          </cell>
          <cell r="AZ1681">
            <v>0</v>
          </cell>
          <cell r="BA1681">
            <v>0</v>
          </cell>
          <cell r="BB1681">
            <v>0</v>
          </cell>
          <cell r="BC1681">
            <v>0</v>
          </cell>
          <cell r="BD1681">
            <v>7.4773000000000006E-2</v>
          </cell>
          <cell r="BE1681">
            <v>1.37226</v>
          </cell>
          <cell r="BF1681">
            <v>0</v>
          </cell>
          <cell r="BG1681">
            <v>0</v>
          </cell>
          <cell r="BH1681">
            <v>1.0278000000000001E-2</v>
          </cell>
          <cell r="BI1681">
            <v>5.5199999999999997E-4</v>
          </cell>
          <cell r="BJ1681">
            <v>3.9092000000000002E-2</v>
          </cell>
          <cell r="BK1681">
            <v>1.1403999999999999E-2</v>
          </cell>
          <cell r="BL1681">
            <v>4.3099999999999999E-2</v>
          </cell>
          <cell r="BM1681">
            <v>2.6749679999999998</v>
          </cell>
          <cell r="BN1681">
            <v>1.1014120000000001</v>
          </cell>
          <cell r="BO1681" t="str">
            <v>0000810895</v>
          </cell>
          <cell r="BP1681" t="str">
            <v>20011121</v>
          </cell>
          <cell r="BQ1681" t="str">
            <v>12</v>
          </cell>
          <cell r="BR1681">
            <v>1</v>
          </cell>
        </row>
        <row r="1682">
          <cell r="A1682">
            <v>11397850</v>
          </cell>
          <cell r="B1682">
            <v>11424874</v>
          </cell>
          <cell r="C1682">
            <v>11654547</v>
          </cell>
          <cell r="D1682">
            <v>10210</v>
          </cell>
          <cell r="E1682">
            <v>2</v>
          </cell>
          <cell r="F1682">
            <v>1</v>
          </cell>
          <cell r="G1682" t="str">
            <v>EMU</v>
          </cell>
          <cell r="H1682" t="str">
            <v>Kilo</v>
          </cell>
          <cell r="I1682" t="str">
            <v>A</v>
          </cell>
          <cell r="J1682">
            <v>2</v>
          </cell>
          <cell r="K1682" t="str">
            <v>DE-GERMANY</v>
          </cell>
          <cell r="L1682" t="str">
            <v>[08071] MUENCHEN-OST</v>
          </cell>
          <cell r="O1682" t="str">
            <v>80809</v>
          </cell>
          <cell r="P1682">
            <v>2</v>
          </cell>
          <cell r="Q1682" t="str">
            <v>DE-GERMANY</v>
          </cell>
          <cell r="R1682" t="str">
            <v>[08071] MUENCHEN-OST</v>
          </cell>
          <cell r="T1682">
            <v>2.428671</v>
          </cell>
          <cell r="U1682" t="str">
            <v>81927</v>
          </cell>
          <cell r="V1682" t="str">
            <v>Domestic</v>
          </cell>
          <cell r="W1682" t="str">
            <v>Standard</v>
          </cell>
          <cell r="X1682" t="str">
            <v>Package</v>
          </cell>
          <cell r="Z1682">
            <v>2.428671</v>
          </cell>
          <cell r="AA1682">
            <v>4.3460419999999997</v>
          </cell>
          <cell r="AB1682">
            <v>56</v>
          </cell>
          <cell r="AC1682">
            <v>1</v>
          </cell>
          <cell r="AD1682">
            <v>1</v>
          </cell>
          <cell r="AE1682">
            <v>1</v>
          </cell>
          <cell r="AF1682">
            <v>56</v>
          </cell>
          <cell r="AG1682">
            <v>2.845361</v>
          </cell>
          <cell r="AH1682">
            <v>3.8309999999999997E-2</v>
          </cell>
          <cell r="AI1682">
            <v>5</v>
          </cell>
          <cell r="AJ1682">
            <v>5</v>
          </cell>
          <cell r="AK1682">
            <v>5</v>
          </cell>
          <cell r="AL1682">
            <v>2.845361</v>
          </cell>
          <cell r="AM1682">
            <v>0.20548</v>
          </cell>
          <cell r="AN1682">
            <v>0.109337</v>
          </cell>
          <cell r="AO1682">
            <v>0</v>
          </cell>
          <cell r="AP1682">
            <v>0</v>
          </cell>
          <cell r="AQ1682">
            <v>0</v>
          </cell>
          <cell r="AR1682">
            <v>0</v>
          </cell>
          <cell r="AS1682">
            <v>0.44603500000000001</v>
          </cell>
          <cell r="AT1682">
            <v>0</v>
          </cell>
          <cell r="AU1682">
            <v>0</v>
          </cell>
          <cell r="AV1682">
            <v>0</v>
          </cell>
          <cell r="AW1682">
            <v>0</v>
          </cell>
          <cell r="AX1682">
            <v>0</v>
          </cell>
          <cell r="AY1682">
            <v>0</v>
          </cell>
          <cell r="AZ1682">
            <v>0</v>
          </cell>
          <cell r="BA1682">
            <v>0</v>
          </cell>
          <cell r="BB1682">
            <v>0</v>
          </cell>
          <cell r="BC1682">
            <v>0</v>
          </cell>
          <cell r="BD1682">
            <v>0.19444500000000001</v>
          </cell>
          <cell r="BE1682">
            <v>0.78359500000000004</v>
          </cell>
          <cell r="BF1682">
            <v>0</v>
          </cell>
          <cell r="BG1682">
            <v>0</v>
          </cell>
          <cell r="BH1682">
            <v>1.0278000000000001E-2</v>
          </cell>
          <cell r="BI1682">
            <v>5.5199999999999997E-4</v>
          </cell>
          <cell r="BJ1682">
            <v>3.9092000000000002E-2</v>
          </cell>
          <cell r="BK1682">
            <v>1.1403999999999999E-2</v>
          </cell>
          <cell r="BL1682">
            <v>4.3099999999999999E-2</v>
          </cell>
          <cell r="BM1682">
            <v>1.843318</v>
          </cell>
          <cell r="BN1682">
            <v>0.75898200000000005</v>
          </cell>
          <cell r="BO1682" t="str">
            <v>0000810895</v>
          </cell>
          <cell r="BP1682" t="str">
            <v>20011121</v>
          </cell>
          <cell r="BQ1682" t="str">
            <v>12</v>
          </cell>
          <cell r="BR1682">
            <v>1</v>
          </cell>
        </row>
        <row r="1683">
          <cell r="A1683">
            <v>11397851</v>
          </cell>
          <cell r="B1683">
            <v>11424875</v>
          </cell>
          <cell r="C1683">
            <v>11654548</v>
          </cell>
          <cell r="D1683">
            <v>10210</v>
          </cell>
          <cell r="E1683">
            <v>2</v>
          </cell>
          <cell r="F1683">
            <v>1</v>
          </cell>
          <cell r="G1683" t="str">
            <v>EMU</v>
          </cell>
          <cell r="H1683" t="str">
            <v>Kilo</v>
          </cell>
          <cell r="I1683" t="str">
            <v>A</v>
          </cell>
          <cell r="J1683">
            <v>2</v>
          </cell>
          <cell r="K1683" t="str">
            <v>DE-GERMANY</v>
          </cell>
          <cell r="L1683" t="str">
            <v>[08071] MUENCHEN-OST</v>
          </cell>
          <cell r="O1683" t="str">
            <v>80809</v>
          </cell>
          <cell r="P1683">
            <v>2</v>
          </cell>
          <cell r="Q1683" t="str">
            <v>DE-GERMANY</v>
          </cell>
          <cell r="R1683" t="str">
            <v>[07400] STUTTGART SUB</v>
          </cell>
          <cell r="T1683">
            <v>2.428671</v>
          </cell>
          <cell r="U1683" t="str">
            <v>71636</v>
          </cell>
          <cell r="V1683" t="str">
            <v>Domestic</v>
          </cell>
          <cell r="W1683" t="str">
            <v>Standard</v>
          </cell>
          <cell r="X1683" t="str">
            <v>Package</v>
          </cell>
          <cell r="Z1683">
            <v>2.428671</v>
          </cell>
          <cell r="AA1683">
            <v>4.8062110000000002</v>
          </cell>
          <cell r="AB1683">
            <v>56</v>
          </cell>
          <cell r="AC1683">
            <v>1</v>
          </cell>
          <cell r="AD1683">
            <v>1</v>
          </cell>
          <cell r="AE1683">
            <v>1</v>
          </cell>
          <cell r="AF1683">
            <v>56</v>
          </cell>
          <cell r="AG1683">
            <v>2.845361</v>
          </cell>
          <cell r="AH1683">
            <v>3.8309999999999997E-2</v>
          </cell>
          <cell r="AI1683">
            <v>5</v>
          </cell>
          <cell r="AJ1683">
            <v>5</v>
          </cell>
          <cell r="AK1683">
            <v>5</v>
          </cell>
          <cell r="AL1683">
            <v>2.845361</v>
          </cell>
          <cell r="AM1683">
            <v>0.20548</v>
          </cell>
          <cell r="AN1683">
            <v>0.109337</v>
          </cell>
          <cell r="AO1683">
            <v>0</v>
          </cell>
          <cell r="AP1683">
            <v>0.139958</v>
          </cell>
          <cell r="AQ1683">
            <v>0</v>
          </cell>
          <cell r="AR1683">
            <v>0</v>
          </cell>
          <cell r="AS1683">
            <v>0.45707799999999998</v>
          </cell>
          <cell r="AT1683">
            <v>0</v>
          </cell>
          <cell r="AU1683">
            <v>0</v>
          </cell>
          <cell r="AV1683">
            <v>0</v>
          </cell>
          <cell r="AW1683">
            <v>0</v>
          </cell>
          <cell r="AX1683">
            <v>0</v>
          </cell>
          <cell r="AY1683">
            <v>0</v>
          </cell>
          <cell r="AZ1683">
            <v>0</v>
          </cell>
          <cell r="BA1683">
            <v>0</v>
          </cell>
          <cell r="BB1683">
            <v>0</v>
          </cell>
          <cell r="BC1683">
            <v>0</v>
          </cell>
          <cell r="BD1683">
            <v>0.15867800000000001</v>
          </cell>
          <cell r="BE1683">
            <v>1.3021769999999999</v>
          </cell>
          <cell r="BF1683">
            <v>0</v>
          </cell>
          <cell r="BG1683">
            <v>0</v>
          </cell>
          <cell r="BH1683">
            <v>1.1367E-2</v>
          </cell>
          <cell r="BI1683">
            <v>6.0999999999999997E-4</v>
          </cell>
          <cell r="BJ1683">
            <v>3.9143999999999998E-2</v>
          </cell>
          <cell r="BK1683">
            <v>1.2611000000000001E-2</v>
          </cell>
          <cell r="BL1683">
            <v>4.7662999999999997E-2</v>
          </cell>
          <cell r="BM1683">
            <v>2.4841039999999999</v>
          </cell>
          <cell r="BN1683">
            <v>1.022824</v>
          </cell>
          <cell r="BO1683" t="str">
            <v>0000810895</v>
          </cell>
          <cell r="BP1683" t="str">
            <v>20011121</v>
          </cell>
          <cell r="BQ1683" t="str">
            <v>12</v>
          </cell>
          <cell r="BR1683">
            <v>1</v>
          </cell>
        </row>
        <row r="1684">
          <cell r="A1684">
            <v>11397852</v>
          </cell>
          <cell r="B1684">
            <v>11424876</v>
          </cell>
          <cell r="C1684">
            <v>11654549</v>
          </cell>
          <cell r="D1684">
            <v>10210</v>
          </cell>
          <cell r="E1684">
            <v>2</v>
          </cell>
          <cell r="F1684">
            <v>1</v>
          </cell>
          <cell r="G1684" t="str">
            <v>EMU</v>
          </cell>
          <cell r="H1684" t="str">
            <v>Kilo</v>
          </cell>
          <cell r="I1684" t="str">
            <v>A</v>
          </cell>
          <cell r="J1684">
            <v>2</v>
          </cell>
          <cell r="K1684" t="str">
            <v>DE-GERMANY</v>
          </cell>
          <cell r="L1684" t="str">
            <v>[08071] MUENCHEN-OST</v>
          </cell>
          <cell r="O1684" t="str">
            <v>80809</v>
          </cell>
          <cell r="P1684">
            <v>2</v>
          </cell>
          <cell r="Q1684" t="str">
            <v>DE-GERMANY</v>
          </cell>
          <cell r="R1684" t="str">
            <v>[08071] MUENCHEN-OST</v>
          </cell>
          <cell r="T1684">
            <v>2.428671</v>
          </cell>
          <cell r="U1684" t="str">
            <v>81927</v>
          </cell>
          <cell r="V1684" t="str">
            <v>Domestic</v>
          </cell>
          <cell r="W1684" t="str">
            <v>Standard</v>
          </cell>
          <cell r="X1684" t="str">
            <v>Package</v>
          </cell>
          <cell r="Z1684">
            <v>2.428671</v>
          </cell>
          <cell r="AA1684">
            <v>4.3460419999999997</v>
          </cell>
          <cell r="AB1684">
            <v>56</v>
          </cell>
          <cell r="AC1684">
            <v>1</v>
          </cell>
          <cell r="AD1684">
            <v>1</v>
          </cell>
          <cell r="AE1684">
            <v>1</v>
          </cell>
          <cell r="AF1684">
            <v>56</v>
          </cell>
          <cell r="AG1684">
            <v>2.845361</v>
          </cell>
          <cell r="AH1684">
            <v>3.8309999999999997E-2</v>
          </cell>
          <cell r="AI1684">
            <v>5</v>
          </cell>
          <cell r="AJ1684">
            <v>5</v>
          </cell>
          <cell r="AK1684">
            <v>5</v>
          </cell>
          <cell r="AL1684">
            <v>2.845361</v>
          </cell>
          <cell r="AM1684">
            <v>0.20548</v>
          </cell>
          <cell r="AN1684">
            <v>0.109337</v>
          </cell>
          <cell r="AO1684">
            <v>0</v>
          </cell>
          <cell r="AP1684">
            <v>0</v>
          </cell>
          <cell r="AQ1684">
            <v>0</v>
          </cell>
          <cell r="AR1684">
            <v>0</v>
          </cell>
          <cell r="AS1684">
            <v>0.44603500000000001</v>
          </cell>
          <cell r="AT1684">
            <v>0</v>
          </cell>
          <cell r="AU1684">
            <v>0</v>
          </cell>
          <cell r="AV1684">
            <v>0</v>
          </cell>
          <cell r="AW1684">
            <v>0</v>
          </cell>
          <cell r="AX1684">
            <v>0</v>
          </cell>
          <cell r="AY1684">
            <v>0</v>
          </cell>
          <cell r="AZ1684">
            <v>0</v>
          </cell>
          <cell r="BA1684">
            <v>0</v>
          </cell>
          <cell r="BB1684">
            <v>0</v>
          </cell>
          <cell r="BC1684">
            <v>0</v>
          </cell>
          <cell r="BD1684">
            <v>0.19444500000000001</v>
          </cell>
          <cell r="BE1684">
            <v>0.78359500000000004</v>
          </cell>
          <cell r="BF1684">
            <v>0</v>
          </cell>
          <cell r="BG1684">
            <v>0</v>
          </cell>
          <cell r="BH1684">
            <v>1.0278000000000001E-2</v>
          </cell>
          <cell r="BI1684">
            <v>5.5199999999999997E-4</v>
          </cell>
          <cell r="BJ1684">
            <v>3.9092000000000002E-2</v>
          </cell>
          <cell r="BK1684">
            <v>1.1403999999999999E-2</v>
          </cell>
          <cell r="BL1684">
            <v>4.3099999999999999E-2</v>
          </cell>
          <cell r="BM1684">
            <v>1.843318</v>
          </cell>
          <cell r="BN1684">
            <v>0.75898200000000005</v>
          </cell>
          <cell r="BO1684" t="str">
            <v>0000810895</v>
          </cell>
          <cell r="BP1684" t="str">
            <v>20011121</v>
          </cell>
          <cell r="BQ1684" t="str">
            <v>12</v>
          </cell>
          <cell r="BR1684">
            <v>1</v>
          </cell>
        </row>
        <row r="1685">
          <cell r="A1685">
            <v>11397853</v>
          </cell>
          <cell r="B1685">
            <v>11424877</v>
          </cell>
          <cell r="C1685">
            <v>11654550</v>
          </cell>
          <cell r="D1685">
            <v>10210</v>
          </cell>
          <cell r="E1685">
            <v>2</v>
          </cell>
          <cell r="F1685">
            <v>1</v>
          </cell>
          <cell r="G1685" t="str">
            <v>EMU</v>
          </cell>
          <cell r="H1685" t="str">
            <v>Kilo</v>
          </cell>
          <cell r="I1685" t="str">
            <v>A</v>
          </cell>
          <cell r="J1685">
            <v>2</v>
          </cell>
          <cell r="K1685" t="str">
            <v>DE-GERMANY</v>
          </cell>
          <cell r="L1685" t="str">
            <v>[08071] MUENCHEN-OST</v>
          </cell>
          <cell r="O1685" t="str">
            <v>80809</v>
          </cell>
          <cell r="P1685">
            <v>2</v>
          </cell>
          <cell r="Q1685" t="str">
            <v>DE-GERMANY</v>
          </cell>
          <cell r="R1685" t="str">
            <v>[08905] ULM</v>
          </cell>
          <cell r="T1685">
            <v>2.428671</v>
          </cell>
          <cell r="U1685" t="str">
            <v>89134</v>
          </cell>
          <cell r="V1685" t="str">
            <v>Domestic</v>
          </cell>
          <cell r="W1685" t="str">
            <v>Standard</v>
          </cell>
          <cell r="X1685" t="str">
            <v>Package</v>
          </cell>
          <cell r="Z1685">
            <v>2.428671</v>
          </cell>
          <cell r="AA1685">
            <v>4.3460419999999997</v>
          </cell>
          <cell r="AB1685">
            <v>56</v>
          </cell>
          <cell r="AC1685">
            <v>1</v>
          </cell>
          <cell r="AD1685">
            <v>1</v>
          </cell>
          <cell r="AE1685">
            <v>1</v>
          </cell>
          <cell r="AF1685">
            <v>56</v>
          </cell>
          <cell r="AG1685">
            <v>2.845361</v>
          </cell>
          <cell r="AH1685">
            <v>3.8309999999999997E-2</v>
          </cell>
          <cell r="AI1685">
            <v>5</v>
          </cell>
          <cell r="AJ1685">
            <v>5</v>
          </cell>
          <cell r="AK1685">
            <v>5</v>
          </cell>
          <cell r="AL1685">
            <v>2.845361</v>
          </cell>
          <cell r="AM1685">
            <v>0.20548</v>
          </cell>
          <cell r="AN1685">
            <v>0.109337</v>
          </cell>
          <cell r="AO1685">
            <v>0.21493499999999999</v>
          </cell>
          <cell r="AP1685">
            <v>0.21227699999999999</v>
          </cell>
          <cell r="AQ1685">
            <v>0</v>
          </cell>
          <cell r="AR1685">
            <v>0</v>
          </cell>
          <cell r="AS1685">
            <v>0.44603500000000001</v>
          </cell>
          <cell r="AT1685">
            <v>0</v>
          </cell>
          <cell r="AU1685">
            <v>0</v>
          </cell>
          <cell r="AV1685">
            <v>0</v>
          </cell>
          <cell r="AW1685">
            <v>0</v>
          </cell>
          <cell r="AX1685">
            <v>0</v>
          </cell>
          <cell r="AY1685">
            <v>0</v>
          </cell>
          <cell r="AZ1685">
            <v>0</v>
          </cell>
          <cell r="BA1685">
            <v>0</v>
          </cell>
          <cell r="BB1685">
            <v>0</v>
          </cell>
          <cell r="BC1685">
            <v>0</v>
          </cell>
          <cell r="BD1685">
            <v>0.17489399999999999</v>
          </cell>
          <cell r="BE1685">
            <v>0.97686499999999998</v>
          </cell>
          <cell r="BF1685">
            <v>0</v>
          </cell>
          <cell r="BG1685">
            <v>0</v>
          </cell>
          <cell r="BH1685">
            <v>1.0278000000000001E-2</v>
          </cell>
          <cell r="BI1685">
            <v>5.5199999999999997E-4</v>
          </cell>
          <cell r="BJ1685">
            <v>3.9092000000000002E-2</v>
          </cell>
          <cell r="BK1685">
            <v>1.1403999999999999E-2</v>
          </cell>
          <cell r="BL1685">
            <v>4.3099999999999999E-2</v>
          </cell>
          <cell r="BM1685">
            <v>2.4442490000000001</v>
          </cell>
          <cell r="BN1685">
            <v>1.0064139999999999</v>
          </cell>
          <cell r="BO1685" t="str">
            <v>0000810895</v>
          </cell>
          <cell r="BP1685" t="str">
            <v>20011121</v>
          </cell>
          <cell r="BQ1685" t="str">
            <v>12</v>
          </cell>
          <cell r="BR1685">
            <v>1</v>
          </cell>
        </row>
        <row r="1686">
          <cell r="A1686">
            <v>11397854</v>
          </cell>
          <cell r="B1686">
            <v>11424878</v>
          </cell>
          <cell r="C1686">
            <v>11654551</v>
          </cell>
          <cell r="D1686">
            <v>10210</v>
          </cell>
          <cell r="E1686">
            <v>2</v>
          </cell>
          <cell r="F1686">
            <v>1</v>
          </cell>
          <cell r="G1686" t="str">
            <v>EMU</v>
          </cell>
          <cell r="H1686" t="str">
            <v>Kilo</v>
          </cell>
          <cell r="I1686" t="str">
            <v>A</v>
          </cell>
          <cell r="J1686">
            <v>2</v>
          </cell>
          <cell r="K1686" t="str">
            <v>DE-GERMANY</v>
          </cell>
          <cell r="L1686" t="str">
            <v>[08071] MUENCHEN-OST</v>
          </cell>
          <cell r="O1686" t="str">
            <v>80809</v>
          </cell>
          <cell r="P1686">
            <v>2</v>
          </cell>
          <cell r="Q1686" t="str">
            <v>DE-GERMANY</v>
          </cell>
          <cell r="R1686" t="str">
            <v>[03816] BRAUNSCHWEIG</v>
          </cell>
          <cell r="T1686">
            <v>2.428671</v>
          </cell>
          <cell r="U1686" t="str">
            <v>38165</v>
          </cell>
          <cell r="V1686" t="str">
            <v>Domestic</v>
          </cell>
          <cell r="W1686" t="str">
            <v>Standard</v>
          </cell>
          <cell r="X1686" t="str">
            <v>Package</v>
          </cell>
          <cell r="Z1686">
            <v>2.428671</v>
          </cell>
          <cell r="AA1686">
            <v>4.8062110000000002</v>
          </cell>
          <cell r="AB1686">
            <v>56</v>
          </cell>
          <cell r="AC1686">
            <v>1</v>
          </cell>
          <cell r="AD1686">
            <v>1</v>
          </cell>
          <cell r="AE1686">
            <v>1</v>
          </cell>
          <cell r="AF1686">
            <v>56</v>
          </cell>
          <cell r="AG1686">
            <v>2.845361</v>
          </cell>
          <cell r="AH1686">
            <v>3.8309999999999997E-2</v>
          </cell>
          <cell r="AI1686">
            <v>5</v>
          </cell>
          <cell r="AJ1686">
            <v>5</v>
          </cell>
          <cell r="AK1686">
            <v>5</v>
          </cell>
          <cell r="AL1686">
            <v>2.845361</v>
          </cell>
          <cell r="AM1686">
            <v>0.20548</v>
          </cell>
          <cell r="AN1686">
            <v>0.109337</v>
          </cell>
          <cell r="AO1686">
            <v>0.16480800000000001</v>
          </cell>
          <cell r="AP1686">
            <v>0.49358999999999997</v>
          </cell>
          <cell r="AQ1686">
            <v>0</v>
          </cell>
          <cell r="AR1686">
            <v>0</v>
          </cell>
          <cell r="AS1686">
            <v>0.45707799999999998</v>
          </cell>
          <cell r="AT1686">
            <v>0</v>
          </cell>
          <cell r="AU1686">
            <v>0</v>
          </cell>
          <cell r="AV1686">
            <v>0</v>
          </cell>
          <cell r="AW1686">
            <v>0</v>
          </cell>
          <cell r="AX1686">
            <v>0</v>
          </cell>
          <cell r="AY1686">
            <v>0</v>
          </cell>
          <cell r="AZ1686">
            <v>0</v>
          </cell>
          <cell r="BA1686">
            <v>0</v>
          </cell>
          <cell r="BB1686">
            <v>0</v>
          </cell>
          <cell r="BC1686">
            <v>0</v>
          </cell>
          <cell r="BD1686">
            <v>0.146869</v>
          </cell>
          <cell r="BE1686">
            <v>0.69244899999999998</v>
          </cell>
          <cell r="BF1686">
            <v>0</v>
          </cell>
          <cell r="BG1686">
            <v>0</v>
          </cell>
          <cell r="BH1686">
            <v>1.1367E-2</v>
          </cell>
          <cell r="BI1686">
            <v>6.0999999999999997E-4</v>
          </cell>
          <cell r="BJ1686">
            <v>3.9143999999999998E-2</v>
          </cell>
          <cell r="BK1686">
            <v>1.2611000000000001E-2</v>
          </cell>
          <cell r="BL1686">
            <v>4.7662999999999997E-2</v>
          </cell>
          <cell r="BM1686">
            <v>2.3810069999999999</v>
          </cell>
          <cell r="BN1686">
            <v>0.980375</v>
          </cell>
          <cell r="BO1686" t="str">
            <v>0000810895</v>
          </cell>
          <cell r="BP1686" t="str">
            <v>20011121</v>
          </cell>
          <cell r="BQ1686" t="str">
            <v>12</v>
          </cell>
          <cell r="BR1686">
            <v>1</v>
          </cell>
        </row>
        <row r="1687">
          <cell r="A1687">
            <v>11397855</v>
          </cell>
          <cell r="B1687">
            <v>11424879</v>
          </cell>
          <cell r="C1687">
            <v>11654552</v>
          </cell>
          <cell r="D1687">
            <v>10210</v>
          </cell>
          <cell r="E1687">
            <v>2</v>
          </cell>
          <cell r="F1687">
            <v>1</v>
          </cell>
          <cell r="G1687" t="str">
            <v>EMU</v>
          </cell>
          <cell r="H1687" t="str">
            <v>Kilo</v>
          </cell>
          <cell r="I1687" t="str">
            <v>A</v>
          </cell>
          <cell r="J1687">
            <v>2</v>
          </cell>
          <cell r="K1687" t="str">
            <v>DE-GERMANY</v>
          </cell>
          <cell r="L1687" t="str">
            <v>[08071] MUENCHEN-OST</v>
          </cell>
          <cell r="O1687" t="str">
            <v>80809</v>
          </cell>
          <cell r="P1687">
            <v>2</v>
          </cell>
          <cell r="Q1687" t="str">
            <v>DE-GERMANY</v>
          </cell>
          <cell r="R1687" t="str">
            <v>[08741] KEMPTEN</v>
          </cell>
          <cell r="T1687">
            <v>2.428671</v>
          </cell>
          <cell r="U1687" t="str">
            <v>87719</v>
          </cell>
          <cell r="V1687" t="str">
            <v>Domestic</v>
          </cell>
          <cell r="W1687" t="str">
            <v>Standard</v>
          </cell>
          <cell r="X1687" t="str">
            <v>Package</v>
          </cell>
          <cell r="Z1687">
            <v>2.428671</v>
          </cell>
          <cell r="AA1687">
            <v>4.3460419999999997</v>
          </cell>
          <cell r="AB1687">
            <v>56</v>
          </cell>
          <cell r="AC1687">
            <v>1</v>
          </cell>
          <cell r="AD1687">
            <v>1</v>
          </cell>
          <cell r="AE1687">
            <v>1</v>
          </cell>
          <cell r="AF1687">
            <v>56</v>
          </cell>
          <cell r="AG1687">
            <v>2.845361</v>
          </cell>
          <cell r="AH1687">
            <v>3.8309999999999997E-2</v>
          </cell>
          <cell r="AI1687">
            <v>5</v>
          </cell>
          <cell r="AJ1687">
            <v>5</v>
          </cell>
          <cell r="AK1687">
            <v>5</v>
          </cell>
          <cell r="AL1687">
            <v>2.845361</v>
          </cell>
          <cell r="AM1687">
            <v>0.20548</v>
          </cell>
          <cell r="AN1687">
            <v>0.109337</v>
          </cell>
          <cell r="AO1687">
            <v>0.22086500000000001</v>
          </cell>
          <cell r="AP1687">
            <v>0.19967599999999999</v>
          </cell>
          <cell r="AQ1687">
            <v>0</v>
          </cell>
          <cell r="AR1687">
            <v>0</v>
          </cell>
          <cell r="AS1687">
            <v>0.44603500000000001</v>
          </cell>
          <cell r="AT1687">
            <v>0</v>
          </cell>
          <cell r="AU1687">
            <v>0</v>
          </cell>
          <cell r="AV1687">
            <v>0</v>
          </cell>
          <cell r="AW1687">
            <v>0</v>
          </cell>
          <cell r="AX1687">
            <v>0</v>
          </cell>
          <cell r="AY1687">
            <v>0</v>
          </cell>
          <cell r="AZ1687">
            <v>0</v>
          </cell>
          <cell r="BA1687">
            <v>0</v>
          </cell>
          <cell r="BB1687">
            <v>0</v>
          </cell>
          <cell r="BC1687">
            <v>0</v>
          </cell>
          <cell r="BD1687">
            <v>0.17510400000000001</v>
          </cell>
          <cell r="BE1687">
            <v>0.77083900000000005</v>
          </cell>
          <cell r="BF1687">
            <v>0</v>
          </cell>
          <cell r="BG1687">
            <v>0</v>
          </cell>
          <cell r="BH1687">
            <v>1.0278000000000001E-2</v>
          </cell>
          <cell r="BI1687">
            <v>5.5199999999999997E-4</v>
          </cell>
          <cell r="BJ1687">
            <v>3.9092000000000002E-2</v>
          </cell>
          <cell r="BK1687">
            <v>1.1403999999999999E-2</v>
          </cell>
          <cell r="BL1687">
            <v>4.3099999999999999E-2</v>
          </cell>
          <cell r="BM1687">
            <v>2.2317619999999998</v>
          </cell>
          <cell r="BN1687">
            <v>0.91892300000000005</v>
          </cell>
          <cell r="BO1687" t="str">
            <v>0000810895</v>
          </cell>
          <cell r="BP1687" t="str">
            <v>20011121</v>
          </cell>
          <cell r="BQ1687" t="str">
            <v>12</v>
          </cell>
          <cell r="BR1687">
            <v>1</v>
          </cell>
        </row>
        <row r="1688">
          <cell r="A1688">
            <v>11397856</v>
          </cell>
          <cell r="B1688">
            <v>11424880</v>
          </cell>
          <cell r="C1688">
            <v>11654553</v>
          </cell>
          <cell r="D1688">
            <v>10210</v>
          </cell>
          <cell r="E1688">
            <v>2</v>
          </cell>
          <cell r="F1688">
            <v>1</v>
          </cell>
          <cell r="G1688" t="str">
            <v>EMU</v>
          </cell>
          <cell r="H1688" t="str">
            <v>Kilo</v>
          </cell>
          <cell r="I1688" t="str">
            <v>A</v>
          </cell>
          <cell r="J1688">
            <v>2</v>
          </cell>
          <cell r="K1688" t="str">
            <v>DE-GERMANY</v>
          </cell>
          <cell r="L1688" t="str">
            <v>[08071] MUENCHEN-OST</v>
          </cell>
          <cell r="O1688" t="str">
            <v>80809</v>
          </cell>
          <cell r="P1688">
            <v>2</v>
          </cell>
          <cell r="Q1688" t="str">
            <v>DE-GERMANY</v>
          </cell>
          <cell r="R1688" t="str">
            <v>[07400] STUTTGART SUB</v>
          </cell>
          <cell r="T1688">
            <v>2.428671</v>
          </cell>
          <cell r="U1688" t="str">
            <v>74172</v>
          </cell>
          <cell r="V1688" t="str">
            <v>Domestic</v>
          </cell>
          <cell r="W1688" t="str">
            <v>Standard</v>
          </cell>
          <cell r="X1688" t="str">
            <v>Package</v>
          </cell>
          <cell r="Z1688">
            <v>2.428671</v>
          </cell>
          <cell r="AA1688">
            <v>4.8062110000000002</v>
          </cell>
          <cell r="AB1688">
            <v>56</v>
          </cell>
          <cell r="AC1688">
            <v>1</v>
          </cell>
          <cell r="AD1688">
            <v>1</v>
          </cell>
          <cell r="AE1688">
            <v>1</v>
          </cell>
          <cell r="AF1688">
            <v>56</v>
          </cell>
          <cell r="AG1688">
            <v>2.845361</v>
          </cell>
          <cell r="AH1688">
            <v>3.8309999999999997E-2</v>
          </cell>
          <cell r="AI1688">
            <v>5</v>
          </cell>
          <cell r="AJ1688">
            <v>5</v>
          </cell>
          <cell r="AK1688">
            <v>5</v>
          </cell>
          <cell r="AL1688">
            <v>2.845361</v>
          </cell>
          <cell r="AM1688">
            <v>0.20548</v>
          </cell>
          <cell r="AN1688">
            <v>0.109337</v>
          </cell>
          <cell r="AO1688">
            <v>0</v>
          </cell>
          <cell r="AP1688">
            <v>0.139958</v>
          </cell>
          <cell r="AQ1688">
            <v>0</v>
          </cell>
          <cell r="AR1688">
            <v>0</v>
          </cell>
          <cell r="AS1688">
            <v>0.45707799999999998</v>
          </cell>
          <cell r="AT1688">
            <v>0</v>
          </cell>
          <cell r="AU1688">
            <v>0</v>
          </cell>
          <cell r="AV1688">
            <v>0</v>
          </cell>
          <cell r="AW1688">
            <v>0</v>
          </cell>
          <cell r="AX1688">
            <v>0</v>
          </cell>
          <cell r="AY1688">
            <v>0</v>
          </cell>
          <cell r="AZ1688">
            <v>0</v>
          </cell>
          <cell r="BA1688">
            <v>0</v>
          </cell>
          <cell r="BB1688">
            <v>0</v>
          </cell>
          <cell r="BC1688">
            <v>0</v>
          </cell>
          <cell r="BD1688">
            <v>0.15867800000000001</v>
          </cell>
          <cell r="BE1688">
            <v>1.3021769999999999</v>
          </cell>
          <cell r="BF1688">
            <v>0</v>
          </cell>
          <cell r="BG1688">
            <v>0</v>
          </cell>
          <cell r="BH1688">
            <v>1.1367E-2</v>
          </cell>
          <cell r="BI1688">
            <v>6.0999999999999997E-4</v>
          </cell>
          <cell r="BJ1688">
            <v>3.9143999999999998E-2</v>
          </cell>
          <cell r="BK1688">
            <v>1.2611000000000001E-2</v>
          </cell>
          <cell r="BL1688">
            <v>4.7662999999999997E-2</v>
          </cell>
          <cell r="BM1688">
            <v>2.4841039999999999</v>
          </cell>
          <cell r="BN1688">
            <v>1.022824</v>
          </cell>
          <cell r="BO1688" t="str">
            <v>0000810895</v>
          </cell>
          <cell r="BP1688" t="str">
            <v>20011121</v>
          </cell>
          <cell r="BQ1688" t="str">
            <v>12</v>
          </cell>
          <cell r="BR1688">
            <v>1</v>
          </cell>
        </row>
        <row r="1689">
          <cell r="A1689">
            <v>11397857</v>
          </cell>
          <cell r="B1689">
            <v>11424881</v>
          </cell>
          <cell r="C1689">
            <v>11654554</v>
          </cell>
          <cell r="D1689">
            <v>10210</v>
          </cell>
          <cell r="E1689">
            <v>2</v>
          </cell>
          <cell r="F1689">
            <v>1</v>
          </cell>
          <cell r="G1689" t="str">
            <v>EMU</v>
          </cell>
          <cell r="H1689" t="str">
            <v>Kilo</v>
          </cell>
          <cell r="I1689" t="str">
            <v>A</v>
          </cell>
          <cell r="J1689">
            <v>2</v>
          </cell>
          <cell r="K1689" t="str">
            <v>DE-GERMANY</v>
          </cell>
          <cell r="L1689" t="str">
            <v>[08071] MUENCHEN-OST</v>
          </cell>
          <cell r="O1689" t="str">
            <v>80809</v>
          </cell>
          <cell r="P1689">
            <v>2</v>
          </cell>
          <cell r="Q1689" t="str">
            <v>DE-GERMANY</v>
          </cell>
          <cell r="R1689" t="str">
            <v>[07400] STUTTGART SUB</v>
          </cell>
          <cell r="T1689">
            <v>2.428671</v>
          </cell>
          <cell r="U1689" t="str">
            <v>74177</v>
          </cell>
          <cell r="V1689" t="str">
            <v>Domestic</v>
          </cell>
          <cell r="W1689" t="str">
            <v>Standard</v>
          </cell>
          <cell r="X1689" t="str">
            <v>Package</v>
          </cell>
          <cell r="Z1689">
            <v>2.428671</v>
          </cell>
          <cell r="AA1689">
            <v>4.8062110000000002</v>
          </cell>
          <cell r="AB1689">
            <v>56</v>
          </cell>
          <cell r="AC1689">
            <v>1</v>
          </cell>
          <cell r="AD1689">
            <v>1</v>
          </cell>
          <cell r="AE1689">
            <v>1</v>
          </cell>
          <cell r="AF1689">
            <v>56</v>
          </cell>
          <cell r="AG1689">
            <v>2.845361</v>
          </cell>
          <cell r="AH1689">
            <v>3.8309999999999997E-2</v>
          </cell>
          <cell r="AI1689">
            <v>5</v>
          </cell>
          <cell r="AJ1689">
            <v>5</v>
          </cell>
          <cell r="AK1689">
            <v>5</v>
          </cell>
          <cell r="AL1689">
            <v>2.845361</v>
          </cell>
          <cell r="AM1689">
            <v>0.20548</v>
          </cell>
          <cell r="AN1689">
            <v>0.109337</v>
          </cell>
          <cell r="AO1689">
            <v>0</v>
          </cell>
          <cell r="AP1689">
            <v>0.139958</v>
          </cell>
          <cell r="AQ1689">
            <v>0</v>
          </cell>
          <cell r="AR1689">
            <v>0</v>
          </cell>
          <cell r="AS1689">
            <v>0.45707799999999998</v>
          </cell>
          <cell r="AT1689">
            <v>0</v>
          </cell>
          <cell r="AU1689">
            <v>0</v>
          </cell>
          <cell r="AV1689">
            <v>0</v>
          </cell>
          <cell r="AW1689">
            <v>0</v>
          </cell>
          <cell r="AX1689">
            <v>0</v>
          </cell>
          <cell r="AY1689">
            <v>0</v>
          </cell>
          <cell r="AZ1689">
            <v>0</v>
          </cell>
          <cell r="BA1689">
            <v>0</v>
          </cell>
          <cell r="BB1689">
            <v>0</v>
          </cell>
          <cell r="BC1689">
            <v>0</v>
          </cell>
          <cell r="BD1689">
            <v>0.15867800000000001</v>
          </cell>
          <cell r="BE1689">
            <v>1.3021769999999999</v>
          </cell>
          <cell r="BF1689">
            <v>0</v>
          </cell>
          <cell r="BG1689">
            <v>0</v>
          </cell>
          <cell r="BH1689">
            <v>1.1367E-2</v>
          </cell>
          <cell r="BI1689">
            <v>6.0999999999999997E-4</v>
          </cell>
          <cell r="BJ1689">
            <v>3.9143999999999998E-2</v>
          </cell>
          <cell r="BK1689">
            <v>1.2611000000000001E-2</v>
          </cell>
          <cell r="BL1689">
            <v>4.7662999999999997E-2</v>
          </cell>
          <cell r="BM1689">
            <v>2.4841039999999999</v>
          </cell>
          <cell r="BN1689">
            <v>1.022824</v>
          </cell>
          <cell r="BO1689" t="str">
            <v>0000810895</v>
          </cell>
          <cell r="BP1689" t="str">
            <v>20011121</v>
          </cell>
          <cell r="BQ1689" t="str">
            <v>12</v>
          </cell>
          <cell r="BR1689">
            <v>1</v>
          </cell>
        </row>
        <row r="1690">
          <cell r="A1690">
            <v>11397858</v>
          </cell>
          <cell r="B1690">
            <v>11424882</v>
          </cell>
          <cell r="C1690">
            <v>11654555</v>
          </cell>
          <cell r="D1690">
            <v>10210</v>
          </cell>
          <cell r="E1690">
            <v>2</v>
          </cell>
          <cell r="F1690">
            <v>1</v>
          </cell>
          <cell r="G1690" t="str">
            <v>EMU</v>
          </cell>
          <cell r="H1690" t="str">
            <v>Kilo</v>
          </cell>
          <cell r="I1690" t="str">
            <v>A</v>
          </cell>
          <cell r="J1690">
            <v>2</v>
          </cell>
          <cell r="K1690" t="str">
            <v>DE-GERMANY</v>
          </cell>
          <cell r="L1690" t="str">
            <v>[08071] MUENCHEN-OST</v>
          </cell>
          <cell r="O1690" t="str">
            <v>80809</v>
          </cell>
          <cell r="P1690">
            <v>2</v>
          </cell>
          <cell r="Q1690" t="str">
            <v>DE-GERMANY</v>
          </cell>
          <cell r="R1690" t="str">
            <v>[02812] BREMEN</v>
          </cell>
          <cell r="T1690">
            <v>2.428671</v>
          </cell>
          <cell r="U1690" t="str">
            <v>27751</v>
          </cell>
          <cell r="V1690" t="str">
            <v>Domestic</v>
          </cell>
          <cell r="W1690" t="str">
            <v>Standard</v>
          </cell>
          <cell r="X1690" t="str">
            <v>Package</v>
          </cell>
          <cell r="Z1690">
            <v>2.428671</v>
          </cell>
          <cell r="AA1690">
            <v>4.8062110000000002</v>
          </cell>
          <cell r="AB1690">
            <v>56</v>
          </cell>
          <cell r="AC1690">
            <v>1</v>
          </cell>
          <cell r="AD1690">
            <v>1</v>
          </cell>
          <cell r="AE1690">
            <v>1</v>
          </cell>
          <cell r="AF1690">
            <v>56</v>
          </cell>
          <cell r="AG1690">
            <v>2.845361</v>
          </cell>
          <cell r="AH1690">
            <v>3.8309999999999997E-2</v>
          </cell>
          <cell r="AI1690">
            <v>5</v>
          </cell>
          <cell r="AJ1690">
            <v>5</v>
          </cell>
          <cell r="AK1690">
            <v>5</v>
          </cell>
          <cell r="AL1690">
            <v>2.845361</v>
          </cell>
          <cell r="AM1690">
            <v>0.20548</v>
          </cell>
          <cell r="AN1690">
            <v>0.109337</v>
          </cell>
          <cell r="AO1690">
            <v>0.16480800000000001</v>
          </cell>
          <cell r="AP1690">
            <v>0.51271999999999995</v>
          </cell>
          <cell r="AQ1690">
            <v>0</v>
          </cell>
          <cell r="AR1690">
            <v>0</v>
          </cell>
          <cell r="AS1690">
            <v>0.45707799999999998</v>
          </cell>
          <cell r="AT1690">
            <v>0</v>
          </cell>
          <cell r="AU1690">
            <v>0</v>
          </cell>
          <cell r="AV1690">
            <v>0</v>
          </cell>
          <cell r="AW1690">
            <v>0</v>
          </cell>
          <cell r="AX1690">
            <v>0</v>
          </cell>
          <cell r="AY1690">
            <v>0</v>
          </cell>
          <cell r="AZ1690">
            <v>0</v>
          </cell>
          <cell r="BA1690">
            <v>0</v>
          </cell>
          <cell r="BB1690">
            <v>0</v>
          </cell>
          <cell r="BC1690">
            <v>0</v>
          </cell>
          <cell r="BD1690">
            <v>0.14810300000000001</v>
          </cell>
          <cell r="BE1690">
            <v>0.76740699999999995</v>
          </cell>
          <cell r="BF1690">
            <v>0</v>
          </cell>
          <cell r="BG1690">
            <v>0</v>
          </cell>
          <cell r="BH1690">
            <v>1.1367E-2</v>
          </cell>
          <cell r="BI1690">
            <v>6.0999999999999997E-4</v>
          </cell>
          <cell r="BJ1690">
            <v>3.9143999999999998E-2</v>
          </cell>
          <cell r="BK1690">
            <v>1.2611000000000001E-2</v>
          </cell>
          <cell r="BL1690">
            <v>4.7662999999999997E-2</v>
          </cell>
          <cell r="BM1690">
            <v>2.4763280000000001</v>
          </cell>
          <cell r="BN1690">
            <v>1.0196229999999999</v>
          </cell>
          <cell r="BO1690" t="str">
            <v>0000810895</v>
          </cell>
          <cell r="BP1690" t="str">
            <v>20011121</v>
          </cell>
          <cell r="BQ1690" t="str">
            <v>12</v>
          </cell>
          <cell r="BR1690">
            <v>1</v>
          </cell>
        </row>
        <row r="1691">
          <cell r="A1691">
            <v>11397859</v>
          </cell>
          <cell r="B1691">
            <v>11424883</v>
          </cell>
          <cell r="C1691">
            <v>11654556</v>
          </cell>
          <cell r="D1691">
            <v>10210</v>
          </cell>
          <cell r="E1691">
            <v>2</v>
          </cell>
          <cell r="F1691">
            <v>1</v>
          </cell>
          <cell r="G1691" t="str">
            <v>EMU</v>
          </cell>
          <cell r="H1691" t="str">
            <v>Kilo</v>
          </cell>
          <cell r="I1691" t="str">
            <v>A</v>
          </cell>
          <cell r="J1691">
            <v>2</v>
          </cell>
          <cell r="K1691" t="str">
            <v>DE-GERMANY</v>
          </cell>
          <cell r="L1691" t="str">
            <v>[08071] MUENCHEN-OST</v>
          </cell>
          <cell r="O1691" t="str">
            <v>80809</v>
          </cell>
          <cell r="P1691">
            <v>2</v>
          </cell>
          <cell r="Q1691" t="str">
            <v>DE-GERMANY</v>
          </cell>
          <cell r="R1691" t="str">
            <v>[00122] DRESDEN</v>
          </cell>
          <cell r="T1691">
            <v>2.428671</v>
          </cell>
          <cell r="U1691" t="str">
            <v>01139</v>
          </cell>
          <cell r="V1691" t="str">
            <v>Domestic</v>
          </cell>
          <cell r="W1691" t="str">
            <v>Standard</v>
          </cell>
          <cell r="X1691" t="str">
            <v>Package</v>
          </cell>
          <cell r="Z1691">
            <v>2.428671</v>
          </cell>
          <cell r="AA1691">
            <v>4.8062110000000002</v>
          </cell>
          <cell r="AB1691">
            <v>56</v>
          </cell>
          <cell r="AC1691">
            <v>1</v>
          </cell>
          <cell r="AD1691">
            <v>1</v>
          </cell>
          <cell r="AE1691">
            <v>1</v>
          </cell>
          <cell r="AF1691">
            <v>56</v>
          </cell>
          <cell r="AG1691">
            <v>2.845361</v>
          </cell>
          <cell r="AH1691">
            <v>3.8309999999999997E-2</v>
          </cell>
          <cell r="AI1691">
            <v>5</v>
          </cell>
          <cell r="AJ1691">
            <v>5</v>
          </cell>
          <cell r="AK1691">
            <v>5</v>
          </cell>
          <cell r="AL1691">
            <v>2.845361</v>
          </cell>
          <cell r="AM1691">
            <v>0.20548</v>
          </cell>
          <cell r="AN1691">
            <v>0.109337</v>
          </cell>
          <cell r="AO1691">
            <v>8.0782000000000007E-2</v>
          </cell>
          <cell r="AP1691">
            <v>0.25451099999999999</v>
          </cell>
          <cell r="AQ1691">
            <v>0</v>
          </cell>
          <cell r="AR1691">
            <v>0</v>
          </cell>
          <cell r="AS1691">
            <v>0.45707799999999998</v>
          </cell>
          <cell r="AT1691">
            <v>0</v>
          </cell>
          <cell r="AU1691">
            <v>0</v>
          </cell>
          <cell r="AV1691">
            <v>0</v>
          </cell>
          <cell r="AW1691">
            <v>0</v>
          </cell>
          <cell r="AX1691">
            <v>0</v>
          </cell>
          <cell r="AY1691">
            <v>0</v>
          </cell>
          <cell r="AZ1691">
            <v>0</v>
          </cell>
          <cell r="BA1691">
            <v>0</v>
          </cell>
          <cell r="BB1691">
            <v>0</v>
          </cell>
          <cell r="BC1691">
            <v>0</v>
          </cell>
          <cell r="BD1691">
            <v>6.3937999999999995E-2</v>
          </cell>
          <cell r="BE1691">
            <v>1.8243339999999999</v>
          </cell>
          <cell r="BF1691">
            <v>0</v>
          </cell>
          <cell r="BG1691">
            <v>0</v>
          </cell>
          <cell r="BH1691">
            <v>1.1367E-2</v>
          </cell>
          <cell r="BI1691">
            <v>6.0999999999999997E-4</v>
          </cell>
          <cell r="BJ1691">
            <v>3.9143999999999998E-2</v>
          </cell>
          <cell r="BK1691">
            <v>1.2611000000000001E-2</v>
          </cell>
          <cell r="BL1691">
            <v>4.7662999999999997E-2</v>
          </cell>
          <cell r="BM1691">
            <v>3.1068560000000001</v>
          </cell>
          <cell r="BN1691">
            <v>1.2792410000000001</v>
          </cell>
          <cell r="BO1691" t="str">
            <v>0000810895</v>
          </cell>
          <cell r="BP1691" t="str">
            <v>20011121</v>
          </cell>
          <cell r="BQ1691" t="str">
            <v>12</v>
          </cell>
          <cell r="BR1691">
            <v>1</v>
          </cell>
        </row>
        <row r="1692">
          <cell r="A1692">
            <v>11397860</v>
          </cell>
          <cell r="B1692">
            <v>11424884</v>
          </cell>
          <cell r="C1692">
            <v>11654557</v>
          </cell>
          <cell r="D1692">
            <v>10210</v>
          </cell>
          <cell r="E1692">
            <v>2</v>
          </cell>
          <cell r="F1692">
            <v>1</v>
          </cell>
          <cell r="G1692" t="str">
            <v>EMU</v>
          </cell>
          <cell r="H1692" t="str">
            <v>Kilo</v>
          </cell>
          <cell r="I1692" t="str">
            <v>A</v>
          </cell>
          <cell r="J1692">
            <v>2</v>
          </cell>
          <cell r="K1692" t="str">
            <v>DE-GERMANY</v>
          </cell>
          <cell r="L1692" t="str">
            <v>[08071] MUENCHEN-OST</v>
          </cell>
          <cell r="O1692" t="str">
            <v>80809</v>
          </cell>
          <cell r="P1692">
            <v>2</v>
          </cell>
          <cell r="Q1692" t="str">
            <v>DE-GERMANY</v>
          </cell>
          <cell r="R1692" t="str">
            <v>[05204] AACHEN</v>
          </cell>
          <cell r="T1692">
            <v>2.428671</v>
          </cell>
          <cell r="U1692" t="str">
            <v>52385</v>
          </cell>
          <cell r="V1692" t="str">
            <v>Domestic</v>
          </cell>
          <cell r="W1692" t="str">
            <v>Standard</v>
          </cell>
          <cell r="X1692" t="str">
            <v>Package</v>
          </cell>
          <cell r="Z1692">
            <v>2.428671</v>
          </cell>
          <cell r="AA1692">
            <v>4.8062110000000002</v>
          </cell>
          <cell r="AB1692">
            <v>56</v>
          </cell>
          <cell r="AC1692">
            <v>1</v>
          </cell>
          <cell r="AD1692">
            <v>1</v>
          </cell>
          <cell r="AE1692">
            <v>1</v>
          </cell>
          <cell r="AF1692">
            <v>56</v>
          </cell>
          <cell r="AG1692">
            <v>2.845361</v>
          </cell>
          <cell r="AH1692">
            <v>3.8309999999999997E-2</v>
          </cell>
          <cell r="AI1692">
            <v>5</v>
          </cell>
          <cell r="AJ1692">
            <v>5</v>
          </cell>
          <cell r="AK1692">
            <v>5</v>
          </cell>
          <cell r="AL1692">
            <v>2.845361</v>
          </cell>
          <cell r="AM1692">
            <v>0.20548</v>
          </cell>
          <cell r="AN1692">
            <v>0.109337</v>
          </cell>
          <cell r="AO1692">
            <v>0.185392</v>
          </cell>
          <cell r="AP1692">
            <v>0.353744</v>
          </cell>
          <cell r="AQ1692">
            <v>0</v>
          </cell>
          <cell r="AR1692">
            <v>0</v>
          </cell>
          <cell r="AS1692">
            <v>0.45707799999999998</v>
          </cell>
          <cell r="AT1692">
            <v>0</v>
          </cell>
          <cell r="AU1692">
            <v>0</v>
          </cell>
          <cell r="AV1692">
            <v>0</v>
          </cell>
          <cell r="AW1692">
            <v>0</v>
          </cell>
          <cell r="AX1692">
            <v>0</v>
          </cell>
          <cell r="AY1692">
            <v>0</v>
          </cell>
          <cell r="AZ1692">
            <v>0</v>
          </cell>
          <cell r="BA1692">
            <v>0</v>
          </cell>
          <cell r="BB1692">
            <v>0</v>
          </cell>
          <cell r="BC1692">
            <v>0</v>
          </cell>
          <cell r="BD1692">
            <v>0.16934099999999999</v>
          </cell>
          <cell r="BE1692">
            <v>0.63462700000000005</v>
          </cell>
          <cell r="BF1692">
            <v>0</v>
          </cell>
          <cell r="BG1692">
            <v>0</v>
          </cell>
          <cell r="BH1692">
            <v>1.1367E-2</v>
          </cell>
          <cell r="BI1692">
            <v>6.0999999999999997E-4</v>
          </cell>
          <cell r="BJ1692">
            <v>3.9143999999999998E-2</v>
          </cell>
          <cell r="BK1692">
            <v>1.2611000000000001E-2</v>
          </cell>
          <cell r="BL1692">
            <v>4.7662999999999997E-2</v>
          </cell>
          <cell r="BM1692">
            <v>2.2263950000000001</v>
          </cell>
          <cell r="BN1692">
            <v>0.91671400000000003</v>
          </cell>
          <cell r="BO1692" t="str">
            <v>0000810895</v>
          </cell>
          <cell r="BP1692" t="str">
            <v>20011121</v>
          </cell>
          <cell r="BQ1692" t="str">
            <v>12</v>
          </cell>
          <cell r="BR1692">
            <v>1</v>
          </cell>
        </row>
        <row r="1693">
          <cell r="A1693">
            <v>11397861</v>
          </cell>
          <cell r="B1693">
            <v>11424885</v>
          </cell>
          <cell r="C1693">
            <v>11654558</v>
          </cell>
          <cell r="D1693">
            <v>10210</v>
          </cell>
          <cell r="E1693">
            <v>2</v>
          </cell>
          <cell r="F1693">
            <v>1</v>
          </cell>
          <cell r="G1693" t="str">
            <v>EMU</v>
          </cell>
          <cell r="H1693" t="str">
            <v>Kilo</v>
          </cell>
          <cell r="I1693" t="str">
            <v>A</v>
          </cell>
          <cell r="J1693">
            <v>2</v>
          </cell>
          <cell r="K1693" t="str">
            <v>DE-GERMANY</v>
          </cell>
          <cell r="L1693" t="str">
            <v>[08071] MUENCHEN-OST</v>
          </cell>
          <cell r="O1693" t="str">
            <v>80809</v>
          </cell>
          <cell r="P1693">
            <v>2</v>
          </cell>
          <cell r="Q1693" t="str">
            <v>DE-GERMANY</v>
          </cell>
          <cell r="R1693" t="str">
            <v>[07101] STUTTGART</v>
          </cell>
          <cell r="T1693">
            <v>2.428671</v>
          </cell>
          <cell r="U1693" t="str">
            <v>71229</v>
          </cell>
          <cell r="V1693" t="str">
            <v>Domestic</v>
          </cell>
          <cell r="W1693" t="str">
            <v>Standard</v>
          </cell>
          <cell r="X1693" t="str">
            <v>Package</v>
          </cell>
          <cell r="Z1693">
            <v>2.428671</v>
          </cell>
          <cell r="AA1693">
            <v>4.8062110000000002</v>
          </cell>
          <cell r="AB1693">
            <v>56</v>
          </cell>
          <cell r="AC1693">
            <v>1</v>
          </cell>
          <cell r="AD1693">
            <v>1</v>
          </cell>
          <cell r="AE1693">
            <v>1</v>
          </cell>
          <cell r="AF1693">
            <v>56</v>
          </cell>
          <cell r="AG1693">
            <v>2.845361</v>
          </cell>
          <cell r="AH1693">
            <v>3.8309999999999997E-2</v>
          </cell>
          <cell r="AI1693">
            <v>5</v>
          </cell>
          <cell r="AJ1693">
            <v>5</v>
          </cell>
          <cell r="AK1693">
            <v>5</v>
          </cell>
          <cell r="AL1693">
            <v>2.845361</v>
          </cell>
          <cell r="AM1693">
            <v>0.20548</v>
          </cell>
          <cell r="AN1693">
            <v>0.109337</v>
          </cell>
          <cell r="AO1693">
            <v>0</v>
          </cell>
          <cell r="AP1693">
            <v>0.139958</v>
          </cell>
          <cell r="AQ1693">
            <v>0</v>
          </cell>
          <cell r="AR1693">
            <v>0</v>
          </cell>
          <cell r="AS1693">
            <v>0.45707799999999998</v>
          </cell>
          <cell r="AT1693">
            <v>0</v>
          </cell>
          <cell r="AU1693">
            <v>0</v>
          </cell>
          <cell r="AV1693">
            <v>0</v>
          </cell>
          <cell r="AW1693">
            <v>0</v>
          </cell>
          <cell r="AX1693">
            <v>0</v>
          </cell>
          <cell r="AY1693">
            <v>0</v>
          </cell>
          <cell r="AZ1693">
            <v>0</v>
          </cell>
          <cell r="BA1693">
            <v>0</v>
          </cell>
          <cell r="BB1693">
            <v>0</v>
          </cell>
          <cell r="BC1693">
            <v>0</v>
          </cell>
          <cell r="BD1693">
            <v>0.15867800000000001</v>
          </cell>
          <cell r="BE1693">
            <v>0.835032</v>
          </cell>
          <cell r="BF1693">
            <v>0</v>
          </cell>
          <cell r="BG1693">
            <v>0</v>
          </cell>
          <cell r="BH1693">
            <v>1.1367E-2</v>
          </cell>
          <cell r="BI1693">
            <v>6.0999999999999997E-4</v>
          </cell>
          <cell r="BJ1693">
            <v>3.9143999999999998E-2</v>
          </cell>
          <cell r="BK1693">
            <v>1.2611000000000001E-2</v>
          </cell>
          <cell r="BL1693">
            <v>4.7662999999999997E-2</v>
          </cell>
          <cell r="BM1693">
            <v>2.0169579999999998</v>
          </cell>
          <cell r="BN1693">
            <v>0.83047800000000005</v>
          </cell>
          <cell r="BO1693" t="str">
            <v>0000810895</v>
          </cell>
          <cell r="BP1693" t="str">
            <v>20011121</v>
          </cell>
          <cell r="BQ1693" t="str">
            <v>12</v>
          </cell>
          <cell r="BR1693">
            <v>1</v>
          </cell>
        </row>
        <row r="1694">
          <cell r="A1694">
            <v>11397862</v>
          </cell>
          <cell r="B1694">
            <v>11424886</v>
          </cell>
          <cell r="C1694">
            <v>11654559</v>
          </cell>
          <cell r="D1694">
            <v>10210</v>
          </cell>
          <cell r="E1694">
            <v>2</v>
          </cell>
          <cell r="F1694">
            <v>1</v>
          </cell>
          <cell r="G1694" t="str">
            <v>EMU</v>
          </cell>
          <cell r="H1694" t="str">
            <v>Kilo</v>
          </cell>
          <cell r="I1694" t="str">
            <v>A</v>
          </cell>
          <cell r="J1694">
            <v>2</v>
          </cell>
          <cell r="K1694" t="str">
            <v>DE-GERMANY</v>
          </cell>
          <cell r="L1694" t="str">
            <v>[08071] MUENCHEN-OST</v>
          </cell>
          <cell r="O1694" t="str">
            <v>80809</v>
          </cell>
          <cell r="P1694">
            <v>2</v>
          </cell>
          <cell r="Q1694" t="str">
            <v>DE-GERMANY</v>
          </cell>
          <cell r="R1694" t="str">
            <v>[04841] MUENSTER</v>
          </cell>
          <cell r="T1694">
            <v>2.428671</v>
          </cell>
          <cell r="U1694" t="str">
            <v>48734</v>
          </cell>
          <cell r="V1694" t="str">
            <v>Domestic</v>
          </cell>
          <cell r="W1694" t="str">
            <v>Standard</v>
          </cell>
          <cell r="X1694" t="str">
            <v>Package</v>
          </cell>
          <cell r="Z1694">
            <v>2.428671</v>
          </cell>
          <cell r="AA1694">
            <v>4.8062110000000002</v>
          </cell>
          <cell r="AB1694">
            <v>56</v>
          </cell>
          <cell r="AC1694">
            <v>1</v>
          </cell>
          <cell r="AD1694">
            <v>1</v>
          </cell>
          <cell r="AE1694">
            <v>1</v>
          </cell>
          <cell r="AF1694">
            <v>56</v>
          </cell>
          <cell r="AG1694">
            <v>2.845361</v>
          </cell>
          <cell r="AH1694">
            <v>3.8309999999999997E-2</v>
          </cell>
          <cell r="AI1694">
            <v>5</v>
          </cell>
          <cell r="AJ1694">
            <v>5</v>
          </cell>
          <cell r="AK1694">
            <v>5</v>
          </cell>
          <cell r="AL1694">
            <v>2.845361</v>
          </cell>
          <cell r="AM1694">
            <v>0.20548</v>
          </cell>
          <cell r="AN1694">
            <v>0.109337</v>
          </cell>
          <cell r="AO1694">
            <v>0.16480800000000001</v>
          </cell>
          <cell r="AP1694">
            <v>0.54208800000000001</v>
          </cell>
          <cell r="AQ1694">
            <v>0</v>
          </cell>
          <cell r="AR1694">
            <v>0</v>
          </cell>
          <cell r="AS1694">
            <v>0.45707799999999998</v>
          </cell>
          <cell r="AT1694">
            <v>0</v>
          </cell>
          <cell r="AU1694">
            <v>0</v>
          </cell>
          <cell r="AV1694">
            <v>0</v>
          </cell>
          <cell r="AW1694">
            <v>0</v>
          </cell>
          <cell r="AX1694">
            <v>0</v>
          </cell>
          <cell r="AY1694">
            <v>0</v>
          </cell>
          <cell r="AZ1694">
            <v>0</v>
          </cell>
          <cell r="BA1694">
            <v>0</v>
          </cell>
          <cell r="BB1694">
            <v>0</v>
          </cell>
          <cell r="BC1694">
            <v>0</v>
          </cell>
          <cell r="BD1694">
            <v>0.15723799999999999</v>
          </cell>
          <cell r="BE1694">
            <v>0.54649599999999998</v>
          </cell>
          <cell r="BF1694">
            <v>0</v>
          </cell>
          <cell r="BG1694">
            <v>0</v>
          </cell>
          <cell r="BH1694">
            <v>1.1367E-2</v>
          </cell>
          <cell r="BI1694">
            <v>6.0999999999999997E-4</v>
          </cell>
          <cell r="BJ1694">
            <v>3.9143999999999998E-2</v>
          </cell>
          <cell r="BK1694">
            <v>1.2611000000000001E-2</v>
          </cell>
          <cell r="BL1694">
            <v>4.7662999999999997E-2</v>
          </cell>
          <cell r="BM1694">
            <v>2.2939210000000001</v>
          </cell>
          <cell r="BN1694">
            <v>0.94451700000000005</v>
          </cell>
          <cell r="BO1694" t="str">
            <v>0000810895</v>
          </cell>
          <cell r="BP1694" t="str">
            <v>20011121</v>
          </cell>
          <cell r="BQ1694" t="str">
            <v>12</v>
          </cell>
          <cell r="BR1694">
            <v>1</v>
          </cell>
        </row>
        <row r="1695">
          <cell r="A1695">
            <v>11397863</v>
          </cell>
          <cell r="B1695">
            <v>11424887</v>
          </cell>
          <cell r="C1695">
            <v>11654560</v>
          </cell>
          <cell r="D1695">
            <v>10210</v>
          </cell>
          <cell r="E1695">
            <v>2</v>
          </cell>
          <cell r="F1695">
            <v>1</v>
          </cell>
          <cell r="G1695" t="str">
            <v>EMU</v>
          </cell>
          <cell r="H1695" t="str">
            <v>Kilo</v>
          </cell>
          <cell r="I1695" t="str">
            <v>A</v>
          </cell>
          <cell r="J1695">
            <v>2</v>
          </cell>
          <cell r="K1695" t="str">
            <v>DE-GERMANY</v>
          </cell>
          <cell r="L1695" t="str">
            <v>[08071] MUENCHEN-OST</v>
          </cell>
          <cell r="O1695" t="str">
            <v>80809</v>
          </cell>
          <cell r="P1695">
            <v>2</v>
          </cell>
          <cell r="Q1695" t="str">
            <v>DE-GERMANY</v>
          </cell>
          <cell r="R1695" t="str">
            <v>[07301] ESSLINGEN</v>
          </cell>
          <cell r="T1695">
            <v>2.428671</v>
          </cell>
          <cell r="U1695" t="str">
            <v>73054</v>
          </cell>
          <cell r="V1695" t="str">
            <v>Domestic</v>
          </cell>
          <cell r="W1695" t="str">
            <v>Standard</v>
          </cell>
          <cell r="X1695" t="str">
            <v>Package</v>
          </cell>
          <cell r="Z1695">
            <v>2.428671</v>
          </cell>
          <cell r="AA1695">
            <v>4.3460419999999997</v>
          </cell>
          <cell r="AB1695">
            <v>56</v>
          </cell>
          <cell r="AC1695">
            <v>1</v>
          </cell>
          <cell r="AD1695">
            <v>1</v>
          </cell>
          <cell r="AE1695">
            <v>1</v>
          </cell>
          <cell r="AF1695">
            <v>56</v>
          </cell>
          <cell r="AG1695">
            <v>2.845361</v>
          </cell>
          <cell r="AH1695">
            <v>3.8309999999999997E-2</v>
          </cell>
          <cell r="AI1695">
            <v>5</v>
          </cell>
          <cell r="AJ1695">
            <v>5</v>
          </cell>
          <cell r="AK1695">
            <v>5</v>
          </cell>
          <cell r="AL1695">
            <v>2.845361</v>
          </cell>
          <cell r="AM1695">
            <v>0.20548</v>
          </cell>
          <cell r="AN1695">
            <v>0.109337</v>
          </cell>
          <cell r="AO1695">
            <v>0.22086500000000001</v>
          </cell>
          <cell r="AP1695">
            <v>0.27970200000000001</v>
          </cell>
          <cell r="AQ1695">
            <v>0</v>
          </cell>
          <cell r="AR1695">
            <v>0</v>
          </cell>
          <cell r="AS1695">
            <v>0.44603500000000001</v>
          </cell>
          <cell r="AT1695">
            <v>0</v>
          </cell>
          <cell r="AU1695">
            <v>0</v>
          </cell>
          <cell r="AV1695">
            <v>0</v>
          </cell>
          <cell r="AW1695">
            <v>0</v>
          </cell>
          <cell r="AX1695">
            <v>0</v>
          </cell>
          <cell r="AY1695">
            <v>0</v>
          </cell>
          <cell r="AZ1695">
            <v>0</v>
          </cell>
          <cell r="BA1695">
            <v>0</v>
          </cell>
          <cell r="BB1695">
            <v>0</v>
          </cell>
          <cell r="BC1695">
            <v>0</v>
          </cell>
          <cell r="BD1695">
            <v>8.9119000000000004E-2</v>
          </cell>
          <cell r="BE1695">
            <v>1.134854</v>
          </cell>
          <cell r="BF1695">
            <v>0</v>
          </cell>
          <cell r="BG1695">
            <v>0</v>
          </cell>
          <cell r="BH1695">
            <v>1.0278000000000001E-2</v>
          </cell>
          <cell r="BI1695">
            <v>5.5199999999999997E-4</v>
          </cell>
          <cell r="BJ1695">
            <v>3.9092000000000002E-2</v>
          </cell>
          <cell r="BK1695">
            <v>1.1403999999999999E-2</v>
          </cell>
          <cell r="BL1695">
            <v>4.3099999999999999E-2</v>
          </cell>
          <cell r="BM1695">
            <v>2.5898180000000002</v>
          </cell>
          <cell r="BN1695">
            <v>1.066352</v>
          </cell>
          <cell r="BO1695" t="str">
            <v>0000810895</v>
          </cell>
          <cell r="BP1695" t="str">
            <v>20011121</v>
          </cell>
          <cell r="BQ1695" t="str">
            <v>12</v>
          </cell>
          <cell r="BR1695">
            <v>1</v>
          </cell>
        </row>
        <row r="1696">
          <cell r="A1696">
            <v>11397864</v>
          </cell>
          <cell r="B1696">
            <v>11424888</v>
          </cell>
          <cell r="C1696">
            <v>11654561</v>
          </cell>
          <cell r="D1696">
            <v>10210</v>
          </cell>
          <cell r="E1696">
            <v>2</v>
          </cell>
          <cell r="F1696">
            <v>1</v>
          </cell>
          <cell r="G1696" t="str">
            <v>EMU</v>
          </cell>
          <cell r="H1696" t="str">
            <v>Kilo</v>
          </cell>
          <cell r="I1696" t="str">
            <v>A</v>
          </cell>
          <cell r="J1696">
            <v>2</v>
          </cell>
          <cell r="K1696" t="str">
            <v>DE-GERMANY</v>
          </cell>
          <cell r="L1696" t="str">
            <v>[08071] MUENCHEN-OST</v>
          </cell>
          <cell r="O1696" t="str">
            <v>80809</v>
          </cell>
          <cell r="P1696">
            <v>2</v>
          </cell>
          <cell r="Q1696" t="str">
            <v>DE-GERMANY</v>
          </cell>
          <cell r="R1696" t="str">
            <v>[08954] ULM - SUB</v>
          </cell>
          <cell r="T1696">
            <v>2.428671</v>
          </cell>
          <cell r="U1696" t="str">
            <v>88400</v>
          </cell>
          <cell r="V1696" t="str">
            <v>Domestic</v>
          </cell>
          <cell r="W1696" t="str">
            <v>Standard</v>
          </cell>
          <cell r="X1696" t="str">
            <v>Package</v>
          </cell>
          <cell r="Z1696">
            <v>2.428671</v>
          </cell>
          <cell r="AA1696">
            <v>4.3460419999999997</v>
          </cell>
          <cell r="AB1696">
            <v>56</v>
          </cell>
          <cell r="AC1696">
            <v>1</v>
          </cell>
          <cell r="AD1696">
            <v>1</v>
          </cell>
          <cell r="AE1696">
            <v>1</v>
          </cell>
          <cell r="AF1696">
            <v>56</v>
          </cell>
          <cell r="AG1696">
            <v>2.845361</v>
          </cell>
          <cell r="AH1696">
            <v>3.8309999999999997E-2</v>
          </cell>
          <cell r="AI1696">
            <v>5</v>
          </cell>
          <cell r="AJ1696">
            <v>5</v>
          </cell>
          <cell r="AK1696">
            <v>5</v>
          </cell>
          <cell r="AL1696">
            <v>2.845361</v>
          </cell>
          <cell r="AM1696">
            <v>0.20548</v>
          </cell>
          <cell r="AN1696">
            <v>0.109337</v>
          </cell>
          <cell r="AO1696">
            <v>0.21493499999999999</v>
          </cell>
          <cell r="AP1696">
            <v>0.21227699999999999</v>
          </cell>
          <cell r="AQ1696">
            <v>0</v>
          </cell>
          <cell r="AR1696">
            <v>0</v>
          </cell>
          <cell r="AS1696">
            <v>0.44603500000000001</v>
          </cell>
          <cell r="AT1696">
            <v>0</v>
          </cell>
          <cell r="AU1696">
            <v>0</v>
          </cell>
          <cell r="AV1696">
            <v>0</v>
          </cell>
          <cell r="AW1696">
            <v>0</v>
          </cell>
          <cell r="AX1696">
            <v>0</v>
          </cell>
          <cell r="AY1696">
            <v>0</v>
          </cell>
          <cell r="AZ1696">
            <v>0</v>
          </cell>
          <cell r="BA1696">
            <v>0</v>
          </cell>
          <cell r="BB1696">
            <v>0</v>
          </cell>
          <cell r="BC1696">
            <v>0</v>
          </cell>
          <cell r="BD1696">
            <v>0.17489399999999999</v>
          </cell>
          <cell r="BE1696">
            <v>1.538484</v>
          </cell>
          <cell r="BF1696">
            <v>0</v>
          </cell>
          <cell r="BG1696">
            <v>0</v>
          </cell>
          <cell r="BH1696">
            <v>1.0278000000000001E-2</v>
          </cell>
          <cell r="BI1696">
            <v>5.5199999999999997E-4</v>
          </cell>
          <cell r="BJ1696">
            <v>3.9092000000000002E-2</v>
          </cell>
          <cell r="BK1696">
            <v>1.1403999999999999E-2</v>
          </cell>
          <cell r="BL1696">
            <v>4.3099999999999999E-2</v>
          </cell>
          <cell r="BM1696">
            <v>3.005868</v>
          </cell>
          <cell r="BN1696">
            <v>1.23766</v>
          </cell>
          <cell r="BO1696" t="str">
            <v>0000810895</v>
          </cell>
          <cell r="BP1696" t="str">
            <v>20011121</v>
          </cell>
          <cell r="BQ1696" t="str">
            <v>12</v>
          </cell>
          <cell r="BR1696">
            <v>1</v>
          </cell>
        </row>
        <row r="1697">
          <cell r="A1697">
            <v>11397865</v>
          </cell>
          <cell r="B1697">
            <v>11424889</v>
          </cell>
          <cell r="C1697">
            <v>11654562</v>
          </cell>
          <cell r="D1697">
            <v>10210</v>
          </cell>
          <cell r="E1697">
            <v>2</v>
          </cell>
          <cell r="F1697">
            <v>1</v>
          </cell>
          <cell r="G1697" t="str">
            <v>EMU</v>
          </cell>
          <cell r="H1697" t="str">
            <v>Kilo</v>
          </cell>
          <cell r="I1697" t="str">
            <v>A</v>
          </cell>
          <cell r="J1697">
            <v>2</v>
          </cell>
          <cell r="K1697" t="str">
            <v>DE-GERMANY</v>
          </cell>
          <cell r="L1697" t="str">
            <v>[08071] MUENCHEN-OST</v>
          </cell>
          <cell r="O1697" t="str">
            <v>80809</v>
          </cell>
          <cell r="P1697">
            <v>2</v>
          </cell>
          <cell r="Q1697" t="str">
            <v>DE-GERMANY</v>
          </cell>
          <cell r="R1697" t="str">
            <v>[08071] MUENCHEN-OST</v>
          </cell>
          <cell r="T1697">
            <v>2.428671</v>
          </cell>
          <cell r="U1697" t="str">
            <v>81925</v>
          </cell>
          <cell r="V1697" t="str">
            <v>Domestic</v>
          </cell>
          <cell r="W1697" t="str">
            <v>Standard</v>
          </cell>
          <cell r="X1697" t="str">
            <v>Package</v>
          </cell>
          <cell r="Z1697">
            <v>2.428671</v>
          </cell>
          <cell r="AA1697">
            <v>4.3460419999999997</v>
          </cell>
          <cell r="AB1697">
            <v>56</v>
          </cell>
          <cell r="AC1697">
            <v>1</v>
          </cell>
          <cell r="AD1697">
            <v>1</v>
          </cell>
          <cell r="AE1697">
            <v>1</v>
          </cell>
          <cell r="AF1697">
            <v>56</v>
          </cell>
          <cell r="AG1697">
            <v>2.845361</v>
          </cell>
          <cell r="AH1697">
            <v>3.8309999999999997E-2</v>
          </cell>
          <cell r="AI1697">
            <v>5</v>
          </cell>
          <cell r="AJ1697">
            <v>5</v>
          </cell>
          <cell r="AK1697">
            <v>5</v>
          </cell>
          <cell r="AL1697">
            <v>2.845361</v>
          </cell>
          <cell r="AM1697">
            <v>0.20548</v>
          </cell>
          <cell r="AN1697">
            <v>0.109337</v>
          </cell>
          <cell r="AO1697">
            <v>0</v>
          </cell>
          <cell r="AP1697">
            <v>0</v>
          </cell>
          <cell r="AQ1697">
            <v>0</v>
          </cell>
          <cell r="AR1697">
            <v>0</v>
          </cell>
          <cell r="AS1697">
            <v>0.44603500000000001</v>
          </cell>
          <cell r="AT1697">
            <v>0</v>
          </cell>
          <cell r="AU1697">
            <v>0</v>
          </cell>
          <cell r="AV1697">
            <v>0</v>
          </cell>
          <cell r="AW1697">
            <v>0</v>
          </cell>
          <cell r="AX1697">
            <v>0</v>
          </cell>
          <cell r="AY1697">
            <v>0</v>
          </cell>
          <cell r="AZ1697">
            <v>0</v>
          </cell>
          <cell r="BA1697">
            <v>0</v>
          </cell>
          <cell r="BB1697">
            <v>0</v>
          </cell>
          <cell r="BC1697">
            <v>0</v>
          </cell>
          <cell r="BD1697">
            <v>0.19444500000000001</v>
          </cell>
          <cell r="BE1697">
            <v>0.78359500000000004</v>
          </cell>
          <cell r="BF1697">
            <v>0</v>
          </cell>
          <cell r="BG1697">
            <v>0</v>
          </cell>
          <cell r="BH1697">
            <v>1.0278000000000001E-2</v>
          </cell>
          <cell r="BI1697">
            <v>5.5199999999999997E-4</v>
          </cell>
          <cell r="BJ1697">
            <v>3.9092000000000002E-2</v>
          </cell>
          <cell r="BK1697">
            <v>1.1403999999999999E-2</v>
          </cell>
          <cell r="BL1697">
            <v>4.3099999999999999E-2</v>
          </cell>
          <cell r="BM1697">
            <v>1.843318</v>
          </cell>
          <cell r="BN1697">
            <v>0.75898200000000005</v>
          </cell>
          <cell r="BO1697" t="str">
            <v>0000810895</v>
          </cell>
          <cell r="BP1697" t="str">
            <v>20011121</v>
          </cell>
          <cell r="BQ1697" t="str">
            <v>12</v>
          </cell>
          <cell r="BR1697">
            <v>1</v>
          </cell>
        </row>
        <row r="1698">
          <cell r="A1698">
            <v>11397866</v>
          </cell>
          <cell r="B1698">
            <v>11424890</v>
          </cell>
          <cell r="C1698">
            <v>11654563</v>
          </cell>
          <cell r="D1698">
            <v>10210</v>
          </cell>
          <cell r="E1698">
            <v>2</v>
          </cell>
          <cell r="F1698">
            <v>1</v>
          </cell>
          <cell r="G1698" t="str">
            <v>EMU</v>
          </cell>
          <cell r="H1698" t="str">
            <v>Kilo</v>
          </cell>
          <cell r="I1698" t="str">
            <v>A</v>
          </cell>
          <cell r="J1698">
            <v>2</v>
          </cell>
          <cell r="K1698" t="str">
            <v>DE-GERMANY</v>
          </cell>
          <cell r="L1698" t="str">
            <v>[08071] MUENCHEN-OST</v>
          </cell>
          <cell r="O1698" t="str">
            <v>80809</v>
          </cell>
          <cell r="P1698">
            <v>2</v>
          </cell>
          <cell r="Q1698" t="str">
            <v>DE-GERMANY</v>
          </cell>
          <cell r="R1698" t="str">
            <v>[03532] GIESSEN</v>
          </cell>
          <cell r="T1698">
            <v>2.428671</v>
          </cell>
          <cell r="U1698" t="str">
            <v>35398</v>
          </cell>
          <cell r="V1698" t="str">
            <v>Domestic</v>
          </cell>
          <cell r="W1698" t="str">
            <v>Standard</v>
          </cell>
          <cell r="X1698" t="str">
            <v>Package</v>
          </cell>
          <cell r="Z1698">
            <v>2.428671</v>
          </cell>
          <cell r="AA1698">
            <v>4.8062110000000002</v>
          </cell>
          <cell r="AB1698">
            <v>56</v>
          </cell>
          <cell r="AC1698">
            <v>1</v>
          </cell>
          <cell r="AD1698">
            <v>1</v>
          </cell>
          <cell r="AE1698">
            <v>1</v>
          </cell>
          <cell r="AF1698">
            <v>56</v>
          </cell>
          <cell r="AG1698">
            <v>2.845361</v>
          </cell>
          <cell r="AH1698">
            <v>3.8309999999999997E-2</v>
          </cell>
          <cell r="AI1698">
            <v>5</v>
          </cell>
          <cell r="AJ1698">
            <v>5</v>
          </cell>
          <cell r="AK1698">
            <v>5</v>
          </cell>
          <cell r="AL1698">
            <v>2.845361</v>
          </cell>
          <cell r="AM1698">
            <v>0.20548</v>
          </cell>
          <cell r="AN1698">
            <v>0.109337</v>
          </cell>
          <cell r="AO1698">
            <v>0.21493499999999999</v>
          </cell>
          <cell r="AP1698">
            <v>0.27985300000000002</v>
          </cell>
          <cell r="AQ1698">
            <v>0</v>
          </cell>
          <cell r="AR1698">
            <v>0</v>
          </cell>
          <cell r="AS1698">
            <v>0.45707799999999998</v>
          </cell>
          <cell r="AT1698">
            <v>0</v>
          </cell>
          <cell r="AU1698">
            <v>0</v>
          </cell>
          <cell r="AV1698">
            <v>0</v>
          </cell>
          <cell r="AW1698">
            <v>0</v>
          </cell>
          <cell r="AX1698">
            <v>0</v>
          </cell>
          <cell r="AY1698">
            <v>0</v>
          </cell>
          <cell r="AZ1698">
            <v>0</v>
          </cell>
          <cell r="BA1698">
            <v>0</v>
          </cell>
          <cell r="BB1698">
            <v>0</v>
          </cell>
          <cell r="BC1698">
            <v>0</v>
          </cell>
          <cell r="BD1698">
            <v>0.183226</v>
          </cell>
          <cell r="BE1698">
            <v>0.67223200000000005</v>
          </cell>
          <cell r="BF1698">
            <v>0</v>
          </cell>
          <cell r="BG1698">
            <v>0</v>
          </cell>
          <cell r="BH1698">
            <v>1.1367E-2</v>
          </cell>
          <cell r="BI1698">
            <v>6.0999999999999997E-4</v>
          </cell>
          <cell r="BJ1698">
            <v>3.9143999999999998E-2</v>
          </cell>
          <cell r="BK1698">
            <v>1.2611000000000001E-2</v>
          </cell>
          <cell r="BL1698">
            <v>4.7662999999999997E-2</v>
          </cell>
          <cell r="BM1698">
            <v>2.2335370000000001</v>
          </cell>
          <cell r="BN1698">
            <v>0.91965399999999997</v>
          </cell>
          <cell r="BO1698" t="str">
            <v>0000810895</v>
          </cell>
          <cell r="BP1698" t="str">
            <v>20011121</v>
          </cell>
          <cell r="BQ1698" t="str">
            <v>12</v>
          </cell>
          <cell r="BR1698">
            <v>1</v>
          </cell>
        </row>
        <row r="1699">
          <cell r="A1699">
            <v>11397867</v>
          </cell>
          <cell r="B1699">
            <v>11424891</v>
          </cell>
          <cell r="C1699">
            <v>11654564</v>
          </cell>
          <cell r="D1699">
            <v>10210</v>
          </cell>
          <cell r="E1699">
            <v>2</v>
          </cell>
          <cell r="F1699">
            <v>1</v>
          </cell>
          <cell r="G1699" t="str">
            <v>EMU</v>
          </cell>
          <cell r="H1699" t="str">
            <v>Kilo</v>
          </cell>
          <cell r="I1699" t="str">
            <v>A</v>
          </cell>
          <cell r="J1699">
            <v>2</v>
          </cell>
          <cell r="K1699" t="str">
            <v>DE-GERMANY</v>
          </cell>
          <cell r="L1699" t="str">
            <v>[08071] MUENCHEN-OST</v>
          </cell>
          <cell r="O1699" t="str">
            <v>80809</v>
          </cell>
          <cell r="P1699">
            <v>2</v>
          </cell>
          <cell r="Q1699" t="str">
            <v>DE-GERMANY</v>
          </cell>
          <cell r="R1699" t="str">
            <v>[00292] COTTBUS</v>
          </cell>
          <cell r="T1699">
            <v>2.428671</v>
          </cell>
          <cell r="U1699" t="str">
            <v>02977</v>
          </cell>
          <cell r="V1699" t="str">
            <v>Domestic</v>
          </cell>
          <cell r="W1699" t="str">
            <v>Standard</v>
          </cell>
          <cell r="X1699" t="str">
            <v>Package</v>
          </cell>
          <cell r="Z1699">
            <v>2.428671</v>
          </cell>
          <cell r="AA1699">
            <v>4.8062110000000002</v>
          </cell>
          <cell r="AB1699">
            <v>56</v>
          </cell>
          <cell r="AC1699">
            <v>1</v>
          </cell>
          <cell r="AD1699">
            <v>1</v>
          </cell>
          <cell r="AE1699">
            <v>1</v>
          </cell>
          <cell r="AF1699">
            <v>56</v>
          </cell>
          <cell r="AG1699">
            <v>2.845361</v>
          </cell>
          <cell r="AH1699">
            <v>3.8309999999999997E-2</v>
          </cell>
          <cell r="AI1699">
            <v>5</v>
          </cell>
          <cell r="AJ1699">
            <v>5</v>
          </cell>
          <cell r="AK1699">
            <v>5</v>
          </cell>
          <cell r="AL1699">
            <v>2.845361</v>
          </cell>
          <cell r="AM1699">
            <v>0.20548</v>
          </cell>
          <cell r="AN1699">
            <v>0.109337</v>
          </cell>
          <cell r="AO1699">
            <v>8.0782000000000007E-2</v>
          </cell>
          <cell r="AP1699">
            <v>0.31756400000000001</v>
          </cell>
          <cell r="AQ1699">
            <v>0</v>
          </cell>
          <cell r="AR1699">
            <v>0</v>
          </cell>
          <cell r="AS1699">
            <v>0.45707799999999998</v>
          </cell>
          <cell r="AT1699">
            <v>0</v>
          </cell>
          <cell r="AU1699">
            <v>0</v>
          </cell>
          <cell r="AV1699">
            <v>0</v>
          </cell>
          <cell r="AW1699">
            <v>0</v>
          </cell>
          <cell r="AX1699">
            <v>0</v>
          </cell>
          <cell r="AY1699">
            <v>0</v>
          </cell>
          <cell r="AZ1699">
            <v>0</v>
          </cell>
          <cell r="BA1699">
            <v>0</v>
          </cell>
          <cell r="BB1699">
            <v>0</v>
          </cell>
          <cell r="BC1699">
            <v>0</v>
          </cell>
          <cell r="BD1699">
            <v>2.9655999999999998E-2</v>
          </cell>
          <cell r="BE1699">
            <v>1.5966340000000001</v>
          </cell>
          <cell r="BF1699">
            <v>0</v>
          </cell>
          <cell r="BG1699">
            <v>0</v>
          </cell>
          <cell r="BH1699">
            <v>1.1367E-2</v>
          </cell>
          <cell r="BI1699">
            <v>6.0999999999999997E-4</v>
          </cell>
          <cell r="BJ1699">
            <v>3.9143999999999998E-2</v>
          </cell>
          <cell r="BK1699">
            <v>1.2611000000000001E-2</v>
          </cell>
          <cell r="BL1699">
            <v>4.7662999999999997E-2</v>
          </cell>
          <cell r="BM1699">
            <v>2.9079269999999999</v>
          </cell>
          <cell r="BN1699">
            <v>1.197333</v>
          </cell>
          <cell r="BO1699" t="str">
            <v>0000810895</v>
          </cell>
          <cell r="BP1699" t="str">
            <v>20011121</v>
          </cell>
          <cell r="BQ1699" t="str">
            <v>12</v>
          </cell>
          <cell r="BR1699">
            <v>1</v>
          </cell>
        </row>
        <row r="1700">
          <cell r="A1700">
            <v>11397868</v>
          </cell>
          <cell r="B1700">
            <v>11424892</v>
          </cell>
          <cell r="C1700">
            <v>11654565</v>
          </cell>
          <cell r="D1700">
            <v>10210</v>
          </cell>
          <cell r="E1700">
            <v>2</v>
          </cell>
          <cell r="F1700">
            <v>1</v>
          </cell>
          <cell r="G1700" t="str">
            <v>EMU</v>
          </cell>
          <cell r="H1700" t="str">
            <v>Kilo</v>
          </cell>
          <cell r="I1700" t="str">
            <v>A</v>
          </cell>
          <cell r="J1700">
            <v>2</v>
          </cell>
          <cell r="K1700" t="str">
            <v>DE-GERMANY</v>
          </cell>
          <cell r="L1700" t="str">
            <v>[08071] MUENCHEN-OST</v>
          </cell>
          <cell r="O1700" t="str">
            <v>80809</v>
          </cell>
          <cell r="P1700">
            <v>2</v>
          </cell>
          <cell r="Q1700" t="str">
            <v>DE-GERMANY</v>
          </cell>
          <cell r="R1700" t="str">
            <v>[06394] FRANKFURT CITY</v>
          </cell>
          <cell r="T1700">
            <v>2.428671</v>
          </cell>
          <cell r="U1700" t="str">
            <v>63512</v>
          </cell>
          <cell r="V1700" t="str">
            <v>Domestic</v>
          </cell>
          <cell r="W1700" t="str">
            <v>Standard</v>
          </cell>
          <cell r="X1700" t="str">
            <v>Package</v>
          </cell>
          <cell r="Z1700">
            <v>2.428671</v>
          </cell>
          <cell r="AA1700">
            <v>4.8062110000000002</v>
          </cell>
          <cell r="AB1700">
            <v>56</v>
          </cell>
          <cell r="AC1700">
            <v>1</v>
          </cell>
          <cell r="AD1700">
            <v>1</v>
          </cell>
          <cell r="AE1700">
            <v>1</v>
          </cell>
          <cell r="AF1700">
            <v>56</v>
          </cell>
          <cell r="AG1700">
            <v>2.845361</v>
          </cell>
          <cell r="AH1700">
            <v>3.8309999999999997E-2</v>
          </cell>
          <cell r="AI1700">
            <v>5</v>
          </cell>
          <cell r="AJ1700">
            <v>5</v>
          </cell>
          <cell r="AK1700">
            <v>5</v>
          </cell>
          <cell r="AL1700">
            <v>2.845361</v>
          </cell>
          <cell r="AM1700">
            <v>0.20548</v>
          </cell>
          <cell r="AN1700">
            <v>0.109337</v>
          </cell>
          <cell r="AO1700">
            <v>0</v>
          </cell>
          <cell r="AP1700">
            <v>0.22412000000000001</v>
          </cell>
          <cell r="AQ1700">
            <v>0</v>
          </cell>
          <cell r="AR1700">
            <v>0</v>
          </cell>
          <cell r="AS1700">
            <v>0.45707799999999998</v>
          </cell>
          <cell r="AT1700">
            <v>0</v>
          </cell>
          <cell r="AU1700">
            <v>0</v>
          </cell>
          <cell r="AV1700">
            <v>0</v>
          </cell>
          <cell r="AW1700">
            <v>0</v>
          </cell>
          <cell r="AX1700">
            <v>0</v>
          </cell>
          <cell r="AY1700">
            <v>0</v>
          </cell>
          <cell r="AZ1700">
            <v>0</v>
          </cell>
          <cell r="BA1700">
            <v>0</v>
          </cell>
          <cell r="BB1700">
            <v>0</v>
          </cell>
          <cell r="BC1700">
            <v>0</v>
          </cell>
          <cell r="BD1700">
            <v>0.21044299999999999</v>
          </cell>
          <cell r="BE1700">
            <v>0.75962399999999997</v>
          </cell>
          <cell r="BF1700">
            <v>0</v>
          </cell>
          <cell r="BG1700">
            <v>0</v>
          </cell>
          <cell r="BH1700">
            <v>1.1367E-2</v>
          </cell>
          <cell r="BI1700">
            <v>6.0999999999999997E-4</v>
          </cell>
          <cell r="BJ1700">
            <v>3.9143999999999998E-2</v>
          </cell>
          <cell r="BK1700">
            <v>1.2611000000000001E-2</v>
          </cell>
          <cell r="BL1700">
            <v>4.7662999999999997E-2</v>
          </cell>
          <cell r="BM1700">
            <v>2.0774789999999999</v>
          </cell>
          <cell r="BN1700">
            <v>0.85539699999999996</v>
          </cell>
          <cell r="BO1700" t="str">
            <v>0000810895</v>
          </cell>
          <cell r="BP1700" t="str">
            <v>20011121</v>
          </cell>
          <cell r="BQ1700" t="str">
            <v>12</v>
          </cell>
          <cell r="BR1700">
            <v>1</v>
          </cell>
        </row>
        <row r="1701">
          <cell r="A1701">
            <v>11397869</v>
          </cell>
          <cell r="B1701">
            <v>11424893</v>
          </cell>
          <cell r="C1701">
            <v>11654566</v>
          </cell>
          <cell r="D1701">
            <v>10210</v>
          </cell>
          <cell r="E1701">
            <v>2</v>
          </cell>
          <cell r="F1701">
            <v>1</v>
          </cell>
          <cell r="G1701" t="str">
            <v>EMU</v>
          </cell>
          <cell r="H1701" t="str">
            <v>Kilo</v>
          </cell>
          <cell r="I1701" t="str">
            <v>A</v>
          </cell>
          <cell r="J1701">
            <v>2</v>
          </cell>
          <cell r="K1701" t="str">
            <v>DE-GERMANY</v>
          </cell>
          <cell r="L1701" t="str">
            <v>[08071] MUENCHEN-OST</v>
          </cell>
          <cell r="O1701" t="str">
            <v>80809</v>
          </cell>
          <cell r="P1701">
            <v>2</v>
          </cell>
          <cell r="Q1701" t="str">
            <v>DE-GERMANY</v>
          </cell>
          <cell r="R1701" t="str">
            <v>[08071] MUENCHEN-OST</v>
          </cell>
          <cell r="T1701">
            <v>2.428671</v>
          </cell>
          <cell r="U1701" t="str">
            <v>82031</v>
          </cell>
          <cell r="V1701" t="str">
            <v>Domestic</v>
          </cell>
          <cell r="W1701" t="str">
            <v>Standard</v>
          </cell>
          <cell r="X1701" t="str">
            <v>Package</v>
          </cell>
          <cell r="Z1701">
            <v>2.428671</v>
          </cell>
          <cell r="AA1701">
            <v>4.3460419999999997</v>
          </cell>
          <cell r="AB1701">
            <v>56</v>
          </cell>
          <cell r="AC1701">
            <v>1</v>
          </cell>
          <cell r="AD1701">
            <v>1</v>
          </cell>
          <cell r="AE1701">
            <v>1</v>
          </cell>
          <cell r="AF1701">
            <v>56</v>
          </cell>
          <cell r="AG1701">
            <v>2.845361</v>
          </cell>
          <cell r="AH1701">
            <v>3.8309999999999997E-2</v>
          </cell>
          <cell r="AI1701">
            <v>5</v>
          </cell>
          <cell r="AJ1701">
            <v>5</v>
          </cell>
          <cell r="AK1701">
            <v>5</v>
          </cell>
          <cell r="AL1701">
            <v>2.845361</v>
          </cell>
          <cell r="AM1701">
            <v>0.20548</v>
          </cell>
          <cell r="AN1701">
            <v>0.109337</v>
          </cell>
          <cell r="AO1701">
            <v>0</v>
          </cell>
          <cell r="AP1701">
            <v>0</v>
          </cell>
          <cell r="AQ1701">
            <v>0</v>
          </cell>
          <cell r="AR1701">
            <v>0</v>
          </cell>
          <cell r="AS1701">
            <v>0.44603500000000001</v>
          </cell>
          <cell r="AT1701">
            <v>0</v>
          </cell>
          <cell r="AU1701">
            <v>0</v>
          </cell>
          <cell r="AV1701">
            <v>0</v>
          </cell>
          <cell r="AW1701">
            <v>0</v>
          </cell>
          <cell r="AX1701">
            <v>0</v>
          </cell>
          <cell r="AY1701">
            <v>0</v>
          </cell>
          <cell r="AZ1701">
            <v>0</v>
          </cell>
          <cell r="BA1701">
            <v>0</v>
          </cell>
          <cell r="BB1701">
            <v>0</v>
          </cell>
          <cell r="BC1701">
            <v>0</v>
          </cell>
          <cell r="BD1701">
            <v>0.19444500000000001</v>
          </cell>
          <cell r="BE1701">
            <v>0.78359500000000004</v>
          </cell>
          <cell r="BF1701">
            <v>0</v>
          </cell>
          <cell r="BG1701">
            <v>0</v>
          </cell>
          <cell r="BH1701">
            <v>1.0278000000000001E-2</v>
          </cell>
          <cell r="BI1701">
            <v>5.5199999999999997E-4</v>
          </cell>
          <cell r="BJ1701">
            <v>3.9092000000000002E-2</v>
          </cell>
          <cell r="BK1701">
            <v>1.1403999999999999E-2</v>
          </cell>
          <cell r="BL1701">
            <v>4.3099999999999999E-2</v>
          </cell>
          <cell r="BM1701">
            <v>1.843318</v>
          </cell>
          <cell r="BN1701">
            <v>0.75898200000000005</v>
          </cell>
          <cell r="BO1701" t="str">
            <v>0000810895</v>
          </cell>
          <cell r="BP1701" t="str">
            <v>20011121</v>
          </cell>
          <cell r="BQ1701" t="str">
            <v>12</v>
          </cell>
          <cell r="BR1701">
            <v>1</v>
          </cell>
        </row>
        <row r="1702">
          <cell r="A1702">
            <v>11397870</v>
          </cell>
          <cell r="B1702">
            <v>11424894</v>
          </cell>
          <cell r="C1702">
            <v>11654567</v>
          </cell>
          <cell r="D1702">
            <v>10210</v>
          </cell>
          <cell r="E1702">
            <v>2</v>
          </cell>
          <cell r="F1702">
            <v>1</v>
          </cell>
          <cell r="G1702" t="str">
            <v>EMU</v>
          </cell>
          <cell r="H1702" t="str">
            <v>Kilo</v>
          </cell>
          <cell r="I1702" t="str">
            <v>A</v>
          </cell>
          <cell r="J1702">
            <v>2</v>
          </cell>
          <cell r="K1702" t="str">
            <v>DE-GERMANY</v>
          </cell>
          <cell r="L1702" t="str">
            <v>[08071] MUENCHEN-OST</v>
          </cell>
          <cell r="O1702" t="str">
            <v>80809</v>
          </cell>
          <cell r="P1702">
            <v>2</v>
          </cell>
          <cell r="Q1702" t="str">
            <v>DE-GERMANY</v>
          </cell>
          <cell r="R1702" t="str">
            <v>[09901] ERFURT</v>
          </cell>
          <cell r="T1702">
            <v>2.428671</v>
          </cell>
          <cell r="U1702" t="str">
            <v>99334</v>
          </cell>
          <cell r="V1702" t="str">
            <v>Domestic</v>
          </cell>
          <cell r="W1702" t="str">
            <v>Standard</v>
          </cell>
          <cell r="X1702" t="str">
            <v>Package</v>
          </cell>
          <cell r="Z1702">
            <v>2.428671</v>
          </cell>
          <cell r="AA1702">
            <v>4.8062110000000002</v>
          </cell>
          <cell r="AB1702">
            <v>56</v>
          </cell>
          <cell r="AC1702">
            <v>1</v>
          </cell>
          <cell r="AD1702">
            <v>1</v>
          </cell>
          <cell r="AE1702">
            <v>1</v>
          </cell>
          <cell r="AF1702">
            <v>56</v>
          </cell>
          <cell r="AG1702">
            <v>2.845361</v>
          </cell>
          <cell r="AH1702">
            <v>3.8309999999999997E-2</v>
          </cell>
          <cell r="AI1702">
            <v>5</v>
          </cell>
          <cell r="AJ1702">
            <v>5</v>
          </cell>
          <cell r="AK1702">
            <v>5</v>
          </cell>
          <cell r="AL1702">
            <v>2.845361</v>
          </cell>
          <cell r="AM1702">
            <v>0.20548</v>
          </cell>
          <cell r="AN1702">
            <v>0.109337</v>
          </cell>
          <cell r="AO1702">
            <v>8.0782000000000007E-2</v>
          </cell>
          <cell r="AP1702">
            <v>0.41247400000000001</v>
          </cell>
          <cell r="AQ1702">
            <v>0</v>
          </cell>
          <cell r="AR1702">
            <v>0</v>
          </cell>
          <cell r="AS1702">
            <v>0.45707799999999998</v>
          </cell>
          <cell r="AT1702">
            <v>0</v>
          </cell>
          <cell r="AU1702">
            <v>0</v>
          </cell>
          <cell r="AV1702">
            <v>0</v>
          </cell>
          <cell r="AW1702">
            <v>0</v>
          </cell>
          <cell r="AX1702">
            <v>0</v>
          </cell>
          <cell r="AY1702">
            <v>0</v>
          </cell>
          <cell r="AZ1702">
            <v>0</v>
          </cell>
          <cell r="BA1702">
            <v>0</v>
          </cell>
          <cell r="BB1702">
            <v>0</v>
          </cell>
          <cell r="BC1702">
            <v>0</v>
          </cell>
          <cell r="BD1702">
            <v>0.151393</v>
          </cell>
          <cell r="BE1702">
            <v>0.64865600000000001</v>
          </cell>
          <cell r="BF1702">
            <v>0</v>
          </cell>
          <cell r="BG1702">
            <v>0</v>
          </cell>
          <cell r="BH1702">
            <v>1.1367E-2</v>
          </cell>
          <cell r="BI1702">
            <v>6.0999999999999997E-4</v>
          </cell>
          <cell r="BJ1702">
            <v>3.9143999999999998E-2</v>
          </cell>
          <cell r="BK1702">
            <v>1.2611000000000001E-2</v>
          </cell>
          <cell r="BL1702">
            <v>4.7662999999999997E-2</v>
          </cell>
          <cell r="BM1702">
            <v>2.1765970000000001</v>
          </cell>
          <cell r="BN1702">
            <v>0.89620900000000003</v>
          </cell>
          <cell r="BO1702" t="str">
            <v>0000810895</v>
          </cell>
          <cell r="BP1702" t="str">
            <v>20011121</v>
          </cell>
          <cell r="BQ1702" t="str">
            <v>12</v>
          </cell>
          <cell r="BR1702">
            <v>1</v>
          </cell>
        </row>
        <row r="1703">
          <cell r="A1703">
            <v>11397871</v>
          </cell>
          <cell r="B1703">
            <v>11424895</v>
          </cell>
          <cell r="C1703">
            <v>11654568</v>
          </cell>
          <cell r="D1703">
            <v>10210</v>
          </cell>
          <cell r="E1703">
            <v>2</v>
          </cell>
          <cell r="F1703">
            <v>1</v>
          </cell>
          <cell r="G1703" t="str">
            <v>EMU</v>
          </cell>
          <cell r="H1703" t="str">
            <v>Kilo</v>
          </cell>
          <cell r="I1703" t="str">
            <v>A</v>
          </cell>
          <cell r="J1703">
            <v>2</v>
          </cell>
          <cell r="K1703" t="str">
            <v>DE-GERMANY</v>
          </cell>
          <cell r="L1703" t="str">
            <v>[08071] MUENCHEN-OST</v>
          </cell>
          <cell r="O1703" t="str">
            <v>80809</v>
          </cell>
          <cell r="P1703">
            <v>2</v>
          </cell>
          <cell r="Q1703" t="str">
            <v>DE-GERMANY</v>
          </cell>
          <cell r="R1703" t="str">
            <v>[03532] GIESSEN</v>
          </cell>
          <cell r="T1703">
            <v>2.428671</v>
          </cell>
          <cell r="U1703" t="str">
            <v>35398</v>
          </cell>
          <cell r="V1703" t="str">
            <v>Domestic</v>
          </cell>
          <cell r="W1703" t="str">
            <v>Standard</v>
          </cell>
          <cell r="X1703" t="str">
            <v>Package</v>
          </cell>
          <cell r="Z1703">
            <v>2.428671</v>
          </cell>
          <cell r="AA1703">
            <v>4.8062110000000002</v>
          </cell>
          <cell r="AB1703">
            <v>56</v>
          </cell>
          <cell r="AC1703">
            <v>1</v>
          </cell>
          <cell r="AD1703">
            <v>1</v>
          </cell>
          <cell r="AE1703">
            <v>1</v>
          </cell>
          <cell r="AF1703">
            <v>56</v>
          </cell>
          <cell r="AG1703">
            <v>2.845361</v>
          </cell>
          <cell r="AH1703">
            <v>3.8309999999999997E-2</v>
          </cell>
          <cell r="AI1703">
            <v>5</v>
          </cell>
          <cell r="AJ1703">
            <v>5</v>
          </cell>
          <cell r="AK1703">
            <v>5</v>
          </cell>
          <cell r="AL1703">
            <v>2.845361</v>
          </cell>
          <cell r="AM1703">
            <v>0.20548</v>
          </cell>
          <cell r="AN1703">
            <v>0.109337</v>
          </cell>
          <cell r="AO1703">
            <v>0.21493499999999999</v>
          </cell>
          <cell r="AP1703">
            <v>0.27985300000000002</v>
          </cell>
          <cell r="AQ1703">
            <v>0</v>
          </cell>
          <cell r="AR1703">
            <v>0</v>
          </cell>
          <cell r="AS1703">
            <v>0.45707799999999998</v>
          </cell>
          <cell r="AT1703">
            <v>0</v>
          </cell>
          <cell r="AU1703">
            <v>0</v>
          </cell>
          <cell r="AV1703">
            <v>0</v>
          </cell>
          <cell r="AW1703">
            <v>0</v>
          </cell>
          <cell r="AX1703">
            <v>0</v>
          </cell>
          <cell r="AY1703">
            <v>0</v>
          </cell>
          <cell r="AZ1703">
            <v>0</v>
          </cell>
          <cell r="BA1703">
            <v>0</v>
          </cell>
          <cell r="BB1703">
            <v>0</v>
          </cell>
          <cell r="BC1703">
            <v>0</v>
          </cell>
          <cell r="BD1703">
            <v>0.183226</v>
          </cell>
          <cell r="BE1703">
            <v>0.67223200000000005</v>
          </cell>
          <cell r="BF1703">
            <v>0</v>
          </cell>
          <cell r="BG1703">
            <v>0</v>
          </cell>
          <cell r="BH1703">
            <v>1.1367E-2</v>
          </cell>
          <cell r="BI1703">
            <v>6.0999999999999997E-4</v>
          </cell>
          <cell r="BJ1703">
            <v>3.9143999999999998E-2</v>
          </cell>
          <cell r="BK1703">
            <v>1.2611000000000001E-2</v>
          </cell>
          <cell r="BL1703">
            <v>4.7662999999999997E-2</v>
          </cell>
          <cell r="BM1703">
            <v>2.2335370000000001</v>
          </cell>
          <cell r="BN1703">
            <v>0.91965399999999997</v>
          </cell>
          <cell r="BO1703" t="str">
            <v>0000810895</v>
          </cell>
          <cell r="BP1703" t="str">
            <v>20011121</v>
          </cell>
          <cell r="BQ1703" t="str">
            <v>12</v>
          </cell>
          <cell r="BR1703">
            <v>1</v>
          </cell>
        </row>
        <row r="1704">
          <cell r="A1704">
            <v>11397872</v>
          </cell>
          <cell r="B1704">
            <v>11424896</v>
          </cell>
          <cell r="C1704">
            <v>11654569</v>
          </cell>
          <cell r="D1704">
            <v>10210</v>
          </cell>
          <cell r="E1704">
            <v>2</v>
          </cell>
          <cell r="F1704">
            <v>1</v>
          </cell>
          <cell r="G1704" t="str">
            <v>EMU</v>
          </cell>
          <cell r="H1704" t="str">
            <v>Kilo</v>
          </cell>
          <cell r="I1704" t="str">
            <v>A</v>
          </cell>
          <cell r="J1704">
            <v>2</v>
          </cell>
          <cell r="K1704" t="str">
            <v>DE-GERMANY</v>
          </cell>
          <cell r="L1704" t="str">
            <v>[08071] MUENCHEN-OST</v>
          </cell>
          <cell r="O1704" t="str">
            <v>80809</v>
          </cell>
          <cell r="P1704">
            <v>2</v>
          </cell>
          <cell r="Q1704" t="str">
            <v>DE-GERMANY</v>
          </cell>
          <cell r="R1704" t="str">
            <v>[08503] ALLERSHAUSEN</v>
          </cell>
          <cell r="T1704">
            <v>2.428671</v>
          </cell>
          <cell r="U1704" t="str">
            <v>85354</v>
          </cell>
          <cell r="V1704" t="str">
            <v>Domestic</v>
          </cell>
          <cell r="W1704" t="str">
            <v>Standard</v>
          </cell>
          <cell r="X1704" t="str">
            <v>Package</v>
          </cell>
          <cell r="Z1704">
            <v>2.428671</v>
          </cell>
          <cell r="AA1704">
            <v>4.3460419999999997</v>
          </cell>
          <cell r="AB1704">
            <v>56</v>
          </cell>
          <cell r="AC1704">
            <v>1</v>
          </cell>
          <cell r="AD1704">
            <v>1</v>
          </cell>
          <cell r="AE1704">
            <v>1</v>
          </cell>
          <cell r="AF1704">
            <v>56</v>
          </cell>
          <cell r="AG1704">
            <v>2.845361</v>
          </cell>
          <cell r="AH1704">
            <v>3.8309999999999997E-2</v>
          </cell>
          <cell r="AI1704">
            <v>5</v>
          </cell>
          <cell r="AJ1704">
            <v>5</v>
          </cell>
          <cell r="AK1704">
            <v>5</v>
          </cell>
          <cell r="AL1704">
            <v>2.845361</v>
          </cell>
          <cell r="AM1704">
            <v>0.20548</v>
          </cell>
          <cell r="AN1704">
            <v>0.109337</v>
          </cell>
          <cell r="AO1704">
            <v>0.22086500000000001</v>
          </cell>
          <cell r="AP1704">
            <v>0.114508</v>
          </cell>
          <cell r="AQ1704">
            <v>0</v>
          </cell>
          <cell r="AR1704">
            <v>0</v>
          </cell>
          <cell r="AS1704">
            <v>0.44603500000000001</v>
          </cell>
          <cell r="AT1704">
            <v>0</v>
          </cell>
          <cell r="AU1704">
            <v>0</v>
          </cell>
          <cell r="AV1704">
            <v>0</v>
          </cell>
          <cell r="AW1704">
            <v>0</v>
          </cell>
          <cell r="AX1704">
            <v>0</v>
          </cell>
          <cell r="AY1704">
            <v>0</v>
          </cell>
          <cell r="AZ1704">
            <v>0</v>
          </cell>
          <cell r="BA1704">
            <v>0</v>
          </cell>
          <cell r="BB1704">
            <v>0</v>
          </cell>
          <cell r="BC1704">
            <v>0</v>
          </cell>
          <cell r="BD1704">
            <v>0.17293700000000001</v>
          </cell>
          <cell r="BE1704">
            <v>0.70624699999999996</v>
          </cell>
          <cell r="BF1704">
            <v>0</v>
          </cell>
          <cell r="BG1704">
            <v>0</v>
          </cell>
          <cell r="BH1704">
            <v>1.0278000000000001E-2</v>
          </cell>
          <cell r="BI1704">
            <v>5.5199999999999997E-4</v>
          </cell>
          <cell r="BJ1704">
            <v>3.9092000000000002E-2</v>
          </cell>
          <cell r="BK1704">
            <v>1.1403999999999999E-2</v>
          </cell>
          <cell r="BL1704">
            <v>4.3099999999999999E-2</v>
          </cell>
          <cell r="BM1704">
            <v>2.0798350000000001</v>
          </cell>
          <cell r="BN1704">
            <v>0.85636800000000002</v>
          </cell>
          <cell r="BO1704" t="str">
            <v>0000810895</v>
          </cell>
          <cell r="BP1704" t="str">
            <v>20011121</v>
          </cell>
          <cell r="BQ1704" t="str">
            <v>12</v>
          </cell>
          <cell r="BR1704">
            <v>1</v>
          </cell>
        </row>
        <row r="1705">
          <cell r="A1705">
            <v>11397873</v>
          </cell>
          <cell r="B1705">
            <v>11424897</v>
          </cell>
          <cell r="C1705">
            <v>11654570</v>
          </cell>
          <cell r="D1705">
            <v>10210</v>
          </cell>
          <cell r="E1705">
            <v>2</v>
          </cell>
          <cell r="F1705">
            <v>1</v>
          </cell>
          <cell r="G1705" t="str">
            <v>EMU</v>
          </cell>
          <cell r="H1705" t="str">
            <v>Kilo</v>
          </cell>
          <cell r="I1705" t="str">
            <v>A</v>
          </cell>
          <cell r="J1705">
            <v>2</v>
          </cell>
          <cell r="K1705" t="str">
            <v>DE-GERMANY</v>
          </cell>
          <cell r="L1705" t="str">
            <v>[08071] MUENCHEN-OST</v>
          </cell>
          <cell r="O1705" t="str">
            <v>80809</v>
          </cell>
          <cell r="P1705">
            <v>2</v>
          </cell>
          <cell r="Q1705" t="str">
            <v>DE-GERMANY</v>
          </cell>
          <cell r="R1705" t="str">
            <v>[08071] MUENCHEN-OST</v>
          </cell>
          <cell r="T1705">
            <v>2.428671</v>
          </cell>
          <cell r="U1705" t="str">
            <v>82031</v>
          </cell>
          <cell r="V1705" t="str">
            <v>Domestic</v>
          </cell>
          <cell r="W1705" t="str">
            <v>Standard</v>
          </cell>
          <cell r="X1705" t="str">
            <v>Package</v>
          </cell>
          <cell r="Z1705">
            <v>2.428671</v>
          </cell>
          <cell r="AA1705">
            <v>4.3460419999999997</v>
          </cell>
          <cell r="AB1705">
            <v>56</v>
          </cell>
          <cell r="AC1705">
            <v>1</v>
          </cell>
          <cell r="AD1705">
            <v>1</v>
          </cell>
          <cell r="AE1705">
            <v>1</v>
          </cell>
          <cell r="AF1705">
            <v>56</v>
          </cell>
          <cell r="AG1705">
            <v>2.845361</v>
          </cell>
          <cell r="AH1705">
            <v>3.8309999999999997E-2</v>
          </cell>
          <cell r="AI1705">
            <v>5</v>
          </cell>
          <cell r="AJ1705">
            <v>5</v>
          </cell>
          <cell r="AK1705">
            <v>5</v>
          </cell>
          <cell r="AL1705">
            <v>2.845361</v>
          </cell>
          <cell r="AM1705">
            <v>0.20548</v>
          </cell>
          <cell r="AN1705">
            <v>0.109337</v>
          </cell>
          <cell r="AO1705">
            <v>0</v>
          </cell>
          <cell r="AP1705">
            <v>0</v>
          </cell>
          <cell r="AQ1705">
            <v>0</v>
          </cell>
          <cell r="AR1705">
            <v>0</v>
          </cell>
          <cell r="AS1705">
            <v>0.44603500000000001</v>
          </cell>
          <cell r="AT1705">
            <v>0</v>
          </cell>
          <cell r="AU1705">
            <v>0</v>
          </cell>
          <cell r="AV1705">
            <v>0</v>
          </cell>
          <cell r="AW1705">
            <v>0</v>
          </cell>
          <cell r="AX1705">
            <v>0</v>
          </cell>
          <cell r="AY1705">
            <v>0</v>
          </cell>
          <cell r="AZ1705">
            <v>0</v>
          </cell>
          <cell r="BA1705">
            <v>0</v>
          </cell>
          <cell r="BB1705">
            <v>0</v>
          </cell>
          <cell r="BC1705">
            <v>0</v>
          </cell>
          <cell r="BD1705">
            <v>0.19444500000000001</v>
          </cell>
          <cell r="BE1705">
            <v>0.78359500000000004</v>
          </cell>
          <cell r="BF1705">
            <v>0</v>
          </cell>
          <cell r="BG1705">
            <v>0</v>
          </cell>
          <cell r="BH1705">
            <v>1.0278000000000001E-2</v>
          </cell>
          <cell r="BI1705">
            <v>5.5199999999999997E-4</v>
          </cell>
          <cell r="BJ1705">
            <v>3.9092000000000002E-2</v>
          </cell>
          <cell r="BK1705">
            <v>1.1403999999999999E-2</v>
          </cell>
          <cell r="BL1705">
            <v>4.3099999999999999E-2</v>
          </cell>
          <cell r="BM1705">
            <v>1.843318</v>
          </cell>
          <cell r="BN1705">
            <v>0.75898200000000005</v>
          </cell>
          <cell r="BO1705" t="str">
            <v>0000810895</v>
          </cell>
          <cell r="BP1705" t="str">
            <v>20011121</v>
          </cell>
          <cell r="BQ1705" t="str">
            <v>12</v>
          </cell>
          <cell r="BR1705">
            <v>1</v>
          </cell>
        </row>
        <row r="1706">
          <cell r="A1706">
            <v>11397874</v>
          </cell>
          <cell r="B1706">
            <v>11424898</v>
          </cell>
          <cell r="C1706">
            <v>11654571</v>
          </cell>
          <cell r="D1706">
            <v>10210</v>
          </cell>
          <cell r="E1706">
            <v>2</v>
          </cell>
          <cell r="F1706">
            <v>1</v>
          </cell>
          <cell r="G1706" t="str">
            <v>EMU</v>
          </cell>
          <cell r="H1706" t="str">
            <v>Kilo</v>
          </cell>
          <cell r="I1706" t="str">
            <v>A</v>
          </cell>
          <cell r="J1706">
            <v>2</v>
          </cell>
          <cell r="K1706" t="str">
            <v>DE-GERMANY</v>
          </cell>
          <cell r="L1706" t="str">
            <v>[08071] MUENCHEN-OST</v>
          </cell>
          <cell r="O1706" t="str">
            <v>80809</v>
          </cell>
          <cell r="P1706">
            <v>2</v>
          </cell>
          <cell r="Q1706" t="str">
            <v>DE-GERMANY</v>
          </cell>
          <cell r="R1706" t="str">
            <v>[08071] MUENCHEN-OST</v>
          </cell>
          <cell r="T1706">
            <v>2.428671</v>
          </cell>
          <cell r="U1706" t="str">
            <v>82031</v>
          </cell>
          <cell r="V1706" t="str">
            <v>Domestic</v>
          </cell>
          <cell r="W1706" t="str">
            <v>Standard</v>
          </cell>
          <cell r="X1706" t="str">
            <v>Package</v>
          </cell>
          <cell r="Z1706">
            <v>2.428671</v>
          </cell>
          <cell r="AA1706">
            <v>4.3460419999999997</v>
          </cell>
          <cell r="AB1706">
            <v>56</v>
          </cell>
          <cell r="AC1706">
            <v>1</v>
          </cell>
          <cell r="AD1706">
            <v>1</v>
          </cell>
          <cell r="AE1706">
            <v>1</v>
          </cell>
          <cell r="AF1706">
            <v>56</v>
          </cell>
          <cell r="AG1706">
            <v>2.845361</v>
          </cell>
          <cell r="AH1706">
            <v>3.8309999999999997E-2</v>
          </cell>
          <cell r="AI1706">
            <v>5</v>
          </cell>
          <cell r="AJ1706">
            <v>5</v>
          </cell>
          <cell r="AK1706">
            <v>5</v>
          </cell>
          <cell r="AL1706">
            <v>2.845361</v>
          </cell>
          <cell r="AM1706">
            <v>0.20548</v>
          </cell>
          <cell r="AN1706">
            <v>0.109337</v>
          </cell>
          <cell r="AO1706">
            <v>0</v>
          </cell>
          <cell r="AP1706">
            <v>0</v>
          </cell>
          <cell r="AQ1706">
            <v>0</v>
          </cell>
          <cell r="AR1706">
            <v>0</v>
          </cell>
          <cell r="AS1706">
            <v>0.44603500000000001</v>
          </cell>
          <cell r="AT1706">
            <v>0</v>
          </cell>
          <cell r="AU1706">
            <v>0</v>
          </cell>
          <cell r="AV1706">
            <v>0</v>
          </cell>
          <cell r="AW1706">
            <v>0</v>
          </cell>
          <cell r="AX1706">
            <v>0</v>
          </cell>
          <cell r="AY1706">
            <v>0</v>
          </cell>
          <cell r="AZ1706">
            <v>0</v>
          </cell>
          <cell r="BA1706">
            <v>0</v>
          </cell>
          <cell r="BB1706">
            <v>0</v>
          </cell>
          <cell r="BC1706">
            <v>0</v>
          </cell>
          <cell r="BD1706">
            <v>0.19444500000000001</v>
          </cell>
          <cell r="BE1706">
            <v>0.78359500000000004</v>
          </cell>
          <cell r="BF1706">
            <v>0</v>
          </cell>
          <cell r="BG1706">
            <v>0</v>
          </cell>
          <cell r="BH1706">
            <v>1.0278000000000001E-2</v>
          </cell>
          <cell r="BI1706">
            <v>5.5199999999999997E-4</v>
          </cell>
          <cell r="BJ1706">
            <v>3.9092000000000002E-2</v>
          </cell>
          <cell r="BK1706">
            <v>1.1403999999999999E-2</v>
          </cell>
          <cell r="BL1706">
            <v>4.3099999999999999E-2</v>
          </cell>
          <cell r="BM1706">
            <v>1.843318</v>
          </cell>
          <cell r="BN1706">
            <v>0.75898200000000005</v>
          </cell>
          <cell r="BO1706" t="str">
            <v>0000810895</v>
          </cell>
          <cell r="BP1706" t="str">
            <v>20011121</v>
          </cell>
          <cell r="BQ1706" t="str">
            <v>12</v>
          </cell>
          <cell r="BR1706">
            <v>1</v>
          </cell>
        </row>
        <row r="1707">
          <cell r="A1707">
            <v>11397875</v>
          </cell>
          <cell r="B1707">
            <v>11424899</v>
          </cell>
          <cell r="C1707">
            <v>11654572</v>
          </cell>
          <cell r="D1707">
            <v>10210</v>
          </cell>
          <cell r="E1707">
            <v>2</v>
          </cell>
          <cell r="F1707">
            <v>1</v>
          </cell>
          <cell r="G1707" t="str">
            <v>EMU</v>
          </cell>
          <cell r="H1707" t="str">
            <v>Kilo</v>
          </cell>
          <cell r="I1707" t="str">
            <v>A</v>
          </cell>
          <cell r="J1707">
            <v>2</v>
          </cell>
          <cell r="K1707" t="str">
            <v>DE-GERMANY</v>
          </cell>
          <cell r="L1707" t="str">
            <v>[08071] MUENCHEN-OST</v>
          </cell>
          <cell r="O1707" t="str">
            <v>80809</v>
          </cell>
          <cell r="P1707">
            <v>2</v>
          </cell>
          <cell r="Q1707" t="str">
            <v>DE-GERMANY</v>
          </cell>
          <cell r="R1707" t="str">
            <v>[03816] BRAUNSCHWEIG</v>
          </cell>
          <cell r="T1707">
            <v>2.428671</v>
          </cell>
          <cell r="U1707" t="str">
            <v>38106</v>
          </cell>
          <cell r="V1707" t="str">
            <v>Domestic</v>
          </cell>
          <cell r="W1707" t="str">
            <v>Standard</v>
          </cell>
          <cell r="X1707" t="str">
            <v>Package</v>
          </cell>
          <cell r="Z1707">
            <v>2.428671</v>
          </cell>
          <cell r="AA1707">
            <v>4.8062110000000002</v>
          </cell>
          <cell r="AB1707">
            <v>56</v>
          </cell>
          <cell r="AC1707">
            <v>1</v>
          </cell>
          <cell r="AD1707">
            <v>1</v>
          </cell>
          <cell r="AE1707">
            <v>1</v>
          </cell>
          <cell r="AF1707">
            <v>56</v>
          </cell>
          <cell r="AG1707">
            <v>2.845361</v>
          </cell>
          <cell r="AH1707">
            <v>3.8309999999999997E-2</v>
          </cell>
          <cell r="AI1707">
            <v>5</v>
          </cell>
          <cell r="AJ1707">
            <v>5</v>
          </cell>
          <cell r="AK1707">
            <v>5</v>
          </cell>
          <cell r="AL1707">
            <v>2.845361</v>
          </cell>
          <cell r="AM1707">
            <v>0.20548</v>
          </cell>
          <cell r="AN1707">
            <v>0.109337</v>
          </cell>
          <cell r="AO1707">
            <v>0.16480800000000001</v>
          </cell>
          <cell r="AP1707">
            <v>0.49358999999999997</v>
          </cell>
          <cell r="AQ1707">
            <v>0</v>
          </cell>
          <cell r="AR1707">
            <v>0</v>
          </cell>
          <cell r="AS1707">
            <v>0.45707799999999998</v>
          </cell>
          <cell r="AT1707">
            <v>0</v>
          </cell>
          <cell r="AU1707">
            <v>0</v>
          </cell>
          <cell r="AV1707">
            <v>0</v>
          </cell>
          <cell r="AW1707">
            <v>0</v>
          </cell>
          <cell r="AX1707">
            <v>0</v>
          </cell>
          <cell r="AY1707">
            <v>0</v>
          </cell>
          <cell r="AZ1707">
            <v>0</v>
          </cell>
          <cell r="BA1707">
            <v>0</v>
          </cell>
          <cell r="BB1707">
            <v>0</v>
          </cell>
          <cell r="BC1707">
            <v>0</v>
          </cell>
          <cell r="BD1707">
            <v>0.146869</v>
          </cell>
          <cell r="BE1707">
            <v>0.623645</v>
          </cell>
          <cell r="BF1707">
            <v>0</v>
          </cell>
          <cell r="BG1707">
            <v>0</v>
          </cell>
          <cell r="BH1707">
            <v>1.1367E-2</v>
          </cell>
          <cell r="BI1707">
            <v>6.0999999999999997E-4</v>
          </cell>
          <cell r="BJ1707">
            <v>3.9143999999999998E-2</v>
          </cell>
          <cell r="BK1707">
            <v>1.2611000000000001E-2</v>
          </cell>
          <cell r="BL1707">
            <v>4.7662999999999997E-2</v>
          </cell>
          <cell r="BM1707">
            <v>2.3122029999999998</v>
          </cell>
          <cell r="BN1707">
            <v>0.95204500000000003</v>
          </cell>
          <cell r="BO1707" t="str">
            <v>0000810895</v>
          </cell>
          <cell r="BP1707" t="str">
            <v>20011121</v>
          </cell>
          <cell r="BQ1707" t="str">
            <v>12</v>
          </cell>
          <cell r="BR1707">
            <v>1</v>
          </cell>
        </row>
        <row r="1708">
          <cell r="A1708">
            <v>11397876</v>
          </cell>
          <cell r="B1708">
            <v>11424900</v>
          </cell>
          <cell r="C1708">
            <v>11654573</v>
          </cell>
          <cell r="D1708">
            <v>10210</v>
          </cell>
          <cell r="E1708">
            <v>2</v>
          </cell>
          <cell r="F1708">
            <v>1</v>
          </cell>
          <cell r="G1708" t="str">
            <v>EMU</v>
          </cell>
          <cell r="H1708" t="str">
            <v>Kilo</v>
          </cell>
          <cell r="I1708" t="str">
            <v>A</v>
          </cell>
          <cell r="J1708">
            <v>2</v>
          </cell>
          <cell r="K1708" t="str">
            <v>DE-GERMANY</v>
          </cell>
          <cell r="L1708" t="str">
            <v>[08071] MUENCHEN-OST</v>
          </cell>
          <cell r="O1708" t="str">
            <v>80809</v>
          </cell>
          <cell r="P1708">
            <v>2</v>
          </cell>
          <cell r="Q1708" t="str">
            <v>DE-GERMANY</v>
          </cell>
          <cell r="R1708" t="str">
            <v>[06392] FRANKFURT SUD - SUB</v>
          </cell>
          <cell r="T1708">
            <v>2.428671</v>
          </cell>
          <cell r="U1708" t="str">
            <v>63322</v>
          </cell>
          <cell r="V1708" t="str">
            <v>Domestic</v>
          </cell>
          <cell r="W1708" t="str">
            <v>Standard</v>
          </cell>
          <cell r="X1708" t="str">
            <v>Package</v>
          </cell>
          <cell r="Z1708">
            <v>2.428671</v>
          </cell>
          <cell r="AA1708">
            <v>4.8062110000000002</v>
          </cell>
          <cell r="AB1708">
            <v>56</v>
          </cell>
          <cell r="AC1708">
            <v>1</v>
          </cell>
          <cell r="AD1708">
            <v>1</v>
          </cell>
          <cell r="AE1708">
            <v>1</v>
          </cell>
          <cell r="AF1708">
            <v>56</v>
          </cell>
          <cell r="AG1708">
            <v>2.845361</v>
          </cell>
          <cell r="AH1708">
            <v>3.8309999999999997E-2</v>
          </cell>
          <cell r="AI1708">
            <v>5</v>
          </cell>
          <cell r="AJ1708">
            <v>5</v>
          </cell>
          <cell r="AK1708">
            <v>5</v>
          </cell>
          <cell r="AL1708">
            <v>2.845361</v>
          </cell>
          <cell r="AM1708">
            <v>0.20548</v>
          </cell>
          <cell r="AN1708">
            <v>0.109337</v>
          </cell>
          <cell r="AO1708">
            <v>0</v>
          </cell>
          <cell r="AP1708">
            <v>0.22412000000000001</v>
          </cell>
          <cell r="AQ1708">
            <v>0</v>
          </cell>
          <cell r="AR1708">
            <v>0</v>
          </cell>
          <cell r="AS1708">
            <v>0.45707799999999998</v>
          </cell>
          <cell r="AT1708">
            <v>0</v>
          </cell>
          <cell r="AU1708">
            <v>0</v>
          </cell>
          <cell r="AV1708">
            <v>0</v>
          </cell>
          <cell r="AW1708">
            <v>0</v>
          </cell>
          <cell r="AX1708">
            <v>0</v>
          </cell>
          <cell r="AY1708">
            <v>0</v>
          </cell>
          <cell r="AZ1708">
            <v>0</v>
          </cell>
          <cell r="BA1708">
            <v>0</v>
          </cell>
          <cell r="BB1708">
            <v>0</v>
          </cell>
          <cell r="BC1708">
            <v>0</v>
          </cell>
          <cell r="BD1708">
            <v>0.21044299999999999</v>
          </cell>
          <cell r="BE1708">
            <v>1.602902</v>
          </cell>
          <cell r="BF1708">
            <v>0</v>
          </cell>
          <cell r="BG1708">
            <v>0</v>
          </cell>
          <cell r="BH1708">
            <v>1.1367E-2</v>
          </cell>
          <cell r="BI1708">
            <v>6.0999999999999997E-4</v>
          </cell>
          <cell r="BJ1708">
            <v>3.9143999999999998E-2</v>
          </cell>
          <cell r="BK1708">
            <v>1.2611000000000001E-2</v>
          </cell>
          <cell r="BL1708">
            <v>4.7662999999999997E-2</v>
          </cell>
          <cell r="BM1708">
            <v>2.9207559999999999</v>
          </cell>
          <cell r="BN1708">
            <v>1.202615</v>
          </cell>
          <cell r="BO1708" t="str">
            <v>0000810895</v>
          </cell>
          <cell r="BP1708" t="str">
            <v>20011121</v>
          </cell>
          <cell r="BQ1708" t="str">
            <v>12</v>
          </cell>
          <cell r="BR1708">
            <v>1</v>
          </cell>
        </row>
        <row r="1709">
          <cell r="A1709">
            <v>11397877</v>
          </cell>
          <cell r="B1709">
            <v>11424901</v>
          </cell>
          <cell r="C1709">
            <v>11654574</v>
          </cell>
          <cell r="D1709">
            <v>10210</v>
          </cell>
          <cell r="E1709">
            <v>2</v>
          </cell>
          <cell r="F1709">
            <v>1</v>
          </cell>
          <cell r="G1709" t="str">
            <v>EMU</v>
          </cell>
          <cell r="H1709" t="str">
            <v>Kilo</v>
          </cell>
          <cell r="I1709" t="str">
            <v>A</v>
          </cell>
          <cell r="J1709">
            <v>2</v>
          </cell>
          <cell r="K1709" t="str">
            <v>DE-GERMANY</v>
          </cell>
          <cell r="L1709" t="str">
            <v>[08071] MUENCHEN-OST</v>
          </cell>
          <cell r="O1709" t="str">
            <v>80809</v>
          </cell>
          <cell r="P1709">
            <v>2</v>
          </cell>
          <cell r="Q1709" t="str">
            <v>DE-GERMANY</v>
          </cell>
          <cell r="R1709" t="str">
            <v>[03816] BRAUNSCHWEIG</v>
          </cell>
          <cell r="T1709">
            <v>2.428671</v>
          </cell>
          <cell r="U1709" t="str">
            <v>38106</v>
          </cell>
          <cell r="V1709" t="str">
            <v>Domestic</v>
          </cell>
          <cell r="W1709" t="str">
            <v>Standard</v>
          </cell>
          <cell r="X1709" t="str">
            <v>Package</v>
          </cell>
          <cell r="Z1709">
            <v>2.428671</v>
          </cell>
          <cell r="AA1709">
            <v>4.8062110000000002</v>
          </cell>
          <cell r="AB1709">
            <v>56</v>
          </cell>
          <cell r="AC1709">
            <v>1</v>
          </cell>
          <cell r="AD1709">
            <v>1</v>
          </cell>
          <cell r="AE1709">
            <v>1</v>
          </cell>
          <cell r="AF1709">
            <v>56</v>
          </cell>
          <cell r="AG1709">
            <v>2.845361</v>
          </cell>
          <cell r="AH1709">
            <v>3.8309999999999997E-2</v>
          </cell>
          <cell r="AI1709">
            <v>5</v>
          </cell>
          <cell r="AJ1709">
            <v>5</v>
          </cell>
          <cell r="AK1709">
            <v>5</v>
          </cell>
          <cell r="AL1709">
            <v>2.845361</v>
          </cell>
          <cell r="AM1709">
            <v>0.20548</v>
          </cell>
          <cell r="AN1709">
            <v>0.109337</v>
          </cell>
          <cell r="AO1709">
            <v>0.16480800000000001</v>
          </cell>
          <cell r="AP1709">
            <v>0.49358999999999997</v>
          </cell>
          <cell r="AQ1709">
            <v>0</v>
          </cell>
          <cell r="AR1709">
            <v>0</v>
          </cell>
          <cell r="AS1709">
            <v>0.45707799999999998</v>
          </cell>
          <cell r="AT1709">
            <v>0</v>
          </cell>
          <cell r="AU1709">
            <v>0</v>
          </cell>
          <cell r="AV1709">
            <v>0</v>
          </cell>
          <cell r="AW1709">
            <v>0</v>
          </cell>
          <cell r="AX1709">
            <v>0</v>
          </cell>
          <cell r="AY1709">
            <v>0</v>
          </cell>
          <cell r="AZ1709">
            <v>0</v>
          </cell>
          <cell r="BA1709">
            <v>0</v>
          </cell>
          <cell r="BB1709">
            <v>0</v>
          </cell>
          <cell r="BC1709">
            <v>0</v>
          </cell>
          <cell r="BD1709">
            <v>0.146869</v>
          </cell>
          <cell r="BE1709">
            <v>0.623645</v>
          </cell>
          <cell r="BF1709">
            <v>0</v>
          </cell>
          <cell r="BG1709">
            <v>0</v>
          </cell>
          <cell r="BH1709">
            <v>1.1367E-2</v>
          </cell>
          <cell r="BI1709">
            <v>6.0999999999999997E-4</v>
          </cell>
          <cell r="BJ1709">
            <v>3.9143999999999998E-2</v>
          </cell>
          <cell r="BK1709">
            <v>1.2611000000000001E-2</v>
          </cell>
          <cell r="BL1709">
            <v>4.7662999999999997E-2</v>
          </cell>
          <cell r="BM1709">
            <v>2.3122029999999998</v>
          </cell>
          <cell r="BN1709">
            <v>0.95204500000000003</v>
          </cell>
          <cell r="BO1709" t="str">
            <v>0000810895</v>
          </cell>
          <cell r="BP1709" t="str">
            <v>20011121</v>
          </cell>
          <cell r="BQ1709" t="str">
            <v>12</v>
          </cell>
          <cell r="BR1709">
            <v>1</v>
          </cell>
        </row>
        <row r="1710">
          <cell r="A1710">
            <v>11397878</v>
          </cell>
          <cell r="B1710">
            <v>11424902</v>
          </cell>
          <cell r="C1710">
            <v>11654575</v>
          </cell>
          <cell r="D1710">
            <v>10210</v>
          </cell>
          <cell r="E1710">
            <v>2</v>
          </cell>
          <cell r="F1710">
            <v>1</v>
          </cell>
          <cell r="G1710" t="str">
            <v>EMU</v>
          </cell>
          <cell r="H1710" t="str">
            <v>Kilo</v>
          </cell>
          <cell r="I1710" t="str">
            <v>A</v>
          </cell>
          <cell r="J1710">
            <v>2</v>
          </cell>
          <cell r="K1710" t="str">
            <v>DE-GERMANY</v>
          </cell>
          <cell r="L1710" t="str">
            <v>[08071] MUENCHEN-OST</v>
          </cell>
          <cell r="O1710" t="str">
            <v>80809</v>
          </cell>
          <cell r="P1710">
            <v>2</v>
          </cell>
          <cell r="Q1710" t="str">
            <v>DE-GERMANY</v>
          </cell>
          <cell r="R1710" t="str">
            <v>[06392] FRANKFURT SUD - SUB</v>
          </cell>
          <cell r="T1710">
            <v>2.428671</v>
          </cell>
          <cell r="U1710" t="str">
            <v>61352</v>
          </cell>
          <cell r="V1710" t="str">
            <v>Domestic</v>
          </cell>
          <cell r="W1710" t="str">
            <v>Standard</v>
          </cell>
          <cell r="X1710" t="str">
            <v>Package</v>
          </cell>
          <cell r="Z1710">
            <v>2.428671</v>
          </cell>
          <cell r="AA1710">
            <v>4.8062110000000002</v>
          </cell>
          <cell r="AB1710">
            <v>56</v>
          </cell>
          <cell r="AC1710">
            <v>1</v>
          </cell>
          <cell r="AD1710">
            <v>1</v>
          </cell>
          <cell r="AE1710">
            <v>1</v>
          </cell>
          <cell r="AF1710">
            <v>56</v>
          </cell>
          <cell r="AG1710">
            <v>2.845361</v>
          </cell>
          <cell r="AH1710">
            <v>3.8309999999999997E-2</v>
          </cell>
          <cell r="AI1710">
            <v>5</v>
          </cell>
          <cell r="AJ1710">
            <v>5</v>
          </cell>
          <cell r="AK1710">
            <v>5</v>
          </cell>
          <cell r="AL1710">
            <v>2.845361</v>
          </cell>
          <cell r="AM1710">
            <v>0.20548</v>
          </cell>
          <cell r="AN1710">
            <v>0.109337</v>
          </cell>
          <cell r="AO1710">
            <v>0</v>
          </cell>
          <cell r="AP1710">
            <v>0.22412000000000001</v>
          </cell>
          <cell r="AQ1710">
            <v>0</v>
          </cell>
          <cell r="AR1710">
            <v>0</v>
          </cell>
          <cell r="AS1710">
            <v>0.45707799999999998</v>
          </cell>
          <cell r="AT1710">
            <v>0</v>
          </cell>
          <cell r="AU1710">
            <v>0</v>
          </cell>
          <cell r="AV1710">
            <v>0</v>
          </cell>
          <cell r="AW1710">
            <v>0</v>
          </cell>
          <cell r="AX1710">
            <v>0</v>
          </cell>
          <cell r="AY1710">
            <v>0</v>
          </cell>
          <cell r="AZ1710">
            <v>0</v>
          </cell>
          <cell r="BA1710">
            <v>0</v>
          </cell>
          <cell r="BB1710">
            <v>0</v>
          </cell>
          <cell r="BC1710">
            <v>0</v>
          </cell>
          <cell r="BD1710">
            <v>0.21044299999999999</v>
          </cell>
          <cell r="BE1710">
            <v>1.602902</v>
          </cell>
          <cell r="BF1710">
            <v>0</v>
          </cell>
          <cell r="BG1710">
            <v>0</v>
          </cell>
          <cell r="BH1710">
            <v>1.1367E-2</v>
          </cell>
          <cell r="BI1710">
            <v>6.0999999999999997E-4</v>
          </cell>
          <cell r="BJ1710">
            <v>3.9143999999999998E-2</v>
          </cell>
          <cell r="BK1710">
            <v>1.2611000000000001E-2</v>
          </cell>
          <cell r="BL1710">
            <v>4.7662999999999997E-2</v>
          </cell>
          <cell r="BM1710">
            <v>2.9207559999999999</v>
          </cell>
          <cell r="BN1710">
            <v>1.202615</v>
          </cell>
          <cell r="BO1710" t="str">
            <v>0000810895</v>
          </cell>
          <cell r="BP1710" t="str">
            <v>20011121</v>
          </cell>
          <cell r="BQ1710" t="str">
            <v>12</v>
          </cell>
          <cell r="BR1710">
            <v>1</v>
          </cell>
        </row>
        <row r="1711">
          <cell r="A1711">
            <v>11397879</v>
          </cell>
          <cell r="B1711">
            <v>11424903</v>
          </cell>
          <cell r="C1711">
            <v>11654576</v>
          </cell>
          <cell r="D1711">
            <v>10210</v>
          </cell>
          <cell r="E1711">
            <v>2</v>
          </cell>
          <cell r="F1711">
            <v>1</v>
          </cell>
          <cell r="G1711" t="str">
            <v>EMU</v>
          </cell>
          <cell r="H1711" t="str">
            <v>Kilo</v>
          </cell>
          <cell r="I1711" t="str">
            <v>A</v>
          </cell>
          <cell r="J1711">
            <v>2</v>
          </cell>
          <cell r="K1711" t="str">
            <v>DE-GERMANY</v>
          </cell>
          <cell r="L1711" t="str">
            <v>[08071] MUENCHEN-OST</v>
          </cell>
          <cell r="O1711" t="str">
            <v>80809</v>
          </cell>
          <cell r="P1711">
            <v>2</v>
          </cell>
          <cell r="Q1711" t="str">
            <v>DE-GERMANY</v>
          </cell>
          <cell r="R1711" t="str">
            <v>[08252] WOLFRATSHAUSEN SUB</v>
          </cell>
          <cell r="T1711">
            <v>2.428671</v>
          </cell>
          <cell r="U1711" t="str">
            <v>82377</v>
          </cell>
          <cell r="V1711" t="str">
            <v>Domestic</v>
          </cell>
          <cell r="W1711" t="str">
            <v>Standard</v>
          </cell>
          <cell r="X1711" t="str">
            <v>Package</v>
          </cell>
          <cell r="Z1711">
            <v>2.428671</v>
          </cell>
          <cell r="AA1711">
            <v>4.3460419999999997</v>
          </cell>
          <cell r="AB1711">
            <v>56</v>
          </cell>
          <cell r="AC1711">
            <v>1</v>
          </cell>
          <cell r="AD1711">
            <v>1</v>
          </cell>
          <cell r="AE1711">
            <v>1</v>
          </cell>
          <cell r="AF1711">
            <v>56</v>
          </cell>
          <cell r="AG1711">
            <v>2.845361</v>
          </cell>
          <cell r="AH1711">
            <v>3.8309999999999997E-2</v>
          </cell>
          <cell r="AI1711">
            <v>5</v>
          </cell>
          <cell r="AJ1711">
            <v>5</v>
          </cell>
          <cell r="AK1711">
            <v>5</v>
          </cell>
          <cell r="AL1711">
            <v>2.845361</v>
          </cell>
          <cell r="AM1711">
            <v>0.20548</v>
          </cell>
          <cell r="AN1711">
            <v>0.109337</v>
          </cell>
          <cell r="AO1711">
            <v>0.22086500000000001</v>
          </cell>
          <cell r="AP1711">
            <v>0.122422</v>
          </cell>
          <cell r="AQ1711">
            <v>0</v>
          </cell>
          <cell r="AR1711">
            <v>0</v>
          </cell>
          <cell r="AS1711">
            <v>0.44603500000000001</v>
          </cell>
          <cell r="AT1711">
            <v>0</v>
          </cell>
          <cell r="AU1711">
            <v>0</v>
          </cell>
          <cell r="AV1711">
            <v>0</v>
          </cell>
          <cell r="AW1711">
            <v>0</v>
          </cell>
          <cell r="AX1711">
            <v>0</v>
          </cell>
          <cell r="AY1711">
            <v>0</v>
          </cell>
          <cell r="AZ1711">
            <v>0</v>
          </cell>
          <cell r="BA1711">
            <v>0</v>
          </cell>
          <cell r="BB1711">
            <v>0</v>
          </cell>
          <cell r="BC1711">
            <v>0</v>
          </cell>
          <cell r="BD1711">
            <v>7.6021000000000005E-2</v>
          </cell>
          <cell r="BE1711">
            <v>1.326163</v>
          </cell>
          <cell r="BF1711">
            <v>0</v>
          </cell>
          <cell r="BG1711">
            <v>0</v>
          </cell>
          <cell r="BH1711">
            <v>1.0278000000000001E-2</v>
          </cell>
          <cell r="BI1711">
            <v>5.5199999999999997E-4</v>
          </cell>
          <cell r="BJ1711">
            <v>3.9092000000000002E-2</v>
          </cell>
          <cell r="BK1711">
            <v>1.1403999999999999E-2</v>
          </cell>
          <cell r="BL1711">
            <v>4.3099999999999999E-2</v>
          </cell>
          <cell r="BM1711">
            <v>2.6107499999999999</v>
          </cell>
          <cell r="BN1711">
            <v>1.0749709999999999</v>
          </cell>
          <cell r="BO1711" t="str">
            <v>0000810895</v>
          </cell>
          <cell r="BP1711" t="str">
            <v>20011121</v>
          </cell>
          <cell r="BQ1711" t="str">
            <v>12</v>
          </cell>
          <cell r="BR1711">
            <v>1</v>
          </cell>
        </row>
        <row r="1712">
          <cell r="A1712">
            <v>11397880</v>
          </cell>
          <cell r="B1712">
            <v>11424904</v>
          </cell>
          <cell r="C1712">
            <v>11654577</v>
          </cell>
          <cell r="D1712">
            <v>10210</v>
          </cell>
          <cell r="E1712">
            <v>2</v>
          </cell>
          <cell r="F1712">
            <v>1</v>
          </cell>
          <cell r="G1712" t="str">
            <v>EMU</v>
          </cell>
          <cell r="H1712" t="str">
            <v>Kilo</v>
          </cell>
          <cell r="I1712" t="str">
            <v>A</v>
          </cell>
          <cell r="J1712">
            <v>2</v>
          </cell>
          <cell r="K1712" t="str">
            <v>DE-GERMANY</v>
          </cell>
          <cell r="L1712" t="str">
            <v>[08071] MUENCHEN-OST</v>
          </cell>
          <cell r="O1712" t="str">
            <v>80809</v>
          </cell>
          <cell r="P1712">
            <v>2</v>
          </cell>
          <cell r="Q1712" t="str">
            <v>DE-GERMANY</v>
          </cell>
          <cell r="R1712" t="str">
            <v>[07101] STUTTGART</v>
          </cell>
          <cell r="T1712">
            <v>2.428671</v>
          </cell>
          <cell r="U1712" t="str">
            <v>70178</v>
          </cell>
          <cell r="V1712" t="str">
            <v>Domestic</v>
          </cell>
          <cell r="W1712" t="str">
            <v>Standard</v>
          </cell>
          <cell r="X1712" t="str">
            <v>Package</v>
          </cell>
          <cell r="Z1712">
            <v>2.428671</v>
          </cell>
          <cell r="AA1712">
            <v>4.8062110000000002</v>
          </cell>
          <cell r="AB1712">
            <v>56</v>
          </cell>
          <cell r="AC1712">
            <v>1</v>
          </cell>
          <cell r="AD1712">
            <v>1</v>
          </cell>
          <cell r="AE1712">
            <v>1</v>
          </cell>
          <cell r="AF1712">
            <v>56</v>
          </cell>
          <cell r="AG1712">
            <v>2.845361</v>
          </cell>
          <cell r="AH1712">
            <v>3.8309999999999997E-2</v>
          </cell>
          <cell r="AI1712">
            <v>5</v>
          </cell>
          <cell r="AJ1712">
            <v>5</v>
          </cell>
          <cell r="AK1712">
            <v>5</v>
          </cell>
          <cell r="AL1712">
            <v>2.845361</v>
          </cell>
          <cell r="AM1712">
            <v>0.20548</v>
          </cell>
          <cell r="AN1712">
            <v>0.109337</v>
          </cell>
          <cell r="AO1712">
            <v>0</v>
          </cell>
          <cell r="AP1712">
            <v>0.139958</v>
          </cell>
          <cell r="AQ1712">
            <v>0</v>
          </cell>
          <cell r="AR1712">
            <v>0</v>
          </cell>
          <cell r="AS1712">
            <v>0.45707799999999998</v>
          </cell>
          <cell r="AT1712">
            <v>0</v>
          </cell>
          <cell r="AU1712">
            <v>0</v>
          </cell>
          <cell r="AV1712">
            <v>0</v>
          </cell>
          <cell r="AW1712">
            <v>0</v>
          </cell>
          <cell r="AX1712">
            <v>0</v>
          </cell>
          <cell r="AY1712">
            <v>0</v>
          </cell>
          <cell r="AZ1712">
            <v>0</v>
          </cell>
          <cell r="BA1712">
            <v>0</v>
          </cell>
          <cell r="BB1712">
            <v>0</v>
          </cell>
          <cell r="BC1712">
            <v>0</v>
          </cell>
          <cell r="BD1712">
            <v>0.15867800000000001</v>
          </cell>
          <cell r="BE1712">
            <v>0.709005</v>
          </cell>
          <cell r="BF1712">
            <v>0</v>
          </cell>
          <cell r="BG1712">
            <v>0</v>
          </cell>
          <cell r="BH1712">
            <v>1.1367E-2</v>
          </cell>
          <cell r="BI1712">
            <v>6.0999999999999997E-4</v>
          </cell>
          <cell r="BJ1712">
            <v>3.9143999999999998E-2</v>
          </cell>
          <cell r="BK1712">
            <v>1.2611000000000001E-2</v>
          </cell>
          <cell r="BL1712">
            <v>4.7662999999999997E-2</v>
          </cell>
          <cell r="BM1712">
            <v>1.8909309999999999</v>
          </cell>
          <cell r="BN1712">
            <v>0.77858700000000003</v>
          </cell>
          <cell r="BO1712" t="str">
            <v>0000810895</v>
          </cell>
          <cell r="BP1712" t="str">
            <v>20011121</v>
          </cell>
          <cell r="BQ1712" t="str">
            <v>12</v>
          </cell>
          <cell r="BR1712">
            <v>1</v>
          </cell>
        </row>
        <row r="1713">
          <cell r="A1713">
            <v>11397881</v>
          </cell>
          <cell r="B1713">
            <v>11424905</v>
          </cell>
          <cell r="C1713">
            <v>11654578</v>
          </cell>
          <cell r="D1713">
            <v>10210</v>
          </cell>
          <cell r="E1713">
            <v>2</v>
          </cell>
          <cell r="F1713">
            <v>1</v>
          </cell>
          <cell r="G1713" t="str">
            <v>EMU</v>
          </cell>
          <cell r="H1713" t="str">
            <v>Kilo</v>
          </cell>
          <cell r="I1713" t="str">
            <v>A</v>
          </cell>
          <cell r="J1713">
            <v>2</v>
          </cell>
          <cell r="K1713" t="str">
            <v>DE-GERMANY</v>
          </cell>
          <cell r="L1713" t="str">
            <v>[08071] MUENCHEN-OST</v>
          </cell>
          <cell r="O1713" t="str">
            <v>80809</v>
          </cell>
          <cell r="P1713">
            <v>2</v>
          </cell>
          <cell r="Q1713" t="str">
            <v>DE-GERMANY</v>
          </cell>
          <cell r="R1713" t="str">
            <v>[08071] MUENCHEN-OST</v>
          </cell>
          <cell r="T1713">
            <v>2.428671</v>
          </cell>
          <cell r="U1713" t="str">
            <v>82031</v>
          </cell>
          <cell r="V1713" t="str">
            <v>Domestic</v>
          </cell>
          <cell r="W1713" t="str">
            <v>Standard</v>
          </cell>
          <cell r="X1713" t="str">
            <v>Package</v>
          </cell>
          <cell r="Z1713">
            <v>2.428671</v>
          </cell>
          <cell r="AA1713">
            <v>4.3460419999999997</v>
          </cell>
          <cell r="AB1713">
            <v>56</v>
          </cell>
          <cell r="AC1713">
            <v>1</v>
          </cell>
          <cell r="AD1713">
            <v>1</v>
          </cell>
          <cell r="AE1713">
            <v>1</v>
          </cell>
          <cell r="AF1713">
            <v>56</v>
          </cell>
          <cell r="AG1713">
            <v>2.845361</v>
          </cell>
          <cell r="AH1713">
            <v>3.8309999999999997E-2</v>
          </cell>
          <cell r="AI1713">
            <v>5</v>
          </cell>
          <cell r="AJ1713">
            <v>5</v>
          </cell>
          <cell r="AK1713">
            <v>5</v>
          </cell>
          <cell r="AL1713">
            <v>2.845361</v>
          </cell>
          <cell r="AM1713">
            <v>0.20548</v>
          </cell>
          <cell r="AN1713">
            <v>0.109337</v>
          </cell>
          <cell r="AO1713">
            <v>0</v>
          </cell>
          <cell r="AP1713">
            <v>0</v>
          </cell>
          <cell r="AQ1713">
            <v>0</v>
          </cell>
          <cell r="AR1713">
            <v>0</v>
          </cell>
          <cell r="AS1713">
            <v>0.44603500000000001</v>
          </cell>
          <cell r="AT1713">
            <v>0</v>
          </cell>
          <cell r="AU1713">
            <v>0</v>
          </cell>
          <cell r="AV1713">
            <v>0</v>
          </cell>
          <cell r="AW1713">
            <v>0</v>
          </cell>
          <cell r="AX1713">
            <v>0</v>
          </cell>
          <cell r="AY1713">
            <v>0</v>
          </cell>
          <cell r="AZ1713">
            <v>0</v>
          </cell>
          <cell r="BA1713">
            <v>0</v>
          </cell>
          <cell r="BB1713">
            <v>0</v>
          </cell>
          <cell r="BC1713">
            <v>0</v>
          </cell>
          <cell r="BD1713">
            <v>0.19444500000000001</v>
          </cell>
          <cell r="BE1713">
            <v>0.78359500000000004</v>
          </cell>
          <cell r="BF1713">
            <v>0</v>
          </cell>
          <cell r="BG1713">
            <v>0</v>
          </cell>
          <cell r="BH1713">
            <v>1.0278000000000001E-2</v>
          </cell>
          <cell r="BI1713">
            <v>5.5199999999999997E-4</v>
          </cell>
          <cell r="BJ1713">
            <v>3.9092000000000002E-2</v>
          </cell>
          <cell r="BK1713">
            <v>1.1403999999999999E-2</v>
          </cell>
          <cell r="BL1713">
            <v>4.3099999999999999E-2</v>
          </cell>
          <cell r="BM1713">
            <v>1.843318</v>
          </cell>
          <cell r="BN1713">
            <v>0.75898200000000005</v>
          </cell>
          <cell r="BO1713" t="str">
            <v>0000810895</v>
          </cell>
          <cell r="BP1713" t="str">
            <v>20011121</v>
          </cell>
          <cell r="BQ1713" t="str">
            <v>12</v>
          </cell>
          <cell r="BR1713">
            <v>1</v>
          </cell>
        </row>
        <row r="1714">
          <cell r="A1714">
            <v>11397882</v>
          </cell>
          <cell r="B1714">
            <v>11424906</v>
          </cell>
          <cell r="C1714">
            <v>11654579</v>
          </cell>
          <cell r="D1714">
            <v>10210</v>
          </cell>
          <cell r="E1714">
            <v>2</v>
          </cell>
          <cell r="F1714">
            <v>1</v>
          </cell>
          <cell r="G1714" t="str">
            <v>EMU</v>
          </cell>
          <cell r="H1714" t="str">
            <v>Kilo</v>
          </cell>
          <cell r="I1714" t="str">
            <v>A</v>
          </cell>
          <cell r="J1714">
            <v>2</v>
          </cell>
          <cell r="K1714" t="str">
            <v>DE-GERMANY</v>
          </cell>
          <cell r="L1714" t="str">
            <v>[08071] MUENCHEN-OST</v>
          </cell>
          <cell r="O1714" t="str">
            <v>80809</v>
          </cell>
          <cell r="P1714">
            <v>2</v>
          </cell>
          <cell r="Q1714" t="str">
            <v>DE-GERMANY</v>
          </cell>
          <cell r="R1714" t="str">
            <v>[06392] FRANKFURT SUD - SUB</v>
          </cell>
          <cell r="T1714">
            <v>2.428671</v>
          </cell>
          <cell r="U1714" t="str">
            <v>63322</v>
          </cell>
          <cell r="V1714" t="str">
            <v>Domestic</v>
          </cell>
          <cell r="W1714" t="str">
            <v>Standard</v>
          </cell>
          <cell r="X1714" t="str">
            <v>Package</v>
          </cell>
          <cell r="Z1714">
            <v>2.428671</v>
          </cell>
          <cell r="AA1714">
            <v>4.8062110000000002</v>
          </cell>
          <cell r="AB1714">
            <v>56</v>
          </cell>
          <cell r="AC1714">
            <v>1</v>
          </cell>
          <cell r="AD1714">
            <v>1</v>
          </cell>
          <cell r="AE1714">
            <v>1</v>
          </cell>
          <cell r="AF1714">
            <v>56</v>
          </cell>
          <cell r="AG1714">
            <v>2.845361</v>
          </cell>
          <cell r="AH1714">
            <v>3.8309999999999997E-2</v>
          </cell>
          <cell r="AI1714">
            <v>5</v>
          </cell>
          <cell r="AJ1714">
            <v>5</v>
          </cell>
          <cell r="AK1714">
            <v>5</v>
          </cell>
          <cell r="AL1714">
            <v>2.845361</v>
          </cell>
          <cell r="AM1714">
            <v>0.20548</v>
          </cell>
          <cell r="AN1714">
            <v>0.109337</v>
          </cell>
          <cell r="AO1714">
            <v>0</v>
          </cell>
          <cell r="AP1714">
            <v>0.22412000000000001</v>
          </cell>
          <cell r="AQ1714">
            <v>0</v>
          </cell>
          <cell r="AR1714">
            <v>0</v>
          </cell>
          <cell r="AS1714">
            <v>0.45707799999999998</v>
          </cell>
          <cell r="AT1714">
            <v>0</v>
          </cell>
          <cell r="AU1714">
            <v>0</v>
          </cell>
          <cell r="AV1714">
            <v>0</v>
          </cell>
          <cell r="AW1714">
            <v>0</v>
          </cell>
          <cell r="AX1714">
            <v>0</v>
          </cell>
          <cell r="AY1714">
            <v>0</v>
          </cell>
          <cell r="AZ1714">
            <v>0</v>
          </cell>
          <cell r="BA1714">
            <v>0</v>
          </cell>
          <cell r="BB1714">
            <v>0</v>
          </cell>
          <cell r="BC1714">
            <v>0</v>
          </cell>
          <cell r="BD1714">
            <v>0.21044299999999999</v>
          </cell>
          <cell r="BE1714">
            <v>1.602902</v>
          </cell>
          <cell r="BF1714">
            <v>0</v>
          </cell>
          <cell r="BG1714">
            <v>0</v>
          </cell>
          <cell r="BH1714">
            <v>1.1367E-2</v>
          </cell>
          <cell r="BI1714">
            <v>6.0999999999999997E-4</v>
          </cell>
          <cell r="BJ1714">
            <v>3.9143999999999998E-2</v>
          </cell>
          <cell r="BK1714">
            <v>1.2611000000000001E-2</v>
          </cell>
          <cell r="BL1714">
            <v>4.7662999999999997E-2</v>
          </cell>
          <cell r="BM1714">
            <v>2.9207559999999999</v>
          </cell>
          <cell r="BN1714">
            <v>1.202615</v>
          </cell>
          <cell r="BO1714" t="str">
            <v>0000810895</v>
          </cell>
          <cell r="BP1714" t="str">
            <v>20011121</v>
          </cell>
          <cell r="BQ1714" t="str">
            <v>12</v>
          </cell>
          <cell r="BR1714">
            <v>1</v>
          </cell>
        </row>
        <row r="1715">
          <cell r="A1715">
            <v>11397883</v>
          </cell>
          <cell r="B1715">
            <v>11424907</v>
          </cell>
          <cell r="C1715">
            <v>11654580</v>
          </cell>
          <cell r="D1715">
            <v>10210</v>
          </cell>
          <cell r="E1715">
            <v>2</v>
          </cell>
          <cell r="F1715">
            <v>1</v>
          </cell>
          <cell r="G1715" t="str">
            <v>EMU</v>
          </cell>
          <cell r="H1715" t="str">
            <v>Kilo</v>
          </cell>
          <cell r="I1715" t="str">
            <v>A</v>
          </cell>
          <cell r="J1715">
            <v>2</v>
          </cell>
          <cell r="K1715" t="str">
            <v>DE-GERMANY</v>
          </cell>
          <cell r="L1715" t="str">
            <v>[08071] MUENCHEN-OST</v>
          </cell>
          <cell r="O1715" t="str">
            <v>80809</v>
          </cell>
          <cell r="P1715">
            <v>2</v>
          </cell>
          <cell r="Q1715" t="str">
            <v>DE-GERMANY</v>
          </cell>
          <cell r="R1715" t="str">
            <v>[08252] WOLFRATSHAUSEN SUB</v>
          </cell>
          <cell r="T1715">
            <v>2.428671</v>
          </cell>
          <cell r="U1715" t="str">
            <v>82377</v>
          </cell>
          <cell r="V1715" t="str">
            <v>Domestic</v>
          </cell>
          <cell r="W1715" t="str">
            <v>Standard</v>
          </cell>
          <cell r="X1715" t="str">
            <v>Package</v>
          </cell>
          <cell r="Z1715">
            <v>2.428671</v>
          </cell>
          <cell r="AA1715">
            <v>4.3460419999999997</v>
          </cell>
          <cell r="AB1715">
            <v>56</v>
          </cell>
          <cell r="AC1715">
            <v>1</v>
          </cell>
          <cell r="AD1715">
            <v>1</v>
          </cell>
          <cell r="AE1715">
            <v>1</v>
          </cell>
          <cell r="AF1715">
            <v>56</v>
          </cell>
          <cell r="AG1715">
            <v>2.845361</v>
          </cell>
          <cell r="AH1715">
            <v>3.8309999999999997E-2</v>
          </cell>
          <cell r="AI1715">
            <v>5</v>
          </cell>
          <cell r="AJ1715">
            <v>5</v>
          </cell>
          <cell r="AK1715">
            <v>5</v>
          </cell>
          <cell r="AL1715">
            <v>2.845361</v>
          </cell>
          <cell r="AM1715">
            <v>0.20548</v>
          </cell>
          <cell r="AN1715">
            <v>0.109337</v>
          </cell>
          <cell r="AO1715">
            <v>0.22086500000000001</v>
          </cell>
          <cell r="AP1715">
            <v>0.122422</v>
          </cell>
          <cell r="AQ1715">
            <v>0</v>
          </cell>
          <cell r="AR1715">
            <v>0</v>
          </cell>
          <cell r="AS1715">
            <v>0.44603500000000001</v>
          </cell>
          <cell r="AT1715">
            <v>0</v>
          </cell>
          <cell r="AU1715">
            <v>0</v>
          </cell>
          <cell r="AV1715">
            <v>0</v>
          </cell>
          <cell r="AW1715">
            <v>0</v>
          </cell>
          <cell r="AX1715">
            <v>0</v>
          </cell>
          <cell r="AY1715">
            <v>0</v>
          </cell>
          <cell r="AZ1715">
            <v>0</v>
          </cell>
          <cell r="BA1715">
            <v>0</v>
          </cell>
          <cell r="BB1715">
            <v>0</v>
          </cell>
          <cell r="BC1715">
            <v>0</v>
          </cell>
          <cell r="BD1715">
            <v>7.6021000000000005E-2</v>
          </cell>
          <cell r="BE1715">
            <v>1.326163</v>
          </cell>
          <cell r="BF1715">
            <v>0</v>
          </cell>
          <cell r="BG1715">
            <v>0</v>
          </cell>
          <cell r="BH1715">
            <v>1.0278000000000001E-2</v>
          </cell>
          <cell r="BI1715">
            <v>5.5199999999999997E-4</v>
          </cell>
          <cell r="BJ1715">
            <v>3.9092000000000002E-2</v>
          </cell>
          <cell r="BK1715">
            <v>1.1403999999999999E-2</v>
          </cell>
          <cell r="BL1715">
            <v>4.3099999999999999E-2</v>
          </cell>
          <cell r="BM1715">
            <v>2.6107499999999999</v>
          </cell>
          <cell r="BN1715">
            <v>1.0749709999999999</v>
          </cell>
          <cell r="BO1715" t="str">
            <v>0000810895</v>
          </cell>
          <cell r="BP1715" t="str">
            <v>20011121</v>
          </cell>
          <cell r="BQ1715" t="str">
            <v>12</v>
          </cell>
          <cell r="BR1715">
            <v>1</v>
          </cell>
        </row>
        <row r="1716">
          <cell r="A1716">
            <v>11397884</v>
          </cell>
          <cell r="B1716">
            <v>11424908</v>
          </cell>
          <cell r="C1716">
            <v>11654581</v>
          </cell>
          <cell r="D1716">
            <v>10210</v>
          </cell>
          <cell r="E1716">
            <v>2</v>
          </cell>
          <cell r="F1716">
            <v>1</v>
          </cell>
          <cell r="G1716" t="str">
            <v>EMU</v>
          </cell>
          <cell r="H1716" t="str">
            <v>Kilo</v>
          </cell>
          <cell r="I1716" t="str">
            <v>A</v>
          </cell>
          <cell r="J1716">
            <v>2</v>
          </cell>
          <cell r="K1716" t="str">
            <v>DE-GERMANY</v>
          </cell>
          <cell r="L1716" t="str">
            <v>[08071] MUENCHEN-OST</v>
          </cell>
          <cell r="O1716" t="str">
            <v>80809</v>
          </cell>
          <cell r="P1716">
            <v>2</v>
          </cell>
          <cell r="Q1716" t="str">
            <v>DE-GERMANY</v>
          </cell>
          <cell r="R1716" t="str">
            <v>[03602] FULDA</v>
          </cell>
          <cell r="T1716">
            <v>2.428671</v>
          </cell>
          <cell r="U1716" t="str">
            <v>36043</v>
          </cell>
          <cell r="V1716" t="str">
            <v>Domestic</v>
          </cell>
          <cell r="W1716" t="str">
            <v>Standard</v>
          </cell>
          <cell r="X1716" t="str">
            <v>Package</v>
          </cell>
          <cell r="Z1716">
            <v>2.428671</v>
          </cell>
          <cell r="AA1716">
            <v>4.8062110000000002</v>
          </cell>
          <cell r="AB1716">
            <v>56</v>
          </cell>
          <cell r="AC1716">
            <v>1</v>
          </cell>
          <cell r="AD1716">
            <v>1</v>
          </cell>
          <cell r="AE1716">
            <v>1</v>
          </cell>
          <cell r="AF1716">
            <v>56</v>
          </cell>
          <cell r="AG1716">
            <v>2.845361</v>
          </cell>
          <cell r="AH1716">
            <v>3.8309999999999997E-2</v>
          </cell>
          <cell r="AI1716">
            <v>5</v>
          </cell>
          <cell r="AJ1716">
            <v>5</v>
          </cell>
          <cell r="AK1716">
            <v>5</v>
          </cell>
          <cell r="AL1716">
            <v>2.845361</v>
          </cell>
          <cell r="AM1716">
            <v>0.20548</v>
          </cell>
          <cell r="AN1716">
            <v>0.109337</v>
          </cell>
          <cell r="AO1716">
            <v>0.21493499999999999</v>
          </cell>
          <cell r="AP1716">
            <v>0.23461099999999999</v>
          </cell>
          <cell r="AQ1716">
            <v>0</v>
          </cell>
          <cell r="AR1716">
            <v>0</v>
          </cell>
          <cell r="AS1716">
            <v>0.45707799999999998</v>
          </cell>
          <cell r="AT1716">
            <v>0</v>
          </cell>
          <cell r="AU1716">
            <v>0</v>
          </cell>
          <cell r="AV1716">
            <v>0</v>
          </cell>
          <cell r="AW1716">
            <v>0</v>
          </cell>
          <cell r="AX1716">
            <v>0</v>
          </cell>
          <cell r="AY1716">
            <v>0</v>
          </cell>
          <cell r="AZ1716">
            <v>0</v>
          </cell>
          <cell r="BA1716">
            <v>0</v>
          </cell>
          <cell r="BB1716">
            <v>0</v>
          </cell>
          <cell r="BC1716">
            <v>0</v>
          </cell>
          <cell r="BD1716">
            <v>0.15842700000000001</v>
          </cell>
          <cell r="BE1716">
            <v>0.58060199999999995</v>
          </cell>
          <cell r="BF1716">
            <v>0</v>
          </cell>
          <cell r="BG1716">
            <v>0</v>
          </cell>
          <cell r="BH1716">
            <v>1.1367E-2</v>
          </cell>
          <cell r="BI1716">
            <v>6.0999999999999997E-4</v>
          </cell>
          <cell r="BJ1716">
            <v>3.9143999999999998E-2</v>
          </cell>
          <cell r="BK1716">
            <v>1.2611000000000001E-2</v>
          </cell>
          <cell r="BL1716">
            <v>4.7662999999999997E-2</v>
          </cell>
          <cell r="BM1716">
            <v>2.0718670000000001</v>
          </cell>
          <cell r="BN1716">
            <v>0.85308700000000004</v>
          </cell>
          <cell r="BO1716" t="str">
            <v>0000810895</v>
          </cell>
          <cell r="BP1716" t="str">
            <v>20011121</v>
          </cell>
          <cell r="BQ1716" t="str">
            <v>12</v>
          </cell>
          <cell r="BR1716">
            <v>1</v>
          </cell>
        </row>
        <row r="1717">
          <cell r="A1717">
            <v>11397885</v>
          </cell>
          <cell r="B1717">
            <v>11424909</v>
          </cell>
          <cell r="C1717">
            <v>11654582</v>
          </cell>
          <cell r="D1717">
            <v>10210</v>
          </cell>
          <cell r="E1717">
            <v>2</v>
          </cell>
          <cell r="F1717">
            <v>1</v>
          </cell>
          <cell r="G1717" t="str">
            <v>EMU</v>
          </cell>
          <cell r="H1717" t="str">
            <v>Kilo</v>
          </cell>
          <cell r="I1717" t="str">
            <v>A</v>
          </cell>
          <cell r="J1717">
            <v>2</v>
          </cell>
          <cell r="K1717" t="str">
            <v>DE-GERMANY</v>
          </cell>
          <cell r="L1717" t="str">
            <v>[08071] MUENCHEN-OST</v>
          </cell>
          <cell r="O1717" t="str">
            <v>80809</v>
          </cell>
          <cell r="P1717">
            <v>2</v>
          </cell>
          <cell r="Q1717" t="str">
            <v>DE-GERMANY</v>
          </cell>
          <cell r="R1717" t="str">
            <v>[04895] MUENSTER SUB</v>
          </cell>
          <cell r="T1717">
            <v>2.428671</v>
          </cell>
          <cell r="U1717" t="str">
            <v>48465</v>
          </cell>
          <cell r="V1717" t="str">
            <v>Domestic</v>
          </cell>
          <cell r="W1717" t="str">
            <v>Standard</v>
          </cell>
          <cell r="X1717" t="str">
            <v>Package</v>
          </cell>
          <cell r="Z1717">
            <v>2.428671</v>
          </cell>
          <cell r="AA1717">
            <v>4.8062110000000002</v>
          </cell>
          <cell r="AB1717">
            <v>56</v>
          </cell>
          <cell r="AC1717">
            <v>1</v>
          </cell>
          <cell r="AD1717">
            <v>1</v>
          </cell>
          <cell r="AE1717">
            <v>1</v>
          </cell>
          <cell r="AF1717">
            <v>56</v>
          </cell>
          <cell r="AG1717">
            <v>2.845361</v>
          </cell>
          <cell r="AH1717">
            <v>3.8309999999999997E-2</v>
          </cell>
          <cell r="AI1717">
            <v>5</v>
          </cell>
          <cell r="AJ1717">
            <v>5</v>
          </cell>
          <cell r="AK1717">
            <v>5</v>
          </cell>
          <cell r="AL1717">
            <v>2.845361</v>
          </cell>
          <cell r="AM1717">
            <v>0.20548</v>
          </cell>
          <cell r="AN1717">
            <v>0.109337</v>
          </cell>
          <cell r="AO1717">
            <v>0.16480800000000001</v>
          </cell>
          <cell r="AP1717">
            <v>0.54208800000000001</v>
          </cell>
          <cell r="AQ1717">
            <v>0</v>
          </cell>
          <cell r="AR1717">
            <v>0</v>
          </cell>
          <cell r="AS1717">
            <v>0.45707799999999998</v>
          </cell>
          <cell r="AT1717">
            <v>0</v>
          </cell>
          <cell r="AU1717">
            <v>0</v>
          </cell>
          <cell r="AV1717">
            <v>0</v>
          </cell>
          <cell r="AW1717">
            <v>0</v>
          </cell>
          <cell r="AX1717">
            <v>0</v>
          </cell>
          <cell r="AY1717">
            <v>0</v>
          </cell>
          <cell r="AZ1717">
            <v>0</v>
          </cell>
          <cell r="BA1717">
            <v>0</v>
          </cell>
          <cell r="BB1717">
            <v>0</v>
          </cell>
          <cell r="BC1717">
            <v>0</v>
          </cell>
          <cell r="BD1717">
            <v>0.15723799999999999</v>
          </cell>
          <cell r="BE1717">
            <v>1.5103660000000001</v>
          </cell>
          <cell r="BF1717">
            <v>0</v>
          </cell>
          <cell r="BG1717">
            <v>0</v>
          </cell>
          <cell r="BH1717">
            <v>1.1367E-2</v>
          </cell>
          <cell r="BI1717">
            <v>6.0999999999999997E-4</v>
          </cell>
          <cell r="BJ1717">
            <v>3.9143999999999998E-2</v>
          </cell>
          <cell r="BK1717">
            <v>1.2611000000000001E-2</v>
          </cell>
          <cell r="BL1717">
            <v>4.7662999999999997E-2</v>
          </cell>
          <cell r="BM1717">
            <v>3.2577910000000001</v>
          </cell>
          <cell r="BN1717">
            <v>1.341388</v>
          </cell>
          <cell r="BO1717" t="str">
            <v>0000810895</v>
          </cell>
          <cell r="BP1717" t="str">
            <v>20011121</v>
          </cell>
          <cell r="BQ1717" t="str">
            <v>12</v>
          </cell>
          <cell r="BR1717">
            <v>1</v>
          </cell>
        </row>
        <row r="1718">
          <cell r="A1718">
            <v>11397886</v>
          </cell>
          <cell r="B1718">
            <v>11424910</v>
          </cell>
          <cell r="C1718">
            <v>11654583</v>
          </cell>
          <cell r="D1718">
            <v>10210</v>
          </cell>
          <cell r="E1718">
            <v>2</v>
          </cell>
          <cell r="F1718">
            <v>1</v>
          </cell>
          <cell r="G1718" t="str">
            <v>EMU</v>
          </cell>
          <cell r="H1718" t="str">
            <v>Kilo</v>
          </cell>
          <cell r="I1718" t="str">
            <v>A</v>
          </cell>
          <cell r="J1718">
            <v>2</v>
          </cell>
          <cell r="K1718" t="str">
            <v>DE-GERMANY</v>
          </cell>
          <cell r="L1718" t="str">
            <v>[08071] MUENCHEN-OST</v>
          </cell>
          <cell r="O1718" t="str">
            <v>80809</v>
          </cell>
          <cell r="P1718">
            <v>2</v>
          </cell>
          <cell r="Q1718" t="str">
            <v>DE-GERMANY</v>
          </cell>
          <cell r="R1718" t="str">
            <v>[06394] FRANKFURT CITY</v>
          </cell>
          <cell r="T1718">
            <v>2.428671</v>
          </cell>
          <cell r="U1718" t="str">
            <v>65929</v>
          </cell>
          <cell r="V1718" t="str">
            <v>Domestic</v>
          </cell>
          <cell r="W1718" t="str">
            <v>Standard</v>
          </cell>
          <cell r="X1718" t="str">
            <v>Package</v>
          </cell>
          <cell r="Z1718">
            <v>2.428671</v>
          </cell>
          <cell r="AA1718">
            <v>4.8062110000000002</v>
          </cell>
          <cell r="AB1718">
            <v>56</v>
          </cell>
          <cell r="AC1718">
            <v>1</v>
          </cell>
          <cell r="AD1718">
            <v>1</v>
          </cell>
          <cell r="AE1718">
            <v>1</v>
          </cell>
          <cell r="AF1718">
            <v>56</v>
          </cell>
          <cell r="AG1718">
            <v>2.845361</v>
          </cell>
          <cell r="AH1718">
            <v>3.8309999999999997E-2</v>
          </cell>
          <cell r="AI1718">
            <v>5</v>
          </cell>
          <cell r="AJ1718">
            <v>5</v>
          </cell>
          <cell r="AK1718">
            <v>5</v>
          </cell>
          <cell r="AL1718">
            <v>2.845361</v>
          </cell>
          <cell r="AM1718">
            <v>0.20548</v>
          </cell>
          <cell r="AN1718">
            <v>0.109337</v>
          </cell>
          <cell r="AO1718">
            <v>0</v>
          </cell>
          <cell r="AP1718">
            <v>0.22412000000000001</v>
          </cell>
          <cell r="AQ1718">
            <v>0</v>
          </cell>
          <cell r="AR1718">
            <v>0</v>
          </cell>
          <cell r="AS1718">
            <v>0.45707799999999998</v>
          </cell>
          <cell r="AT1718">
            <v>0</v>
          </cell>
          <cell r="AU1718">
            <v>0</v>
          </cell>
          <cell r="AV1718">
            <v>0</v>
          </cell>
          <cell r="AW1718">
            <v>0</v>
          </cell>
          <cell r="AX1718">
            <v>0</v>
          </cell>
          <cell r="AY1718">
            <v>0</v>
          </cell>
          <cell r="AZ1718">
            <v>0</v>
          </cell>
          <cell r="BA1718">
            <v>0</v>
          </cell>
          <cell r="BB1718">
            <v>0</v>
          </cell>
          <cell r="BC1718">
            <v>0</v>
          </cell>
          <cell r="BD1718">
            <v>0.21044299999999999</v>
          </cell>
          <cell r="BE1718">
            <v>0.784277</v>
          </cell>
          <cell r="BF1718">
            <v>0</v>
          </cell>
          <cell r="BG1718">
            <v>0</v>
          </cell>
          <cell r="BH1718">
            <v>1.1367E-2</v>
          </cell>
          <cell r="BI1718">
            <v>6.0999999999999997E-4</v>
          </cell>
          <cell r="BJ1718">
            <v>3.9143999999999998E-2</v>
          </cell>
          <cell r="BK1718">
            <v>1.2611000000000001E-2</v>
          </cell>
          <cell r="BL1718">
            <v>4.7662999999999997E-2</v>
          </cell>
          <cell r="BM1718">
            <v>2.1021320000000001</v>
          </cell>
          <cell r="BN1718">
            <v>0.86554799999999998</v>
          </cell>
          <cell r="BO1718" t="str">
            <v>0000810895</v>
          </cell>
          <cell r="BP1718" t="str">
            <v>20011121</v>
          </cell>
          <cell r="BQ1718" t="str">
            <v>12</v>
          </cell>
          <cell r="BR1718">
            <v>1</v>
          </cell>
        </row>
        <row r="1719">
          <cell r="A1719">
            <v>11397887</v>
          </cell>
          <cell r="B1719">
            <v>11424911</v>
          </cell>
          <cell r="C1719">
            <v>11654584</v>
          </cell>
          <cell r="D1719">
            <v>10210</v>
          </cell>
          <cell r="E1719">
            <v>2</v>
          </cell>
          <cell r="F1719">
            <v>1</v>
          </cell>
          <cell r="G1719" t="str">
            <v>EMU</v>
          </cell>
          <cell r="H1719" t="str">
            <v>Kilo</v>
          </cell>
          <cell r="I1719" t="str">
            <v>A</v>
          </cell>
          <cell r="J1719">
            <v>2</v>
          </cell>
          <cell r="K1719" t="str">
            <v>DE-GERMANY</v>
          </cell>
          <cell r="L1719" t="str">
            <v>[08071] MUENCHEN-OST</v>
          </cell>
          <cell r="O1719" t="str">
            <v>80809</v>
          </cell>
          <cell r="P1719">
            <v>2</v>
          </cell>
          <cell r="Q1719" t="str">
            <v>DE-GERMANY</v>
          </cell>
          <cell r="R1719" t="str">
            <v>[05702] SIEGEN</v>
          </cell>
          <cell r="T1719">
            <v>2.428671</v>
          </cell>
          <cell r="U1719" t="str">
            <v>57076</v>
          </cell>
          <cell r="V1719" t="str">
            <v>Domestic</v>
          </cell>
          <cell r="W1719" t="str">
            <v>Standard</v>
          </cell>
          <cell r="X1719" t="str">
            <v>Package</v>
          </cell>
          <cell r="Z1719">
            <v>2.428671</v>
          </cell>
          <cell r="AA1719">
            <v>4.8062110000000002</v>
          </cell>
          <cell r="AB1719">
            <v>56</v>
          </cell>
          <cell r="AC1719">
            <v>1</v>
          </cell>
          <cell r="AD1719">
            <v>1</v>
          </cell>
          <cell r="AE1719">
            <v>1</v>
          </cell>
          <cell r="AF1719">
            <v>56</v>
          </cell>
          <cell r="AG1719">
            <v>2.845361</v>
          </cell>
          <cell r="AH1719">
            <v>3.8309999999999997E-2</v>
          </cell>
          <cell r="AI1719">
            <v>5</v>
          </cell>
          <cell r="AJ1719">
            <v>5</v>
          </cell>
          <cell r="AK1719">
            <v>5</v>
          </cell>
          <cell r="AL1719">
            <v>2.845361</v>
          </cell>
          <cell r="AM1719">
            <v>0.20548</v>
          </cell>
          <cell r="AN1719">
            <v>0.109337</v>
          </cell>
          <cell r="AO1719">
            <v>0.185392</v>
          </cell>
          <cell r="AP1719">
            <v>0.29797299999999999</v>
          </cell>
          <cell r="AQ1719">
            <v>0</v>
          </cell>
          <cell r="AR1719">
            <v>0</v>
          </cell>
          <cell r="AS1719">
            <v>0.45707799999999998</v>
          </cell>
          <cell r="AT1719">
            <v>0</v>
          </cell>
          <cell r="AU1719">
            <v>0</v>
          </cell>
          <cell r="AV1719">
            <v>0</v>
          </cell>
          <cell r="AW1719">
            <v>0</v>
          </cell>
          <cell r="AX1719">
            <v>0</v>
          </cell>
          <cell r="AY1719">
            <v>0</v>
          </cell>
          <cell r="AZ1719">
            <v>0</v>
          </cell>
          <cell r="BA1719">
            <v>0</v>
          </cell>
          <cell r="BB1719">
            <v>0</v>
          </cell>
          <cell r="BC1719">
            <v>0</v>
          </cell>
          <cell r="BD1719">
            <v>0.170625</v>
          </cell>
          <cell r="BE1719">
            <v>0.84340199999999999</v>
          </cell>
          <cell r="BF1719">
            <v>0</v>
          </cell>
          <cell r="BG1719">
            <v>0</v>
          </cell>
          <cell r="BH1719">
            <v>1.1367E-2</v>
          </cell>
          <cell r="BI1719">
            <v>6.0999999999999997E-4</v>
          </cell>
          <cell r="BJ1719">
            <v>3.9143999999999998E-2</v>
          </cell>
          <cell r="BK1719">
            <v>1.2611000000000001E-2</v>
          </cell>
          <cell r="BL1719">
            <v>4.7662999999999997E-2</v>
          </cell>
          <cell r="BM1719">
            <v>2.3806829999999999</v>
          </cell>
          <cell r="BN1719">
            <v>0.98024100000000003</v>
          </cell>
          <cell r="BO1719" t="str">
            <v>0000810895</v>
          </cell>
          <cell r="BP1719" t="str">
            <v>20011121</v>
          </cell>
          <cell r="BQ1719" t="str">
            <v>12</v>
          </cell>
          <cell r="BR1719">
            <v>1</v>
          </cell>
        </row>
        <row r="1720">
          <cell r="A1720">
            <v>11397888</v>
          </cell>
          <cell r="B1720">
            <v>11424912</v>
          </cell>
          <cell r="C1720">
            <v>11654585</v>
          </cell>
          <cell r="D1720">
            <v>10210</v>
          </cell>
          <cell r="E1720">
            <v>2</v>
          </cell>
          <cell r="F1720">
            <v>1</v>
          </cell>
          <cell r="G1720" t="str">
            <v>EMU</v>
          </cell>
          <cell r="H1720" t="str">
            <v>Kilo</v>
          </cell>
          <cell r="I1720" t="str">
            <v>A</v>
          </cell>
          <cell r="J1720">
            <v>2</v>
          </cell>
          <cell r="K1720" t="str">
            <v>DE-GERMANY</v>
          </cell>
          <cell r="L1720" t="str">
            <v>[08071] MUENCHEN-OST</v>
          </cell>
          <cell r="O1720" t="str">
            <v>80809</v>
          </cell>
          <cell r="P1720">
            <v>2</v>
          </cell>
          <cell r="Q1720" t="str">
            <v>DE-GERMANY</v>
          </cell>
          <cell r="R1720" t="str">
            <v>[09405] PASSAU</v>
          </cell>
          <cell r="T1720">
            <v>2.428671</v>
          </cell>
          <cell r="U1720" t="str">
            <v>84130</v>
          </cell>
          <cell r="V1720" t="str">
            <v>Domestic</v>
          </cell>
          <cell r="W1720" t="str">
            <v>Standard</v>
          </cell>
          <cell r="X1720" t="str">
            <v>Package</v>
          </cell>
          <cell r="Z1720">
            <v>2.428671</v>
          </cell>
          <cell r="AA1720">
            <v>4.3460419999999997</v>
          </cell>
          <cell r="AB1720">
            <v>56</v>
          </cell>
          <cell r="AC1720">
            <v>1</v>
          </cell>
          <cell r="AD1720">
            <v>1</v>
          </cell>
          <cell r="AE1720">
            <v>1</v>
          </cell>
          <cell r="AF1720">
            <v>56</v>
          </cell>
          <cell r="AG1720">
            <v>2.845361</v>
          </cell>
          <cell r="AH1720">
            <v>3.8309999999999997E-2</v>
          </cell>
          <cell r="AI1720">
            <v>5</v>
          </cell>
          <cell r="AJ1720">
            <v>5</v>
          </cell>
          <cell r="AK1720">
            <v>5</v>
          </cell>
          <cell r="AL1720">
            <v>2.845361</v>
          </cell>
          <cell r="AM1720">
            <v>0.20548</v>
          </cell>
          <cell r="AN1720">
            <v>0.109337</v>
          </cell>
          <cell r="AO1720">
            <v>0.22086500000000001</v>
          </cell>
          <cell r="AP1720">
            <v>0.161053</v>
          </cell>
          <cell r="AQ1720">
            <v>0</v>
          </cell>
          <cell r="AR1720">
            <v>0</v>
          </cell>
          <cell r="AS1720">
            <v>0.44603500000000001</v>
          </cell>
          <cell r="AT1720">
            <v>0</v>
          </cell>
          <cell r="AU1720">
            <v>0</v>
          </cell>
          <cell r="AV1720">
            <v>0</v>
          </cell>
          <cell r="AW1720">
            <v>0</v>
          </cell>
          <cell r="AX1720">
            <v>0</v>
          </cell>
          <cell r="AY1720">
            <v>0</v>
          </cell>
          <cell r="AZ1720">
            <v>0</v>
          </cell>
          <cell r="BA1720">
            <v>0</v>
          </cell>
          <cell r="BB1720">
            <v>0</v>
          </cell>
          <cell r="BC1720">
            <v>0</v>
          </cell>
          <cell r="BD1720">
            <v>6.6215999999999997E-2</v>
          </cell>
          <cell r="BE1720">
            <v>1.4081360000000001</v>
          </cell>
          <cell r="BF1720">
            <v>0</v>
          </cell>
          <cell r="BG1720">
            <v>0</v>
          </cell>
          <cell r="BH1720">
            <v>1.0278000000000001E-2</v>
          </cell>
          <cell r="BI1720">
            <v>5.5199999999999997E-4</v>
          </cell>
          <cell r="BJ1720">
            <v>3.9092000000000002E-2</v>
          </cell>
          <cell r="BK1720">
            <v>1.1403999999999999E-2</v>
          </cell>
          <cell r="BL1720">
            <v>4.3099999999999999E-2</v>
          </cell>
          <cell r="BM1720">
            <v>2.7215479999999999</v>
          </cell>
          <cell r="BN1720">
            <v>1.120592</v>
          </cell>
          <cell r="BO1720" t="str">
            <v>0000810895</v>
          </cell>
          <cell r="BP1720" t="str">
            <v>20011121</v>
          </cell>
          <cell r="BQ1720" t="str">
            <v>12</v>
          </cell>
          <cell r="BR1720">
            <v>1</v>
          </cell>
        </row>
        <row r="1721">
          <cell r="A1721">
            <v>11397889</v>
          </cell>
          <cell r="B1721">
            <v>11424913</v>
          </cell>
          <cell r="C1721">
            <v>11654586</v>
          </cell>
          <cell r="D1721">
            <v>10210</v>
          </cell>
          <cell r="E1721">
            <v>2</v>
          </cell>
          <cell r="F1721">
            <v>1</v>
          </cell>
          <cell r="G1721" t="str">
            <v>EMU</v>
          </cell>
          <cell r="H1721" t="str">
            <v>Kilo</v>
          </cell>
          <cell r="I1721" t="str">
            <v>A</v>
          </cell>
          <cell r="J1721">
            <v>2</v>
          </cell>
          <cell r="K1721" t="str">
            <v>DE-GERMANY</v>
          </cell>
          <cell r="L1721" t="str">
            <v>[08071] MUENCHEN-OST</v>
          </cell>
          <cell r="O1721" t="str">
            <v>80809</v>
          </cell>
          <cell r="P1721">
            <v>2</v>
          </cell>
          <cell r="Q1721" t="str">
            <v>DE-GERMANY</v>
          </cell>
          <cell r="R1721" t="str">
            <v>[04061] DUESSELDORF-WEST</v>
          </cell>
          <cell r="T1721">
            <v>2.428671</v>
          </cell>
          <cell r="U1721" t="str">
            <v>41564</v>
          </cell>
          <cell r="V1721" t="str">
            <v>Domestic</v>
          </cell>
          <cell r="W1721" t="str">
            <v>Standard</v>
          </cell>
          <cell r="X1721" t="str">
            <v>Package</v>
          </cell>
          <cell r="Z1721">
            <v>2.428671</v>
          </cell>
          <cell r="AA1721">
            <v>4.8062110000000002</v>
          </cell>
          <cell r="AB1721">
            <v>56</v>
          </cell>
          <cell r="AC1721">
            <v>1</v>
          </cell>
          <cell r="AD1721">
            <v>1</v>
          </cell>
          <cell r="AE1721">
            <v>1</v>
          </cell>
          <cell r="AF1721">
            <v>56</v>
          </cell>
          <cell r="AG1721">
            <v>2.845361</v>
          </cell>
          <cell r="AH1721">
            <v>3.8309999999999997E-2</v>
          </cell>
          <cell r="AI1721">
            <v>5</v>
          </cell>
          <cell r="AJ1721">
            <v>5</v>
          </cell>
          <cell r="AK1721">
            <v>5</v>
          </cell>
          <cell r="AL1721">
            <v>2.845361</v>
          </cell>
          <cell r="AM1721">
            <v>0.20548</v>
          </cell>
          <cell r="AN1721">
            <v>0.109337</v>
          </cell>
          <cell r="AO1721">
            <v>0</v>
          </cell>
          <cell r="AP1721">
            <v>0.345773</v>
          </cell>
          <cell r="AQ1721">
            <v>0</v>
          </cell>
          <cell r="AR1721">
            <v>0</v>
          </cell>
          <cell r="AS1721">
            <v>0.45707799999999998</v>
          </cell>
          <cell r="AT1721">
            <v>0</v>
          </cell>
          <cell r="AU1721">
            <v>0</v>
          </cell>
          <cell r="AV1721">
            <v>0</v>
          </cell>
          <cell r="AW1721">
            <v>0</v>
          </cell>
          <cell r="AX1721">
            <v>0</v>
          </cell>
          <cell r="AY1721">
            <v>0</v>
          </cell>
          <cell r="AZ1721">
            <v>0</v>
          </cell>
          <cell r="BA1721">
            <v>0</v>
          </cell>
          <cell r="BB1721">
            <v>0</v>
          </cell>
          <cell r="BC1721">
            <v>0</v>
          </cell>
          <cell r="BD1721">
            <v>0.28550700000000001</v>
          </cell>
          <cell r="BE1721">
            <v>0.69567299999999999</v>
          </cell>
          <cell r="BF1721">
            <v>0</v>
          </cell>
          <cell r="BG1721">
            <v>0</v>
          </cell>
          <cell r="BH1721">
            <v>1.1367E-2</v>
          </cell>
          <cell r="BI1721">
            <v>6.0999999999999997E-4</v>
          </cell>
          <cell r="BJ1721">
            <v>3.9143999999999998E-2</v>
          </cell>
          <cell r="BK1721">
            <v>1.2611000000000001E-2</v>
          </cell>
          <cell r="BL1721">
            <v>4.7662999999999997E-2</v>
          </cell>
          <cell r="BM1721">
            <v>2.2102439999999999</v>
          </cell>
          <cell r="BN1721">
            <v>0.91006299999999996</v>
          </cell>
          <cell r="BO1721" t="str">
            <v>0000810895</v>
          </cell>
          <cell r="BP1721" t="str">
            <v>20011121</v>
          </cell>
          <cell r="BQ1721" t="str">
            <v>12</v>
          </cell>
          <cell r="BR1721">
            <v>1</v>
          </cell>
        </row>
        <row r="1722">
          <cell r="A1722">
            <v>11397890</v>
          </cell>
          <cell r="B1722">
            <v>11424914</v>
          </cell>
          <cell r="C1722">
            <v>11654587</v>
          </cell>
          <cell r="D1722">
            <v>10210</v>
          </cell>
          <cell r="E1722">
            <v>2</v>
          </cell>
          <cell r="F1722">
            <v>1</v>
          </cell>
          <cell r="G1722" t="str">
            <v>EMU</v>
          </cell>
          <cell r="H1722" t="str">
            <v>Kilo</v>
          </cell>
          <cell r="I1722" t="str">
            <v>A</v>
          </cell>
          <cell r="J1722">
            <v>2</v>
          </cell>
          <cell r="K1722" t="str">
            <v>DE-GERMANY</v>
          </cell>
          <cell r="L1722" t="str">
            <v>[08071] MUENCHEN-OST</v>
          </cell>
          <cell r="O1722" t="str">
            <v>80809</v>
          </cell>
          <cell r="P1722">
            <v>2</v>
          </cell>
          <cell r="Q1722" t="str">
            <v>DE-GERMANY</v>
          </cell>
          <cell r="R1722" t="str">
            <v>[04895] MUENSTER SUB</v>
          </cell>
          <cell r="T1722">
            <v>2.428671</v>
          </cell>
          <cell r="U1722" t="str">
            <v>48465</v>
          </cell>
          <cell r="V1722" t="str">
            <v>Domestic</v>
          </cell>
          <cell r="W1722" t="str">
            <v>Standard</v>
          </cell>
          <cell r="X1722" t="str">
            <v>Package</v>
          </cell>
          <cell r="Z1722">
            <v>2.428671</v>
          </cell>
          <cell r="AA1722">
            <v>4.8062110000000002</v>
          </cell>
          <cell r="AB1722">
            <v>56</v>
          </cell>
          <cell r="AC1722">
            <v>1</v>
          </cell>
          <cell r="AD1722">
            <v>1</v>
          </cell>
          <cell r="AE1722">
            <v>1</v>
          </cell>
          <cell r="AF1722">
            <v>56</v>
          </cell>
          <cell r="AG1722">
            <v>2.845361</v>
          </cell>
          <cell r="AH1722">
            <v>3.8309999999999997E-2</v>
          </cell>
          <cell r="AI1722">
            <v>5</v>
          </cell>
          <cell r="AJ1722">
            <v>5</v>
          </cell>
          <cell r="AK1722">
            <v>5</v>
          </cell>
          <cell r="AL1722">
            <v>2.845361</v>
          </cell>
          <cell r="AM1722">
            <v>0.20548</v>
          </cell>
          <cell r="AN1722">
            <v>0.109337</v>
          </cell>
          <cell r="AO1722">
            <v>0.16480800000000001</v>
          </cell>
          <cell r="AP1722">
            <v>0.54208800000000001</v>
          </cell>
          <cell r="AQ1722">
            <v>0</v>
          </cell>
          <cell r="AR1722">
            <v>0</v>
          </cell>
          <cell r="AS1722">
            <v>0.45707799999999998</v>
          </cell>
          <cell r="AT1722">
            <v>0</v>
          </cell>
          <cell r="AU1722">
            <v>0</v>
          </cell>
          <cell r="AV1722">
            <v>0</v>
          </cell>
          <cell r="AW1722">
            <v>0</v>
          </cell>
          <cell r="AX1722">
            <v>0</v>
          </cell>
          <cell r="AY1722">
            <v>0</v>
          </cell>
          <cell r="AZ1722">
            <v>0</v>
          </cell>
          <cell r="BA1722">
            <v>0</v>
          </cell>
          <cell r="BB1722">
            <v>0</v>
          </cell>
          <cell r="BC1722">
            <v>0</v>
          </cell>
          <cell r="BD1722">
            <v>0.15723799999999999</v>
          </cell>
          <cell r="BE1722">
            <v>1.5103660000000001</v>
          </cell>
          <cell r="BF1722">
            <v>0</v>
          </cell>
          <cell r="BG1722">
            <v>0</v>
          </cell>
          <cell r="BH1722">
            <v>1.1367E-2</v>
          </cell>
          <cell r="BI1722">
            <v>6.0999999999999997E-4</v>
          </cell>
          <cell r="BJ1722">
            <v>3.9143999999999998E-2</v>
          </cell>
          <cell r="BK1722">
            <v>1.2611000000000001E-2</v>
          </cell>
          <cell r="BL1722">
            <v>4.7662999999999997E-2</v>
          </cell>
          <cell r="BM1722">
            <v>3.2577910000000001</v>
          </cell>
          <cell r="BN1722">
            <v>1.341388</v>
          </cell>
          <cell r="BO1722" t="str">
            <v>0000810895</v>
          </cell>
          <cell r="BP1722" t="str">
            <v>20011121</v>
          </cell>
          <cell r="BQ1722" t="str">
            <v>12</v>
          </cell>
          <cell r="BR1722">
            <v>1</v>
          </cell>
        </row>
        <row r="1723">
          <cell r="A1723">
            <v>11397891</v>
          </cell>
          <cell r="B1723">
            <v>11424915</v>
          </cell>
          <cell r="C1723">
            <v>11654588</v>
          </cell>
          <cell r="D1723">
            <v>10210</v>
          </cell>
          <cell r="E1723">
            <v>2</v>
          </cell>
          <cell r="F1723">
            <v>1</v>
          </cell>
          <cell r="G1723" t="str">
            <v>EMU</v>
          </cell>
          <cell r="H1723" t="str">
            <v>Kilo</v>
          </cell>
          <cell r="I1723" t="str">
            <v>A</v>
          </cell>
          <cell r="J1723">
            <v>2</v>
          </cell>
          <cell r="K1723" t="str">
            <v>DE-GERMANY</v>
          </cell>
          <cell r="L1723" t="str">
            <v>[08071] MUENCHEN-OST</v>
          </cell>
          <cell r="O1723" t="str">
            <v>80809</v>
          </cell>
          <cell r="P1723">
            <v>2</v>
          </cell>
          <cell r="Q1723" t="str">
            <v>DE-GERMANY</v>
          </cell>
          <cell r="R1723" t="str">
            <v>[03211] HERFORD</v>
          </cell>
          <cell r="T1723">
            <v>2.428671</v>
          </cell>
          <cell r="U1723" t="str">
            <v>33775</v>
          </cell>
          <cell r="V1723" t="str">
            <v>Domestic</v>
          </cell>
          <cell r="W1723" t="str">
            <v>Standard</v>
          </cell>
          <cell r="X1723" t="str">
            <v>Package</v>
          </cell>
          <cell r="Z1723">
            <v>2.428671</v>
          </cell>
          <cell r="AA1723">
            <v>4.8062110000000002</v>
          </cell>
          <cell r="AB1723">
            <v>56</v>
          </cell>
          <cell r="AC1723">
            <v>1</v>
          </cell>
          <cell r="AD1723">
            <v>1</v>
          </cell>
          <cell r="AE1723">
            <v>1</v>
          </cell>
          <cell r="AF1723">
            <v>56</v>
          </cell>
          <cell r="AG1723">
            <v>2.845361</v>
          </cell>
          <cell r="AH1723">
            <v>3.8309999999999997E-2</v>
          </cell>
          <cell r="AI1723">
            <v>5</v>
          </cell>
          <cell r="AJ1723">
            <v>5</v>
          </cell>
          <cell r="AK1723">
            <v>5</v>
          </cell>
          <cell r="AL1723">
            <v>2.845361</v>
          </cell>
          <cell r="AM1723">
            <v>0.20548</v>
          </cell>
          <cell r="AN1723">
            <v>0.109337</v>
          </cell>
          <cell r="AO1723">
            <v>0.185392</v>
          </cell>
          <cell r="AP1723">
            <v>0.42333199999999999</v>
          </cell>
          <cell r="AQ1723">
            <v>0</v>
          </cell>
          <cell r="AR1723">
            <v>0</v>
          </cell>
          <cell r="AS1723">
            <v>0.45707799999999998</v>
          </cell>
          <cell r="AT1723">
            <v>0</v>
          </cell>
          <cell r="AU1723">
            <v>0</v>
          </cell>
          <cell r="AV1723">
            <v>0</v>
          </cell>
          <cell r="AW1723">
            <v>0</v>
          </cell>
          <cell r="AX1723">
            <v>0</v>
          </cell>
          <cell r="AY1723">
            <v>0</v>
          </cell>
          <cell r="AZ1723">
            <v>0</v>
          </cell>
          <cell r="BA1723">
            <v>0</v>
          </cell>
          <cell r="BB1723">
            <v>0</v>
          </cell>
          <cell r="BC1723">
            <v>0</v>
          </cell>
          <cell r="BD1723">
            <v>3.7648000000000001E-2</v>
          </cell>
          <cell r="BE1723">
            <v>0.53316200000000002</v>
          </cell>
          <cell r="BF1723">
            <v>0</v>
          </cell>
          <cell r="BG1723">
            <v>0</v>
          </cell>
          <cell r="BH1723">
            <v>1.1367E-2</v>
          </cell>
          <cell r="BI1723">
            <v>6.0999999999999997E-4</v>
          </cell>
          <cell r="BJ1723">
            <v>3.9143999999999998E-2</v>
          </cell>
          <cell r="BK1723">
            <v>1.2611000000000001E-2</v>
          </cell>
          <cell r="BL1723">
            <v>4.7662999999999997E-2</v>
          </cell>
          <cell r="BM1723">
            <v>2.062824</v>
          </cell>
          <cell r="BN1723">
            <v>0.84936400000000001</v>
          </cell>
          <cell r="BO1723" t="str">
            <v>0000810895</v>
          </cell>
          <cell r="BP1723" t="str">
            <v>20011121</v>
          </cell>
          <cell r="BQ1723" t="str">
            <v>12</v>
          </cell>
          <cell r="BR1723">
            <v>1</v>
          </cell>
        </row>
        <row r="1724">
          <cell r="A1724">
            <v>11397892</v>
          </cell>
          <cell r="B1724">
            <v>11424916</v>
          </cell>
          <cell r="C1724">
            <v>11654589</v>
          </cell>
          <cell r="D1724">
            <v>10210</v>
          </cell>
          <cell r="E1724">
            <v>2</v>
          </cell>
          <cell r="F1724">
            <v>1</v>
          </cell>
          <cell r="G1724" t="str">
            <v>EMU</v>
          </cell>
          <cell r="H1724" t="str">
            <v>Kilo</v>
          </cell>
          <cell r="I1724" t="str">
            <v>A</v>
          </cell>
          <cell r="J1724">
            <v>2</v>
          </cell>
          <cell r="K1724" t="str">
            <v>DE-GERMANY</v>
          </cell>
          <cell r="L1724" t="str">
            <v>[08071] MUENCHEN-OST</v>
          </cell>
          <cell r="O1724" t="str">
            <v>80809</v>
          </cell>
          <cell r="P1724">
            <v>2</v>
          </cell>
          <cell r="Q1724" t="str">
            <v>DE-GERMANY</v>
          </cell>
          <cell r="R1724" t="str">
            <v>[02020] HAMBURG-NORD</v>
          </cell>
          <cell r="T1724">
            <v>2.428671</v>
          </cell>
          <cell r="U1724" t="str">
            <v>25337</v>
          </cell>
          <cell r="V1724" t="str">
            <v>Domestic</v>
          </cell>
          <cell r="W1724" t="str">
            <v>Standard</v>
          </cell>
          <cell r="X1724" t="str">
            <v>Package</v>
          </cell>
          <cell r="Z1724">
            <v>2.428671</v>
          </cell>
          <cell r="AA1724">
            <v>4.8062110000000002</v>
          </cell>
          <cell r="AB1724">
            <v>56</v>
          </cell>
          <cell r="AC1724">
            <v>1</v>
          </cell>
          <cell r="AD1724">
            <v>1</v>
          </cell>
          <cell r="AE1724">
            <v>1</v>
          </cell>
          <cell r="AF1724">
            <v>56</v>
          </cell>
          <cell r="AG1724">
            <v>2.845361</v>
          </cell>
          <cell r="AH1724">
            <v>3.8309999999999997E-2</v>
          </cell>
          <cell r="AI1724">
            <v>5</v>
          </cell>
          <cell r="AJ1724">
            <v>5</v>
          </cell>
          <cell r="AK1724">
            <v>5</v>
          </cell>
          <cell r="AL1724">
            <v>2.845361</v>
          </cell>
          <cell r="AM1724">
            <v>0.20548</v>
          </cell>
          <cell r="AN1724">
            <v>0.109337</v>
          </cell>
          <cell r="AO1724">
            <v>0.22086500000000001</v>
          </cell>
          <cell r="AP1724">
            <v>0.541161</v>
          </cell>
          <cell r="AQ1724">
            <v>0</v>
          </cell>
          <cell r="AR1724">
            <v>0</v>
          </cell>
          <cell r="AS1724">
            <v>0.45707799999999998</v>
          </cell>
          <cell r="AT1724">
            <v>0</v>
          </cell>
          <cell r="AU1724">
            <v>0</v>
          </cell>
          <cell r="AV1724">
            <v>0</v>
          </cell>
          <cell r="AW1724">
            <v>0</v>
          </cell>
          <cell r="AX1724">
            <v>0</v>
          </cell>
          <cell r="AY1724">
            <v>0</v>
          </cell>
          <cell r="AZ1724">
            <v>0</v>
          </cell>
          <cell r="BA1724">
            <v>0</v>
          </cell>
          <cell r="BB1724">
            <v>0</v>
          </cell>
          <cell r="BC1724">
            <v>0</v>
          </cell>
          <cell r="BD1724">
            <v>0.172625</v>
          </cell>
          <cell r="BE1724">
            <v>0.588198</v>
          </cell>
          <cell r="BF1724">
            <v>0</v>
          </cell>
          <cell r="BG1724">
            <v>0</v>
          </cell>
          <cell r="BH1724">
            <v>1.1367E-2</v>
          </cell>
          <cell r="BI1724">
            <v>6.0999999999999997E-4</v>
          </cell>
          <cell r="BJ1724">
            <v>3.9143999999999998E-2</v>
          </cell>
          <cell r="BK1724">
            <v>1.2611000000000001E-2</v>
          </cell>
          <cell r="BL1724">
            <v>4.7662999999999997E-2</v>
          </cell>
          <cell r="BM1724">
            <v>2.4061400000000002</v>
          </cell>
          <cell r="BN1724">
            <v>0.99072300000000002</v>
          </cell>
          <cell r="BO1724" t="str">
            <v>0000810895</v>
          </cell>
          <cell r="BP1724" t="str">
            <v>20011121</v>
          </cell>
          <cell r="BQ1724" t="str">
            <v>12</v>
          </cell>
          <cell r="BR1724">
            <v>1</v>
          </cell>
        </row>
        <row r="1725">
          <cell r="A1725">
            <v>11397893</v>
          </cell>
          <cell r="B1725">
            <v>11424917</v>
          </cell>
          <cell r="C1725">
            <v>11654590</v>
          </cell>
          <cell r="D1725">
            <v>10210</v>
          </cell>
          <cell r="E1725">
            <v>2</v>
          </cell>
          <cell r="F1725">
            <v>1</v>
          </cell>
          <cell r="G1725" t="str">
            <v>EMU</v>
          </cell>
          <cell r="H1725" t="str">
            <v>Kilo</v>
          </cell>
          <cell r="I1725" t="str">
            <v>A</v>
          </cell>
          <cell r="J1725">
            <v>2</v>
          </cell>
          <cell r="K1725" t="str">
            <v>DE-GERMANY</v>
          </cell>
          <cell r="L1725" t="str">
            <v>[08071] MUENCHEN-OST</v>
          </cell>
          <cell r="O1725" t="str">
            <v>80809</v>
          </cell>
          <cell r="P1725">
            <v>0</v>
          </cell>
          <cell r="Q1725" t="str">
            <v>DE-GERMANY</v>
          </cell>
          <cell r="R1725" t="str">
            <v>[]</v>
          </cell>
          <cell r="T1725">
            <v>2.428671</v>
          </cell>
          <cell r="U1725" t="str">
            <v>13350</v>
          </cell>
          <cell r="V1725" t="str">
            <v>Domestic</v>
          </cell>
          <cell r="W1725" t="str">
            <v>Standard</v>
          </cell>
          <cell r="X1725" t="str">
            <v>Package</v>
          </cell>
          <cell r="Z1725">
            <v>2.428671</v>
          </cell>
          <cell r="AA1725">
            <v>4.8062110000000002</v>
          </cell>
          <cell r="AB1725">
            <v>56</v>
          </cell>
          <cell r="AC1725">
            <v>1</v>
          </cell>
          <cell r="AD1725">
            <v>1</v>
          </cell>
          <cell r="AE1725">
            <v>1</v>
          </cell>
          <cell r="AF1725">
            <v>56</v>
          </cell>
          <cell r="AG1725">
            <v>2.845361</v>
          </cell>
          <cell r="AH1725">
            <v>3.8309999999999997E-2</v>
          </cell>
          <cell r="AI1725">
            <v>5</v>
          </cell>
          <cell r="AJ1725">
            <v>5</v>
          </cell>
          <cell r="AK1725">
            <v>5</v>
          </cell>
          <cell r="AL1725">
            <v>2.845361</v>
          </cell>
          <cell r="AM1725">
            <v>0.20548</v>
          </cell>
          <cell r="AN1725">
            <v>0.109337</v>
          </cell>
          <cell r="AO1725">
            <v>0</v>
          </cell>
          <cell r="AP1725">
            <v>0</v>
          </cell>
          <cell r="AQ1725">
            <v>0</v>
          </cell>
          <cell r="AR1725">
            <v>0</v>
          </cell>
          <cell r="AS1725">
            <v>0.45707799999999998</v>
          </cell>
          <cell r="AT1725">
            <v>0</v>
          </cell>
          <cell r="AU1725">
            <v>0</v>
          </cell>
          <cell r="AV1725">
            <v>0</v>
          </cell>
          <cell r="AW1725">
            <v>0</v>
          </cell>
          <cell r="AX1725">
            <v>0</v>
          </cell>
          <cell r="AY1725">
            <v>0.18910399999999999</v>
          </cell>
          <cell r="AZ1725">
            <v>0.28630100000000003</v>
          </cell>
          <cell r="BA1725">
            <v>0</v>
          </cell>
          <cell r="BB1725">
            <v>0</v>
          </cell>
          <cell r="BC1725">
            <v>0</v>
          </cell>
          <cell r="BD1725">
            <v>0.15201000000000001</v>
          </cell>
          <cell r="BE1725">
            <v>0.75824000000000003</v>
          </cell>
          <cell r="BF1725">
            <v>0</v>
          </cell>
          <cell r="BG1725">
            <v>0</v>
          </cell>
          <cell r="BH1725">
            <v>1.1367E-2</v>
          </cell>
          <cell r="BI1725">
            <v>6.0999999999999997E-4</v>
          </cell>
          <cell r="BJ1725">
            <v>3.9143999999999998E-2</v>
          </cell>
          <cell r="BK1725">
            <v>1.2611000000000001E-2</v>
          </cell>
          <cell r="BL1725">
            <v>4.7662999999999997E-2</v>
          </cell>
          <cell r="BM1725">
            <v>2.268945</v>
          </cell>
          <cell r="BN1725">
            <v>0.93423299999999998</v>
          </cell>
          <cell r="BO1725" t="str">
            <v>0000810895</v>
          </cell>
          <cell r="BP1725" t="str">
            <v>20011121</v>
          </cell>
          <cell r="BQ1725" t="str">
            <v>12</v>
          </cell>
          <cell r="BR1725">
            <v>1</v>
          </cell>
        </row>
        <row r="1726">
          <cell r="A1726">
            <v>11397894</v>
          </cell>
          <cell r="B1726">
            <v>11424918</v>
          </cell>
          <cell r="C1726">
            <v>11654591</v>
          </cell>
          <cell r="D1726">
            <v>10210</v>
          </cell>
          <cell r="E1726">
            <v>2</v>
          </cell>
          <cell r="F1726">
            <v>1</v>
          </cell>
          <cell r="G1726" t="str">
            <v>EMU</v>
          </cell>
          <cell r="H1726" t="str">
            <v>Kilo</v>
          </cell>
          <cell r="I1726" t="str">
            <v>A</v>
          </cell>
          <cell r="J1726">
            <v>2</v>
          </cell>
          <cell r="K1726" t="str">
            <v>DE-GERMANY</v>
          </cell>
          <cell r="L1726" t="str">
            <v>[08071] MUENCHEN-OST</v>
          </cell>
          <cell r="O1726" t="str">
            <v>80809</v>
          </cell>
          <cell r="P1726">
            <v>2</v>
          </cell>
          <cell r="Q1726" t="str">
            <v>DE-GERMANY</v>
          </cell>
          <cell r="R1726" t="str">
            <v>[04561] HERNE-WEST</v>
          </cell>
          <cell r="T1726">
            <v>2.428671</v>
          </cell>
          <cell r="U1726" t="str">
            <v>45141</v>
          </cell>
          <cell r="V1726" t="str">
            <v>Domestic</v>
          </cell>
          <cell r="W1726" t="str">
            <v>Standard</v>
          </cell>
          <cell r="X1726" t="str">
            <v>Package</v>
          </cell>
          <cell r="Z1726">
            <v>2.428671</v>
          </cell>
          <cell r="AA1726">
            <v>4.8062110000000002</v>
          </cell>
          <cell r="AB1726">
            <v>56</v>
          </cell>
          <cell r="AC1726">
            <v>1</v>
          </cell>
          <cell r="AD1726">
            <v>1</v>
          </cell>
          <cell r="AE1726">
            <v>1</v>
          </cell>
          <cell r="AF1726">
            <v>56</v>
          </cell>
          <cell r="AG1726">
            <v>2.845361</v>
          </cell>
          <cell r="AH1726">
            <v>3.8309999999999997E-2</v>
          </cell>
          <cell r="AI1726">
            <v>5</v>
          </cell>
          <cell r="AJ1726">
            <v>5</v>
          </cell>
          <cell r="AK1726">
            <v>5</v>
          </cell>
          <cell r="AL1726">
            <v>2.845361</v>
          </cell>
          <cell r="AM1726">
            <v>0.20548</v>
          </cell>
          <cell r="AN1726">
            <v>0.109337</v>
          </cell>
          <cell r="AO1726">
            <v>0.185392</v>
          </cell>
          <cell r="AP1726">
            <v>0.36251100000000003</v>
          </cell>
          <cell r="AQ1726">
            <v>0</v>
          </cell>
          <cell r="AR1726">
            <v>0</v>
          </cell>
          <cell r="AS1726">
            <v>0.45707799999999998</v>
          </cell>
          <cell r="AT1726">
            <v>0</v>
          </cell>
          <cell r="AU1726">
            <v>0</v>
          </cell>
          <cell r="AV1726">
            <v>0</v>
          </cell>
          <cell r="AW1726">
            <v>0</v>
          </cell>
          <cell r="AX1726">
            <v>0</v>
          </cell>
          <cell r="AY1726">
            <v>0</v>
          </cell>
          <cell r="AZ1726">
            <v>0</v>
          </cell>
          <cell r="BA1726">
            <v>0</v>
          </cell>
          <cell r="BB1726">
            <v>0</v>
          </cell>
          <cell r="BC1726">
            <v>0</v>
          </cell>
          <cell r="BD1726">
            <v>0.21485399999999999</v>
          </cell>
          <cell r="BE1726">
            <v>0.72073600000000004</v>
          </cell>
          <cell r="BF1726">
            <v>0</v>
          </cell>
          <cell r="BG1726">
            <v>0</v>
          </cell>
          <cell r="BH1726">
            <v>1.1367E-2</v>
          </cell>
          <cell r="BI1726">
            <v>6.0999999999999997E-4</v>
          </cell>
          <cell r="BJ1726">
            <v>3.9143999999999998E-2</v>
          </cell>
          <cell r="BK1726">
            <v>1.2611000000000001E-2</v>
          </cell>
          <cell r="BL1726">
            <v>4.7662999999999997E-2</v>
          </cell>
          <cell r="BM1726">
            <v>2.3667829999999999</v>
          </cell>
          <cell r="BN1726">
            <v>0.974518</v>
          </cell>
          <cell r="BO1726" t="str">
            <v>0000810895</v>
          </cell>
          <cell r="BP1726" t="str">
            <v>20011121</v>
          </cell>
          <cell r="BQ1726" t="str">
            <v>12</v>
          </cell>
          <cell r="BR1726">
            <v>1</v>
          </cell>
        </row>
        <row r="1727">
          <cell r="A1727">
            <v>11397895</v>
          </cell>
          <cell r="B1727">
            <v>11424919</v>
          </cell>
          <cell r="C1727">
            <v>11654592</v>
          </cell>
          <cell r="D1727">
            <v>10210</v>
          </cell>
          <cell r="E1727">
            <v>2</v>
          </cell>
          <cell r="F1727">
            <v>1</v>
          </cell>
          <cell r="G1727" t="str">
            <v>EMU</v>
          </cell>
          <cell r="H1727" t="str">
            <v>Kilo</v>
          </cell>
          <cell r="I1727" t="str">
            <v>A</v>
          </cell>
          <cell r="J1727">
            <v>2</v>
          </cell>
          <cell r="K1727" t="str">
            <v>DE-GERMANY</v>
          </cell>
          <cell r="L1727" t="str">
            <v>[08071] MUENCHEN-OST</v>
          </cell>
          <cell r="O1727" t="str">
            <v>80809</v>
          </cell>
          <cell r="P1727">
            <v>2</v>
          </cell>
          <cell r="Q1727" t="str">
            <v>DE-GERMANY</v>
          </cell>
          <cell r="R1727" t="str">
            <v>[08071] MUENCHEN-OST</v>
          </cell>
          <cell r="T1727">
            <v>2.428671</v>
          </cell>
          <cell r="U1727" t="str">
            <v>80807</v>
          </cell>
          <cell r="V1727" t="str">
            <v>Domestic</v>
          </cell>
          <cell r="W1727" t="str">
            <v>Standard</v>
          </cell>
          <cell r="X1727" t="str">
            <v>Package</v>
          </cell>
          <cell r="Z1727">
            <v>2.428671</v>
          </cell>
          <cell r="AA1727">
            <v>4.3460419999999997</v>
          </cell>
          <cell r="AB1727">
            <v>56</v>
          </cell>
          <cell r="AC1727">
            <v>1</v>
          </cell>
          <cell r="AD1727">
            <v>1</v>
          </cell>
          <cell r="AE1727">
            <v>1</v>
          </cell>
          <cell r="AF1727">
            <v>56</v>
          </cell>
          <cell r="AG1727">
            <v>2.845361</v>
          </cell>
          <cell r="AH1727">
            <v>3.8309999999999997E-2</v>
          </cell>
          <cell r="AI1727">
            <v>5</v>
          </cell>
          <cell r="AJ1727">
            <v>5</v>
          </cell>
          <cell r="AK1727">
            <v>5</v>
          </cell>
          <cell r="AL1727">
            <v>2.845361</v>
          </cell>
          <cell r="AM1727">
            <v>0.20548</v>
          </cell>
          <cell r="AN1727">
            <v>0.109337</v>
          </cell>
          <cell r="AO1727">
            <v>0</v>
          </cell>
          <cell r="AP1727">
            <v>0</v>
          </cell>
          <cell r="AQ1727">
            <v>0</v>
          </cell>
          <cell r="AR1727">
            <v>0</v>
          </cell>
          <cell r="AS1727">
            <v>0.44603500000000001</v>
          </cell>
          <cell r="AT1727">
            <v>0</v>
          </cell>
          <cell r="AU1727">
            <v>0</v>
          </cell>
          <cell r="AV1727">
            <v>0</v>
          </cell>
          <cell r="AW1727">
            <v>0</v>
          </cell>
          <cell r="AX1727">
            <v>0</v>
          </cell>
          <cell r="AY1727">
            <v>0</v>
          </cell>
          <cell r="AZ1727">
            <v>0</v>
          </cell>
          <cell r="BA1727">
            <v>0</v>
          </cell>
          <cell r="BB1727">
            <v>0</v>
          </cell>
          <cell r="BC1727">
            <v>0</v>
          </cell>
          <cell r="BD1727">
            <v>0.19444500000000001</v>
          </cell>
          <cell r="BE1727">
            <v>0.688496</v>
          </cell>
          <cell r="BF1727">
            <v>0</v>
          </cell>
          <cell r="BG1727">
            <v>0</v>
          </cell>
          <cell r="BH1727">
            <v>1.0278000000000001E-2</v>
          </cell>
          <cell r="BI1727">
            <v>5.5199999999999997E-4</v>
          </cell>
          <cell r="BJ1727">
            <v>3.9092000000000002E-2</v>
          </cell>
          <cell r="BK1727">
            <v>1.1403999999999999E-2</v>
          </cell>
          <cell r="BL1727">
            <v>4.3099999999999999E-2</v>
          </cell>
          <cell r="BM1727">
            <v>1.748219</v>
          </cell>
          <cell r="BN1727">
            <v>0.71982599999999997</v>
          </cell>
          <cell r="BO1727" t="str">
            <v>0000810895</v>
          </cell>
          <cell r="BP1727" t="str">
            <v>20011121</v>
          </cell>
          <cell r="BQ1727" t="str">
            <v>12</v>
          </cell>
          <cell r="BR1727">
            <v>1</v>
          </cell>
        </row>
        <row r="1728">
          <cell r="A1728">
            <v>11397896</v>
          </cell>
          <cell r="B1728">
            <v>11424920</v>
          </cell>
          <cell r="C1728">
            <v>11654593</v>
          </cell>
          <cell r="D1728">
            <v>10210</v>
          </cell>
          <cell r="E1728">
            <v>2</v>
          </cell>
          <cell r="F1728">
            <v>1</v>
          </cell>
          <cell r="G1728" t="str">
            <v>EMU</v>
          </cell>
          <cell r="H1728" t="str">
            <v>Kilo</v>
          </cell>
          <cell r="I1728" t="str">
            <v>A</v>
          </cell>
          <cell r="J1728">
            <v>2</v>
          </cell>
          <cell r="K1728" t="str">
            <v>DE-GERMANY</v>
          </cell>
          <cell r="L1728" t="str">
            <v>[08071] MUENCHEN-OST</v>
          </cell>
          <cell r="O1728" t="str">
            <v>80809</v>
          </cell>
          <cell r="P1728">
            <v>2</v>
          </cell>
          <cell r="Q1728" t="str">
            <v>DE-GERMANY</v>
          </cell>
          <cell r="R1728" t="str">
            <v>[00891] CHEMNITZ</v>
          </cell>
          <cell r="T1728">
            <v>5.0618610000000004</v>
          </cell>
          <cell r="U1728" t="str">
            <v>09117</v>
          </cell>
          <cell r="V1728" t="str">
            <v>Domestic</v>
          </cell>
          <cell r="W1728" t="str">
            <v>Express Saver</v>
          </cell>
          <cell r="X1728" t="str">
            <v>Package</v>
          </cell>
          <cell r="Z1728">
            <v>5.0618610000000004</v>
          </cell>
          <cell r="AA1728">
            <v>16.208181</v>
          </cell>
          <cell r="AB1728">
            <v>70</v>
          </cell>
          <cell r="AC1728">
            <v>1</v>
          </cell>
          <cell r="AD1728">
            <v>1</v>
          </cell>
          <cell r="AE1728">
            <v>1</v>
          </cell>
          <cell r="AF1728">
            <v>70</v>
          </cell>
          <cell r="AG1728">
            <v>2.845361</v>
          </cell>
          <cell r="AH1728">
            <v>3.8309999999999997E-2</v>
          </cell>
          <cell r="AI1728">
            <v>5</v>
          </cell>
          <cell r="AJ1728">
            <v>5</v>
          </cell>
          <cell r="AK1728">
            <v>5</v>
          </cell>
          <cell r="AL1728">
            <v>2.845361</v>
          </cell>
          <cell r="AM1728">
            <v>0.44657599999999997</v>
          </cell>
          <cell r="AN1728">
            <v>0.124515</v>
          </cell>
          <cell r="AO1728">
            <v>8.0782000000000007E-2</v>
          </cell>
          <cell r="AP1728">
            <v>0.25204799999999999</v>
          </cell>
          <cell r="AQ1728">
            <v>0</v>
          </cell>
          <cell r="AR1728">
            <v>0</v>
          </cell>
          <cell r="AS1728">
            <v>1.344231</v>
          </cell>
          <cell r="AT1728">
            <v>0</v>
          </cell>
          <cell r="AU1728">
            <v>0</v>
          </cell>
          <cell r="AV1728">
            <v>0</v>
          </cell>
          <cell r="AW1728">
            <v>0</v>
          </cell>
          <cell r="AX1728">
            <v>0</v>
          </cell>
          <cell r="AY1728">
            <v>0</v>
          </cell>
          <cell r="AZ1728">
            <v>0</v>
          </cell>
          <cell r="BA1728">
            <v>0</v>
          </cell>
          <cell r="BB1728">
            <v>0</v>
          </cell>
          <cell r="BC1728">
            <v>0</v>
          </cell>
          <cell r="BD1728">
            <v>0.13364500000000001</v>
          </cell>
          <cell r="BE1728">
            <v>0.97613799999999995</v>
          </cell>
          <cell r="BF1728">
            <v>0</v>
          </cell>
          <cell r="BG1728">
            <v>0</v>
          </cell>
          <cell r="BH1728">
            <v>1.2205000000000001E-2</v>
          </cell>
          <cell r="BI1728">
            <v>2.0579999999999999E-3</v>
          </cell>
          <cell r="BJ1728">
            <v>5.7541000000000002E-2</v>
          </cell>
          <cell r="BK1728">
            <v>4.2529999999999998E-2</v>
          </cell>
          <cell r="BL1728">
            <v>0.16073699999999999</v>
          </cell>
          <cell r="BM1728">
            <v>3.633006</v>
          </cell>
          <cell r="BN1728">
            <v>0.71772100000000005</v>
          </cell>
          <cell r="BO1728" t="str">
            <v>0000810895</v>
          </cell>
          <cell r="BP1728" t="str">
            <v>20011122</v>
          </cell>
          <cell r="BQ1728" t="str">
            <v>12</v>
          </cell>
          <cell r="BR1728">
            <v>1</v>
          </cell>
        </row>
        <row r="1729">
          <cell r="A1729">
            <v>11397897</v>
          </cell>
          <cell r="B1729">
            <v>11424921</v>
          </cell>
          <cell r="C1729">
            <v>11654594</v>
          </cell>
          <cell r="D1729">
            <v>10210</v>
          </cell>
          <cell r="E1729">
            <v>2</v>
          </cell>
          <cell r="F1729">
            <v>1</v>
          </cell>
          <cell r="G1729" t="str">
            <v>EMU</v>
          </cell>
          <cell r="H1729" t="str">
            <v>Kilo</v>
          </cell>
          <cell r="I1729" t="str">
            <v>A</v>
          </cell>
          <cell r="J1729">
            <v>2</v>
          </cell>
          <cell r="K1729" t="str">
            <v>DE-GERMANY</v>
          </cell>
          <cell r="L1729" t="str">
            <v>[08071] MUENCHEN-OST</v>
          </cell>
          <cell r="O1729" t="str">
            <v>80809</v>
          </cell>
          <cell r="P1729">
            <v>2</v>
          </cell>
          <cell r="Q1729" t="str">
            <v>DE-GERMANY</v>
          </cell>
          <cell r="R1729" t="str">
            <v>[09405] PASSAU</v>
          </cell>
          <cell r="T1729">
            <v>2.428671</v>
          </cell>
          <cell r="U1729" t="str">
            <v>84137</v>
          </cell>
          <cell r="V1729" t="str">
            <v>Domestic</v>
          </cell>
          <cell r="W1729" t="str">
            <v>Standard</v>
          </cell>
          <cell r="X1729" t="str">
            <v>Package</v>
          </cell>
          <cell r="Z1729">
            <v>2.428671</v>
          </cell>
          <cell r="AA1729">
            <v>4.3460419999999997</v>
          </cell>
          <cell r="AB1729">
            <v>70</v>
          </cell>
          <cell r="AC1729">
            <v>1</v>
          </cell>
          <cell r="AD1729">
            <v>1</v>
          </cell>
          <cell r="AE1729">
            <v>1</v>
          </cell>
          <cell r="AF1729">
            <v>70</v>
          </cell>
          <cell r="AG1729">
            <v>2.845361</v>
          </cell>
          <cell r="AH1729">
            <v>3.8309999999999997E-2</v>
          </cell>
          <cell r="AI1729">
            <v>5</v>
          </cell>
          <cell r="AJ1729">
            <v>5</v>
          </cell>
          <cell r="AK1729">
            <v>5</v>
          </cell>
          <cell r="AL1729">
            <v>2.845361</v>
          </cell>
          <cell r="AM1729">
            <v>0.200762</v>
          </cell>
          <cell r="AN1729">
            <v>0.109337</v>
          </cell>
          <cell r="AO1729">
            <v>0.22086500000000001</v>
          </cell>
          <cell r="AP1729">
            <v>0.161053</v>
          </cell>
          <cell r="AQ1729">
            <v>0</v>
          </cell>
          <cell r="AR1729">
            <v>0</v>
          </cell>
          <cell r="AS1729">
            <v>0.44535000000000002</v>
          </cell>
          <cell r="AT1729">
            <v>0</v>
          </cell>
          <cell r="AU1729">
            <v>0</v>
          </cell>
          <cell r="AV1729">
            <v>0</v>
          </cell>
          <cell r="AW1729">
            <v>0</v>
          </cell>
          <cell r="AX1729">
            <v>0</v>
          </cell>
          <cell r="AY1729">
            <v>0</v>
          </cell>
          <cell r="AZ1729">
            <v>0</v>
          </cell>
          <cell r="BA1729">
            <v>0</v>
          </cell>
          <cell r="BB1729">
            <v>0</v>
          </cell>
          <cell r="BC1729">
            <v>0</v>
          </cell>
          <cell r="BD1729">
            <v>6.6215999999999997E-2</v>
          </cell>
          <cell r="BE1729">
            <v>1.4081360000000001</v>
          </cell>
          <cell r="BF1729">
            <v>0</v>
          </cell>
          <cell r="BG1729">
            <v>0</v>
          </cell>
          <cell r="BH1729">
            <v>1.0278000000000001E-2</v>
          </cell>
          <cell r="BI1729">
            <v>5.5199999999999997E-4</v>
          </cell>
          <cell r="BJ1729">
            <v>3.9035E-2</v>
          </cell>
          <cell r="BK1729">
            <v>1.1403999999999999E-2</v>
          </cell>
          <cell r="BL1729">
            <v>4.3099999999999999E-2</v>
          </cell>
          <cell r="BM1729">
            <v>2.7160869999999999</v>
          </cell>
          <cell r="BN1729">
            <v>1.1183430000000001</v>
          </cell>
          <cell r="BO1729" t="str">
            <v>0000810895</v>
          </cell>
          <cell r="BP1729" t="str">
            <v>20011122</v>
          </cell>
          <cell r="BQ1729" t="str">
            <v>12</v>
          </cell>
          <cell r="BR1729">
            <v>1</v>
          </cell>
        </row>
        <row r="1730">
          <cell r="A1730">
            <v>11397898</v>
          </cell>
          <cell r="B1730">
            <v>11424922</v>
          </cell>
          <cell r="C1730">
            <v>11654595</v>
          </cell>
          <cell r="D1730">
            <v>10210</v>
          </cell>
          <cell r="E1730">
            <v>2</v>
          </cell>
          <cell r="F1730">
            <v>1</v>
          </cell>
          <cell r="G1730" t="str">
            <v>EMU</v>
          </cell>
          <cell r="H1730" t="str">
            <v>Kilo</v>
          </cell>
          <cell r="I1730" t="str">
            <v>A</v>
          </cell>
          <cell r="J1730">
            <v>2</v>
          </cell>
          <cell r="K1730" t="str">
            <v>DE-GERMANY</v>
          </cell>
          <cell r="L1730" t="str">
            <v>[08071] MUENCHEN-OST</v>
          </cell>
          <cell r="O1730" t="str">
            <v>80809</v>
          </cell>
          <cell r="P1730">
            <v>2</v>
          </cell>
          <cell r="Q1730" t="str">
            <v>DE-GERMANY</v>
          </cell>
          <cell r="R1730" t="str">
            <v>[09543] BAYREUTH</v>
          </cell>
          <cell r="T1730">
            <v>2.428671</v>
          </cell>
          <cell r="U1730" t="str">
            <v>92685</v>
          </cell>
          <cell r="V1730" t="str">
            <v>Domestic</v>
          </cell>
          <cell r="W1730" t="str">
            <v>Standard</v>
          </cell>
          <cell r="X1730" t="str">
            <v>Package</v>
          </cell>
          <cell r="Z1730">
            <v>2.428671</v>
          </cell>
          <cell r="AA1730">
            <v>4.3460419999999997</v>
          </cell>
          <cell r="AB1730">
            <v>70</v>
          </cell>
          <cell r="AC1730">
            <v>1</v>
          </cell>
          <cell r="AD1730">
            <v>1</v>
          </cell>
          <cell r="AE1730">
            <v>1</v>
          </cell>
          <cell r="AF1730">
            <v>70</v>
          </cell>
          <cell r="AG1730">
            <v>2.845361</v>
          </cell>
          <cell r="AH1730">
            <v>3.8309999999999997E-2</v>
          </cell>
          <cell r="AI1730">
            <v>5</v>
          </cell>
          <cell r="AJ1730">
            <v>5</v>
          </cell>
          <cell r="AK1730">
            <v>5</v>
          </cell>
          <cell r="AL1730">
            <v>2.845361</v>
          </cell>
          <cell r="AM1730">
            <v>0.200762</v>
          </cell>
          <cell r="AN1730">
            <v>0.109337</v>
          </cell>
          <cell r="AO1730">
            <v>0.21493499999999999</v>
          </cell>
          <cell r="AP1730">
            <v>0.194407</v>
          </cell>
          <cell r="AQ1730">
            <v>0</v>
          </cell>
          <cell r="AR1730">
            <v>0</v>
          </cell>
          <cell r="AS1730">
            <v>0.44535000000000002</v>
          </cell>
          <cell r="AT1730">
            <v>0</v>
          </cell>
          <cell r="AU1730">
            <v>0</v>
          </cell>
          <cell r="AV1730">
            <v>0</v>
          </cell>
          <cell r="AW1730">
            <v>0</v>
          </cell>
          <cell r="AX1730">
            <v>0</v>
          </cell>
          <cell r="AY1730">
            <v>0</v>
          </cell>
          <cell r="AZ1730">
            <v>0</v>
          </cell>
          <cell r="BA1730">
            <v>0</v>
          </cell>
          <cell r="BB1730">
            <v>0</v>
          </cell>
          <cell r="BC1730">
            <v>0</v>
          </cell>
          <cell r="BD1730">
            <v>0.13853199999999999</v>
          </cell>
          <cell r="BE1730">
            <v>0.85992999999999997</v>
          </cell>
          <cell r="BF1730">
            <v>0</v>
          </cell>
          <cell r="BG1730">
            <v>0</v>
          </cell>
          <cell r="BH1730">
            <v>1.0278000000000001E-2</v>
          </cell>
          <cell r="BI1730">
            <v>5.5199999999999997E-4</v>
          </cell>
          <cell r="BJ1730">
            <v>3.9035E-2</v>
          </cell>
          <cell r="BK1730">
            <v>1.1403999999999999E-2</v>
          </cell>
          <cell r="BL1730">
            <v>4.3099999999999999E-2</v>
          </cell>
          <cell r="BM1730">
            <v>2.2676219999999998</v>
          </cell>
          <cell r="BN1730">
            <v>0.93368899999999999</v>
          </cell>
          <cell r="BO1730" t="str">
            <v>0000810895</v>
          </cell>
          <cell r="BP1730" t="str">
            <v>20011122</v>
          </cell>
          <cell r="BQ1730" t="str">
            <v>12</v>
          </cell>
          <cell r="BR1730">
            <v>1</v>
          </cell>
        </row>
        <row r="1731">
          <cell r="A1731">
            <v>11397899</v>
          </cell>
          <cell r="B1731">
            <v>11424923</v>
          </cell>
          <cell r="C1731">
            <v>11654596</v>
          </cell>
          <cell r="D1731">
            <v>10210</v>
          </cell>
          <cell r="E1731">
            <v>2</v>
          </cell>
          <cell r="F1731">
            <v>1</v>
          </cell>
          <cell r="G1731" t="str">
            <v>EMU</v>
          </cell>
          <cell r="H1731" t="str">
            <v>Kilo</v>
          </cell>
          <cell r="I1731" t="str">
            <v>A</v>
          </cell>
          <cell r="J1731">
            <v>2</v>
          </cell>
          <cell r="K1731" t="str">
            <v>DE-GERMANY</v>
          </cell>
          <cell r="L1731" t="str">
            <v>[08071] MUENCHEN-OST</v>
          </cell>
          <cell r="O1731" t="str">
            <v>80809</v>
          </cell>
          <cell r="P1731">
            <v>2</v>
          </cell>
          <cell r="Q1731" t="str">
            <v>DE-GERMANY</v>
          </cell>
          <cell r="R1731" t="str">
            <v>[04231] WUPPERTAL</v>
          </cell>
          <cell r="T1731">
            <v>2.428671</v>
          </cell>
          <cell r="U1731" t="str">
            <v>58285</v>
          </cell>
          <cell r="V1731" t="str">
            <v>Domestic</v>
          </cell>
          <cell r="W1731" t="str">
            <v>Standard</v>
          </cell>
          <cell r="X1731" t="str">
            <v>Package</v>
          </cell>
          <cell r="Z1731">
            <v>2.428671</v>
          </cell>
          <cell r="AA1731">
            <v>4.8062110000000002</v>
          </cell>
          <cell r="AB1731">
            <v>70</v>
          </cell>
          <cell r="AC1731">
            <v>1</v>
          </cell>
          <cell r="AD1731">
            <v>1</v>
          </cell>
          <cell r="AE1731">
            <v>1</v>
          </cell>
          <cell r="AF1731">
            <v>70</v>
          </cell>
          <cell r="AG1731">
            <v>2.845361</v>
          </cell>
          <cell r="AH1731">
            <v>3.8309999999999997E-2</v>
          </cell>
          <cell r="AI1731">
            <v>5</v>
          </cell>
          <cell r="AJ1731">
            <v>5</v>
          </cell>
          <cell r="AK1731">
            <v>5</v>
          </cell>
          <cell r="AL1731">
            <v>2.845361</v>
          </cell>
          <cell r="AM1731">
            <v>0.200762</v>
          </cell>
          <cell r="AN1731">
            <v>0.109337</v>
          </cell>
          <cell r="AO1731">
            <v>0.185392</v>
          </cell>
          <cell r="AP1731">
            <v>0.35831000000000002</v>
          </cell>
          <cell r="AQ1731">
            <v>0</v>
          </cell>
          <cell r="AR1731">
            <v>0</v>
          </cell>
          <cell r="AS1731">
            <v>0.45639299999999999</v>
          </cell>
          <cell r="AT1731">
            <v>0</v>
          </cell>
          <cell r="AU1731">
            <v>0</v>
          </cell>
          <cell r="AV1731">
            <v>0</v>
          </cell>
          <cell r="AW1731">
            <v>0</v>
          </cell>
          <cell r="AX1731">
            <v>0</v>
          </cell>
          <cell r="AY1731">
            <v>0</v>
          </cell>
          <cell r="AZ1731">
            <v>0</v>
          </cell>
          <cell r="BA1731">
            <v>0</v>
          </cell>
          <cell r="BB1731">
            <v>0</v>
          </cell>
          <cell r="BC1731">
            <v>0</v>
          </cell>
          <cell r="BD1731">
            <v>0.19755200000000001</v>
          </cell>
          <cell r="BE1731">
            <v>0.71317699999999995</v>
          </cell>
          <cell r="BF1731">
            <v>0</v>
          </cell>
          <cell r="BG1731">
            <v>0</v>
          </cell>
          <cell r="BH1731">
            <v>1.1367E-2</v>
          </cell>
          <cell r="BI1731">
            <v>6.0999999999999997E-4</v>
          </cell>
          <cell r="BJ1731">
            <v>3.9086999999999997E-2</v>
          </cell>
          <cell r="BK1731">
            <v>1.2611000000000001E-2</v>
          </cell>
          <cell r="BL1731">
            <v>4.7662999999999997E-2</v>
          </cell>
          <cell r="BM1731">
            <v>2.3322609999999999</v>
          </cell>
          <cell r="BN1731">
            <v>0.96030400000000005</v>
          </cell>
          <cell r="BO1731" t="str">
            <v>0000810895</v>
          </cell>
          <cell r="BP1731" t="str">
            <v>20011122</v>
          </cell>
          <cell r="BQ1731" t="str">
            <v>12</v>
          </cell>
          <cell r="BR1731">
            <v>1</v>
          </cell>
        </row>
        <row r="1732">
          <cell r="A1732">
            <v>11397900</v>
          </cell>
          <cell r="B1732">
            <v>11424924</v>
          </cell>
          <cell r="C1732">
            <v>11654597</v>
          </cell>
          <cell r="D1732">
            <v>10210</v>
          </cell>
          <cell r="E1732">
            <v>2</v>
          </cell>
          <cell r="F1732">
            <v>1</v>
          </cell>
          <cell r="G1732" t="str">
            <v>EMU</v>
          </cell>
          <cell r="H1732" t="str">
            <v>Kilo</v>
          </cell>
          <cell r="I1732" t="str">
            <v>A</v>
          </cell>
          <cell r="J1732">
            <v>2</v>
          </cell>
          <cell r="K1732" t="str">
            <v>DE-GERMANY</v>
          </cell>
          <cell r="L1732" t="str">
            <v>[08071] MUENCHEN-OST</v>
          </cell>
          <cell r="O1732" t="str">
            <v>80809</v>
          </cell>
          <cell r="P1732">
            <v>2</v>
          </cell>
          <cell r="Q1732" t="str">
            <v>DE-GERMANY</v>
          </cell>
          <cell r="R1732" t="str">
            <v>[08503] ALLERSHAUSEN</v>
          </cell>
          <cell r="T1732">
            <v>2.428671</v>
          </cell>
          <cell r="U1732" t="str">
            <v>85748</v>
          </cell>
          <cell r="V1732" t="str">
            <v>Domestic</v>
          </cell>
          <cell r="W1732" t="str">
            <v>Standard</v>
          </cell>
          <cell r="X1732" t="str">
            <v>Package</v>
          </cell>
          <cell r="Z1732">
            <v>2.428671</v>
          </cell>
          <cell r="AA1732">
            <v>4.3460419999999997</v>
          </cell>
          <cell r="AB1732">
            <v>70</v>
          </cell>
          <cell r="AC1732">
            <v>1</v>
          </cell>
          <cell r="AD1732">
            <v>1</v>
          </cell>
          <cell r="AE1732">
            <v>1</v>
          </cell>
          <cell r="AF1732">
            <v>70</v>
          </cell>
          <cell r="AG1732">
            <v>2.845361</v>
          </cell>
          <cell r="AH1732">
            <v>3.8309999999999997E-2</v>
          </cell>
          <cell r="AI1732">
            <v>5</v>
          </cell>
          <cell r="AJ1732">
            <v>5</v>
          </cell>
          <cell r="AK1732">
            <v>5</v>
          </cell>
          <cell r="AL1732">
            <v>2.845361</v>
          </cell>
          <cell r="AM1732">
            <v>0.200762</v>
          </cell>
          <cell r="AN1732">
            <v>0.109337</v>
          </cell>
          <cell r="AO1732">
            <v>0.22086500000000001</v>
          </cell>
          <cell r="AP1732">
            <v>0.114508</v>
          </cell>
          <cell r="AQ1732">
            <v>0</v>
          </cell>
          <cell r="AR1732">
            <v>0</v>
          </cell>
          <cell r="AS1732">
            <v>0.44535000000000002</v>
          </cell>
          <cell r="AT1732">
            <v>0</v>
          </cell>
          <cell r="AU1732">
            <v>0</v>
          </cell>
          <cell r="AV1732">
            <v>0</v>
          </cell>
          <cell r="AW1732">
            <v>0</v>
          </cell>
          <cell r="AX1732">
            <v>0</v>
          </cell>
          <cell r="AY1732">
            <v>0</v>
          </cell>
          <cell r="AZ1732">
            <v>0</v>
          </cell>
          <cell r="BA1732">
            <v>0</v>
          </cell>
          <cell r="BB1732">
            <v>0</v>
          </cell>
          <cell r="BC1732">
            <v>0</v>
          </cell>
          <cell r="BD1732">
            <v>0.17293700000000001</v>
          </cell>
          <cell r="BE1732">
            <v>0.70624699999999996</v>
          </cell>
          <cell r="BF1732">
            <v>0</v>
          </cell>
          <cell r="BG1732">
            <v>0</v>
          </cell>
          <cell r="BH1732">
            <v>1.0278000000000001E-2</v>
          </cell>
          <cell r="BI1732">
            <v>5.5199999999999997E-4</v>
          </cell>
          <cell r="BJ1732">
            <v>3.9035E-2</v>
          </cell>
          <cell r="BK1732">
            <v>1.1403999999999999E-2</v>
          </cell>
          <cell r="BL1732">
            <v>4.3099999999999999E-2</v>
          </cell>
          <cell r="BM1732">
            <v>2.0743749999999999</v>
          </cell>
          <cell r="BN1732">
            <v>0.85411899999999996</v>
          </cell>
          <cell r="BO1732" t="str">
            <v>0000810895</v>
          </cell>
          <cell r="BP1732" t="str">
            <v>20011122</v>
          </cell>
          <cell r="BQ1732" t="str">
            <v>12</v>
          </cell>
          <cell r="BR1732">
            <v>1</v>
          </cell>
        </row>
        <row r="1733">
          <cell r="A1733">
            <v>11397901</v>
          </cell>
          <cell r="B1733">
            <v>11424925</v>
          </cell>
          <cell r="C1733">
            <v>11654598</v>
          </cell>
          <cell r="D1733">
            <v>10210</v>
          </cell>
          <cell r="E1733">
            <v>2</v>
          </cell>
          <cell r="F1733">
            <v>1</v>
          </cell>
          <cell r="G1733" t="str">
            <v>EMU</v>
          </cell>
          <cell r="H1733" t="str">
            <v>Kilo</v>
          </cell>
          <cell r="I1733" t="str">
            <v>A</v>
          </cell>
          <cell r="J1733">
            <v>2</v>
          </cell>
          <cell r="K1733" t="str">
            <v>DE-GERMANY</v>
          </cell>
          <cell r="L1733" t="str">
            <v>[08071] MUENCHEN-OST</v>
          </cell>
          <cell r="O1733" t="str">
            <v>80809</v>
          </cell>
          <cell r="P1733">
            <v>2</v>
          </cell>
          <cell r="Q1733" t="str">
            <v>DE-GERMANY</v>
          </cell>
          <cell r="R1733" t="str">
            <v>[09332] REGENSBURG</v>
          </cell>
          <cell r="T1733">
            <v>2.428671</v>
          </cell>
          <cell r="U1733" t="str">
            <v>93149</v>
          </cell>
          <cell r="V1733" t="str">
            <v>Domestic</v>
          </cell>
          <cell r="W1733" t="str">
            <v>Standard</v>
          </cell>
          <cell r="X1733" t="str">
            <v>Package</v>
          </cell>
          <cell r="Z1733">
            <v>2.428671</v>
          </cell>
          <cell r="AA1733">
            <v>4.3460419999999997</v>
          </cell>
          <cell r="AB1733">
            <v>70</v>
          </cell>
          <cell r="AC1733">
            <v>1</v>
          </cell>
          <cell r="AD1733">
            <v>1</v>
          </cell>
          <cell r="AE1733">
            <v>1</v>
          </cell>
          <cell r="AF1733">
            <v>70</v>
          </cell>
          <cell r="AG1733">
            <v>2.845361</v>
          </cell>
          <cell r="AH1733">
            <v>3.8309999999999997E-2</v>
          </cell>
          <cell r="AI1733">
            <v>5</v>
          </cell>
          <cell r="AJ1733">
            <v>5</v>
          </cell>
          <cell r="AK1733">
            <v>5</v>
          </cell>
          <cell r="AL1733">
            <v>2.845361</v>
          </cell>
          <cell r="AM1733">
            <v>0.200762</v>
          </cell>
          <cell r="AN1733">
            <v>0.109337</v>
          </cell>
          <cell r="AO1733">
            <v>0.22086500000000001</v>
          </cell>
          <cell r="AP1733">
            <v>0.141792</v>
          </cell>
          <cell r="AQ1733">
            <v>0</v>
          </cell>
          <cell r="AR1733">
            <v>0</v>
          </cell>
          <cell r="AS1733">
            <v>0.44535000000000002</v>
          </cell>
          <cell r="AT1733">
            <v>0</v>
          </cell>
          <cell r="AU1733">
            <v>0</v>
          </cell>
          <cell r="AV1733">
            <v>0</v>
          </cell>
          <cell r="AW1733">
            <v>0</v>
          </cell>
          <cell r="AX1733">
            <v>0</v>
          </cell>
          <cell r="AY1733">
            <v>0</v>
          </cell>
          <cell r="AZ1733">
            <v>0</v>
          </cell>
          <cell r="BA1733">
            <v>0</v>
          </cell>
          <cell r="BB1733">
            <v>0</v>
          </cell>
          <cell r="BC1733">
            <v>0</v>
          </cell>
          <cell r="BD1733">
            <v>7.4773000000000006E-2</v>
          </cell>
          <cell r="BE1733">
            <v>1.37226</v>
          </cell>
          <cell r="BF1733">
            <v>0</v>
          </cell>
          <cell r="BG1733">
            <v>0</v>
          </cell>
          <cell r="BH1733">
            <v>1.0278000000000001E-2</v>
          </cell>
          <cell r="BI1733">
            <v>5.5199999999999997E-4</v>
          </cell>
          <cell r="BJ1733">
            <v>3.9035E-2</v>
          </cell>
          <cell r="BK1733">
            <v>1.1403999999999999E-2</v>
          </cell>
          <cell r="BL1733">
            <v>4.3099999999999999E-2</v>
          </cell>
          <cell r="BM1733">
            <v>2.6695069999999999</v>
          </cell>
          <cell r="BN1733">
            <v>1.099164</v>
          </cell>
          <cell r="BO1733" t="str">
            <v>0000810895</v>
          </cell>
          <cell r="BP1733" t="str">
            <v>20011122</v>
          </cell>
          <cell r="BQ1733" t="str">
            <v>12</v>
          </cell>
          <cell r="BR1733">
            <v>1</v>
          </cell>
        </row>
        <row r="1734">
          <cell r="A1734">
            <v>11397902</v>
          </cell>
          <cell r="B1734">
            <v>11424926</v>
          </cell>
          <cell r="C1734">
            <v>11654599</v>
          </cell>
          <cell r="D1734">
            <v>10210</v>
          </cell>
          <cell r="E1734">
            <v>2</v>
          </cell>
          <cell r="F1734">
            <v>1</v>
          </cell>
          <cell r="G1734" t="str">
            <v>EMU</v>
          </cell>
          <cell r="H1734" t="str">
            <v>Kilo</v>
          </cell>
          <cell r="I1734" t="str">
            <v>A</v>
          </cell>
          <cell r="J1734">
            <v>2</v>
          </cell>
          <cell r="K1734" t="str">
            <v>DE-GERMANY</v>
          </cell>
          <cell r="L1734" t="str">
            <v>[08071] MUENCHEN-OST</v>
          </cell>
          <cell r="O1734" t="str">
            <v>80809</v>
          </cell>
          <cell r="P1734">
            <v>2</v>
          </cell>
          <cell r="Q1734" t="str">
            <v>DE-GERMANY</v>
          </cell>
          <cell r="R1734" t="str">
            <v>[06604] SAARBRUECKEN SUB</v>
          </cell>
          <cell r="T1734">
            <v>2.428671</v>
          </cell>
          <cell r="U1734" t="str">
            <v>66299</v>
          </cell>
          <cell r="V1734" t="str">
            <v>Domestic</v>
          </cell>
          <cell r="W1734" t="str">
            <v>Standard</v>
          </cell>
          <cell r="X1734" t="str">
            <v>Package</v>
          </cell>
          <cell r="Z1734">
            <v>2.428671</v>
          </cell>
          <cell r="AA1734">
            <v>4.8062110000000002</v>
          </cell>
          <cell r="AB1734">
            <v>70</v>
          </cell>
          <cell r="AC1734">
            <v>1</v>
          </cell>
          <cell r="AD1734">
            <v>1</v>
          </cell>
          <cell r="AE1734">
            <v>1</v>
          </cell>
          <cell r="AF1734">
            <v>70</v>
          </cell>
          <cell r="AG1734">
            <v>2.845361</v>
          </cell>
          <cell r="AH1734">
            <v>3.8309999999999997E-2</v>
          </cell>
          <cell r="AI1734">
            <v>5</v>
          </cell>
          <cell r="AJ1734">
            <v>5</v>
          </cell>
          <cell r="AK1734">
            <v>5</v>
          </cell>
          <cell r="AL1734">
            <v>2.845361</v>
          </cell>
          <cell r="AM1734">
            <v>0.200762</v>
          </cell>
          <cell r="AN1734">
            <v>0.109337</v>
          </cell>
          <cell r="AO1734">
            <v>0.29212300000000002</v>
          </cell>
          <cell r="AP1734">
            <v>0.390874</v>
          </cell>
          <cell r="AQ1734">
            <v>0</v>
          </cell>
          <cell r="AR1734">
            <v>0</v>
          </cell>
          <cell r="AS1734">
            <v>0.45639299999999999</v>
          </cell>
          <cell r="AT1734">
            <v>0</v>
          </cell>
          <cell r="AU1734">
            <v>0</v>
          </cell>
          <cell r="AV1734">
            <v>0</v>
          </cell>
          <cell r="AW1734">
            <v>0</v>
          </cell>
          <cell r="AX1734">
            <v>0</v>
          </cell>
          <cell r="AY1734">
            <v>0</v>
          </cell>
          <cell r="AZ1734">
            <v>0</v>
          </cell>
          <cell r="BA1734">
            <v>0</v>
          </cell>
          <cell r="BB1734">
            <v>0</v>
          </cell>
          <cell r="BC1734">
            <v>0</v>
          </cell>
          <cell r="BD1734">
            <v>8.6812E-2</v>
          </cell>
          <cell r="BE1734">
            <v>1.360198</v>
          </cell>
          <cell r="BF1734">
            <v>0</v>
          </cell>
          <cell r="BG1734">
            <v>0</v>
          </cell>
          <cell r="BH1734">
            <v>1.1367E-2</v>
          </cell>
          <cell r="BI1734">
            <v>6.0999999999999997E-4</v>
          </cell>
          <cell r="BJ1734">
            <v>3.9086999999999997E-2</v>
          </cell>
          <cell r="BK1734">
            <v>1.2611000000000001E-2</v>
          </cell>
          <cell r="BL1734">
            <v>4.7662999999999997E-2</v>
          </cell>
          <cell r="BM1734">
            <v>3.0078369999999999</v>
          </cell>
          <cell r="BN1734">
            <v>1.23847</v>
          </cell>
          <cell r="BO1734" t="str">
            <v>0000810895</v>
          </cell>
          <cell r="BP1734" t="str">
            <v>20011122</v>
          </cell>
          <cell r="BQ1734" t="str">
            <v>12</v>
          </cell>
          <cell r="BR1734">
            <v>1</v>
          </cell>
        </row>
        <row r="1735">
          <cell r="A1735">
            <v>11397903</v>
          </cell>
          <cell r="B1735">
            <v>11424927</v>
          </cell>
          <cell r="C1735">
            <v>11654600</v>
          </cell>
          <cell r="D1735">
            <v>10210</v>
          </cell>
          <cell r="E1735">
            <v>2</v>
          </cell>
          <cell r="F1735">
            <v>1</v>
          </cell>
          <cell r="G1735" t="str">
            <v>EMU</v>
          </cell>
          <cell r="H1735" t="str">
            <v>Kilo</v>
          </cell>
          <cell r="I1735" t="str">
            <v>A</v>
          </cell>
          <cell r="J1735">
            <v>2</v>
          </cell>
          <cell r="K1735" t="str">
            <v>DE-GERMANY</v>
          </cell>
          <cell r="L1735" t="str">
            <v>[08071] MUENCHEN-OST</v>
          </cell>
          <cell r="O1735" t="str">
            <v>80809</v>
          </cell>
          <cell r="P1735">
            <v>2</v>
          </cell>
          <cell r="Q1735" t="str">
            <v>DE-GERMANY</v>
          </cell>
          <cell r="R1735" t="str">
            <v>[08252] WOLFRATSHAUSEN SUB</v>
          </cell>
          <cell r="T1735">
            <v>2.428671</v>
          </cell>
          <cell r="U1735" t="str">
            <v>82110</v>
          </cell>
          <cell r="V1735" t="str">
            <v>Domestic</v>
          </cell>
          <cell r="W1735" t="str">
            <v>Standard</v>
          </cell>
          <cell r="X1735" t="str">
            <v>Package</v>
          </cell>
          <cell r="Z1735">
            <v>2.428671</v>
          </cell>
          <cell r="AA1735">
            <v>4.3460419999999997</v>
          </cell>
          <cell r="AB1735">
            <v>70</v>
          </cell>
          <cell r="AC1735">
            <v>1</v>
          </cell>
          <cell r="AD1735">
            <v>1</v>
          </cell>
          <cell r="AE1735">
            <v>1</v>
          </cell>
          <cell r="AF1735">
            <v>70</v>
          </cell>
          <cell r="AG1735">
            <v>2.845361</v>
          </cell>
          <cell r="AH1735">
            <v>3.8309999999999997E-2</v>
          </cell>
          <cell r="AI1735">
            <v>5</v>
          </cell>
          <cell r="AJ1735">
            <v>5</v>
          </cell>
          <cell r="AK1735">
            <v>5</v>
          </cell>
          <cell r="AL1735">
            <v>2.845361</v>
          </cell>
          <cell r="AM1735">
            <v>0.200762</v>
          </cell>
          <cell r="AN1735">
            <v>0.109337</v>
          </cell>
          <cell r="AO1735">
            <v>0.22086500000000001</v>
          </cell>
          <cell r="AP1735">
            <v>0.122422</v>
          </cell>
          <cell r="AQ1735">
            <v>0</v>
          </cell>
          <cell r="AR1735">
            <v>0</v>
          </cell>
          <cell r="AS1735">
            <v>0.44535000000000002</v>
          </cell>
          <cell r="AT1735">
            <v>0</v>
          </cell>
          <cell r="AU1735">
            <v>0</v>
          </cell>
          <cell r="AV1735">
            <v>0</v>
          </cell>
          <cell r="AW1735">
            <v>0</v>
          </cell>
          <cell r="AX1735">
            <v>0</v>
          </cell>
          <cell r="AY1735">
            <v>0</v>
          </cell>
          <cell r="AZ1735">
            <v>0</v>
          </cell>
          <cell r="BA1735">
            <v>0</v>
          </cell>
          <cell r="BB1735">
            <v>0</v>
          </cell>
          <cell r="BC1735">
            <v>0</v>
          </cell>
          <cell r="BD1735">
            <v>7.6021000000000005E-2</v>
          </cell>
          <cell r="BE1735">
            <v>1.326163</v>
          </cell>
          <cell r="BF1735">
            <v>0</v>
          </cell>
          <cell r="BG1735">
            <v>0</v>
          </cell>
          <cell r="BH1735">
            <v>1.0278000000000001E-2</v>
          </cell>
          <cell r="BI1735">
            <v>5.5199999999999997E-4</v>
          </cell>
          <cell r="BJ1735">
            <v>3.9035E-2</v>
          </cell>
          <cell r="BK1735">
            <v>1.1403999999999999E-2</v>
          </cell>
          <cell r="BL1735">
            <v>4.3099999999999999E-2</v>
          </cell>
          <cell r="BM1735">
            <v>2.605289</v>
          </cell>
          <cell r="BN1735">
            <v>1.072722</v>
          </cell>
          <cell r="BO1735" t="str">
            <v>0000810895</v>
          </cell>
          <cell r="BP1735" t="str">
            <v>20011122</v>
          </cell>
          <cell r="BQ1735" t="str">
            <v>12</v>
          </cell>
          <cell r="BR1735">
            <v>1</v>
          </cell>
        </row>
        <row r="1736">
          <cell r="A1736">
            <v>11397904</v>
          </cell>
          <cell r="B1736">
            <v>11424928</v>
          </cell>
          <cell r="C1736">
            <v>11654601</v>
          </cell>
          <cell r="D1736">
            <v>10210</v>
          </cell>
          <cell r="E1736">
            <v>2</v>
          </cell>
          <cell r="F1736">
            <v>1</v>
          </cell>
          <cell r="G1736" t="str">
            <v>EMU</v>
          </cell>
          <cell r="H1736" t="str">
            <v>Kilo</v>
          </cell>
          <cell r="I1736" t="str">
            <v>A</v>
          </cell>
          <cell r="J1736">
            <v>2</v>
          </cell>
          <cell r="K1736" t="str">
            <v>DE-GERMANY</v>
          </cell>
          <cell r="L1736" t="str">
            <v>[08071] MUENCHEN-OST</v>
          </cell>
          <cell r="O1736" t="str">
            <v>80809</v>
          </cell>
          <cell r="P1736">
            <v>2</v>
          </cell>
          <cell r="Q1736" t="str">
            <v>DE-GERMANY</v>
          </cell>
          <cell r="R1736" t="str">
            <v>[03434] KASSEL</v>
          </cell>
          <cell r="T1736">
            <v>2.428671</v>
          </cell>
          <cell r="U1736" t="str">
            <v>34212</v>
          </cell>
          <cell r="V1736" t="str">
            <v>Domestic</v>
          </cell>
          <cell r="W1736" t="str">
            <v>Standard</v>
          </cell>
          <cell r="X1736" t="str">
            <v>Package</v>
          </cell>
          <cell r="Z1736">
            <v>2.428671</v>
          </cell>
          <cell r="AA1736">
            <v>4.8062110000000002</v>
          </cell>
          <cell r="AB1736">
            <v>70</v>
          </cell>
          <cell r="AC1736">
            <v>1</v>
          </cell>
          <cell r="AD1736">
            <v>1</v>
          </cell>
          <cell r="AE1736">
            <v>1</v>
          </cell>
          <cell r="AF1736">
            <v>70</v>
          </cell>
          <cell r="AG1736">
            <v>2.845361</v>
          </cell>
          <cell r="AH1736">
            <v>3.8309999999999997E-2</v>
          </cell>
          <cell r="AI1736">
            <v>5</v>
          </cell>
          <cell r="AJ1736">
            <v>5</v>
          </cell>
          <cell r="AK1736">
            <v>5</v>
          </cell>
          <cell r="AL1736">
            <v>2.845361</v>
          </cell>
          <cell r="AM1736">
            <v>0.200762</v>
          </cell>
          <cell r="AN1736">
            <v>0.109337</v>
          </cell>
          <cell r="AO1736">
            <v>0.21493499999999999</v>
          </cell>
          <cell r="AP1736">
            <v>0.49734499999999998</v>
          </cell>
          <cell r="AQ1736">
            <v>0</v>
          </cell>
          <cell r="AR1736">
            <v>0</v>
          </cell>
          <cell r="AS1736">
            <v>0.45639299999999999</v>
          </cell>
          <cell r="AT1736">
            <v>0</v>
          </cell>
          <cell r="AU1736">
            <v>0</v>
          </cell>
          <cell r="AV1736">
            <v>0</v>
          </cell>
          <cell r="AW1736">
            <v>0</v>
          </cell>
          <cell r="AX1736">
            <v>0</v>
          </cell>
          <cell r="AY1736">
            <v>0</v>
          </cell>
          <cell r="AZ1736">
            <v>0</v>
          </cell>
          <cell r="BA1736">
            <v>0</v>
          </cell>
          <cell r="BB1736">
            <v>0</v>
          </cell>
          <cell r="BC1736">
            <v>0</v>
          </cell>
          <cell r="BD1736">
            <v>0.13497000000000001</v>
          </cell>
          <cell r="BE1736">
            <v>0.55077200000000004</v>
          </cell>
          <cell r="BF1736">
            <v>0</v>
          </cell>
          <cell r="BG1736">
            <v>0</v>
          </cell>
          <cell r="BH1736">
            <v>1.1367E-2</v>
          </cell>
          <cell r="BI1736">
            <v>6.0999999999999997E-4</v>
          </cell>
          <cell r="BJ1736">
            <v>3.9086999999999997E-2</v>
          </cell>
          <cell r="BK1736">
            <v>1.2611000000000001E-2</v>
          </cell>
          <cell r="BL1736">
            <v>4.7662999999999997E-2</v>
          </cell>
          <cell r="BM1736">
            <v>2.2758530000000001</v>
          </cell>
          <cell r="BN1736">
            <v>0.93707799999999997</v>
          </cell>
          <cell r="BO1736" t="str">
            <v>0000810895</v>
          </cell>
          <cell r="BP1736" t="str">
            <v>20011122</v>
          </cell>
          <cell r="BQ1736" t="str">
            <v>12</v>
          </cell>
          <cell r="BR1736">
            <v>1</v>
          </cell>
        </row>
        <row r="1737">
          <cell r="A1737">
            <v>11397905</v>
          </cell>
          <cell r="B1737">
            <v>11424929</v>
          </cell>
          <cell r="C1737">
            <v>11654602</v>
          </cell>
          <cell r="D1737">
            <v>10210</v>
          </cell>
          <cell r="E1737">
            <v>2</v>
          </cell>
          <cell r="F1737">
            <v>1</v>
          </cell>
          <cell r="G1737" t="str">
            <v>EMU</v>
          </cell>
          <cell r="H1737" t="str">
            <v>Kilo</v>
          </cell>
          <cell r="I1737" t="str">
            <v>A</v>
          </cell>
          <cell r="J1737">
            <v>2</v>
          </cell>
          <cell r="K1737" t="str">
            <v>DE-GERMANY</v>
          </cell>
          <cell r="L1737" t="str">
            <v>[08071] MUENCHEN-OST</v>
          </cell>
          <cell r="O1737" t="str">
            <v>80809</v>
          </cell>
          <cell r="P1737">
            <v>2</v>
          </cell>
          <cell r="Q1737" t="str">
            <v>DE-GERMANY</v>
          </cell>
          <cell r="R1737" t="str">
            <v>[08612] AUGSBURG</v>
          </cell>
          <cell r="T1737">
            <v>2.428671</v>
          </cell>
          <cell r="U1737" t="str">
            <v>86356</v>
          </cell>
          <cell r="V1737" t="str">
            <v>Domestic</v>
          </cell>
          <cell r="W1737" t="str">
            <v>Standard</v>
          </cell>
          <cell r="X1737" t="str">
            <v>Package</v>
          </cell>
          <cell r="Z1737">
            <v>2.428671</v>
          </cell>
          <cell r="AA1737">
            <v>4.3460419999999997</v>
          </cell>
          <cell r="AB1737">
            <v>70</v>
          </cell>
          <cell r="AC1737">
            <v>1</v>
          </cell>
          <cell r="AD1737">
            <v>1</v>
          </cell>
          <cell r="AE1737">
            <v>1</v>
          </cell>
          <cell r="AF1737">
            <v>70</v>
          </cell>
          <cell r="AG1737">
            <v>2.845361</v>
          </cell>
          <cell r="AH1737">
            <v>3.8309999999999997E-2</v>
          </cell>
          <cell r="AI1737">
            <v>5</v>
          </cell>
          <cell r="AJ1737">
            <v>5</v>
          </cell>
          <cell r="AK1737">
            <v>5</v>
          </cell>
          <cell r="AL1737">
            <v>2.845361</v>
          </cell>
          <cell r="AM1737">
            <v>0.200762</v>
          </cell>
          <cell r="AN1737">
            <v>0.109337</v>
          </cell>
          <cell r="AO1737">
            <v>0.22086500000000001</v>
          </cell>
          <cell r="AP1737">
            <v>0.13616800000000001</v>
          </cell>
          <cell r="AQ1737">
            <v>0</v>
          </cell>
          <cell r="AR1737">
            <v>0</v>
          </cell>
          <cell r="AS1737">
            <v>0.44535000000000002</v>
          </cell>
          <cell r="AT1737">
            <v>0</v>
          </cell>
          <cell r="AU1737">
            <v>0</v>
          </cell>
          <cell r="AV1737">
            <v>0</v>
          </cell>
          <cell r="AW1737">
            <v>0</v>
          </cell>
          <cell r="AX1737">
            <v>0</v>
          </cell>
          <cell r="AY1737">
            <v>0</v>
          </cell>
          <cell r="AZ1737">
            <v>0</v>
          </cell>
          <cell r="BA1737">
            <v>0</v>
          </cell>
          <cell r="BB1737">
            <v>0</v>
          </cell>
          <cell r="BC1737">
            <v>0</v>
          </cell>
          <cell r="BD1737">
            <v>0.19039300000000001</v>
          </cell>
          <cell r="BE1737">
            <v>0.77670099999999997</v>
          </cell>
          <cell r="BF1737">
            <v>0</v>
          </cell>
          <cell r="BG1737">
            <v>0</v>
          </cell>
          <cell r="BH1737">
            <v>1.0278000000000001E-2</v>
          </cell>
          <cell r="BI1737">
            <v>5.5199999999999997E-4</v>
          </cell>
          <cell r="BJ1737">
            <v>3.9035E-2</v>
          </cell>
          <cell r="BK1737">
            <v>1.1403999999999999E-2</v>
          </cell>
          <cell r="BL1737">
            <v>4.3099999999999999E-2</v>
          </cell>
          <cell r="BM1737">
            <v>2.183945</v>
          </cell>
          <cell r="BN1737">
            <v>0.89923500000000001</v>
          </cell>
          <cell r="BO1737" t="str">
            <v>0000810895</v>
          </cell>
          <cell r="BP1737" t="str">
            <v>20011122</v>
          </cell>
          <cell r="BQ1737" t="str">
            <v>12</v>
          </cell>
          <cell r="BR1737">
            <v>1</v>
          </cell>
        </row>
        <row r="1738">
          <cell r="A1738">
            <v>11397906</v>
          </cell>
          <cell r="B1738">
            <v>11424930</v>
          </cell>
          <cell r="C1738">
            <v>11654603</v>
          </cell>
          <cell r="D1738">
            <v>10210</v>
          </cell>
          <cell r="E1738">
            <v>2</v>
          </cell>
          <cell r="F1738">
            <v>1</v>
          </cell>
          <cell r="G1738" t="str">
            <v>EMU</v>
          </cell>
          <cell r="H1738" t="str">
            <v>Kilo</v>
          </cell>
          <cell r="I1738" t="str">
            <v>A</v>
          </cell>
          <cell r="J1738">
            <v>2</v>
          </cell>
          <cell r="K1738" t="str">
            <v>DE-GERMANY</v>
          </cell>
          <cell r="L1738" t="str">
            <v>[08071] MUENCHEN-OST</v>
          </cell>
          <cell r="O1738" t="str">
            <v>80809</v>
          </cell>
          <cell r="P1738">
            <v>2</v>
          </cell>
          <cell r="Q1738" t="str">
            <v>DE-GERMANY</v>
          </cell>
          <cell r="R1738" t="str">
            <v>[08612] AUGSBURG</v>
          </cell>
          <cell r="T1738">
            <v>2.428671</v>
          </cell>
          <cell r="U1738" t="str">
            <v>86565</v>
          </cell>
          <cell r="V1738" t="str">
            <v>Domestic</v>
          </cell>
          <cell r="W1738" t="str">
            <v>Standard</v>
          </cell>
          <cell r="X1738" t="str">
            <v>Package</v>
          </cell>
          <cell r="Z1738">
            <v>2.428671</v>
          </cell>
          <cell r="AA1738">
            <v>4.3460419999999997</v>
          </cell>
          <cell r="AB1738">
            <v>70</v>
          </cell>
          <cell r="AC1738">
            <v>1</v>
          </cell>
          <cell r="AD1738">
            <v>1</v>
          </cell>
          <cell r="AE1738">
            <v>1</v>
          </cell>
          <cell r="AF1738">
            <v>70</v>
          </cell>
          <cell r="AG1738">
            <v>2.845361</v>
          </cell>
          <cell r="AH1738">
            <v>3.8309999999999997E-2</v>
          </cell>
          <cell r="AI1738">
            <v>5</v>
          </cell>
          <cell r="AJ1738">
            <v>5</v>
          </cell>
          <cell r="AK1738">
            <v>5</v>
          </cell>
          <cell r="AL1738">
            <v>2.845361</v>
          </cell>
          <cell r="AM1738">
            <v>0.200762</v>
          </cell>
          <cell r="AN1738">
            <v>0.109337</v>
          </cell>
          <cell r="AO1738">
            <v>0.22086500000000001</v>
          </cell>
          <cell r="AP1738">
            <v>0.13616800000000001</v>
          </cell>
          <cell r="AQ1738">
            <v>0</v>
          </cell>
          <cell r="AR1738">
            <v>0</v>
          </cell>
          <cell r="AS1738">
            <v>0.44535000000000002</v>
          </cell>
          <cell r="AT1738">
            <v>0</v>
          </cell>
          <cell r="AU1738">
            <v>0</v>
          </cell>
          <cell r="AV1738">
            <v>0</v>
          </cell>
          <cell r="AW1738">
            <v>0</v>
          </cell>
          <cell r="AX1738">
            <v>0</v>
          </cell>
          <cell r="AY1738">
            <v>0</v>
          </cell>
          <cell r="AZ1738">
            <v>0</v>
          </cell>
          <cell r="BA1738">
            <v>0</v>
          </cell>
          <cell r="BB1738">
            <v>0</v>
          </cell>
          <cell r="BC1738">
            <v>0</v>
          </cell>
          <cell r="BD1738">
            <v>0.19039300000000001</v>
          </cell>
          <cell r="BE1738">
            <v>0.91897899999999999</v>
          </cell>
          <cell r="BF1738">
            <v>0</v>
          </cell>
          <cell r="BG1738">
            <v>0</v>
          </cell>
          <cell r="BH1738">
            <v>1.0278000000000001E-2</v>
          </cell>
          <cell r="BI1738">
            <v>5.5199999999999997E-4</v>
          </cell>
          <cell r="BJ1738">
            <v>3.9035E-2</v>
          </cell>
          <cell r="BK1738">
            <v>1.1403999999999999E-2</v>
          </cell>
          <cell r="BL1738">
            <v>4.3099999999999999E-2</v>
          </cell>
          <cell r="BM1738">
            <v>2.3262230000000002</v>
          </cell>
          <cell r="BN1738">
            <v>0.95781700000000003</v>
          </cell>
          <cell r="BO1738" t="str">
            <v>0000810895</v>
          </cell>
          <cell r="BP1738" t="str">
            <v>20011122</v>
          </cell>
          <cell r="BQ1738" t="str">
            <v>12</v>
          </cell>
          <cell r="BR1738">
            <v>1</v>
          </cell>
        </row>
        <row r="1739">
          <cell r="A1739">
            <v>11397907</v>
          </cell>
          <cell r="B1739">
            <v>11424931</v>
          </cell>
          <cell r="C1739">
            <v>11654604</v>
          </cell>
          <cell r="D1739">
            <v>10210</v>
          </cell>
          <cell r="E1739">
            <v>2</v>
          </cell>
          <cell r="F1739">
            <v>1</v>
          </cell>
          <cell r="G1739" t="str">
            <v>EMU</v>
          </cell>
          <cell r="H1739" t="str">
            <v>Kilo</v>
          </cell>
          <cell r="I1739" t="str">
            <v>A</v>
          </cell>
          <cell r="J1739">
            <v>2</v>
          </cell>
          <cell r="K1739" t="str">
            <v>DE-GERMANY</v>
          </cell>
          <cell r="L1739" t="str">
            <v>[08071] MUENCHEN-OST</v>
          </cell>
          <cell r="O1739" t="str">
            <v>80809</v>
          </cell>
          <cell r="P1739">
            <v>2</v>
          </cell>
          <cell r="Q1739" t="str">
            <v>DE-GERMANY</v>
          </cell>
          <cell r="R1739" t="str">
            <v>[07301] ESSLINGEN</v>
          </cell>
          <cell r="T1739">
            <v>2.428671</v>
          </cell>
          <cell r="U1739" t="str">
            <v>71384</v>
          </cell>
          <cell r="V1739" t="str">
            <v>Domestic</v>
          </cell>
          <cell r="W1739" t="str">
            <v>Standard</v>
          </cell>
          <cell r="X1739" t="str">
            <v>Package</v>
          </cell>
          <cell r="Z1739">
            <v>2.428671</v>
          </cell>
          <cell r="AA1739">
            <v>4.8062110000000002</v>
          </cell>
          <cell r="AB1739">
            <v>70</v>
          </cell>
          <cell r="AC1739">
            <v>1</v>
          </cell>
          <cell r="AD1739">
            <v>1</v>
          </cell>
          <cell r="AE1739">
            <v>1</v>
          </cell>
          <cell r="AF1739">
            <v>70</v>
          </cell>
          <cell r="AG1739">
            <v>2.845361</v>
          </cell>
          <cell r="AH1739">
            <v>3.8309999999999997E-2</v>
          </cell>
          <cell r="AI1739">
            <v>5</v>
          </cell>
          <cell r="AJ1739">
            <v>5</v>
          </cell>
          <cell r="AK1739">
            <v>5</v>
          </cell>
          <cell r="AL1739">
            <v>2.845361</v>
          </cell>
          <cell r="AM1739">
            <v>0.200762</v>
          </cell>
          <cell r="AN1739">
            <v>0.109337</v>
          </cell>
          <cell r="AO1739">
            <v>0.22086500000000001</v>
          </cell>
          <cell r="AP1739">
            <v>0.27970200000000001</v>
          </cell>
          <cell r="AQ1739">
            <v>0</v>
          </cell>
          <cell r="AR1739">
            <v>0</v>
          </cell>
          <cell r="AS1739">
            <v>0.45639299999999999</v>
          </cell>
          <cell r="AT1739">
            <v>0</v>
          </cell>
          <cell r="AU1739">
            <v>0</v>
          </cell>
          <cell r="AV1739">
            <v>0</v>
          </cell>
          <cell r="AW1739">
            <v>0</v>
          </cell>
          <cell r="AX1739">
            <v>0</v>
          </cell>
          <cell r="AY1739">
            <v>0</v>
          </cell>
          <cell r="AZ1739">
            <v>0</v>
          </cell>
          <cell r="BA1739">
            <v>0</v>
          </cell>
          <cell r="BB1739">
            <v>0</v>
          </cell>
          <cell r="BC1739">
            <v>0</v>
          </cell>
          <cell r="BD1739">
            <v>8.9119000000000004E-2</v>
          </cell>
          <cell r="BE1739">
            <v>1.134854</v>
          </cell>
          <cell r="BF1739">
            <v>0</v>
          </cell>
          <cell r="BG1739">
            <v>0</v>
          </cell>
          <cell r="BH1739">
            <v>1.1367E-2</v>
          </cell>
          <cell r="BI1739">
            <v>6.0999999999999997E-4</v>
          </cell>
          <cell r="BJ1739">
            <v>3.9086999999999997E-2</v>
          </cell>
          <cell r="BK1739">
            <v>1.2611000000000001E-2</v>
          </cell>
          <cell r="BL1739">
            <v>4.7662999999999997E-2</v>
          </cell>
          <cell r="BM1739">
            <v>2.6023700000000001</v>
          </cell>
          <cell r="BN1739">
            <v>1.07152</v>
          </cell>
          <cell r="BO1739" t="str">
            <v>0000810895</v>
          </cell>
          <cell r="BP1739" t="str">
            <v>20011122</v>
          </cell>
          <cell r="BQ1739" t="str">
            <v>12</v>
          </cell>
          <cell r="BR1739">
            <v>1</v>
          </cell>
        </row>
        <row r="1740">
          <cell r="A1740">
            <v>11397908</v>
          </cell>
          <cell r="B1740">
            <v>11424932</v>
          </cell>
          <cell r="C1740">
            <v>11654605</v>
          </cell>
          <cell r="D1740">
            <v>10210</v>
          </cell>
          <cell r="E1740">
            <v>2</v>
          </cell>
          <cell r="F1740">
            <v>1</v>
          </cell>
          <cell r="G1740" t="str">
            <v>EMU</v>
          </cell>
          <cell r="H1740" t="str">
            <v>Kilo</v>
          </cell>
          <cell r="I1740" t="str">
            <v>A</v>
          </cell>
          <cell r="J1740">
            <v>2</v>
          </cell>
          <cell r="K1740" t="str">
            <v>DE-GERMANY</v>
          </cell>
          <cell r="L1740" t="str">
            <v>[08071] MUENCHEN-OST</v>
          </cell>
          <cell r="O1740" t="str">
            <v>80809</v>
          </cell>
          <cell r="P1740">
            <v>2</v>
          </cell>
          <cell r="Q1740" t="str">
            <v>DE-GERMANY</v>
          </cell>
          <cell r="R1740" t="str">
            <v>[09332] REGENSBURG</v>
          </cell>
          <cell r="T1740">
            <v>2.428671</v>
          </cell>
          <cell r="U1740" t="str">
            <v>84032</v>
          </cell>
          <cell r="V1740" t="str">
            <v>Domestic</v>
          </cell>
          <cell r="W1740" t="str">
            <v>Standard</v>
          </cell>
          <cell r="X1740" t="str">
            <v>Package</v>
          </cell>
          <cell r="Z1740">
            <v>2.428671</v>
          </cell>
          <cell r="AA1740">
            <v>4.3460419999999997</v>
          </cell>
          <cell r="AB1740">
            <v>70</v>
          </cell>
          <cell r="AC1740">
            <v>1</v>
          </cell>
          <cell r="AD1740">
            <v>1</v>
          </cell>
          <cell r="AE1740">
            <v>1</v>
          </cell>
          <cell r="AF1740">
            <v>70</v>
          </cell>
          <cell r="AG1740">
            <v>2.845361</v>
          </cell>
          <cell r="AH1740">
            <v>3.8309999999999997E-2</v>
          </cell>
          <cell r="AI1740">
            <v>5</v>
          </cell>
          <cell r="AJ1740">
            <v>5</v>
          </cell>
          <cell r="AK1740">
            <v>5</v>
          </cell>
          <cell r="AL1740">
            <v>2.845361</v>
          </cell>
          <cell r="AM1740">
            <v>0.200762</v>
          </cell>
          <cell r="AN1740">
            <v>0.109337</v>
          </cell>
          <cell r="AO1740">
            <v>0.22086500000000001</v>
          </cell>
          <cell r="AP1740">
            <v>0.141792</v>
          </cell>
          <cell r="AQ1740">
            <v>0</v>
          </cell>
          <cell r="AR1740">
            <v>0</v>
          </cell>
          <cell r="AS1740">
            <v>0.44535000000000002</v>
          </cell>
          <cell r="AT1740">
            <v>0</v>
          </cell>
          <cell r="AU1740">
            <v>0</v>
          </cell>
          <cell r="AV1740">
            <v>0</v>
          </cell>
          <cell r="AW1740">
            <v>0</v>
          </cell>
          <cell r="AX1740">
            <v>0</v>
          </cell>
          <cell r="AY1740">
            <v>0</v>
          </cell>
          <cell r="AZ1740">
            <v>0</v>
          </cell>
          <cell r="BA1740">
            <v>0</v>
          </cell>
          <cell r="BB1740">
            <v>0</v>
          </cell>
          <cell r="BC1740">
            <v>0</v>
          </cell>
          <cell r="BD1740">
            <v>7.4773000000000006E-2</v>
          </cell>
          <cell r="BE1740">
            <v>1.37226</v>
          </cell>
          <cell r="BF1740">
            <v>0</v>
          </cell>
          <cell r="BG1740">
            <v>0</v>
          </cell>
          <cell r="BH1740">
            <v>1.0278000000000001E-2</v>
          </cell>
          <cell r="BI1740">
            <v>5.5199999999999997E-4</v>
          </cell>
          <cell r="BJ1740">
            <v>3.9035E-2</v>
          </cell>
          <cell r="BK1740">
            <v>1.1403999999999999E-2</v>
          </cell>
          <cell r="BL1740">
            <v>4.3099999999999999E-2</v>
          </cell>
          <cell r="BM1740">
            <v>2.6695069999999999</v>
          </cell>
          <cell r="BN1740">
            <v>1.099164</v>
          </cell>
          <cell r="BO1740" t="str">
            <v>0000810895</v>
          </cell>
          <cell r="BP1740" t="str">
            <v>20011122</v>
          </cell>
          <cell r="BQ1740" t="str">
            <v>12</v>
          </cell>
          <cell r="BR1740">
            <v>1</v>
          </cell>
        </row>
        <row r="1741">
          <cell r="A1741">
            <v>11397909</v>
          </cell>
          <cell r="B1741">
            <v>11424933</v>
          </cell>
          <cell r="C1741">
            <v>11654606</v>
          </cell>
          <cell r="D1741">
            <v>10210</v>
          </cell>
          <cell r="E1741">
            <v>2</v>
          </cell>
          <cell r="F1741">
            <v>1</v>
          </cell>
          <cell r="G1741" t="str">
            <v>EMU</v>
          </cell>
          <cell r="H1741" t="str">
            <v>Kilo</v>
          </cell>
          <cell r="I1741" t="str">
            <v>A</v>
          </cell>
          <cell r="J1741">
            <v>2</v>
          </cell>
          <cell r="K1741" t="str">
            <v>DE-GERMANY</v>
          </cell>
          <cell r="L1741" t="str">
            <v>[08071] MUENCHEN-OST</v>
          </cell>
          <cell r="O1741" t="str">
            <v>80809</v>
          </cell>
          <cell r="P1741">
            <v>2</v>
          </cell>
          <cell r="Q1741" t="str">
            <v>DE-GERMANY</v>
          </cell>
          <cell r="R1741" t="str">
            <v>[08015] MUENCHEN-STADT</v>
          </cell>
          <cell r="T1741">
            <v>2.428671</v>
          </cell>
          <cell r="U1741" t="str">
            <v>80637</v>
          </cell>
          <cell r="V1741" t="str">
            <v>Domestic</v>
          </cell>
          <cell r="W1741" t="str">
            <v>Standard</v>
          </cell>
          <cell r="X1741" t="str">
            <v>Package</v>
          </cell>
          <cell r="Z1741">
            <v>2.428671</v>
          </cell>
          <cell r="AA1741">
            <v>4.3460419999999997</v>
          </cell>
          <cell r="AB1741">
            <v>70</v>
          </cell>
          <cell r="AC1741">
            <v>1</v>
          </cell>
          <cell r="AD1741">
            <v>1</v>
          </cell>
          <cell r="AE1741">
            <v>1</v>
          </cell>
          <cell r="AF1741">
            <v>70</v>
          </cell>
          <cell r="AG1741">
            <v>2.845361</v>
          </cell>
          <cell r="AH1741">
            <v>3.8309999999999997E-2</v>
          </cell>
          <cell r="AI1741">
            <v>5</v>
          </cell>
          <cell r="AJ1741">
            <v>5</v>
          </cell>
          <cell r="AK1741">
            <v>5</v>
          </cell>
          <cell r="AL1741">
            <v>2.845361</v>
          </cell>
          <cell r="AM1741">
            <v>0.200762</v>
          </cell>
          <cell r="AN1741">
            <v>0.109337</v>
          </cell>
          <cell r="AO1741">
            <v>0</v>
          </cell>
          <cell r="AP1741">
            <v>6.8562999999999999E-2</v>
          </cell>
          <cell r="AQ1741">
            <v>0</v>
          </cell>
          <cell r="AR1741">
            <v>0</v>
          </cell>
          <cell r="AS1741">
            <v>0.44535000000000002</v>
          </cell>
          <cell r="AT1741">
            <v>0</v>
          </cell>
          <cell r="AU1741">
            <v>0</v>
          </cell>
          <cell r="AV1741">
            <v>0</v>
          </cell>
          <cell r="AW1741">
            <v>0</v>
          </cell>
          <cell r="AX1741">
            <v>0</v>
          </cell>
          <cell r="AY1741">
            <v>0</v>
          </cell>
          <cell r="AZ1741">
            <v>0</v>
          </cell>
          <cell r="BA1741">
            <v>0</v>
          </cell>
          <cell r="BB1741">
            <v>0</v>
          </cell>
          <cell r="BC1741">
            <v>0</v>
          </cell>
          <cell r="BD1741">
            <v>0.21084800000000001</v>
          </cell>
          <cell r="BE1741">
            <v>0.81290200000000001</v>
          </cell>
          <cell r="BF1741">
            <v>0</v>
          </cell>
          <cell r="BG1741">
            <v>0</v>
          </cell>
          <cell r="BH1741">
            <v>1.0278000000000001E-2</v>
          </cell>
          <cell r="BI1741">
            <v>5.5199999999999997E-4</v>
          </cell>
          <cell r="BJ1741">
            <v>3.9035E-2</v>
          </cell>
          <cell r="BK1741">
            <v>1.1403999999999999E-2</v>
          </cell>
          <cell r="BL1741">
            <v>4.3099999999999999E-2</v>
          </cell>
          <cell r="BM1741">
            <v>1.9521299999999999</v>
          </cell>
          <cell r="BN1741">
            <v>0.80378499999999997</v>
          </cell>
          <cell r="BO1741" t="str">
            <v>0000810895</v>
          </cell>
          <cell r="BP1741" t="str">
            <v>20011122</v>
          </cell>
          <cell r="BQ1741" t="str">
            <v>12</v>
          </cell>
          <cell r="BR1741">
            <v>1</v>
          </cell>
        </row>
        <row r="1742">
          <cell r="A1742">
            <v>11397910</v>
          </cell>
          <cell r="B1742">
            <v>11424934</v>
          </cell>
          <cell r="C1742">
            <v>11654607</v>
          </cell>
          <cell r="D1742">
            <v>10210</v>
          </cell>
          <cell r="E1742">
            <v>2</v>
          </cell>
          <cell r="F1742">
            <v>1</v>
          </cell>
          <cell r="G1742" t="str">
            <v>EMU</v>
          </cell>
          <cell r="H1742" t="str">
            <v>Kilo</v>
          </cell>
          <cell r="I1742" t="str">
            <v>A</v>
          </cell>
          <cell r="J1742">
            <v>2</v>
          </cell>
          <cell r="K1742" t="str">
            <v>DE-GERMANY</v>
          </cell>
          <cell r="L1742" t="str">
            <v>[08071] MUENCHEN-OST</v>
          </cell>
          <cell r="O1742" t="str">
            <v>80809</v>
          </cell>
          <cell r="P1742">
            <v>2</v>
          </cell>
          <cell r="Q1742" t="str">
            <v>DE-GERMANY</v>
          </cell>
          <cell r="R1742" t="str">
            <v>[08071] MUENCHEN-OST</v>
          </cell>
          <cell r="T1742">
            <v>2.428671</v>
          </cell>
          <cell r="U1742" t="str">
            <v>81549</v>
          </cell>
          <cell r="V1742" t="str">
            <v>Domestic</v>
          </cell>
          <cell r="W1742" t="str">
            <v>Standard</v>
          </cell>
          <cell r="X1742" t="str">
            <v>Package</v>
          </cell>
          <cell r="Z1742">
            <v>2.428671</v>
          </cell>
          <cell r="AA1742">
            <v>4.3460419999999997</v>
          </cell>
          <cell r="AB1742">
            <v>70</v>
          </cell>
          <cell r="AC1742">
            <v>1</v>
          </cell>
          <cell r="AD1742">
            <v>1</v>
          </cell>
          <cell r="AE1742">
            <v>1</v>
          </cell>
          <cell r="AF1742">
            <v>70</v>
          </cell>
          <cell r="AG1742">
            <v>2.845361</v>
          </cell>
          <cell r="AH1742">
            <v>3.8309999999999997E-2</v>
          </cell>
          <cell r="AI1742">
            <v>5</v>
          </cell>
          <cell r="AJ1742">
            <v>5</v>
          </cell>
          <cell r="AK1742">
            <v>5</v>
          </cell>
          <cell r="AL1742">
            <v>2.845361</v>
          </cell>
          <cell r="AM1742">
            <v>0.200762</v>
          </cell>
          <cell r="AN1742">
            <v>0.109337</v>
          </cell>
          <cell r="AO1742">
            <v>0</v>
          </cell>
          <cell r="AP1742">
            <v>0</v>
          </cell>
          <cell r="AQ1742">
            <v>0</v>
          </cell>
          <cell r="AR1742">
            <v>0</v>
          </cell>
          <cell r="AS1742">
            <v>0.44535000000000002</v>
          </cell>
          <cell r="AT1742">
            <v>0</v>
          </cell>
          <cell r="AU1742">
            <v>0</v>
          </cell>
          <cell r="AV1742">
            <v>0</v>
          </cell>
          <cell r="AW1742">
            <v>0</v>
          </cell>
          <cell r="AX1742">
            <v>0</v>
          </cell>
          <cell r="AY1742">
            <v>0</v>
          </cell>
          <cell r="AZ1742">
            <v>0</v>
          </cell>
          <cell r="BA1742">
            <v>0</v>
          </cell>
          <cell r="BB1742">
            <v>0</v>
          </cell>
          <cell r="BC1742">
            <v>0</v>
          </cell>
          <cell r="BD1742">
            <v>0.19444500000000001</v>
          </cell>
          <cell r="BE1742">
            <v>0.78359500000000004</v>
          </cell>
          <cell r="BF1742">
            <v>0</v>
          </cell>
          <cell r="BG1742">
            <v>0</v>
          </cell>
          <cell r="BH1742">
            <v>1.0278000000000001E-2</v>
          </cell>
          <cell r="BI1742">
            <v>5.5199999999999997E-4</v>
          </cell>
          <cell r="BJ1742">
            <v>3.9035E-2</v>
          </cell>
          <cell r="BK1742">
            <v>1.1403999999999999E-2</v>
          </cell>
          <cell r="BL1742">
            <v>4.3099999999999999E-2</v>
          </cell>
          <cell r="BM1742">
            <v>1.8378570000000001</v>
          </cell>
          <cell r="BN1742">
            <v>0.75673400000000002</v>
          </cell>
          <cell r="BO1742" t="str">
            <v>0000810895</v>
          </cell>
          <cell r="BP1742" t="str">
            <v>20011122</v>
          </cell>
          <cell r="BQ1742" t="str">
            <v>12</v>
          </cell>
          <cell r="BR1742">
            <v>1</v>
          </cell>
        </row>
        <row r="1743">
          <cell r="A1743">
            <v>11397911</v>
          </cell>
          <cell r="B1743">
            <v>11424935</v>
          </cell>
          <cell r="C1743">
            <v>11654608</v>
          </cell>
          <cell r="D1743">
            <v>10210</v>
          </cell>
          <cell r="E1743">
            <v>2</v>
          </cell>
          <cell r="F1743">
            <v>1</v>
          </cell>
          <cell r="G1743" t="str">
            <v>EMU</v>
          </cell>
          <cell r="H1743" t="str">
            <v>Kilo</v>
          </cell>
          <cell r="I1743" t="str">
            <v>A</v>
          </cell>
          <cell r="J1743">
            <v>2</v>
          </cell>
          <cell r="K1743" t="str">
            <v>DE-GERMANY</v>
          </cell>
          <cell r="L1743" t="str">
            <v>[08071] MUENCHEN-OST</v>
          </cell>
          <cell r="O1743" t="str">
            <v>80809</v>
          </cell>
          <cell r="P1743">
            <v>2</v>
          </cell>
          <cell r="Q1743" t="str">
            <v>DE-GERMANY</v>
          </cell>
          <cell r="R1743" t="str">
            <v>[08306] ROSENHEIM</v>
          </cell>
          <cell r="T1743">
            <v>2.428671</v>
          </cell>
          <cell r="U1743" t="str">
            <v>83024</v>
          </cell>
          <cell r="V1743" t="str">
            <v>Domestic</v>
          </cell>
          <cell r="W1743" t="str">
            <v>Standard</v>
          </cell>
          <cell r="X1743" t="str">
            <v>Package</v>
          </cell>
          <cell r="Z1743">
            <v>2.428671</v>
          </cell>
          <cell r="AA1743">
            <v>4.3460419999999997</v>
          </cell>
          <cell r="AB1743">
            <v>70</v>
          </cell>
          <cell r="AC1743">
            <v>1</v>
          </cell>
          <cell r="AD1743">
            <v>1</v>
          </cell>
          <cell r="AE1743">
            <v>1</v>
          </cell>
          <cell r="AF1743">
            <v>70</v>
          </cell>
          <cell r="AG1743">
            <v>2.845361</v>
          </cell>
          <cell r="AH1743">
            <v>3.8309999999999997E-2</v>
          </cell>
          <cell r="AI1743">
            <v>5</v>
          </cell>
          <cell r="AJ1743">
            <v>5</v>
          </cell>
          <cell r="AK1743">
            <v>5</v>
          </cell>
          <cell r="AL1743">
            <v>2.845361</v>
          </cell>
          <cell r="AM1743">
            <v>0.200762</v>
          </cell>
          <cell r="AN1743">
            <v>0.109337</v>
          </cell>
          <cell r="AO1743">
            <v>0.22086500000000001</v>
          </cell>
          <cell r="AP1743">
            <v>0.147873</v>
          </cell>
          <cell r="AQ1743">
            <v>0</v>
          </cell>
          <cell r="AR1743">
            <v>0</v>
          </cell>
          <cell r="AS1743">
            <v>0.44535000000000002</v>
          </cell>
          <cell r="AT1743">
            <v>0</v>
          </cell>
          <cell r="AU1743">
            <v>0</v>
          </cell>
          <cell r="AV1743">
            <v>0</v>
          </cell>
          <cell r="AW1743">
            <v>0</v>
          </cell>
          <cell r="AX1743">
            <v>0</v>
          </cell>
          <cell r="AY1743">
            <v>0</v>
          </cell>
          <cell r="AZ1743">
            <v>0</v>
          </cell>
          <cell r="BA1743">
            <v>0</v>
          </cell>
          <cell r="BB1743">
            <v>0</v>
          </cell>
          <cell r="BC1743">
            <v>0</v>
          </cell>
          <cell r="BD1743">
            <v>0.17630999999999999</v>
          </cell>
          <cell r="BE1743">
            <v>0.71937600000000002</v>
          </cell>
          <cell r="BF1743">
            <v>0</v>
          </cell>
          <cell r="BG1743">
            <v>0</v>
          </cell>
          <cell r="BH1743">
            <v>1.0278000000000001E-2</v>
          </cell>
          <cell r="BI1743">
            <v>5.5199999999999997E-4</v>
          </cell>
          <cell r="BJ1743">
            <v>3.9035E-2</v>
          </cell>
          <cell r="BK1743">
            <v>1.1403999999999999E-2</v>
          </cell>
          <cell r="BL1743">
            <v>4.3099999999999999E-2</v>
          </cell>
          <cell r="BM1743">
            <v>2.1242420000000002</v>
          </cell>
          <cell r="BN1743">
            <v>0.87465199999999999</v>
          </cell>
          <cell r="BO1743" t="str">
            <v>0000810895</v>
          </cell>
          <cell r="BP1743" t="str">
            <v>20011122</v>
          </cell>
          <cell r="BQ1743" t="str">
            <v>12</v>
          </cell>
          <cell r="BR1743">
            <v>1</v>
          </cell>
        </row>
        <row r="1744">
          <cell r="A1744">
            <v>11397912</v>
          </cell>
          <cell r="B1744">
            <v>11424936</v>
          </cell>
          <cell r="C1744">
            <v>11654609</v>
          </cell>
          <cell r="D1744">
            <v>10210</v>
          </cell>
          <cell r="E1744">
            <v>2</v>
          </cell>
          <cell r="F1744">
            <v>1</v>
          </cell>
          <cell r="G1744" t="str">
            <v>EMU</v>
          </cell>
          <cell r="H1744" t="str">
            <v>Kilo</v>
          </cell>
          <cell r="I1744" t="str">
            <v>A</v>
          </cell>
          <cell r="J1744">
            <v>2</v>
          </cell>
          <cell r="K1744" t="str">
            <v>DE-GERMANY</v>
          </cell>
          <cell r="L1744" t="str">
            <v>[08071] MUENCHEN-OST</v>
          </cell>
          <cell r="O1744" t="str">
            <v>80809</v>
          </cell>
          <cell r="P1744">
            <v>2</v>
          </cell>
          <cell r="Q1744" t="str">
            <v>DE-GERMANY</v>
          </cell>
          <cell r="R1744" t="str">
            <v>[09405] PASSAU</v>
          </cell>
          <cell r="T1744">
            <v>2.428671</v>
          </cell>
          <cell r="U1744" t="str">
            <v>94036</v>
          </cell>
          <cell r="V1744" t="str">
            <v>Domestic</v>
          </cell>
          <cell r="W1744" t="str">
            <v>Standard</v>
          </cell>
          <cell r="X1744" t="str">
            <v>Package</v>
          </cell>
          <cell r="Z1744">
            <v>2.428671</v>
          </cell>
          <cell r="AA1744">
            <v>4.3460419999999997</v>
          </cell>
          <cell r="AB1744">
            <v>70</v>
          </cell>
          <cell r="AC1744">
            <v>1</v>
          </cell>
          <cell r="AD1744">
            <v>1</v>
          </cell>
          <cell r="AE1744">
            <v>1</v>
          </cell>
          <cell r="AF1744">
            <v>70</v>
          </cell>
          <cell r="AG1744">
            <v>2.845361</v>
          </cell>
          <cell r="AH1744">
            <v>3.8309999999999997E-2</v>
          </cell>
          <cell r="AI1744">
            <v>5</v>
          </cell>
          <cell r="AJ1744">
            <v>5</v>
          </cell>
          <cell r="AK1744">
            <v>5</v>
          </cell>
          <cell r="AL1744">
            <v>2.845361</v>
          </cell>
          <cell r="AM1744">
            <v>0.200762</v>
          </cell>
          <cell r="AN1744">
            <v>0.109337</v>
          </cell>
          <cell r="AO1744">
            <v>0.22086500000000001</v>
          </cell>
          <cell r="AP1744">
            <v>0.161053</v>
          </cell>
          <cell r="AQ1744">
            <v>0</v>
          </cell>
          <cell r="AR1744">
            <v>0</v>
          </cell>
          <cell r="AS1744">
            <v>0.44535000000000002</v>
          </cell>
          <cell r="AT1744">
            <v>0</v>
          </cell>
          <cell r="AU1744">
            <v>0</v>
          </cell>
          <cell r="AV1744">
            <v>0</v>
          </cell>
          <cell r="AW1744">
            <v>0</v>
          </cell>
          <cell r="AX1744">
            <v>0</v>
          </cell>
          <cell r="AY1744">
            <v>0</v>
          </cell>
          <cell r="AZ1744">
            <v>0</v>
          </cell>
          <cell r="BA1744">
            <v>0</v>
          </cell>
          <cell r="BB1744">
            <v>0</v>
          </cell>
          <cell r="BC1744">
            <v>0</v>
          </cell>
          <cell r="BD1744">
            <v>6.6215999999999997E-2</v>
          </cell>
          <cell r="BE1744">
            <v>1.4081360000000001</v>
          </cell>
          <cell r="BF1744">
            <v>0</v>
          </cell>
          <cell r="BG1744">
            <v>0</v>
          </cell>
          <cell r="BH1744">
            <v>1.0278000000000001E-2</v>
          </cell>
          <cell r="BI1744">
            <v>5.5199999999999997E-4</v>
          </cell>
          <cell r="BJ1744">
            <v>3.9035E-2</v>
          </cell>
          <cell r="BK1744">
            <v>1.1403999999999999E-2</v>
          </cell>
          <cell r="BL1744">
            <v>4.3099999999999999E-2</v>
          </cell>
          <cell r="BM1744">
            <v>2.7160869999999999</v>
          </cell>
          <cell r="BN1744">
            <v>1.1183430000000001</v>
          </cell>
          <cell r="BO1744" t="str">
            <v>0000810895</v>
          </cell>
          <cell r="BP1744" t="str">
            <v>20011122</v>
          </cell>
          <cell r="BQ1744" t="str">
            <v>12</v>
          </cell>
          <cell r="BR1744">
            <v>1</v>
          </cell>
        </row>
        <row r="1745">
          <cell r="A1745">
            <v>11397913</v>
          </cell>
          <cell r="B1745">
            <v>11424937</v>
          </cell>
          <cell r="C1745">
            <v>11654610</v>
          </cell>
          <cell r="D1745">
            <v>10210</v>
          </cell>
          <cell r="E1745">
            <v>2</v>
          </cell>
          <cell r="F1745">
            <v>1</v>
          </cell>
          <cell r="G1745" t="str">
            <v>EMU</v>
          </cell>
          <cell r="H1745" t="str">
            <v>Kilo</v>
          </cell>
          <cell r="I1745" t="str">
            <v>A</v>
          </cell>
          <cell r="J1745">
            <v>2</v>
          </cell>
          <cell r="K1745" t="str">
            <v>DE-GERMANY</v>
          </cell>
          <cell r="L1745" t="str">
            <v>[08071] MUENCHEN-OST</v>
          </cell>
          <cell r="O1745" t="str">
            <v>80809</v>
          </cell>
          <cell r="P1745">
            <v>2</v>
          </cell>
          <cell r="Q1745" t="str">
            <v>DE-GERMANY</v>
          </cell>
          <cell r="R1745" t="str">
            <v>[07932] FREIBURG SUB</v>
          </cell>
          <cell r="T1745">
            <v>2.428671</v>
          </cell>
          <cell r="U1745" t="str">
            <v>79235</v>
          </cell>
          <cell r="V1745" t="str">
            <v>Domestic</v>
          </cell>
          <cell r="W1745" t="str">
            <v>Standard</v>
          </cell>
          <cell r="X1745" t="str">
            <v>Package</v>
          </cell>
          <cell r="Z1745">
            <v>2.428671</v>
          </cell>
          <cell r="AA1745">
            <v>4.8062110000000002</v>
          </cell>
          <cell r="AB1745">
            <v>70</v>
          </cell>
          <cell r="AC1745">
            <v>1</v>
          </cell>
          <cell r="AD1745">
            <v>1</v>
          </cell>
          <cell r="AE1745">
            <v>1</v>
          </cell>
          <cell r="AF1745">
            <v>70</v>
          </cell>
          <cell r="AG1745">
            <v>2.845361</v>
          </cell>
          <cell r="AH1745">
            <v>3.8309999999999997E-2</v>
          </cell>
          <cell r="AI1745">
            <v>5</v>
          </cell>
          <cell r="AJ1745">
            <v>5</v>
          </cell>
          <cell r="AK1745">
            <v>5</v>
          </cell>
          <cell r="AL1745">
            <v>2.845361</v>
          </cell>
          <cell r="AM1745">
            <v>0.200762</v>
          </cell>
          <cell r="AN1745">
            <v>0.109337</v>
          </cell>
          <cell r="AO1745">
            <v>0.29212300000000002</v>
          </cell>
          <cell r="AP1745">
            <v>0.24912799999999999</v>
          </cell>
          <cell r="AQ1745">
            <v>0</v>
          </cell>
          <cell r="AR1745">
            <v>0</v>
          </cell>
          <cell r="AS1745">
            <v>0.45639299999999999</v>
          </cell>
          <cell r="AT1745">
            <v>0</v>
          </cell>
          <cell r="AU1745">
            <v>0</v>
          </cell>
          <cell r="AV1745">
            <v>0</v>
          </cell>
          <cell r="AW1745">
            <v>0</v>
          </cell>
          <cell r="AX1745">
            <v>0</v>
          </cell>
          <cell r="AY1745">
            <v>0</v>
          </cell>
          <cell r="AZ1745">
            <v>0</v>
          </cell>
          <cell r="BA1745">
            <v>0</v>
          </cell>
          <cell r="BB1745">
            <v>0</v>
          </cell>
          <cell r="BC1745">
            <v>0</v>
          </cell>
          <cell r="BD1745">
            <v>0.128049</v>
          </cell>
          <cell r="BE1745">
            <v>1.3385929999999999</v>
          </cell>
          <cell r="BF1745">
            <v>0</v>
          </cell>
          <cell r="BG1745">
            <v>0</v>
          </cell>
          <cell r="BH1745">
            <v>1.1367E-2</v>
          </cell>
          <cell r="BI1745">
            <v>6.0999999999999997E-4</v>
          </cell>
          <cell r="BJ1745">
            <v>3.9086999999999997E-2</v>
          </cell>
          <cell r="BK1745">
            <v>1.2611000000000001E-2</v>
          </cell>
          <cell r="BL1745">
            <v>4.7662999999999997E-2</v>
          </cell>
          <cell r="BM1745">
            <v>2.885723</v>
          </cell>
          <cell r="BN1745">
            <v>1.1881900000000001</v>
          </cell>
          <cell r="BO1745" t="str">
            <v>0000810895</v>
          </cell>
          <cell r="BP1745" t="str">
            <v>20011122</v>
          </cell>
          <cell r="BQ1745" t="str">
            <v>12</v>
          </cell>
          <cell r="BR1745">
            <v>1</v>
          </cell>
        </row>
        <row r="1746">
          <cell r="A1746">
            <v>11397914</v>
          </cell>
          <cell r="B1746">
            <v>11424938</v>
          </cell>
          <cell r="C1746">
            <v>11654611</v>
          </cell>
          <cell r="D1746">
            <v>10210</v>
          </cell>
          <cell r="E1746">
            <v>2</v>
          </cell>
          <cell r="F1746">
            <v>1</v>
          </cell>
          <cell r="G1746" t="str">
            <v>EMU</v>
          </cell>
          <cell r="H1746" t="str">
            <v>Kilo</v>
          </cell>
          <cell r="I1746" t="str">
            <v>A</v>
          </cell>
          <cell r="J1746">
            <v>2</v>
          </cell>
          <cell r="K1746" t="str">
            <v>DE-GERMANY</v>
          </cell>
          <cell r="L1746" t="str">
            <v>[08071] MUENCHEN-OST</v>
          </cell>
          <cell r="O1746" t="str">
            <v>80809</v>
          </cell>
          <cell r="P1746">
            <v>2</v>
          </cell>
          <cell r="Q1746" t="str">
            <v>DE-GERMANY</v>
          </cell>
          <cell r="R1746" t="str">
            <v>[08905] ULM</v>
          </cell>
          <cell r="T1746">
            <v>2.428671</v>
          </cell>
          <cell r="U1746" t="str">
            <v>89231</v>
          </cell>
          <cell r="V1746" t="str">
            <v>Domestic</v>
          </cell>
          <cell r="W1746" t="str">
            <v>Standard</v>
          </cell>
          <cell r="X1746" t="str">
            <v>Package</v>
          </cell>
          <cell r="Z1746">
            <v>2.428671</v>
          </cell>
          <cell r="AA1746">
            <v>4.3460419999999997</v>
          </cell>
          <cell r="AB1746">
            <v>70</v>
          </cell>
          <cell r="AC1746">
            <v>1</v>
          </cell>
          <cell r="AD1746">
            <v>1</v>
          </cell>
          <cell r="AE1746">
            <v>1</v>
          </cell>
          <cell r="AF1746">
            <v>70</v>
          </cell>
          <cell r="AG1746">
            <v>2.845361</v>
          </cell>
          <cell r="AH1746">
            <v>3.8309999999999997E-2</v>
          </cell>
          <cell r="AI1746">
            <v>5</v>
          </cell>
          <cell r="AJ1746">
            <v>5</v>
          </cell>
          <cell r="AK1746">
            <v>5</v>
          </cell>
          <cell r="AL1746">
            <v>2.845361</v>
          </cell>
          <cell r="AM1746">
            <v>0.200762</v>
          </cell>
          <cell r="AN1746">
            <v>0.109337</v>
          </cell>
          <cell r="AO1746">
            <v>0.21493499999999999</v>
          </cell>
          <cell r="AP1746">
            <v>0.21227699999999999</v>
          </cell>
          <cell r="AQ1746">
            <v>0</v>
          </cell>
          <cell r="AR1746">
            <v>0</v>
          </cell>
          <cell r="AS1746">
            <v>0.44535000000000002</v>
          </cell>
          <cell r="AT1746">
            <v>0</v>
          </cell>
          <cell r="AU1746">
            <v>0</v>
          </cell>
          <cell r="AV1746">
            <v>0</v>
          </cell>
          <cell r="AW1746">
            <v>0</v>
          </cell>
          <cell r="AX1746">
            <v>0</v>
          </cell>
          <cell r="AY1746">
            <v>0</v>
          </cell>
          <cell r="AZ1746">
            <v>0</v>
          </cell>
          <cell r="BA1746">
            <v>0</v>
          </cell>
          <cell r="BB1746">
            <v>0</v>
          </cell>
          <cell r="BC1746">
            <v>0</v>
          </cell>
          <cell r="BD1746">
            <v>0.17489399999999999</v>
          </cell>
          <cell r="BE1746">
            <v>0.622143</v>
          </cell>
          <cell r="BF1746">
            <v>0</v>
          </cell>
          <cell r="BG1746">
            <v>0</v>
          </cell>
          <cell r="BH1746">
            <v>1.0278000000000001E-2</v>
          </cell>
          <cell r="BI1746">
            <v>5.5199999999999997E-4</v>
          </cell>
          <cell r="BJ1746">
            <v>3.9035E-2</v>
          </cell>
          <cell r="BK1746">
            <v>1.1403999999999999E-2</v>
          </cell>
          <cell r="BL1746">
            <v>4.3099999999999999E-2</v>
          </cell>
          <cell r="BM1746">
            <v>2.0840670000000001</v>
          </cell>
          <cell r="BN1746">
            <v>0.85811000000000004</v>
          </cell>
          <cell r="BO1746" t="str">
            <v>0000810895</v>
          </cell>
          <cell r="BP1746" t="str">
            <v>20011122</v>
          </cell>
          <cell r="BQ1746" t="str">
            <v>12</v>
          </cell>
          <cell r="BR1746">
            <v>1</v>
          </cell>
        </row>
        <row r="1747">
          <cell r="A1747">
            <v>11397915</v>
          </cell>
          <cell r="B1747">
            <v>11424939</v>
          </cell>
          <cell r="C1747">
            <v>11654612</v>
          </cell>
          <cell r="D1747">
            <v>10210</v>
          </cell>
          <cell r="E1747">
            <v>2</v>
          </cell>
          <cell r="F1747">
            <v>1</v>
          </cell>
          <cell r="G1747" t="str">
            <v>EMU</v>
          </cell>
          <cell r="H1747" t="str">
            <v>Kilo</v>
          </cell>
          <cell r="I1747" t="str">
            <v>A</v>
          </cell>
          <cell r="J1747">
            <v>2</v>
          </cell>
          <cell r="K1747" t="str">
            <v>DE-GERMANY</v>
          </cell>
          <cell r="L1747" t="str">
            <v>[08071] MUENCHEN-OST</v>
          </cell>
          <cell r="O1747" t="str">
            <v>80809</v>
          </cell>
          <cell r="P1747">
            <v>2</v>
          </cell>
          <cell r="Q1747" t="str">
            <v>DE-GERMANY</v>
          </cell>
          <cell r="R1747" t="str">
            <v>[02020] HAMBURG-NORD</v>
          </cell>
          <cell r="T1747">
            <v>2.428671</v>
          </cell>
          <cell r="U1747" t="str">
            <v>22848</v>
          </cell>
          <cell r="V1747" t="str">
            <v>Domestic</v>
          </cell>
          <cell r="W1747" t="str">
            <v>Standard</v>
          </cell>
          <cell r="X1747" t="str">
            <v>Package</v>
          </cell>
          <cell r="Z1747">
            <v>2.428671</v>
          </cell>
          <cell r="AA1747">
            <v>4.8062110000000002</v>
          </cell>
          <cell r="AB1747">
            <v>70</v>
          </cell>
          <cell r="AC1747">
            <v>1</v>
          </cell>
          <cell r="AD1747">
            <v>1</v>
          </cell>
          <cell r="AE1747">
            <v>1</v>
          </cell>
          <cell r="AF1747">
            <v>70</v>
          </cell>
          <cell r="AG1747">
            <v>2.845361</v>
          </cell>
          <cell r="AH1747">
            <v>3.8309999999999997E-2</v>
          </cell>
          <cell r="AI1747">
            <v>5</v>
          </cell>
          <cell r="AJ1747">
            <v>5</v>
          </cell>
          <cell r="AK1747">
            <v>5</v>
          </cell>
          <cell r="AL1747">
            <v>2.845361</v>
          </cell>
          <cell r="AM1747">
            <v>0.200762</v>
          </cell>
          <cell r="AN1747">
            <v>0.109337</v>
          </cell>
          <cell r="AO1747">
            <v>0.22086500000000001</v>
          </cell>
          <cell r="AP1747">
            <v>0.541161</v>
          </cell>
          <cell r="AQ1747">
            <v>0</v>
          </cell>
          <cell r="AR1747">
            <v>0</v>
          </cell>
          <cell r="AS1747">
            <v>0.45639299999999999</v>
          </cell>
          <cell r="AT1747">
            <v>0</v>
          </cell>
          <cell r="AU1747">
            <v>0</v>
          </cell>
          <cell r="AV1747">
            <v>0</v>
          </cell>
          <cell r="AW1747">
            <v>0</v>
          </cell>
          <cell r="AX1747">
            <v>0</v>
          </cell>
          <cell r="AY1747">
            <v>0</v>
          </cell>
          <cell r="AZ1747">
            <v>0</v>
          </cell>
          <cell r="BA1747">
            <v>0</v>
          </cell>
          <cell r="BB1747">
            <v>0</v>
          </cell>
          <cell r="BC1747">
            <v>0</v>
          </cell>
          <cell r="BD1747">
            <v>0.172625</v>
          </cell>
          <cell r="BE1747">
            <v>0.56229399999999996</v>
          </cell>
          <cell r="BF1747">
            <v>0</v>
          </cell>
          <cell r="BG1747">
            <v>0</v>
          </cell>
          <cell r="BH1747">
            <v>1.1367E-2</v>
          </cell>
          <cell r="BI1747">
            <v>6.0999999999999997E-4</v>
          </cell>
          <cell r="BJ1747">
            <v>3.9086999999999997E-2</v>
          </cell>
          <cell r="BK1747">
            <v>1.2611000000000001E-2</v>
          </cell>
          <cell r="BL1747">
            <v>4.7662999999999997E-2</v>
          </cell>
          <cell r="BM1747">
            <v>2.3747750000000001</v>
          </cell>
          <cell r="BN1747">
            <v>0.97780900000000004</v>
          </cell>
          <cell r="BO1747" t="str">
            <v>0000810895</v>
          </cell>
          <cell r="BP1747" t="str">
            <v>20011122</v>
          </cell>
          <cell r="BQ1747" t="str">
            <v>12</v>
          </cell>
          <cell r="BR1747">
            <v>1</v>
          </cell>
        </row>
        <row r="1748">
          <cell r="A1748">
            <v>11397916</v>
          </cell>
          <cell r="B1748">
            <v>11424940</v>
          </cell>
          <cell r="C1748">
            <v>11654613</v>
          </cell>
          <cell r="D1748">
            <v>10210</v>
          </cell>
          <cell r="E1748">
            <v>2</v>
          </cell>
          <cell r="F1748">
            <v>1</v>
          </cell>
          <cell r="G1748" t="str">
            <v>EMU</v>
          </cell>
          <cell r="H1748" t="str">
            <v>Kilo</v>
          </cell>
          <cell r="I1748" t="str">
            <v>A</v>
          </cell>
          <cell r="J1748">
            <v>2</v>
          </cell>
          <cell r="K1748" t="str">
            <v>DE-GERMANY</v>
          </cell>
          <cell r="L1748" t="str">
            <v>[08071] MUENCHEN-OST</v>
          </cell>
          <cell r="O1748" t="str">
            <v>80809</v>
          </cell>
          <cell r="P1748">
            <v>2</v>
          </cell>
          <cell r="Q1748" t="str">
            <v>DE-GERMANY</v>
          </cell>
          <cell r="R1748" t="str">
            <v>[07761] OFFENBURG</v>
          </cell>
          <cell r="T1748">
            <v>2.428671</v>
          </cell>
          <cell r="U1748" t="str">
            <v>77815</v>
          </cell>
          <cell r="V1748" t="str">
            <v>Domestic</v>
          </cell>
          <cell r="W1748" t="str">
            <v>Standard</v>
          </cell>
          <cell r="X1748" t="str">
            <v>Package</v>
          </cell>
          <cell r="Z1748">
            <v>2.428671</v>
          </cell>
          <cell r="AA1748">
            <v>4.8062110000000002</v>
          </cell>
          <cell r="AB1748">
            <v>70</v>
          </cell>
          <cell r="AC1748">
            <v>1</v>
          </cell>
          <cell r="AD1748">
            <v>1</v>
          </cell>
          <cell r="AE1748">
            <v>1</v>
          </cell>
          <cell r="AF1748">
            <v>70</v>
          </cell>
          <cell r="AG1748">
            <v>2.845361</v>
          </cell>
          <cell r="AH1748">
            <v>3.8309999999999997E-2</v>
          </cell>
          <cell r="AI1748">
            <v>5</v>
          </cell>
          <cell r="AJ1748">
            <v>5</v>
          </cell>
          <cell r="AK1748">
            <v>5</v>
          </cell>
          <cell r="AL1748">
            <v>2.845361</v>
          </cell>
          <cell r="AM1748">
            <v>0.200762</v>
          </cell>
          <cell r="AN1748">
            <v>0.109337</v>
          </cell>
          <cell r="AO1748">
            <v>0.29212300000000002</v>
          </cell>
          <cell r="AP1748">
            <v>0.23847399999999999</v>
          </cell>
          <cell r="AQ1748">
            <v>0</v>
          </cell>
          <cell r="AR1748">
            <v>0</v>
          </cell>
          <cell r="AS1748">
            <v>0.45639299999999999</v>
          </cell>
          <cell r="AT1748">
            <v>0</v>
          </cell>
          <cell r="AU1748">
            <v>0</v>
          </cell>
          <cell r="AV1748">
            <v>0</v>
          </cell>
          <cell r="AW1748">
            <v>0</v>
          </cell>
          <cell r="AX1748">
            <v>0</v>
          </cell>
          <cell r="AY1748">
            <v>0</v>
          </cell>
          <cell r="AZ1748">
            <v>0</v>
          </cell>
          <cell r="BA1748">
            <v>0</v>
          </cell>
          <cell r="BB1748">
            <v>0</v>
          </cell>
          <cell r="BC1748">
            <v>0</v>
          </cell>
          <cell r="BD1748">
            <v>3.3139000000000002E-2</v>
          </cell>
          <cell r="BE1748">
            <v>1.157036</v>
          </cell>
          <cell r="BF1748">
            <v>0</v>
          </cell>
          <cell r="BG1748">
            <v>0</v>
          </cell>
          <cell r="BH1748">
            <v>1.1367E-2</v>
          </cell>
          <cell r="BI1748">
            <v>6.0999999999999997E-4</v>
          </cell>
          <cell r="BJ1748">
            <v>3.9086999999999997E-2</v>
          </cell>
          <cell r="BK1748">
            <v>1.2611000000000001E-2</v>
          </cell>
          <cell r="BL1748">
            <v>4.7662999999999997E-2</v>
          </cell>
          <cell r="BM1748">
            <v>2.5986020000000001</v>
          </cell>
          <cell r="BN1748">
            <v>1.0699689999999999</v>
          </cell>
          <cell r="BO1748" t="str">
            <v>0000810895</v>
          </cell>
          <cell r="BP1748" t="str">
            <v>20011122</v>
          </cell>
          <cell r="BQ1748" t="str">
            <v>12</v>
          </cell>
          <cell r="BR1748">
            <v>1</v>
          </cell>
        </row>
        <row r="1749">
          <cell r="A1749">
            <v>11397917</v>
          </cell>
          <cell r="B1749">
            <v>11424941</v>
          </cell>
          <cell r="C1749">
            <v>11654614</v>
          </cell>
          <cell r="D1749">
            <v>10210</v>
          </cell>
          <cell r="E1749">
            <v>2</v>
          </cell>
          <cell r="F1749">
            <v>1</v>
          </cell>
          <cell r="G1749" t="str">
            <v>EMU</v>
          </cell>
          <cell r="H1749" t="str">
            <v>Kilo</v>
          </cell>
          <cell r="I1749" t="str">
            <v>A</v>
          </cell>
          <cell r="J1749">
            <v>2</v>
          </cell>
          <cell r="K1749" t="str">
            <v>DE-GERMANY</v>
          </cell>
          <cell r="L1749" t="str">
            <v>[08071] MUENCHEN-OST</v>
          </cell>
          <cell r="O1749" t="str">
            <v>80809</v>
          </cell>
          <cell r="P1749">
            <v>2</v>
          </cell>
          <cell r="Q1749" t="str">
            <v>DE-GERMANY</v>
          </cell>
          <cell r="R1749" t="str">
            <v>[05702] SIEGEN</v>
          </cell>
          <cell r="T1749">
            <v>2.428671</v>
          </cell>
          <cell r="U1749" t="str">
            <v>57076</v>
          </cell>
          <cell r="V1749" t="str">
            <v>Domestic</v>
          </cell>
          <cell r="W1749" t="str">
            <v>Standard</v>
          </cell>
          <cell r="X1749" t="str">
            <v>Package</v>
          </cell>
          <cell r="Z1749">
            <v>2.428671</v>
          </cell>
          <cell r="AA1749">
            <v>4.8062110000000002</v>
          </cell>
          <cell r="AB1749">
            <v>70</v>
          </cell>
          <cell r="AC1749">
            <v>1</v>
          </cell>
          <cell r="AD1749">
            <v>1</v>
          </cell>
          <cell r="AE1749">
            <v>1</v>
          </cell>
          <cell r="AF1749">
            <v>70</v>
          </cell>
          <cell r="AG1749">
            <v>2.845361</v>
          </cell>
          <cell r="AH1749">
            <v>3.8309999999999997E-2</v>
          </cell>
          <cell r="AI1749">
            <v>5</v>
          </cell>
          <cell r="AJ1749">
            <v>5</v>
          </cell>
          <cell r="AK1749">
            <v>5</v>
          </cell>
          <cell r="AL1749">
            <v>2.845361</v>
          </cell>
          <cell r="AM1749">
            <v>0.200762</v>
          </cell>
          <cell r="AN1749">
            <v>0.109337</v>
          </cell>
          <cell r="AO1749">
            <v>0.185392</v>
          </cell>
          <cell r="AP1749">
            <v>0.29797299999999999</v>
          </cell>
          <cell r="AQ1749">
            <v>0</v>
          </cell>
          <cell r="AR1749">
            <v>0</v>
          </cell>
          <cell r="AS1749">
            <v>0.45639299999999999</v>
          </cell>
          <cell r="AT1749">
            <v>0</v>
          </cell>
          <cell r="AU1749">
            <v>0</v>
          </cell>
          <cell r="AV1749">
            <v>0</v>
          </cell>
          <cell r="AW1749">
            <v>0</v>
          </cell>
          <cell r="AX1749">
            <v>0</v>
          </cell>
          <cell r="AY1749">
            <v>0</v>
          </cell>
          <cell r="AZ1749">
            <v>0</v>
          </cell>
          <cell r="BA1749">
            <v>0</v>
          </cell>
          <cell r="BB1749">
            <v>0</v>
          </cell>
          <cell r="BC1749">
            <v>0</v>
          </cell>
          <cell r="BD1749">
            <v>0.170625</v>
          </cell>
          <cell r="BE1749">
            <v>0.84340199999999999</v>
          </cell>
          <cell r="BF1749">
            <v>0</v>
          </cell>
          <cell r="BG1749">
            <v>0</v>
          </cell>
          <cell r="BH1749">
            <v>1.1367E-2</v>
          </cell>
          <cell r="BI1749">
            <v>6.0999999999999997E-4</v>
          </cell>
          <cell r="BJ1749">
            <v>3.9086999999999997E-2</v>
          </cell>
          <cell r="BK1749">
            <v>1.2611000000000001E-2</v>
          </cell>
          <cell r="BL1749">
            <v>4.7662999999999997E-2</v>
          </cell>
          <cell r="BM1749">
            <v>2.3752219999999999</v>
          </cell>
          <cell r="BN1749">
            <v>0.977993</v>
          </cell>
          <cell r="BO1749" t="str">
            <v>0000810895</v>
          </cell>
          <cell r="BP1749" t="str">
            <v>20011122</v>
          </cell>
          <cell r="BQ1749" t="str">
            <v>12</v>
          </cell>
          <cell r="BR1749">
            <v>1</v>
          </cell>
        </row>
        <row r="1750">
          <cell r="A1750">
            <v>11397918</v>
          </cell>
          <cell r="B1750">
            <v>11424942</v>
          </cell>
          <cell r="C1750">
            <v>11654615</v>
          </cell>
          <cell r="D1750">
            <v>10210</v>
          </cell>
          <cell r="E1750">
            <v>2</v>
          </cell>
          <cell r="F1750">
            <v>1</v>
          </cell>
          <cell r="G1750" t="str">
            <v>EMU</v>
          </cell>
          <cell r="H1750" t="str">
            <v>Kilo</v>
          </cell>
          <cell r="I1750" t="str">
            <v>A</v>
          </cell>
          <cell r="J1750">
            <v>2</v>
          </cell>
          <cell r="K1750" t="str">
            <v>DE-GERMANY</v>
          </cell>
          <cell r="L1750" t="str">
            <v>[08071] MUENCHEN-OST</v>
          </cell>
          <cell r="O1750" t="str">
            <v>80809</v>
          </cell>
          <cell r="P1750">
            <v>2</v>
          </cell>
          <cell r="Q1750" t="str">
            <v>DE-GERMANY</v>
          </cell>
          <cell r="R1750" t="str">
            <v>[09115] NUERNBERG - SUB</v>
          </cell>
          <cell r="T1750">
            <v>2.428671</v>
          </cell>
          <cell r="U1750" t="str">
            <v>91126</v>
          </cell>
          <cell r="V1750" t="str">
            <v>Domestic</v>
          </cell>
          <cell r="W1750" t="str">
            <v>Standard</v>
          </cell>
          <cell r="X1750" t="str">
            <v>Package</v>
          </cell>
          <cell r="Z1750">
            <v>2.428671</v>
          </cell>
          <cell r="AA1750">
            <v>4.3460419999999997</v>
          </cell>
          <cell r="AB1750">
            <v>70</v>
          </cell>
          <cell r="AC1750">
            <v>1</v>
          </cell>
          <cell r="AD1750">
            <v>1</v>
          </cell>
          <cell r="AE1750">
            <v>1</v>
          </cell>
          <cell r="AF1750">
            <v>70</v>
          </cell>
          <cell r="AG1750">
            <v>2.845361</v>
          </cell>
          <cell r="AH1750">
            <v>3.8309999999999997E-2</v>
          </cell>
          <cell r="AI1750">
            <v>5</v>
          </cell>
          <cell r="AJ1750">
            <v>5</v>
          </cell>
          <cell r="AK1750">
            <v>5</v>
          </cell>
          <cell r="AL1750">
            <v>2.845361</v>
          </cell>
          <cell r="AM1750">
            <v>0.200762</v>
          </cell>
          <cell r="AN1750">
            <v>0.109337</v>
          </cell>
          <cell r="AO1750">
            <v>0</v>
          </cell>
          <cell r="AP1750">
            <v>0.111596</v>
          </cell>
          <cell r="AQ1750">
            <v>0</v>
          </cell>
          <cell r="AR1750">
            <v>0</v>
          </cell>
          <cell r="AS1750">
            <v>0.44535000000000002</v>
          </cell>
          <cell r="AT1750">
            <v>0</v>
          </cell>
          <cell r="AU1750">
            <v>0</v>
          </cell>
          <cell r="AV1750">
            <v>0</v>
          </cell>
          <cell r="AW1750">
            <v>0</v>
          </cell>
          <cell r="AX1750">
            <v>0</v>
          </cell>
          <cell r="AY1750">
            <v>0</v>
          </cell>
          <cell r="AZ1750">
            <v>0</v>
          </cell>
          <cell r="BA1750">
            <v>0</v>
          </cell>
          <cell r="BB1750">
            <v>0</v>
          </cell>
          <cell r="BC1750">
            <v>0</v>
          </cell>
          <cell r="BD1750">
            <v>0.195572</v>
          </cell>
          <cell r="BE1750">
            <v>1.4115850000000001</v>
          </cell>
          <cell r="BF1750">
            <v>0</v>
          </cell>
          <cell r="BG1750">
            <v>0</v>
          </cell>
          <cell r="BH1750">
            <v>1.0278000000000001E-2</v>
          </cell>
          <cell r="BI1750">
            <v>5.5199999999999997E-4</v>
          </cell>
          <cell r="BJ1750">
            <v>3.9035E-2</v>
          </cell>
          <cell r="BK1750">
            <v>1.1403999999999999E-2</v>
          </cell>
          <cell r="BL1750">
            <v>4.3099999999999999E-2</v>
          </cell>
          <cell r="BM1750">
            <v>2.57857</v>
          </cell>
          <cell r="BN1750">
            <v>1.0617209999999999</v>
          </cell>
          <cell r="BO1750" t="str">
            <v>0000810895</v>
          </cell>
          <cell r="BP1750" t="str">
            <v>20011122</v>
          </cell>
          <cell r="BQ1750" t="str">
            <v>12</v>
          </cell>
          <cell r="BR1750">
            <v>1</v>
          </cell>
        </row>
        <row r="1751">
          <cell r="A1751">
            <v>11397919</v>
          </cell>
          <cell r="B1751">
            <v>11424943</v>
          </cell>
          <cell r="C1751">
            <v>11654616</v>
          </cell>
          <cell r="D1751">
            <v>10210</v>
          </cell>
          <cell r="E1751">
            <v>2</v>
          </cell>
          <cell r="F1751">
            <v>1</v>
          </cell>
          <cell r="G1751" t="str">
            <v>EMU</v>
          </cell>
          <cell r="H1751" t="str">
            <v>Kilo</v>
          </cell>
          <cell r="I1751" t="str">
            <v>A</v>
          </cell>
          <cell r="J1751">
            <v>2</v>
          </cell>
          <cell r="K1751" t="str">
            <v>DE-GERMANY</v>
          </cell>
          <cell r="L1751" t="str">
            <v>[08071] MUENCHEN-OST</v>
          </cell>
          <cell r="O1751" t="str">
            <v>80809</v>
          </cell>
          <cell r="P1751">
            <v>2</v>
          </cell>
          <cell r="Q1751" t="str">
            <v>DE-GERMANY</v>
          </cell>
          <cell r="R1751" t="str">
            <v>[09606] BAMBERG SUB</v>
          </cell>
          <cell r="T1751">
            <v>2.428671</v>
          </cell>
          <cell r="U1751" t="str">
            <v>96317</v>
          </cell>
          <cell r="V1751" t="str">
            <v>Domestic</v>
          </cell>
          <cell r="W1751" t="str">
            <v>Standard</v>
          </cell>
          <cell r="X1751" t="str">
            <v>Package</v>
          </cell>
          <cell r="Z1751">
            <v>2.428671</v>
          </cell>
          <cell r="AA1751">
            <v>4.8062110000000002</v>
          </cell>
          <cell r="AB1751">
            <v>70</v>
          </cell>
          <cell r="AC1751">
            <v>1</v>
          </cell>
          <cell r="AD1751">
            <v>1</v>
          </cell>
          <cell r="AE1751">
            <v>1</v>
          </cell>
          <cell r="AF1751">
            <v>70</v>
          </cell>
          <cell r="AG1751">
            <v>2.845361</v>
          </cell>
          <cell r="AH1751">
            <v>3.8309999999999997E-2</v>
          </cell>
          <cell r="AI1751">
            <v>5</v>
          </cell>
          <cell r="AJ1751">
            <v>5</v>
          </cell>
          <cell r="AK1751">
            <v>5</v>
          </cell>
          <cell r="AL1751">
            <v>2.845361</v>
          </cell>
          <cell r="AM1751">
            <v>0.200762</v>
          </cell>
          <cell r="AN1751">
            <v>0.109337</v>
          </cell>
          <cell r="AO1751">
            <v>0.21493499999999999</v>
          </cell>
          <cell r="AP1751">
            <v>0.16869600000000001</v>
          </cell>
          <cell r="AQ1751">
            <v>0</v>
          </cell>
          <cell r="AR1751">
            <v>0</v>
          </cell>
          <cell r="AS1751">
            <v>0.45639299999999999</v>
          </cell>
          <cell r="AT1751">
            <v>0</v>
          </cell>
          <cell r="AU1751">
            <v>0</v>
          </cell>
          <cell r="AV1751">
            <v>0</v>
          </cell>
          <cell r="AW1751">
            <v>0</v>
          </cell>
          <cell r="AX1751">
            <v>0</v>
          </cell>
          <cell r="AY1751">
            <v>0</v>
          </cell>
          <cell r="AZ1751">
            <v>0</v>
          </cell>
          <cell r="BA1751">
            <v>0</v>
          </cell>
          <cell r="BB1751">
            <v>0</v>
          </cell>
          <cell r="BC1751">
            <v>0</v>
          </cell>
          <cell r="BD1751">
            <v>0.119106</v>
          </cell>
          <cell r="BE1751">
            <v>1.2094020000000001</v>
          </cell>
          <cell r="BF1751">
            <v>0</v>
          </cell>
          <cell r="BG1751">
            <v>0</v>
          </cell>
          <cell r="BH1751">
            <v>1.1367E-2</v>
          </cell>
          <cell r="BI1751">
            <v>6.0999999999999997E-4</v>
          </cell>
          <cell r="BJ1751">
            <v>3.9086999999999997E-2</v>
          </cell>
          <cell r="BK1751">
            <v>1.2611000000000001E-2</v>
          </cell>
          <cell r="BL1751">
            <v>4.7662999999999997E-2</v>
          </cell>
          <cell r="BM1751">
            <v>2.5899700000000001</v>
          </cell>
          <cell r="BN1751">
            <v>1.0664149999999999</v>
          </cell>
          <cell r="BO1751" t="str">
            <v>0000810895</v>
          </cell>
          <cell r="BP1751" t="str">
            <v>20011122</v>
          </cell>
          <cell r="BQ1751" t="str">
            <v>12</v>
          </cell>
          <cell r="BR1751">
            <v>1</v>
          </cell>
        </row>
        <row r="1752">
          <cell r="A1752">
            <v>11397920</v>
          </cell>
          <cell r="B1752">
            <v>11424944</v>
          </cell>
          <cell r="C1752">
            <v>11654617</v>
          </cell>
          <cell r="D1752">
            <v>10210</v>
          </cell>
          <cell r="E1752">
            <v>2</v>
          </cell>
          <cell r="F1752">
            <v>1</v>
          </cell>
          <cell r="G1752" t="str">
            <v>EMU</v>
          </cell>
          <cell r="H1752" t="str">
            <v>Kilo</v>
          </cell>
          <cell r="I1752" t="str">
            <v>A</v>
          </cell>
          <cell r="J1752">
            <v>2</v>
          </cell>
          <cell r="K1752" t="str">
            <v>DE-GERMANY</v>
          </cell>
          <cell r="L1752" t="str">
            <v>[08071] MUENCHEN-OST</v>
          </cell>
          <cell r="O1752" t="str">
            <v>80809</v>
          </cell>
          <cell r="P1752">
            <v>2</v>
          </cell>
          <cell r="Q1752" t="str">
            <v>DE-GERMANY</v>
          </cell>
          <cell r="R1752" t="str">
            <v>[06424] WIESBADEN SUB</v>
          </cell>
          <cell r="T1752">
            <v>2.428671</v>
          </cell>
          <cell r="U1752" t="str">
            <v>64569</v>
          </cell>
          <cell r="V1752" t="str">
            <v>Domestic</v>
          </cell>
          <cell r="W1752" t="str">
            <v>Standard</v>
          </cell>
          <cell r="X1752" t="str">
            <v>Package</v>
          </cell>
          <cell r="Z1752">
            <v>2.428671</v>
          </cell>
          <cell r="AA1752">
            <v>4.8062110000000002</v>
          </cell>
          <cell r="AB1752">
            <v>70</v>
          </cell>
          <cell r="AC1752">
            <v>1</v>
          </cell>
          <cell r="AD1752">
            <v>1</v>
          </cell>
          <cell r="AE1752">
            <v>1</v>
          </cell>
          <cell r="AF1752">
            <v>70</v>
          </cell>
          <cell r="AG1752">
            <v>2.845361</v>
          </cell>
          <cell r="AH1752">
            <v>3.8309999999999997E-2</v>
          </cell>
          <cell r="AI1752">
            <v>5</v>
          </cell>
          <cell r="AJ1752">
            <v>5</v>
          </cell>
          <cell r="AK1752">
            <v>5</v>
          </cell>
          <cell r="AL1752">
            <v>2.845361</v>
          </cell>
          <cell r="AM1752">
            <v>0.200762</v>
          </cell>
          <cell r="AN1752">
            <v>0.109337</v>
          </cell>
          <cell r="AO1752">
            <v>0.21493499999999999</v>
          </cell>
          <cell r="AP1752">
            <v>0.27753299999999997</v>
          </cell>
          <cell r="AQ1752">
            <v>0</v>
          </cell>
          <cell r="AR1752">
            <v>0</v>
          </cell>
          <cell r="AS1752">
            <v>0.45639299999999999</v>
          </cell>
          <cell r="AT1752">
            <v>0</v>
          </cell>
          <cell r="AU1752">
            <v>0</v>
          </cell>
          <cell r="AV1752">
            <v>0</v>
          </cell>
          <cell r="AW1752">
            <v>0</v>
          </cell>
          <cell r="AX1752">
            <v>0</v>
          </cell>
          <cell r="AY1752">
            <v>0</v>
          </cell>
          <cell r="AZ1752">
            <v>0</v>
          </cell>
          <cell r="BA1752">
            <v>0</v>
          </cell>
          <cell r="BB1752">
            <v>0</v>
          </cell>
          <cell r="BC1752">
            <v>0</v>
          </cell>
          <cell r="BD1752">
            <v>0.18893399999999999</v>
          </cell>
          <cell r="BE1752">
            <v>1.600122</v>
          </cell>
          <cell r="BF1752">
            <v>0</v>
          </cell>
          <cell r="BG1752">
            <v>0</v>
          </cell>
          <cell r="BH1752">
            <v>1.1367E-2</v>
          </cell>
          <cell r="BI1752">
            <v>6.0999999999999997E-4</v>
          </cell>
          <cell r="BJ1752">
            <v>3.9086999999999997E-2</v>
          </cell>
          <cell r="BK1752">
            <v>1.2611000000000001E-2</v>
          </cell>
          <cell r="BL1752">
            <v>4.7662999999999997E-2</v>
          </cell>
          <cell r="BM1752">
            <v>3.1593550000000001</v>
          </cell>
          <cell r="BN1752">
            <v>1.3008580000000001</v>
          </cell>
          <cell r="BO1752" t="str">
            <v>0000810895</v>
          </cell>
          <cell r="BP1752" t="str">
            <v>20011122</v>
          </cell>
          <cell r="BQ1752" t="str">
            <v>12</v>
          </cell>
          <cell r="BR1752">
            <v>1</v>
          </cell>
        </row>
        <row r="1753">
          <cell r="A1753">
            <v>11397921</v>
          </cell>
          <cell r="B1753">
            <v>11424945</v>
          </cell>
          <cell r="C1753">
            <v>11654618</v>
          </cell>
          <cell r="D1753">
            <v>10210</v>
          </cell>
          <cell r="E1753">
            <v>2</v>
          </cell>
          <cell r="F1753">
            <v>1</v>
          </cell>
          <cell r="G1753" t="str">
            <v>EMU</v>
          </cell>
          <cell r="H1753" t="str">
            <v>Kilo</v>
          </cell>
          <cell r="I1753" t="str">
            <v>A</v>
          </cell>
          <cell r="J1753">
            <v>2</v>
          </cell>
          <cell r="K1753" t="str">
            <v>DE-GERMANY</v>
          </cell>
          <cell r="L1753" t="str">
            <v>[08071] MUENCHEN-OST</v>
          </cell>
          <cell r="O1753" t="str">
            <v>80809</v>
          </cell>
          <cell r="P1753">
            <v>2</v>
          </cell>
          <cell r="Q1753" t="str">
            <v>DE-GERMANY</v>
          </cell>
          <cell r="R1753" t="str">
            <v>[00956] MANNHEIM</v>
          </cell>
          <cell r="T1753">
            <v>2.428671</v>
          </cell>
          <cell r="U1753" t="str">
            <v>69469</v>
          </cell>
          <cell r="V1753" t="str">
            <v>Domestic</v>
          </cell>
          <cell r="W1753" t="str">
            <v>Standard</v>
          </cell>
          <cell r="X1753" t="str">
            <v>Package</v>
          </cell>
          <cell r="Z1753">
            <v>2.428671</v>
          </cell>
          <cell r="AA1753">
            <v>4.8062110000000002</v>
          </cell>
          <cell r="AB1753">
            <v>70</v>
          </cell>
          <cell r="AC1753">
            <v>1</v>
          </cell>
          <cell r="AD1753">
            <v>1</v>
          </cell>
          <cell r="AE1753">
            <v>1</v>
          </cell>
          <cell r="AF1753">
            <v>70</v>
          </cell>
          <cell r="AG1753">
            <v>2.845361</v>
          </cell>
          <cell r="AH1753">
            <v>3.8309999999999997E-2</v>
          </cell>
          <cell r="AI1753">
            <v>5</v>
          </cell>
          <cell r="AJ1753">
            <v>5</v>
          </cell>
          <cell r="AK1753">
            <v>5</v>
          </cell>
          <cell r="AL1753">
            <v>2.845361</v>
          </cell>
          <cell r="AM1753">
            <v>0.200762</v>
          </cell>
          <cell r="AN1753">
            <v>0.109337</v>
          </cell>
          <cell r="AO1753">
            <v>0.29212300000000002</v>
          </cell>
          <cell r="AP1753">
            <v>0.202129</v>
          </cell>
          <cell r="AQ1753">
            <v>0</v>
          </cell>
          <cell r="AR1753">
            <v>0</v>
          </cell>
          <cell r="AS1753">
            <v>0.45639299999999999</v>
          </cell>
          <cell r="AT1753">
            <v>0</v>
          </cell>
          <cell r="AU1753">
            <v>0</v>
          </cell>
          <cell r="AV1753">
            <v>0</v>
          </cell>
          <cell r="AW1753">
            <v>0</v>
          </cell>
          <cell r="AX1753">
            <v>0</v>
          </cell>
          <cell r="AY1753">
            <v>0</v>
          </cell>
          <cell r="AZ1753">
            <v>0</v>
          </cell>
          <cell r="BA1753">
            <v>0</v>
          </cell>
          <cell r="BB1753">
            <v>0</v>
          </cell>
          <cell r="BC1753">
            <v>0</v>
          </cell>
          <cell r="BD1753">
            <v>0.24318899999999999</v>
          </cell>
          <cell r="BE1753">
            <v>0.90209799999999996</v>
          </cell>
          <cell r="BF1753">
            <v>0</v>
          </cell>
          <cell r="BG1753">
            <v>0</v>
          </cell>
          <cell r="BH1753">
            <v>1.1367E-2</v>
          </cell>
          <cell r="BI1753">
            <v>6.0999999999999997E-4</v>
          </cell>
          <cell r="BJ1753">
            <v>3.9086999999999997E-2</v>
          </cell>
          <cell r="BK1753">
            <v>1.2611000000000001E-2</v>
          </cell>
          <cell r="BL1753">
            <v>4.7662999999999997E-2</v>
          </cell>
          <cell r="BM1753">
            <v>2.517369</v>
          </cell>
          <cell r="BN1753">
            <v>1.036521</v>
          </cell>
          <cell r="BO1753" t="str">
            <v>0000810895</v>
          </cell>
          <cell r="BP1753" t="str">
            <v>20011122</v>
          </cell>
          <cell r="BQ1753" t="str">
            <v>12</v>
          </cell>
          <cell r="BR1753">
            <v>1</v>
          </cell>
        </row>
        <row r="1754">
          <cell r="A1754">
            <v>11397922</v>
          </cell>
          <cell r="B1754">
            <v>11424946</v>
          </cell>
          <cell r="C1754">
            <v>11654619</v>
          </cell>
          <cell r="D1754">
            <v>10210</v>
          </cell>
          <cell r="E1754">
            <v>2</v>
          </cell>
          <cell r="F1754">
            <v>1</v>
          </cell>
          <cell r="G1754" t="str">
            <v>EMU</v>
          </cell>
          <cell r="H1754" t="str">
            <v>Kilo</v>
          </cell>
          <cell r="I1754" t="str">
            <v>A</v>
          </cell>
          <cell r="J1754">
            <v>2</v>
          </cell>
          <cell r="K1754" t="str">
            <v>DE-GERMANY</v>
          </cell>
          <cell r="L1754" t="str">
            <v>[08071] MUENCHEN-OST</v>
          </cell>
          <cell r="O1754" t="str">
            <v>80809</v>
          </cell>
          <cell r="P1754">
            <v>2</v>
          </cell>
          <cell r="Q1754" t="str">
            <v>DE-GERMANY</v>
          </cell>
          <cell r="R1754" t="str">
            <v>[04912] OSNABRUECK</v>
          </cell>
          <cell r="T1754">
            <v>2.428671</v>
          </cell>
          <cell r="U1754" t="str">
            <v>49504</v>
          </cell>
          <cell r="V1754" t="str">
            <v>Domestic</v>
          </cell>
          <cell r="W1754" t="str">
            <v>Standard</v>
          </cell>
          <cell r="X1754" t="str">
            <v>Package</v>
          </cell>
          <cell r="Z1754">
            <v>2.428671</v>
          </cell>
          <cell r="AA1754">
            <v>4.8062110000000002</v>
          </cell>
          <cell r="AB1754">
            <v>70</v>
          </cell>
          <cell r="AC1754">
            <v>1</v>
          </cell>
          <cell r="AD1754">
            <v>1</v>
          </cell>
          <cell r="AE1754">
            <v>1</v>
          </cell>
          <cell r="AF1754">
            <v>70</v>
          </cell>
          <cell r="AG1754">
            <v>2.845361</v>
          </cell>
          <cell r="AH1754">
            <v>3.8309999999999997E-2</v>
          </cell>
          <cell r="AI1754">
            <v>5</v>
          </cell>
          <cell r="AJ1754">
            <v>5</v>
          </cell>
          <cell r="AK1754">
            <v>5</v>
          </cell>
          <cell r="AL1754">
            <v>2.845361</v>
          </cell>
          <cell r="AM1754">
            <v>0.200762</v>
          </cell>
          <cell r="AN1754">
            <v>0.109337</v>
          </cell>
          <cell r="AO1754">
            <v>0.16480800000000001</v>
          </cell>
          <cell r="AP1754">
            <v>0.53187099999999998</v>
          </cell>
          <cell r="AQ1754">
            <v>0</v>
          </cell>
          <cell r="AR1754">
            <v>0</v>
          </cell>
          <cell r="AS1754">
            <v>0.45639299999999999</v>
          </cell>
          <cell r="AT1754">
            <v>0</v>
          </cell>
          <cell r="AU1754">
            <v>0</v>
          </cell>
          <cell r="AV1754">
            <v>0</v>
          </cell>
          <cell r="AW1754">
            <v>0</v>
          </cell>
          <cell r="AX1754">
            <v>0</v>
          </cell>
          <cell r="AY1754">
            <v>0</v>
          </cell>
          <cell r="AZ1754">
            <v>0</v>
          </cell>
          <cell r="BA1754">
            <v>0</v>
          </cell>
          <cell r="BB1754">
            <v>0</v>
          </cell>
          <cell r="BC1754">
            <v>0</v>
          </cell>
          <cell r="BD1754">
            <v>0.15633900000000001</v>
          </cell>
          <cell r="BE1754">
            <v>0.58343299999999998</v>
          </cell>
          <cell r="BF1754">
            <v>0</v>
          </cell>
          <cell r="BG1754">
            <v>0</v>
          </cell>
          <cell r="BH1754">
            <v>1.1367E-2</v>
          </cell>
          <cell r="BI1754">
            <v>6.0999999999999997E-4</v>
          </cell>
          <cell r="BJ1754">
            <v>3.9086999999999997E-2</v>
          </cell>
          <cell r="BK1754">
            <v>1.2611000000000001E-2</v>
          </cell>
          <cell r="BL1754">
            <v>4.7662999999999997E-2</v>
          </cell>
          <cell r="BM1754">
            <v>2.3142809999999998</v>
          </cell>
          <cell r="BN1754">
            <v>0.95289999999999997</v>
          </cell>
          <cell r="BO1754" t="str">
            <v>0000810895</v>
          </cell>
          <cell r="BP1754" t="str">
            <v>20011122</v>
          </cell>
          <cell r="BQ1754" t="str">
            <v>12</v>
          </cell>
          <cell r="BR1754">
            <v>1</v>
          </cell>
        </row>
        <row r="1755">
          <cell r="A1755">
            <v>11397923</v>
          </cell>
          <cell r="B1755">
            <v>11424947</v>
          </cell>
          <cell r="C1755">
            <v>11654620</v>
          </cell>
          <cell r="D1755">
            <v>10210</v>
          </cell>
          <cell r="E1755">
            <v>2</v>
          </cell>
          <cell r="F1755">
            <v>1</v>
          </cell>
          <cell r="G1755" t="str">
            <v>EMU</v>
          </cell>
          <cell r="H1755" t="str">
            <v>Kilo</v>
          </cell>
          <cell r="I1755" t="str">
            <v>A</v>
          </cell>
          <cell r="J1755">
            <v>2</v>
          </cell>
          <cell r="K1755" t="str">
            <v>DE-GERMANY</v>
          </cell>
          <cell r="L1755" t="str">
            <v>[08071] MUENCHEN-OST</v>
          </cell>
          <cell r="O1755" t="str">
            <v>80809</v>
          </cell>
          <cell r="P1755">
            <v>2</v>
          </cell>
          <cell r="Q1755" t="str">
            <v>DE-GERMANY</v>
          </cell>
          <cell r="R1755" t="str">
            <v>[08612] AUGSBURG</v>
          </cell>
          <cell r="T1755">
            <v>2.428671</v>
          </cell>
          <cell r="U1755" t="str">
            <v>82256</v>
          </cell>
          <cell r="V1755" t="str">
            <v>Domestic</v>
          </cell>
          <cell r="W1755" t="str">
            <v>Standard</v>
          </cell>
          <cell r="X1755" t="str">
            <v>Package</v>
          </cell>
          <cell r="Z1755">
            <v>2.428671</v>
          </cell>
          <cell r="AA1755">
            <v>4.3460419999999997</v>
          </cell>
          <cell r="AB1755">
            <v>70</v>
          </cell>
          <cell r="AC1755">
            <v>1</v>
          </cell>
          <cell r="AD1755">
            <v>1</v>
          </cell>
          <cell r="AE1755">
            <v>1</v>
          </cell>
          <cell r="AF1755">
            <v>70</v>
          </cell>
          <cell r="AG1755">
            <v>2.845361</v>
          </cell>
          <cell r="AH1755">
            <v>3.8309999999999997E-2</v>
          </cell>
          <cell r="AI1755">
            <v>5</v>
          </cell>
          <cell r="AJ1755">
            <v>5</v>
          </cell>
          <cell r="AK1755">
            <v>5</v>
          </cell>
          <cell r="AL1755">
            <v>2.845361</v>
          </cell>
          <cell r="AM1755">
            <v>0.200762</v>
          </cell>
          <cell r="AN1755">
            <v>0.109337</v>
          </cell>
          <cell r="AO1755">
            <v>0.22086500000000001</v>
          </cell>
          <cell r="AP1755">
            <v>0.13616800000000001</v>
          </cell>
          <cell r="AQ1755">
            <v>0</v>
          </cell>
          <cell r="AR1755">
            <v>0</v>
          </cell>
          <cell r="AS1755">
            <v>0.44535000000000002</v>
          </cell>
          <cell r="AT1755">
            <v>0</v>
          </cell>
          <cell r="AU1755">
            <v>0</v>
          </cell>
          <cell r="AV1755">
            <v>0</v>
          </cell>
          <cell r="AW1755">
            <v>0</v>
          </cell>
          <cell r="AX1755">
            <v>0</v>
          </cell>
          <cell r="AY1755">
            <v>0</v>
          </cell>
          <cell r="AZ1755">
            <v>0</v>
          </cell>
          <cell r="BA1755">
            <v>0</v>
          </cell>
          <cell r="BB1755">
            <v>0</v>
          </cell>
          <cell r="BC1755">
            <v>0</v>
          </cell>
          <cell r="BD1755">
            <v>0.19039300000000001</v>
          </cell>
          <cell r="BE1755">
            <v>0.77670099999999997</v>
          </cell>
          <cell r="BF1755">
            <v>0</v>
          </cell>
          <cell r="BG1755">
            <v>0</v>
          </cell>
          <cell r="BH1755">
            <v>1.0278000000000001E-2</v>
          </cell>
          <cell r="BI1755">
            <v>5.5199999999999997E-4</v>
          </cell>
          <cell r="BJ1755">
            <v>3.9035E-2</v>
          </cell>
          <cell r="BK1755">
            <v>1.1403999999999999E-2</v>
          </cell>
          <cell r="BL1755">
            <v>4.3099999999999999E-2</v>
          </cell>
          <cell r="BM1755">
            <v>2.183945</v>
          </cell>
          <cell r="BN1755">
            <v>0.89923500000000001</v>
          </cell>
          <cell r="BO1755" t="str">
            <v>0000810895</v>
          </cell>
          <cell r="BP1755" t="str">
            <v>20011122</v>
          </cell>
          <cell r="BQ1755" t="str">
            <v>12</v>
          </cell>
          <cell r="BR1755">
            <v>1</v>
          </cell>
        </row>
        <row r="1756">
          <cell r="A1756">
            <v>11397924</v>
          </cell>
          <cell r="B1756">
            <v>11424948</v>
          </cell>
          <cell r="C1756">
            <v>11654621</v>
          </cell>
          <cell r="D1756">
            <v>10210</v>
          </cell>
          <cell r="E1756">
            <v>2</v>
          </cell>
          <cell r="F1756">
            <v>1</v>
          </cell>
          <cell r="G1756" t="str">
            <v>EMU</v>
          </cell>
          <cell r="H1756" t="str">
            <v>Kilo</v>
          </cell>
          <cell r="I1756" t="str">
            <v>A</v>
          </cell>
          <cell r="J1756">
            <v>2</v>
          </cell>
          <cell r="K1756" t="str">
            <v>DE-GERMANY</v>
          </cell>
          <cell r="L1756" t="str">
            <v>[08071] MUENCHEN-OST</v>
          </cell>
          <cell r="O1756" t="str">
            <v>80809</v>
          </cell>
          <cell r="P1756">
            <v>2</v>
          </cell>
          <cell r="Q1756" t="str">
            <v>DE-GERMANY</v>
          </cell>
          <cell r="R1756" t="str">
            <v>[07301] ESSLINGEN</v>
          </cell>
          <cell r="T1756">
            <v>2.428671</v>
          </cell>
          <cell r="U1756" t="str">
            <v>73760</v>
          </cell>
          <cell r="V1756" t="str">
            <v>Domestic</v>
          </cell>
          <cell r="W1756" t="str">
            <v>Standard</v>
          </cell>
          <cell r="X1756" t="str">
            <v>Package</v>
          </cell>
          <cell r="Z1756">
            <v>2.428671</v>
          </cell>
          <cell r="AA1756">
            <v>4.3460419999999997</v>
          </cell>
          <cell r="AB1756">
            <v>70</v>
          </cell>
          <cell r="AC1756">
            <v>1</v>
          </cell>
          <cell r="AD1756">
            <v>1</v>
          </cell>
          <cell r="AE1756">
            <v>1</v>
          </cell>
          <cell r="AF1756">
            <v>70</v>
          </cell>
          <cell r="AG1756">
            <v>2.845361</v>
          </cell>
          <cell r="AH1756">
            <v>3.8309999999999997E-2</v>
          </cell>
          <cell r="AI1756">
            <v>5</v>
          </cell>
          <cell r="AJ1756">
            <v>5</v>
          </cell>
          <cell r="AK1756">
            <v>5</v>
          </cell>
          <cell r="AL1756">
            <v>2.845361</v>
          </cell>
          <cell r="AM1756">
            <v>0.200762</v>
          </cell>
          <cell r="AN1756">
            <v>0.109337</v>
          </cell>
          <cell r="AO1756">
            <v>0.22086500000000001</v>
          </cell>
          <cell r="AP1756">
            <v>0.27970200000000001</v>
          </cell>
          <cell r="AQ1756">
            <v>0</v>
          </cell>
          <cell r="AR1756">
            <v>0</v>
          </cell>
          <cell r="AS1756">
            <v>0.44535000000000002</v>
          </cell>
          <cell r="AT1756">
            <v>0</v>
          </cell>
          <cell r="AU1756">
            <v>0</v>
          </cell>
          <cell r="AV1756">
            <v>0</v>
          </cell>
          <cell r="AW1756">
            <v>0</v>
          </cell>
          <cell r="AX1756">
            <v>0</v>
          </cell>
          <cell r="AY1756">
            <v>0</v>
          </cell>
          <cell r="AZ1756">
            <v>0</v>
          </cell>
          <cell r="BA1756">
            <v>0</v>
          </cell>
          <cell r="BB1756">
            <v>0</v>
          </cell>
          <cell r="BC1756">
            <v>0</v>
          </cell>
          <cell r="BD1756">
            <v>8.9119000000000004E-2</v>
          </cell>
          <cell r="BE1756">
            <v>1.134854</v>
          </cell>
          <cell r="BF1756">
            <v>0</v>
          </cell>
          <cell r="BG1756">
            <v>0</v>
          </cell>
          <cell r="BH1756">
            <v>1.0278000000000001E-2</v>
          </cell>
          <cell r="BI1756">
            <v>5.5199999999999997E-4</v>
          </cell>
          <cell r="BJ1756">
            <v>3.9035E-2</v>
          </cell>
          <cell r="BK1756">
            <v>1.1403999999999999E-2</v>
          </cell>
          <cell r="BL1756">
            <v>4.3099999999999999E-2</v>
          </cell>
          <cell r="BM1756">
            <v>2.5843569999999998</v>
          </cell>
          <cell r="BN1756">
            <v>1.0641039999999999</v>
          </cell>
          <cell r="BO1756" t="str">
            <v>0000810895</v>
          </cell>
          <cell r="BP1756" t="str">
            <v>20011122</v>
          </cell>
          <cell r="BQ1756" t="str">
            <v>12</v>
          </cell>
          <cell r="BR1756">
            <v>1</v>
          </cell>
        </row>
        <row r="1757">
          <cell r="A1757">
            <v>11397925</v>
          </cell>
          <cell r="B1757">
            <v>11424949</v>
          </cell>
          <cell r="C1757">
            <v>11654622</v>
          </cell>
          <cell r="D1757">
            <v>10210</v>
          </cell>
          <cell r="E1757">
            <v>2</v>
          </cell>
          <cell r="F1757">
            <v>1</v>
          </cell>
          <cell r="G1757" t="str">
            <v>EMU</v>
          </cell>
          <cell r="H1757" t="str">
            <v>Kilo</v>
          </cell>
          <cell r="I1757" t="str">
            <v>A</v>
          </cell>
          <cell r="J1757">
            <v>2</v>
          </cell>
          <cell r="K1757" t="str">
            <v>DE-GERMANY</v>
          </cell>
          <cell r="L1757" t="str">
            <v>[08071] MUENCHEN-OST</v>
          </cell>
          <cell r="O1757" t="str">
            <v>80809</v>
          </cell>
          <cell r="P1757">
            <v>2</v>
          </cell>
          <cell r="Q1757" t="str">
            <v>DE-GERMANY</v>
          </cell>
          <cell r="R1757" t="str">
            <v>[08015] MUENCHEN-STADT</v>
          </cell>
          <cell r="T1757">
            <v>2.428671</v>
          </cell>
          <cell r="U1757" t="str">
            <v>80331</v>
          </cell>
          <cell r="V1757" t="str">
            <v>Domestic</v>
          </cell>
          <cell r="W1757" t="str">
            <v>Standard</v>
          </cell>
          <cell r="X1757" t="str">
            <v>Package</v>
          </cell>
          <cell r="Z1757">
            <v>2.428671</v>
          </cell>
          <cell r="AA1757">
            <v>4.3460419999999997</v>
          </cell>
          <cell r="AB1757">
            <v>70</v>
          </cell>
          <cell r="AC1757">
            <v>1</v>
          </cell>
          <cell r="AD1757">
            <v>1</v>
          </cell>
          <cell r="AE1757">
            <v>1</v>
          </cell>
          <cell r="AF1757">
            <v>70</v>
          </cell>
          <cell r="AG1757">
            <v>2.845361</v>
          </cell>
          <cell r="AH1757">
            <v>3.8309999999999997E-2</v>
          </cell>
          <cell r="AI1757">
            <v>5</v>
          </cell>
          <cell r="AJ1757">
            <v>5</v>
          </cell>
          <cell r="AK1757">
            <v>5</v>
          </cell>
          <cell r="AL1757">
            <v>2.845361</v>
          </cell>
          <cell r="AM1757">
            <v>0.200762</v>
          </cell>
          <cell r="AN1757">
            <v>0.109337</v>
          </cell>
          <cell r="AO1757">
            <v>0</v>
          </cell>
          <cell r="AP1757">
            <v>6.8562999999999999E-2</v>
          </cell>
          <cell r="AQ1757">
            <v>0</v>
          </cell>
          <cell r="AR1757">
            <v>0</v>
          </cell>
          <cell r="AS1757">
            <v>0.44535000000000002</v>
          </cell>
          <cell r="AT1757">
            <v>0</v>
          </cell>
          <cell r="AU1757">
            <v>0</v>
          </cell>
          <cell r="AV1757">
            <v>0</v>
          </cell>
          <cell r="AW1757">
            <v>0</v>
          </cell>
          <cell r="AX1757">
            <v>0</v>
          </cell>
          <cell r="AY1757">
            <v>0</v>
          </cell>
          <cell r="AZ1757">
            <v>0</v>
          </cell>
          <cell r="BA1757">
            <v>0</v>
          </cell>
          <cell r="BB1757">
            <v>0</v>
          </cell>
          <cell r="BC1757">
            <v>0</v>
          </cell>
          <cell r="BD1757">
            <v>0.21084800000000001</v>
          </cell>
          <cell r="BE1757">
            <v>0.71682699999999999</v>
          </cell>
          <cell r="BF1757">
            <v>0</v>
          </cell>
          <cell r="BG1757">
            <v>0</v>
          </cell>
          <cell r="BH1757">
            <v>1.0278000000000001E-2</v>
          </cell>
          <cell r="BI1757">
            <v>5.5199999999999997E-4</v>
          </cell>
          <cell r="BJ1757">
            <v>3.9035E-2</v>
          </cell>
          <cell r="BK1757">
            <v>1.1403999999999999E-2</v>
          </cell>
          <cell r="BL1757">
            <v>4.3099999999999999E-2</v>
          </cell>
          <cell r="BM1757">
            <v>1.856055</v>
          </cell>
          <cell r="BN1757">
            <v>0.76422699999999999</v>
          </cell>
          <cell r="BO1757" t="str">
            <v>0000810895</v>
          </cell>
          <cell r="BP1757" t="str">
            <v>20011122</v>
          </cell>
          <cell r="BQ1757" t="str">
            <v>12</v>
          </cell>
          <cell r="BR1757">
            <v>1</v>
          </cell>
        </row>
        <row r="1758">
          <cell r="A1758">
            <v>11397926</v>
          </cell>
          <cell r="B1758">
            <v>11424950</v>
          </cell>
          <cell r="C1758">
            <v>11654623</v>
          </cell>
          <cell r="D1758">
            <v>10210</v>
          </cell>
          <cell r="E1758">
            <v>2</v>
          </cell>
          <cell r="F1758">
            <v>1</v>
          </cell>
          <cell r="G1758" t="str">
            <v>EMU</v>
          </cell>
          <cell r="H1758" t="str">
            <v>Kilo</v>
          </cell>
          <cell r="I1758" t="str">
            <v>A</v>
          </cell>
          <cell r="J1758">
            <v>2</v>
          </cell>
          <cell r="K1758" t="str">
            <v>DE-GERMANY</v>
          </cell>
          <cell r="L1758" t="str">
            <v>[08071] MUENCHEN-OST</v>
          </cell>
          <cell r="O1758" t="str">
            <v>80809</v>
          </cell>
          <cell r="P1758">
            <v>2</v>
          </cell>
          <cell r="Q1758" t="str">
            <v>DE-GERMANY</v>
          </cell>
          <cell r="R1758" t="str">
            <v>[05702] SIEGEN</v>
          </cell>
          <cell r="T1758">
            <v>2.428671</v>
          </cell>
          <cell r="U1758" t="str">
            <v>57076</v>
          </cell>
          <cell r="V1758" t="str">
            <v>Domestic</v>
          </cell>
          <cell r="W1758" t="str">
            <v>Standard</v>
          </cell>
          <cell r="X1758" t="str">
            <v>Package</v>
          </cell>
          <cell r="Z1758">
            <v>2.428671</v>
          </cell>
          <cell r="AA1758">
            <v>4.8062110000000002</v>
          </cell>
          <cell r="AB1758">
            <v>70</v>
          </cell>
          <cell r="AC1758">
            <v>1</v>
          </cell>
          <cell r="AD1758">
            <v>1</v>
          </cell>
          <cell r="AE1758">
            <v>1</v>
          </cell>
          <cell r="AF1758">
            <v>70</v>
          </cell>
          <cell r="AG1758">
            <v>2.845361</v>
          </cell>
          <cell r="AH1758">
            <v>3.8309999999999997E-2</v>
          </cell>
          <cell r="AI1758">
            <v>5</v>
          </cell>
          <cell r="AJ1758">
            <v>5</v>
          </cell>
          <cell r="AK1758">
            <v>5</v>
          </cell>
          <cell r="AL1758">
            <v>2.845361</v>
          </cell>
          <cell r="AM1758">
            <v>0.200762</v>
          </cell>
          <cell r="AN1758">
            <v>0.109337</v>
          </cell>
          <cell r="AO1758">
            <v>0.185392</v>
          </cell>
          <cell r="AP1758">
            <v>0.29797299999999999</v>
          </cell>
          <cell r="AQ1758">
            <v>0</v>
          </cell>
          <cell r="AR1758">
            <v>0</v>
          </cell>
          <cell r="AS1758">
            <v>0.45639299999999999</v>
          </cell>
          <cell r="AT1758">
            <v>0</v>
          </cell>
          <cell r="AU1758">
            <v>0</v>
          </cell>
          <cell r="AV1758">
            <v>0</v>
          </cell>
          <cell r="AW1758">
            <v>0</v>
          </cell>
          <cell r="AX1758">
            <v>0</v>
          </cell>
          <cell r="AY1758">
            <v>0</v>
          </cell>
          <cell r="AZ1758">
            <v>0</v>
          </cell>
          <cell r="BA1758">
            <v>0</v>
          </cell>
          <cell r="BB1758">
            <v>0</v>
          </cell>
          <cell r="BC1758">
            <v>0</v>
          </cell>
          <cell r="BD1758">
            <v>0.170625</v>
          </cell>
          <cell r="BE1758">
            <v>0.84340199999999999</v>
          </cell>
          <cell r="BF1758">
            <v>0</v>
          </cell>
          <cell r="BG1758">
            <v>0</v>
          </cell>
          <cell r="BH1758">
            <v>1.1367E-2</v>
          </cell>
          <cell r="BI1758">
            <v>6.0999999999999997E-4</v>
          </cell>
          <cell r="BJ1758">
            <v>3.9086999999999997E-2</v>
          </cell>
          <cell r="BK1758">
            <v>1.2611000000000001E-2</v>
          </cell>
          <cell r="BL1758">
            <v>4.7662999999999997E-2</v>
          </cell>
          <cell r="BM1758">
            <v>2.3752219999999999</v>
          </cell>
          <cell r="BN1758">
            <v>0.977993</v>
          </cell>
          <cell r="BO1758" t="str">
            <v>0000810895</v>
          </cell>
          <cell r="BP1758" t="str">
            <v>20011122</v>
          </cell>
          <cell r="BQ1758" t="str">
            <v>12</v>
          </cell>
          <cell r="BR1758">
            <v>1</v>
          </cell>
        </row>
        <row r="1759">
          <cell r="A1759">
            <v>11397927</v>
          </cell>
          <cell r="B1759">
            <v>11424951</v>
          </cell>
          <cell r="C1759">
            <v>11654624</v>
          </cell>
          <cell r="D1759">
            <v>10210</v>
          </cell>
          <cell r="E1759">
            <v>2</v>
          </cell>
          <cell r="F1759">
            <v>1</v>
          </cell>
          <cell r="G1759" t="str">
            <v>EMU</v>
          </cell>
          <cell r="H1759" t="str">
            <v>Kilo</v>
          </cell>
          <cell r="I1759" t="str">
            <v>A</v>
          </cell>
          <cell r="J1759">
            <v>2</v>
          </cell>
          <cell r="K1759" t="str">
            <v>DE-GERMANY</v>
          </cell>
          <cell r="L1759" t="str">
            <v>[08071] MUENCHEN-OST</v>
          </cell>
          <cell r="O1759" t="str">
            <v>80809</v>
          </cell>
          <cell r="P1759">
            <v>2</v>
          </cell>
          <cell r="Q1759" t="str">
            <v>DE-GERMANY</v>
          </cell>
          <cell r="R1759" t="str">
            <v>[04082] DUESSELDORF-OST</v>
          </cell>
          <cell r="T1759">
            <v>2.428671</v>
          </cell>
          <cell r="U1759" t="str">
            <v>40880</v>
          </cell>
          <cell r="V1759" t="str">
            <v>Domestic</v>
          </cell>
          <cell r="W1759" t="str">
            <v>Standard</v>
          </cell>
          <cell r="X1759" t="str">
            <v>Package</v>
          </cell>
          <cell r="Z1759">
            <v>2.428671</v>
          </cell>
          <cell r="AA1759">
            <v>4.8062110000000002</v>
          </cell>
          <cell r="AB1759">
            <v>70</v>
          </cell>
          <cell r="AC1759">
            <v>1</v>
          </cell>
          <cell r="AD1759">
            <v>1</v>
          </cell>
          <cell r="AE1759">
            <v>1</v>
          </cell>
          <cell r="AF1759">
            <v>70</v>
          </cell>
          <cell r="AG1759">
            <v>2.845361</v>
          </cell>
          <cell r="AH1759">
            <v>3.8309999999999997E-2</v>
          </cell>
          <cell r="AI1759">
            <v>5</v>
          </cell>
          <cell r="AJ1759">
            <v>5</v>
          </cell>
          <cell r="AK1759">
            <v>5</v>
          </cell>
          <cell r="AL1759">
            <v>2.845361</v>
          </cell>
          <cell r="AM1759">
            <v>0.200762</v>
          </cell>
          <cell r="AN1759">
            <v>0.109337</v>
          </cell>
          <cell r="AO1759">
            <v>0</v>
          </cell>
          <cell r="AP1759">
            <v>0.345773</v>
          </cell>
          <cell r="AQ1759">
            <v>0</v>
          </cell>
          <cell r="AR1759">
            <v>0</v>
          </cell>
          <cell r="AS1759">
            <v>0.45639299999999999</v>
          </cell>
          <cell r="AT1759">
            <v>0</v>
          </cell>
          <cell r="AU1759">
            <v>0</v>
          </cell>
          <cell r="AV1759">
            <v>0</v>
          </cell>
          <cell r="AW1759">
            <v>0</v>
          </cell>
          <cell r="AX1759">
            <v>0</v>
          </cell>
          <cell r="AY1759">
            <v>0</v>
          </cell>
          <cell r="AZ1759">
            <v>0</v>
          </cell>
          <cell r="BA1759">
            <v>0</v>
          </cell>
          <cell r="BB1759">
            <v>0</v>
          </cell>
          <cell r="BC1759">
            <v>0</v>
          </cell>
          <cell r="BD1759">
            <v>0.28550700000000001</v>
          </cell>
          <cell r="BE1759">
            <v>0.68372100000000002</v>
          </cell>
          <cell r="BF1759">
            <v>0</v>
          </cell>
          <cell r="BG1759">
            <v>0</v>
          </cell>
          <cell r="BH1759">
            <v>1.1367E-2</v>
          </cell>
          <cell r="BI1759">
            <v>6.0999999999999997E-4</v>
          </cell>
          <cell r="BJ1759">
            <v>3.9086999999999997E-2</v>
          </cell>
          <cell r="BK1759">
            <v>1.2611000000000001E-2</v>
          </cell>
          <cell r="BL1759">
            <v>4.7662999999999997E-2</v>
          </cell>
          <cell r="BM1759">
            <v>2.192831</v>
          </cell>
          <cell r="BN1759">
            <v>0.90289299999999995</v>
          </cell>
          <cell r="BO1759" t="str">
            <v>0000810895</v>
          </cell>
          <cell r="BP1759" t="str">
            <v>20011122</v>
          </cell>
          <cell r="BQ1759" t="str">
            <v>12</v>
          </cell>
          <cell r="BR1759">
            <v>1</v>
          </cell>
        </row>
        <row r="1760">
          <cell r="A1760">
            <v>11397928</v>
          </cell>
          <cell r="B1760">
            <v>11424952</v>
          </cell>
          <cell r="C1760">
            <v>11654625</v>
          </cell>
          <cell r="D1760">
            <v>10210</v>
          </cell>
          <cell r="E1760">
            <v>2</v>
          </cell>
          <cell r="F1760">
            <v>1</v>
          </cell>
          <cell r="G1760" t="str">
            <v>EMU</v>
          </cell>
          <cell r="H1760" t="str">
            <v>Kilo</v>
          </cell>
          <cell r="I1760" t="str">
            <v>A</v>
          </cell>
          <cell r="J1760">
            <v>2</v>
          </cell>
          <cell r="K1760" t="str">
            <v>DE-GERMANY</v>
          </cell>
          <cell r="L1760" t="str">
            <v>[08071] MUENCHEN-OST</v>
          </cell>
          <cell r="O1760" t="str">
            <v>80809</v>
          </cell>
          <cell r="P1760">
            <v>2</v>
          </cell>
          <cell r="Q1760" t="str">
            <v>DE-GERMANY</v>
          </cell>
          <cell r="R1760" t="str">
            <v>[04121] MOENCHENGLADBACH</v>
          </cell>
          <cell r="T1760">
            <v>2.428671</v>
          </cell>
          <cell r="U1760" t="str">
            <v>41352</v>
          </cell>
          <cell r="V1760" t="str">
            <v>Domestic</v>
          </cell>
          <cell r="W1760" t="str">
            <v>Standard</v>
          </cell>
          <cell r="X1760" t="str">
            <v>Package</v>
          </cell>
          <cell r="Z1760">
            <v>2.428671</v>
          </cell>
          <cell r="AA1760">
            <v>4.8062110000000002</v>
          </cell>
          <cell r="AB1760">
            <v>70</v>
          </cell>
          <cell r="AC1760">
            <v>1</v>
          </cell>
          <cell r="AD1760">
            <v>1</v>
          </cell>
          <cell r="AE1760">
            <v>1</v>
          </cell>
          <cell r="AF1760">
            <v>70</v>
          </cell>
          <cell r="AG1760">
            <v>2.845361</v>
          </cell>
          <cell r="AH1760">
            <v>3.8309999999999997E-2</v>
          </cell>
          <cell r="AI1760">
            <v>5</v>
          </cell>
          <cell r="AJ1760">
            <v>5</v>
          </cell>
          <cell r="AK1760">
            <v>5</v>
          </cell>
          <cell r="AL1760">
            <v>2.845361</v>
          </cell>
          <cell r="AM1760">
            <v>0.200762</v>
          </cell>
          <cell r="AN1760">
            <v>0.109337</v>
          </cell>
          <cell r="AO1760">
            <v>0.185392</v>
          </cell>
          <cell r="AP1760">
            <v>0.37972499999999998</v>
          </cell>
          <cell r="AQ1760">
            <v>0</v>
          </cell>
          <cell r="AR1760">
            <v>0</v>
          </cell>
          <cell r="AS1760">
            <v>0.45639299999999999</v>
          </cell>
          <cell r="AT1760">
            <v>0</v>
          </cell>
          <cell r="AU1760">
            <v>0</v>
          </cell>
          <cell r="AV1760">
            <v>0</v>
          </cell>
          <cell r="AW1760">
            <v>0</v>
          </cell>
          <cell r="AX1760">
            <v>0</v>
          </cell>
          <cell r="AY1760">
            <v>0</v>
          </cell>
          <cell r="AZ1760">
            <v>0</v>
          </cell>
          <cell r="BA1760">
            <v>0</v>
          </cell>
          <cell r="BB1760">
            <v>0</v>
          </cell>
          <cell r="BC1760">
            <v>0</v>
          </cell>
          <cell r="BD1760">
            <v>0.15606700000000001</v>
          </cell>
          <cell r="BE1760">
            <v>0.60504899999999995</v>
          </cell>
          <cell r="BF1760">
            <v>0</v>
          </cell>
          <cell r="BG1760">
            <v>0</v>
          </cell>
          <cell r="BH1760">
            <v>1.1367E-2</v>
          </cell>
          <cell r="BI1760">
            <v>6.0999999999999997E-4</v>
          </cell>
          <cell r="BJ1760">
            <v>3.9086999999999997E-2</v>
          </cell>
          <cell r="BK1760">
            <v>1.2611000000000001E-2</v>
          </cell>
          <cell r="BL1760">
            <v>4.7662999999999997E-2</v>
          </cell>
          <cell r="BM1760">
            <v>2.2040639999999998</v>
          </cell>
          <cell r="BN1760">
            <v>0.90751899999999996</v>
          </cell>
          <cell r="BO1760" t="str">
            <v>0000810895</v>
          </cell>
          <cell r="BP1760" t="str">
            <v>20011122</v>
          </cell>
          <cell r="BQ1760" t="str">
            <v>12</v>
          </cell>
          <cell r="BR1760">
            <v>1</v>
          </cell>
        </row>
        <row r="1761">
          <cell r="A1761">
            <v>11397929</v>
          </cell>
          <cell r="B1761">
            <v>11424953</v>
          </cell>
          <cell r="C1761">
            <v>11654626</v>
          </cell>
          <cell r="D1761">
            <v>10210</v>
          </cell>
          <cell r="E1761">
            <v>2</v>
          </cell>
          <cell r="F1761">
            <v>1</v>
          </cell>
          <cell r="G1761" t="str">
            <v>EMU</v>
          </cell>
          <cell r="H1761" t="str">
            <v>Kilo</v>
          </cell>
          <cell r="I1761" t="str">
            <v>A</v>
          </cell>
          <cell r="J1761">
            <v>2</v>
          </cell>
          <cell r="K1761" t="str">
            <v>DE-GERMANY</v>
          </cell>
          <cell r="L1761" t="str">
            <v>[08071] MUENCHEN-OST</v>
          </cell>
          <cell r="O1761" t="str">
            <v>80809</v>
          </cell>
          <cell r="P1761">
            <v>2</v>
          </cell>
          <cell r="Q1761" t="str">
            <v>DE-GERMANY</v>
          </cell>
          <cell r="R1761" t="str">
            <v>[08306] ROSENHEIM</v>
          </cell>
          <cell r="T1761">
            <v>2.428671</v>
          </cell>
          <cell r="U1761" t="str">
            <v>83026</v>
          </cell>
          <cell r="V1761" t="str">
            <v>Domestic</v>
          </cell>
          <cell r="W1761" t="str">
            <v>Standard</v>
          </cell>
          <cell r="X1761" t="str">
            <v>Package</v>
          </cell>
          <cell r="Z1761">
            <v>2.428671</v>
          </cell>
          <cell r="AA1761">
            <v>4.3460419999999997</v>
          </cell>
          <cell r="AB1761">
            <v>70</v>
          </cell>
          <cell r="AC1761">
            <v>1</v>
          </cell>
          <cell r="AD1761">
            <v>1</v>
          </cell>
          <cell r="AE1761">
            <v>1</v>
          </cell>
          <cell r="AF1761">
            <v>70</v>
          </cell>
          <cell r="AG1761">
            <v>2.845361</v>
          </cell>
          <cell r="AH1761">
            <v>3.8309999999999997E-2</v>
          </cell>
          <cell r="AI1761">
            <v>5</v>
          </cell>
          <cell r="AJ1761">
            <v>5</v>
          </cell>
          <cell r="AK1761">
            <v>5</v>
          </cell>
          <cell r="AL1761">
            <v>2.845361</v>
          </cell>
          <cell r="AM1761">
            <v>0.200762</v>
          </cell>
          <cell r="AN1761">
            <v>0.109337</v>
          </cell>
          <cell r="AO1761">
            <v>0.22086500000000001</v>
          </cell>
          <cell r="AP1761">
            <v>0.147873</v>
          </cell>
          <cell r="AQ1761">
            <v>0</v>
          </cell>
          <cell r="AR1761">
            <v>0</v>
          </cell>
          <cell r="AS1761">
            <v>0.44535000000000002</v>
          </cell>
          <cell r="AT1761">
            <v>0</v>
          </cell>
          <cell r="AU1761">
            <v>0</v>
          </cell>
          <cell r="AV1761">
            <v>0</v>
          </cell>
          <cell r="AW1761">
            <v>0</v>
          </cell>
          <cell r="AX1761">
            <v>0</v>
          </cell>
          <cell r="AY1761">
            <v>0</v>
          </cell>
          <cell r="AZ1761">
            <v>0</v>
          </cell>
          <cell r="BA1761">
            <v>0</v>
          </cell>
          <cell r="BB1761">
            <v>0</v>
          </cell>
          <cell r="BC1761">
            <v>0</v>
          </cell>
          <cell r="BD1761">
            <v>0.17630999999999999</v>
          </cell>
          <cell r="BE1761">
            <v>0.71937600000000002</v>
          </cell>
          <cell r="BF1761">
            <v>0</v>
          </cell>
          <cell r="BG1761">
            <v>0</v>
          </cell>
          <cell r="BH1761">
            <v>1.0278000000000001E-2</v>
          </cell>
          <cell r="BI1761">
            <v>5.5199999999999997E-4</v>
          </cell>
          <cell r="BJ1761">
            <v>3.9035E-2</v>
          </cell>
          <cell r="BK1761">
            <v>1.1403999999999999E-2</v>
          </cell>
          <cell r="BL1761">
            <v>4.3099999999999999E-2</v>
          </cell>
          <cell r="BM1761">
            <v>2.1242420000000002</v>
          </cell>
          <cell r="BN1761">
            <v>0.87465199999999999</v>
          </cell>
          <cell r="BO1761" t="str">
            <v>0000810895</v>
          </cell>
          <cell r="BP1761" t="str">
            <v>20011122</v>
          </cell>
          <cell r="BQ1761" t="str">
            <v>12</v>
          </cell>
          <cell r="BR1761">
            <v>1</v>
          </cell>
        </row>
        <row r="1762">
          <cell r="A1762">
            <v>11397930</v>
          </cell>
          <cell r="B1762">
            <v>11424954</v>
          </cell>
          <cell r="C1762">
            <v>11654627</v>
          </cell>
          <cell r="D1762">
            <v>10210</v>
          </cell>
          <cell r="E1762">
            <v>2</v>
          </cell>
          <cell r="F1762">
            <v>1</v>
          </cell>
          <cell r="G1762" t="str">
            <v>EMU</v>
          </cell>
          <cell r="H1762" t="str">
            <v>Kilo</v>
          </cell>
          <cell r="I1762" t="str">
            <v>A</v>
          </cell>
          <cell r="J1762">
            <v>2</v>
          </cell>
          <cell r="K1762" t="str">
            <v>DE-GERMANY</v>
          </cell>
          <cell r="L1762" t="str">
            <v>[08071] MUENCHEN-OST</v>
          </cell>
          <cell r="O1762" t="str">
            <v>80809</v>
          </cell>
          <cell r="P1762">
            <v>2</v>
          </cell>
          <cell r="Q1762" t="str">
            <v>DE-GERMANY</v>
          </cell>
          <cell r="R1762" t="str">
            <v>[03211] HERFORD</v>
          </cell>
          <cell r="T1762">
            <v>2.428671</v>
          </cell>
          <cell r="U1762" t="str">
            <v>33775</v>
          </cell>
          <cell r="V1762" t="str">
            <v>Domestic</v>
          </cell>
          <cell r="W1762" t="str">
            <v>Standard</v>
          </cell>
          <cell r="X1762" t="str">
            <v>Package</v>
          </cell>
          <cell r="Z1762">
            <v>2.428671</v>
          </cell>
          <cell r="AA1762">
            <v>4.8062110000000002</v>
          </cell>
          <cell r="AB1762">
            <v>70</v>
          </cell>
          <cell r="AC1762">
            <v>1</v>
          </cell>
          <cell r="AD1762">
            <v>1</v>
          </cell>
          <cell r="AE1762">
            <v>1</v>
          </cell>
          <cell r="AF1762">
            <v>70</v>
          </cell>
          <cell r="AG1762">
            <v>2.845361</v>
          </cell>
          <cell r="AH1762">
            <v>3.8309999999999997E-2</v>
          </cell>
          <cell r="AI1762">
            <v>5</v>
          </cell>
          <cell r="AJ1762">
            <v>5</v>
          </cell>
          <cell r="AK1762">
            <v>5</v>
          </cell>
          <cell r="AL1762">
            <v>2.845361</v>
          </cell>
          <cell r="AM1762">
            <v>0.200762</v>
          </cell>
          <cell r="AN1762">
            <v>0.109337</v>
          </cell>
          <cell r="AO1762">
            <v>0.185392</v>
          </cell>
          <cell r="AP1762">
            <v>0.42333199999999999</v>
          </cell>
          <cell r="AQ1762">
            <v>0</v>
          </cell>
          <cell r="AR1762">
            <v>0</v>
          </cell>
          <cell r="AS1762">
            <v>0.45639299999999999</v>
          </cell>
          <cell r="AT1762">
            <v>0</v>
          </cell>
          <cell r="AU1762">
            <v>0</v>
          </cell>
          <cell r="AV1762">
            <v>0</v>
          </cell>
          <cell r="AW1762">
            <v>0</v>
          </cell>
          <cell r="AX1762">
            <v>0</v>
          </cell>
          <cell r="AY1762">
            <v>0</v>
          </cell>
          <cell r="AZ1762">
            <v>0</v>
          </cell>
          <cell r="BA1762">
            <v>0</v>
          </cell>
          <cell r="BB1762">
            <v>0</v>
          </cell>
          <cell r="BC1762">
            <v>0</v>
          </cell>
          <cell r="BD1762">
            <v>3.7648000000000001E-2</v>
          </cell>
          <cell r="BE1762">
            <v>0.53316200000000002</v>
          </cell>
          <cell r="BF1762">
            <v>0</v>
          </cell>
          <cell r="BG1762">
            <v>0</v>
          </cell>
          <cell r="BH1762">
            <v>1.1367E-2</v>
          </cell>
          <cell r="BI1762">
            <v>6.0999999999999997E-4</v>
          </cell>
          <cell r="BJ1762">
            <v>3.9086999999999997E-2</v>
          </cell>
          <cell r="BK1762">
            <v>1.2611000000000001E-2</v>
          </cell>
          <cell r="BL1762">
            <v>4.7662999999999997E-2</v>
          </cell>
          <cell r="BM1762">
            <v>2.0573640000000002</v>
          </cell>
          <cell r="BN1762">
            <v>0.84711499999999995</v>
          </cell>
          <cell r="BO1762" t="str">
            <v>0000810895</v>
          </cell>
          <cell r="BP1762" t="str">
            <v>20011122</v>
          </cell>
          <cell r="BQ1762" t="str">
            <v>12</v>
          </cell>
          <cell r="BR1762">
            <v>1</v>
          </cell>
        </row>
        <row r="1763">
          <cell r="A1763">
            <v>11397931</v>
          </cell>
          <cell r="B1763">
            <v>11424955</v>
          </cell>
          <cell r="C1763">
            <v>11654628</v>
          </cell>
          <cell r="D1763">
            <v>10210</v>
          </cell>
          <cell r="E1763">
            <v>2</v>
          </cell>
          <cell r="F1763">
            <v>1</v>
          </cell>
          <cell r="G1763" t="str">
            <v>EMU</v>
          </cell>
          <cell r="H1763" t="str">
            <v>Kilo</v>
          </cell>
          <cell r="I1763" t="str">
            <v>A</v>
          </cell>
          <cell r="J1763">
            <v>2</v>
          </cell>
          <cell r="K1763" t="str">
            <v>DE-GERMANY</v>
          </cell>
          <cell r="L1763" t="str">
            <v>[08071] MUENCHEN-OST</v>
          </cell>
          <cell r="O1763" t="str">
            <v>80809</v>
          </cell>
          <cell r="P1763">
            <v>2</v>
          </cell>
          <cell r="Q1763" t="str">
            <v>DE-GERMANY</v>
          </cell>
          <cell r="R1763" t="str">
            <v>[00445] LEIPZIG SUB</v>
          </cell>
          <cell r="T1763">
            <v>2.428671</v>
          </cell>
          <cell r="U1763" t="str">
            <v>04435</v>
          </cell>
          <cell r="V1763" t="str">
            <v>Domestic</v>
          </cell>
          <cell r="W1763" t="str">
            <v>Standard</v>
          </cell>
          <cell r="X1763" t="str">
            <v>Package</v>
          </cell>
          <cell r="Z1763">
            <v>2.428671</v>
          </cell>
          <cell r="AA1763">
            <v>4.8062110000000002</v>
          </cell>
          <cell r="AB1763">
            <v>70</v>
          </cell>
          <cell r="AC1763">
            <v>1</v>
          </cell>
          <cell r="AD1763">
            <v>1</v>
          </cell>
          <cell r="AE1763">
            <v>1</v>
          </cell>
          <cell r="AF1763">
            <v>70</v>
          </cell>
          <cell r="AG1763">
            <v>2.845361</v>
          </cell>
          <cell r="AH1763">
            <v>3.8309999999999997E-2</v>
          </cell>
          <cell r="AI1763">
            <v>5</v>
          </cell>
          <cell r="AJ1763">
            <v>5</v>
          </cell>
          <cell r="AK1763">
            <v>5</v>
          </cell>
          <cell r="AL1763">
            <v>2.845361</v>
          </cell>
          <cell r="AM1763">
            <v>0.200762</v>
          </cell>
          <cell r="AN1763">
            <v>0.109337</v>
          </cell>
          <cell r="AO1763">
            <v>8.0782000000000007E-2</v>
          </cell>
          <cell r="AP1763">
            <v>0.257052</v>
          </cell>
          <cell r="AQ1763">
            <v>0</v>
          </cell>
          <cell r="AR1763">
            <v>0</v>
          </cell>
          <cell r="AS1763">
            <v>0.45639299999999999</v>
          </cell>
          <cell r="AT1763">
            <v>0</v>
          </cell>
          <cell r="AU1763">
            <v>0</v>
          </cell>
          <cell r="AV1763">
            <v>0</v>
          </cell>
          <cell r="AW1763">
            <v>0</v>
          </cell>
          <cell r="AX1763">
            <v>0</v>
          </cell>
          <cell r="AY1763">
            <v>0</v>
          </cell>
          <cell r="AZ1763">
            <v>0</v>
          </cell>
          <cell r="BA1763">
            <v>0</v>
          </cell>
          <cell r="BB1763">
            <v>0</v>
          </cell>
          <cell r="BC1763">
            <v>0</v>
          </cell>
          <cell r="BD1763">
            <v>4.8714E-2</v>
          </cell>
          <cell r="BE1763">
            <v>1.5457399999999999</v>
          </cell>
          <cell r="BF1763">
            <v>0</v>
          </cell>
          <cell r="BG1763">
            <v>0</v>
          </cell>
          <cell r="BH1763">
            <v>1.1367E-2</v>
          </cell>
          <cell r="BI1763">
            <v>6.0999999999999997E-4</v>
          </cell>
          <cell r="BJ1763">
            <v>3.9086999999999997E-2</v>
          </cell>
          <cell r="BK1763">
            <v>1.2611000000000001E-2</v>
          </cell>
          <cell r="BL1763">
            <v>4.7662999999999997E-2</v>
          </cell>
          <cell r="BM1763">
            <v>2.8101180000000001</v>
          </cell>
          <cell r="BN1763">
            <v>1.15706</v>
          </cell>
          <cell r="BO1763" t="str">
            <v>0000810895</v>
          </cell>
          <cell r="BP1763" t="str">
            <v>20011122</v>
          </cell>
          <cell r="BQ1763" t="str">
            <v>12</v>
          </cell>
          <cell r="BR1763">
            <v>1</v>
          </cell>
        </row>
        <row r="1764">
          <cell r="A1764">
            <v>11397932</v>
          </cell>
          <cell r="B1764">
            <v>11424956</v>
          </cell>
          <cell r="C1764">
            <v>11654629</v>
          </cell>
          <cell r="D1764">
            <v>10210</v>
          </cell>
          <cell r="E1764">
            <v>2</v>
          </cell>
          <cell r="F1764">
            <v>1</v>
          </cell>
          <cell r="G1764" t="str">
            <v>EMU</v>
          </cell>
          <cell r="H1764" t="str">
            <v>Kilo</v>
          </cell>
          <cell r="I1764" t="str">
            <v>A</v>
          </cell>
          <cell r="J1764">
            <v>2</v>
          </cell>
          <cell r="K1764" t="str">
            <v>DE-GERMANY</v>
          </cell>
          <cell r="L1764" t="str">
            <v>[08071] MUENCHEN-OST</v>
          </cell>
          <cell r="O1764" t="str">
            <v>80809</v>
          </cell>
          <cell r="P1764">
            <v>2</v>
          </cell>
          <cell r="Q1764" t="str">
            <v>DE-GERMANY</v>
          </cell>
          <cell r="R1764" t="str">
            <v>[06392] FRANKFURT SUD - SUB</v>
          </cell>
          <cell r="T1764">
            <v>2.428671</v>
          </cell>
          <cell r="U1764" t="str">
            <v>63743</v>
          </cell>
          <cell r="V1764" t="str">
            <v>Domestic</v>
          </cell>
          <cell r="W1764" t="str">
            <v>Standard</v>
          </cell>
          <cell r="X1764" t="str">
            <v>Package</v>
          </cell>
          <cell r="Z1764">
            <v>2.428671</v>
          </cell>
          <cell r="AA1764">
            <v>4.8062110000000002</v>
          </cell>
          <cell r="AB1764">
            <v>70</v>
          </cell>
          <cell r="AC1764">
            <v>1</v>
          </cell>
          <cell r="AD1764">
            <v>1</v>
          </cell>
          <cell r="AE1764">
            <v>1</v>
          </cell>
          <cell r="AF1764">
            <v>70</v>
          </cell>
          <cell r="AG1764">
            <v>2.845361</v>
          </cell>
          <cell r="AH1764">
            <v>3.8309999999999997E-2</v>
          </cell>
          <cell r="AI1764">
            <v>5</v>
          </cell>
          <cell r="AJ1764">
            <v>5</v>
          </cell>
          <cell r="AK1764">
            <v>5</v>
          </cell>
          <cell r="AL1764">
            <v>2.845361</v>
          </cell>
          <cell r="AM1764">
            <v>0.200762</v>
          </cell>
          <cell r="AN1764">
            <v>0.109337</v>
          </cell>
          <cell r="AO1764">
            <v>0</v>
          </cell>
          <cell r="AP1764">
            <v>0.22412000000000001</v>
          </cell>
          <cell r="AQ1764">
            <v>0</v>
          </cell>
          <cell r="AR1764">
            <v>0</v>
          </cell>
          <cell r="AS1764">
            <v>0.45639299999999999</v>
          </cell>
          <cell r="AT1764">
            <v>0</v>
          </cell>
          <cell r="AU1764">
            <v>0</v>
          </cell>
          <cell r="AV1764">
            <v>0</v>
          </cell>
          <cell r="AW1764">
            <v>0</v>
          </cell>
          <cell r="AX1764">
            <v>0</v>
          </cell>
          <cell r="AY1764">
            <v>0</v>
          </cell>
          <cell r="AZ1764">
            <v>0</v>
          </cell>
          <cell r="BA1764">
            <v>0</v>
          </cell>
          <cell r="BB1764">
            <v>0</v>
          </cell>
          <cell r="BC1764">
            <v>0</v>
          </cell>
          <cell r="BD1764">
            <v>0.21044299999999999</v>
          </cell>
          <cell r="BE1764">
            <v>1.602902</v>
          </cell>
          <cell r="BF1764">
            <v>0</v>
          </cell>
          <cell r="BG1764">
            <v>0</v>
          </cell>
          <cell r="BH1764">
            <v>1.1367E-2</v>
          </cell>
          <cell r="BI1764">
            <v>6.0999999999999997E-4</v>
          </cell>
          <cell r="BJ1764">
            <v>3.9086999999999997E-2</v>
          </cell>
          <cell r="BK1764">
            <v>1.2611000000000001E-2</v>
          </cell>
          <cell r="BL1764">
            <v>4.7662999999999997E-2</v>
          </cell>
          <cell r="BM1764">
            <v>2.915295</v>
          </cell>
          <cell r="BN1764">
            <v>1.200367</v>
          </cell>
          <cell r="BO1764" t="str">
            <v>0000810895</v>
          </cell>
          <cell r="BP1764" t="str">
            <v>20011122</v>
          </cell>
          <cell r="BQ1764" t="str">
            <v>12</v>
          </cell>
          <cell r="BR1764">
            <v>1</v>
          </cell>
        </row>
        <row r="1765">
          <cell r="A1765">
            <v>11397933</v>
          </cell>
          <cell r="B1765">
            <v>11424957</v>
          </cell>
          <cell r="C1765">
            <v>11654630</v>
          </cell>
          <cell r="D1765">
            <v>10210</v>
          </cell>
          <cell r="E1765">
            <v>2</v>
          </cell>
          <cell r="F1765">
            <v>1</v>
          </cell>
          <cell r="G1765" t="str">
            <v>EMU</v>
          </cell>
          <cell r="H1765" t="str">
            <v>Kilo</v>
          </cell>
          <cell r="I1765" t="str">
            <v>A</v>
          </cell>
          <cell r="J1765">
            <v>2</v>
          </cell>
          <cell r="K1765" t="str">
            <v>DE-GERMANY</v>
          </cell>
          <cell r="L1765" t="str">
            <v>[08071] MUENCHEN-OST</v>
          </cell>
          <cell r="O1765" t="str">
            <v>80809</v>
          </cell>
          <cell r="P1765">
            <v>2</v>
          </cell>
          <cell r="Q1765" t="str">
            <v>DE-GERMANY</v>
          </cell>
          <cell r="R1765" t="str">
            <v>[08612] AUGSBURG</v>
          </cell>
          <cell r="T1765">
            <v>2.428671</v>
          </cell>
          <cell r="U1765" t="str">
            <v>86938</v>
          </cell>
          <cell r="V1765" t="str">
            <v>Domestic</v>
          </cell>
          <cell r="W1765" t="str">
            <v>Standard</v>
          </cell>
          <cell r="X1765" t="str">
            <v>Package</v>
          </cell>
          <cell r="Z1765">
            <v>2.428671</v>
          </cell>
          <cell r="AA1765">
            <v>4.3460419999999997</v>
          </cell>
          <cell r="AB1765">
            <v>70</v>
          </cell>
          <cell r="AC1765">
            <v>1</v>
          </cell>
          <cell r="AD1765">
            <v>1</v>
          </cell>
          <cell r="AE1765">
            <v>1</v>
          </cell>
          <cell r="AF1765">
            <v>70</v>
          </cell>
          <cell r="AG1765">
            <v>2.845361</v>
          </cell>
          <cell r="AH1765">
            <v>3.8309999999999997E-2</v>
          </cell>
          <cell r="AI1765">
            <v>5</v>
          </cell>
          <cell r="AJ1765">
            <v>5</v>
          </cell>
          <cell r="AK1765">
            <v>5</v>
          </cell>
          <cell r="AL1765">
            <v>2.845361</v>
          </cell>
          <cell r="AM1765">
            <v>0.200762</v>
          </cell>
          <cell r="AN1765">
            <v>0.109337</v>
          </cell>
          <cell r="AO1765">
            <v>0.22086500000000001</v>
          </cell>
          <cell r="AP1765">
            <v>0.13616800000000001</v>
          </cell>
          <cell r="AQ1765">
            <v>0</v>
          </cell>
          <cell r="AR1765">
            <v>0</v>
          </cell>
          <cell r="AS1765">
            <v>0.44535000000000002</v>
          </cell>
          <cell r="AT1765">
            <v>0</v>
          </cell>
          <cell r="AU1765">
            <v>0</v>
          </cell>
          <cell r="AV1765">
            <v>0</v>
          </cell>
          <cell r="AW1765">
            <v>0</v>
          </cell>
          <cell r="AX1765">
            <v>0</v>
          </cell>
          <cell r="AY1765">
            <v>0</v>
          </cell>
          <cell r="AZ1765">
            <v>0</v>
          </cell>
          <cell r="BA1765">
            <v>0</v>
          </cell>
          <cell r="BB1765">
            <v>0</v>
          </cell>
          <cell r="BC1765">
            <v>0</v>
          </cell>
          <cell r="BD1765">
            <v>0.19039300000000001</v>
          </cell>
          <cell r="BE1765">
            <v>0.91897899999999999</v>
          </cell>
          <cell r="BF1765">
            <v>0</v>
          </cell>
          <cell r="BG1765">
            <v>0</v>
          </cell>
          <cell r="BH1765">
            <v>1.0278000000000001E-2</v>
          </cell>
          <cell r="BI1765">
            <v>5.5199999999999997E-4</v>
          </cell>
          <cell r="BJ1765">
            <v>3.9035E-2</v>
          </cell>
          <cell r="BK1765">
            <v>1.1403999999999999E-2</v>
          </cell>
          <cell r="BL1765">
            <v>4.3099999999999999E-2</v>
          </cell>
          <cell r="BM1765">
            <v>2.3262230000000002</v>
          </cell>
          <cell r="BN1765">
            <v>0.95781700000000003</v>
          </cell>
          <cell r="BO1765" t="str">
            <v>0000810895</v>
          </cell>
          <cell r="BP1765" t="str">
            <v>20011122</v>
          </cell>
          <cell r="BQ1765" t="str">
            <v>12</v>
          </cell>
          <cell r="BR1765">
            <v>1</v>
          </cell>
        </row>
        <row r="1766">
          <cell r="A1766">
            <v>11397934</v>
          </cell>
          <cell r="B1766">
            <v>11424958</v>
          </cell>
          <cell r="C1766">
            <v>11654631</v>
          </cell>
          <cell r="D1766">
            <v>10210</v>
          </cell>
          <cell r="E1766">
            <v>2</v>
          </cell>
          <cell r="F1766">
            <v>1</v>
          </cell>
          <cell r="G1766" t="str">
            <v>EMU</v>
          </cell>
          <cell r="H1766" t="str">
            <v>Kilo</v>
          </cell>
          <cell r="I1766" t="str">
            <v>A</v>
          </cell>
          <cell r="J1766">
            <v>2</v>
          </cell>
          <cell r="K1766" t="str">
            <v>DE-GERMANY</v>
          </cell>
          <cell r="L1766" t="str">
            <v>[08071] MUENCHEN-OST</v>
          </cell>
          <cell r="O1766" t="str">
            <v>80809</v>
          </cell>
          <cell r="P1766">
            <v>2</v>
          </cell>
          <cell r="Q1766" t="str">
            <v>DE-GERMANY</v>
          </cell>
          <cell r="R1766" t="str">
            <v>[00956] MANNHEIM</v>
          </cell>
          <cell r="T1766">
            <v>2.428671</v>
          </cell>
          <cell r="U1766" t="str">
            <v>68305</v>
          </cell>
          <cell r="V1766" t="str">
            <v>Domestic</v>
          </cell>
          <cell r="W1766" t="str">
            <v>Standard</v>
          </cell>
          <cell r="X1766" t="str">
            <v>Package</v>
          </cell>
          <cell r="Z1766">
            <v>2.428671</v>
          </cell>
          <cell r="AA1766">
            <v>4.8062110000000002</v>
          </cell>
          <cell r="AB1766">
            <v>70</v>
          </cell>
          <cell r="AC1766">
            <v>1</v>
          </cell>
          <cell r="AD1766">
            <v>1</v>
          </cell>
          <cell r="AE1766">
            <v>1</v>
          </cell>
          <cell r="AF1766">
            <v>70</v>
          </cell>
          <cell r="AG1766">
            <v>2.845361</v>
          </cell>
          <cell r="AH1766">
            <v>3.8309999999999997E-2</v>
          </cell>
          <cell r="AI1766">
            <v>5</v>
          </cell>
          <cell r="AJ1766">
            <v>5</v>
          </cell>
          <cell r="AK1766">
            <v>5</v>
          </cell>
          <cell r="AL1766">
            <v>2.845361</v>
          </cell>
          <cell r="AM1766">
            <v>0.200762</v>
          </cell>
          <cell r="AN1766">
            <v>0.109337</v>
          </cell>
          <cell r="AO1766">
            <v>0.29212300000000002</v>
          </cell>
          <cell r="AP1766">
            <v>0.202129</v>
          </cell>
          <cell r="AQ1766">
            <v>0</v>
          </cell>
          <cell r="AR1766">
            <v>0</v>
          </cell>
          <cell r="AS1766">
            <v>0.45639299999999999</v>
          </cell>
          <cell r="AT1766">
            <v>0</v>
          </cell>
          <cell r="AU1766">
            <v>0</v>
          </cell>
          <cell r="AV1766">
            <v>0</v>
          </cell>
          <cell r="AW1766">
            <v>0</v>
          </cell>
          <cell r="AX1766">
            <v>0</v>
          </cell>
          <cell r="AY1766">
            <v>0</v>
          </cell>
          <cell r="AZ1766">
            <v>0</v>
          </cell>
          <cell r="BA1766">
            <v>0</v>
          </cell>
          <cell r="BB1766">
            <v>0</v>
          </cell>
          <cell r="BC1766">
            <v>0</v>
          </cell>
          <cell r="BD1766">
            <v>0.24318899999999999</v>
          </cell>
          <cell r="BE1766">
            <v>0.93993899999999997</v>
          </cell>
          <cell r="BF1766">
            <v>0</v>
          </cell>
          <cell r="BG1766">
            <v>0</v>
          </cell>
          <cell r="BH1766">
            <v>1.1367E-2</v>
          </cell>
          <cell r="BI1766">
            <v>6.0999999999999997E-4</v>
          </cell>
          <cell r="BJ1766">
            <v>3.9086999999999997E-2</v>
          </cell>
          <cell r="BK1766">
            <v>1.2611000000000001E-2</v>
          </cell>
          <cell r="BL1766">
            <v>4.7662999999999997E-2</v>
          </cell>
          <cell r="BM1766">
            <v>2.5552100000000002</v>
          </cell>
          <cell r="BN1766">
            <v>1.0521020000000001</v>
          </cell>
          <cell r="BO1766" t="str">
            <v>0000810895</v>
          </cell>
          <cell r="BP1766" t="str">
            <v>20011122</v>
          </cell>
          <cell r="BQ1766" t="str">
            <v>12</v>
          </cell>
          <cell r="BR1766">
            <v>1</v>
          </cell>
        </row>
        <row r="1767">
          <cell r="A1767">
            <v>11397935</v>
          </cell>
          <cell r="B1767">
            <v>11424959</v>
          </cell>
          <cell r="C1767">
            <v>11654632</v>
          </cell>
          <cell r="D1767">
            <v>10210</v>
          </cell>
          <cell r="E1767">
            <v>2</v>
          </cell>
          <cell r="F1767">
            <v>1</v>
          </cell>
          <cell r="G1767" t="str">
            <v>EMU</v>
          </cell>
          <cell r="H1767" t="str">
            <v>Kilo</v>
          </cell>
          <cell r="I1767" t="str">
            <v>A</v>
          </cell>
          <cell r="J1767">
            <v>2</v>
          </cell>
          <cell r="K1767" t="str">
            <v>DE-GERMANY</v>
          </cell>
          <cell r="L1767" t="str">
            <v>[08071] MUENCHEN-OST</v>
          </cell>
          <cell r="O1767" t="str">
            <v>80809</v>
          </cell>
          <cell r="P1767">
            <v>2</v>
          </cell>
          <cell r="Q1767" t="str">
            <v>DE-GERMANY</v>
          </cell>
          <cell r="R1767" t="str">
            <v>[09405] PASSAU</v>
          </cell>
          <cell r="T1767">
            <v>2.428671</v>
          </cell>
          <cell r="U1767" t="str">
            <v>94234</v>
          </cell>
          <cell r="V1767" t="str">
            <v>Domestic</v>
          </cell>
          <cell r="W1767" t="str">
            <v>Standard</v>
          </cell>
          <cell r="X1767" t="str">
            <v>Package</v>
          </cell>
          <cell r="Z1767">
            <v>2.428671</v>
          </cell>
          <cell r="AA1767">
            <v>4.3460419999999997</v>
          </cell>
          <cell r="AB1767">
            <v>70</v>
          </cell>
          <cell r="AC1767">
            <v>1</v>
          </cell>
          <cell r="AD1767">
            <v>1</v>
          </cell>
          <cell r="AE1767">
            <v>1</v>
          </cell>
          <cell r="AF1767">
            <v>70</v>
          </cell>
          <cell r="AG1767">
            <v>2.845361</v>
          </cell>
          <cell r="AH1767">
            <v>3.8309999999999997E-2</v>
          </cell>
          <cell r="AI1767">
            <v>5</v>
          </cell>
          <cell r="AJ1767">
            <v>5</v>
          </cell>
          <cell r="AK1767">
            <v>5</v>
          </cell>
          <cell r="AL1767">
            <v>2.845361</v>
          </cell>
          <cell r="AM1767">
            <v>0.200762</v>
          </cell>
          <cell r="AN1767">
            <v>0.109337</v>
          </cell>
          <cell r="AO1767">
            <v>0.22086500000000001</v>
          </cell>
          <cell r="AP1767">
            <v>0.161053</v>
          </cell>
          <cell r="AQ1767">
            <v>0</v>
          </cell>
          <cell r="AR1767">
            <v>0</v>
          </cell>
          <cell r="AS1767">
            <v>0.44535000000000002</v>
          </cell>
          <cell r="AT1767">
            <v>0</v>
          </cell>
          <cell r="AU1767">
            <v>0</v>
          </cell>
          <cell r="AV1767">
            <v>0</v>
          </cell>
          <cell r="AW1767">
            <v>0</v>
          </cell>
          <cell r="AX1767">
            <v>0</v>
          </cell>
          <cell r="AY1767">
            <v>0</v>
          </cell>
          <cell r="AZ1767">
            <v>0</v>
          </cell>
          <cell r="BA1767">
            <v>0</v>
          </cell>
          <cell r="BB1767">
            <v>0</v>
          </cell>
          <cell r="BC1767">
            <v>0</v>
          </cell>
          <cell r="BD1767">
            <v>6.6215999999999997E-2</v>
          </cell>
          <cell r="BE1767">
            <v>1.4081360000000001</v>
          </cell>
          <cell r="BF1767">
            <v>0</v>
          </cell>
          <cell r="BG1767">
            <v>0</v>
          </cell>
          <cell r="BH1767">
            <v>1.0278000000000001E-2</v>
          </cell>
          <cell r="BI1767">
            <v>5.5199999999999997E-4</v>
          </cell>
          <cell r="BJ1767">
            <v>3.9035E-2</v>
          </cell>
          <cell r="BK1767">
            <v>1.1403999999999999E-2</v>
          </cell>
          <cell r="BL1767">
            <v>4.3099999999999999E-2</v>
          </cell>
          <cell r="BM1767">
            <v>2.7160869999999999</v>
          </cell>
          <cell r="BN1767">
            <v>1.1183430000000001</v>
          </cell>
          <cell r="BO1767" t="str">
            <v>0000810895</v>
          </cell>
          <cell r="BP1767" t="str">
            <v>20011122</v>
          </cell>
          <cell r="BQ1767" t="str">
            <v>12</v>
          </cell>
          <cell r="BR1767">
            <v>1</v>
          </cell>
        </row>
        <row r="1768">
          <cell r="A1768">
            <v>11397936</v>
          </cell>
          <cell r="B1768">
            <v>11424960</v>
          </cell>
          <cell r="C1768">
            <v>11654633</v>
          </cell>
          <cell r="D1768">
            <v>10210</v>
          </cell>
          <cell r="E1768">
            <v>2</v>
          </cell>
          <cell r="F1768">
            <v>1</v>
          </cell>
          <cell r="G1768" t="str">
            <v>EMU</v>
          </cell>
          <cell r="H1768" t="str">
            <v>Kilo</v>
          </cell>
          <cell r="I1768" t="str">
            <v>A</v>
          </cell>
          <cell r="J1768">
            <v>2</v>
          </cell>
          <cell r="K1768" t="str">
            <v>DE-GERMANY</v>
          </cell>
          <cell r="L1768" t="str">
            <v>[08071] MUENCHEN-OST</v>
          </cell>
          <cell r="O1768" t="str">
            <v>80809</v>
          </cell>
          <cell r="P1768">
            <v>2</v>
          </cell>
          <cell r="Q1768" t="str">
            <v>DE-GERMANY</v>
          </cell>
          <cell r="R1768" t="str">
            <v>[05004] KOELN</v>
          </cell>
          <cell r="T1768">
            <v>2.428671</v>
          </cell>
          <cell r="U1768" t="str">
            <v>51491</v>
          </cell>
          <cell r="V1768" t="str">
            <v>Domestic</v>
          </cell>
          <cell r="W1768" t="str">
            <v>Standard</v>
          </cell>
          <cell r="X1768" t="str">
            <v>Package</v>
          </cell>
          <cell r="Z1768">
            <v>2.428671</v>
          </cell>
          <cell r="AA1768">
            <v>4.8062110000000002</v>
          </cell>
          <cell r="AB1768">
            <v>70</v>
          </cell>
          <cell r="AC1768">
            <v>1</v>
          </cell>
          <cell r="AD1768">
            <v>1</v>
          </cell>
          <cell r="AE1768">
            <v>1</v>
          </cell>
          <cell r="AF1768">
            <v>70</v>
          </cell>
          <cell r="AG1768">
            <v>2.845361</v>
          </cell>
          <cell r="AH1768">
            <v>3.8309999999999997E-2</v>
          </cell>
          <cell r="AI1768">
            <v>5</v>
          </cell>
          <cell r="AJ1768">
            <v>5</v>
          </cell>
          <cell r="AK1768">
            <v>5</v>
          </cell>
          <cell r="AL1768">
            <v>2.845361</v>
          </cell>
          <cell r="AM1768">
            <v>0.200762</v>
          </cell>
          <cell r="AN1768">
            <v>0.109337</v>
          </cell>
          <cell r="AO1768">
            <v>0.185392</v>
          </cell>
          <cell r="AP1768">
            <v>0.36587199999999998</v>
          </cell>
          <cell r="AQ1768">
            <v>0</v>
          </cell>
          <cell r="AR1768">
            <v>0</v>
          </cell>
          <cell r="AS1768">
            <v>0.45639299999999999</v>
          </cell>
          <cell r="AT1768">
            <v>0</v>
          </cell>
          <cell r="AU1768">
            <v>0</v>
          </cell>
          <cell r="AV1768">
            <v>0</v>
          </cell>
          <cell r="AW1768">
            <v>0</v>
          </cell>
          <cell r="AX1768">
            <v>0</v>
          </cell>
          <cell r="AY1768">
            <v>0</v>
          </cell>
          <cell r="AZ1768">
            <v>0</v>
          </cell>
          <cell r="BA1768">
            <v>0</v>
          </cell>
          <cell r="BB1768">
            <v>0</v>
          </cell>
          <cell r="BC1768">
            <v>0</v>
          </cell>
          <cell r="BD1768">
            <v>0.17713499999999999</v>
          </cell>
          <cell r="BE1768">
            <v>0.74375400000000003</v>
          </cell>
          <cell r="BF1768">
            <v>0</v>
          </cell>
          <cell r="BG1768">
            <v>0</v>
          </cell>
          <cell r="BH1768">
            <v>1.1367E-2</v>
          </cell>
          <cell r="BI1768">
            <v>6.0999999999999997E-4</v>
          </cell>
          <cell r="BJ1768">
            <v>3.9086999999999997E-2</v>
          </cell>
          <cell r="BK1768">
            <v>1.2611000000000001E-2</v>
          </cell>
          <cell r="BL1768">
            <v>4.7662999999999997E-2</v>
          </cell>
          <cell r="BM1768">
            <v>2.3499829999999999</v>
          </cell>
          <cell r="BN1768">
            <v>0.96760100000000004</v>
          </cell>
          <cell r="BO1768" t="str">
            <v>0000810895</v>
          </cell>
          <cell r="BP1768" t="str">
            <v>20011122</v>
          </cell>
          <cell r="BQ1768" t="str">
            <v>12</v>
          </cell>
          <cell r="BR1768">
            <v>1</v>
          </cell>
        </row>
        <row r="1769">
          <cell r="A1769">
            <v>11397937</v>
          </cell>
          <cell r="B1769">
            <v>11424961</v>
          </cell>
          <cell r="C1769">
            <v>11654634</v>
          </cell>
          <cell r="D1769">
            <v>10210</v>
          </cell>
          <cell r="E1769">
            <v>2</v>
          </cell>
          <cell r="F1769">
            <v>1</v>
          </cell>
          <cell r="G1769" t="str">
            <v>EMU</v>
          </cell>
          <cell r="H1769" t="str">
            <v>Kilo</v>
          </cell>
          <cell r="I1769" t="str">
            <v>A</v>
          </cell>
          <cell r="J1769">
            <v>2</v>
          </cell>
          <cell r="K1769" t="str">
            <v>DE-GERMANY</v>
          </cell>
          <cell r="L1769" t="str">
            <v>[08071] MUENCHEN-OST</v>
          </cell>
          <cell r="O1769" t="str">
            <v>80809</v>
          </cell>
          <cell r="P1769">
            <v>2</v>
          </cell>
          <cell r="Q1769" t="str">
            <v>DE-GERMANY</v>
          </cell>
          <cell r="R1769" t="str">
            <v>[08306] ROSENHEIM</v>
          </cell>
          <cell r="T1769">
            <v>2.428671</v>
          </cell>
          <cell r="U1769" t="str">
            <v>83064</v>
          </cell>
          <cell r="V1769" t="str">
            <v>Domestic</v>
          </cell>
          <cell r="W1769" t="str">
            <v>Standard</v>
          </cell>
          <cell r="X1769" t="str">
            <v>Package</v>
          </cell>
          <cell r="Z1769">
            <v>2.428671</v>
          </cell>
          <cell r="AA1769">
            <v>4.3460419999999997</v>
          </cell>
          <cell r="AB1769">
            <v>70</v>
          </cell>
          <cell r="AC1769">
            <v>1</v>
          </cell>
          <cell r="AD1769">
            <v>1</v>
          </cell>
          <cell r="AE1769">
            <v>1</v>
          </cell>
          <cell r="AF1769">
            <v>70</v>
          </cell>
          <cell r="AG1769">
            <v>2.845361</v>
          </cell>
          <cell r="AH1769">
            <v>3.8309999999999997E-2</v>
          </cell>
          <cell r="AI1769">
            <v>5</v>
          </cell>
          <cell r="AJ1769">
            <v>5</v>
          </cell>
          <cell r="AK1769">
            <v>5</v>
          </cell>
          <cell r="AL1769">
            <v>2.845361</v>
          </cell>
          <cell r="AM1769">
            <v>0.200762</v>
          </cell>
          <cell r="AN1769">
            <v>0.109337</v>
          </cell>
          <cell r="AO1769">
            <v>0.22086500000000001</v>
          </cell>
          <cell r="AP1769">
            <v>0.147873</v>
          </cell>
          <cell r="AQ1769">
            <v>0</v>
          </cell>
          <cell r="AR1769">
            <v>0</v>
          </cell>
          <cell r="AS1769">
            <v>0.44535000000000002</v>
          </cell>
          <cell r="AT1769">
            <v>0</v>
          </cell>
          <cell r="AU1769">
            <v>0</v>
          </cell>
          <cell r="AV1769">
            <v>0</v>
          </cell>
          <cell r="AW1769">
            <v>0</v>
          </cell>
          <cell r="AX1769">
            <v>0</v>
          </cell>
          <cell r="AY1769">
            <v>0</v>
          </cell>
          <cell r="AZ1769">
            <v>0</v>
          </cell>
          <cell r="BA1769">
            <v>0</v>
          </cell>
          <cell r="BB1769">
            <v>0</v>
          </cell>
          <cell r="BC1769">
            <v>0</v>
          </cell>
          <cell r="BD1769">
            <v>0.17630999999999999</v>
          </cell>
          <cell r="BE1769">
            <v>0.96538800000000002</v>
          </cell>
          <cell r="BF1769">
            <v>0</v>
          </cell>
          <cell r="BG1769">
            <v>0</v>
          </cell>
          <cell r="BH1769">
            <v>1.0278000000000001E-2</v>
          </cell>
          <cell r="BI1769">
            <v>5.5199999999999997E-4</v>
          </cell>
          <cell r="BJ1769">
            <v>3.9035E-2</v>
          </cell>
          <cell r="BK1769">
            <v>1.1403999999999999E-2</v>
          </cell>
          <cell r="BL1769">
            <v>4.3099999999999999E-2</v>
          </cell>
          <cell r="BM1769">
            <v>2.3702529999999999</v>
          </cell>
          <cell r="BN1769">
            <v>0.97594700000000001</v>
          </cell>
          <cell r="BO1769" t="str">
            <v>0000810895</v>
          </cell>
          <cell r="BP1769" t="str">
            <v>20011122</v>
          </cell>
          <cell r="BQ1769" t="str">
            <v>12</v>
          </cell>
          <cell r="BR1769">
            <v>1</v>
          </cell>
        </row>
        <row r="1770">
          <cell r="A1770">
            <v>11397938</v>
          </cell>
          <cell r="B1770">
            <v>11424962</v>
          </cell>
          <cell r="C1770">
            <v>11654635</v>
          </cell>
          <cell r="D1770">
            <v>10210</v>
          </cell>
          <cell r="E1770">
            <v>2</v>
          </cell>
          <cell r="F1770">
            <v>1</v>
          </cell>
          <cell r="G1770" t="str">
            <v>EMU</v>
          </cell>
          <cell r="H1770" t="str">
            <v>Kilo</v>
          </cell>
          <cell r="I1770" t="str">
            <v>A</v>
          </cell>
          <cell r="J1770">
            <v>2</v>
          </cell>
          <cell r="K1770" t="str">
            <v>DE-GERMANY</v>
          </cell>
          <cell r="L1770" t="str">
            <v>[08071] MUENCHEN-OST</v>
          </cell>
          <cell r="O1770" t="str">
            <v>80809</v>
          </cell>
          <cell r="P1770">
            <v>2</v>
          </cell>
          <cell r="Q1770" t="str">
            <v>DE-GERMANY</v>
          </cell>
          <cell r="R1770" t="str">
            <v>[04121] MOENCHENGLADBACH</v>
          </cell>
          <cell r="T1770">
            <v>2.428671</v>
          </cell>
          <cell r="U1770" t="str">
            <v>47800</v>
          </cell>
          <cell r="V1770" t="str">
            <v>Domestic</v>
          </cell>
          <cell r="W1770" t="str">
            <v>Standard</v>
          </cell>
          <cell r="X1770" t="str">
            <v>Package</v>
          </cell>
          <cell r="Z1770">
            <v>2.428671</v>
          </cell>
          <cell r="AA1770">
            <v>4.8062110000000002</v>
          </cell>
          <cell r="AB1770">
            <v>70</v>
          </cell>
          <cell r="AC1770">
            <v>1</v>
          </cell>
          <cell r="AD1770">
            <v>1</v>
          </cell>
          <cell r="AE1770">
            <v>1</v>
          </cell>
          <cell r="AF1770">
            <v>70</v>
          </cell>
          <cell r="AG1770">
            <v>2.845361</v>
          </cell>
          <cell r="AH1770">
            <v>3.8309999999999997E-2</v>
          </cell>
          <cell r="AI1770">
            <v>5</v>
          </cell>
          <cell r="AJ1770">
            <v>5</v>
          </cell>
          <cell r="AK1770">
            <v>5</v>
          </cell>
          <cell r="AL1770">
            <v>2.845361</v>
          </cell>
          <cell r="AM1770">
            <v>0.200762</v>
          </cell>
          <cell r="AN1770">
            <v>0.109337</v>
          </cell>
          <cell r="AO1770">
            <v>0.185392</v>
          </cell>
          <cell r="AP1770">
            <v>0.37972499999999998</v>
          </cell>
          <cell r="AQ1770">
            <v>0</v>
          </cell>
          <cell r="AR1770">
            <v>0</v>
          </cell>
          <cell r="AS1770">
            <v>0.45639299999999999</v>
          </cell>
          <cell r="AT1770">
            <v>0</v>
          </cell>
          <cell r="AU1770">
            <v>0</v>
          </cell>
          <cell r="AV1770">
            <v>0</v>
          </cell>
          <cell r="AW1770">
            <v>0</v>
          </cell>
          <cell r="AX1770">
            <v>0</v>
          </cell>
          <cell r="AY1770">
            <v>0</v>
          </cell>
          <cell r="AZ1770">
            <v>0</v>
          </cell>
          <cell r="BA1770">
            <v>0</v>
          </cell>
          <cell r="BB1770">
            <v>0</v>
          </cell>
          <cell r="BC1770">
            <v>0</v>
          </cell>
          <cell r="BD1770">
            <v>0.15606700000000001</v>
          </cell>
          <cell r="BE1770">
            <v>0.57907799999999998</v>
          </cell>
          <cell r="BF1770">
            <v>0</v>
          </cell>
          <cell r="BG1770">
            <v>0</v>
          </cell>
          <cell r="BH1770">
            <v>1.1367E-2</v>
          </cell>
          <cell r="BI1770">
            <v>6.0999999999999997E-4</v>
          </cell>
          <cell r="BJ1770">
            <v>3.9086999999999997E-2</v>
          </cell>
          <cell r="BK1770">
            <v>1.2611000000000001E-2</v>
          </cell>
          <cell r="BL1770">
            <v>4.7662999999999997E-2</v>
          </cell>
          <cell r="BM1770">
            <v>2.1780930000000001</v>
          </cell>
          <cell r="BN1770">
            <v>0.89682499999999998</v>
          </cell>
          <cell r="BO1770" t="str">
            <v>0000810895</v>
          </cell>
          <cell r="BP1770" t="str">
            <v>20011122</v>
          </cell>
          <cell r="BQ1770" t="str">
            <v>12</v>
          </cell>
          <cell r="BR1770">
            <v>1</v>
          </cell>
        </row>
        <row r="1771">
          <cell r="A1771">
            <v>11397939</v>
          </cell>
          <cell r="B1771">
            <v>11424963</v>
          </cell>
          <cell r="C1771">
            <v>11654636</v>
          </cell>
          <cell r="D1771">
            <v>10210</v>
          </cell>
          <cell r="E1771">
            <v>2</v>
          </cell>
          <cell r="F1771">
            <v>1</v>
          </cell>
          <cell r="G1771" t="str">
            <v>EMU</v>
          </cell>
          <cell r="H1771" t="str">
            <v>Kilo</v>
          </cell>
          <cell r="I1771" t="str">
            <v>A</v>
          </cell>
          <cell r="J1771">
            <v>2</v>
          </cell>
          <cell r="K1771" t="str">
            <v>DE-GERMANY</v>
          </cell>
          <cell r="L1771" t="str">
            <v>[08071] MUENCHEN-OST</v>
          </cell>
          <cell r="O1771" t="str">
            <v>80809</v>
          </cell>
          <cell r="P1771">
            <v>2</v>
          </cell>
          <cell r="Q1771" t="str">
            <v>DE-GERMANY</v>
          </cell>
          <cell r="R1771" t="str">
            <v>[08015] MUENCHEN-STADT</v>
          </cell>
          <cell r="T1771">
            <v>2.428671</v>
          </cell>
          <cell r="U1771" t="str">
            <v>80686</v>
          </cell>
          <cell r="V1771" t="str">
            <v>Domestic</v>
          </cell>
          <cell r="W1771" t="str">
            <v>Standard</v>
          </cell>
          <cell r="X1771" t="str">
            <v>Package</v>
          </cell>
          <cell r="Z1771">
            <v>2.428671</v>
          </cell>
          <cell r="AA1771">
            <v>4.3460419999999997</v>
          </cell>
          <cell r="AB1771">
            <v>70</v>
          </cell>
          <cell r="AC1771">
            <v>1</v>
          </cell>
          <cell r="AD1771">
            <v>1</v>
          </cell>
          <cell r="AE1771">
            <v>1</v>
          </cell>
          <cell r="AF1771">
            <v>70</v>
          </cell>
          <cell r="AG1771">
            <v>2.845361</v>
          </cell>
          <cell r="AH1771">
            <v>3.8309999999999997E-2</v>
          </cell>
          <cell r="AI1771">
            <v>5</v>
          </cell>
          <cell r="AJ1771">
            <v>5</v>
          </cell>
          <cell r="AK1771">
            <v>5</v>
          </cell>
          <cell r="AL1771">
            <v>2.845361</v>
          </cell>
          <cell r="AM1771">
            <v>0.200762</v>
          </cell>
          <cell r="AN1771">
            <v>0.109337</v>
          </cell>
          <cell r="AO1771">
            <v>0</v>
          </cell>
          <cell r="AP1771">
            <v>6.8562999999999999E-2</v>
          </cell>
          <cell r="AQ1771">
            <v>0</v>
          </cell>
          <cell r="AR1771">
            <v>0</v>
          </cell>
          <cell r="AS1771">
            <v>0.44535000000000002</v>
          </cell>
          <cell r="AT1771">
            <v>0</v>
          </cell>
          <cell r="AU1771">
            <v>0</v>
          </cell>
          <cell r="AV1771">
            <v>0</v>
          </cell>
          <cell r="AW1771">
            <v>0</v>
          </cell>
          <cell r="AX1771">
            <v>0</v>
          </cell>
          <cell r="AY1771">
            <v>0</v>
          </cell>
          <cell r="AZ1771">
            <v>0</v>
          </cell>
          <cell r="BA1771">
            <v>0</v>
          </cell>
          <cell r="BB1771">
            <v>0</v>
          </cell>
          <cell r="BC1771">
            <v>0</v>
          </cell>
          <cell r="BD1771">
            <v>0.21084800000000001</v>
          </cell>
          <cell r="BE1771">
            <v>0.81290200000000001</v>
          </cell>
          <cell r="BF1771">
            <v>0</v>
          </cell>
          <cell r="BG1771">
            <v>0</v>
          </cell>
          <cell r="BH1771">
            <v>1.0278000000000001E-2</v>
          </cell>
          <cell r="BI1771">
            <v>5.5199999999999997E-4</v>
          </cell>
          <cell r="BJ1771">
            <v>3.9035E-2</v>
          </cell>
          <cell r="BK1771">
            <v>1.1403999999999999E-2</v>
          </cell>
          <cell r="BL1771">
            <v>4.3099999999999999E-2</v>
          </cell>
          <cell r="BM1771">
            <v>1.9521299999999999</v>
          </cell>
          <cell r="BN1771">
            <v>0.80378499999999997</v>
          </cell>
          <cell r="BO1771" t="str">
            <v>0000810895</v>
          </cell>
          <cell r="BP1771" t="str">
            <v>20011122</v>
          </cell>
          <cell r="BQ1771" t="str">
            <v>12</v>
          </cell>
          <cell r="BR1771">
            <v>1</v>
          </cell>
        </row>
        <row r="1772">
          <cell r="A1772">
            <v>11397940</v>
          </cell>
          <cell r="B1772">
            <v>11424964</v>
          </cell>
          <cell r="C1772">
            <v>11654637</v>
          </cell>
          <cell r="D1772">
            <v>10210</v>
          </cell>
          <cell r="E1772">
            <v>2</v>
          </cell>
          <cell r="F1772">
            <v>1</v>
          </cell>
          <cell r="G1772" t="str">
            <v>EMU</v>
          </cell>
          <cell r="H1772" t="str">
            <v>Kilo</v>
          </cell>
          <cell r="I1772" t="str">
            <v>A</v>
          </cell>
          <cell r="J1772">
            <v>2</v>
          </cell>
          <cell r="K1772" t="str">
            <v>DE-GERMANY</v>
          </cell>
          <cell r="L1772" t="str">
            <v>[08071] MUENCHEN-OST</v>
          </cell>
          <cell r="O1772" t="str">
            <v>80809</v>
          </cell>
          <cell r="P1772">
            <v>2</v>
          </cell>
          <cell r="Q1772" t="str">
            <v>DE-GERMANY</v>
          </cell>
          <cell r="R1772" t="str">
            <v>[05004] KOELN</v>
          </cell>
          <cell r="T1772">
            <v>2.428671</v>
          </cell>
          <cell r="U1772" t="str">
            <v>50937</v>
          </cell>
          <cell r="V1772" t="str">
            <v>Domestic</v>
          </cell>
          <cell r="W1772" t="str">
            <v>Standard</v>
          </cell>
          <cell r="X1772" t="str">
            <v>Package</v>
          </cell>
          <cell r="Z1772">
            <v>2.428671</v>
          </cell>
          <cell r="AA1772">
            <v>4.8062110000000002</v>
          </cell>
          <cell r="AB1772">
            <v>70</v>
          </cell>
          <cell r="AC1772">
            <v>1</v>
          </cell>
          <cell r="AD1772">
            <v>1</v>
          </cell>
          <cell r="AE1772">
            <v>1</v>
          </cell>
          <cell r="AF1772">
            <v>70</v>
          </cell>
          <cell r="AG1772">
            <v>2.845361</v>
          </cell>
          <cell r="AH1772">
            <v>3.8309999999999997E-2</v>
          </cell>
          <cell r="AI1772">
            <v>5</v>
          </cell>
          <cell r="AJ1772">
            <v>5</v>
          </cell>
          <cell r="AK1772">
            <v>5</v>
          </cell>
          <cell r="AL1772">
            <v>2.845361</v>
          </cell>
          <cell r="AM1772">
            <v>0.200762</v>
          </cell>
          <cell r="AN1772">
            <v>0.109337</v>
          </cell>
          <cell r="AO1772">
            <v>0.185392</v>
          </cell>
          <cell r="AP1772">
            <v>0.36587199999999998</v>
          </cell>
          <cell r="AQ1772">
            <v>0</v>
          </cell>
          <cell r="AR1772">
            <v>0</v>
          </cell>
          <cell r="AS1772">
            <v>0.45639299999999999</v>
          </cell>
          <cell r="AT1772">
            <v>0</v>
          </cell>
          <cell r="AU1772">
            <v>0</v>
          </cell>
          <cell r="AV1772">
            <v>0</v>
          </cell>
          <cell r="AW1772">
            <v>0</v>
          </cell>
          <cell r="AX1772">
            <v>0</v>
          </cell>
          <cell r="AY1772">
            <v>0</v>
          </cell>
          <cell r="AZ1772">
            <v>0</v>
          </cell>
          <cell r="BA1772">
            <v>0</v>
          </cell>
          <cell r="BB1772">
            <v>0</v>
          </cell>
          <cell r="BC1772">
            <v>0</v>
          </cell>
          <cell r="BD1772">
            <v>0.17713499999999999</v>
          </cell>
          <cell r="BE1772">
            <v>0.70080900000000002</v>
          </cell>
          <cell r="BF1772">
            <v>0</v>
          </cell>
          <cell r="BG1772">
            <v>0</v>
          </cell>
          <cell r="BH1772">
            <v>1.1367E-2</v>
          </cell>
          <cell r="BI1772">
            <v>6.0999999999999997E-4</v>
          </cell>
          <cell r="BJ1772">
            <v>3.9086999999999997E-2</v>
          </cell>
          <cell r="BK1772">
            <v>1.2611000000000001E-2</v>
          </cell>
          <cell r="BL1772">
            <v>4.7662999999999997E-2</v>
          </cell>
          <cell r="BM1772">
            <v>2.3070379999999999</v>
          </cell>
          <cell r="BN1772">
            <v>0.94991800000000004</v>
          </cell>
          <cell r="BO1772" t="str">
            <v>0000810895</v>
          </cell>
          <cell r="BP1772" t="str">
            <v>20011122</v>
          </cell>
          <cell r="BQ1772" t="str">
            <v>12</v>
          </cell>
          <cell r="BR1772">
            <v>1</v>
          </cell>
        </row>
        <row r="1773">
          <cell r="A1773">
            <v>11397941</v>
          </cell>
          <cell r="B1773">
            <v>11424965</v>
          </cell>
          <cell r="C1773">
            <v>11654638</v>
          </cell>
          <cell r="D1773">
            <v>10210</v>
          </cell>
          <cell r="E1773">
            <v>2</v>
          </cell>
          <cell r="F1773">
            <v>1</v>
          </cell>
          <cell r="G1773" t="str">
            <v>EMU</v>
          </cell>
          <cell r="H1773" t="str">
            <v>Kilo</v>
          </cell>
          <cell r="I1773" t="str">
            <v>A</v>
          </cell>
          <cell r="J1773">
            <v>2</v>
          </cell>
          <cell r="K1773" t="str">
            <v>DE-GERMANY</v>
          </cell>
          <cell r="L1773" t="str">
            <v>[08071] MUENCHEN-OST</v>
          </cell>
          <cell r="O1773" t="str">
            <v>80809</v>
          </cell>
          <cell r="P1773">
            <v>2</v>
          </cell>
          <cell r="Q1773" t="str">
            <v>DE-GERMANY</v>
          </cell>
          <cell r="R1773" t="str">
            <v>[08071] MUENCHEN-OST</v>
          </cell>
          <cell r="T1773">
            <v>2.428671</v>
          </cell>
          <cell r="U1773" t="str">
            <v>81549</v>
          </cell>
          <cell r="V1773" t="str">
            <v>Domestic</v>
          </cell>
          <cell r="W1773" t="str">
            <v>Standard</v>
          </cell>
          <cell r="X1773" t="str">
            <v>Package</v>
          </cell>
          <cell r="Z1773">
            <v>2.428671</v>
          </cell>
          <cell r="AA1773">
            <v>4.3460419999999997</v>
          </cell>
          <cell r="AB1773">
            <v>70</v>
          </cell>
          <cell r="AC1773">
            <v>1</v>
          </cell>
          <cell r="AD1773">
            <v>1</v>
          </cell>
          <cell r="AE1773">
            <v>1</v>
          </cell>
          <cell r="AF1773">
            <v>70</v>
          </cell>
          <cell r="AG1773">
            <v>2.845361</v>
          </cell>
          <cell r="AH1773">
            <v>3.8309999999999997E-2</v>
          </cell>
          <cell r="AI1773">
            <v>5</v>
          </cell>
          <cell r="AJ1773">
            <v>5</v>
          </cell>
          <cell r="AK1773">
            <v>5</v>
          </cell>
          <cell r="AL1773">
            <v>2.845361</v>
          </cell>
          <cell r="AM1773">
            <v>0.200762</v>
          </cell>
          <cell r="AN1773">
            <v>0.109337</v>
          </cell>
          <cell r="AO1773">
            <v>0</v>
          </cell>
          <cell r="AP1773">
            <v>0</v>
          </cell>
          <cell r="AQ1773">
            <v>0</v>
          </cell>
          <cell r="AR1773">
            <v>0</v>
          </cell>
          <cell r="AS1773">
            <v>0.44535000000000002</v>
          </cell>
          <cell r="AT1773">
            <v>0</v>
          </cell>
          <cell r="AU1773">
            <v>0</v>
          </cell>
          <cell r="AV1773">
            <v>0</v>
          </cell>
          <cell r="AW1773">
            <v>0</v>
          </cell>
          <cell r="AX1773">
            <v>0</v>
          </cell>
          <cell r="AY1773">
            <v>0</v>
          </cell>
          <cell r="AZ1773">
            <v>0</v>
          </cell>
          <cell r="BA1773">
            <v>0</v>
          </cell>
          <cell r="BB1773">
            <v>0</v>
          </cell>
          <cell r="BC1773">
            <v>0</v>
          </cell>
          <cell r="BD1773">
            <v>0.19444500000000001</v>
          </cell>
          <cell r="BE1773">
            <v>0.78359500000000004</v>
          </cell>
          <cell r="BF1773">
            <v>0</v>
          </cell>
          <cell r="BG1773">
            <v>0</v>
          </cell>
          <cell r="BH1773">
            <v>1.0278000000000001E-2</v>
          </cell>
          <cell r="BI1773">
            <v>5.5199999999999997E-4</v>
          </cell>
          <cell r="BJ1773">
            <v>3.9035E-2</v>
          </cell>
          <cell r="BK1773">
            <v>1.1403999999999999E-2</v>
          </cell>
          <cell r="BL1773">
            <v>4.3099999999999999E-2</v>
          </cell>
          <cell r="BM1773">
            <v>1.8378570000000001</v>
          </cell>
          <cell r="BN1773">
            <v>0.75673400000000002</v>
          </cell>
          <cell r="BO1773" t="str">
            <v>0000810895</v>
          </cell>
          <cell r="BP1773" t="str">
            <v>20011122</v>
          </cell>
          <cell r="BQ1773" t="str">
            <v>12</v>
          </cell>
          <cell r="BR1773">
            <v>1</v>
          </cell>
        </row>
        <row r="1774">
          <cell r="A1774">
            <v>11397942</v>
          </cell>
          <cell r="B1774">
            <v>11424966</v>
          </cell>
          <cell r="C1774">
            <v>11654639</v>
          </cell>
          <cell r="D1774">
            <v>10210</v>
          </cell>
          <cell r="E1774">
            <v>2</v>
          </cell>
          <cell r="F1774">
            <v>1</v>
          </cell>
          <cell r="G1774" t="str">
            <v>EMU</v>
          </cell>
          <cell r="H1774" t="str">
            <v>Kilo</v>
          </cell>
          <cell r="I1774" t="str">
            <v>A</v>
          </cell>
          <cell r="J1774">
            <v>2</v>
          </cell>
          <cell r="K1774" t="str">
            <v>DE-GERMANY</v>
          </cell>
          <cell r="L1774" t="str">
            <v>[08071] MUENCHEN-OST</v>
          </cell>
          <cell r="O1774" t="str">
            <v>80809</v>
          </cell>
          <cell r="P1774">
            <v>2</v>
          </cell>
          <cell r="Q1774" t="str">
            <v>DE-GERMANY</v>
          </cell>
          <cell r="R1774" t="str">
            <v>[06392] FRANKFURT SUD - SUB</v>
          </cell>
          <cell r="T1774">
            <v>2.428671</v>
          </cell>
          <cell r="U1774" t="str">
            <v>64347</v>
          </cell>
          <cell r="V1774" t="str">
            <v>Domestic</v>
          </cell>
          <cell r="W1774" t="str">
            <v>Standard</v>
          </cell>
          <cell r="X1774" t="str">
            <v>Package</v>
          </cell>
          <cell r="Z1774">
            <v>2.428671</v>
          </cell>
          <cell r="AA1774">
            <v>4.8062110000000002</v>
          </cell>
          <cell r="AB1774">
            <v>70</v>
          </cell>
          <cell r="AC1774">
            <v>1</v>
          </cell>
          <cell r="AD1774">
            <v>1</v>
          </cell>
          <cell r="AE1774">
            <v>1</v>
          </cell>
          <cell r="AF1774">
            <v>70</v>
          </cell>
          <cell r="AG1774">
            <v>2.845361</v>
          </cell>
          <cell r="AH1774">
            <v>3.8309999999999997E-2</v>
          </cell>
          <cell r="AI1774">
            <v>5</v>
          </cell>
          <cell r="AJ1774">
            <v>5</v>
          </cell>
          <cell r="AK1774">
            <v>5</v>
          </cell>
          <cell r="AL1774">
            <v>2.845361</v>
          </cell>
          <cell r="AM1774">
            <v>0.200762</v>
          </cell>
          <cell r="AN1774">
            <v>0.109337</v>
          </cell>
          <cell r="AO1774">
            <v>0</v>
          </cell>
          <cell r="AP1774">
            <v>0.22412000000000001</v>
          </cell>
          <cell r="AQ1774">
            <v>0</v>
          </cell>
          <cell r="AR1774">
            <v>0</v>
          </cell>
          <cell r="AS1774">
            <v>0.45639299999999999</v>
          </cell>
          <cell r="AT1774">
            <v>0</v>
          </cell>
          <cell r="AU1774">
            <v>0</v>
          </cell>
          <cell r="AV1774">
            <v>0</v>
          </cell>
          <cell r="AW1774">
            <v>0</v>
          </cell>
          <cell r="AX1774">
            <v>0</v>
          </cell>
          <cell r="AY1774">
            <v>0</v>
          </cell>
          <cell r="AZ1774">
            <v>0</v>
          </cell>
          <cell r="BA1774">
            <v>0</v>
          </cell>
          <cell r="BB1774">
            <v>0</v>
          </cell>
          <cell r="BC1774">
            <v>0</v>
          </cell>
          <cell r="BD1774">
            <v>0.21044299999999999</v>
          </cell>
          <cell r="BE1774">
            <v>1.602902</v>
          </cell>
          <cell r="BF1774">
            <v>0</v>
          </cell>
          <cell r="BG1774">
            <v>0</v>
          </cell>
          <cell r="BH1774">
            <v>1.1367E-2</v>
          </cell>
          <cell r="BI1774">
            <v>6.0999999999999997E-4</v>
          </cell>
          <cell r="BJ1774">
            <v>3.9086999999999997E-2</v>
          </cell>
          <cell r="BK1774">
            <v>1.2611000000000001E-2</v>
          </cell>
          <cell r="BL1774">
            <v>4.7662999999999997E-2</v>
          </cell>
          <cell r="BM1774">
            <v>2.915295</v>
          </cell>
          <cell r="BN1774">
            <v>1.200367</v>
          </cell>
          <cell r="BO1774" t="str">
            <v>0000810895</v>
          </cell>
          <cell r="BP1774" t="str">
            <v>20011122</v>
          </cell>
          <cell r="BQ1774" t="str">
            <v>12</v>
          </cell>
          <cell r="BR1774">
            <v>1</v>
          </cell>
        </row>
        <row r="1775">
          <cell r="A1775">
            <v>11397943</v>
          </cell>
          <cell r="B1775">
            <v>11424967</v>
          </cell>
          <cell r="C1775">
            <v>11654640</v>
          </cell>
          <cell r="D1775">
            <v>10210</v>
          </cell>
          <cell r="E1775">
            <v>2</v>
          </cell>
          <cell r="F1775">
            <v>1</v>
          </cell>
          <cell r="G1775" t="str">
            <v>EMU</v>
          </cell>
          <cell r="H1775" t="str">
            <v>Kilo</v>
          </cell>
          <cell r="I1775" t="str">
            <v>A</v>
          </cell>
          <cell r="J1775">
            <v>2</v>
          </cell>
          <cell r="K1775" t="str">
            <v>DE-GERMANY</v>
          </cell>
          <cell r="L1775" t="str">
            <v>[08071] MUENCHEN-OST</v>
          </cell>
          <cell r="O1775" t="str">
            <v>80809</v>
          </cell>
          <cell r="P1775">
            <v>2</v>
          </cell>
          <cell r="Q1775" t="str">
            <v>DE-GERMANY</v>
          </cell>
          <cell r="R1775" t="str">
            <v>[08071] MUENCHEN-OST</v>
          </cell>
          <cell r="T1775">
            <v>2.428671</v>
          </cell>
          <cell r="U1775" t="str">
            <v>81545</v>
          </cell>
          <cell r="V1775" t="str">
            <v>Domestic</v>
          </cell>
          <cell r="W1775" t="str">
            <v>Standard</v>
          </cell>
          <cell r="X1775" t="str">
            <v>Package</v>
          </cell>
          <cell r="Z1775">
            <v>2.428671</v>
          </cell>
          <cell r="AA1775">
            <v>4.3460419999999997</v>
          </cell>
          <cell r="AB1775">
            <v>70</v>
          </cell>
          <cell r="AC1775">
            <v>1</v>
          </cell>
          <cell r="AD1775">
            <v>1</v>
          </cell>
          <cell r="AE1775">
            <v>1</v>
          </cell>
          <cell r="AF1775">
            <v>70</v>
          </cell>
          <cell r="AG1775">
            <v>2.845361</v>
          </cell>
          <cell r="AH1775">
            <v>3.8309999999999997E-2</v>
          </cell>
          <cell r="AI1775">
            <v>5</v>
          </cell>
          <cell r="AJ1775">
            <v>5</v>
          </cell>
          <cell r="AK1775">
            <v>5</v>
          </cell>
          <cell r="AL1775">
            <v>2.845361</v>
          </cell>
          <cell r="AM1775">
            <v>0.200762</v>
          </cell>
          <cell r="AN1775">
            <v>0.109337</v>
          </cell>
          <cell r="AO1775">
            <v>0</v>
          </cell>
          <cell r="AP1775">
            <v>0</v>
          </cell>
          <cell r="AQ1775">
            <v>0</v>
          </cell>
          <cell r="AR1775">
            <v>0</v>
          </cell>
          <cell r="AS1775">
            <v>0.44535000000000002</v>
          </cell>
          <cell r="AT1775">
            <v>0</v>
          </cell>
          <cell r="AU1775">
            <v>0</v>
          </cell>
          <cell r="AV1775">
            <v>0</v>
          </cell>
          <cell r="AW1775">
            <v>0</v>
          </cell>
          <cell r="AX1775">
            <v>0</v>
          </cell>
          <cell r="AY1775">
            <v>0</v>
          </cell>
          <cell r="AZ1775">
            <v>0</v>
          </cell>
          <cell r="BA1775">
            <v>0</v>
          </cell>
          <cell r="BB1775">
            <v>0</v>
          </cell>
          <cell r="BC1775">
            <v>0</v>
          </cell>
          <cell r="BD1775">
            <v>0.19444500000000001</v>
          </cell>
          <cell r="BE1775">
            <v>0.78359500000000004</v>
          </cell>
          <cell r="BF1775">
            <v>0</v>
          </cell>
          <cell r="BG1775">
            <v>0</v>
          </cell>
          <cell r="BH1775">
            <v>1.0278000000000001E-2</v>
          </cell>
          <cell r="BI1775">
            <v>5.5199999999999997E-4</v>
          </cell>
          <cell r="BJ1775">
            <v>3.9035E-2</v>
          </cell>
          <cell r="BK1775">
            <v>1.1403999999999999E-2</v>
          </cell>
          <cell r="BL1775">
            <v>4.3099999999999999E-2</v>
          </cell>
          <cell r="BM1775">
            <v>1.8378570000000001</v>
          </cell>
          <cell r="BN1775">
            <v>0.75673400000000002</v>
          </cell>
          <cell r="BO1775" t="str">
            <v>0000810895</v>
          </cell>
          <cell r="BP1775" t="str">
            <v>20011122</v>
          </cell>
          <cell r="BQ1775" t="str">
            <v>12</v>
          </cell>
          <cell r="BR1775">
            <v>1</v>
          </cell>
        </row>
        <row r="1776">
          <cell r="A1776">
            <v>11397944</v>
          </cell>
          <cell r="B1776">
            <v>11424968</v>
          </cell>
          <cell r="C1776">
            <v>11654641</v>
          </cell>
          <cell r="D1776">
            <v>10210</v>
          </cell>
          <cell r="E1776">
            <v>2</v>
          </cell>
          <cell r="F1776">
            <v>1</v>
          </cell>
          <cell r="G1776" t="str">
            <v>EMU</v>
          </cell>
          <cell r="H1776" t="str">
            <v>Kilo</v>
          </cell>
          <cell r="I1776" t="str">
            <v>A</v>
          </cell>
          <cell r="J1776">
            <v>2</v>
          </cell>
          <cell r="K1776" t="str">
            <v>DE-GERMANY</v>
          </cell>
          <cell r="L1776" t="str">
            <v>[08071] MUENCHEN-OST</v>
          </cell>
          <cell r="O1776" t="str">
            <v>80809</v>
          </cell>
          <cell r="P1776">
            <v>2</v>
          </cell>
          <cell r="Q1776" t="str">
            <v>DE-GERMANY</v>
          </cell>
          <cell r="R1776" t="str">
            <v>[00755] GERA SUB</v>
          </cell>
          <cell r="T1776">
            <v>2.428671</v>
          </cell>
          <cell r="U1776" t="str">
            <v>08258</v>
          </cell>
          <cell r="V1776" t="str">
            <v>Domestic</v>
          </cell>
          <cell r="W1776" t="str">
            <v>Standard</v>
          </cell>
          <cell r="X1776" t="str">
            <v>Package</v>
          </cell>
          <cell r="Z1776">
            <v>2.428671</v>
          </cell>
          <cell r="AA1776">
            <v>4.8062110000000002</v>
          </cell>
          <cell r="AB1776">
            <v>70</v>
          </cell>
          <cell r="AC1776">
            <v>1</v>
          </cell>
          <cell r="AD1776">
            <v>1</v>
          </cell>
          <cell r="AE1776">
            <v>1</v>
          </cell>
          <cell r="AF1776">
            <v>70</v>
          </cell>
          <cell r="AG1776">
            <v>2.845361</v>
          </cell>
          <cell r="AH1776">
            <v>3.8309999999999997E-2</v>
          </cell>
          <cell r="AI1776">
            <v>5</v>
          </cell>
          <cell r="AJ1776">
            <v>5</v>
          </cell>
          <cell r="AK1776">
            <v>5</v>
          </cell>
          <cell r="AL1776">
            <v>2.845361</v>
          </cell>
          <cell r="AM1776">
            <v>0.200762</v>
          </cell>
          <cell r="AN1776">
            <v>0.109337</v>
          </cell>
          <cell r="AO1776">
            <v>8.0782000000000007E-2</v>
          </cell>
          <cell r="AP1776">
            <v>0.17553099999999999</v>
          </cell>
          <cell r="AQ1776">
            <v>0</v>
          </cell>
          <cell r="AR1776">
            <v>0</v>
          </cell>
          <cell r="AS1776">
            <v>0.45639299999999999</v>
          </cell>
          <cell r="AT1776">
            <v>0</v>
          </cell>
          <cell r="AU1776">
            <v>0</v>
          </cell>
          <cell r="AV1776">
            <v>0</v>
          </cell>
          <cell r="AW1776">
            <v>0</v>
          </cell>
          <cell r="AX1776">
            <v>0</v>
          </cell>
          <cell r="AY1776">
            <v>0</v>
          </cell>
          <cell r="AZ1776">
            <v>0</v>
          </cell>
          <cell r="BA1776">
            <v>0</v>
          </cell>
          <cell r="BB1776">
            <v>0</v>
          </cell>
          <cell r="BC1776">
            <v>0</v>
          </cell>
          <cell r="BD1776">
            <v>0.11318400000000001</v>
          </cell>
          <cell r="BE1776">
            <v>1.492532</v>
          </cell>
          <cell r="BF1776">
            <v>0</v>
          </cell>
          <cell r="BG1776">
            <v>0</v>
          </cell>
          <cell r="BH1776">
            <v>1.1367E-2</v>
          </cell>
          <cell r="BI1776">
            <v>6.0999999999999997E-4</v>
          </cell>
          <cell r="BJ1776">
            <v>3.9086999999999997E-2</v>
          </cell>
          <cell r="BK1776">
            <v>1.2611000000000001E-2</v>
          </cell>
          <cell r="BL1776">
            <v>4.7662999999999997E-2</v>
          </cell>
          <cell r="BM1776">
            <v>2.739859</v>
          </cell>
          <cell r="BN1776">
            <v>1.128131</v>
          </cell>
          <cell r="BO1776" t="str">
            <v>0000810895</v>
          </cell>
          <cell r="BP1776" t="str">
            <v>20011122</v>
          </cell>
          <cell r="BQ1776" t="str">
            <v>12</v>
          </cell>
          <cell r="BR1776">
            <v>1</v>
          </cell>
        </row>
        <row r="1777">
          <cell r="A1777">
            <v>11397945</v>
          </cell>
          <cell r="B1777">
            <v>11424969</v>
          </cell>
          <cell r="C1777">
            <v>11654642</v>
          </cell>
          <cell r="D1777">
            <v>10210</v>
          </cell>
          <cell r="E1777">
            <v>2</v>
          </cell>
          <cell r="F1777">
            <v>1</v>
          </cell>
          <cell r="G1777" t="str">
            <v>EMU</v>
          </cell>
          <cell r="H1777" t="str">
            <v>Kilo</v>
          </cell>
          <cell r="I1777" t="str">
            <v>A</v>
          </cell>
          <cell r="J1777">
            <v>2</v>
          </cell>
          <cell r="K1777" t="str">
            <v>DE-GERMANY</v>
          </cell>
          <cell r="L1777" t="str">
            <v>[08071] MUENCHEN-OST</v>
          </cell>
          <cell r="O1777" t="str">
            <v>80809</v>
          </cell>
          <cell r="P1777">
            <v>2</v>
          </cell>
          <cell r="Q1777" t="str">
            <v>DE-GERMANY</v>
          </cell>
          <cell r="R1777" t="str">
            <v>[07301] ESSLINGEN</v>
          </cell>
          <cell r="T1777">
            <v>2.428671</v>
          </cell>
          <cell r="U1777" t="str">
            <v>71384</v>
          </cell>
          <cell r="V1777" t="str">
            <v>Domestic</v>
          </cell>
          <cell r="W1777" t="str">
            <v>Standard</v>
          </cell>
          <cell r="X1777" t="str">
            <v>Package</v>
          </cell>
          <cell r="Z1777">
            <v>2.428671</v>
          </cell>
          <cell r="AA1777">
            <v>4.8062110000000002</v>
          </cell>
          <cell r="AB1777">
            <v>70</v>
          </cell>
          <cell r="AC1777">
            <v>1</v>
          </cell>
          <cell r="AD1777">
            <v>1</v>
          </cell>
          <cell r="AE1777">
            <v>1</v>
          </cell>
          <cell r="AF1777">
            <v>70</v>
          </cell>
          <cell r="AG1777">
            <v>2.845361</v>
          </cell>
          <cell r="AH1777">
            <v>3.8309999999999997E-2</v>
          </cell>
          <cell r="AI1777">
            <v>5</v>
          </cell>
          <cell r="AJ1777">
            <v>5</v>
          </cell>
          <cell r="AK1777">
            <v>5</v>
          </cell>
          <cell r="AL1777">
            <v>2.845361</v>
          </cell>
          <cell r="AM1777">
            <v>0.200762</v>
          </cell>
          <cell r="AN1777">
            <v>0.109337</v>
          </cell>
          <cell r="AO1777">
            <v>0.22086500000000001</v>
          </cell>
          <cell r="AP1777">
            <v>0.27970200000000001</v>
          </cell>
          <cell r="AQ1777">
            <v>0</v>
          </cell>
          <cell r="AR1777">
            <v>0</v>
          </cell>
          <cell r="AS1777">
            <v>0.45639299999999999</v>
          </cell>
          <cell r="AT1777">
            <v>0</v>
          </cell>
          <cell r="AU1777">
            <v>0</v>
          </cell>
          <cell r="AV1777">
            <v>0</v>
          </cell>
          <cell r="AW1777">
            <v>0</v>
          </cell>
          <cell r="AX1777">
            <v>0</v>
          </cell>
          <cell r="AY1777">
            <v>0</v>
          </cell>
          <cell r="AZ1777">
            <v>0</v>
          </cell>
          <cell r="BA1777">
            <v>0</v>
          </cell>
          <cell r="BB1777">
            <v>0</v>
          </cell>
          <cell r="BC1777">
            <v>0</v>
          </cell>
          <cell r="BD1777">
            <v>8.9119000000000004E-2</v>
          </cell>
          <cell r="BE1777">
            <v>1.134854</v>
          </cell>
          <cell r="BF1777">
            <v>0</v>
          </cell>
          <cell r="BG1777">
            <v>0</v>
          </cell>
          <cell r="BH1777">
            <v>1.1367E-2</v>
          </cell>
          <cell r="BI1777">
            <v>6.0999999999999997E-4</v>
          </cell>
          <cell r="BJ1777">
            <v>3.9086999999999997E-2</v>
          </cell>
          <cell r="BK1777">
            <v>1.2611000000000001E-2</v>
          </cell>
          <cell r="BL1777">
            <v>4.7662999999999997E-2</v>
          </cell>
          <cell r="BM1777">
            <v>2.6023700000000001</v>
          </cell>
          <cell r="BN1777">
            <v>1.07152</v>
          </cell>
          <cell r="BO1777" t="str">
            <v>0000810895</v>
          </cell>
          <cell r="BP1777" t="str">
            <v>20011122</v>
          </cell>
          <cell r="BQ1777" t="str">
            <v>12</v>
          </cell>
          <cell r="BR1777">
            <v>1</v>
          </cell>
        </row>
        <row r="1778">
          <cell r="A1778">
            <v>11397946</v>
          </cell>
          <cell r="B1778">
            <v>11424970</v>
          </cell>
          <cell r="C1778">
            <v>11654643</v>
          </cell>
          <cell r="D1778">
            <v>10210</v>
          </cell>
          <cell r="E1778">
            <v>2</v>
          </cell>
          <cell r="F1778">
            <v>1</v>
          </cell>
          <cell r="G1778" t="str">
            <v>EMU</v>
          </cell>
          <cell r="H1778" t="str">
            <v>Kilo</v>
          </cell>
          <cell r="I1778" t="str">
            <v>A</v>
          </cell>
          <cell r="J1778">
            <v>2</v>
          </cell>
          <cell r="K1778" t="str">
            <v>DE-GERMANY</v>
          </cell>
          <cell r="L1778" t="str">
            <v>[08071] MUENCHEN-OST</v>
          </cell>
          <cell r="O1778" t="str">
            <v>80809</v>
          </cell>
          <cell r="P1778">
            <v>2</v>
          </cell>
          <cell r="Q1778" t="str">
            <v>DE-GERMANY</v>
          </cell>
          <cell r="R1778" t="str">
            <v>[03434] KASSEL</v>
          </cell>
          <cell r="T1778">
            <v>2.428671</v>
          </cell>
          <cell r="U1778" t="str">
            <v>34549</v>
          </cell>
          <cell r="V1778" t="str">
            <v>Domestic</v>
          </cell>
          <cell r="W1778" t="str">
            <v>Standard</v>
          </cell>
          <cell r="X1778" t="str">
            <v>Package</v>
          </cell>
          <cell r="Z1778">
            <v>2.428671</v>
          </cell>
          <cell r="AA1778">
            <v>4.8062110000000002</v>
          </cell>
          <cell r="AB1778">
            <v>70</v>
          </cell>
          <cell r="AC1778">
            <v>1</v>
          </cell>
          <cell r="AD1778">
            <v>1</v>
          </cell>
          <cell r="AE1778">
            <v>1</v>
          </cell>
          <cell r="AF1778">
            <v>70</v>
          </cell>
          <cell r="AG1778">
            <v>2.845361</v>
          </cell>
          <cell r="AH1778">
            <v>3.8309999999999997E-2</v>
          </cell>
          <cell r="AI1778">
            <v>5</v>
          </cell>
          <cell r="AJ1778">
            <v>5</v>
          </cell>
          <cell r="AK1778">
            <v>5</v>
          </cell>
          <cell r="AL1778">
            <v>2.845361</v>
          </cell>
          <cell r="AM1778">
            <v>0.200762</v>
          </cell>
          <cell r="AN1778">
            <v>0.109337</v>
          </cell>
          <cell r="AO1778">
            <v>0.21493499999999999</v>
          </cell>
          <cell r="AP1778">
            <v>0.49734499999999998</v>
          </cell>
          <cell r="AQ1778">
            <v>0</v>
          </cell>
          <cell r="AR1778">
            <v>0</v>
          </cell>
          <cell r="AS1778">
            <v>0.45639299999999999</v>
          </cell>
          <cell r="AT1778">
            <v>0</v>
          </cell>
          <cell r="AU1778">
            <v>0</v>
          </cell>
          <cell r="AV1778">
            <v>0</v>
          </cell>
          <cell r="AW1778">
            <v>0</v>
          </cell>
          <cell r="AX1778">
            <v>0</v>
          </cell>
          <cell r="AY1778">
            <v>0</v>
          </cell>
          <cell r="AZ1778">
            <v>0</v>
          </cell>
          <cell r="BA1778">
            <v>0</v>
          </cell>
          <cell r="BB1778">
            <v>0</v>
          </cell>
          <cell r="BC1778">
            <v>0</v>
          </cell>
          <cell r="BD1778">
            <v>0.13497000000000001</v>
          </cell>
          <cell r="BE1778">
            <v>0.62974799999999997</v>
          </cell>
          <cell r="BF1778">
            <v>0</v>
          </cell>
          <cell r="BG1778">
            <v>0</v>
          </cell>
          <cell r="BH1778">
            <v>1.1367E-2</v>
          </cell>
          <cell r="BI1778">
            <v>6.0999999999999997E-4</v>
          </cell>
          <cell r="BJ1778">
            <v>3.9086999999999997E-2</v>
          </cell>
          <cell r="BK1778">
            <v>1.2611000000000001E-2</v>
          </cell>
          <cell r="BL1778">
            <v>4.7662999999999997E-2</v>
          </cell>
          <cell r="BM1778">
            <v>2.3548279999999999</v>
          </cell>
          <cell r="BN1778">
            <v>0.96959600000000001</v>
          </cell>
          <cell r="BO1778" t="str">
            <v>0000810895</v>
          </cell>
          <cell r="BP1778" t="str">
            <v>20011122</v>
          </cell>
          <cell r="BQ1778" t="str">
            <v>12</v>
          </cell>
          <cell r="BR1778">
            <v>1</v>
          </cell>
        </row>
        <row r="1779">
          <cell r="A1779">
            <v>11397947</v>
          </cell>
          <cell r="B1779">
            <v>11424971</v>
          </cell>
          <cell r="C1779">
            <v>11654644</v>
          </cell>
          <cell r="D1779">
            <v>10210</v>
          </cell>
          <cell r="E1779">
            <v>2</v>
          </cell>
          <cell r="F1779">
            <v>1</v>
          </cell>
          <cell r="G1779" t="str">
            <v>EMU</v>
          </cell>
          <cell r="H1779" t="str">
            <v>Kilo</v>
          </cell>
          <cell r="I1779" t="str">
            <v>A</v>
          </cell>
          <cell r="J1779">
            <v>2</v>
          </cell>
          <cell r="K1779" t="str">
            <v>DE-GERMANY</v>
          </cell>
          <cell r="L1779" t="str">
            <v>[08071] MUENCHEN-OST</v>
          </cell>
          <cell r="O1779" t="str">
            <v>80809</v>
          </cell>
          <cell r="P1779">
            <v>2</v>
          </cell>
          <cell r="Q1779" t="str">
            <v>DE-GERMANY</v>
          </cell>
          <cell r="R1779" t="str">
            <v>[07932] FREIBURG SUB</v>
          </cell>
          <cell r="T1779">
            <v>2.428671</v>
          </cell>
          <cell r="U1779" t="str">
            <v>79235</v>
          </cell>
          <cell r="V1779" t="str">
            <v>Domestic</v>
          </cell>
          <cell r="W1779" t="str">
            <v>Standard</v>
          </cell>
          <cell r="X1779" t="str">
            <v>Package</v>
          </cell>
          <cell r="Z1779">
            <v>2.428671</v>
          </cell>
          <cell r="AA1779">
            <v>4.8062110000000002</v>
          </cell>
          <cell r="AB1779">
            <v>70</v>
          </cell>
          <cell r="AC1779">
            <v>1</v>
          </cell>
          <cell r="AD1779">
            <v>1</v>
          </cell>
          <cell r="AE1779">
            <v>1</v>
          </cell>
          <cell r="AF1779">
            <v>70</v>
          </cell>
          <cell r="AG1779">
            <v>2.845361</v>
          </cell>
          <cell r="AH1779">
            <v>3.8309999999999997E-2</v>
          </cell>
          <cell r="AI1779">
            <v>5</v>
          </cell>
          <cell r="AJ1779">
            <v>5</v>
          </cell>
          <cell r="AK1779">
            <v>5</v>
          </cell>
          <cell r="AL1779">
            <v>2.845361</v>
          </cell>
          <cell r="AM1779">
            <v>0.200762</v>
          </cell>
          <cell r="AN1779">
            <v>0.109337</v>
          </cell>
          <cell r="AO1779">
            <v>0.29212300000000002</v>
          </cell>
          <cell r="AP1779">
            <v>0.24912799999999999</v>
          </cell>
          <cell r="AQ1779">
            <v>0</v>
          </cell>
          <cell r="AR1779">
            <v>0</v>
          </cell>
          <cell r="AS1779">
            <v>0.45639299999999999</v>
          </cell>
          <cell r="AT1779">
            <v>0</v>
          </cell>
          <cell r="AU1779">
            <v>0</v>
          </cell>
          <cell r="AV1779">
            <v>0</v>
          </cell>
          <cell r="AW1779">
            <v>0</v>
          </cell>
          <cell r="AX1779">
            <v>0</v>
          </cell>
          <cell r="AY1779">
            <v>0</v>
          </cell>
          <cell r="AZ1779">
            <v>0</v>
          </cell>
          <cell r="BA1779">
            <v>0</v>
          </cell>
          <cell r="BB1779">
            <v>0</v>
          </cell>
          <cell r="BC1779">
            <v>0</v>
          </cell>
          <cell r="BD1779">
            <v>0.128049</v>
          </cell>
          <cell r="BE1779">
            <v>1.3385929999999999</v>
          </cell>
          <cell r="BF1779">
            <v>0</v>
          </cell>
          <cell r="BG1779">
            <v>0</v>
          </cell>
          <cell r="BH1779">
            <v>1.1367E-2</v>
          </cell>
          <cell r="BI1779">
            <v>6.0999999999999997E-4</v>
          </cell>
          <cell r="BJ1779">
            <v>3.9086999999999997E-2</v>
          </cell>
          <cell r="BK1779">
            <v>1.2611000000000001E-2</v>
          </cell>
          <cell r="BL1779">
            <v>4.7662999999999997E-2</v>
          </cell>
          <cell r="BM1779">
            <v>2.885723</v>
          </cell>
          <cell r="BN1779">
            <v>1.1881900000000001</v>
          </cell>
          <cell r="BO1779" t="str">
            <v>0000810895</v>
          </cell>
          <cell r="BP1779" t="str">
            <v>20011122</v>
          </cell>
          <cell r="BQ1779" t="str">
            <v>12</v>
          </cell>
          <cell r="BR1779">
            <v>1</v>
          </cell>
        </row>
        <row r="1780">
          <cell r="A1780">
            <v>11397948</v>
          </cell>
          <cell r="B1780">
            <v>11424972</v>
          </cell>
          <cell r="C1780">
            <v>11654645</v>
          </cell>
          <cell r="D1780">
            <v>10210</v>
          </cell>
          <cell r="E1780">
            <v>2</v>
          </cell>
          <cell r="F1780">
            <v>1</v>
          </cell>
          <cell r="G1780" t="str">
            <v>EMU</v>
          </cell>
          <cell r="H1780" t="str">
            <v>Kilo</v>
          </cell>
          <cell r="I1780" t="str">
            <v>A</v>
          </cell>
          <cell r="J1780">
            <v>2</v>
          </cell>
          <cell r="K1780" t="str">
            <v>DE-GERMANY</v>
          </cell>
          <cell r="L1780" t="str">
            <v>[08071] MUENCHEN-OST</v>
          </cell>
          <cell r="O1780" t="str">
            <v>80809</v>
          </cell>
          <cell r="P1780">
            <v>2</v>
          </cell>
          <cell r="Q1780" t="str">
            <v>DE-GERMANY</v>
          </cell>
          <cell r="R1780" t="str">
            <v>[06604] SAARBRUECKEN SUB</v>
          </cell>
          <cell r="T1780">
            <v>2.428671</v>
          </cell>
          <cell r="U1780" t="str">
            <v>66299</v>
          </cell>
          <cell r="V1780" t="str">
            <v>Domestic</v>
          </cell>
          <cell r="W1780" t="str">
            <v>Standard</v>
          </cell>
          <cell r="X1780" t="str">
            <v>Package</v>
          </cell>
          <cell r="Z1780">
            <v>2.428671</v>
          </cell>
          <cell r="AA1780">
            <v>4.8062110000000002</v>
          </cell>
          <cell r="AB1780">
            <v>70</v>
          </cell>
          <cell r="AC1780">
            <v>1</v>
          </cell>
          <cell r="AD1780">
            <v>1</v>
          </cell>
          <cell r="AE1780">
            <v>1</v>
          </cell>
          <cell r="AF1780">
            <v>70</v>
          </cell>
          <cell r="AG1780">
            <v>2.845361</v>
          </cell>
          <cell r="AH1780">
            <v>3.8309999999999997E-2</v>
          </cell>
          <cell r="AI1780">
            <v>5</v>
          </cell>
          <cell r="AJ1780">
            <v>5</v>
          </cell>
          <cell r="AK1780">
            <v>5</v>
          </cell>
          <cell r="AL1780">
            <v>2.845361</v>
          </cell>
          <cell r="AM1780">
            <v>0.200762</v>
          </cell>
          <cell r="AN1780">
            <v>0.109337</v>
          </cell>
          <cell r="AO1780">
            <v>0.29212300000000002</v>
          </cell>
          <cell r="AP1780">
            <v>0.390874</v>
          </cell>
          <cell r="AQ1780">
            <v>0</v>
          </cell>
          <cell r="AR1780">
            <v>0</v>
          </cell>
          <cell r="AS1780">
            <v>0.45639299999999999</v>
          </cell>
          <cell r="AT1780">
            <v>0</v>
          </cell>
          <cell r="AU1780">
            <v>0</v>
          </cell>
          <cell r="AV1780">
            <v>0</v>
          </cell>
          <cell r="AW1780">
            <v>0</v>
          </cell>
          <cell r="AX1780">
            <v>0</v>
          </cell>
          <cell r="AY1780">
            <v>0</v>
          </cell>
          <cell r="AZ1780">
            <v>0</v>
          </cell>
          <cell r="BA1780">
            <v>0</v>
          </cell>
          <cell r="BB1780">
            <v>0</v>
          </cell>
          <cell r="BC1780">
            <v>0</v>
          </cell>
          <cell r="BD1780">
            <v>8.6812E-2</v>
          </cell>
          <cell r="BE1780">
            <v>1.360198</v>
          </cell>
          <cell r="BF1780">
            <v>0</v>
          </cell>
          <cell r="BG1780">
            <v>0</v>
          </cell>
          <cell r="BH1780">
            <v>1.1367E-2</v>
          </cell>
          <cell r="BI1780">
            <v>6.0999999999999997E-4</v>
          </cell>
          <cell r="BJ1780">
            <v>3.9086999999999997E-2</v>
          </cell>
          <cell r="BK1780">
            <v>1.2611000000000001E-2</v>
          </cell>
          <cell r="BL1780">
            <v>4.7662999999999997E-2</v>
          </cell>
          <cell r="BM1780">
            <v>3.0078369999999999</v>
          </cell>
          <cell r="BN1780">
            <v>1.23847</v>
          </cell>
          <cell r="BO1780" t="str">
            <v>0000810895</v>
          </cell>
          <cell r="BP1780" t="str">
            <v>20011122</v>
          </cell>
          <cell r="BQ1780" t="str">
            <v>12</v>
          </cell>
          <cell r="BR1780">
            <v>1</v>
          </cell>
        </row>
        <row r="1781">
          <cell r="A1781">
            <v>11397949</v>
          </cell>
          <cell r="B1781">
            <v>11424973</v>
          </cell>
          <cell r="C1781">
            <v>11654646</v>
          </cell>
          <cell r="D1781">
            <v>10210</v>
          </cell>
          <cell r="E1781">
            <v>2</v>
          </cell>
          <cell r="F1781">
            <v>1</v>
          </cell>
          <cell r="G1781" t="str">
            <v>EMU</v>
          </cell>
          <cell r="H1781" t="str">
            <v>Kilo</v>
          </cell>
          <cell r="I1781" t="str">
            <v>A</v>
          </cell>
          <cell r="J1781">
            <v>2</v>
          </cell>
          <cell r="K1781" t="str">
            <v>DE-GERMANY</v>
          </cell>
          <cell r="L1781" t="str">
            <v>[08071] MUENCHEN-OST</v>
          </cell>
          <cell r="O1781" t="str">
            <v>80809</v>
          </cell>
          <cell r="P1781">
            <v>2</v>
          </cell>
          <cell r="Q1781" t="str">
            <v>DE-GERMANY</v>
          </cell>
          <cell r="R1781" t="str">
            <v>[03211] HERFORD</v>
          </cell>
          <cell r="T1781">
            <v>2.428671</v>
          </cell>
          <cell r="U1781" t="str">
            <v>33442</v>
          </cell>
          <cell r="V1781" t="str">
            <v>Domestic</v>
          </cell>
          <cell r="W1781" t="str">
            <v>Standard</v>
          </cell>
          <cell r="X1781" t="str">
            <v>Package</v>
          </cell>
          <cell r="Z1781">
            <v>2.428671</v>
          </cell>
          <cell r="AA1781">
            <v>4.8062110000000002</v>
          </cell>
          <cell r="AB1781">
            <v>70</v>
          </cell>
          <cell r="AC1781">
            <v>1</v>
          </cell>
          <cell r="AD1781">
            <v>1</v>
          </cell>
          <cell r="AE1781">
            <v>1</v>
          </cell>
          <cell r="AF1781">
            <v>70</v>
          </cell>
          <cell r="AG1781">
            <v>2.845361</v>
          </cell>
          <cell r="AH1781">
            <v>3.8309999999999997E-2</v>
          </cell>
          <cell r="AI1781">
            <v>5</v>
          </cell>
          <cell r="AJ1781">
            <v>5</v>
          </cell>
          <cell r="AK1781">
            <v>5</v>
          </cell>
          <cell r="AL1781">
            <v>2.845361</v>
          </cell>
          <cell r="AM1781">
            <v>0.200762</v>
          </cell>
          <cell r="AN1781">
            <v>0.109337</v>
          </cell>
          <cell r="AO1781">
            <v>0.185392</v>
          </cell>
          <cell r="AP1781">
            <v>0.42333199999999999</v>
          </cell>
          <cell r="AQ1781">
            <v>0</v>
          </cell>
          <cell r="AR1781">
            <v>0</v>
          </cell>
          <cell r="AS1781">
            <v>0.45639299999999999</v>
          </cell>
          <cell r="AT1781">
            <v>0</v>
          </cell>
          <cell r="AU1781">
            <v>0</v>
          </cell>
          <cell r="AV1781">
            <v>0</v>
          </cell>
          <cell r="AW1781">
            <v>0</v>
          </cell>
          <cell r="AX1781">
            <v>0</v>
          </cell>
          <cell r="AY1781">
            <v>0</v>
          </cell>
          <cell r="AZ1781">
            <v>0</v>
          </cell>
          <cell r="BA1781">
            <v>0</v>
          </cell>
          <cell r="BB1781">
            <v>0</v>
          </cell>
          <cell r="BC1781">
            <v>0</v>
          </cell>
          <cell r="BD1781">
            <v>3.7648000000000001E-2</v>
          </cell>
          <cell r="BE1781">
            <v>0.53316200000000002</v>
          </cell>
          <cell r="BF1781">
            <v>0</v>
          </cell>
          <cell r="BG1781">
            <v>0</v>
          </cell>
          <cell r="BH1781">
            <v>1.1367E-2</v>
          </cell>
          <cell r="BI1781">
            <v>6.0999999999999997E-4</v>
          </cell>
          <cell r="BJ1781">
            <v>3.9086999999999997E-2</v>
          </cell>
          <cell r="BK1781">
            <v>1.2611000000000001E-2</v>
          </cell>
          <cell r="BL1781">
            <v>4.7662999999999997E-2</v>
          </cell>
          <cell r="BM1781">
            <v>2.0573640000000002</v>
          </cell>
          <cell r="BN1781">
            <v>0.84711499999999995</v>
          </cell>
          <cell r="BO1781" t="str">
            <v>0000810895</v>
          </cell>
          <cell r="BP1781" t="str">
            <v>20011122</v>
          </cell>
          <cell r="BQ1781" t="str">
            <v>12</v>
          </cell>
          <cell r="BR1781">
            <v>1</v>
          </cell>
        </row>
        <row r="1782">
          <cell r="A1782">
            <v>11397950</v>
          </cell>
          <cell r="B1782">
            <v>11424974</v>
          </cell>
          <cell r="C1782">
            <v>11654647</v>
          </cell>
          <cell r="D1782">
            <v>10210</v>
          </cell>
          <cell r="E1782">
            <v>2</v>
          </cell>
          <cell r="F1782">
            <v>1</v>
          </cell>
          <cell r="G1782" t="str">
            <v>EMU</v>
          </cell>
          <cell r="H1782" t="str">
            <v>Kilo</v>
          </cell>
          <cell r="I1782" t="str">
            <v>A</v>
          </cell>
          <cell r="J1782">
            <v>2</v>
          </cell>
          <cell r="K1782" t="str">
            <v>DE-GERMANY</v>
          </cell>
          <cell r="L1782" t="str">
            <v>[08071] MUENCHEN-OST</v>
          </cell>
          <cell r="O1782" t="str">
            <v>80809</v>
          </cell>
          <cell r="P1782">
            <v>2</v>
          </cell>
          <cell r="Q1782" t="str">
            <v>DE-GERMANY</v>
          </cell>
          <cell r="R1782" t="str">
            <v>[08252] WOLFRATSHAUSEN SUB</v>
          </cell>
          <cell r="T1782">
            <v>2.428671</v>
          </cell>
          <cell r="U1782" t="str">
            <v>82362</v>
          </cell>
          <cell r="V1782" t="str">
            <v>Domestic</v>
          </cell>
          <cell r="W1782" t="str">
            <v>Standard</v>
          </cell>
          <cell r="X1782" t="str">
            <v>Package</v>
          </cell>
          <cell r="Z1782">
            <v>2.428671</v>
          </cell>
          <cell r="AA1782">
            <v>4.3460419999999997</v>
          </cell>
          <cell r="AB1782">
            <v>70</v>
          </cell>
          <cell r="AC1782">
            <v>1</v>
          </cell>
          <cell r="AD1782">
            <v>1</v>
          </cell>
          <cell r="AE1782">
            <v>1</v>
          </cell>
          <cell r="AF1782">
            <v>70</v>
          </cell>
          <cell r="AG1782">
            <v>2.845361</v>
          </cell>
          <cell r="AH1782">
            <v>3.8309999999999997E-2</v>
          </cell>
          <cell r="AI1782">
            <v>5</v>
          </cell>
          <cell r="AJ1782">
            <v>5</v>
          </cell>
          <cell r="AK1782">
            <v>5</v>
          </cell>
          <cell r="AL1782">
            <v>2.845361</v>
          </cell>
          <cell r="AM1782">
            <v>0.200762</v>
          </cell>
          <cell r="AN1782">
            <v>0.109337</v>
          </cell>
          <cell r="AO1782">
            <v>0.22086500000000001</v>
          </cell>
          <cell r="AP1782">
            <v>0.122422</v>
          </cell>
          <cell r="AQ1782">
            <v>0</v>
          </cell>
          <cell r="AR1782">
            <v>0</v>
          </cell>
          <cell r="AS1782">
            <v>0.44535000000000002</v>
          </cell>
          <cell r="AT1782">
            <v>0</v>
          </cell>
          <cell r="AU1782">
            <v>0</v>
          </cell>
          <cell r="AV1782">
            <v>0</v>
          </cell>
          <cell r="AW1782">
            <v>0</v>
          </cell>
          <cell r="AX1782">
            <v>0</v>
          </cell>
          <cell r="AY1782">
            <v>0</v>
          </cell>
          <cell r="AZ1782">
            <v>0</v>
          </cell>
          <cell r="BA1782">
            <v>0</v>
          </cell>
          <cell r="BB1782">
            <v>0</v>
          </cell>
          <cell r="BC1782">
            <v>0</v>
          </cell>
          <cell r="BD1782">
            <v>7.6021000000000005E-2</v>
          </cell>
          <cell r="BE1782">
            <v>1.326163</v>
          </cell>
          <cell r="BF1782">
            <v>0</v>
          </cell>
          <cell r="BG1782">
            <v>0</v>
          </cell>
          <cell r="BH1782">
            <v>1.0278000000000001E-2</v>
          </cell>
          <cell r="BI1782">
            <v>5.5199999999999997E-4</v>
          </cell>
          <cell r="BJ1782">
            <v>3.9035E-2</v>
          </cell>
          <cell r="BK1782">
            <v>1.1403999999999999E-2</v>
          </cell>
          <cell r="BL1782">
            <v>4.3099999999999999E-2</v>
          </cell>
          <cell r="BM1782">
            <v>2.605289</v>
          </cell>
          <cell r="BN1782">
            <v>1.072722</v>
          </cell>
          <cell r="BO1782" t="str">
            <v>0000810895</v>
          </cell>
          <cell r="BP1782" t="str">
            <v>20011122</v>
          </cell>
          <cell r="BQ1782" t="str">
            <v>12</v>
          </cell>
          <cell r="BR1782">
            <v>1</v>
          </cell>
        </row>
        <row r="1783">
          <cell r="A1783">
            <v>11397951</v>
          </cell>
          <cell r="B1783">
            <v>11424975</v>
          </cell>
          <cell r="C1783">
            <v>11654648</v>
          </cell>
          <cell r="D1783">
            <v>10210</v>
          </cell>
          <cell r="E1783">
            <v>2</v>
          </cell>
          <cell r="F1783">
            <v>1</v>
          </cell>
          <cell r="G1783" t="str">
            <v>EMU</v>
          </cell>
          <cell r="H1783" t="str">
            <v>Kilo</v>
          </cell>
          <cell r="I1783" t="str">
            <v>A</v>
          </cell>
          <cell r="J1783">
            <v>2</v>
          </cell>
          <cell r="K1783" t="str">
            <v>DE-GERMANY</v>
          </cell>
          <cell r="L1783" t="str">
            <v>[08071] MUENCHEN-OST</v>
          </cell>
          <cell r="O1783" t="str">
            <v>80809</v>
          </cell>
          <cell r="P1783">
            <v>2</v>
          </cell>
          <cell r="Q1783" t="str">
            <v>DE-GERMANY</v>
          </cell>
          <cell r="R1783" t="str">
            <v>[04121] MOENCHENGLADBACH</v>
          </cell>
          <cell r="T1783">
            <v>2.428671</v>
          </cell>
          <cell r="U1783" t="str">
            <v>47800</v>
          </cell>
          <cell r="V1783" t="str">
            <v>Domestic</v>
          </cell>
          <cell r="W1783" t="str">
            <v>Standard</v>
          </cell>
          <cell r="X1783" t="str">
            <v>Package</v>
          </cell>
          <cell r="Z1783">
            <v>2.428671</v>
          </cell>
          <cell r="AA1783">
            <v>4.8062110000000002</v>
          </cell>
          <cell r="AB1783">
            <v>70</v>
          </cell>
          <cell r="AC1783">
            <v>1</v>
          </cell>
          <cell r="AD1783">
            <v>1</v>
          </cell>
          <cell r="AE1783">
            <v>1</v>
          </cell>
          <cell r="AF1783">
            <v>70</v>
          </cell>
          <cell r="AG1783">
            <v>2.845361</v>
          </cell>
          <cell r="AH1783">
            <v>3.8309999999999997E-2</v>
          </cell>
          <cell r="AI1783">
            <v>5</v>
          </cell>
          <cell r="AJ1783">
            <v>5</v>
          </cell>
          <cell r="AK1783">
            <v>5</v>
          </cell>
          <cell r="AL1783">
            <v>2.845361</v>
          </cell>
          <cell r="AM1783">
            <v>0.200762</v>
          </cell>
          <cell r="AN1783">
            <v>0.109337</v>
          </cell>
          <cell r="AO1783">
            <v>0.185392</v>
          </cell>
          <cell r="AP1783">
            <v>0.37972499999999998</v>
          </cell>
          <cell r="AQ1783">
            <v>0</v>
          </cell>
          <cell r="AR1783">
            <v>0</v>
          </cell>
          <cell r="AS1783">
            <v>0.45639299999999999</v>
          </cell>
          <cell r="AT1783">
            <v>0</v>
          </cell>
          <cell r="AU1783">
            <v>0</v>
          </cell>
          <cell r="AV1783">
            <v>0</v>
          </cell>
          <cell r="AW1783">
            <v>0</v>
          </cell>
          <cell r="AX1783">
            <v>0</v>
          </cell>
          <cell r="AY1783">
            <v>0</v>
          </cell>
          <cell r="AZ1783">
            <v>0</v>
          </cell>
          <cell r="BA1783">
            <v>0</v>
          </cell>
          <cell r="BB1783">
            <v>0</v>
          </cell>
          <cell r="BC1783">
            <v>0</v>
          </cell>
          <cell r="BD1783">
            <v>0.15606700000000001</v>
          </cell>
          <cell r="BE1783">
            <v>0.57907799999999998</v>
          </cell>
          <cell r="BF1783">
            <v>0</v>
          </cell>
          <cell r="BG1783">
            <v>0</v>
          </cell>
          <cell r="BH1783">
            <v>1.1367E-2</v>
          </cell>
          <cell r="BI1783">
            <v>6.0999999999999997E-4</v>
          </cell>
          <cell r="BJ1783">
            <v>3.9086999999999997E-2</v>
          </cell>
          <cell r="BK1783">
            <v>1.2611000000000001E-2</v>
          </cell>
          <cell r="BL1783">
            <v>4.7662999999999997E-2</v>
          </cell>
          <cell r="BM1783">
            <v>2.1780930000000001</v>
          </cell>
          <cell r="BN1783">
            <v>0.89682499999999998</v>
          </cell>
          <cell r="BO1783" t="str">
            <v>0000810895</v>
          </cell>
          <cell r="BP1783" t="str">
            <v>20011122</v>
          </cell>
          <cell r="BQ1783" t="str">
            <v>12</v>
          </cell>
          <cell r="BR1783">
            <v>1</v>
          </cell>
        </row>
        <row r="1784">
          <cell r="A1784">
            <v>11397952</v>
          </cell>
          <cell r="B1784">
            <v>11424976</v>
          </cell>
          <cell r="C1784">
            <v>11654649</v>
          </cell>
          <cell r="D1784">
            <v>10210</v>
          </cell>
          <cell r="E1784">
            <v>2</v>
          </cell>
          <cell r="F1784">
            <v>1</v>
          </cell>
          <cell r="G1784" t="str">
            <v>EMU</v>
          </cell>
          <cell r="H1784" t="str">
            <v>Kilo</v>
          </cell>
          <cell r="I1784" t="str">
            <v>A</v>
          </cell>
          <cell r="J1784">
            <v>2</v>
          </cell>
          <cell r="K1784" t="str">
            <v>DE-GERMANY</v>
          </cell>
          <cell r="L1784" t="str">
            <v>[08071] MUENCHEN-OST</v>
          </cell>
          <cell r="O1784" t="str">
            <v>80809</v>
          </cell>
          <cell r="P1784">
            <v>2</v>
          </cell>
          <cell r="Q1784" t="str">
            <v>DE-GERMANY</v>
          </cell>
          <cell r="R1784" t="str">
            <v>[04435] HERNE-OST</v>
          </cell>
          <cell r="T1784">
            <v>2.428671</v>
          </cell>
          <cell r="U1784" t="str">
            <v>45549</v>
          </cell>
          <cell r="V1784" t="str">
            <v>Domestic</v>
          </cell>
          <cell r="W1784" t="str">
            <v>Standard</v>
          </cell>
          <cell r="X1784" t="str">
            <v>Package</v>
          </cell>
          <cell r="Z1784">
            <v>2.428671</v>
          </cell>
          <cell r="AA1784">
            <v>4.8062110000000002</v>
          </cell>
          <cell r="AB1784">
            <v>70</v>
          </cell>
          <cell r="AC1784">
            <v>1</v>
          </cell>
          <cell r="AD1784">
            <v>1</v>
          </cell>
          <cell r="AE1784">
            <v>1</v>
          </cell>
          <cell r="AF1784">
            <v>70</v>
          </cell>
          <cell r="AG1784">
            <v>2.845361</v>
          </cell>
          <cell r="AH1784">
            <v>3.8309999999999997E-2</v>
          </cell>
          <cell r="AI1784">
            <v>5</v>
          </cell>
          <cell r="AJ1784">
            <v>5</v>
          </cell>
          <cell r="AK1784">
            <v>5</v>
          </cell>
          <cell r="AL1784">
            <v>2.845361</v>
          </cell>
          <cell r="AM1784">
            <v>0.200762</v>
          </cell>
          <cell r="AN1784">
            <v>0.109337</v>
          </cell>
          <cell r="AO1784">
            <v>0.185392</v>
          </cell>
          <cell r="AP1784">
            <v>0.36251100000000003</v>
          </cell>
          <cell r="AQ1784">
            <v>0</v>
          </cell>
          <cell r="AR1784">
            <v>0</v>
          </cell>
          <cell r="AS1784">
            <v>0.45639299999999999</v>
          </cell>
          <cell r="AT1784">
            <v>0</v>
          </cell>
          <cell r="AU1784">
            <v>0</v>
          </cell>
          <cell r="AV1784">
            <v>0</v>
          </cell>
          <cell r="AW1784">
            <v>0</v>
          </cell>
          <cell r="AX1784">
            <v>0</v>
          </cell>
          <cell r="AY1784">
            <v>0</v>
          </cell>
          <cell r="AZ1784">
            <v>0</v>
          </cell>
          <cell r="BA1784">
            <v>0</v>
          </cell>
          <cell r="BB1784">
            <v>0</v>
          </cell>
          <cell r="BC1784">
            <v>0</v>
          </cell>
          <cell r="BD1784">
            <v>0.21485399999999999</v>
          </cell>
          <cell r="BE1784">
            <v>0.71721999999999997</v>
          </cell>
          <cell r="BF1784">
            <v>0</v>
          </cell>
          <cell r="BG1784">
            <v>0</v>
          </cell>
          <cell r="BH1784">
            <v>1.1367E-2</v>
          </cell>
          <cell r="BI1784">
            <v>6.0999999999999997E-4</v>
          </cell>
          <cell r="BJ1784">
            <v>3.9086999999999997E-2</v>
          </cell>
          <cell r="BK1784">
            <v>1.2611000000000001E-2</v>
          </cell>
          <cell r="BL1784">
            <v>4.7662999999999997E-2</v>
          </cell>
          <cell r="BM1784">
            <v>2.3578070000000002</v>
          </cell>
          <cell r="BN1784">
            <v>0.97082199999999996</v>
          </cell>
          <cell r="BO1784" t="str">
            <v>0000810895</v>
          </cell>
          <cell r="BP1784" t="str">
            <v>20011122</v>
          </cell>
          <cell r="BQ1784" t="str">
            <v>12</v>
          </cell>
          <cell r="BR1784">
            <v>1</v>
          </cell>
        </row>
        <row r="1785">
          <cell r="A1785">
            <v>11397953</v>
          </cell>
          <cell r="B1785">
            <v>11424977</v>
          </cell>
          <cell r="C1785">
            <v>11654650</v>
          </cell>
          <cell r="D1785">
            <v>10210</v>
          </cell>
          <cell r="E1785">
            <v>2</v>
          </cell>
          <cell r="F1785">
            <v>1</v>
          </cell>
          <cell r="G1785" t="str">
            <v>EMU</v>
          </cell>
          <cell r="H1785" t="str">
            <v>Kilo</v>
          </cell>
          <cell r="I1785" t="str">
            <v>A</v>
          </cell>
          <cell r="J1785">
            <v>2</v>
          </cell>
          <cell r="K1785" t="str">
            <v>DE-GERMANY</v>
          </cell>
          <cell r="L1785" t="str">
            <v>[08071] MUENCHEN-OST</v>
          </cell>
          <cell r="O1785" t="str">
            <v>80809</v>
          </cell>
          <cell r="P1785">
            <v>2</v>
          </cell>
          <cell r="Q1785" t="str">
            <v>DE-GERMANY</v>
          </cell>
          <cell r="R1785" t="str">
            <v>[00956] MANNHEIM</v>
          </cell>
          <cell r="T1785">
            <v>2.428671</v>
          </cell>
          <cell r="U1785" t="str">
            <v>64625</v>
          </cell>
          <cell r="V1785" t="str">
            <v>Domestic</v>
          </cell>
          <cell r="W1785" t="str">
            <v>Standard</v>
          </cell>
          <cell r="X1785" t="str">
            <v>Package</v>
          </cell>
          <cell r="Z1785">
            <v>2.428671</v>
          </cell>
          <cell r="AA1785">
            <v>4.8062110000000002</v>
          </cell>
          <cell r="AB1785">
            <v>70</v>
          </cell>
          <cell r="AC1785">
            <v>1</v>
          </cell>
          <cell r="AD1785">
            <v>1</v>
          </cell>
          <cell r="AE1785">
            <v>1</v>
          </cell>
          <cell r="AF1785">
            <v>70</v>
          </cell>
          <cell r="AG1785">
            <v>2.845361</v>
          </cell>
          <cell r="AH1785">
            <v>3.8309999999999997E-2</v>
          </cell>
          <cell r="AI1785">
            <v>5</v>
          </cell>
          <cell r="AJ1785">
            <v>5</v>
          </cell>
          <cell r="AK1785">
            <v>5</v>
          </cell>
          <cell r="AL1785">
            <v>2.845361</v>
          </cell>
          <cell r="AM1785">
            <v>0.200762</v>
          </cell>
          <cell r="AN1785">
            <v>0.109337</v>
          </cell>
          <cell r="AO1785">
            <v>0.29212300000000002</v>
          </cell>
          <cell r="AP1785">
            <v>0.202129</v>
          </cell>
          <cell r="AQ1785">
            <v>0</v>
          </cell>
          <cell r="AR1785">
            <v>0</v>
          </cell>
          <cell r="AS1785">
            <v>0.45639299999999999</v>
          </cell>
          <cell r="AT1785">
            <v>0</v>
          </cell>
          <cell r="AU1785">
            <v>0</v>
          </cell>
          <cell r="AV1785">
            <v>0</v>
          </cell>
          <cell r="AW1785">
            <v>0</v>
          </cell>
          <cell r="AX1785">
            <v>0</v>
          </cell>
          <cell r="AY1785">
            <v>0</v>
          </cell>
          <cell r="AZ1785">
            <v>0</v>
          </cell>
          <cell r="BA1785">
            <v>0</v>
          </cell>
          <cell r="BB1785">
            <v>0</v>
          </cell>
          <cell r="BC1785">
            <v>0</v>
          </cell>
          <cell r="BD1785">
            <v>0.24318899999999999</v>
          </cell>
          <cell r="BE1785">
            <v>0.86268100000000003</v>
          </cell>
          <cell r="BF1785">
            <v>0</v>
          </cell>
          <cell r="BG1785">
            <v>0</v>
          </cell>
          <cell r="BH1785">
            <v>1.1367E-2</v>
          </cell>
          <cell r="BI1785">
            <v>6.0999999999999997E-4</v>
          </cell>
          <cell r="BJ1785">
            <v>3.9086999999999997E-2</v>
          </cell>
          <cell r="BK1785">
            <v>1.2611000000000001E-2</v>
          </cell>
          <cell r="BL1785">
            <v>4.7662999999999997E-2</v>
          </cell>
          <cell r="BM1785">
            <v>2.477951</v>
          </cell>
          <cell r="BN1785">
            <v>1.0202910000000001</v>
          </cell>
          <cell r="BO1785" t="str">
            <v>0000810895</v>
          </cell>
          <cell r="BP1785" t="str">
            <v>20011122</v>
          </cell>
          <cell r="BQ1785" t="str">
            <v>12</v>
          </cell>
          <cell r="BR1785">
            <v>1</v>
          </cell>
        </row>
        <row r="1786">
          <cell r="A1786">
            <v>11397954</v>
          </cell>
          <cell r="B1786">
            <v>11424978</v>
          </cell>
          <cell r="C1786">
            <v>11654651</v>
          </cell>
          <cell r="D1786">
            <v>10210</v>
          </cell>
          <cell r="E1786">
            <v>2</v>
          </cell>
          <cell r="F1786">
            <v>1</v>
          </cell>
          <cell r="G1786" t="str">
            <v>EMU</v>
          </cell>
          <cell r="H1786" t="str">
            <v>Kilo</v>
          </cell>
          <cell r="I1786" t="str">
            <v>A</v>
          </cell>
          <cell r="J1786">
            <v>2</v>
          </cell>
          <cell r="K1786" t="str">
            <v>DE-GERMANY</v>
          </cell>
          <cell r="L1786" t="str">
            <v>[08071] MUENCHEN-OST</v>
          </cell>
          <cell r="O1786" t="str">
            <v>80809</v>
          </cell>
          <cell r="P1786">
            <v>2</v>
          </cell>
          <cell r="Q1786" t="str">
            <v>DE-GERMANY</v>
          </cell>
          <cell r="R1786" t="str">
            <v>[08071] MUENCHEN-OST</v>
          </cell>
          <cell r="T1786">
            <v>2.428671</v>
          </cell>
          <cell r="U1786" t="str">
            <v>80802</v>
          </cell>
          <cell r="V1786" t="str">
            <v>Domestic</v>
          </cell>
          <cell r="W1786" t="str">
            <v>Standard</v>
          </cell>
          <cell r="X1786" t="str">
            <v>Package</v>
          </cell>
          <cell r="Z1786">
            <v>2.428671</v>
          </cell>
          <cell r="AA1786">
            <v>4.3460419999999997</v>
          </cell>
          <cell r="AB1786">
            <v>70</v>
          </cell>
          <cell r="AC1786">
            <v>1</v>
          </cell>
          <cell r="AD1786">
            <v>1</v>
          </cell>
          <cell r="AE1786">
            <v>1</v>
          </cell>
          <cell r="AF1786">
            <v>70</v>
          </cell>
          <cell r="AG1786">
            <v>2.845361</v>
          </cell>
          <cell r="AH1786">
            <v>3.8309999999999997E-2</v>
          </cell>
          <cell r="AI1786">
            <v>5</v>
          </cell>
          <cell r="AJ1786">
            <v>5</v>
          </cell>
          <cell r="AK1786">
            <v>5</v>
          </cell>
          <cell r="AL1786">
            <v>2.845361</v>
          </cell>
          <cell r="AM1786">
            <v>0.200762</v>
          </cell>
          <cell r="AN1786">
            <v>0.109337</v>
          </cell>
          <cell r="AO1786">
            <v>0</v>
          </cell>
          <cell r="AP1786">
            <v>0</v>
          </cell>
          <cell r="AQ1786">
            <v>0</v>
          </cell>
          <cell r="AR1786">
            <v>0</v>
          </cell>
          <cell r="AS1786">
            <v>0.44535000000000002</v>
          </cell>
          <cell r="AT1786">
            <v>0</v>
          </cell>
          <cell r="AU1786">
            <v>0</v>
          </cell>
          <cell r="AV1786">
            <v>0</v>
          </cell>
          <cell r="AW1786">
            <v>0</v>
          </cell>
          <cell r="AX1786">
            <v>0</v>
          </cell>
          <cell r="AY1786">
            <v>0</v>
          </cell>
          <cell r="AZ1786">
            <v>0</v>
          </cell>
          <cell r="BA1786">
            <v>0</v>
          </cell>
          <cell r="BB1786">
            <v>0</v>
          </cell>
          <cell r="BC1786">
            <v>0</v>
          </cell>
          <cell r="BD1786">
            <v>0.19444500000000001</v>
          </cell>
          <cell r="BE1786">
            <v>0.688496</v>
          </cell>
          <cell r="BF1786">
            <v>0</v>
          </cell>
          <cell r="BG1786">
            <v>0</v>
          </cell>
          <cell r="BH1786">
            <v>1.0278000000000001E-2</v>
          </cell>
          <cell r="BI1786">
            <v>5.5199999999999997E-4</v>
          </cell>
          <cell r="BJ1786">
            <v>3.9035E-2</v>
          </cell>
          <cell r="BK1786">
            <v>1.1403999999999999E-2</v>
          </cell>
          <cell r="BL1786">
            <v>4.3099999999999999E-2</v>
          </cell>
          <cell r="BM1786">
            <v>1.7427589999999999</v>
          </cell>
          <cell r="BN1786">
            <v>0.71757700000000002</v>
          </cell>
          <cell r="BO1786" t="str">
            <v>0000810895</v>
          </cell>
          <cell r="BP1786" t="str">
            <v>20011122</v>
          </cell>
          <cell r="BQ1786" t="str">
            <v>12</v>
          </cell>
          <cell r="BR1786">
            <v>1</v>
          </cell>
        </row>
        <row r="1787">
          <cell r="A1787">
            <v>11397955</v>
          </cell>
          <cell r="B1787">
            <v>11424979</v>
          </cell>
          <cell r="C1787">
            <v>11654652</v>
          </cell>
          <cell r="D1787">
            <v>10210</v>
          </cell>
          <cell r="E1787">
            <v>2</v>
          </cell>
          <cell r="F1787">
            <v>1</v>
          </cell>
          <cell r="G1787" t="str">
            <v>EMU</v>
          </cell>
          <cell r="H1787" t="str">
            <v>Kilo</v>
          </cell>
          <cell r="I1787" t="str">
            <v>A</v>
          </cell>
          <cell r="J1787">
            <v>2</v>
          </cell>
          <cell r="K1787" t="str">
            <v>DE-GERMANY</v>
          </cell>
          <cell r="L1787" t="str">
            <v>[08071] MUENCHEN-OST</v>
          </cell>
          <cell r="O1787" t="str">
            <v>80809</v>
          </cell>
          <cell r="P1787">
            <v>2</v>
          </cell>
          <cell r="Q1787" t="str">
            <v>DE-GERMANY</v>
          </cell>
          <cell r="R1787" t="str">
            <v>[08071] MUENCHEN-OST</v>
          </cell>
          <cell r="T1787">
            <v>2.428671</v>
          </cell>
          <cell r="U1787" t="str">
            <v>81929</v>
          </cell>
          <cell r="V1787" t="str">
            <v>Domestic</v>
          </cell>
          <cell r="W1787" t="str">
            <v>Standard</v>
          </cell>
          <cell r="X1787" t="str">
            <v>Package</v>
          </cell>
          <cell r="Z1787">
            <v>2.428671</v>
          </cell>
          <cell r="AA1787">
            <v>4.3460419999999997</v>
          </cell>
          <cell r="AB1787">
            <v>70</v>
          </cell>
          <cell r="AC1787">
            <v>1</v>
          </cell>
          <cell r="AD1787">
            <v>1</v>
          </cell>
          <cell r="AE1787">
            <v>1</v>
          </cell>
          <cell r="AF1787">
            <v>70</v>
          </cell>
          <cell r="AG1787">
            <v>2.845361</v>
          </cell>
          <cell r="AH1787">
            <v>3.8309999999999997E-2</v>
          </cell>
          <cell r="AI1787">
            <v>5</v>
          </cell>
          <cell r="AJ1787">
            <v>5</v>
          </cell>
          <cell r="AK1787">
            <v>5</v>
          </cell>
          <cell r="AL1787">
            <v>2.845361</v>
          </cell>
          <cell r="AM1787">
            <v>0.200762</v>
          </cell>
          <cell r="AN1787">
            <v>0.109337</v>
          </cell>
          <cell r="AO1787">
            <v>0</v>
          </cell>
          <cell r="AP1787">
            <v>0</v>
          </cell>
          <cell r="AQ1787">
            <v>0</v>
          </cell>
          <cell r="AR1787">
            <v>0</v>
          </cell>
          <cell r="AS1787">
            <v>0.44535000000000002</v>
          </cell>
          <cell r="AT1787">
            <v>0</v>
          </cell>
          <cell r="AU1787">
            <v>0</v>
          </cell>
          <cell r="AV1787">
            <v>0</v>
          </cell>
          <cell r="AW1787">
            <v>0</v>
          </cell>
          <cell r="AX1787">
            <v>0</v>
          </cell>
          <cell r="AY1787">
            <v>0</v>
          </cell>
          <cell r="AZ1787">
            <v>0</v>
          </cell>
          <cell r="BA1787">
            <v>0</v>
          </cell>
          <cell r="BB1787">
            <v>0</v>
          </cell>
          <cell r="BC1787">
            <v>0</v>
          </cell>
          <cell r="BD1787">
            <v>0.19444500000000001</v>
          </cell>
          <cell r="BE1787">
            <v>0.78359500000000004</v>
          </cell>
          <cell r="BF1787">
            <v>0</v>
          </cell>
          <cell r="BG1787">
            <v>0</v>
          </cell>
          <cell r="BH1787">
            <v>1.0278000000000001E-2</v>
          </cell>
          <cell r="BI1787">
            <v>5.5199999999999997E-4</v>
          </cell>
          <cell r="BJ1787">
            <v>3.9035E-2</v>
          </cell>
          <cell r="BK1787">
            <v>1.1403999999999999E-2</v>
          </cell>
          <cell r="BL1787">
            <v>4.3099999999999999E-2</v>
          </cell>
          <cell r="BM1787">
            <v>1.8378570000000001</v>
          </cell>
          <cell r="BN1787">
            <v>0.75673400000000002</v>
          </cell>
          <cell r="BO1787" t="str">
            <v>0000810895</v>
          </cell>
          <cell r="BP1787" t="str">
            <v>20011122</v>
          </cell>
          <cell r="BQ1787" t="str">
            <v>12</v>
          </cell>
          <cell r="BR1787">
            <v>1</v>
          </cell>
        </row>
        <row r="1788">
          <cell r="A1788">
            <v>11397956</v>
          </cell>
          <cell r="B1788">
            <v>11424980</v>
          </cell>
          <cell r="C1788">
            <v>11654653</v>
          </cell>
          <cell r="D1788">
            <v>10210</v>
          </cell>
          <cell r="E1788">
            <v>2</v>
          </cell>
          <cell r="F1788">
            <v>1</v>
          </cell>
          <cell r="G1788" t="str">
            <v>EMU</v>
          </cell>
          <cell r="H1788" t="str">
            <v>Kilo</v>
          </cell>
          <cell r="I1788" t="str">
            <v>A</v>
          </cell>
          <cell r="J1788">
            <v>2</v>
          </cell>
          <cell r="K1788" t="str">
            <v>DE-GERMANY</v>
          </cell>
          <cell r="L1788" t="str">
            <v>[08071] MUENCHEN-OST</v>
          </cell>
          <cell r="O1788" t="str">
            <v>80809</v>
          </cell>
          <cell r="P1788">
            <v>2</v>
          </cell>
          <cell r="Q1788" t="str">
            <v>DE-GERMANY</v>
          </cell>
          <cell r="R1788" t="str">
            <v>[09115] NUERNBERG - SUB</v>
          </cell>
          <cell r="T1788">
            <v>2.428671</v>
          </cell>
          <cell r="U1788" t="str">
            <v>90518</v>
          </cell>
          <cell r="V1788" t="str">
            <v>Domestic</v>
          </cell>
          <cell r="W1788" t="str">
            <v>Standard</v>
          </cell>
          <cell r="X1788" t="str">
            <v>Package</v>
          </cell>
          <cell r="Z1788">
            <v>2.428671</v>
          </cell>
          <cell r="AA1788">
            <v>4.3460419999999997</v>
          </cell>
          <cell r="AB1788">
            <v>70</v>
          </cell>
          <cell r="AC1788">
            <v>1</v>
          </cell>
          <cell r="AD1788">
            <v>1</v>
          </cell>
          <cell r="AE1788">
            <v>1</v>
          </cell>
          <cell r="AF1788">
            <v>70</v>
          </cell>
          <cell r="AG1788">
            <v>2.845361</v>
          </cell>
          <cell r="AH1788">
            <v>3.8309999999999997E-2</v>
          </cell>
          <cell r="AI1788">
            <v>5</v>
          </cell>
          <cell r="AJ1788">
            <v>5</v>
          </cell>
          <cell r="AK1788">
            <v>5</v>
          </cell>
          <cell r="AL1788">
            <v>2.845361</v>
          </cell>
          <cell r="AM1788">
            <v>0.200762</v>
          </cell>
          <cell r="AN1788">
            <v>0.109337</v>
          </cell>
          <cell r="AO1788">
            <v>0</v>
          </cell>
          <cell r="AP1788">
            <v>0.111596</v>
          </cell>
          <cell r="AQ1788">
            <v>0</v>
          </cell>
          <cell r="AR1788">
            <v>0</v>
          </cell>
          <cell r="AS1788">
            <v>0.44535000000000002</v>
          </cell>
          <cell r="AT1788">
            <v>0</v>
          </cell>
          <cell r="AU1788">
            <v>0</v>
          </cell>
          <cell r="AV1788">
            <v>0</v>
          </cell>
          <cell r="AW1788">
            <v>0</v>
          </cell>
          <cell r="AX1788">
            <v>0</v>
          </cell>
          <cell r="AY1788">
            <v>0</v>
          </cell>
          <cell r="AZ1788">
            <v>0</v>
          </cell>
          <cell r="BA1788">
            <v>0</v>
          </cell>
          <cell r="BB1788">
            <v>0</v>
          </cell>
          <cell r="BC1788">
            <v>0</v>
          </cell>
          <cell r="BD1788">
            <v>0.195572</v>
          </cell>
          <cell r="BE1788">
            <v>1.4115850000000001</v>
          </cell>
          <cell r="BF1788">
            <v>0</v>
          </cell>
          <cell r="BG1788">
            <v>0</v>
          </cell>
          <cell r="BH1788">
            <v>1.0278000000000001E-2</v>
          </cell>
          <cell r="BI1788">
            <v>5.5199999999999997E-4</v>
          </cell>
          <cell r="BJ1788">
            <v>3.9035E-2</v>
          </cell>
          <cell r="BK1788">
            <v>1.1403999999999999E-2</v>
          </cell>
          <cell r="BL1788">
            <v>4.3099999999999999E-2</v>
          </cell>
          <cell r="BM1788">
            <v>2.57857</v>
          </cell>
          <cell r="BN1788">
            <v>1.0617209999999999</v>
          </cell>
          <cell r="BO1788" t="str">
            <v>0000810895</v>
          </cell>
          <cell r="BP1788" t="str">
            <v>20011122</v>
          </cell>
          <cell r="BQ1788" t="str">
            <v>12</v>
          </cell>
          <cell r="BR1788">
            <v>1</v>
          </cell>
        </row>
        <row r="1789">
          <cell r="A1789">
            <v>11397957</v>
          </cell>
          <cell r="B1789">
            <v>11424981</v>
          </cell>
          <cell r="C1789">
            <v>11654654</v>
          </cell>
          <cell r="D1789">
            <v>10210</v>
          </cell>
          <cell r="E1789">
            <v>2</v>
          </cell>
          <cell r="F1789">
            <v>1</v>
          </cell>
          <cell r="G1789" t="str">
            <v>EMU</v>
          </cell>
          <cell r="H1789" t="str">
            <v>Kilo</v>
          </cell>
          <cell r="I1789" t="str">
            <v>A</v>
          </cell>
          <cell r="J1789">
            <v>2</v>
          </cell>
          <cell r="K1789" t="str">
            <v>DE-GERMANY</v>
          </cell>
          <cell r="L1789" t="str">
            <v>[08071] MUENCHEN-OST</v>
          </cell>
          <cell r="O1789" t="str">
            <v>80809</v>
          </cell>
          <cell r="P1789">
            <v>2</v>
          </cell>
          <cell r="Q1789" t="str">
            <v>DE-GERMANY</v>
          </cell>
          <cell r="R1789" t="str">
            <v>[08015] MUENCHEN-STADT</v>
          </cell>
          <cell r="T1789">
            <v>2.428671</v>
          </cell>
          <cell r="U1789" t="str">
            <v>80639</v>
          </cell>
          <cell r="V1789" t="str">
            <v>Domestic</v>
          </cell>
          <cell r="W1789" t="str">
            <v>Standard</v>
          </cell>
          <cell r="X1789" t="str">
            <v>Package</v>
          </cell>
          <cell r="Z1789">
            <v>2.428671</v>
          </cell>
          <cell r="AA1789">
            <v>4.3460419999999997</v>
          </cell>
          <cell r="AB1789">
            <v>70</v>
          </cell>
          <cell r="AC1789">
            <v>1</v>
          </cell>
          <cell r="AD1789">
            <v>1</v>
          </cell>
          <cell r="AE1789">
            <v>1</v>
          </cell>
          <cell r="AF1789">
            <v>70</v>
          </cell>
          <cell r="AG1789">
            <v>2.845361</v>
          </cell>
          <cell r="AH1789">
            <v>3.8309999999999997E-2</v>
          </cell>
          <cell r="AI1789">
            <v>5</v>
          </cell>
          <cell r="AJ1789">
            <v>5</v>
          </cell>
          <cell r="AK1789">
            <v>5</v>
          </cell>
          <cell r="AL1789">
            <v>2.845361</v>
          </cell>
          <cell r="AM1789">
            <v>0.200762</v>
          </cell>
          <cell r="AN1789">
            <v>0.109337</v>
          </cell>
          <cell r="AO1789">
            <v>0</v>
          </cell>
          <cell r="AP1789">
            <v>6.8562999999999999E-2</v>
          </cell>
          <cell r="AQ1789">
            <v>0</v>
          </cell>
          <cell r="AR1789">
            <v>0</v>
          </cell>
          <cell r="AS1789">
            <v>0.44535000000000002</v>
          </cell>
          <cell r="AT1789">
            <v>0</v>
          </cell>
          <cell r="AU1789">
            <v>0</v>
          </cell>
          <cell r="AV1789">
            <v>0</v>
          </cell>
          <cell r="AW1789">
            <v>0</v>
          </cell>
          <cell r="AX1789">
            <v>0</v>
          </cell>
          <cell r="AY1789">
            <v>0</v>
          </cell>
          <cell r="AZ1789">
            <v>0</v>
          </cell>
          <cell r="BA1789">
            <v>0</v>
          </cell>
          <cell r="BB1789">
            <v>0</v>
          </cell>
          <cell r="BC1789">
            <v>0</v>
          </cell>
          <cell r="BD1789">
            <v>0.21084800000000001</v>
          </cell>
          <cell r="BE1789">
            <v>0.81290200000000001</v>
          </cell>
          <cell r="BF1789">
            <v>0</v>
          </cell>
          <cell r="BG1789">
            <v>0</v>
          </cell>
          <cell r="BH1789">
            <v>1.0278000000000001E-2</v>
          </cell>
          <cell r="BI1789">
            <v>5.5199999999999997E-4</v>
          </cell>
          <cell r="BJ1789">
            <v>3.9035E-2</v>
          </cell>
          <cell r="BK1789">
            <v>1.1403999999999999E-2</v>
          </cell>
          <cell r="BL1789">
            <v>4.3099999999999999E-2</v>
          </cell>
          <cell r="BM1789">
            <v>1.9521299999999999</v>
          </cell>
          <cell r="BN1789">
            <v>0.80378499999999997</v>
          </cell>
          <cell r="BO1789" t="str">
            <v>0000810895</v>
          </cell>
          <cell r="BP1789" t="str">
            <v>20011122</v>
          </cell>
          <cell r="BQ1789" t="str">
            <v>12</v>
          </cell>
          <cell r="BR1789">
            <v>1</v>
          </cell>
        </row>
        <row r="1790">
          <cell r="A1790">
            <v>11397958</v>
          </cell>
          <cell r="B1790">
            <v>11424982</v>
          </cell>
          <cell r="C1790">
            <v>11654655</v>
          </cell>
          <cell r="D1790">
            <v>10210</v>
          </cell>
          <cell r="E1790">
            <v>2</v>
          </cell>
          <cell r="F1790">
            <v>1</v>
          </cell>
          <cell r="G1790" t="str">
            <v>EMU</v>
          </cell>
          <cell r="H1790" t="str">
            <v>Kilo</v>
          </cell>
          <cell r="I1790" t="str">
            <v>A</v>
          </cell>
          <cell r="J1790">
            <v>2</v>
          </cell>
          <cell r="K1790" t="str">
            <v>DE-GERMANY</v>
          </cell>
          <cell r="L1790" t="str">
            <v>[08071] MUENCHEN-OST</v>
          </cell>
          <cell r="O1790" t="str">
            <v>80809</v>
          </cell>
          <cell r="P1790">
            <v>2</v>
          </cell>
          <cell r="Q1790" t="str">
            <v>DE-GERMANY</v>
          </cell>
          <cell r="R1790" t="str">
            <v>[06424] WIESBADEN SUB</v>
          </cell>
          <cell r="T1790">
            <v>2.428671</v>
          </cell>
          <cell r="U1790" t="str">
            <v>65203</v>
          </cell>
          <cell r="V1790" t="str">
            <v>Domestic</v>
          </cell>
          <cell r="W1790" t="str">
            <v>Standard</v>
          </cell>
          <cell r="X1790" t="str">
            <v>Package</v>
          </cell>
          <cell r="Z1790">
            <v>2.428671</v>
          </cell>
          <cell r="AA1790">
            <v>4.8062110000000002</v>
          </cell>
          <cell r="AB1790">
            <v>70</v>
          </cell>
          <cell r="AC1790">
            <v>1</v>
          </cell>
          <cell r="AD1790">
            <v>1</v>
          </cell>
          <cell r="AE1790">
            <v>1</v>
          </cell>
          <cell r="AF1790">
            <v>70</v>
          </cell>
          <cell r="AG1790">
            <v>2.845361</v>
          </cell>
          <cell r="AH1790">
            <v>3.8309999999999997E-2</v>
          </cell>
          <cell r="AI1790">
            <v>5</v>
          </cell>
          <cell r="AJ1790">
            <v>5</v>
          </cell>
          <cell r="AK1790">
            <v>5</v>
          </cell>
          <cell r="AL1790">
            <v>2.845361</v>
          </cell>
          <cell r="AM1790">
            <v>0.200762</v>
          </cell>
          <cell r="AN1790">
            <v>0.109337</v>
          </cell>
          <cell r="AO1790">
            <v>0.21493499999999999</v>
          </cell>
          <cell r="AP1790">
            <v>0.27753299999999997</v>
          </cell>
          <cell r="AQ1790">
            <v>0</v>
          </cell>
          <cell r="AR1790">
            <v>0</v>
          </cell>
          <cell r="AS1790">
            <v>0.45639299999999999</v>
          </cell>
          <cell r="AT1790">
            <v>0</v>
          </cell>
          <cell r="AU1790">
            <v>0</v>
          </cell>
          <cell r="AV1790">
            <v>0</v>
          </cell>
          <cell r="AW1790">
            <v>0</v>
          </cell>
          <cell r="AX1790">
            <v>0</v>
          </cell>
          <cell r="AY1790">
            <v>0</v>
          </cell>
          <cell r="AZ1790">
            <v>0</v>
          </cell>
          <cell r="BA1790">
            <v>0</v>
          </cell>
          <cell r="BB1790">
            <v>0</v>
          </cell>
          <cell r="BC1790">
            <v>0</v>
          </cell>
          <cell r="BD1790">
            <v>0.18893399999999999</v>
          </cell>
          <cell r="BE1790">
            <v>1.600122</v>
          </cell>
          <cell r="BF1790">
            <v>0</v>
          </cell>
          <cell r="BG1790">
            <v>0</v>
          </cell>
          <cell r="BH1790">
            <v>1.1367E-2</v>
          </cell>
          <cell r="BI1790">
            <v>6.0999999999999997E-4</v>
          </cell>
          <cell r="BJ1790">
            <v>3.9086999999999997E-2</v>
          </cell>
          <cell r="BK1790">
            <v>1.2611000000000001E-2</v>
          </cell>
          <cell r="BL1790">
            <v>4.7662999999999997E-2</v>
          </cell>
          <cell r="BM1790">
            <v>3.1593550000000001</v>
          </cell>
          <cell r="BN1790">
            <v>1.3008580000000001</v>
          </cell>
          <cell r="BO1790" t="str">
            <v>0000810895</v>
          </cell>
          <cell r="BP1790" t="str">
            <v>20011122</v>
          </cell>
          <cell r="BQ1790" t="str">
            <v>12</v>
          </cell>
          <cell r="BR1790">
            <v>1</v>
          </cell>
        </row>
        <row r="1791">
          <cell r="A1791">
            <v>11397959</v>
          </cell>
          <cell r="B1791">
            <v>11424983</v>
          </cell>
          <cell r="C1791">
            <v>11654656</v>
          </cell>
          <cell r="D1791">
            <v>10210</v>
          </cell>
          <cell r="E1791">
            <v>2</v>
          </cell>
          <cell r="F1791">
            <v>1</v>
          </cell>
          <cell r="G1791" t="str">
            <v>EMU</v>
          </cell>
          <cell r="H1791" t="str">
            <v>Kilo</v>
          </cell>
          <cell r="I1791" t="str">
            <v>A</v>
          </cell>
          <cell r="J1791">
            <v>2</v>
          </cell>
          <cell r="K1791" t="str">
            <v>DE-GERMANY</v>
          </cell>
          <cell r="L1791" t="str">
            <v>[08071] MUENCHEN-OST</v>
          </cell>
          <cell r="O1791" t="str">
            <v>80809</v>
          </cell>
          <cell r="P1791">
            <v>2</v>
          </cell>
          <cell r="Q1791" t="str">
            <v>DE-GERMANY</v>
          </cell>
          <cell r="R1791" t="str">
            <v>[08954] ULM - SUB</v>
          </cell>
          <cell r="T1791">
            <v>2.428671</v>
          </cell>
          <cell r="U1791" t="str">
            <v>89608</v>
          </cell>
          <cell r="V1791" t="str">
            <v>Domestic</v>
          </cell>
          <cell r="W1791" t="str">
            <v>Standard</v>
          </cell>
          <cell r="X1791" t="str">
            <v>Package</v>
          </cell>
          <cell r="Z1791">
            <v>2.428671</v>
          </cell>
          <cell r="AA1791">
            <v>4.3460419999999997</v>
          </cell>
          <cell r="AB1791">
            <v>70</v>
          </cell>
          <cell r="AC1791">
            <v>1</v>
          </cell>
          <cell r="AD1791">
            <v>1</v>
          </cell>
          <cell r="AE1791">
            <v>1</v>
          </cell>
          <cell r="AF1791">
            <v>70</v>
          </cell>
          <cell r="AG1791">
            <v>2.845361</v>
          </cell>
          <cell r="AH1791">
            <v>3.8309999999999997E-2</v>
          </cell>
          <cell r="AI1791">
            <v>5</v>
          </cell>
          <cell r="AJ1791">
            <v>5</v>
          </cell>
          <cell r="AK1791">
            <v>5</v>
          </cell>
          <cell r="AL1791">
            <v>2.845361</v>
          </cell>
          <cell r="AM1791">
            <v>0.200762</v>
          </cell>
          <cell r="AN1791">
            <v>0.109337</v>
          </cell>
          <cell r="AO1791">
            <v>0.21493499999999999</v>
          </cell>
          <cell r="AP1791">
            <v>0.21227699999999999</v>
          </cell>
          <cell r="AQ1791">
            <v>0</v>
          </cell>
          <cell r="AR1791">
            <v>0</v>
          </cell>
          <cell r="AS1791">
            <v>0.44535000000000002</v>
          </cell>
          <cell r="AT1791">
            <v>0</v>
          </cell>
          <cell r="AU1791">
            <v>0</v>
          </cell>
          <cell r="AV1791">
            <v>0</v>
          </cell>
          <cell r="AW1791">
            <v>0</v>
          </cell>
          <cell r="AX1791">
            <v>0</v>
          </cell>
          <cell r="AY1791">
            <v>0</v>
          </cell>
          <cell r="AZ1791">
            <v>0</v>
          </cell>
          <cell r="BA1791">
            <v>0</v>
          </cell>
          <cell r="BB1791">
            <v>0</v>
          </cell>
          <cell r="BC1791">
            <v>0</v>
          </cell>
          <cell r="BD1791">
            <v>0.17489399999999999</v>
          </cell>
          <cell r="BE1791">
            <v>1.538484</v>
          </cell>
          <cell r="BF1791">
            <v>0</v>
          </cell>
          <cell r="BG1791">
            <v>0</v>
          </cell>
          <cell r="BH1791">
            <v>1.0278000000000001E-2</v>
          </cell>
          <cell r="BI1791">
            <v>5.5199999999999997E-4</v>
          </cell>
          <cell r="BJ1791">
            <v>3.9035E-2</v>
          </cell>
          <cell r="BK1791">
            <v>1.1403999999999999E-2</v>
          </cell>
          <cell r="BL1791">
            <v>4.3099999999999999E-2</v>
          </cell>
          <cell r="BM1791">
            <v>3.000407</v>
          </cell>
          <cell r="BN1791">
            <v>1.235411</v>
          </cell>
          <cell r="BO1791" t="str">
            <v>0000810895</v>
          </cell>
          <cell r="BP1791" t="str">
            <v>20011122</v>
          </cell>
          <cell r="BQ1791" t="str">
            <v>12</v>
          </cell>
          <cell r="BR1791">
            <v>1</v>
          </cell>
        </row>
        <row r="1792">
          <cell r="A1792">
            <v>11397960</v>
          </cell>
          <cell r="B1792">
            <v>11424984</v>
          </cell>
          <cell r="C1792">
            <v>11654657</v>
          </cell>
          <cell r="D1792">
            <v>10210</v>
          </cell>
          <cell r="E1792">
            <v>2</v>
          </cell>
          <cell r="F1792">
            <v>1</v>
          </cell>
          <cell r="G1792" t="str">
            <v>EMU</v>
          </cell>
          <cell r="H1792" t="str">
            <v>Kilo</v>
          </cell>
          <cell r="I1792" t="str">
            <v>A</v>
          </cell>
          <cell r="J1792">
            <v>2</v>
          </cell>
          <cell r="K1792" t="str">
            <v>DE-GERMANY</v>
          </cell>
          <cell r="L1792" t="str">
            <v>[08071] MUENCHEN-OST</v>
          </cell>
          <cell r="O1792" t="str">
            <v>80809</v>
          </cell>
          <cell r="P1792">
            <v>2</v>
          </cell>
          <cell r="Q1792" t="str">
            <v>DE-GERMANY</v>
          </cell>
          <cell r="R1792" t="str">
            <v>[09405] PASSAU</v>
          </cell>
          <cell r="T1792">
            <v>2.428671</v>
          </cell>
          <cell r="U1792" t="str">
            <v>94474</v>
          </cell>
          <cell r="V1792" t="str">
            <v>Domestic</v>
          </cell>
          <cell r="W1792" t="str">
            <v>Standard</v>
          </cell>
          <cell r="X1792" t="str">
            <v>Package</v>
          </cell>
          <cell r="Z1792">
            <v>2.428671</v>
          </cell>
          <cell r="AA1792">
            <v>4.3460419999999997</v>
          </cell>
          <cell r="AB1792">
            <v>70</v>
          </cell>
          <cell r="AC1792">
            <v>1</v>
          </cell>
          <cell r="AD1792">
            <v>1</v>
          </cell>
          <cell r="AE1792">
            <v>1</v>
          </cell>
          <cell r="AF1792">
            <v>70</v>
          </cell>
          <cell r="AG1792">
            <v>2.845361</v>
          </cell>
          <cell r="AH1792">
            <v>3.8309999999999997E-2</v>
          </cell>
          <cell r="AI1792">
            <v>5</v>
          </cell>
          <cell r="AJ1792">
            <v>5</v>
          </cell>
          <cell r="AK1792">
            <v>5</v>
          </cell>
          <cell r="AL1792">
            <v>2.845361</v>
          </cell>
          <cell r="AM1792">
            <v>0.200762</v>
          </cell>
          <cell r="AN1792">
            <v>0.109337</v>
          </cell>
          <cell r="AO1792">
            <v>0.22086500000000001</v>
          </cell>
          <cell r="AP1792">
            <v>0.161053</v>
          </cell>
          <cell r="AQ1792">
            <v>0</v>
          </cell>
          <cell r="AR1792">
            <v>0</v>
          </cell>
          <cell r="AS1792">
            <v>0.44535000000000002</v>
          </cell>
          <cell r="AT1792">
            <v>0</v>
          </cell>
          <cell r="AU1792">
            <v>0</v>
          </cell>
          <cell r="AV1792">
            <v>0</v>
          </cell>
          <cell r="AW1792">
            <v>0</v>
          </cell>
          <cell r="AX1792">
            <v>0</v>
          </cell>
          <cell r="AY1792">
            <v>0</v>
          </cell>
          <cell r="AZ1792">
            <v>0</v>
          </cell>
          <cell r="BA1792">
            <v>0</v>
          </cell>
          <cell r="BB1792">
            <v>0</v>
          </cell>
          <cell r="BC1792">
            <v>0</v>
          </cell>
          <cell r="BD1792">
            <v>6.6215999999999997E-2</v>
          </cell>
          <cell r="BE1792">
            <v>1.4081360000000001</v>
          </cell>
          <cell r="BF1792">
            <v>0</v>
          </cell>
          <cell r="BG1792">
            <v>0</v>
          </cell>
          <cell r="BH1792">
            <v>1.0278000000000001E-2</v>
          </cell>
          <cell r="BI1792">
            <v>5.5199999999999997E-4</v>
          </cell>
          <cell r="BJ1792">
            <v>3.9035E-2</v>
          </cell>
          <cell r="BK1792">
            <v>1.1403999999999999E-2</v>
          </cell>
          <cell r="BL1792">
            <v>4.3099999999999999E-2</v>
          </cell>
          <cell r="BM1792">
            <v>2.7160869999999999</v>
          </cell>
          <cell r="BN1792">
            <v>1.1183430000000001</v>
          </cell>
          <cell r="BO1792" t="str">
            <v>0000810895</v>
          </cell>
          <cell r="BP1792" t="str">
            <v>20011122</v>
          </cell>
          <cell r="BQ1792" t="str">
            <v>12</v>
          </cell>
          <cell r="BR1792">
            <v>1</v>
          </cell>
        </row>
        <row r="1793">
          <cell r="A1793">
            <v>11397961</v>
          </cell>
          <cell r="B1793">
            <v>11424985</v>
          </cell>
          <cell r="C1793">
            <v>11654658</v>
          </cell>
          <cell r="D1793">
            <v>10210</v>
          </cell>
          <cell r="E1793">
            <v>2</v>
          </cell>
          <cell r="F1793">
            <v>1</v>
          </cell>
          <cell r="G1793" t="str">
            <v>EMU</v>
          </cell>
          <cell r="H1793" t="str">
            <v>Kilo</v>
          </cell>
          <cell r="I1793" t="str">
            <v>A</v>
          </cell>
          <cell r="J1793">
            <v>2</v>
          </cell>
          <cell r="K1793" t="str">
            <v>DE-GERMANY</v>
          </cell>
          <cell r="L1793" t="str">
            <v>[08071] MUENCHEN-OST</v>
          </cell>
          <cell r="O1793" t="str">
            <v>80809</v>
          </cell>
          <cell r="P1793">
            <v>2</v>
          </cell>
          <cell r="Q1793" t="str">
            <v>DE-GERMANY</v>
          </cell>
          <cell r="R1793" t="str">
            <v>[08015] MUENCHEN-STADT</v>
          </cell>
          <cell r="T1793">
            <v>2.428671</v>
          </cell>
          <cell r="U1793" t="str">
            <v>80689</v>
          </cell>
          <cell r="V1793" t="str">
            <v>Domestic</v>
          </cell>
          <cell r="W1793" t="str">
            <v>Standard</v>
          </cell>
          <cell r="X1793" t="str">
            <v>Package</v>
          </cell>
          <cell r="Z1793">
            <v>2.428671</v>
          </cell>
          <cell r="AA1793">
            <v>4.3460419999999997</v>
          </cell>
          <cell r="AB1793">
            <v>70</v>
          </cell>
          <cell r="AC1793">
            <v>1</v>
          </cell>
          <cell r="AD1793">
            <v>1</v>
          </cell>
          <cell r="AE1793">
            <v>1</v>
          </cell>
          <cell r="AF1793">
            <v>70</v>
          </cell>
          <cell r="AG1793">
            <v>2.845361</v>
          </cell>
          <cell r="AH1793">
            <v>3.8309999999999997E-2</v>
          </cell>
          <cell r="AI1793">
            <v>5</v>
          </cell>
          <cell r="AJ1793">
            <v>5</v>
          </cell>
          <cell r="AK1793">
            <v>5</v>
          </cell>
          <cell r="AL1793">
            <v>2.845361</v>
          </cell>
          <cell r="AM1793">
            <v>0.200762</v>
          </cell>
          <cell r="AN1793">
            <v>0.109337</v>
          </cell>
          <cell r="AO1793">
            <v>0</v>
          </cell>
          <cell r="AP1793">
            <v>6.8562999999999999E-2</v>
          </cell>
          <cell r="AQ1793">
            <v>0</v>
          </cell>
          <cell r="AR1793">
            <v>0</v>
          </cell>
          <cell r="AS1793">
            <v>0.44535000000000002</v>
          </cell>
          <cell r="AT1793">
            <v>0</v>
          </cell>
          <cell r="AU1793">
            <v>0</v>
          </cell>
          <cell r="AV1793">
            <v>0</v>
          </cell>
          <cell r="AW1793">
            <v>0</v>
          </cell>
          <cell r="AX1793">
            <v>0</v>
          </cell>
          <cell r="AY1793">
            <v>0</v>
          </cell>
          <cell r="AZ1793">
            <v>0</v>
          </cell>
          <cell r="BA1793">
            <v>0</v>
          </cell>
          <cell r="BB1793">
            <v>0</v>
          </cell>
          <cell r="BC1793">
            <v>0</v>
          </cell>
          <cell r="BD1793">
            <v>0.21084800000000001</v>
          </cell>
          <cell r="BE1793">
            <v>0.81290200000000001</v>
          </cell>
          <cell r="BF1793">
            <v>0</v>
          </cell>
          <cell r="BG1793">
            <v>0</v>
          </cell>
          <cell r="BH1793">
            <v>1.0278000000000001E-2</v>
          </cell>
          <cell r="BI1793">
            <v>5.5199999999999997E-4</v>
          </cell>
          <cell r="BJ1793">
            <v>3.9035E-2</v>
          </cell>
          <cell r="BK1793">
            <v>1.1403999999999999E-2</v>
          </cell>
          <cell r="BL1793">
            <v>4.3099999999999999E-2</v>
          </cell>
          <cell r="BM1793">
            <v>1.9521299999999999</v>
          </cell>
          <cell r="BN1793">
            <v>0.80378499999999997</v>
          </cell>
          <cell r="BO1793" t="str">
            <v>0000810895</v>
          </cell>
          <cell r="BP1793" t="str">
            <v>20011122</v>
          </cell>
          <cell r="BQ1793" t="str">
            <v>12</v>
          </cell>
          <cell r="BR1793">
            <v>1</v>
          </cell>
        </row>
        <row r="1794">
          <cell r="A1794">
            <v>11397962</v>
          </cell>
          <cell r="B1794">
            <v>11424986</v>
          </cell>
          <cell r="C1794">
            <v>11654659</v>
          </cell>
          <cell r="D1794">
            <v>10210</v>
          </cell>
          <cell r="E1794">
            <v>2</v>
          </cell>
          <cell r="F1794">
            <v>1</v>
          </cell>
          <cell r="G1794" t="str">
            <v>EMU</v>
          </cell>
          <cell r="H1794" t="str">
            <v>Kilo</v>
          </cell>
          <cell r="I1794" t="str">
            <v>A</v>
          </cell>
          <cell r="J1794">
            <v>2</v>
          </cell>
          <cell r="K1794" t="str">
            <v>DE-GERMANY</v>
          </cell>
          <cell r="L1794" t="str">
            <v>[08071] MUENCHEN-OST</v>
          </cell>
          <cell r="O1794" t="str">
            <v>80809</v>
          </cell>
          <cell r="P1794">
            <v>2</v>
          </cell>
          <cell r="Q1794" t="str">
            <v>DE-GERMANY</v>
          </cell>
          <cell r="R1794" t="str">
            <v>[07861] ROTTWEIL</v>
          </cell>
          <cell r="T1794">
            <v>2.428671</v>
          </cell>
          <cell r="U1794" t="str">
            <v>78647</v>
          </cell>
          <cell r="V1794" t="str">
            <v>Domestic</v>
          </cell>
          <cell r="W1794" t="str">
            <v>Standard</v>
          </cell>
          <cell r="X1794" t="str">
            <v>Package</v>
          </cell>
          <cell r="Z1794">
            <v>2.428671</v>
          </cell>
          <cell r="AA1794">
            <v>4.8062110000000002</v>
          </cell>
          <cell r="AB1794">
            <v>70</v>
          </cell>
          <cell r="AC1794">
            <v>1</v>
          </cell>
          <cell r="AD1794">
            <v>1</v>
          </cell>
          <cell r="AE1794">
            <v>1</v>
          </cell>
          <cell r="AF1794">
            <v>70</v>
          </cell>
          <cell r="AG1794">
            <v>2.845361</v>
          </cell>
          <cell r="AH1794">
            <v>3.8309999999999997E-2</v>
          </cell>
          <cell r="AI1794">
            <v>5</v>
          </cell>
          <cell r="AJ1794">
            <v>5</v>
          </cell>
          <cell r="AK1794">
            <v>5</v>
          </cell>
          <cell r="AL1794">
            <v>2.845361</v>
          </cell>
          <cell r="AM1794">
            <v>0.200762</v>
          </cell>
          <cell r="AN1794">
            <v>0.109337</v>
          </cell>
          <cell r="AO1794">
            <v>0.29212300000000002</v>
          </cell>
          <cell r="AP1794">
            <v>0.252882</v>
          </cell>
          <cell r="AQ1794">
            <v>0</v>
          </cell>
          <cell r="AR1794">
            <v>0</v>
          </cell>
          <cell r="AS1794">
            <v>0.45639299999999999</v>
          </cell>
          <cell r="AT1794">
            <v>0</v>
          </cell>
          <cell r="AU1794">
            <v>0</v>
          </cell>
          <cell r="AV1794">
            <v>0</v>
          </cell>
          <cell r="AW1794">
            <v>0</v>
          </cell>
          <cell r="AX1794">
            <v>0</v>
          </cell>
          <cell r="AY1794">
            <v>0</v>
          </cell>
          <cell r="AZ1794">
            <v>0</v>
          </cell>
          <cell r="BA1794">
            <v>0</v>
          </cell>
          <cell r="BB1794">
            <v>0</v>
          </cell>
          <cell r="BC1794">
            <v>0</v>
          </cell>
          <cell r="BD1794">
            <v>0.15907399999999999</v>
          </cell>
          <cell r="BE1794">
            <v>0.71889800000000004</v>
          </cell>
          <cell r="BF1794">
            <v>0</v>
          </cell>
          <cell r="BG1794">
            <v>0</v>
          </cell>
          <cell r="BH1794">
            <v>1.1367E-2</v>
          </cell>
          <cell r="BI1794">
            <v>6.0999999999999997E-4</v>
          </cell>
          <cell r="BJ1794">
            <v>3.9086999999999997E-2</v>
          </cell>
          <cell r="BK1794">
            <v>1.2611000000000001E-2</v>
          </cell>
          <cell r="BL1794">
            <v>4.7662999999999997E-2</v>
          </cell>
          <cell r="BM1794">
            <v>2.3008060000000001</v>
          </cell>
          <cell r="BN1794">
            <v>0.94735199999999997</v>
          </cell>
          <cell r="BO1794" t="str">
            <v>0000810895</v>
          </cell>
          <cell r="BP1794" t="str">
            <v>20011122</v>
          </cell>
          <cell r="BQ1794" t="str">
            <v>12</v>
          </cell>
          <cell r="BR1794">
            <v>1</v>
          </cell>
        </row>
        <row r="1795">
          <cell r="A1795">
            <v>11397963</v>
          </cell>
          <cell r="B1795">
            <v>11424987</v>
          </cell>
          <cell r="C1795">
            <v>11654660</v>
          </cell>
          <cell r="D1795">
            <v>10210</v>
          </cell>
          <cell r="E1795">
            <v>2</v>
          </cell>
          <cell r="F1795">
            <v>1</v>
          </cell>
          <cell r="G1795" t="str">
            <v>EMU</v>
          </cell>
          <cell r="H1795" t="str">
            <v>Kilo</v>
          </cell>
          <cell r="I1795" t="str">
            <v>A</v>
          </cell>
          <cell r="J1795">
            <v>2</v>
          </cell>
          <cell r="K1795" t="str">
            <v>DE-GERMANY</v>
          </cell>
          <cell r="L1795" t="str">
            <v>[08071] MUENCHEN-OST</v>
          </cell>
          <cell r="O1795" t="str">
            <v>80809</v>
          </cell>
          <cell r="P1795">
            <v>2</v>
          </cell>
          <cell r="Q1795" t="str">
            <v>DE-GERMANY</v>
          </cell>
          <cell r="R1795" t="str">
            <v>[08071] MUENCHEN-OST</v>
          </cell>
          <cell r="T1795">
            <v>2.428671</v>
          </cell>
          <cell r="U1795" t="str">
            <v>85622</v>
          </cell>
          <cell r="V1795" t="str">
            <v>Domestic</v>
          </cell>
          <cell r="W1795" t="str">
            <v>Standard</v>
          </cell>
          <cell r="X1795" t="str">
            <v>Package</v>
          </cell>
          <cell r="Z1795">
            <v>2.428671</v>
          </cell>
          <cell r="AA1795">
            <v>4.3460419999999997</v>
          </cell>
          <cell r="AB1795">
            <v>70</v>
          </cell>
          <cell r="AC1795">
            <v>1</v>
          </cell>
          <cell r="AD1795">
            <v>1</v>
          </cell>
          <cell r="AE1795">
            <v>1</v>
          </cell>
          <cell r="AF1795">
            <v>70</v>
          </cell>
          <cell r="AG1795">
            <v>2.845361</v>
          </cell>
          <cell r="AH1795">
            <v>3.8309999999999997E-2</v>
          </cell>
          <cell r="AI1795">
            <v>5</v>
          </cell>
          <cell r="AJ1795">
            <v>5</v>
          </cell>
          <cell r="AK1795">
            <v>5</v>
          </cell>
          <cell r="AL1795">
            <v>2.845361</v>
          </cell>
          <cell r="AM1795">
            <v>0.200762</v>
          </cell>
          <cell r="AN1795">
            <v>0.109337</v>
          </cell>
          <cell r="AO1795">
            <v>0</v>
          </cell>
          <cell r="AP1795">
            <v>0</v>
          </cell>
          <cell r="AQ1795">
            <v>0</v>
          </cell>
          <cell r="AR1795">
            <v>0</v>
          </cell>
          <cell r="AS1795">
            <v>0.44535000000000002</v>
          </cell>
          <cell r="AT1795">
            <v>0</v>
          </cell>
          <cell r="AU1795">
            <v>0</v>
          </cell>
          <cell r="AV1795">
            <v>0</v>
          </cell>
          <cell r="AW1795">
            <v>0</v>
          </cell>
          <cell r="AX1795">
            <v>0</v>
          </cell>
          <cell r="AY1795">
            <v>0</v>
          </cell>
          <cell r="AZ1795">
            <v>0</v>
          </cell>
          <cell r="BA1795">
            <v>0</v>
          </cell>
          <cell r="BB1795">
            <v>0</v>
          </cell>
          <cell r="BC1795">
            <v>0</v>
          </cell>
          <cell r="BD1795">
            <v>0.19444500000000001</v>
          </cell>
          <cell r="BE1795">
            <v>0.86191200000000001</v>
          </cell>
          <cell r="BF1795">
            <v>0</v>
          </cell>
          <cell r="BG1795">
            <v>0</v>
          </cell>
          <cell r="BH1795">
            <v>1.0278000000000001E-2</v>
          </cell>
          <cell r="BI1795">
            <v>5.5199999999999997E-4</v>
          </cell>
          <cell r="BJ1795">
            <v>3.9035E-2</v>
          </cell>
          <cell r="BK1795">
            <v>1.1403999999999999E-2</v>
          </cell>
          <cell r="BL1795">
            <v>4.3099999999999999E-2</v>
          </cell>
          <cell r="BM1795">
            <v>1.916174</v>
          </cell>
          <cell r="BN1795">
            <v>0.78898100000000004</v>
          </cell>
          <cell r="BO1795" t="str">
            <v>0000810895</v>
          </cell>
          <cell r="BP1795" t="str">
            <v>20011122</v>
          </cell>
          <cell r="BQ1795" t="str">
            <v>12</v>
          </cell>
          <cell r="BR1795">
            <v>1</v>
          </cell>
        </row>
        <row r="1796">
          <cell r="A1796">
            <v>11397964</v>
          </cell>
          <cell r="B1796">
            <v>11424988</v>
          </cell>
          <cell r="C1796">
            <v>11654661</v>
          </cell>
          <cell r="D1796">
            <v>10210</v>
          </cell>
          <cell r="E1796">
            <v>2</v>
          </cell>
          <cell r="F1796">
            <v>1</v>
          </cell>
          <cell r="G1796" t="str">
            <v>EMU</v>
          </cell>
          <cell r="H1796" t="str">
            <v>Kilo</v>
          </cell>
          <cell r="I1796" t="str">
            <v>A</v>
          </cell>
          <cell r="J1796">
            <v>2</v>
          </cell>
          <cell r="K1796" t="str">
            <v>DE-GERMANY</v>
          </cell>
          <cell r="L1796" t="str">
            <v>[08071] MUENCHEN-OST</v>
          </cell>
          <cell r="O1796" t="str">
            <v>80809</v>
          </cell>
          <cell r="P1796">
            <v>2</v>
          </cell>
          <cell r="Q1796" t="str">
            <v>DE-GERMANY</v>
          </cell>
          <cell r="R1796" t="str">
            <v>[05204] AACHEN</v>
          </cell>
          <cell r="T1796">
            <v>2.428671</v>
          </cell>
          <cell r="U1796" t="str">
            <v>52078</v>
          </cell>
          <cell r="V1796" t="str">
            <v>Domestic</v>
          </cell>
          <cell r="W1796" t="str">
            <v>Standard</v>
          </cell>
          <cell r="X1796" t="str">
            <v>Package</v>
          </cell>
          <cell r="Z1796">
            <v>2.428671</v>
          </cell>
          <cell r="AA1796">
            <v>4.8062110000000002</v>
          </cell>
          <cell r="AB1796">
            <v>70</v>
          </cell>
          <cell r="AC1796">
            <v>1</v>
          </cell>
          <cell r="AD1796">
            <v>1</v>
          </cell>
          <cell r="AE1796">
            <v>1</v>
          </cell>
          <cell r="AF1796">
            <v>70</v>
          </cell>
          <cell r="AG1796">
            <v>2.845361</v>
          </cell>
          <cell r="AH1796">
            <v>3.8309999999999997E-2</v>
          </cell>
          <cell r="AI1796">
            <v>5</v>
          </cell>
          <cell r="AJ1796">
            <v>5</v>
          </cell>
          <cell r="AK1796">
            <v>5</v>
          </cell>
          <cell r="AL1796">
            <v>2.845361</v>
          </cell>
          <cell r="AM1796">
            <v>0.200762</v>
          </cell>
          <cell r="AN1796">
            <v>0.109337</v>
          </cell>
          <cell r="AO1796">
            <v>0.185392</v>
          </cell>
          <cell r="AP1796">
            <v>0.353744</v>
          </cell>
          <cell r="AQ1796">
            <v>0</v>
          </cell>
          <cell r="AR1796">
            <v>0</v>
          </cell>
          <cell r="AS1796">
            <v>0.45639299999999999</v>
          </cell>
          <cell r="AT1796">
            <v>0</v>
          </cell>
          <cell r="AU1796">
            <v>0</v>
          </cell>
          <cell r="AV1796">
            <v>0</v>
          </cell>
          <cell r="AW1796">
            <v>0</v>
          </cell>
          <cell r="AX1796">
            <v>0</v>
          </cell>
          <cell r="AY1796">
            <v>0</v>
          </cell>
          <cell r="AZ1796">
            <v>0</v>
          </cell>
          <cell r="BA1796">
            <v>0</v>
          </cell>
          <cell r="BB1796">
            <v>0</v>
          </cell>
          <cell r="BC1796">
            <v>0</v>
          </cell>
          <cell r="BD1796">
            <v>0.16934099999999999</v>
          </cell>
          <cell r="BE1796">
            <v>0.57689100000000004</v>
          </cell>
          <cell r="BF1796">
            <v>0</v>
          </cell>
          <cell r="BG1796">
            <v>0</v>
          </cell>
          <cell r="BH1796">
            <v>1.1367E-2</v>
          </cell>
          <cell r="BI1796">
            <v>6.0999999999999997E-4</v>
          </cell>
          <cell r="BJ1796">
            <v>3.9086999999999997E-2</v>
          </cell>
          <cell r="BK1796">
            <v>1.2611000000000001E-2</v>
          </cell>
          <cell r="BL1796">
            <v>4.7662999999999997E-2</v>
          </cell>
          <cell r="BM1796">
            <v>2.163198</v>
          </cell>
          <cell r="BN1796">
            <v>0.89069200000000004</v>
          </cell>
          <cell r="BO1796" t="str">
            <v>0000810895</v>
          </cell>
          <cell r="BP1796" t="str">
            <v>20011122</v>
          </cell>
          <cell r="BQ1796" t="str">
            <v>12</v>
          </cell>
          <cell r="BR1796">
            <v>1</v>
          </cell>
        </row>
        <row r="1797">
          <cell r="A1797">
            <v>11397965</v>
          </cell>
          <cell r="B1797">
            <v>11424989</v>
          </cell>
          <cell r="C1797">
            <v>11654662</v>
          </cell>
          <cell r="D1797">
            <v>10210</v>
          </cell>
          <cell r="E1797">
            <v>2</v>
          </cell>
          <cell r="F1797">
            <v>1</v>
          </cell>
          <cell r="G1797" t="str">
            <v>EMU</v>
          </cell>
          <cell r="H1797" t="str">
            <v>Kilo</v>
          </cell>
          <cell r="I1797" t="str">
            <v>A</v>
          </cell>
          <cell r="J1797">
            <v>2</v>
          </cell>
          <cell r="K1797" t="str">
            <v>DE-GERMANY</v>
          </cell>
          <cell r="L1797" t="str">
            <v>[08071] MUENCHEN-OST</v>
          </cell>
          <cell r="O1797" t="str">
            <v>80809</v>
          </cell>
          <cell r="P1797">
            <v>2</v>
          </cell>
          <cell r="Q1797" t="str">
            <v>DE-GERMANY</v>
          </cell>
          <cell r="R1797" t="str">
            <v>[08612] AUGSBURG</v>
          </cell>
          <cell r="T1797">
            <v>2.428671</v>
          </cell>
          <cell r="U1797" t="str">
            <v>86807</v>
          </cell>
          <cell r="V1797" t="str">
            <v>Domestic</v>
          </cell>
          <cell r="W1797" t="str">
            <v>Standard</v>
          </cell>
          <cell r="X1797" t="str">
            <v>Package</v>
          </cell>
          <cell r="Z1797">
            <v>2.428671</v>
          </cell>
          <cell r="AA1797">
            <v>4.3460419999999997</v>
          </cell>
          <cell r="AB1797">
            <v>70</v>
          </cell>
          <cell r="AC1797">
            <v>1</v>
          </cell>
          <cell r="AD1797">
            <v>1</v>
          </cell>
          <cell r="AE1797">
            <v>1</v>
          </cell>
          <cell r="AF1797">
            <v>70</v>
          </cell>
          <cell r="AG1797">
            <v>2.845361</v>
          </cell>
          <cell r="AH1797">
            <v>3.8309999999999997E-2</v>
          </cell>
          <cell r="AI1797">
            <v>5</v>
          </cell>
          <cell r="AJ1797">
            <v>5</v>
          </cell>
          <cell r="AK1797">
            <v>5</v>
          </cell>
          <cell r="AL1797">
            <v>2.845361</v>
          </cell>
          <cell r="AM1797">
            <v>0.200762</v>
          </cell>
          <cell r="AN1797">
            <v>0.109337</v>
          </cell>
          <cell r="AO1797">
            <v>0.22086500000000001</v>
          </cell>
          <cell r="AP1797">
            <v>0.13616800000000001</v>
          </cell>
          <cell r="AQ1797">
            <v>0</v>
          </cell>
          <cell r="AR1797">
            <v>0</v>
          </cell>
          <cell r="AS1797">
            <v>0.44535000000000002</v>
          </cell>
          <cell r="AT1797">
            <v>0</v>
          </cell>
          <cell r="AU1797">
            <v>0</v>
          </cell>
          <cell r="AV1797">
            <v>0</v>
          </cell>
          <cell r="AW1797">
            <v>0</v>
          </cell>
          <cell r="AX1797">
            <v>0</v>
          </cell>
          <cell r="AY1797">
            <v>0</v>
          </cell>
          <cell r="AZ1797">
            <v>0</v>
          </cell>
          <cell r="BA1797">
            <v>0</v>
          </cell>
          <cell r="BB1797">
            <v>0</v>
          </cell>
          <cell r="BC1797">
            <v>0</v>
          </cell>
          <cell r="BD1797">
            <v>0.19039300000000001</v>
          </cell>
          <cell r="BE1797">
            <v>0.77670099999999997</v>
          </cell>
          <cell r="BF1797">
            <v>0</v>
          </cell>
          <cell r="BG1797">
            <v>0</v>
          </cell>
          <cell r="BH1797">
            <v>1.0278000000000001E-2</v>
          </cell>
          <cell r="BI1797">
            <v>5.5199999999999997E-4</v>
          </cell>
          <cell r="BJ1797">
            <v>3.9035E-2</v>
          </cell>
          <cell r="BK1797">
            <v>1.1403999999999999E-2</v>
          </cell>
          <cell r="BL1797">
            <v>4.3099999999999999E-2</v>
          </cell>
          <cell r="BM1797">
            <v>2.183945</v>
          </cell>
          <cell r="BN1797">
            <v>0.89923500000000001</v>
          </cell>
          <cell r="BO1797" t="str">
            <v>0000810895</v>
          </cell>
          <cell r="BP1797" t="str">
            <v>20011122</v>
          </cell>
          <cell r="BQ1797" t="str">
            <v>12</v>
          </cell>
          <cell r="BR1797">
            <v>1</v>
          </cell>
        </row>
        <row r="1798">
          <cell r="A1798">
            <v>11397966</v>
          </cell>
          <cell r="B1798">
            <v>11424990</v>
          </cell>
          <cell r="C1798">
            <v>11654663</v>
          </cell>
          <cell r="D1798">
            <v>10210</v>
          </cell>
          <cell r="E1798">
            <v>2</v>
          </cell>
          <cell r="F1798">
            <v>1</v>
          </cell>
          <cell r="G1798" t="str">
            <v>EMU</v>
          </cell>
          <cell r="H1798" t="str">
            <v>Kilo</v>
          </cell>
          <cell r="I1798" t="str">
            <v>A</v>
          </cell>
          <cell r="J1798">
            <v>2</v>
          </cell>
          <cell r="K1798" t="str">
            <v>DE-GERMANY</v>
          </cell>
          <cell r="L1798" t="str">
            <v>[08071] MUENCHEN-OST</v>
          </cell>
          <cell r="O1798" t="str">
            <v>80809</v>
          </cell>
          <cell r="P1798">
            <v>2</v>
          </cell>
          <cell r="Q1798" t="str">
            <v>DE-GERMANY</v>
          </cell>
          <cell r="R1798" t="str">
            <v>[06604] SAARBRUECKEN SUB</v>
          </cell>
          <cell r="T1798">
            <v>2.428671</v>
          </cell>
          <cell r="U1798" t="str">
            <v>66299</v>
          </cell>
          <cell r="V1798" t="str">
            <v>Domestic</v>
          </cell>
          <cell r="W1798" t="str">
            <v>Standard</v>
          </cell>
          <cell r="X1798" t="str">
            <v>Package</v>
          </cell>
          <cell r="Z1798">
            <v>2.428671</v>
          </cell>
          <cell r="AA1798">
            <v>4.8062110000000002</v>
          </cell>
          <cell r="AB1798">
            <v>109</v>
          </cell>
          <cell r="AC1798">
            <v>1</v>
          </cell>
          <cell r="AD1798">
            <v>1</v>
          </cell>
          <cell r="AE1798">
            <v>1</v>
          </cell>
          <cell r="AF1798">
            <v>109</v>
          </cell>
          <cell r="AG1798">
            <v>2.845361</v>
          </cell>
          <cell r="AH1798">
            <v>3.8309999999999997E-2</v>
          </cell>
          <cell r="AI1798">
            <v>5</v>
          </cell>
          <cell r="AJ1798">
            <v>5</v>
          </cell>
          <cell r="AK1798">
            <v>5</v>
          </cell>
          <cell r="AL1798">
            <v>2.845361</v>
          </cell>
          <cell r="AM1798">
            <v>0.19400899999999999</v>
          </cell>
          <cell r="AN1798">
            <v>0.109337</v>
          </cell>
          <cell r="AO1798">
            <v>0.29212300000000002</v>
          </cell>
          <cell r="AP1798">
            <v>0.390874</v>
          </cell>
          <cell r="AQ1798">
            <v>0</v>
          </cell>
          <cell r="AR1798">
            <v>0</v>
          </cell>
          <cell r="AS1798">
            <v>0.45541199999999998</v>
          </cell>
          <cell r="AT1798">
            <v>0</v>
          </cell>
          <cell r="AU1798">
            <v>0</v>
          </cell>
          <cell r="AV1798">
            <v>0</v>
          </cell>
          <cell r="AW1798">
            <v>0</v>
          </cell>
          <cell r="AX1798">
            <v>0</v>
          </cell>
          <cell r="AY1798">
            <v>0</v>
          </cell>
          <cell r="AZ1798">
            <v>0</v>
          </cell>
          <cell r="BA1798">
            <v>0</v>
          </cell>
          <cell r="BB1798">
            <v>0</v>
          </cell>
          <cell r="BC1798">
            <v>0</v>
          </cell>
          <cell r="BD1798">
            <v>8.6812E-2</v>
          </cell>
          <cell r="BE1798">
            <v>1.360198</v>
          </cell>
          <cell r="BF1798">
            <v>0</v>
          </cell>
          <cell r="BG1798">
            <v>0</v>
          </cell>
          <cell r="BH1798">
            <v>1.1367E-2</v>
          </cell>
          <cell r="BI1798">
            <v>6.0999999999999997E-4</v>
          </cell>
          <cell r="BJ1798">
            <v>3.9004999999999998E-2</v>
          </cell>
          <cell r="BK1798">
            <v>1.2611000000000001E-2</v>
          </cell>
          <cell r="BL1798">
            <v>4.7662999999999997E-2</v>
          </cell>
          <cell r="BM1798">
            <v>3.0000209999999998</v>
          </cell>
          <cell r="BN1798">
            <v>1.235252</v>
          </cell>
          <cell r="BO1798" t="str">
            <v>0000810895</v>
          </cell>
          <cell r="BP1798" t="str">
            <v>20011123</v>
          </cell>
          <cell r="BQ1798" t="str">
            <v>12</v>
          </cell>
          <cell r="BR1798">
            <v>1</v>
          </cell>
        </row>
        <row r="1799">
          <cell r="A1799">
            <v>11397967</v>
          </cell>
          <cell r="B1799">
            <v>11424991</v>
          </cell>
          <cell r="C1799">
            <v>11654664</v>
          </cell>
          <cell r="D1799">
            <v>10210</v>
          </cell>
          <cell r="E1799">
            <v>2</v>
          </cell>
          <cell r="F1799">
            <v>1</v>
          </cell>
          <cell r="G1799" t="str">
            <v>EMU</v>
          </cell>
          <cell r="H1799" t="str">
            <v>Kilo</v>
          </cell>
          <cell r="I1799" t="str">
            <v>A</v>
          </cell>
          <cell r="J1799">
            <v>2</v>
          </cell>
          <cell r="K1799" t="str">
            <v>DE-GERMANY</v>
          </cell>
          <cell r="L1799" t="str">
            <v>[08071] MUENCHEN-OST</v>
          </cell>
          <cell r="O1799" t="str">
            <v>80809</v>
          </cell>
          <cell r="P1799">
            <v>2</v>
          </cell>
          <cell r="Q1799" t="str">
            <v>DE-GERMANY</v>
          </cell>
          <cell r="R1799" t="str">
            <v>[08071] MUENCHEN-OST</v>
          </cell>
          <cell r="T1799">
            <v>2.428671</v>
          </cell>
          <cell r="U1799" t="str">
            <v>81677</v>
          </cell>
          <cell r="V1799" t="str">
            <v>Domestic</v>
          </cell>
          <cell r="W1799" t="str">
            <v>Standard</v>
          </cell>
          <cell r="X1799" t="str">
            <v>Package</v>
          </cell>
          <cell r="Z1799">
            <v>2.428671</v>
          </cell>
          <cell r="AA1799">
            <v>4.3460419999999997</v>
          </cell>
          <cell r="AB1799">
            <v>109</v>
          </cell>
          <cell r="AC1799">
            <v>1</v>
          </cell>
          <cell r="AD1799">
            <v>1</v>
          </cell>
          <cell r="AE1799">
            <v>1</v>
          </cell>
          <cell r="AF1799">
            <v>109</v>
          </cell>
          <cell r="AG1799">
            <v>2.845361</v>
          </cell>
          <cell r="AH1799">
            <v>3.8309999999999997E-2</v>
          </cell>
          <cell r="AI1799">
            <v>5</v>
          </cell>
          <cell r="AJ1799">
            <v>5</v>
          </cell>
          <cell r="AK1799">
            <v>5</v>
          </cell>
          <cell r="AL1799">
            <v>2.845361</v>
          </cell>
          <cell r="AM1799">
            <v>0.19400899999999999</v>
          </cell>
          <cell r="AN1799">
            <v>0.109337</v>
          </cell>
          <cell r="AO1799">
            <v>0</v>
          </cell>
          <cell r="AP1799">
            <v>0</v>
          </cell>
          <cell r="AQ1799">
            <v>0</v>
          </cell>
          <cell r="AR1799">
            <v>0</v>
          </cell>
          <cell r="AS1799">
            <v>0.44436900000000001</v>
          </cell>
          <cell r="AT1799">
            <v>0</v>
          </cell>
          <cell r="AU1799">
            <v>0</v>
          </cell>
          <cell r="AV1799">
            <v>0</v>
          </cell>
          <cell r="AW1799">
            <v>0</v>
          </cell>
          <cell r="AX1799">
            <v>0</v>
          </cell>
          <cell r="AY1799">
            <v>0</v>
          </cell>
          <cell r="AZ1799">
            <v>0</v>
          </cell>
          <cell r="BA1799">
            <v>0</v>
          </cell>
          <cell r="BB1799">
            <v>0</v>
          </cell>
          <cell r="BC1799">
            <v>0</v>
          </cell>
          <cell r="BD1799">
            <v>0.19444500000000001</v>
          </cell>
          <cell r="BE1799">
            <v>0.78359500000000004</v>
          </cell>
          <cell r="BF1799">
            <v>0</v>
          </cell>
          <cell r="BG1799">
            <v>0</v>
          </cell>
          <cell r="BH1799">
            <v>1.0278000000000001E-2</v>
          </cell>
          <cell r="BI1799">
            <v>5.5199999999999997E-4</v>
          </cell>
          <cell r="BJ1799">
            <v>3.8953000000000002E-2</v>
          </cell>
          <cell r="BK1799">
            <v>1.1403999999999999E-2</v>
          </cell>
          <cell r="BL1799">
            <v>4.3099999999999999E-2</v>
          </cell>
          <cell r="BM1799">
            <v>1.8300419999999999</v>
          </cell>
          <cell r="BN1799">
            <v>0.75351599999999996</v>
          </cell>
          <cell r="BO1799" t="str">
            <v>0000810895</v>
          </cell>
          <cell r="BP1799" t="str">
            <v>20011123</v>
          </cell>
          <cell r="BQ1799" t="str">
            <v>12</v>
          </cell>
          <cell r="BR1799">
            <v>1</v>
          </cell>
        </row>
        <row r="1800">
          <cell r="A1800">
            <v>11397968</v>
          </cell>
          <cell r="B1800">
            <v>11424992</v>
          </cell>
          <cell r="C1800">
            <v>11654665</v>
          </cell>
          <cell r="D1800">
            <v>10210</v>
          </cell>
          <cell r="E1800">
            <v>2</v>
          </cell>
          <cell r="F1800">
            <v>1</v>
          </cell>
          <cell r="G1800" t="str">
            <v>EMU</v>
          </cell>
          <cell r="H1800" t="str">
            <v>Kilo</v>
          </cell>
          <cell r="I1800" t="str">
            <v>A</v>
          </cell>
          <cell r="J1800">
            <v>2</v>
          </cell>
          <cell r="K1800" t="str">
            <v>DE-GERMANY</v>
          </cell>
          <cell r="L1800" t="str">
            <v>[08071] MUENCHEN-OST</v>
          </cell>
          <cell r="O1800" t="str">
            <v>80809</v>
          </cell>
          <cell r="P1800">
            <v>2</v>
          </cell>
          <cell r="Q1800" t="str">
            <v>DE-GERMANY</v>
          </cell>
          <cell r="R1800" t="str">
            <v>[03434] KASSEL</v>
          </cell>
          <cell r="T1800">
            <v>2.428671</v>
          </cell>
          <cell r="U1800" t="str">
            <v>34117</v>
          </cell>
          <cell r="V1800" t="str">
            <v>Domestic</v>
          </cell>
          <cell r="W1800" t="str">
            <v>Standard</v>
          </cell>
          <cell r="X1800" t="str">
            <v>Package</v>
          </cell>
          <cell r="Z1800">
            <v>2.428671</v>
          </cell>
          <cell r="AA1800">
            <v>4.8062110000000002</v>
          </cell>
          <cell r="AB1800">
            <v>109</v>
          </cell>
          <cell r="AC1800">
            <v>1</v>
          </cell>
          <cell r="AD1800">
            <v>1</v>
          </cell>
          <cell r="AE1800">
            <v>1</v>
          </cell>
          <cell r="AF1800">
            <v>109</v>
          </cell>
          <cell r="AG1800">
            <v>2.845361</v>
          </cell>
          <cell r="AH1800">
            <v>3.8309999999999997E-2</v>
          </cell>
          <cell r="AI1800">
            <v>5</v>
          </cell>
          <cell r="AJ1800">
            <v>5</v>
          </cell>
          <cell r="AK1800">
            <v>5</v>
          </cell>
          <cell r="AL1800">
            <v>2.845361</v>
          </cell>
          <cell r="AM1800">
            <v>0.19400899999999999</v>
          </cell>
          <cell r="AN1800">
            <v>0.109337</v>
          </cell>
          <cell r="AO1800">
            <v>0.21493499999999999</v>
          </cell>
          <cell r="AP1800">
            <v>0.49734499999999998</v>
          </cell>
          <cell r="AQ1800">
            <v>0</v>
          </cell>
          <cell r="AR1800">
            <v>0</v>
          </cell>
          <cell r="AS1800">
            <v>0.45541199999999998</v>
          </cell>
          <cell r="AT1800">
            <v>0</v>
          </cell>
          <cell r="AU1800">
            <v>0</v>
          </cell>
          <cell r="AV1800">
            <v>0</v>
          </cell>
          <cell r="AW1800">
            <v>0</v>
          </cell>
          <cell r="AX1800">
            <v>0</v>
          </cell>
          <cell r="AY1800">
            <v>0</v>
          </cell>
          <cell r="AZ1800">
            <v>0</v>
          </cell>
          <cell r="BA1800">
            <v>0</v>
          </cell>
          <cell r="BB1800">
            <v>0</v>
          </cell>
          <cell r="BC1800">
            <v>0</v>
          </cell>
          <cell r="BD1800">
            <v>0.13497000000000001</v>
          </cell>
          <cell r="BE1800">
            <v>0.55077200000000004</v>
          </cell>
          <cell r="BF1800">
            <v>0</v>
          </cell>
          <cell r="BG1800">
            <v>0</v>
          </cell>
          <cell r="BH1800">
            <v>1.1367E-2</v>
          </cell>
          <cell r="BI1800">
            <v>6.0999999999999997E-4</v>
          </cell>
          <cell r="BJ1800">
            <v>3.9004999999999998E-2</v>
          </cell>
          <cell r="BK1800">
            <v>1.2611000000000001E-2</v>
          </cell>
          <cell r="BL1800">
            <v>4.7662999999999997E-2</v>
          </cell>
          <cell r="BM1800">
            <v>2.2680370000000001</v>
          </cell>
          <cell r="BN1800">
            <v>0.93386000000000002</v>
          </cell>
          <cell r="BO1800" t="str">
            <v>0000810895</v>
          </cell>
          <cell r="BP1800" t="str">
            <v>20011123</v>
          </cell>
          <cell r="BQ1800" t="str">
            <v>12</v>
          </cell>
          <cell r="BR1800">
            <v>1</v>
          </cell>
        </row>
        <row r="1801">
          <cell r="A1801">
            <v>11397969</v>
          </cell>
          <cell r="B1801">
            <v>11424993</v>
          </cell>
          <cell r="C1801">
            <v>11654666</v>
          </cell>
          <cell r="D1801">
            <v>10210</v>
          </cell>
          <cell r="E1801">
            <v>2</v>
          </cell>
          <cell r="F1801">
            <v>1</v>
          </cell>
          <cell r="G1801" t="str">
            <v>EMU</v>
          </cell>
          <cell r="H1801" t="str">
            <v>Kilo</v>
          </cell>
          <cell r="I1801" t="str">
            <v>A</v>
          </cell>
          <cell r="J1801">
            <v>2</v>
          </cell>
          <cell r="K1801" t="str">
            <v>DE-GERMANY</v>
          </cell>
          <cell r="L1801" t="str">
            <v>[08071] MUENCHEN-OST</v>
          </cell>
          <cell r="O1801" t="str">
            <v>80809</v>
          </cell>
          <cell r="P1801">
            <v>2</v>
          </cell>
          <cell r="Q1801" t="str">
            <v>DE-GERMANY</v>
          </cell>
          <cell r="R1801" t="str">
            <v>[07400] STUTTGART SUB</v>
          </cell>
          <cell r="T1801">
            <v>2.428671</v>
          </cell>
          <cell r="U1801" t="str">
            <v>74336</v>
          </cell>
          <cell r="V1801" t="str">
            <v>Domestic</v>
          </cell>
          <cell r="W1801" t="str">
            <v>Standard</v>
          </cell>
          <cell r="X1801" t="str">
            <v>Package</v>
          </cell>
          <cell r="Z1801">
            <v>2.428671</v>
          </cell>
          <cell r="AA1801">
            <v>4.8062110000000002</v>
          </cell>
          <cell r="AB1801">
            <v>109</v>
          </cell>
          <cell r="AC1801">
            <v>1</v>
          </cell>
          <cell r="AD1801">
            <v>1</v>
          </cell>
          <cell r="AE1801">
            <v>1</v>
          </cell>
          <cell r="AF1801">
            <v>109</v>
          </cell>
          <cell r="AG1801">
            <v>2.845361</v>
          </cell>
          <cell r="AH1801">
            <v>3.8309999999999997E-2</v>
          </cell>
          <cell r="AI1801">
            <v>5</v>
          </cell>
          <cell r="AJ1801">
            <v>5</v>
          </cell>
          <cell r="AK1801">
            <v>5</v>
          </cell>
          <cell r="AL1801">
            <v>2.845361</v>
          </cell>
          <cell r="AM1801">
            <v>0.19400899999999999</v>
          </cell>
          <cell r="AN1801">
            <v>0.109337</v>
          </cell>
          <cell r="AO1801">
            <v>0</v>
          </cell>
          <cell r="AP1801">
            <v>0.139958</v>
          </cell>
          <cell r="AQ1801">
            <v>0</v>
          </cell>
          <cell r="AR1801">
            <v>0</v>
          </cell>
          <cell r="AS1801">
            <v>0.45541199999999998</v>
          </cell>
          <cell r="AT1801">
            <v>0</v>
          </cell>
          <cell r="AU1801">
            <v>0</v>
          </cell>
          <cell r="AV1801">
            <v>0</v>
          </cell>
          <cell r="AW1801">
            <v>0</v>
          </cell>
          <cell r="AX1801">
            <v>0</v>
          </cell>
          <cell r="AY1801">
            <v>0</v>
          </cell>
          <cell r="AZ1801">
            <v>0</v>
          </cell>
          <cell r="BA1801">
            <v>0</v>
          </cell>
          <cell r="BB1801">
            <v>0</v>
          </cell>
          <cell r="BC1801">
            <v>0</v>
          </cell>
          <cell r="BD1801">
            <v>0.15867800000000001</v>
          </cell>
          <cell r="BE1801">
            <v>1.3021769999999999</v>
          </cell>
          <cell r="BF1801">
            <v>0</v>
          </cell>
          <cell r="BG1801">
            <v>0</v>
          </cell>
          <cell r="BH1801">
            <v>1.1367E-2</v>
          </cell>
          <cell r="BI1801">
            <v>6.0999999999999997E-4</v>
          </cell>
          <cell r="BJ1801">
            <v>3.9004999999999998E-2</v>
          </cell>
          <cell r="BK1801">
            <v>1.2611000000000001E-2</v>
          </cell>
          <cell r="BL1801">
            <v>4.7662999999999997E-2</v>
          </cell>
          <cell r="BM1801">
            <v>2.4708269999999999</v>
          </cell>
          <cell r="BN1801">
            <v>1.017358</v>
          </cell>
          <cell r="BO1801" t="str">
            <v>0000810895</v>
          </cell>
          <cell r="BP1801" t="str">
            <v>20011123</v>
          </cell>
          <cell r="BQ1801" t="str">
            <v>12</v>
          </cell>
          <cell r="BR1801">
            <v>1</v>
          </cell>
        </row>
        <row r="1802">
          <cell r="A1802">
            <v>11397970</v>
          </cell>
          <cell r="B1802">
            <v>11424994</v>
          </cell>
          <cell r="C1802">
            <v>11654667</v>
          </cell>
          <cell r="D1802">
            <v>10210</v>
          </cell>
          <cell r="E1802">
            <v>2</v>
          </cell>
          <cell r="F1802">
            <v>1</v>
          </cell>
          <cell r="G1802" t="str">
            <v>EMU</v>
          </cell>
          <cell r="H1802" t="str">
            <v>Kilo</v>
          </cell>
          <cell r="I1802" t="str">
            <v>A</v>
          </cell>
          <cell r="J1802">
            <v>2</v>
          </cell>
          <cell r="K1802" t="str">
            <v>DE-GERMANY</v>
          </cell>
          <cell r="L1802" t="str">
            <v>[08071] MUENCHEN-OST</v>
          </cell>
          <cell r="O1802" t="str">
            <v>80809</v>
          </cell>
          <cell r="P1802">
            <v>2</v>
          </cell>
          <cell r="Q1802" t="str">
            <v>DE-GERMANY</v>
          </cell>
          <cell r="R1802" t="str">
            <v>[00122] DRESDEN</v>
          </cell>
          <cell r="T1802">
            <v>2.428671</v>
          </cell>
          <cell r="U1802" t="str">
            <v>01683</v>
          </cell>
          <cell r="V1802" t="str">
            <v>Domestic</v>
          </cell>
          <cell r="W1802" t="str">
            <v>Standard</v>
          </cell>
          <cell r="X1802" t="str">
            <v>Package</v>
          </cell>
          <cell r="Z1802">
            <v>2.428671</v>
          </cell>
          <cell r="AA1802">
            <v>4.8062110000000002</v>
          </cell>
          <cell r="AB1802">
            <v>109</v>
          </cell>
          <cell r="AC1802">
            <v>1</v>
          </cell>
          <cell r="AD1802">
            <v>1</v>
          </cell>
          <cell r="AE1802">
            <v>1</v>
          </cell>
          <cell r="AF1802">
            <v>109</v>
          </cell>
          <cell r="AG1802">
            <v>2.845361</v>
          </cell>
          <cell r="AH1802">
            <v>3.8309999999999997E-2</v>
          </cell>
          <cell r="AI1802">
            <v>5</v>
          </cell>
          <cell r="AJ1802">
            <v>5</v>
          </cell>
          <cell r="AK1802">
            <v>5</v>
          </cell>
          <cell r="AL1802">
            <v>2.845361</v>
          </cell>
          <cell r="AM1802">
            <v>0.19400899999999999</v>
          </cell>
          <cell r="AN1802">
            <v>0.109337</v>
          </cell>
          <cell r="AO1802">
            <v>8.0782000000000007E-2</v>
          </cell>
          <cell r="AP1802">
            <v>0.25451099999999999</v>
          </cell>
          <cell r="AQ1802">
            <v>0</v>
          </cell>
          <cell r="AR1802">
            <v>0</v>
          </cell>
          <cell r="AS1802">
            <v>0.45541199999999998</v>
          </cell>
          <cell r="AT1802">
            <v>0</v>
          </cell>
          <cell r="AU1802">
            <v>0</v>
          </cell>
          <cell r="AV1802">
            <v>0</v>
          </cell>
          <cell r="AW1802">
            <v>0</v>
          </cell>
          <cell r="AX1802">
            <v>0</v>
          </cell>
          <cell r="AY1802">
            <v>0</v>
          </cell>
          <cell r="AZ1802">
            <v>0</v>
          </cell>
          <cell r="BA1802">
            <v>0</v>
          </cell>
          <cell r="BB1802">
            <v>0</v>
          </cell>
          <cell r="BC1802">
            <v>0</v>
          </cell>
          <cell r="BD1802">
            <v>6.3937999999999995E-2</v>
          </cell>
          <cell r="BE1802">
            <v>1.8243339999999999</v>
          </cell>
          <cell r="BF1802">
            <v>0</v>
          </cell>
          <cell r="BG1802">
            <v>0</v>
          </cell>
          <cell r="BH1802">
            <v>1.1367E-2</v>
          </cell>
          <cell r="BI1802">
            <v>6.0999999999999997E-4</v>
          </cell>
          <cell r="BJ1802">
            <v>3.9004999999999998E-2</v>
          </cell>
          <cell r="BK1802">
            <v>1.2611000000000001E-2</v>
          </cell>
          <cell r="BL1802">
            <v>4.7662999999999997E-2</v>
          </cell>
          <cell r="BM1802">
            <v>3.0935800000000002</v>
          </cell>
          <cell r="BN1802">
            <v>1.2737750000000001</v>
          </cell>
          <cell r="BO1802" t="str">
            <v>0000810895</v>
          </cell>
          <cell r="BP1802" t="str">
            <v>20011123</v>
          </cell>
          <cell r="BQ1802" t="str">
            <v>12</v>
          </cell>
          <cell r="BR1802">
            <v>1</v>
          </cell>
        </row>
        <row r="1803">
          <cell r="A1803">
            <v>11397971</v>
          </cell>
          <cell r="B1803">
            <v>11424995</v>
          </cell>
          <cell r="C1803">
            <v>11654668</v>
          </cell>
          <cell r="D1803">
            <v>10210</v>
          </cell>
          <cell r="E1803">
            <v>2</v>
          </cell>
          <cell r="F1803">
            <v>1</v>
          </cell>
          <cell r="G1803" t="str">
            <v>EMU</v>
          </cell>
          <cell r="H1803" t="str">
            <v>Kilo</v>
          </cell>
          <cell r="I1803" t="str">
            <v>A</v>
          </cell>
          <cell r="J1803">
            <v>2</v>
          </cell>
          <cell r="K1803" t="str">
            <v>DE-GERMANY</v>
          </cell>
          <cell r="L1803" t="str">
            <v>[08071] MUENCHEN-OST</v>
          </cell>
          <cell r="O1803" t="str">
            <v>80809</v>
          </cell>
          <cell r="P1803">
            <v>0</v>
          </cell>
          <cell r="Q1803" t="str">
            <v>DE-GERMANY</v>
          </cell>
          <cell r="R1803" t="str">
            <v>[]</v>
          </cell>
          <cell r="T1803">
            <v>2.428671</v>
          </cell>
          <cell r="U1803" t="str">
            <v>90450</v>
          </cell>
          <cell r="V1803" t="str">
            <v>Domestic</v>
          </cell>
          <cell r="W1803" t="str">
            <v>Standard</v>
          </cell>
          <cell r="X1803" t="str">
            <v>Package</v>
          </cell>
          <cell r="Z1803">
            <v>2.428671</v>
          </cell>
          <cell r="AA1803">
            <v>4.3460419999999997</v>
          </cell>
          <cell r="AB1803">
            <v>109</v>
          </cell>
          <cell r="AC1803">
            <v>1</v>
          </cell>
          <cell r="AD1803">
            <v>1</v>
          </cell>
          <cell r="AE1803">
            <v>1</v>
          </cell>
          <cell r="AF1803">
            <v>109</v>
          </cell>
          <cell r="AG1803">
            <v>2.845361</v>
          </cell>
          <cell r="AH1803">
            <v>3.8309999999999997E-2</v>
          </cell>
          <cell r="AI1803">
            <v>5</v>
          </cell>
          <cell r="AJ1803">
            <v>5</v>
          </cell>
          <cell r="AK1803">
            <v>5</v>
          </cell>
          <cell r="AL1803">
            <v>2.845361</v>
          </cell>
          <cell r="AM1803">
            <v>0.19400899999999999</v>
          </cell>
          <cell r="AN1803">
            <v>0.109337</v>
          </cell>
          <cell r="AO1803">
            <v>0</v>
          </cell>
          <cell r="AP1803">
            <v>0</v>
          </cell>
          <cell r="AQ1803">
            <v>0</v>
          </cell>
          <cell r="AR1803">
            <v>0</v>
          </cell>
          <cell r="AS1803">
            <v>0.44436900000000001</v>
          </cell>
          <cell r="AT1803">
            <v>0</v>
          </cell>
          <cell r="AU1803">
            <v>0</v>
          </cell>
          <cell r="AV1803">
            <v>0</v>
          </cell>
          <cell r="AW1803">
            <v>0</v>
          </cell>
          <cell r="AX1803">
            <v>0</v>
          </cell>
          <cell r="AY1803">
            <v>0.18910399999999999</v>
          </cell>
          <cell r="AZ1803">
            <v>0.28630100000000003</v>
          </cell>
          <cell r="BA1803">
            <v>0</v>
          </cell>
          <cell r="BB1803">
            <v>0</v>
          </cell>
          <cell r="BC1803">
            <v>0</v>
          </cell>
          <cell r="BD1803">
            <v>0.15201000000000001</v>
          </cell>
          <cell r="BE1803">
            <v>0.75824000000000003</v>
          </cell>
          <cell r="BF1803">
            <v>0</v>
          </cell>
          <cell r="BG1803">
            <v>0</v>
          </cell>
          <cell r="BH1803">
            <v>1.0278000000000001E-2</v>
          </cell>
          <cell r="BI1803">
            <v>5.5199999999999997E-4</v>
          </cell>
          <cell r="BJ1803">
            <v>3.8953000000000002E-2</v>
          </cell>
          <cell r="BK1803">
            <v>1.1403999999999999E-2</v>
          </cell>
          <cell r="BL1803">
            <v>4.3099999999999999E-2</v>
          </cell>
          <cell r="BM1803">
            <v>2.2376559999999999</v>
          </cell>
          <cell r="BN1803">
            <v>0.92135</v>
          </cell>
          <cell r="BO1803" t="str">
            <v>0000810895</v>
          </cell>
          <cell r="BP1803" t="str">
            <v>20011123</v>
          </cell>
          <cell r="BQ1803" t="str">
            <v>12</v>
          </cell>
          <cell r="BR1803">
            <v>1</v>
          </cell>
        </row>
        <row r="1804">
          <cell r="A1804">
            <v>11397972</v>
          </cell>
          <cell r="B1804">
            <v>11424996</v>
          </cell>
          <cell r="C1804">
            <v>11654669</v>
          </cell>
          <cell r="D1804">
            <v>10210</v>
          </cell>
          <cell r="E1804">
            <v>2</v>
          </cell>
          <cell r="F1804">
            <v>1</v>
          </cell>
          <cell r="G1804" t="str">
            <v>EMU</v>
          </cell>
          <cell r="H1804" t="str">
            <v>Kilo</v>
          </cell>
          <cell r="I1804" t="str">
            <v>A</v>
          </cell>
          <cell r="J1804">
            <v>2</v>
          </cell>
          <cell r="K1804" t="str">
            <v>DE-GERMANY</v>
          </cell>
          <cell r="L1804" t="str">
            <v>[08071] MUENCHEN-OST</v>
          </cell>
          <cell r="O1804" t="str">
            <v>80809</v>
          </cell>
          <cell r="P1804">
            <v>2</v>
          </cell>
          <cell r="Q1804" t="str">
            <v>DE-GERMANY</v>
          </cell>
          <cell r="R1804" t="str">
            <v>[08015] MUENCHEN-STADT</v>
          </cell>
          <cell r="T1804">
            <v>2.428671</v>
          </cell>
          <cell r="U1804" t="str">
            <v>80636</v>
          </cell>
          <cell r="V1804" t="str">
            <v>Domestic</v>
          </cell>
          <cell r="W1804" t="str">
            <v>Standard</v>
          </cell>
          <cell r="X1804" t="str">
            <v>Package</v>
          </cell>
          <cell r="Z1804">
            <v>2.428671</v>
          </cell>
          <cell r="AA1804">
            <v>4.3460419999999997</v>
          </cell>
          <cell r="AB1804">
            <v>109</v>
          </cell>
          <cell r="AC1804">
            <v>1</v>
          </cell>
          <cell r="AD1804">
            <v>1</v>
          </cell>
          <cell r="AE1804">
            <v>1</v>
          </cell>
          <cell r="AF1804">
            <v>109</v>
          </cell>
          <cell r="AG1804">
            <v>2.845361</v>
          </cell>
          <cell r="AH1804">
            <v>3.8309999999999997E-2</v>
          </cell>
          <cell r="AI1804">
            <v>5</v>
          </cell>
          <cell r="AJ1804">
            <v>5</v>
          </cell>
          <cell r="AK1804">
            <v>5</v>
          </cell>
          <cell r="AL1804">
            <v>2.845361</v>
          </cell>
          <cell r="AM1804">
            <v>0.19400899999999999</v>
          </cell>
          <cell r="AN1804">
            <v>0.109337</v>
          </cell>
          <cell r="AO1804">
            <v>0</v>
          </cell>
          <cell r="AP1804">
            <v>6.8562999999999999E-2</v>
          </cell>
          <cell r="AQ1804">
            <v>0</v>
          </cell>
          <cell r="AR1804">
            <v>0</v>
          </cell>
          <cell r="AS1804">
            <v>0.44436900000000001</v>
          </cell>
          <cell r="AT1804">
            <v>0</v>
          </cell>
          <cell r="AU1804">
            <v>0</v>
          </cell>
          <cell r="AV1804">
            <v>0</v>
          </cell>
          <cell r="AW1804">
            <v>0</v>
          </cell>
          <cell r="AX1804">
            <v>0</v>
          </cell>
          <cell r="AY1804">
            <v>0</v>
          </cell>
          <cell r="AZ1804">
            <v>0</v>
          </cell>
          <cell r="BA1804">
            <v>0</v>
          </cell>
          <cell r="BB1804">
            <v>0</v>
          </cell>
          <cell r="BC1804">
            <v>0</v>
          </cell>
          <cell r="BD1804">
            <v>0.21084800000000001</v>
          </cell>
          <cell r="BE1804">
            <v>0.81290200000000001</v>
          </cell>
          <cell r="BF1804">
            <v>0</v>
          </cell>
          <cell r="BG1804">
            <v>0</v>
          </cell>
          <cell r="BH1804">
            <v>1.0278000000000001E-2</v>
          </cell>
          <cell r="BI1804">
            <v>5.5199999999999997E-4</v>
          </cell>
          <cell r="BJ1804">
            <v>3.8953000000000002E-2</v>
          </cell>
          <cell r="BK1804">
            <v>1.1403999999999999E-2</v>
          </cell>
          <cell r="BL1804">
            <v>4.3099999999999999E-2</v>
          </cell>
          <cell r="BM1804">
            <v>1.9443140000000001</v>
          </cell>
          <cell r="BN1804">
            <v>0.80056700000000003</v>
          </cell>
          <cell r="BO1804" t="str">
            <v>0000810895</v>
          </cell>
          <cell r="BP1804" t="str">
            <v>20011123</v>
          </cell>
          <cell r="BQ1804" t="str">
            <v>12</v>
          </cell>
          <cell r="BR1804">
            <v>1</v>
          </cell>
        </row>
        <row r="1805">
          <cell r="A1805">
            <v>11397973</v>
          </cell>
          <cell r="B1805">
            <v>11424997</v>
          </cell>
          <cell r="C1805">
            <v>11654670</v>
          </cell>
          <cell r="D1805">
            <v>10210</v>
          </cell>
          <cell r="E1805">
            <v>2</v>
          </cell>
          <cell r="F1805">
            <v>1</v>
          </cell>
          <cell r="G1805" t="str">
            <v>EMU</v>
          </cell>
          <cell r="H1805" t="str">
            <v>Kilo</v>
          </cell>
          <cell r="I1805" t="str">
            <v>A</v>
          </cell>
          <cell r="J1805">
            <v>2</v>
          </cell>
          <cell r="K1805" t="str">
            <v>DE-GERMANY</v>
          </cell>
          <cell r="L1805" t="str">
            <v>[08071] MUENCHEN-OST</v>
          </cell>
          <cell r="O1805" t="str">
            <v>80809</v>
          </cell>
          <cell r="P1805">
            <v>2</v>
          </cell>
          <cell r="Q1805" t="str">
            <v>DE-GERMANY</v>
          </cell>
          <cell r="R1805" t="str">
            <v>[02661] WESTERSTEDE</v>
          </cell>
          <cell r="T1805">
            <v>2.428671</v>
          </cell>
          <cell r="U1805" t="str">
            <v>26603</v>
          </cell>
          <cell r="V1805" t="str">
            <v>Domestic</v>
          </cell>
          <cell r="W1805" t="str">
            <v>Standard</v>
          </cell>
          <cell r="X1805" t="str">
            <v>Package</v>
          </cell>
          <cell r="Z1805">
            <v>2.428671</v>
          </cell>
          <cell r="AA1805">
            <v>4.8062110000000002</v>
          </cell>
          <cell r="AB1805">
            <v>109</v>
          </cell>
          <cell r="AC1805">
            <v>1</v>
          </cell>
          <cell r="AD1805">
            <v>1</v>
          </cell>
          <cell r="AE1805">
            <v>1</v>
          </cell>
          <cell r="AF1805">
            <v>109</v>
          </cell>
          <cell r="AG1805">
            <v>2.845361</v>
          </cell>
          <cell r="AH1805">
            <v>3.8309999999999997E-2</v>
          </cell>
          <cell r="AI1805">
            <v>5</v>
          </cell>
          <cell r="AJ1805">
            <v>5</v>
          </cell>
          <cell r="AK1805">
            <v>5</v>
          </cell>
          <cell r="AL1805">
            <v>2.845361</v>
          </cell>
          <cell r="AM1805">
            <v>0.19400899999999999</v>
          </cell>
          <cell r="AN1805">
            <v>0.109337</v>
          </cell>
          <cell r="AO1805">
            <v>0.16480800000000001</v>
          </cell>
          <cell r="AP1805">
            <v>0.55286100000000005</v>
          </cell>
          <cell r="AQ1805">
            <v>0</v>
          </cell>
          <cell r="AR1805">
            <v>0</v>
          </cell>
          <cell r="AS1805">
            <v>0.45541199999999998</v>
          </cell>
          <cell r="AT1805">
            <v>0</v>
          </cell>
          <cell r="AU1805">
            <v>0</v>
          </cell>
          <cell r="AV1805">
            <v>0</v>
          </cell>
          <cell r="AW1805">
            <v>0</v>
          </cell>
          <cell r="AX1805">
            <v>0</v>
          </cell>
          <cell r="AY1805">
            <v>0</v>
          </cell>
          <cell r="AZ1805">
            <v>0</v>
          </cell>
          <cell r="BA1805">
            <v>0</v>
          </cell>
          <cell r="BB1805">
            <v>0</v>
          </cell>
          <cell r="BC1805">
            <v>0</v>
          </cell>
          <cell r="BD1805">
            <v>0.15426500000000001</v>
          </cell>
          <cell r="BE1805">
            <v>0.93517700000000004</v>
          </cell>
          <cell r="BF1805">
            <v>0</v>
          </cell>
          <cell r="BG1805">
            <v>0</v>
          </cell>
          <cell r="BH1805">
            <v>1.1367E-2</v>
          </cell>
          <cell r="BI1805">
            <v>6.0999999999999997E-4</v>
          </cell>
          <cell r="BJ1805">
            <v>3.9004999999999998E-2</v>
          </cell>
          <cell r="BK1805">
            <v>1.2611000000000001E-2</v>
          </cell>
          <cell r="BL1805">
            <v>4.7662999999999997E-2</v>
          </cell>
          <cell r="BM1805">
            <v>2.6771250000000002</v>
          </cell>
          <cell r="BN1805">
            <v>1.102301</v>
          </cell>
          <cell r="BO1805" t="str">
            <v>0000810895</v>
          </cell>
          <cell r="BP1805" t="str">
            <v>20011123</v>
          </cell>
          <cell r="BQ1805" t="str">
            <v>12</v>
          </cell>
          <cell r="BR1805">
            <v>1</v>
          </cell>
        </row>
        <row r="1806">
          <cell r="A1806">
            <v>11397974</v>
          </cell>
          <cell r="B1806">
            <v>11424998</v>
          </cell>
          <cell r="C1806">
            <v>11654671</v>
          </cell>
          <cell r="D1806">
            <v>10210</v>
          </cell>
          <cell r="E1806">
            <v>2</v>
          </cell>
          <cell r="F1806">
            <v>1</v>
          </cell>
          <cell r="G1806" t="str">
            <v>EMU</v>
          </cell>
          <cell r="H1806" t="str">
            <v>Kilo</v>
          </cell>
          <cell r="I1806" t="str">
            <v>A</v>
          </cell>
          <cell r="J1806">
            <v>2</v>
          </cell>
          <cell r="K1806" t="str">
            <v>DE-GERMANY</v>
          </cell>
          <cell r="L1806" t="str">
            <v>[08071] MUENCHEN-OST</v>
          </cell>
          <cell r="O1806" t="str">
            <v>80809</v>
          </cell>
          <cell r="P1806">
            <v>2</v>
          </cell>
          <cell r="Q1806" t="str">
            <v>DE-GERMANY</v>
          </cell>
          <cell r="R1806" t="str">
            <v>[03912] MAGDEBURG</v>
          </cell>
          <cell r="T1806">
            <v>2.428671</v>
          </cell>
          <cell r="U1806" t="str">
            <v>39615</v>
          </cell>
          <cell r="V1806" t="str">
            <v>Domestic</v>
          </cell>
          <cell r="W1806" t="str">
            <v>Standard</v>
          </cell>
          <cell r="X1806" t="str">
            <v>Package</v>
          </cell>
          <cell r="Z1806">
            <v>2.428671</v>
          </cell>
          <cell r="AA1806">
            <v>4.8062110000000002</v>
          </cell>
          <cell r="AB1806">
            <v>109</v>
          </cell>
          <cell r="AC1806">
            <v>1</v>
          </cell>
          <cell r="AD1806">
            <v>1</v>
          </cell>
          <cell r="AE1806">
            <v>1</v>
          </cell>
          <cell r="AF1806">
            <v>109</v>
          </cell>
          <cell r="AG1806">
            <v>2.845361</v>
          </cell>
          <cell r="AH1806">
            <v>3.8309999999999997E-2</v>
          </cell>
          <cell r="AI1806">
            <v>5</v>
          </cell>
          <cell r="AJ1806">
            <v>5</v>
          </cell>
          <cell r="AK1806">
            <v>5</v>
          </cell>
          <cell r="AL1806">
            <v>2.845361</v>
          </cell>
          <cell r="AM1806">
            <v>0.19400899999999999</v>
          </cell>
          <cell r="AN1806">
            <v>0.109337</v>
          </cell>
          <cell r="AO1806">
            <v>8.0782000000000007E-2</v>
          </cell>
          <cell r="AP1806">
            <v>0.35830699999999999</v>
          </cell>
          <cell r="AQ1806">
            <v>0</v>
          </cell>
          <cell r="AR1806">
            <v>0</v>
          </cell>
          <cell r="AS1806">
            <v>0.45541199999999998</v>
          </cell>
          <cell r="AT1806">
            <v>0</v>
          </cell>
          <cell r="AU1806">
            <v>0</v>
          </cell>
          <cell r="AV1806">
            <v>0</v>
          </cell>
          <cell r="AW1806">
            <v>0</v>
          </cell>
          <cell r="AX1806">
            <v>0</v>
          </cell>
          <cell r="AY1806">
            <v>0</v>
          </cell>
          <cell r="AZ1806">
            <v>0</v>
          </cell>
          <cell r="BA1806">
            <v>0</v>
          </cell>
          <cell r="BB1806">
            <v>0</v>
          </cell>
          <cell r="BC1806">
            <v>0</v>
          </cell>
          <cell r="BD1806">
            <v>9.3883999999999995E-2</v>
          </cell>
          <cell r="BE1806">
            <v>0.83125300000000002</v>
          </cell>
          <cell r="BF1806">
            <v>0</v>
          </cell>
          <cell r="BG1806">
            <v>0</v>
          </cell>
          <cell r="BH1806">
            <v>1.1367E-2</v>
          </cell>
          <cell r="BI1806">
            <v>6.0999999999999997E-4</v>
          </cell>
          <cell r="BJ1806">
            <v>3.9004999999999998E-2</v>
          </cell>
          <cell r="BK1806">
            <v>1.2611000000000001E-2</v>
          </cell>
          <cell r="BL1806">
            <v>4.7662999999999997E-2</v>
          </cell>
          <cell r="BM1806">
            <v>2.2342409999999999</v>
          </cell>
          <cell r="BN1806">
            <v>0.91994399999999998</v>
          </cell>
          <cell r="BO1806" t="str">
            <v>0000810895</v>
          </cell>
          <cell r="BP1806" t="str">
            <v>20011123</v>
          </cell>
          <cell r="BQ1806" t="str">
            <v>12</v>
          </cell>
          <cell r="BR1806">
            <v>1</v>
          </cell>
        </row>
        <row r="1807">
          <cell r="A1807">
            <v>11397975</v>
          </cell>
          <cell r="B1807">
            <v>11424999</v>
          </cell>
          <cell r="C1807">
            <v>11654672</v>
          </cell>
          <cell r="D1807">
            <v>10210</v>
          </cell>
          <cell r="E1807">
            <v>2</v>
          </cell>
          <cell r="F1807">
            <v>1</v>
          </cell>
          <cell r="G1807" t="str">
            <v>EMU</v>
          </cell>
          <cell r="H1807" t="str">
            <v>Kilo</v>
          </cell>
          <cell r="I1807" t="str">
            <v>A</v>
          </cell>
          <cell r="J1807">
            <v>2</v>
          </cell>
          <cell r="K1807" t="str">
            <v>DE-GERMANY</v>
          </cell>
          <cell r="L1807" t="str">
            <v>[08071] MUENCHEN-OST</v>
          </cell>
          <cell r="O1807" t="str">
            <v>80809</v>
          </cell>
          <cell r="P1807">
            <v>2</v>
          </cell>
          <cell r="Q1807" t="str">
            <v>DE-GERMANY</v>
          </cell>
          <cell r="R1807" t="str">
            <v>[05603] KOBLENZ SUB</v>
          </cell>
          <cell r="T1807">
            <v>2.428671</v>
          </cell>
          <cell r="U1807" t="str">
            <v>57632</v>
          </cell>
          <cell r="V1807" t="str">
            <v>Domestic</v>
          </cell>
          <cell r="W1807" t="str">
            <v>Standard</v>
          </cell>
          <cell r="X1807" t="str">
            <v>Package</v>
          </cell>
          <cell r="Z1807">
            <v>2.428671</v>
          </cell>
          <cell r="AA1807">
            <v>4.8062110000000002</v>
          </cell>
          <cell r="AB1807">
            <v>109</v>
          </cell>
          <cell r="AC1807">
            <v>1</v>
          </cell>
          <cell r="AD1807">
            <v>1</v>
          </cell>
          <cell r="AE1807">
            <v>1</v>
          </cell>
          <cell r="AF1807">
            <v>109</v>
          </cell>
          <cell r="AG1807">
            <v>2.845361</v>
          </cell>
          <cell r="AH1807">
            <v>3.8309999999999997E-2</v>
          </cell>
          <cell r="AI1807">
            <v>5</v>
          </cell>
          <cell r="AJ1807">
            <v>5</v>
          </cell>
          <cell r="AK1807">
            <v>5</v>
          </cell>
          <cell r="AL1807">
            <v>2.845361</v>
          </cell>
          <cell r="AM1807">
            <v>0.19400899999999999</v>
          </cell>
          <cell r="AN1807">
            <v>0.109337</v>
          </cell>
          <cell r="AO1807">
            <v>0.185392</v>
          </cell>
          <cell r="AP1807">
            <v>0.31538899999999997</v>
          </cell>
          <cell r="AQ1807">
            <v>0</v>
          </cell>
          <cell r="AR1807">
            <v>0</v>
          </cell>
          <cell r="AS1807">
            <v>0.45541199999999998</v>
          </cell>
          <cell r="AT1807">
            <v>0</v>
          </cell>
          <cell r="AU1807">
            <v>0</v>
          </cell>
          <cell r="AV1807">
            <v>0</v>
          </cell>
          <cell r="AW1807">
            <v>0</v>
          </cell>
          <cell r="AX1807">
            <v>0</v>
          </cell>
          <cell r="AY1807">
            <v>0</v>
          </cell>
          <cell r="AZ1807">
            <v>0</v>
          </cell>
          <cell r="BA1807">
            <v>0</v>
          </cell>
          <cell r="BB1807">
            <v>0</v>
          </cell>
          <cell r="BC1807">
            <v>0</v>
          </cell>
          <cell r="BD1807">
            <v>0.14551500000000001</v>
          </cell>
          <cell r="BE1807">
            <v>1.484578</v>
          </cell>
          <cell r="BF1807">
            <v>0</v>
          </cell>
          <cell r="BG1807">
            <v>0</v>
          </cell>
          <cell r="BH1807">
            <v>1.1367E-2</v>
          </cell>
          <cell r="BI1807">
            <v>6.0999999999999997E-4</v>
          </cell>
          <cell r="BJ1807">
            <v>3.9004999999999998E-2</v>
          </cell>
          <cell r="BK1807">
            <v>1.2611000000000001E-2</v>
          </cell>
          <cell r="BL1807">
            <v>4.7662999999999997E-2</v>
          </cell>
          <cell r="BM1807">
            <v>3.0008889999999999</v>
          </cell>
          <cell r="BN1807">
            <v>1.2356100000000001</v>
          </cell>
          <cell r="BO1807" t="str">
            <v>0000810895</v>
          </cell>
          <cell r="BP1807" t="str">
            <v>20011123</v>
          </cell>
          <cell r="BQ1807" t="str">
            <v>12</v>
          </cell>
          <cell r="BR1807">
            <v>1</v>
          </cell>
        </row>
        <row r="1808">
          <cell r="A1808">
            <v>11397976</v>
          </cell>
          <cell r="B1808">
            <v>11425000</v>
          </cell>
          <cell r="C1808">
            <v>11654673</v>
          </cell>
          <cell r="D1808">
            <v>10210</v>
          </cell>
          <cell r="E1808">
            <v>2</v>
          </cell>
          <cell r="F1808">
            <v>1</v>
          </cell>
          <cell r="G1808" t="str">
            <v>EMU</v>
          </cell>
          <cell r="H1808" t="str">
            <v>Kilo</v>
          </cell>
          <cell r="I1808" t="str">
            <v>A</v>
          </cell>
          <cell r="J1808">
            <v>2</v>
          </cell>
          <cell r="K1808" t="str">
            <v>DE-GERMANY</v>
          </cell>
          <cell r="L1808" t="str">
            <v>[08071] MUENCHEN-OST</v>
          </cell>
          <cell r="O1808" t="str">
            <v>80809</v>
          </cell>
          <cell r="P1808">
            <v>2</v>
          </cell>
          <cell r="Q1808" t="str">
            <v>DE-GERMANY</v>
          </cell>
          <cell r="R1808" t="str">
            <v>[05204] AACHEN</v>
          </cell>
          <cell r="T1808">
            <v>2.428671</v>
          </cell>
          <cell r="U1808" t="str">
            <v>52134</v>
          </cell>
          <cell r="V1808" t="str">
            <v>Domestic</v>
          </cell>
          <cell r="W1808" t="str">
            <v>Standard</v>
          </cell>
          <cell r="X1808" t="str">
            <v>Package</v>
          </cell>
          <cell r="Z1808">
            <v>2.428671</v>
          </cell>
          <cell r="AA1808">
            <v>4.8062110000000002</v>
          </cell>
          <cell r="AB1808">
            <v>109</v>
          </cell>
          <cell r="AC1808">
            <v>1</v>
          </cell>
          <cell r="AD1808">
            <v>1</v>
          </cell>
          <cell r="AE1808">
            <v>1</v>
          </cell>
          <cell r="AF1808">
            <v>109</v>
          </cell>
          <cell r="AG1808">
            <v>2.845361</v>
          </cell>
          <cell r="AH1808">
            <v>3.8309999999999997E-2</v>
          </cell>
          <cell r="AI1808">
            <v>5</v>
          </cell>
          <cell r="AJ1808">
            <v>5</v>
          </cell>
          <cell r="AK1808">
            <v>5</v>
          </cell>
          <cell r="AL1808">
            <v>2.845361</v>
          </cell>
          <cell r="AM1808">
            <v>0.19400899999999999</v>
          </cell>
          <cell r="AN1808">
            <v>0.109337</v>
          </cell>
          <cell r="AO1808">
            <v>0.185392</v>
          </cell>
          <cell r="AP1808">
            <v>0.353744</v>
          </cell>
          <cell r="AQ1808">
            <v>0</v>
          </cell>
          <cell r="AR1808">
            <v>0</v>
          </cell>
          <cell r="AS1808">
            <v>0.45541199999999998</v>
          </cell>
          <cell r="AT1808">
            <v>0</v>
          </cell>
          <cell r="AU1808">
            <v>0</v>
          </cell>
          <cell r="AV1808">
            <v>0</v>
          </cell>
          <cell r="AW1808">
            <v>0</v>
          </cell>
          <cell r="AX1808">
            <v>0</v>
          </cell>
          <cell r="AY1808">
            <v>0</v>
          </cell>
          <cell r="AZ1808">
            <v>0</v>
          </cell>
          <cell r="BA1808">
            <v>0</v>
          </cell>
          <cell r="BB1808">
            <v>0</v>
          </cell>
          <cell r="BC1808">
            <v>0</v>
          </cell>
          <cell r="BD1808">
            <v>0.16934099999999999</v>
          </cell>
          <cell r="BE1808">
            <v>0.58673699999999995</v>
          </cell>
          <cell r="BF1808">
            <v>0</v>
          </cell>
          <cell r="BG1808">
            <v>0</v>
          </cell>
          <cell r="BH1808">
            <v>1.1367E-2</v>
          </cell>
          <cell r="BI1808">
            <v>6.0999999999999997E-4</v>
          </cell>
          <cell r="BJ1808">
            <v>3.9004999999999998E-2</v>
          </cell>
          <cell r="BK1808">
            <v>1.2611000000000001E-2</v>
          </cell>
          <cell r="BL1808">
            <v>4.7662999999999997E-2</v>
          </cell>
          <cell r="BM1808">
            <v>2.1652290000000001</v>
          </cell>
          <cell r="BN1808">
            <v>0.89152900000000002</v>
          </cell>
          <cell r="BO1808" t="str">
            <v>0000810895</v>
          </cell>
          <cell r="BP1808" t="str">
            <v>20011123</v>
          </cell>
          <cell r="BQ1808" t="str">
            <v>12</v>
          </cell>
          <cell r="BR1808">
            <v>1</v>
          </cell>
        </row>
        <row r="1809">
          <cell r="A1809">
            <v>11397977</v>
          </cell>
          <cell r="B1809">
            <v>11425001</v>
          </cell>
          <cell r="C1809">
            <v>11654674</v>
          </cell>
          <cell r="D1809">
            <v>10210</v>
          </cell>
          <cell r="E1809">
            <v>2</v>
          </cell>
          <cell r="F1809">
            <v>1</v>
          </cell>
          <cell r="G1809" t="str">
            <v>EMU</v>
          </cell>
          <cell r="H1809" t="str">
            <v>Kilo</v>
          </cell>
          <cell r="I1809" t="str">
            <v>A</v>
          </cell>
          <cell r="J1809">
            <v>2</v>
          </cell>
          <cell r="K1809" t="str">
            <v>DE-GERMANY</v>
          </cell>
          <cell r="L1809" t="str">
            <v>[08071] MUENCHEN-OST</v>
          </cell>
          <cell r="O1809" t="str">
            <v>80809</v>
          </cell>
          <cell r="P1809">
            <v>2</v>
          </cell>
          <cell r="Q1809" t="str">
            <v>DE-GERMANY</v>
          </cell>
          <cell r="R1809" t="str">
            <v>[00445] LEIPZIG SUB</v>
          </cell>
          <cell r="T1809">
            <v>2.428671</v>
          </cell>
          <cell r="U1809" t="str">
            <v>06366</v>
          </cell>
          <cell r="V1809" t="str">
            <v>Domestic</v>
          </cell>
          <cell r="W1809" t="str">
            <v>Standard</v>
          </cell>
          <cell r="X1809" t="str">
            <v>Package</v>
          </cell>
          <cell r="Z1809">
            <v>2.428671</v>
          </cell>
          <cell r="AA1809">
            <v>4.8062110000000002</v>
          </cell>
          <cell r="AB1809">
            <v>109</v>
          </cell>
          <cell r="AC1809">
            <v>1</v>
          </cell>
          <cell r="AD1809">
            <v>1</v>
          </cell>
          <cell r="AE1809">
            <v>1</v>
          </cell>
          <cell r="AF1809">
            <v>109</v>
          </cell>
          <cell r="AG1809">
            <v>2.845361</v>
          </cell>
          <cell r="AH1809">
            <v>3.8309999999999997E-2</v>
          </cell>
          <cell r="AI1809">
            <v>5</v>
          </cell>
          <cell r="AJ1809">
            <v>5</v>
          </cell>
          <cell r="AK1809">
            <v>5</v>
          </cell>
          <cell r="AL1809">
            <v>2.845361</v>
          </cell>
          <cell r="AM1809">
            <v>0.19400899999999999</v>
          </cell>
          <cell r="AN1809">
            <v>0.109337</v>
          </cell>
          <cell r="AO1809">
            <v>8.0782000000000007E-2</v>
          </cell>
          <cell r="AP1809">
            <v>0.257052</v>
          </cell>
          <cell r="AQ1809">
            <v>0</v>
          </cell>
          <cell r="AR1809">
            <v>0</v>
          </cell>
          <cell r="AS1809">
            <v>0.45541199999999998</v>
          </cell>
          <cell r="AT1809">
            <v>0</v>
          </cell>
          <cell r="AU1809">
            <v>0</v>
          </cell>
          <cell r="AV1809">
            <v>0</v>
          </cell>
          <cell r="AW1809">
            <v>0</v>
          </cell>
          <cell r="AX1809">
            <v>0</v>
          </cell>
          <cell r="AY1809">
            <v>0</v>
          </cell>
          <cell r="AZ1809">
            <v>0</v>
          </cell>
          <cell r="BA1809">
            <v>0</v>
          </cell>
          <cell r="BB1809">
            <v>0</v>
          </cell>
          <cell r="BC1809">
            <v>0</v>
          </cell>
          <cell r="BD1809">
            <v>4.8714E-2</v>
          </cell>
          <cell r="BE1809">
            <v>1.5457399999999999</v>
          </cell>
          <cell r="BF1809">
            <v>0</v>
          </cell>
          <cell r="BG1809">
            <v>0</v>
          </cell>
          <cell r="BH1809">
            <v>1.1367E-2</v>
          </cell>
          <cell r="BI1809">
            <v>6.0999999999999997E-4</v>
          </cell>
          <cell r="BJ1809">
            <v>3.9004999999999998E-2</v>
          </cell>
          <cell r="BK1809">
            <v>1.2611000000000001E-2</v>
          </cell>
          <cell r="BL1809">
            <v>4.7662999999999997E-2</v>
          </cell>
          <cell r="BM1809">
            <v>2.8023030000000002</v>
          </cell>
          <cell r="BN1809">
            <v>1.153842</v>
          </cell>
          <cell r="BO1809" t="str">
            <v>0000810895</v>
          </cell>
          <cell r="BP1809" t="str">
            <v>20011123</v>
          </cell>
          <cell r="BQ1809" t="str">
            <v>12</v>
          </cell>
          <cell r="BR1809">
            <v>1</v>
          </cell>
        </row>
        <row r="1810">
          <cell r="A1810">
            <v>11397978</v>
          </cell>
          <cell r="B1810">
            <v>11425002</v>
          </cell>
          <cell r="C1810">
            <v>11654675</v>
          </cell>
          <cell r="D1810">
            <v>10210</v>
          </cell>
          <cell r="E1810">
            <v>2</v>
          </cell>
          <cell r="F1810">
            <v>1</v>
          </cell>
          <cell r="G1810" t="str">
            <v>EMU</v>
          </cell>
          <cell r="H1810" t="str">
            <v>Kilo</v>
          </cell>
          <cell r="I1810" t="str">
            <v>A</v>
          </cell>
          <cell r="J1810">
            <v>2</v>
          </cell>
          <cell r="K1810" t="str">
            <v>DE-GERMANY</v>
          </cell>
          <cell r="L1810" t="str">
            <v>[08071] MUENCHEN-OST</v>
          </cell>
          <cell r="O1810" t="str">
            <v>80809</v>
          </cell>
          <cell r="P1810">
            <v>2</v>
          </cell>
          <cell r="Q1810" t="str">
            <v>DE-GERMANY</v>
          </cell>
          <cell r="R1810" t="str">
            <v>[09752] WUERZBURG</v>
          </cell>
          <cell r="T1810">
            <v>2.428671</v>
          </cell>
          <cell r="U1810" t="str">
            <v>97076</v>
          </cell>
          <cell r="V1810" t="str">
            <v>Domestic</v>
          </cell>
          <cell r="W1810" t="str">
            <v>Standard</v>
          </cell>
          <cell r="X1810" t="str">
            <v>Package</v>
          </cell>
          <cell r="Z1810">
            <v>2.428671</v>
          </cell>
          <cell r="AA1810">
            <v>4.8062110000000002</v>
          </cell>
          <cell r="AB1810">
            <v>109</v>
          </cell>
          <cell r="AC1810">
            <v>1</v>
          </cell>
          <cell r="AD1810">
            <v>1</v>
          </cell>
          <cell r="AE1810">
            <v>1</v>
          </cell>
          <cell r="AF1810">
            <v>109</v>
          </cell>
          <cell r="AG1810">
            <v>2.845361</v>
          </cell>
          <cell r="AH1810">
            <v>3.8309999999999997E-2</v>
          </cell>
          <cell r="AI1810">
            <v>5</v>
          </cell>
          <cell r="AJ1810">
            <v>5</v>
          </cell>
          <cell r="AK1810">
            <v>5</v>
          </cell>
          <cell r="AL1810">
            <v>2.845361</v>
          </cell>
          <cell r="AM1810">
            <v>0.19400899999999999</v>
          </cell>
          <cell r="AN1810">
            <v>0.109337</v>
          </cell>
          <cell r="AO1810">
            <v>0.21493499999999999</v>
          </cell>
          <cell r="AP1810">
            <v>0.182196</v>
          </cell>
          <cell r="AQ1810">
            <v>0</v>
          </cell>
          <cell r="AR1810">
            <v>0</v>
          </cell>
          <cell r="AS1810">
            <v>0.45541199999999998</v>
          </cell>
          <cell r="AT1810">
            <v>0</v>
          </cell>
          <cell r="AU1810">
            <v>0</v>
          </cell>
          <cell r="AV1810">
            <v>0</v>
          </cell>
          <cell r="AW1810">
            <v>0</v>
          </cell>
          <cell r="AX1810">
            <v>0</v>
          </cell>
          <cell r="AY1810">
            <v>0</v>
          </cell>
          <cell r="AZ1810">
            <v>0</v>
          </cell>
          <cell r="BA1810">
            <v>0</v>
          </cell>
          <cell r="BB1810">
            <v>0</v>
          </cell>
          <cell r="BC1810">
            <v>0</v>
          </cell>
          <cell r="BD1810">
            <v>7.9861000000000001E-2</v>
          </cell>
          <cell r="BE1810">
            <v>0.78950500000000001</v>
          </cell>
          <cell r="BF1810">
            <v>0</v>
          </cell>
          <cell r="BG1810">
            <v>0</v>
          </cell>
          <cell r="BH1810">
            <v>1.1367E-2</v>
          </cell>
          <cell r="BI1810">
            <v>6.0999999999999997E-4</v>
          </cell>
          <cell r="BJ1810">
            <v>3.9004999999999998E-2</v>
          </cell>
          <cell r="BK1810">
            <v>1.2611000000000001E-2</v>
          </cell>
          <cell r="BL1810">
            <v>4.7662999999999997E-2</v>
          </cell>
          <cell r="BM1810">
            <v>2.1365120000000002</v>
          </cell>
          <cell r="BN1810">
            <v>0.87970400000000004</v>
          </cell>
          <cell r="BO1810" t="str">
            <v>0000810895</v>
          </cell>
          <cell r="BP1810" t="str">
            <v>20011123</v>
          </cell>
          <cell r="BQ1810" t="str">
            <v>12</v>
          </cell>
          <cell r="BR1810">
            <v>1</v>
          </cell>
        </row>
        <row r="1811">
          <cell r="A1811">
            <v>11397979</v>
          </cell>
          <cell r="B1811">
            <v>11425003</v>
          </cell>
          <cell r="C1811">
            <v>11654676</v>
          </cell>
          <cell r="D1811">
            <v>10210</v>
          </cell>
          <cell r="E1811">
            <v>2</v>
          </cell>
          <cell r="F1811">
            <v>1</v>
          </cell>
          <cell r="G1811" t="str">
            <v>EMU</v>
          </cell>
          <cell r="H1811" t="str">
            <v>Kilo</v>
          </cell>
          <cell r="I1811" t="str">
            <v>A</v>
          </cell>
          <cell r="J1811">
            <v>2</v>
          </cell>
          <cell r="K1811" t="str">
            <v>DE-GERMANY</v>
          </cell>
          <cell r="L1811" t="str">
            <v>[08071] MUENCHEN-OST</v>
          </cell>
          <cell r="O1811" t="str">
            <v>80809</v>
          </cell>
          <cell r="P1811">
            <v>2</v>
          </cell>
          <cell r="Q1811" t="str">
            <v>DE-GERMANY</v>
          </cell>
          <cell r="R1811" t="str">
            <v>[09606] BAMBERG SUB</v>
          </cell>
          <cell r="T1811">
            <v>2.428671</v>
          </cell>
          <cell r="U1811" t="str">
            <v>96317</v>
          </cell>
          <cell r="V1811" t="str">
            <v>Domestic</v>
          </cell>
          <cell r="W1811" t="str">
            <v>Standard</v>
          </cell>
          <cell r="X1811" t="str">
            <v>Package</v>
          </cell>
          <cell r="Z1811">
            <v>2.428671</v>
          </cell>
          <cell r="AA1811">
            <v>4.8062110000000002</v>
          </cell>
          <cell r="AB1811">
            <v>109</v>
          </cell>
          <cell r="AC1811">
            <v>1</v>
          </cell>
          <cell r="AD1811">
            <v>1</v>
          </cell>
          <cell r="AE1811">
            <v>1</v>
          </cell>
          <cell r="AF1811">
            <v>109</v>
          </cell>
          <cell r="AG1811">
            <v>2.845361</v>
          </cell>
          <cell r="AH1811">
            <v>3.8309999999999997E-2</v>
          </cell>
          <cell r="AI1811">
            <v>5</v>
          </cell>
          <cell r="AJ1811">
            <v>5</v>
          </cell>
          <cell r="AK1811">
            <v>5</v>
          </cell>
          <cell r="AL1811">
            <v>2.845361</v>
          </cell>
          <cell r="AM1811">
            <v>0.19400899999999999</v>
          </cell>
          <cell r="AN1811">
            <v>0.109337</v>
          </cell>
          <cell r="AO1811">
            <v>0.21493499999999999</v>
          </cell>
          <cell r="AP1811">
            <v>0.16869600000000001</v>
          </cell>
          <cell r="AQ1811">
            <v>0</v>
          </cell>
          <cell r="AR1811">
            <v>0</v>
          </cell>
          <cell r="AS1811">
            <v>0.45541199999999998</v>
          </cell>
          <cell r="AT1811">
            <v>0</v>
          </cell>
          <cell r="AU1811">
            <v>0</v>
          </cell>
          <cell r="AV1811">
            <v>0</v>
          </cell>
          <cell r="AW1811">
            <v>0</v>
          </cell>
          <cell r="AX1811">
            <v>0</v>
          </cell>
          <cell r="AY1811">
            <v>0</v>
          </cell>
          <cell r="AZ1811">
            <v>0</v>
          </cell>
          <cell r="BA1811">
            <v>0</v>
          </cell>
          <cell r="BB1811">
            <v>0</v>
          </cell>
          <cell r="BC1811">
            <v>0</v>
          </cell>
          <cell r="BD1811">
            <v>0.119106</v>
          </cell>
          <cell r="BE1811">
            <v>1.2094020000000001</v>
          </cell>
          <cell r="BF1811">
            <v>0</v>
          </cell>
          <cell r="BG1811">
            <v>0</v>
          </cell>
          <cell r="BH1811">
            <v>1.1367E-2</v>
          </cell>
          <cell r="BI1811">
            <v>6.0999999999999997E-4</v>
          </cell>
          <cell r="BJ1811">
            <v>3.9004999999999998E-2</v>
          </cell>
          <cell r="BK1811">
            <v>1.2611000000000001E-2</v>
          </cell>
          <cell r="BL1811">
            <v>4.7662999999999997E-2</v>
          </cell>
          <cell r="BM1811">
            <v>2.5821550000000002</v>
          </cell>
          <cell r="BN1811">
            <v>1.0631969999999999</v>
          </cell>
          <cell r="BO1811" t="str">
            <v>0000810895</v>
          </cell>
          <cell r="BP1811" t="str">
            <v>20011123</v>
          </cell>
          <cell r="BQ1811" t="str">
            <v>12</v>
          </cell>
          <cell r="BR1811">
            <v>1</v>
          </cell>
        </row>
        <row r="1812">
          <cell r="A1812">
            <v>11397980</v>
          </cell>
          <cell r="B1812">
            <v>11425004</v>
          </cell>
          <cell r="C1812">
            <v>11654677</v>
          </cell>
          <cell r="D1812">
            <v>10210</v>
          </cell>
          <cell r="E1812">
            <v>2</v>
          </cell>
          <cell r="F1812">
            <v>1</v>
          </cell>
          <cell r="G1812" t="str">
            <v>EMU</v>
          </cell>
          <cell r="H1812" t="str">
            <v>Kilo</v>
          </cell>
          <cell r="I1812" t="str">
            <v>A</v>
          </cell>
          <cell r="J1812">
            <v>2</v>
          </cell>
          <cell r="K1812" t="str">
            <v>DE-GERMANY</v>
          </cell>
          <cell r="L1812" t="str">
            <v>[08071] MUENCHEN-OST</v>
          </cell>
          <cell r="O1812" t="str">
            <v>80809</v>
          </cell>
          <cell r="P1812">
            <v>2</v>
          </cell>
          <cell r="Q1812" t="str">
            <v>DE-GERMANY</v>
          </cell>
          <cell r="R1812" t="str">
            <v>[05865] ISERLOHN SUB</v>
          </cell>
          <cell r="T1812">
            <v>2.428671</v>
          </cell>
          <cell r="U1812" t="str">
            <v>58239</v>
          </cell>
          <cell r="V1812" t="str">
            <v>Domestic</v>
          </cell>
          <cell r="W1812" t="str">
            <v>Standard</v>
          </cell>
          <cell r="X1812" t="str">
            <v>Package</v>
          </cell>
          <cell r="Z1812">
            <v>2.428671</v>
          </cell>
          <cell r="AA1812">
            <v>4.8062110000000002</v>
          </cell>
          <cell r="AB1812">
            <v>109</v>
          </cell>
          <cell r="AC1812">
            <v>1</v>
          </cell>
          <cell r="AD1812">
            <v>1</v>
          </cell>
          <cell r="AE1812">
            <v>1</v>
          </cell>
          <cell r="AF1812">
            <v>109</v>
          </cell>
          <cell r="AG1812">
            <v>2.845361</v>
          </cell>
          <cell r="AH1812">
            <v>3.8309999999999997E-2</v>
          </cell>
          <cell r="AI1812">
            <v>5</v>
          </cell>
          <cell r="AJ1812">
            <v>5</v>
          </cell>
          <cell r="AK1812">
            <v>5</v>
          </cell>
          <cell r="AL1812">
            <v>2.845361</v>
          </cell>
          <cell r="AM1812">
            <v>0.19400899999999999</v>
          </cell>
          <cell r="AN1812">
            <v>0.109337</v>
          </cell>
          <cell r="AO1812">
            <v>0.185392</v>
          </cell>
          <cell r="AP1812">
            <v>0.35771199999999997</v>
          </cell>
          <cell r="AQ1812">
            <v>0</v>
          </cell>
          <cell r="AR1812">
            <v>0</v>
          </cell>
          <cell r="AS1812">
            <v>0.45541199999999998</v>
          </cell>
          <cell r="AT1812">
            <v>0</v>
          </cell>
          <cell r="AU1812">
            <v>0</v>
          </cell>
          <cell r="AV1812">
            <v>0</v>
          </cell>
          <cell r="AW1812">
            <v>0</v>
          </cell>
          <cell r="AX1812">
            <v>0</v>
          </cell>
          <cell r="AY1812">
            <v>0</v>
          </cell>
          <cell r="AZ1812">
            <v>0</v>
          </cell>
          <cell r="BA1812">
            <v>0</v>
          </cell>
          <cell r="BB1812">
            <v>0</v>
          </cell>
          <cell r="BC1812">
            <v>0</v>
          </cell>
          <cell r="BD1812">
            <v>0.13681199999999999</v>
          </cell>
          <cell r="BE1812">
            <v>1.2950649999999999</v>
          </cell>
          <cell r="BF1812">
            <v>0</v>
          </cell>
          <cell r="BG1812">
            <v>0</v>
          </cell>
          <cell r="BH1812">
            <v>1.1367E-2</v>
          </cell>
          <cell r="BI1812">
            <v>6.0999999999999997E-4</v>
          </cell>
          <cell r="BJ1812">
            <v>3.9004999999999998E-2</v>
          </cell>
          <cell r="BK1812">
            <v>1.2611000000000001E-2</v>
          </cell>
          <cell r="BL1812">
            <v>4.7662999999999997E-2</v>
          </cell>
          <cell r="BM1812">
            <v>2.8449949999999999</v>
          </cell>
          <cell r="BN1812">
            <v>1.171421</v>
          </cell>
          <cell r="BO1812" t="str">
            <v>0000810895</v>
          </cell>
          <cell r="BP1812" t="str">
            <v>20011123</v>
          </cell>
          <cell r="BQ1812" t="str">
            <v>12</v>
          </cell>
          <cell r="BR1812">
            <v>1</v>
          </cell>
        </row>
        <row r="1813">
          <cell r="A1813">
            <v>11397981</v>
          </cell>
          <cell r="B1813">
            <v>11425005</v>
          </cell>
          <cell r="C1813">
            <v>11654678</v>
          </cell>
          <cell r="D1813">
            <v>10210</v>
          </cell>
          <cell r="E1813">
            <v>2</v>
          </cell>
          <cell r="F1813">
            <v>1</v>
          </cell>
          <cell r="G1813" t="str">
            <v>EMU</v>
          </cell>
          <cell r="H1813" t="str">
            <v>Kilo</v>
          </cell>
          <cell r="I1813" t="str">
            <v>A</v>
          </cell>
          <cell r="J1813">
            <v>2</v>
          </cell>
          <cell r="K1813" t="str">
            <v>DE-GERMANY</v>
          </cell>
          <cell r="L1813" t="str">
            <v>[08071] MUENCHEN-OST</v>
          </cell>
          <cell r="O1813" t="str">
            <v>80809</v>
          </cell>
          <cell r="P1813">
            <v>2</v>
          </cell>
          <cell r="Q1813" t="str">
            <v>DE-GERMANY</v>
          </cell>
          <cell r="R1813" t="str">
            <v>[05865] ISERLOHN SUB</v>
          </cell>
          <cell r="T1813">
            <v>2.428671</v>
          </cell>
          <cell r="U1813" t="str">
            <v>58706</v>
          </cell>
          <cell r="V1813" t="str">
            <v>Domestic</v>
          </cell>
          <cell r="W1813" t="str">
            <v>Standard</v>
          </cell>
          <cell r="X1813" t="str">
            <v>Package</v>
          </cell>
          <cell r="Z1813">
            <v>2.428671</v>
          </cell>
          <cell r="AA1813">
            <v>4.8062110000000002</v>
          </cell>
          <cell r="AB1813">
            <v>109</v>
          </cell>
          <cell r="AC1813">
            <v>1</v>
          </cell>
          <cell r="AD1813">
            <v>1</v>
          </cell>
          <cell r="AE1813">
            <v>1</v>
          </cell>
          <cell r="AF1813">
            <v>109</v>
          </cell>
          <cell r="AG1813">
            <v>2.845361</v>
          </cell>
          <cell r="AH1813">
            <v>3.8309999999999997E-2</v>
          </cell>
          <cell r="AI1813">
            <v>5</v>
          </cell>
          <cell r="AJ1813">
            <v>5</v>
          </cell>
          <cell r="AK1813">
            <v>5</v>
          </cell>
          <cell r="AL1813">
            <v>2.845361</v>
          </cell>
          <cell r="AM1813">
            <v>0.19400899999999999</v>
          </cell>
          <cell r="AN1813">
            <v>0.109337</v>
          </cell>
          <cell r="AO1813">
            <v>0.185392</v>
          </cell>
          <cell r="AP1813">
            <v>0.35771199999999997</v>
          </cell>
          <cell r="AQ1813">
            <v>0</v>
          </cell>
          <cell r="AR1813">
            <v>0</v>
          </cell>
          <cell r="AS1813">
            <v>0.45541199999999998</v>
          </cell>
          <cell r="AT1813">
            <v>0</v>
          </cell>
          <cell r="AU1813">
            <v>0</v>
          </cell>
          <cell r="AV1813">
            <v>0</v>
          </cell>
          <cell r="AW1813">
            <v>0</v>
          </cell>
          <cell r="AX1813">
            <v>0</v>
          </cell>
          <cell r="AY1813">
            <v>0</v>
          </cell>
          <cell r="AZ1813">
            <v>0</v>
          </cell>
          <cell r="BA1813">
            <v>0</v>
          </cell>
          <cell r="BB1813">
            <v>0</v>
          </cell>
          <cell r="BC1813">
            <v>0</v>
          </cell>
          <cell r="BD1813">
            <v>0.13681199999999999</v>
          </cell>
          <cell r="BE1813">
            <v>1.2950649999999999</v>
          </cell>
          <cell r="BF1813">
            <v>0</v>
          </cell>
          <cell r="BG1813">
            <v>0</v>
          </cell>
          <cell r="BH1813">
            <v>1.1367E-2</v>
          </cell>
          <cell r="BI1813">
            <v>6.0999999999999997E-4</v>
          </cell>
          <cell r="BJ1813">
            <v>3.9004999999999998E-2</v>
          </cell>
          <cell r="BK1813">
            <v>1.2611000000000001E-2</v>
          </cell>
          <cell r="BL1813">
            <v>4.7662999999999997E-2</v>
          </cell>
          <cell r="BM1813">
            <v>2.8449949999999999</v>
          </cell>
          <cell r="BN1813">
            <v>1.171421</v>
          </cell>
          <cell r="BO1813" t="str">
            <v>0000810895</v>
          </cell>
          <cell r="BP1813" t="str">
            <v>20011123</v>
          </cell>
          <cell r="BQ1813" t="str">
            <v>12</v>
          </cell>
          <cell r="BR1813">
            <v>1</v>
          </cell>
        </row>
        <row r="1814">
          <cell r="A1814">
            <v>11397982</v>
          </cell>
          <cell r="B1814">
            <v>11425006</v>
          </cell>
          <cell r="C1814">
            <v>11654679</v>
          </cell>
          <cell r="D1814">
            <v>10210</v>
          </cell>
          <cell r="E1814">
            <v>2</v>
          </cell>
          <cell r="F1814">
            <v>1</v>
          </cell>
          <cell r="G1814" t="str">
            <v>EMU</v>
          </cell>
          <cell r="H1814" t="str">
            <v>Kilo</v>
          </cell>
          <cell r="I1814" t="str">
            <v>A</v>
          </cell>
          <cell r="J1814">
            <v>2</v>
          </cell>
          <cell r="K1814" t="str">
            <v>DE-GERMANY</v>
          </cell>
          <cell r="L1814" t="str">
            <v>[08071] MUENCHEN-OST</v>
          </cell>
          <cell r="O1814" t="str">
            <v>80809</v>
          </cell>
          <cell r="P1814">
            <v>2</v>
          </cell>
          <cell r="Q1814" t="str">
            <v>DE-GERMANY</v>
          </cell>
          <cell r="R1814" t="str">
            <v>[06392] FRANKFURT SUD - SUB</v>
          </cell>
          <cell r="T1814">
            <v>2.428671</v>
          </cell>
          <cell r="U1814" t="str">
            <v>63263</v>
          </cell>
          <cell r="V1814" t="str">
            <v>Domestic</v>
          </cell>
          <cell r="W1814" t="str">
            <v>Standard</v>
          </cell>
          <cell r="X1814" t="str">
            <v>Package</v>
          </cell>
          <cell r="Z1814">
            <v>2.428671</v>
          </cell>
          <cell r="AA1814">
            <v>4.8062110000000002</v>
          </cell>
          <cell r="AB1814">
            <v>109</v>
          </cell>
          <cell r="AC1814">
            <v>1</v>
          </cell>
          <cell r="AD1814">
            <v>1</v>
          </cell>
          <cell r="AE1814">
            <v>1</v>
          </cell>
          <cell r="AF1814">
            <v>109</v>
          </cell>
          <cell r="AG1814">
            <v>2.845361</v>
          </cell>
          <cell r="AH1814">
            <v>3.8309999999999997E-2</v>
          </cell>
          <cell r="AI1814">
            <v>5</v>
          </cell>
          <cell r="AJ1814">
            <v>5</v>
          </cell>
          <cell r="AK1814">
            <v>5</v>
          </cell>
          <cell r="AL1814">
            <v>2.845361</v>
          </cell>
          <cell r="AM1814">
            <v>0.19400899999999999</v>
          </cell>
          <cell r="AN1814">
            <v>0.109337</v>
          </cell>
          <cell r="AO1814">
            <v>0</v>
          </cell>
          <cell r="AP1814">
            <v>0.22412000000000001</v>
          </cell>
          <cell r="AQ1814">
            <v>0</v>
          </cell>
          <cell r="AR1814">
            <v>0</v>
          </cell>
          <cell r="AS1814">
            <v>0.45541199999999998</v>
          </cell>
          <cell r="AT1814">
            <v>0</v>
          </cell>
          <cell r="AU1814">
            <v>0</v>
          </cell>
          <cell r="AV1814">
            <v>0</v>
          </cell>
          <cell r="AW1814">
            <v>0</v>
          </cell>
          <cell r="AX1814">
            <v>0</v>
          </cell>
          <cell r="AY1814">
            <v>0</v>
          </cell>
          <cell r="AZ1814">
            <v>0</v>
          </cell>
          <cell r="BA1814">
            <v>0</v>
          </cell>
          <cell r="BB1814">
            <v>0</v>
          </cell>
          <cell r="BC1814">
            <v>0</v>
          </cell>
          <cell r="BD1814">
            <v>0.21044299999999999</v>
          </cell>
          <cell r="BE1814">
            <v>1.602902</v>
          </cell>
          <cell r="BF1814">
            <v>0</v>
          </cell>
          <cell r="BG1814">
            <v>0</v>
          </cell>
          <cell r="BH1814">
            <v>1.1367E-2</v>
          </cell>
          <cell r="BI1814">
            <v>6.0999999999999997E-4</v>
          </cell>
          <cell r="BJ1814">
            <v>3.9004999999999998E-2</v>
          </cell>
          <cell r="BK1814">
            <v>1.2611000000000001E-2</v>
          </cell>
          <cell r="BL1814">
            <v>4.7662999999999997E-2</v>
          </cell>
          <cell r="BM1814">
            <v>2.9074800000000001</v>
          </cell>
          <cell r="BN1814">
            <v>1.197149</v>
          </cell>
          <cell r="BO1814" t="str">
            <v>0000810895</v>
          </cell>
          <cell r="BP1814" t="str">
            <v>20011123</v>
          </cell>
          <cell r="BQ1814" t="str">
            <v>12</v>
          </cell>
          <cell r="BR1814">
            <v>1</v>
          </cell>
        </row>
        <row r="1815">
          <cell r="A1815">
            <v>11397983</v>
          </cell>
          <cell r="B1815">
            <v>11425007</v>
          </cell>
          <cell r="C1815">
            <v>11654680</v>
          </cell>
          <cell r="D1815">
            <v>10210</v>
          </cell>
          <cell r="E1815">
            <v>2</v>
          </cell>
          <cell r="F1815">
            <v>1</v>
          </cell>
          <cell r="G1815" t="str">
            <v>EMU</v>
          </cell>
          <cell r="H1815" t="str">
            <v>Kilo</v>
          </cell>
          <cell r="I1815" t="str">
            <v>A</v>
          </cell>
          <cell r="J1815">
            <v>2</v>
          </cell>
          <cell r="K1815" t="str">
            <v>DE-GERMANY</v>
          </cell>
          <cell r="L1815" t="str">
            <v>[08071] MUENCHEN-OST</v>
          </cell>
          <cell r="O1815" t="str">
            <v>80809</v>
          </cell>
          <cell r="P1815">
            <v>2</v>
          </cell>
          <cell r="Q1815" t="str">
            <v>DE-GERMANY</v>
          </cell>
          <cell r="R1815" t="str">
            <v>[08071] MUENCHEN-OST</v>
          </cell>
          <cell r="T1815">
            <v>2.428671</v>
          </cell>
          <cell r="U1815" t="str">
            <v>81825</v>
          </cell>
          <cell r="V1815" t="str">
            <v>Domestic</v>
          </cell>
          <cell r="W1815" t="str">
            <v>Standard</v>
          </cell>
          <cell r="X1815" t="str">
            <v>Package</v>
          </cell>
          <cell r="Z1815">
            <v>2.428671</v>
          </cell>
          <cell r="AA1815">
            <v>4.3460419999999997</v>
          </cell>
          <cell r="AB1815">
            <v>109</v>
          </cell>
          <cell r="AC1815">
            <v>1</v>
          </cell>
          <cell r="AD1815">
            <v>1</v>
          </cell>
          <cell r="AE1815">
            <v>1</v>
          </cell>
          <cell r="AF1815">
            <v>109</v>
          </cell>
          <cell r="AG1815">
            <v>2.845361</v>
          </cell>
          <cell r="AH1815">
            <v>3.8309999999999997E-2</v>
          </cell>
          <cell r="AI1815">
            <v>5</v>
          </cell>
          <cell r="AJ1815">
            <v>5</v>
          </cell>
          <cell r="AK1815">
            <v>5</v>
          </cell>
          <cell r="AL1815">
            <v>2.845361</v>
          </cell>
          <cell r="AM1815">
            <v>0.19400899999999999</v>
          </cell>
          <cell r="AN1815">
            <v>0.109337</v>
          </cell>
          <cell r="AO1815">
            <v>0</v>
          </cell>
          <cell r="AP1815">
            <v>0</v>
          </cell>
          <cell r="AQ1815">
            <v>0</v>
          </cell>
          <cell r="AR1815">
            <v>0</v>
          </cell>
          <cell r="AS1815">
            <v>0.44436900000000001</v>
          </cell>
          <cell r="AT1815">
            <v>0</v>
          </cell>
          <cell r="AU1815">
            <v>0</v>
          </cell>
          <cell r="AV1815">
            <v>0</v>
          </cell>
          <cell r="AW1815">
            <v>0</v>
          </cell>
          <cell r="AX1815">
            <v>0</v>
          </cell>
          <cell r="AY1815">
            <v>0</v>
          </cell>
          <cell r="AZ1815">
            <v>0</v>
          </cell>
          <cell r="BA1815">
            <v>0</v>
          </cell>
          <cell r="BB1815">
            <v>0</v>
          </cell>
          <cell r="BC1815">
            <v>0</v>
          </cell>
          <cell r="BD1815">
            <v>0.19444500000000001</v>
          </cell>
          <cell r="BE1815">
            <v>0.688496</v>
          </cell>
          <cell r="BF1815">
            <v>0</v>
          </cell>
          <cell r="BG1815">
            <v>0</v>
          </cell>
          <cell r="BH1815">
            <v>1.0278000000000001E-2</v>
          </cell>
          <cell r="BI1815">
            <v>5.5199999999999997E-4</v>
          </cell>
          <cell r="BJ1815">
            <v>3.8953000000000002E-2</v>
          </cell>
          <cell r="BK1815">
            <v>1.1403999999999999E-2</v>
          </cell>
          <cell r="BL1815">
            <v>4.3099999999999999E-2</v>
          </cell>
          <cell r="BM1815">
            <v>1.7349429999999999</v>
          </cell>
          <cell r="BN1815">
            <v>0.71435899999999997</v>
          </cell>
          <cell r="BO1815" t="str">
            <v>0000810895</v>
          </cell>
          <cell r="BP1815" t="str">
            <v>20011123</v>
          </cell>
          <cell r="BQ1815" t="str">
            <v>12</v>
          </cell>
          <cell r="BR1815">
            <v>1</v>
          </cell>
        </row>
        <row r="1816">
          <cell r="A1816">
            <v>11397984</v>
          </cell>
          <cell r="B1816">
            <v>11425008</v>
          </cell>
          <cell r="C1816">
            <v>11654681</v>
          </cell>
          <cell r="D1816">
            <v>10210</v>
          </cell>
          <cell r="E1816">
            <v>2</v>
          </cell>
          <cell r="F1816">
            <v>1</v>
          </cell>
          <cell r="G1816" t="str">
            <v>EMU</v>
          </cell>
          <cell r="H1816" t="str">
            <v>Kilo</v>
          </cell>
          <cell r="I1816" t="str">
            <v>A</v>
          </cell>
          <cell r="J1816">
            <v>2</v>
          </cell>
          <cell r="K1816" t="str">
            <v>DE-GERMANY</v>
          </cell>
          <cell r="L1816" t="str">
            <v>[08071] MUENCHEN-OST</v>
          </cell>
          <cell r="O1816" t="str">
            <v>80809</v>
          </cell>
          <cell r="P1816">
            <v>2</v>
          </cell>
          <cell r="Q1816" t="str">
            <v>DE-GERMANY</v>
          </cell>
          <cell r="R1816" t="str">
            <v>[06604] SAARBRUECKEN SUB</v>
          </cell>
          <cell r="T1816">
            <v>2.428671</v>
          </cell>
          <cell r="U1816" t="str">
            <v>66130</v>
          </cell>
          <cell r="V1816" t="str">
            <v>Domestic</v>
          </cell>
          <cell r="W1816" t="str">
            <v>Standard</v>
          </cell>
          <cell r="X1816" t="str">
            <v>Package</v>
          </cell>
          <cell r="Z1816">
            <v>2.428671</v>
          </cell>
          <cell r="AA1816">
            <v>4.8062110000000002</v>
          </cell>
          <cell r="AB1816">
            <v>109</v>
          </cell>
          <cell r="AC1816">
            <v>1</v>
          </cell>
          <cell r="AD1816">
            <v>1</v>
          </cell>
          <cell r="AE1816">
            <v>1</v>
          </cell>
          <cell r="AF1816">
            <v>109</v>
          </cell>
          <cell r="AG1816">
            <v>2.845361</v>
          </cell>
          <cell r="AH1816">
            <v>3.8309999999999997E-2</v>
          </cell>
          <cell r="AI1816">
            <v>5</v>
          </cell>
          <cell r="AJ1816">
            <v>5</v>
          </cell>
          <cell r="AK1816">
            <v>5</v>
          </cell>
          <cell r="AL1816">
            <v>2.845361</v>
          </cell>
          <cell r="AM1816">
            <v>0.19400899999999999</v>
          </cell>
          <cell r="AN1816">
            <v>0.109337</v>
          </cell>
          <cell r="AO1816">
            <v>0.29212300000000002</v>
          </cell>
          <cell r="AP1816">
            <v>0.390874</v>
          </cell>
          <cell r="AQ1816">
            <v>0</v>
          </cell>
          <cell r="AR1816">
            <v>0</v>
          </cell>
          <cell r="AS1816">
            <v>0.45541199999999998</v>
          </cell>
          <cell r="AT1816">
            <v>0</v>
          </cell>
          <cell r="AU1816">
            <v>0</v>
          </cell>
          <cell r="AV1816">
            <v>0</v>
          </cell>
          <cell r="AW1816">
            <v>0</v>
          </cell>
          <cell r="AX1816">
            <v>0</v>
          </cell>
          <cell r="AY1816">
            <v>0</v>
          </cell>
          <cell r="AZ1816">
            <v>0</v>
          </cell>
          <cell r="BA1816">
            <v>0</v>
          </cell>
          <cell r="BB1816">
            <v>0</v>
          </cell>
          <cell r="BC1816">
            <v>0</v>
          </cell>
          <cell r="BD1816">
            <v>8.6812E-2</v>
          </cell>
          <cell r="BE1816">
            <v>1.360198</v>
          </cell>
          <cell r="BF1816">
            <v>0</v>
          </cell>
          <cell r="BG1816">
            <v>0</v>
          </cell>
          <cell r="BH1816">
            <v>1.1367E-2</v>
          </cell>
          <cell r="BI1816">
            <v>6.0999999999999997E-4</v>
          </cell>
          <cell r="BJ1816">
            <v>3.9004999999999998E-2</v>
          </cell>
          <cell r="BK1816">
            <v>1.2611000000000001E-2</v>
          </cell>
          <cell r="BL1816">
            <v>4.7662999999999997E-2</v>
          </cell>
          <cell r="BM1816">
            <v>3.0000209999999998</v>
          </cell>
          <cell r="BN1816">
            <v>1.235252</v>
          </cell>
          <cell r="BO1816" t="str">
            <v>0000810895</v>
          </cell>
          <cell r="BP1816" t="str">
            <v>20011123</v>
          </cell>
          <cell r="BQ1816" t="str">
            <v>12</v>
          </cell>
          <cell r="BR1816">
            <v>1</v>
          </cell>
        </row>
        <row r="1817">
          <cell r="A1817">
            <v>11397985</v>
          </cell>
          <cell r="B1817">
            <v>11425009</v>
          </cell>
          <cell r="C1817">
            <v>11654682</v>
          </cell>
          <cell r="D1817">
            <v>10210</v>
          </cell>
          <cell r="E1817">
            <v>2</v>
          </cell>
          <cell r="F1817">
            <v>1</v>
          </cell>
          <cell r="G1817" t="str">
            <v>EMU</v>
          </cell>
          <cell r="H1817" t="str">
            <v>Kilo</v>
          </cell>
          <cell r="I1817" t="str">
            <v>A</v>
          </cell>
          <cell r="J1817">
            <v>2</v>
          </cell>
          <cell r="K1817" t="str">
            <v>DE-GERMANY</v>
          </cell>
          <cell r="L1817" t="str">
            <v>[08071] MUENCHEN-OST</v>
          </cell>
          <cell r="O1817" t="str">
            <v>80809</v>
          </cell>
          <cell r="P1817">
            <v>2</v>
          </cell>
          <cell r="Q1817" t="str">
            <v>DE-GERMANY</v>
          </cell>
          <cell r="R1817" t="str">
            <v>[04231] WUPPERTAL</v>
          </cell>
          <cell r="T1817">
            <v>2.428671</v>
          </cell>
          <cell r="U1817" t="str">
            <v>42109</v>
          </cell>
          <cell r="V1817" t="str">
            <v>Domestic</v>
          </cell>
          <cell r="W1817" t="str">
            <v>Standard</v>
          </cell>
          <cell r="X1817" t="str">
            <v>Package</v>
          </cell>
          <cell r="Z1817">
            <v>2.428671</v>
          </cell>
          <cell r="AA1817">
            <v>4.8062110000000002</v>
          </cell>
          <cell r="AB1817">
            <v>109</v>
          </cell>
          <cell r="AC1817">
            <v>1</v>
          </cell>
          <cell r="AD1817">
            <v>1</v>
          </cell>
          <cell r="AE1817">
            <v>1</v>
          </cell>
          <cell r="AF1817">
            <v>109</v>
          </cell>
          <cell r="AG1817">
            <v>2.845361</v>
          </cell>
          <cell r="AH1817">
            <v>3.8309999999999997E-2</v>
          </cell>
          <cell r="AI1817">
            <v>5</v>
          </cell>
          <cell r="AJ1817">
            <v>5</v>
          </cell>
          <cell r="AK1817">
            <v>5</v>
          </cell>
          <cell r="AL1817">
            <v>2.845361</v>
          </cell>
          <cell r="AM1817">
            <v>0.19400899999999999</v>
          </cell>
          <cell r="AN1817">
            <v>0.109337</v>
          </cell>
          <cell r="AO1817">
            <v>0.185392</v>
          </cell>
          <cell r="AP1817">
            <v>0.35831000000000002</v>
          </cell>
          <cell r="AQ1817">
            <v>0</v>
          </cell>
          <cell r="AR1817">
            <v>0</v>
          </cell>
          <cell r="AS1817">
            <v>0.45541199999999998</v>
          </cell>
          <cell r="AT1817">
            <v>0</v>
          </cell>
          <cell r="AU1817">
            <v>0</v>
          </cell>
          <cell r="AV1817">
            <v>0</v>
          </cell>
          <cell r="AW1817">
            <v>0</v>
          </cell>
          <cell r="AX1817">
            <v>0</v>
          </cell>
          <cell r="AY1817">
            <v>0</v>
          </cell>
          <cell r="AZ1817">
            <v>0</v>
          </cell>
          <cell r="BA1817">
            <v>0</v>
          </cell>
          <cell r="BB1817">
            <v>0</v>
          </cell>
          <cell r="BC1817">
            <v>0</v>
          </cell>
          <cell r="BD1817">
            <v>0.19755200000000001</v>
          </cell>
          <cell r="BE1817">
            <v>0.66835</v>
          </cell>
          <cell r="BF1817">
            <v>0</v>
          </cell>
          <cell r="BG1817">
            <v>0</v>
          </cell>
          <cell r="BH1817">
            <v>1.1367E-2</v>
          </cell>
          <cell r="BI1817">
            <v>6.0999999999999997E-4</v>
          </cell>
          <cell r="BJ1817">
            <v>3.9004999999999998E-2</v>
          </cell>
          <cell r="BK1817">
            <v>1.2611000000000001E-2</v>
          </cell>
          <cell r="BL1817">
            <v>4.7662999999999997E-2</v>
          </cell>
          <cell r="BM1817">
            <v>2.2796189999999998</v>
          </cell>
          <cell r="BN1817">
            <v>0.93862800000000002</v>
          </cell>
          <cell r="BO1817" t="str">
            <v>0000810895</v>
          </cell>
          <cell r="BP1817" t="str">
            <v>20011123</v>
          </cell>
          <cell r="BQ1817" t="str">
            <v>12</v>
          </cell>
          <cell r="BR1817">
            <v>1</v>
          </cell>
        </row>
        <row r="1818">
          <cell r="A1818">
            <v>11397986</v>
          </cell>
          <cell r="B1818">
            <v>11425010</v>
          </cell>
          <cell r="C1818">
            <v>11654683</v>
          </cell>
          <cell r="D1818">
            <v>10210</v>
          </cell>
          <cell r="E1818">
            <v>2</v>
          </cell>
          <cell r="F1818">
            <v>1</v>
          </cell>
          <cell r="G1818" t="str">
            <v>EMU</v>
          </cell>
          <cell r="H1818" t="str">
            <v>Kilo</v>
          </cell>
          <cell r="I1818" t="str">
            <v>A</v>
          </cell>
          <cell r="J1818">
            <v>2</v>
          </cell>
          <cell r="K1818" t="str">
            <v>DE-GERMANY</v>
          </cell>
          <cell r="L1818" t="str">
            <v>[08071] MUENCHEN-OST</v>
          </cell>
          <cell r="O1818" t="str">
            <v>80809</v>
          </cell>
          <cell r="P1818">
            <v>2</v>
          </cell>
          <cell r="Q1818" t="str">
            <v>DE-GERMANY</v>
          </cell>
          <cell r="R1818" t="str">
            <v>[03761] PADERBORN</v>
          </cell>
          <cell r="T1818">
            <v>2.428671</v>
          </cell>
          <cell r="U1818" t="str">
            <v>59929</v>
          </cell>
          <cell r="V1818" t="str">
            <v>Domestic</v>
          </cell>
          <cell r="W1818" t="str">
            <v>Standard</v>
          </cell>
          <cell r="X1818" t="str">
            <v>Package</v>
          </cell>
          <cell r="Z1818">
            <v>2.428671</v>
          </cell>
          <cell r="AA1818">
            <v>4.8062110000000002</v>
          </cell>
          <cell r="AB1818">
            <v>109</v>
          </cell>
          <cell r="AC1818">
            <v>1</v>
          </cell>
          <cell r="AD1818">
            <v>1</v>
          </cell>
          <cell r="AE1818">
            <v>1</v>
          </cell>
          <cell r="AF1818">
            <v>109</v>
          </cell>
          <cell r="AG1818">
            <v>2.845361</v>
          </cell>
          <cell r="AH1818">
            <v>3.8309999999999997E-2</v>
          </cell>
          <cell r="AI1818">
            <v>5</v>
          </cell>
          <cell r="AJ1818">
            <v>5</v>
          </cell>
          <cell r="AK1818">
            <v>5</v>
          </cell>
          <cell r="AL1818">
            <v>2.845361</v>
          </cell>
          <cell r="AM1818">
            <v>0.19400899999999999</v>
          </cell>
          <cell r="AN1818">
            <v>0.109337</v>
          </cell>
          <cell r="AO1818">
            <v>0.16480800000000001</v>
          </cell>
          <cell r="AP1818">
            <v>0.55120499999999995</v>
          </cell>
          <cell r="AQ1818">
            <v>0</v>
          </cell>
          <cell r="AR1818">
            <v>0</v>
          </cell>
          <cell r="AS1818">
            <v>0.45541199999999998</v>
          </cell>
          <cell r="AT1818">
            <v>0</v>
          </cell>
          <cell r="AU1818">
            <v>0</v>
          </cell>
          <cell r="AV1818">
            <v>0</v>
          </cell>
          <cell r="AW1818">
            <v>0</v>
          </cell>
          <cell r="AX1818">
            <v>0</v>
          </cell>
          <cell r="AY1818">
            <v>0</v>
          </cell>
          <cell r="AZ1818">
            <v>0</v>
          </cell>
          <cell r="BA1818">
            <v>0</v>
          </cell>
          <cell r="BB1818">
            <v>0</v>
          </cell>
          <cell r="BC1818">
            <v>0</v>
          </cell>
          <cell r="BD1818">
            <v>0.14460300000000001</v>
          </cell>
          <cell r="BE1818">
            <v>0.669794</v>
          </cell>
          <cell r="BF1818">
            <v>0</v>
          </cell>
          <cell r="BG1818">
            <v>0</v>
          </cell>
          <cell r="BH1818">
            <v>1.1367E-2</v>
          </cell>
          <cell r="BI1818">
            <v>6.0999999999999997E-4</v>
          </cell>
          <cell r="BJ1818">
            <v>3.9004999999999998E-2</v>
          </cell>
          <cell r="BK1818">
            <v>1.2611000000000001E-2</v>
          </cell>
          <cell r="BL1818">
            <v>4.7662999999999997E-2</v>
          </cell>
          <cell r="BM1818">
            <v>2.4004240000000001</v>
          </cell>
          <cell r="BN1818">
            <v>0.98836900000000005</v>
          </cell>
          <cell r="BO1818" t="str">
            <v>0000810895</v>
          </cell>
          <cell r="BP1818" t="str">
            <v>20011123</v>
          </cell>
          <cell r="BQ1818" t="str">
            <v>12</v>
          </cell>
          <cell r="BR1818">
            <v>1</v>
          </cell>
        </row>
        <row r="1819">
          <cell r="A1819">
            <v>11397987</v>
          </cell>
          <cell r="B1819">
            <v>11425011</v>
          </cell>
          <cell r="C1819">
            <v>11654684</v>
          </cell>
          <cell r="D1819">
            <v>10210</v>
          </cell>
          <cell r="E1819">
            <v>2</v>
          </cell>
          <cell r="F1819">
            <v>1</v>
          </cell>
          <cell r="G1819" t="str">
            <v>EMU</v>
          </cell>
          <cell r="H1819" t="str">
            <v>Kilo</v>
          </cell>
          <cell r="I1819" t="str">
            <v>A</v>
          </cell>
          <cell r="J1819">
            <v>2</v>
          </cell>
          <cell r="K1819" t="str">
            <v>DE-GERMANY</v>
          </cell>
          <cell r="L1819" t="str">
            <v>[08071] MUENCHEN-OST</v>
          </cell>
          <cell r="O1819" t="str">
            <v>80809</v>
          </cell>
          <cell r="P1819">
            <v>2</v>
          </cell>
          <cell r="Q1819" t="str">
            <v>DE-GERMANY</v>
          </cell>
          <cell r="R1819" t="str">
            <v>[05204] AACHEN</v>
          </cell>
          <cell r="T1819">
            <v>2.428671</v>
          </cell>
          <cell r="U1819" t="str">
            <v>52062</v>
          </cell>
          <cell r="V1819" t="str">
            <v>Domestic</v>
          </cell>
          <cell r="W1819" t="str">
            <v>Standard</v>
          </cell>
          <cell r="X1819" t="str">
            <v>Package</v>
          </cell>
          <cell r="Z1819">
            <v>2.428671</v>
          </cell>
          <cell r="AA1819">
            <v>4.8062110000000002</v>
          </cell>
          <cell r="AB1819">
            <v>109</v>
          </cell>
          <cell r="AC1819">
            <v>1</v>
          </cell>
          <cell r="AD1819">
            <v>1</v>
          </cell>
          <cell r="AE1819">
            <v>1</v>
          </cell>
          <cell r="AF1819">
            <v>109</v>
          </cell>
          <cell r="AG1819">
            <v>2.845361</v>
          </cell>
          <cell r="AH1819">
            <v>3.8309999999999997E-2</v>
          </cell>
          <cell r="AI1819">
            <v>5</v>
          </cell>
          <cell r="AJ1819">
            <v>5</v>
          </cell>
          <cell r="AK1819">
            <v>5</v>
          </cell>
          <cell r="AL1819">
            <v>2.845361</v>
          </cell>
          <cell r="AM1819">
            <v>0.19400899999999999</v>
          </cell>
          <cell r="AN1819">
            <v>0.109337</v>
          </cell>
          <cell r="AO1819">
            <v>0.185392</v>
          </cell>
          <cell r="AP1819">
            <v>0.353744</v>
          </cell>
          <cell r="AQ1819">
            <v>0</v>
          </cell>
          <cell r="AR1819">
            <v>0</v>
          </cell>
          <cell r="AS1819">
            <v>0.45541199999999998</v>
          </cell>
          <cell r="AT1819">
            <v>0</v>
          </cell>
          <cell r="AU1819">
            <v>0</v>
          </cell>
          <cell r="AV1819">
            <v>0</v>
          </cell>
          <cell r="AW1819">
            <v>0</v>
          </cell>
          <cell r="AX1819">
            <v>0</v>
          </cell>
          <cell r="AY1819">
            <v>0</v>
          </cell>
          <cell r="AZ1819">
            <v>0</v>
          </cell>
          <cell r="BA1819">
            <v>0</v>
          </cell>
          <cell r="BB1819">
            <v>0</v>
          </cell>
          <cell r="BC1819">
            <v>0</v>
          </cell>
          <cell r="BD1819">
            <v>0.16934099999999999</v>
          </cell>
          <cell r="BE1819">
            <v>0.57689100000000004</v>
          </cell>
          <cell r="BF1819">
            <v>0</v>
          </cell>
          <cell r="BG1819">
            <v>0</v>
          </cell>
          <cell r="BH1819">
            <v>1.1367E-2</v>
          </cell>
          <cell r="BI1819">
            <v>6.0999999999999997E-4</v>
          </cell>
          <cell r="BJ1819">
            <v>3.9004999999999998E-2</v>
          </cell>
          <cell r="BK1819">
            <v>1.2611000000000001E-2</v>
          </cell>
          <cell r="BL1819">
            <v>4.7662999999999997E-2</v>
          </cell>
          <cell r="BM1819">
            <v>2.155383</v>
          </cell>
          <cell r="BN1819">
            <v>0.88747399999999999</v>
          </cell>
          <cell r="BO1819" t="str">
            <v>0000810895</v>
          </cell>
          <cell r="BP1819" t="str">
            <v>20011123</v>
          </cell>
          <cell r="BQ1819" t="str">
            <v>12</v>
          </cell>
          <cell r="BR1819">
            <v>1</v>
          </cell>
        </row>
        <row r="1820">
          <cell r="A1820">
            <v>11397988</v>
          </cell>
          <cell r="B1820">
            <v>11425012</v>
          </cell>
          <cell r="C1820">
            <v>11654685</v>
          </cell>
          <cell r="D1820">
            <v>10210</v>
          </cell>
          <cell r="E1820">
            <v>2</v>
          </cell>
          <cell r="F1820">
            <v>1</v>
          </cell>
          <cell r="G1820" t="str">
            <v>EMU</v>
          </cell>
          <cell r="H1820" t="str">
            <v>Kilo</v>
          </cell>
          <cell r="I1820" t="str">
            <v>A</v>
          </cell>
          <cell r="J1820">
            <v>2</v>
          </cell>
          <cell r="K1820" t="str">
            <v>DE-GERMANY</v>
          </cell>
          <cell r="L1820" t="str">
            <v>[08071] MUENCHEN-OST</v>
          </cell>
          <cell r="O1820" t="str">
            <v>80809</v>
          </cell>
          <cell r="P1820">
            <v>2</v>
          </cell>
          <cell r="Q1820" t="str">
            <v>DE-GERMANY</v>
          </cell>
          <cell r="R1820" t="str">
            <v>[07251] REUTLINGEN</v>
          </cell>
          <cell r="T1820">
            <v>2.428671</v>
          </cell>
          <cell r="U1820" t="str">
            <v>72760</v>
          </cell>
          <cell r="V1820" t="str">
            <v>Domestic</v>
          </cell>
          <cell r="W1820" t="str">
            <v>Standard</v>
          </cell>
          <cell r="X1820" t="str">
            <v>Package</v>
          </cell>
          <cell r="Z1820">
            <v>2.428671</v>
          </cell>
          <cell r="AA1820">
            <v>4.8062110000000002</v>
          </cell>
          <cell r="AB1820">
            <v>109</v>
          </cell>
          <cell r="AC1820">
            <v>1</v>
          </cell>
          <cell r="AD1820">
            <v>1</v>
          </cell>
          <cell r="AE1820">
            <v>1</v>
          </cell>
          <cell r="AF1820">
            <v>109</v>
          </cell>
          <cell r="AG1820">
            <v>2.845361</v>
          </cell>
          <cell r="AH1820">
            <v>3.8309999999999997E-2</v>
          </cell>
          <cell r="AI1820">
            <v>5</v>
          </cell>
          <cell r="AJ1820">
            <v>5</v>
          </cell>
          <cell r="AK1820">
            <v>5</v>
          </cell>
          <cell r="AL1820">
            <v>2.845361</v>
          </cell>
          <cell r="AM1820">
            <v>0.19400899999999999</v>
          </cell>
          <cell r="AN1820">
            <v>0.109337</v>
          </cell>
          <cell r="AO1820">
            <v>0.22086500000000001</v>
          </cell>
          <cell r="AP1820">
            <v>0.27970200000000001</v>
          </cell>
          <cell r="AQ1820">
            <v>0</v>
          </cell>
          <cell r="AR1820">
            <v>0</v>
          </cell>
          <cell r="AS1820">
            <v>0.45541199999999998</v>
          </cell>
          <cell r="AT1820">
            <v>0</v>
          </cell>
          <cell r="AU1820">
            <v>0</v>
          </cell>
          <cell r="AV1820">
            <v>0</v>
          </cell>
          <cell r="AW1820">
            <v>0</v>
          </cell>
          <cell r="AX1820">
            <v>0</v>
          </cell>
          <cell r="AY1820">
            <v>0</v>
          </cell>
          <cell r="AZ1820">
            <v>0</v>
          </cell>
          <cell r="BA1820">
            <v>0</v>
          </cell>
          <cell r="BB1820">
            <v>0</v>
          </cell>
          <cell r="BC1820">
            <v>0</v>
          </cell>
          <cell r="BD1820">
            <v>8.9119000000000004E-2</v>
          </cell>
          <cell r="BE1820">
            <v>1.3491040000000001</v>
          </cell>
          <cell r="BF1820">
            <v>0</v>
          </cell>
          <cell r="BG1820">
            <v>0</v>
          </cell>
          <cell r="BH1820">
            <v>1.1367E-2</v>
          </cell>
          <cell r="BI1820">
            <v>6.0999999999999997E-4</v>
          </cell>
          <cell r="BJ1820">
            <v>3.9004999999999998E-2</v>
          </cell>
          <cell r="BK1820">
            <v>1.2611000000000001E-2</v>
          </cell>
          <cell r="BL1820">
            <v>4.7662999999999997E-2</v>
          </cell>
          <cell r="BM1820">
            <v>2.8088060000000001</v>
          </cell>
          <cell r="BN1820">
            <v>1.15652</v>
          </cell>
          <cell r="BO1820" t="str">
            <v>0000810895</v>
          </cell>
          <cell r="BP1820" t="str">
            <v>20011123</v>
          </cell>
          <cell r="BQ1820" t="str">
            <v>12</v>
          </cell>
          <cell r="BR1820">
            <v>1</v>
          </cell>
        </row>
        <row r="1821">
          <cell r="A1821">
            <v>11397989</v>
          </cell>
          <cell r="B1821">
            <v>11425013</v>
          </cell>
          <cell r="C1821">
            <v>11654686</v>
          </cell>
          <cell r="D1821">
            <v>10210</v>
          </cell>
          <cell r="E1821">
            <v>2</v>
          </cell>
          <cell r="F1821">
            <v>1</v>
          </cell>
          <cell r="G1821" t="str">
            <v>EMU</v>
          </cell>
          <cell r="H1821" t="str">
            <v>Kilo</v>
          </cell>
          <cell r="I1821" t="str">
            <v>A</v>
          </cell>
          <cell r="J1821">
            <v>2</v>
          </cell>
          <cell r="K1821" t="str">
            <v>DE-GERMANY</v>
          </cell>
          <cell r="L1821" t="str">
            <v>[08071] MUENCHEN-OST</v>
          </cell>
          <cell r="O1821" t="str">
            <v>80809</v>
          </cell>
          <cell r="P1821">
            <v>2</v>
          </cell>
          <cell r="Q1821" t="str">
            <v>DE-GERMANY</v>
          </cell>
          <cell r="R1821" t="str">
            <v>[04061] DUESSELDORF-WEST</v>
          </cell>
          <cell r="T1821">
            <v>2.428671</v>
          </cell>
          <cell r="U1821" t="str">
            <v>40217</v>
          </cell>
          <cell r="V1821" t="str">
            <v>Domestic</v>
          </cell>
          <cell r="W1821" t="str">
            <v>Standard</v>
          </cell>
          <cell r="X1821" t="str">
            <v>Package</v>
          </cell>
          <cell r="Z1821">
            <v>2.428671</v>
          </cell>
          <cell r="AA1821">
            <v>4.8062110000000002</v>
          </cell>
          <cell r="AB1821">
            <v>109</v>
          </cell>
          <cell r="AC1821">
            <v>1</v>
          </cell>
          <cell r="AD1821">
            <v>1</v>
          </cell>
          <cell r="AE1821">
            <v>1</v>
          </cell>
          <cell r="AF1821">
            <v>109</v>
          </cell>
          <cell r="AG1821">
            <v>2.845361</v>
          </cell>
          <cell r="AH1821">
            <v>3.8309999999999997E-2</v>
          </cell>
          <cell r="AI1821">
            <v>5</v>
          </cell>
          <cell r="AJ1821">
            <v>5</v>
          </cell>
          <cell r="AK1821">
            <v>5</v>
          </cell>
          <cell r="AL1821">
            <v>2.845361</v>
          </cell>
          <cell r="AM1821">
            <v>0.19400899999999999</v>
          </cell>
          <cell r="AN1821">
            <v>0.109337</v>
          </cell>
          <cell r="AO1821">
            <v>0</v>
          </cell>
          <cell r="AP1821">
            <v>0.345773</v>
          </cell>
          <cell r="AQ1821">
            <v>0</v>
          </cell>
          <cell r="AR1821">
            <v>0</v>
          </cell>
          <cell r="AS1821">
            <v>0.45541199999999998</v>
          </cell>
          <cell r="AT1821">
            <v>0</v>
          </cell>
          <cell r="AU1821">
            <v>0</v>
          </cell>
          <cell r="AV1821">
            <v>0</v>
          </cell>
          <cell r="AW1821">
            <v>0</v>
          </cell>
          <cell r="AX1821">
            <v>0</v>
          </cell>
          <cell r="AY1821">
            <v>0</v>
          </cell>
          <cell r="AZ1821">
            <v>0</v>
          </cell>
          <cell r="BA1821">
            <v>0</v>
          </cell>
          <cell r="BB1821">
            <v>0</v>
          </cell>
          <cell r="BC1821">
            <v>0</v>
          </cell>
          <cell r="BD1821">
            <v>0.28550700000000001</v>
          </cell>
          <cell r="BE1821">
            <v>0.59714500000000004</v>
          </cell>
          <cell r="BF1821">
            <v>0</v>
          </cell>
          <cell r="BG1821">
            <v>0</v>
          </cell>
          <cell r="BH1821">
            <v>1.1367E-2</v>
          </cell>
          <cell r="BI1821">
            <v>6.0999999999999997E-4</v>
          </cell>
          <cell r="BJ1821">
            <v>3.9004999999999998E-2</v>
          </cell>
          <cell r="BK1821">
            <v>1.2611000000000001E-2</v>
          </cell>
          <cell r="BL1821">
            <v>4.7662999999999997E-2</v>
          </cell>
          <cell r="BM1821">
            <v>2.0984400000000001</v>
          </cell>
          <cell r="BN1821">
            <v>0.86402800000000002</v>
          </cell>
          <cell r="BO1821" t="str">
            <v>0000810895</v>
          </cell>
          <cell r="BP1821" t="str">
            <v>20011123</v>
          </cell>
          <cell r="BQ1821" t="str">
            <v>12</v>
          </cell>
          <cell r="BR1821">
            <v>1</v>
          </cell>
        </row>
        <row r="1822">
          <cell r="A1822">
            <v>11397990</v>
          </cell>
          <cell r="B1822">
            <v>11425014</v>
          </cell>
          <cell r="C1822">
            <v>11654687</v>
          </cell>
          <cell r="D1822">
            <v>10210</v>
          </cell>
          <cell r="E1822">
            <v>2</v>
          </cell>
          <cell r="F1822">
            <v>1</v>
          </cell>
          <cell r="G1822" t="str">
            <v>EMU</v>
          </cell>
          <cell r="H1822" t="str">
            <v>Kilo</v>
          </cell>
          <cell r="I1822" t="str">
            <v>A</v>
          </cell>
          <cell r="J1822">
            <v>2</v>
          </cell>
          <cell r="K1822" t="str">
            <v>DE-GERMANY</v>
          </cell>
          <cell r="L1822" t="str">
            <v>[08071] MUENCHEN-OST</v>
          </cell>
          <cell r="O1822" t="str">
            <v>80809</v>
          </cell>
          <cell r="P1822">
            <v>2</v>
          </cell>
          <cell r="Q1822" t="str">
            <v>DE-GERMANY</v>
          </cell>
          <cell r="R1822" t="str">
            <v>[07251] REUTLINGEN</v>
          </cell>
          <cell r="T1822">
            <v>2.428671</v>
          </cell>
          <cell r="U1822" t="str">
            <v>72116</v>
          </cell>
          <cell r="V1822" t="str">
            <v>Domestic</v>
          </cell>
          <cell r="W1822" t="str">
            <v>Standard</v>
          </cell>
          <cell r="X1822" t="str">
            <v>Package</v>
          </cell>
          <cell r="Z1822">
            <v>2.428671</v>
          </cell>
          <cell r="AA1822">
            <v>4.8062110000000002</v>
          </cell>
          <cell r="AB1822">
            <v>109</v>
          </cell>
          <cell r="AC1822">
            <v>1</v>
          </cell>
          <cell r="AD1822">
            <v>1</v>
          </cell>
          <cell r="AE1822">
            <v>1</v>
          </cell>
          <cell r="AF1822">
            <v>109</v>
          </cell>
          <cell r="AG1822">
            <v>2.845361</v>
          </cell>
          <cell r="AH1822">
            <v>3.8309999999999997E-2</v>
          </cell>
          <cell r="AI1822">
            <v>5</v>
          </cell>
          <cell r="AJ1822">
            <v>5</v>
          </cell>
          <cell r="AK1822">
            <v>5</v>
          </cell>
          <cell r="AL1822">
            <v>2.845361</v>
          </cell>
          <cell r="AM1822">
            <v>0.19400899999999999</v>
          </cell>
          <cell r="AN1822">
            <v>0.109337</v>
          </cell>
          <cell r="AO1822">
            <v>0.22086500000000001</v>
          </cell>
          <cell r="AP1822">
            <v>0.27970200000000001</v>
          </cell>
          <cell r="AQ1822">
            <v>0</v>
          </cell>
          <cell r="AR1822">
            <v>0</v>
          </cell>
          <cell r="AS1822">
            <v>0.45541199999999998</v>
          </cell>
          <cell r="AT1822">
            <v>0</v>
          </cell>
          <cell r="AU1822">
            <v>0</v>
          </cell>
          <cell r="AV1822">
            <v>0</v>
          </cell>
          <cell r="AW1822">
            <v>0</v>
          </cell>
          <cell r="AX1822">
            <v>0</v>
          </cell>
          <cell r="AY1822">
            <v>0</v>
          </cell>
          <cell r="AZ1822">
            <v>0</v>
          </cell>
          <cell r="BA1822">
            <v>0</v>
          </cell>
          <cell r="BB1822">
            <v>0</v>
          </cell>
          <cell r="BC1822">
            <v>0</v>
          </cell>
          <cell r="BD1822">
            <v>8.9119000000000004E-2</v>
          </cell>
          <cell r="BE1822">
            <v>1.3491040000000001</v>
          </cell>
          <cell r="BF1822">
            <v>0</v>
          </cell>
          <cell r="BG1822">
            <v>0</v>
          </cell>
          <cell r="BH1822">
            <v>1.1367E-2</v>
          </cell>
          <cell r="BI1822">
            <v>6.0999999999999997E-4</v>
          </cell>
          <cell r="BJ1822">
            <v>3.9004999999999998E-2</v>
          </cell>
          <cell r="BK1822">
            <v>1.2611000000000001E-2</v>
          </cell>
          <cell r="BL1822">
            <v>4.7662999999999997E-2</v>
          </cell>
          <cell r="BM1822">
            <v>2.8088060000000001</v>
          </cell>
          <cell r="BN1822">
            <v>1.15652</v>
          </cell>
          <cell r="BO1822" t="str">
            <v>0000810895</v>
          </cell>
          <cell r="BP1822" t="str">
            <v>20011123</v>
          </cell>
          <cell r="BQ1822" t="str">
            <v>12</v>
          </cell>
          <cell r="BR1822">
            <v>1</v>
          </cell>
        </row>
        <row r="1823">
          <cell r="A1823">
            <v>11397991</v>
          </cell>
          <cell r="B1823">
            <v>11425015</v>
          </cell>
          <cell r="C1823">
            <v>11654688</v>
          </cell>
          <cell r="D1823">
            <v>10210</v>
          </cell>
          <cell r="E1823">
            <v>2</v>
          </cell>
          <cell r="F1823">
            <v>1</v>
          </cell>
          <cell r="G1823" t="str">
            <v>EMU</v>
          </cell>
          <cell r="H1823" t="str">
            <v>Kilo</v>
          </cell>
          <cell r="I1823" t="str">
            <v>A</v>
          </cell>
          <cell r="J1823">
            <v>2</v>
          </cell>
          <cell r="K1823" t="str">
            <v>DE-GERMANY</v>
          </cell>
          <cell r="L1823" t="str">
            <v>[08071] MUENCHEN-OST</v>
          </cell>
          <cell r="O1823" t="str">
            <v>80809</v>
          </cell>
          <cell r="P1823">
            <v>2</v>
          </cell>
          <cell r="Q1823" t="str">
            <v>DE-GERMANY</v>
          </cell>
          <cell r="R1823" t="str">
            <v>[00891] CHEMNITZ</v>
          </cell>
          <cell r="T1823">
            <v>2.428671</v>
          </cell>
          <cell r="U1823" t="str">
            <v>09126</v>
          </cell>
          <cell r="V1823" t="str">
            <v>Domestic</v>
          </cell>
          <cell r="W1823" t="str">
            <v>Standard</v>
          </cell>
          <cell r="X1823" t="str">
            <v>Package</v>
          </cell>
          <cell r="Z1823">
            <v>2.428671</v>
          </cell>
          <cell r="AA1823">
            <v>4.8062110000000002</v>
          </cell>
          <cell r="AB1823">
            <v>109</v>
          </cell>
          <cell r="AC1823">
            <v>1</v>
          </cell>
          <cell r="AD1823">
            <v>1</v>
          </cell>
          <cell r="AE1823">
            <v>1</v>
          </cell>
          <cell r="AF1823">
            <v>109</v>
          </cell>
          <cell r="AG1823">
            <v>2.845361</v>
          </cell>
          <cell r="AH1823">
            <v>3.8309999999999997E-2</v>
          </cell>
          <cell r="AI1823">
            <v>5</v>
          </cell>
          <cell r="AJ1823">
            <v>5</v>
          </cell>
          <cell r="AK1823">
            <v>5</v>
          </cell>
          <cell r="AL1823">
            <v>2.845361</v>
          </cell>
          <cell r="AM1823">
            <v>0.19400899999999999</v>
          </cell>
          <cell r="AN1823">
            <v>0.109337</v>
          </cell>
          <cell r="AO1823">
            <v>8.0782000000000007E-2</v>
          </cell>
          <cell r="AP1823">
            <v>0.25204799999999999</v>
          </cell>
          <cell r="AQ1823">
            <v>0</v>
          </cell>
          <cell r="AR1823">
            <v>0</v>
          </cell>
          <cell r="AS1823">
            <v>0.45541199999999998</v>
          </cell>
          <cell r="AT1823">
            <v>0</v>
          </cell>
          <cell r="AU1823">
            <v>0</v>
          </cell>
          <cell r="AV1823">
            <v>0</v>
          </cell>
          <cell r="AW1823">
            <v>0</v>
          </cell>
          <cell r="AX1823">
            <v>0</v>
          </cell>
          <cell r="AY1823">
            <v>0</v>
          </cell>
          <cell r="AZ1823">
            <v>0</v>
          </cell>
          <cell r="BA1823">
            <v>0</v>
          </cell>
          <cell r="BB1823">
            <v>0</v>
          </cell>
          <cell r="BC1823">
            <v>0</v>
          </cell>
          <cell r="BD1823">
            <v>0.122836</v>
          </cell>
          <cell r="BE1823">
            <v>0.44803799999999999</v>
          </cell>
          <cell r="BF1823">
            <v>0</v>
          </cell>
          <cell r="BG1823">
            <v>0</v>
          </cell>
          <cell r="BH1823">
            <v>1.1367E-2</v>
          </cell>
          <cell r="BI1823">
            <v>6.0999999999999997E-4</v>
          </cell>
          <cell r="BJ1823">
            <v>3.9004999999999998E-2</v>
          </cell>
          <cell r="BK1823">
            <v>1.2611000000000001E-2</v>
          </cell>
          <cell r="BL1823">
            <v>4.7662999999999997E-2</v>
          </cell>
          <cell r="BM1823">
            <v>1.77372</v>
          </cell>
          <cell r="BN1823">
            <v>0.730325</v>
          </cell>
          <cell r="BO1823" t="str">
            <v>0000810895</v>
          </cell>
          <cell r="BP1823" t="str">
            <v>20011123</v>
          </cell>
          <cell r="BQ1823" t="str">
            <v>12</v>
          </cell>
          <cell r="BR1823">
            <v>1</v>
          </cell>
        </row>
        <row r="1824">
          <cell r="A1824">
            <v>11397992</v>
          </cell>
          <cell r="B1824">
            <v>11425016</v>
          </cell>
          <cell r="C1824">
            <v>11654689</v>
          </cell>
          <cell r="D1824">
            <v>10210</v>
          </cell>
          <cell r="E1824">
            <v>2</v>
          </cell>
          <cell r="F1824">
            <v>1</v>
          </cell>
          <cell r="G1824" t="str">
            <v>EMU</v>
          </cell>
          <cell r="H1824" t="str">
            <v>Kilo</v>
          </cell>
          <cell r="I1824" t="str">
            <v>A</v>
          </cell>
          <cell r="J1824">
            <v>2</v>
          </cell>
          <cell r="K1824" t="str">
            <v>DE-GERMANY</v>
          </cell>
          <cell r="L1824" t="str">
            <v>[08071] MUENCHEN-OST</v>
          </cell>
          <cell r="O1824" t="str">
            <v>80809</v>
          </cell>
          <cell r="P1824">
            <v>2</v>
          </cell>
          <cell r="Q1824" t="str">
            <v>DE-GERMANY</v>
          </cell>
          <cell r="R1824" t="str">
            <v>[09051] NUERNBERG</v>
          </cell>
          <cell r="T1824">
            <v>2.428671</v>
          </cell>
          <cell r="U1824" t="str">
            <v>90408</v>
          </cell>
          <cell r="V1824" t="str">
            <v>Domestic</v>
          </cell>
          <cell r="W1824" t="str">
            <v>Standard</v>
          </cell>
          <cell r="X1824" t="str">
            <v>Package</v>
          </cell>
          <cell r="Z1824">
            <v>2.428671</v>
          </cell>
          <cell r="AA1824">
            <v>4.3460419999999997</v>
          </cell>
          <cell r="AB1824">
            <v>109</v>
          </cell>
          <cell r="AC1824">
            <v>1</v>
          </cell>
          <cell r="AD1824">
            <v>1</v>
          </cell>
          <cell r="AE1824">
            <v>1</v>
          </cell>
          <cell r="AF1824">
            <v>109</v>
          </cell>
          <cell r="AG1824">
            <v>2.845361</v>
          </cell>
          <cell r="AH1824">
            <v>3.8309999999999997E-2</v>
          </cell>
          <cell r="AI1824">
            <v>5</v>
          </cell>
          <cell r="AJ1824">
            <v>5</v>
          </cell>
          <cell r="AK1824">
            <v>5</v>
          </cell>
          <cell r="AL1824">
            <v>2.845361</v>
          </cell>
          <cell r="AM1824">
            <v>0.19400899999999999</v>
          </cell>
          <cell r="AN1824">
            <v>0.109337</v>
          </cell>
          <cell r="AO1824">
            <v>0</v>
          </cell>
          <cell r="AP1824">
            <v>0.111596</v>
          </cell>
          <cell r="AQ1824">
            <v>0</v>
          </cell>
          <cell r="AR1824">
            <v>0</v>
          </cell>
          <cell r="AS1824">
            <v>0.44436900000000001</v>
          </cell>
          <cell r="AT1824">
            <v>0</v>
          </cell>
          <cell r="AU1824">
            <v>0</v>
          </cell>
          <cell r="AV1824">
            <v>0</v>
          </cell>
          <cell r="AW1824">
            <v>0</v>
          </cell>
          <cell r="AX1824">
            <v>0</v>
          </cell>
          <cell r="AY1824">
            <v>0</v>
          </cell>
          <cell r="AZ1824">
            <v>0</v>
          </cell>
          <cell r="BA1824">
            <v>0</v>
          </cell>
          <cell r="BB1824">
            <v>0</v>
          </cell>
          <cell r="BC1824">
            <v>0</v>
          </cell>
          <cell r="BD1824">
            <v>0.195572</v>
          </cell>
          <cell r="BE1824">
            <v>0.63657699999999995</v>
          </cell>
          <cell r="BF1824">
            <v>0</v>
          </cell>
          <cell r="BG1824">
            <v>0</v>
          </cell>
          <cell r="BH1824">
            <v>1.0278000000000001E-2</v>
          </cell>
          <cell r="BI1824">
            <v>5.5199999999999997E-4</v>
          </cell>
          <cell r="BJ1824">
            <v>3.8953000000000002E-2</v>
          </cell>
          <cell r="BK1824">
            <v>1.1403999999999999E-2</v>
          </cell>
          <cell r="BL1824">
            <v>4.3099999999999999E-2</v>
          </cell>
          <cell r="BM1824">
            <v>1.7957460000000001</v>
          </cell>
          <cell r="BN1824">
            <v>0.73939500000000002</v>
          </cell>
          <cell r="BO1824" t="str">
            <v>0000810895</v>
          </cell>
          <cell r="BP1824" t="str">
            <v>20011123</v>
          </cell>
          <cell r="BQ1824" t="str">
            <v>12</v>
          </cell>
          <cell r="BR1824">
            <v>1</v>
          </cell>
        </row>
        <row r="1825">
          <cell r="A1825">
            <v>11397993</v>
          </cell>
          <cell r="B1825">
            <v>11425017</v>
          </cell>
          <cell r="C1825">
            <v>11654690</v>
          </cell>
          <cell r="D1825">
            <v>10210</v>
          </cell>
          <cell r="E1825">
            <v>2</v>
          </cell>
          <cell r="F1825">
            <v>1</v>
          </cell>
          <cell r="G1825" t="str">
            <v>EMU</v>
          </cell>
          <cell r="H1825" t="str">
            <v>Kilo</v>
          </cell>
          <cell r="I1825" t="str">
            <v>A</v>
          </cell>
          <cell r="J1825">
            <v>2</v>
          </cell>
          <cell r="K1825" t="str">
            <v>DE-GERMANY</v>
          </cell>
          <cell r="L1825" t="str">
            <v>[08071] MUENCHEN-OST</v>
          </cell>
          <cell r="O1825" t="str">
            <v>80809</v>
          </cell>
          <cell r="P1825">
            <v>2</v>
          </cell>
          <cell r="Q1825" t="str">
            <v>DE-GERMANY</v>
          </cell>
          <cell r="R1825" t="str">
            <v>[03211] HERFORD</v>
          </cell>
          <cell r="T1825">
            <v>2.428671</v>
          </cell>
          <cell r="U1825" t="str">
            <v>32425</v>
          </cell>
          <cell r="V1825" t="str">
            <v>Domestic</v>
          </cell>
          <cell r="W1825" t="str">
            <v>Standard</v>
          </cell>
          <cell r="X1825" t="str">
            <v>Package</v>
          </cell>
          <cell r="Z1825">
            <v>2.428671</v>
          </cell>
          <cell r="AA1825">
            <v>4.8062110000000002</v>
          </cell>
          <cell r="AB1825">
            <v>109</v>
          </cell>
          <cell r="AC1825">
            <v>1</v>
          </cell>
          <cell r="AD1825">
            <v>1</v>
          </cell>
          <cell r="AE1825">
            <v>1</v>
          </cell>
          <cell r="AF1825">
            <v>109</v>
          </cell>
          <cell r="AG1825">
            <v>2.845361</v>
          </cell>
          <cell r="AH1825">
            <v>3.8309999999999997E-2</v>
          </cell>
          <cell r="AI1825">
            <v>5</v>
          </cell>
          <cell r="AJ1825">
            <v>5</v>
          </cell>
          <cell r="AK1825">
            <v>5</v>
          </cell>
          <cell r="AL1825">
            <v>2.845361</v>
          </cell>
          <cell r="AM1825">
            <v>0.19400899999999999</v>
          </cell>
          <cell r="AN1825">
            <v>0.109337</v>
          </cell>
          <cell r="AO1825">
            <v>0.185392</v>
          </cell>
          <cell r="AP1825">
            <v>0.42333199999999999</v>
          </cell>
          <cell r="AQ1825">
            <v>0</v>
          </cell>
          <cell r="AR1825">
            <v>0</v>
          </cell>
          <cell r="AS1825">
            <v>0.45541199999999998</v>
          </cell>
          <cell r="AT1825">
            <v>0</v>
          </cell>
          <cell r="AU1825">
            <v>0</v>
          </cell>
          <cell r="AV1825">
            <v>0</v>
          </cell>
          <cell r="AW1825">
            <v>0</v>
          </cell>
          <cell r="AX1825">
            <v>0</v>
          </cell>
          <cell r="AY1825">
            <v>0</v>
          </cell>
          <cell r="AZ1825">
            <v>0</v>
          </cell>
          <cell r="BA1825">
            <v>0</v>
          </cell>
          <cell r="BB1825">
            <v>0</v>
          </cell>
          <cell r="BC1825">
            <v>0</v>
          </cell>
          <cell r="BD1825">
            <v>3.7648000000000001E-2</v>
          </cell>
          <cell r="BE1825">
            <v>0.51774299999999995</v>
          </cell>
          <cell r="BF1825">
            <v>0</v>
          </cell>
          <cell r="BG1825">
            <v>0</v>
          </cell>
          <cell r="BH1825">
            <v>1.1367E-2</v>
          </cell>
          <cell r="BI1825">
            <v>6.0999999999999997E-4</v>
          </cell>
          <cell r="BJ1825">
            <v>3.9004999999999998E-2</v>
          </cell>
          <cell r="BK1825">
            <v>1.2611000000000001E-2</v>
          </cell>
          <cell r="BL1825">
            <v>4.7662999999999997E-2</v>
          </cell>
          <cell r="BM1825">
            <v>2.0341300000000002</v>
          </cell>
          <cell r="BN1825">
            <v>0.83754899999999999</v>
          </cell>
          <cell r="BO1825" t="str">
            <v>0000810895</v>
          </cell>
          <cell r="BP1825" t="str">
            <v>20011123</v>
          </cell>
          <cell r="BQ1825" t="str">
            <v>12</v>
          </cell>
          <cell r="BR1825">
            <v>1</v>
          </cell>
        </row>
        <row r="1826">
          <cell r="A1826">
            <v>11397994</v>
          </cell>
          <cell r="B1826">
            <v>11425018</v>
          </cell>
          <cell r="C1826">
            <v>11654691</v>
          </cell>
          <cell r="D1826">
            <v>10210</v>
          </cell>
          <cell r="E1826">
            <v>2</v>
          </cell>
          <cell r="F1826">
            <v>1</v>
          </cell>
          <cell r="G1826" t="str">
            <v>EMU</v>
          </cell>
          <cell r="H1826" t="str">
            <v>Kilo</v>
          </cell>
          <cell r="I1826" t="str">
            <v>A</v>
          </cell>
          <cell r="J1826">
            <v>2</v>
          </cell>
          <cell r="K1826" t="str">
            <v>DE-GERMANY</v>
          </cell>
          <cell r="L1826" t="str">
            <v>[08071] MUENCHEN-OST</v>
          </cell>
          <cell r="O1826" t="str">
            <v>80809</v>
          </cell>
          <cell r="P1826">
            <v>2</v>
          </cell>
          <cell r="Q1826" t="str">
            <v>DE-GERMANY</v>
          </cell>
          <cell r="R1826" t="str">
            <v>[03703] NORTHEIM</v>
          </cell>
          <cell r="T1826">
            <v>2.428671</v>
          </cell>
          <cell r="U1826" t="str">
            <v>37194</v>
          </cell>
          <cell r="V1826" t="str">
            <v>Domestic</v>
          </cell>
          <cell r="W1826" t="str">
            <v>Standard</v>
          </cell>
          <cell r="X1826" t="str">
            <v>Package</v>
          </cell>
          <cell r="Z1826">
            <v>2.428671</v>
          </cell>
          <cell r="AA1826">
            <v>4.8062110000000002</v>
          </cell>
          <cell r="AB1826">
            <v>109</v>
          </cell>
          <cell r="AC1826">
            <v>1</v>
          </cell>
          <cell r="AD1826">
            <v>1</v>
          </cell>
          <cell r="AE1826">
            <v>1</v>
          </cell>
          <cell r="AF1826">
            <v>109</v>
          </cell>
          <cell r="AG1826">
            <v>2.845361</v>
          </cell>
          <cell r="AH1826">
            <v>3.8309999999999997E-2</v>
          </cell>
          <cell r="AI1826">
            <v>5</v>
          </cell>
          <cell r="AJ1826">
            <v>5</v>
          </cell>
          <cell r="AK1826">
            <v>5</v>
          </cell>
          <cell r="AL1826">
            <v>2.845361</v>
          </cell>
          <cell r="AM1826">
            <v>0.19400899999999999</v>
          </cell>
          <cell r="AN1826">
            <v>0.109337</v>
          </cell>
          <cell r="AO1826">
            <v>0.185392</v>
          </cell>
          <cell r="AP1826">
            <v>0.34759400000000001</v>
          </cell>
          <cell r="AQ1826">
            <v>0</v>
          </cell>
          <cell r="AR1826">
            <v>0</v>
          </cell>
          <cell r="AS1826">
            <v>0.45541199999999998</v>
          </cell>
          <cell r="AT1826">
            <v>0</v>
          </cell>
          <cell r="AU1826">
            <v>0</v>
          </cell>
          <cell r="AV1826">
            <v>0</v>
          </cell>
          <cell r="AW1826">
            <v>0</v>
          </cell>
          <cell r="AX1826">
            <v>0</v>
          </cell>
          <cell r="AY1826">
            <v>0</v>
          </cell>
          <cell r="AZ1826">
            <v>0</v>
          </cell>
          <cell r="BA1826">
            <v>0</v>
          </cell>
          <cell r="BB1826">
            <v>0</v>
          </cell>
          <cell r="BC1826">
            <v>0</v>
          </cell>
          <cell r="BD1826">
            <v>0.16172900000000001</v>
          </cell>
          <cell r="BE1826">
            <v>0.53827199999999997</v>
          </cell>
          <cell r="BF1826">
            <v>0</v>
          </cell>
          <cell r="BG1826">
            <v>0</v>
          </cell>
          <cell r="BH1826">
            <v>1.1367E-2</v>
          </cell>
          <cell r="BI1826">
            <v>6.0999999999999997E-4</v>
          </cell>
          <cell r="BJ1826">
            <v>3.9004999999999998E-2</v>
          </cell>
          <cell r="BK1826">
            <v>1.2611000000000001E-2</v>
          </cell>
          <cell r="BL1826">
            <v>4.7662999999999997E-2</v>
          </cell>
          <cell r="BM1826">
            <v>2.103002</v>
          </cell>
          <cell r="BN1826">
            <v>0.86590699999999998</v>
          </cell>
          <cell r="BO1826" t="str">
            <v>0000810895</v>
          </cell>
          <cell r="BP1826" t="str">
            <v>20011123</v>
          </cell>
          <cell r="BQ1826" t="str">
            <v>12</v>
          </cell>
          <cell r="BR1826">
            <v>1</v>
          </cell>
        </row>
        <row r="1827">
          <cell r="A1827">
            <v>11397995</v>
          </cell>
          <cell r="B1827">
            <v>11425019</v>
          </cell>
          <cell r="C1827">
            <v>11654692</v>
          </cell>
          <cell r="D1827">
            <v>10210</v>
          </cell>
          <cell r="E1827">
            <v>2</v>
          </cell>
          <cell r="F1827">
            <v>1</v>
          </cell>
          <cell r="G1827" t="str">
            <v>EMU</v>
          </cell>
          <cell r="H1827" t="str">
            <v>Kilo</v>
          </cell>
          <cell r="I1827" t="str">
            <v>A</v>
          </cell>
          <cell r="J1827">
            <v>2</v>
          </cell>
          <cell r="K1827" t="str">
            <v>DE-GERMANY</v>
          </cell>
          <cell r="L1827" t="str">
            <v>[08071] MUENCHEN-OST</v>
          </cell>
          <cell r="O1827" t="str">
            <v>80809</v>
          </cell>
          <cell r="P1827">
            <v>2</v>
          </cell>
          <cell r="Q1827" t="str">
            <v>DE-GERMANY</v>
          </cell>
          <cell r="R1827" t="str">
            <v>[04231] WUPPERTAL</v>
          </cell>
          <cell r="T1827">
            <v>2.428671</v>
          </cell>
          <cell r="U1827" t="str">
            <v>58300</v>
          </cell>
          <cell r="V1827" t="str">
            <v>Domestic</v>
          </cell>
          <cell r="W1827" t="str">
            <v>Standard</v>
          </cell>
          <cell r="X1827" t="str">
            <v>Package</v>
          </cell>
          <cell r="Z1827">
            <v>2.428671</v>
          </cell>
          <cell r="AA1827">
            <v>4.8062110000000002</v>
          </cell>
          <cell r="AB1827">
            <v>109</v>
          </cell>
          <cell r="AC1827">
            <v>1</v>
          </cell>
          <cell r="AD1827">
            <v>1</v>
          </cell>
          <cell r="AE1827">
            <v>1</v>
          </cell>
          <cell r="AF1827">
            <v>109</v>
          </cell>
          <cell r="AG1827">
            <v>2.845361</v>
          </cell>
          <cell r="AH1827">
            <v>3.8309999999999997E-2</v>
          </cell>
          <cell r="AI1827">
            <v>5</v>
          </cell>
          <cell r="AJ1827">
            <v>5</v>
          </cell>
          <cell r="AK1827">
            <v>5</v>
          </cell>
          <cell r="AL1827">
            <v>2.845361</v>
          </cell>
          <cell r="AM1827">
            <v>0.19400899999999999</v>
          </cell>
          <cell r="AN1827">
            <v>0.109337</v>
          </cell>
          <cell r="AO1827">
            <v>0.185392</v>
          </cell>
          <cell r="AP1827">
            <v>0.35831000000000002</v>
          </cell>
          <cell r="AQ1827">
            <v>0</v>
          </cell>
          <cell r="AR1827">
            <v>0</v>
          </cell>
          <cell r="AS1827">
            <v>0.45541199999999998</v>
          </cell>
          <cell r="AT1827">
            <v>0</v>
          </cell>
          <cell r="AU1827">
            <v>0</v>
          </cell>
          <cell r="AV1827">
            <v>0</v>
          </cell>
          <cell r="AW1827">
            <v>0</v>
          </cell>
          <cell r="AX1827">
            <v>0</v>
          </cell>
          <cell r="AY1827">
            <v>0</v>
          </cell>
          <cell r="AZ1827">
            <v>0</v>
          </cell>
          <cell r="BA1827">
            <v>0</v>
          </cell>
          <cell r="BB1827">
            <v>0</v>
          </cell>
          <cell r="BC1827">
            <v>0</v>
          </cell>
          <cell r="BD1827">
            <v>0.19755200000000001</v>
          </cell>
          <cell r="BE1827">
            <v>0.71317699999999995</v>
          </cell>
          <cell r="BF1827">
            <v>0</v>
          </cell>
          <cell r="BG1827">
            <v>0</v>
          </cell>
          <cell r="BH1827">
            <v>1.1367E-2</v>
          </cell>
          <cell r="BI1827">
            <v>6.0999999999999997E-4</v>
          </cell>
          <cell r="BJ1827">
            <v>3.9004999999999998E-2</v>
          </cell>
          <cell r="BK1827">
            <v>1.2611000000000001E-2</v>
          </cell>
          <cell r="BL1827">
            <v>4.7662999999999997E-2</v>
          </cell>
          <cell r="BM1827">
            <v>2.324446</v>
          </cell>
          <cell r="BN1827">
            <v>0.95708599999999999</v>
          </cell>
          <cell r="BO1827" t="str">
            <v>0000810895</v>
          </cell>
          <cell r="BP1827" t="str">
            <v>20011123</v>
          </cell>
          <cell r="BQ1827" t="str">
            <v>12</v>
          </cell>
          <cell r="BR1827">
            <v>1</v>
          </cell>
        </row>
        <row r="1828">
          <cell r="A1828">
            <v>11397996</v>
          </cell>
          <cell r="B1828">
            <v>11425020</v>
          </cell>
          <cell r="C1828">
            <v>11654693</v>
          </cell>
          <cell r="D1828">
            <v>10210</v>
          </cell>
          <cell r="E1828">
            <v>2</v>
          </cell>
          <cell r="F1828">
            <v>1</v>
          </cell>
          <cell r="G1828" t="str">
            <v>EMU</v>
          </cell>
          <cell r="H1828" t="str">
            <v>Kilo</v>
          </cell>
          <cell r="I1828" t="str">
            <v>A</v>
          </cell>
          <cell r="J1828">
            <v>2</v>
          </cell>
          <cell r="K1828" t="str">
            <v>DE-GERMANY</v>
          </cell>
          <cell r="L1828" t="str">
            <v>[08071] MUENCHEN-OST</v>
          </cell>
          <cell r="O1828" t="str">
            <v>80809</v>
          </cell>
          <cell r="P1828">
            <v>2</v>
          </cell>
          <cell r="Q1828" t="str">
            <v>DE-GERMANY</v>
          </cell>
          <cell r="R1828" t="str">
            <v>[05314] BONN</v>
          </cell>
          <cell r="T1828">
            <v>2.428671</v>
          </cell>
          <cell r="U1828" t="str">
            <v>53797</v>
          </cell>
          <cell r="V1828" t="str">
            <v>Domestic</v>
          </cell>
          <cell r="W1828" t="str">
            <v>Standard</v>
          </cell>
          <cell r="X1828" t="str">
            <v>Package</v>
          </cell>
          <cell r="Z1828">
            <v>2.428671</v>
          </cell>
          <cell r="AA1828">
            <v>4.8062110000000002</v>
          </cell>
          <cell r="AB1828">
            <v>109</v>
          </cell>
          <cell r="AC1828">
            <v>1</v>
          </cell>
          <cell r="AD1828">
            <v>1</v>
          </cell>
          <cell r="AE1828">
            <v>1</v>
          </cell>
          <cell r="AF1828">
            <v>109</v>
          </cell>
          <cell r="AG1828">
            <v>2.845361</v>
          </cell>
          <cell r="AH1828">
            <v>3.8309999999999997E-2</v>
          </cell>
          <cell r="AI1828">
            <v>5</v>
          </cell>
          <cell r="AJ1828">
            <v>5</v>
          </cell>
          <cell r="AK1828">
            <v>5</v>
          </cell>
          <cell r="AL1828">
            <v>2.845361</v>
          </cell>
          <cell r="AM1828">
            <v>0.19400899999999999</v>
          </cell>
          <cell r="AN1828">
            <v>0.109337</v>
          </cell>
          <cell r="AO1828">
            <v>0.29212300000000002</v>
          </cell>
          <cell r="AP1828">
            <v>0.53744899999999995</v>
          </cell>
          <cell r="AQ1828">
            <v>0</v>
          </cell>
          <cell r="AR1828">
            <v>0</v>
          </cell>
          <cell r="AS1828">
            <v>0.45541199999999998</v>
          </cell>
          <cell r="AT1828">
            <v>0</v>
          </cell>
          <cell r="AU1828">
            <v>0</v>
          </cell>
          <cell r="AV1828">
            <v>0</v>
          </cell>
          <cell r="AW1828">
            <v>0</v>
          </cell>
          <cell r="AX1828">
            <v>0</v>
          </cell>
          <cell r="AY1828">
            <v>0</v>
          </cell>
          <cell r="AZ1828">
            <v>0</v>
          </cell>
          <cell r="BA1828">
            <v>0</v>
          </cell>
          <cell r="BB1828">
            <v>0</v>
          </cell>
          <cell r="BC1828">
            <v>0</v>
          </cell>
          <cell r="BD1828">
            <v>0.248913</v>
          </cell>
          <cell r="BE1828">
            <v>0.89511399999999997</v>
          </cell>
          <cell r="BF1828">
            <v>0</v>
          </cell>
          <cell r="BG1828">
            <v>0</v>
          </cell>
          <cell r="BH1828">
            <v>1.1367E-2</v>
          </cell>
          <cell r="BI1828">
            <v>6.0999999999999997E-4</v>
          </cell>
          <cell r="BJ1828">
            <v>3.9004999999999998E-2</v>
          </cell>
          <cell r="BK1828">
            <v>1.2611000000000001E-2</v>
          </cell>
          <cell r="BL1828">
            <v>4.7662999999999997E-2</v>
          </cell>
          <cell r="BM1828">
            <v>2.8436140000000001</v>
          </cell>
          <cell r="BN1828">
            <v>1.170852</v>
          </cell>
          <cell r="BO1828" t="str">
            <v>0000810895</v>
          </cell>
          <cell r="BP1828" t="str">
            <v>20011123</v>
          </cell>
          <cell r="BQ1828" t="str">
            <v>12</v>
          </cell>
          <cell r="BR1828">
            <v>1</v>
          </cell>
        </row>
        <row r="1829">
          <cell r="A1829">
            <v>11397997</v>
          </cell>
          <cell r="B1829">
            <v>11425021</v>
          </cell>
          <cell r="C1829">
            <v>11654694</v>
          </cell>
          <cell r="D1829">
            <v>10210</v>
          </cell>
          <cell r="E1829">
            <v>2</v>
          </cell>
          <cell r="F1829">
            <v>1</v>
          </cell>
          <cell r="G1829" t="str">
            <v>EMU</v>
          </cell>
          <cell r="H1829" t="str">
            <v>Kilo</v>
          </cell>
          <cell r="I1829" t="str">
            <v>A</v>
          </cell>
          <cell r="J1829">
            <v>2</v>
          </cell>
          <cell r="K1829" t="str">
            <v>DE-GERMANY</v>
          </cell>
          <cell r="L1829" t="str">
            <v>[08071] MUENCHEN-OST</v>
          </cell>
          <cell r="O1829" t="str">
            <v>80809</v>
          </cell>
          <cell r="P1829">
            <v>2</v>
          </cell>
          <cell r="Q1829" t="str">
            <v>DE-GERMANY</v>
          </cell>
          <cell r="R1829" t="str">
            <v>[07301] ESSLINGEN</v>
          </cell>
          <cell r="T1829">
            <v>2.428671</v>
          </cell>
          <cell r="U1829" t="str">
            <v>71409</v>
          </cell>
          <cell r="V1829" t="str">
            <v>Domestic</v>
          </cell>
          <cell r="W1829" t="str">
            <v>Standard</v>
          </cell>
          <cell r="X1829" t="str">
            <v>Package</v>
          </cell>
          <cell r="Z1829">
            <v>2.428671</v>
          </cell>
          <cell r="AA1829">
            <v>4.8062110000000002</v>
          </cell>
          <cell r="AB1829">
            <v>109</v>
          </cell>
          <cell r="AC1829">
            <v>1</v>
          </cell>
          <cell r="AD1829">
            <v>1</v>
          </cell>
          <cell r="AE1829">
            <v>1</v>
          </cell>
          <cell r="AF1829">
            <v>109</v>
          </cell>
          <cell r="AG1829">
            <v>2.845361</v>
          </cell>
          <cell r="AH1829">
            <v>3.8309999999999997E-2</v>
          </cell>
          <cell r="AI1829">
            <v>5</v>
          </cell>
          <cell r="AJ1829">
            <v>5</v>
          </cell>
          <cell r="AK1829">
            <v>5</v>
          </cell>
          <cell r="AL1829">
            <v>2.845361</v>
          </cell>
          <cell r="AM1829">
            <v>0.19400899999999999</v>
          </cell>
          <cell r="AN1829">
            <v>0.109337</v>
          </cell>
          <cell r="AO1829">
            <v>0.22086500000000001</v>
          </cell>
          <cell r="AP1829">
            <v>0.27970200000000001</v>
          </cell>
          <cell r="AQ1829">
            <v>0</v>
          </cell>
          <cell r="AR1829">
            <v>0</v>
          </cell>
          <cell r="AS1829">
            <v>0.45541199999999998</v>
          </cell>
          <cell r="AT1829">
            <v>0</v>
          </cell>
          <cell r="AU1829">
            <v>0</v>
          </cell>
          <cell r="AV1829">
            <v>0</v>
          </cell>
          <cell r="AW1829">
            <v>0</v>
          </cell>
          <cell r="AX1829">
            <v>0</v>
          </cell>
          <cell r="AY1829">
            <v>0</v>
          </cell>
          <cell r="AZ1829">
            <v>0</v>
          </cell>
          <cell r="BA1829">
            <v>0</v>
          </cell>
          <cell r="BB1829">
            <v>0</v>
          </cell>
          <cell r="BC1829">
            <v>0</v>
          </cell>
          <cell r="BD1829">
            <v>8.9119000000000004E-2</v>
          </cell>
          <cell r="BE1829">
            <v>1.134854</v>
          </cell>
          <cell r="BF1829">
            <v>0</v>
          </cell>
          <cell r="BG1829">
            <v>0</v>
          </cell>
          <cell r="BH1829">
            <v>1.1367E-2</v>
          </cell>
          <cell r="BI1829">
            <v>6.0999999999999997E-4</v>
          </cell>
          <cell r="BJ1829">
            <v>3.9004999999999998E-2</v>
          </cell>
          <cell r="BK1829">
            <v>1.2611000000000001E-2</v>
          </cell>
          <cell r="BL1829">
            <v>4.7662999999999997E-2</v>
          </cell>
          <cell r="BM1829">
            <v>2.5945550000000002</v>
          </cell>
          <cell r="BN1829">
            <v>1.0683020000000001</v>
          </cell>
          <cell r="BO1829" t="str">
            <v>0000810895</v>
          </cell>
          <cell r="BP1829" t="str">
            <v>20011123</v>
          </cell>
          <cell r="BQ1829" t="str">
            <v>12</v>
          </cell>
          <cell r="BR1829">
            <v>1</v>
          </cell>
        </row>
        <row r="1830">
          <cell r="A1830">
            <v>11397998</v>
          </cell>
          <cell r="B1830">
            <v>11425022</v>
          </cell>
          <cell r="C1830">
            <v>11654695</v>
          </cell>
          <cell r="D1830">
            <v>10210</v>
          </cell>
          <cell r="E1830">
            <v>2</v>
          </cell>
          <cell r="F1830">
            <v>1</v>
          </cell>
          <cell r="G1830" t="str">
            <v>EMU</v>
          </cell>
          <cell r="H1830" t="str">
            <v>Kilo</v>
          </cell>
          <cell r="I1830" t="str">
            <v>A</v>
          </cell>
          <cell r="J1830">
            <v>2</v>
          </cell>
          <cell r="K1830" t="str">
            <v>DE-GERMANY</v>
          </cell>
          <cell r="L1830" t="str">
            <v>[08071] MUENCHEN-OST</v>
          </cell>
          <cell r="O1830" t="str">
            <v>80809</v>
          </cell>
          <cell r="P1830">
            <v>2</v>
          </cell>
          <cell r="Q1830" t="str">
            <v>DE-GERMANY</v>
          </cell>
          <cell r="R1830" t="str">
            <v>[06424] WIESBADEN SUB</v>
          </cell>
          <cell r="T1830">
            <v>2.428671</v>
          </cell>
          <cell r="U1830" t="str">
            <v>64546</v>
          </cell>
          <cell r="V1830" t="str">
            <v>Domestic</v>
          </cell>
          <cell r="W1830" t="str">
            <v>Standard</v>
          </cell>
          <cell r="X1830" t="str">
            <v>Package</v>
          </cell>
          <cell r="Z1830">
            <v>2.428671</v>
          </cell>
          <cell r="AA1830">
            <v>4.8062110000000002</v>
          </cell>
          <cell r="AB1830">
            <v>109</v>
          </cell>
          <cell r="AC1830">
            <v>1</v>
          </cell>
          <cell r="AD1830">
            <v>1</v>
          </cell>
          <cell r="AE1830">
            <v>1</v>
          </cell>
          <cell r="AF1830">
            <v>109</v>
          </cell>
          <cell r="AG1830">
            <v>2.845361</v>
          </cell>
          <cell r="AH1830">
            <v>3.8309999999999997E-2</v>
          </cell>
          <cell r="AI1830">
            <v>5</v>
          </cell>
          <cell r="AJ1830">
            <v>5</v>
          </cell>
          <cell r="AK1830">
            <v>5</v>
          </cell>
          <cell r="AL1830">
            <v>2.845361</v>
          </cell>
          <cell r="AM1830">
            <v>0.19400899999999999</v>
          </cell>
          <cell r="AN1830">
            <v>0.109337</v>
          </cell>
          <cell r="AO1830">
            <v>0.21493499999999999</v>
          </cell>
          <cell r="AP1830">
            <v>0.27753299999999997</v>
          </cell>
          <cell r="AQ1830">
            <v>0</v>
          </cell>
          <cell r="AR1830">
            <v>0</v>
          </cell>
          <cell r="AS1830">
            <v>0.45541199999999998</v>
          </cell>
          <cell r="AT1830">
            <v>0</v>
          </cell>
          <cell r="AU1830">
            <v>0</v>
          </cell>
          <cell r="AV1830">
            <v>0</v>
          </cell>
          <cell r="AW1830">
            <v>0</v>
          </cell>
          <cell r="AX1830">
            <v>0</v>
          </cell>
          <cell r="AY1830">
            <v>0</v>
          </cell>
          <cell r="AZ1830">
            <v>0</v>
          </cell>
          <cell r="BA1830">
            <v>0</v>
          </cell>
          <cell r="BB1830">
            <v>0</v>
          </cell>
          <cell r="BC1830">
            <v>0</v>
          </cell>
          <cell r="BD1830">
            <v>0.18893399999999999</v>
          </cell>
          <cell r="BE1830">
            <v>1.600122</v>
          </cell>
          <cell r="BF1830">
            <v>0</v>
          </cell>
          <cell r="BG1830">
            <v>0</v>
          </cell>
          <cell r="BH1830">
            <v>1.1367E-2</v>
          </cell>
          <cell r="BI1830">
            <v>6.0999999999999997E-4</v>
          </cell>
          <cell r="BJ1830">
            <v>3.9004999999999998E-2</v>
          </cell>
          <cell r="BK1830">
            <v>1.2611000000000001E-2</v>
          </cell>
          <cell r="BL1830">
            <v>4.7662999999999997E-2</v>
          </cell>
          <cell r="BM1830">
            <v>3.1515399999999998</v>
          </cell>
          <cell r="BN1830">
            <v>1.2976399999999999</v>
          </cell>
          <cell r="BO1830" t="str">
            <v>0000810895</v>
          </cell>
          <cell r="BP1830" t="str">
            <v>20011123</v>
          </cell>
          <cell r="BQ1830" t="str">
            <v>12</v>
          </cell>
          <cell r="BR1830">
            <v>1</v>
          </cell>
        </row>
        <row r="1831">
          <cell r="A1831">
            <v>11397999</v>
          </cell>
          <cell r="B1831">
            <v>11425023</v>
          </cell>
          <cell r="C1831">
            <v>11654696</v>
          </cell>
          <cell r="D1831">
            <v>10210</v>
          </cell>
          <cell r="E1831">
            <v>2</v>
          </cell>
          <cell r="F1831">
            <v>1</v>
          </cell>
          <cell r="G1831" t="str">
            <v>EMU</v>
          </cell>
          <cell r="H1831" t="str">
            <v>Kilo</v>
          </cell>
          <cell r="I1831" t="str">
            <v>A</v>
          </cell>
          <cell r="J1831">
            <v>2</v>
          </cell>
          <cell r="K1831" t="str">
            <v>DE-GERMANY</v>
          </cell>
          <cell r="L1831" t="str">
            <v>[08071] MUENCHEN-OST</v>
          </cell>
          <cell r="O1831" t="str">
            <v>80809</v>
          </cell>
          <cell r="P1831">
            <v>2</v>
          </cell>
          <cell r="Q1831" t="str">
            <v>DE-GERMANY</v>
          </cell>
          <cell r="R1831" t="str">
            <v>[04121] MOENCHENGLADBACH</v>
          </cell>
          <cell r="T1831">
            <v>2.428671</v>
          </cell>
          <cell r="U1831" t="str">
            <v>41061</v>
          </cell>
          <cell r="V1831" t="str">
            <v>Domestic</v>
          </cell>
          <cell r="W1831" t="str">
            <v>Standard</v>
          </cell>
          <cell r="X1831" t="str">
            <v>Package</v>
          </cell>
          <cell r="Z1831">
            <v>2.428671</v>
          </cell>
          <cell r="AA1831">
            <v>4.8062110000000002</v>
          </cell>
          <cell r="AB1831">
            <v>109</v>
          </cell>
          <cell r="AC1831">
            <v>1</v>
          </cell>
          <cell r="AD1831">
            <v>1</v>
          </cell>
          <cell r="AE1831">
            <v>1</v>
          </cell>
          <cell r="AF1831">
            <v>109</v>
          </cell>
          <cell r="AG1831">
            <v>2.845361</v>
          </cell>
          <cell r="AH1831">
            <v>3.8309999999999997E-2</v>
          </cell>
          <cell r="AI1831">
            <v>5</v>
          </cell>
          <cell r="AJ1831">
            <v>5</v>
          </cell>
          <cell r="AK1831">
            <v>5</v>
          </cell>
          <cell r="AL1831">
            <v>2.845361</v>
          </cell>
          <cell r="AM1831">
            <v>0.19400899999999999</v>
          </cell>
          <cell r="AN1831">
            <v>0.109337</v>
          </cell>
          <cell r="AO1831">
            <v>0.185392</v>
          </cell>
          <cell r="AP1831">
            <v>0.37972499999999998</v>
          </cell>
          <cell r="AQ1831">
            <v>0</v>
          </cell>
          <cell r="AR1831">
            <v>0</v>
          </cell>
          <cell r="AS1831">
            <v>0.45541199999999998</v>
          </cell>
          <cell r="AT1831">
            <v>0</v>
          </cell>
          <cell r="AU1831">
            <v>0</v>
          </cell>
          <cell r="AV1831">
            <v>0</v>
          </cell>
          <cell r="AW1831">
            <v>0</v>
          </cell>
          <cell r="AX1831">
            <v>0</v>
          </cell>
          <cell r="AY1831">
            <v>0</v>
          </cell>
          <cell r="AZ1831">
            <v>0</v>
          </cell>
          <cell r="BA1831">
            <v>0</v>
          </cell>
          <cell r="BB1831">
            <v>0</v>
          </cell>
          <cell r="BC1831">
            <v>0</v>
          </cell>
          <cell r="BD1831">
            <v>0.15606700000000001</v>
          </cell>
          <cell r="BE1831">
            <v>0.57907799999999998</v>
          </cell>
          <cell r="BF1831">
            <v>0</v>
          </cell>
          <cell r="BG1831">
            <v>0</v>
          </cell>
          <cell r="BH1831">
            <v>1.1367E-2</v>
          </cell>
          <cell r="BI1831">
            <v>6.0999999999999997E-4</v>
          </cell>
          <cell r="BJ1831">
            <v>3.9004999999999998E-2</v>
          </cell>
          <cell r="BK1831">
            <v>1.2611000000000001E-2</v>
          </cell>
          <cell r="BL1831">
            <v>4.7662999999999997E-2</v>
          </cell>
          <cell r="BM1831">
            <v>2.170277</v>
          </cell>
          <cell r="BN1831">
            <v>0.89360700000000004</v>
          </cell>
          <cell r="BO1831" t="str">
            <v>0000810895</v>
          </cell>
          <cell r="BP1831" t="str">
            <v>20011123</v>
          </cell>
          <cell r="BQ1831" t="str">
            <v>12</v>
          </cell>
          <cell r="BR1831">
            <v>1</v>
          </cell>
        </row>
        <row r="1832">
          <cell r="A1832">
            <v>11398000</v>
          </cell>
          <cell r="B1832">
            <v>11425024</v>
          </cell>
          <cell r="C1832">
            <v>11654697</v>
          </cell>
          <cell r="D1832">
            <v>10210</v>
          </cell>
          <cell r="E1832">
            <v>2</v>
          </cell>
          <cell r="F1832">
            <v>1</v>
          </cell>
          <cell r="G1832" t="str">
            <v>EMU</v>
          </cell>
          <cell r="H1832" t="str">
            <v>Kilo</v>
          </cell>
          <cell r="I1832" t="str">
            <v>A</v>
          </cell>
          <cell r="J1832">
            <v>2</v>
          </cell>
          <cell r="K1832" t="str">
            <v>DE-GERMANY</v>
          </cell>
          <cell r="L1832" t="str">
            <v>[08071] MUENCHEN-OST</v>
          </cell>
          <cell r="O1832" t="str">
            <v>80809</v>
          </cell>
          <cell r="P1832">
            <v>2</v>
          </cell>
          <cell r="Q1832" t="str">
            <v>DE-GERMANY</v>
          </cell>
          <cell r="R1832" t="str">
            <v>[06424] WIESBADEN SUB</v>
          </cell>
          <cell r="T1832">
            <v>2.428671</v>
          </cell>
          <cell r="U1832" t="str">
            <v>65375</v>
          </cell>
          <cell r="V1832" t="str">
            <v>Domestic</v>
          </cell>
          <cell r="W1832" t="str">
            <v>Standard</v>
          </cell>
          <cell r="X1832" t="str">
            <v>Package</v>
          </cell>
          <cell r="Z1832">
            <v>2.428671</v>
          </cell>
          <cell r="AA1832">
            <v>4.8062110000000002</v>
          </cell>
          <cell r="AB1832">
            <v>109</v>
          </cell>
          <cell r="AC1832">
            <v>1</v>
          </cell>
          <cell r="AD1832">
            <v>1</v>
          </cell>
          <cell r="AE1832">
            <v>1</v>
          </cell>
          <cell r="AF1832">
            <v>109</v>
          </cell>
          <cell r="AG1832">
            <v>2.845361</v>
          </cell>
          <cell r="AH1832">
            <v>3.8309999999999997E-2</v>
          </cell>
          <cell r="AI1832">
            <v>5</v>
          </cell>
          <cell r="AJ1832">
            <v>5</v>
          </cell>
          <cell r="AK1832">
            <v>5</v>
          </cell>
          <cell r="AL1832">
            <v>2.845361</v>
          </cell>
          <cell r="AM1832">
            <v>0.19400899999999999</v>
          </cell>
          <cell r="AN1832">
            <v>0.109337</v>
          </cell>
          <cell r="AO1832">
            <v>0.21493499999999999</v>
          </cell>
          <cell r="AP1832">
            <v>0.27753299999999997</v>
          </cell>
          <cell r="AQ1832">
            <v>0</v>
          </cell>
          <cell r="AR1832">
            <v>0</v>
          </cell>
          <cell r="AS1832">
            <v>0.45541199999999998</v>
          </cell>
          <cell r="AT1832">
            <v>0</v>
          </cell>
          <cell r="AU1832">
            <v>0</v>
          </cell>
          <cell r="AV1832">
            <v>0</v>
          </cell>
          <cell r="AW1832">
            <v>0</v>
          </cell>
          <cell r="AX1832">
            <v>0</v>
          </cell>
          <cell r="AY1832">
            <v>0</v>
          </cell>
          <cell r="AZ1832">
            <v>0</v>
          </cell>
          <cell r="BA1832">
            <v>0</v>
          </cell>
          <cell r="BB1832">
            <v>0</v>
          </cell>
          <cell r="BC1832">
            <v>0</v>
          </cell>
          <cell r="BD1832">
            <v>0.18893399999999999</v>
          </cell>
          <cell r="BE1832">
            <v>1.600122</v>
          </cell>
          <cell r="BF1832">
            <v>0</v>
          </cell>
          <cell r="BG1832">
            <v>0</v>
          </cell>
          <cell r="BH1832">
            <v>1.1367E-2</v>
          </cell>
          <cell r="BI1832">
            <v>6.0999999999999997E-4</v>
          </cell>
          <cell r="BJ1832">
            <v>3.9004999999999998E-2</v>
          </cell>
          <cell r="BK1832">
            <v>1.2611000000000001E-2</v>
          </cell>
          <cell r="BL1832">
            <v>4.7662999999999997E-2</v>
          </cell>
          <cell r="BM1832">
            <v>3.1515399999999998</v>
          </cell>
          <cell r="BN1832">
            <v>1.2976399999999999</v>
          </cell>
          <cell r="BO1832" t="str">
            <v>0000810895</v>
          </cell>
          <cell r="BP1832" t="str">
            <v>20011123</v>
          </cell>
          <cell r="BQ1832" t="str">
            <v>12</v>
          </cell>
          <cell r="BR1832">
            <v>1</v>
          </cell>
        </row>
        <row r="1833">
          <cell r="A1833">
            <v>11398001</v>
          </cell>
          <cell r="B1833">
            <v>11425025</v>
          </cell>
          <cell r="C1833">
            <v>11654698</v>
          </cell>
          <cell r="D1833">
            <v>10210</v>
          </cell>
          <cell r="E1833">
            <v>2</v>
          </cell>
          <cell r="F1833">
            <v>1</v>
          </cell>
          <cell r="G1833" t="str">
            <v>EMU</v>
          </cell>
          <cell r="H1833" t="str">
            <v>Kilo</v>
          </cell>
          <cell r="I1833" t="str">
            <v>A</v>
          </cell>
          <cell r="J1833">
            <v>2</v>
          </cell>
          <cell r="K1833" t="str">
            <v>DE-GERMANY</v>
          </cell>
          <cell r="L1833" t="str">
            <v>[08071] MUENCHEN-OST</v>
          </cell>
          <cell r="O1833" t="str">
            <v>80809</v>
          </cell>
          <cell r="P1833">
            <v>2</v>
          </cell>
          <cell r="Q1833" t="str">
            <v>DE-GERMANY</v>
          </cell>
          <cell r="R1833" t="str">
            <v>[07614] KARLSRUHE</v>
          </cell>
          <cell r="T1833">
            <v>2.428671</v>
          </cell>
          <cell r="U1833" t="str">
            <v>75365</v>
          </cell>
          <cell r="V1833" t="str">
            <v>Domestic</v>
          </cell>
          <cell r="W1833" t="str">
            <v>Standard</v>
          </cell>
          <cell r="X1833" t="str">
            <v>Package</v>
          </cell>
          <cell r="Z1833">
            <v>2.428671</v>
          </cell>
          <cell r="AA1833">
            <v>4.8062110000000002</v>
          </cell>
          <cell r="AB1833">
            <v>109</v>
          </cell>
          <cell r="AC1833">
            <v>1</v>
          </cell>
          <cell r="AD1833">
            <v>1</v>
          </cell>
          <cell r="AE1833">
            <v>1</v>
          </cell>
          <cell r="AF1833">
            <v>109</v>
          </cell>
          <cell r="AG1833">
            <v>2.845361</v>
          </cell>
          <cell r="AH1833">
            <v>3.8309999999999997E-2</v>
          </cell>
          <cell r="AI1833">
            <v>5</v>
          </cell>
          <cell r="AJ1833">
            <v>5</v>
          </cell>
          <cell r="AK1833">
            <v>5</v>
          </cell>
          <cell r="AL1833">
            <v>2.845361</v>
          </cell>
          <cell r="AM1833">
            <v>0.19400899999999999</v>
          </cell>
          <cell r="AN1833">
            <v>0.109337</v>
          </cell>
          <cell r="AO1833">
            <v>0.29212300000000002</v>
          </cell>
          <cell r="AP1833">
            <v>0.19966</v>
          </cell>
          <cell r="AQ1833">
            <v>0</v>
          </cell>
          <cell r="AR1833">
            <v>0</v>
          </cell>
          <cell r="AS1833">
            <v>0.45541199999999998</v>
          </cell>
          <cell r="AT1833">
            <v>0</v>
          </cell>
          <cell r="AU1833">
            <v>0</v>
          </cell>
          <cell r="AV1833">
            <v>0</v>
          </cell>
          <cell r="AW1833">
            <v>0</v>
          </cell>
          <cell r="AX1833">
            <v>0</v>
          </cell>
          <cell r="AY1833">
            <v>0</v>
          </cell>
          <cell r="AZ1833">
            <v>0</v>
          </cell>
          <cell r="BA1833">
            <v>0</v>
          </cell>
          <cell r="BB1833">
            <v>0</v>
          </cell>
          <cell r="BC1833">
            <v>0</v>
          </cell>
          <cell r="BD1833">
            <v>8.7645000000000001E-2</v>
          </cell>
          <cell r="BE1833">
            <v>1.2074830000000001</v>
          </cell>
          <cell r="BF1833">
            <v>0</v>
          </cell>
          <cell r="BG1833">
            <v>0</v>
          </cell>
          <cell r="BH1833">
            <v>1.1367E-2</v>
          </cell>
          <cell r="BI1833">
            <v>6.0999999999999997E-4</v>
          </cell>
          <cell r="BJ1833">
            <v>3.9004999999999998E-2</v>
          </cell>
          <cell r="BK1833">
            <v>1.2611000000000001E-2</v>
          </cell>
          <cell r="BL1833">
            <v>4.7662999999999997E-2</v>
          </cell>
          <cell r="BM1833">
            <v>2.6569250000000002</v>
          </cell>
          <cell r="BN1833">
            <v>1.0939829999999999</v>
          </cell>
          <cell r="BO1833" t="str">
            <v>0000810895</v>
          </cell>
          <cell r="BP1833" t="str">
            <v>20011123</v>
          </cell>
          <cell r="BQ1833" t="str">
            <v>12</v>
          </cell>
          <cell r="BR1833">
            <v>1</v>
          </cell>
        </row>
        <row r="1834">
          <cell r="A1834">
            <v>11398002</v>
          </cell>
          <cell r="B1834">
            <v>11425026</v>
          </cell>
          <cell r="C1834">
            <v>11654699</v>
          </cell>
          <cell r="D1834">
            <v>10210</v>
          </cell>
          <cell r="E1834">
            <v>2</v>
          </cell>
          <cell r="F1834">
            <v>1</v>
          </cell>
          <cell r="G1834" t="str">
            <v>EMU</v>
          </cell>
          <cell r="H1834" t="str">
            <v>Kilo</v>
          </cell>
          <cell r="I1834" t="str">
            <v>A</v>
          </cell>
          <cell r="J1834">
            <v>2</v>
          </cell>
          <cell r="K1834" t="str">
            <v>DE-GERMANY</v>
          </cell>
          <cell r="L1834" t="str">
            <v>[08071] MUENCHEN-OST</v>
          </cell>
          <cell r="O1834" t="str">
            <v>80809</v>
          </cell>
          <cell r="P1834">
            <v>2</v>
          </cell>
          <cell r="Q1834" t="str">
            <v>DE-GERMANY</v>
          </cell>
          <cell r="R1834" t="str">
            <v>[04061] DUESSELDORF-WEST</v>
          </cell>
          <cell r="T1834">
            <v>2.428671</v>
          </cell>
          <cell r="U1834" t="str">
            <v>41540</v>
          </cell>
          <cell r="V1834" t="str">
            <v>Domestic</v>
          </cell>
          <cell r="W1834" t="str">
            <v>Standard</v>
          </cell>
          <cell r="X1834" t="str">
            <v>Package</v>
          </cell>
          <cell r="Z1834">
            <v>2.428671</v>
          </cell>
          <cell r="AA1834">
            <v>4.8062110000000002</v>
          </cell>
          <cell r="AB1834">
            <v>109</v>
          </cell>
          <cell r="AC1834">
            <v>1</v>
          </cell>
          <cell r="AD1834">
            <v>1</v>
          </cell>
          <cell r="AE1834">
            <v>1</v>
          </cell>
          <cell r="AF1834">
            <v>109</v>
          </cell>
          <cell r="AG1834">
            <v>2.845361</v>
          </cell>
          <cell r="AH1834">
            <v>3.8309999999999997E-2</v>
          </cell>
          <cell r="AI1834">
            <v>5</v>
          </cell>
          <cell r="AJ1834">
            <v>5</v>
          </cell>
          <cell r="AK1834">
            <v>5</v>
          </cell>
          <cell r="AL1834">
            <v>2.845361</v>
          </cell>
          <cell r="AM1834">
            <v>0.19400899999999999</v>
          </cell>
          <cell r="AN1834">
            <v>0.109337</v>
          </cell>
          <cell r="AO1834">
            <v>0</v>
          </cell>
          <cell r="AP1834">
            <v>0.345773</v>
          </cell>
          <cell r="AQ1834">
            <v>0</v>
          </cell>
          <cell r="AR1834">
            <v>0</v>
          </cell>
          <cell r="AS1834">
            <v>0.45541199999999998</v>
          </cell>
          <cell r="AT1834">
            <v>0</v>
          </cell>
          <cell r="AU1834">
            <v>0</v>
          </cell>
          <cell r="AV1834">
            <v>0</v>
          </cell>
          <cell r="AW1834">
            <v>0</v>
          </cell>
          <cell r="AX1834">
            <v>0</v>
          </cell>
          <cell r="AY1834">
            <v>0</v>
          </cell>
          <cell r="AZ1834">
            <v>0</v>
          </cell>
          <cell r="BA1834">
            <v>0</v>
          </cell>
          <cell r="BB1834">
            <v>0</v>
          </cell>
          <cell r="BC1834">
            <v>0</v>
          </cell>
          <cell r="BD1834">
            <v>0.28550700000000001</v>
          </cell>
          <cell r="BE1834">
            <v>0.71574400000000005</v>
          </cell>
          <cell r="BF1834">
            <v>0</v>
          </cell>
          <cell r="BG1834">
            <v>0</v>
          </cell>
          <cell r="BH1834">
            <v>1.1367E-2</v>
          </cell>
          <cell r="BI1834">
            <v>6.0999999999999997E-4</v>
          </cell>
          <cell r="BJ1834">
            <v>3.9004999999999998E-2</v>
          </cell>
          <cell r="BK1834">
            <v>1.2611000000000001E-2</v>
          </cell>
          <cell r="BL1834">
            <v>4.7662999999999997E-2</v>
          </cell>
          <cell r="BM1834">
            <v>2.2170390000000002</v>
          </cell>
          <cell r="BN1834">
            <v>0.91286100000000003</v>
          </cell>
          <cell r="BO1834" t="str">
            <v>0000810895</v>
          </cell>
          <cell r="BP1834" t="str">
            <v>20011123</v>
          </cell>
          <cell r="BQ1834" t="str">
            <v>12</v>
          </cell>
          <cell r="BR1834">
            <v>1</v>
          </cell>
        </row>
        <row r="1835">
          <cell r="A1835">
            <v>11398003</v>
          </cell>
          <cell r="B1835">
            <v>11425027</v>
          </cell>
          <cell r="C1835">
            <v>11654700</v>
          </cell>
          <cell r="D1835">
            <v>10210</v>
          </cell>
          <cell r="E1835">
            <v>2</v>
          </cell>
          <cell r="F1835">
            <v>1</v>
          </cell>
          <cell r="G1835" t="str">
            <v>EMU</v>
          </cell>
          <cell r="H1835" t="str">
            <v>Kilo</v>
          </cell>
          <cell r="I1835" t="str">
            <v>A</v>
          </cell>
          <cell r="J1835">
            <v>2</v>
          </cell>
          <cell r="K1835" t="str">
            <v>DE-GERMANY</v>
          </cell>
          <cell r="L1835" t="str">
            <v>[08071] MUENCHEN-OST</v>
          </cell>
          <cell r="O1835" t="str">
            <v>80809</v>
          </cell>
          <cell r="P1835">
            <v>2</v>
          </cell>
          <cell r="Q1835" t="str">
            <v>DE-GERMANY</v>
          </cell>
          <cell r="R1835" t="str">
            <v>[09901] ERFURT</v>
          </cell>
          <cell r="T1835">
            <v>2.428671</v>
          </cell>
          <cell r="U1835" t="str">
            <v>99427</v>
          </cell>
          <cell r="V1835" t="str">
            <v>Domestic</v>
          </cell>
          <cell r="W1835" t="str">
            <v>Standard</v>
          </cell>
          <cell r="X1835" t="str">
            <v>Package</v>
          </cell>
          <cell r="Z1835">
            <v>2.428671</v>
          </cell>
          <cell r="AA1835">
            <v>4.8062110000000002</v>
          </cell>
          <cell r="AB1835">
            <v>109</v>
          </cell>
          <cell r="AC1835">
            <v>1</v>
          </cell>
          <cell r="AD1835">
            <v>1</v>
          </cell>
          <cell r="AE1835">
            <v>1</v>
          </cell>
          <cell r="AF1835">
            <v>109</v>
          </cell>
          <cell r="AG1835">
            <v>2.845361</v>
          </cell>
          <cell r="AH1835">
            <v>3.8309999999999997E-2</v>
          </cell>
          <cell r="AI1835">
            <v>5</v>
          </cell>
          <cell r="AJ1835">
            <v>5</v>
          </cell>
          <cell r="AK1835">
            <v>5</v>
          </cell>
          <cell r="AL1835">
            <v>2.845361</v>
          </cell>
          <cell r="AM1835">
            <v>0.19400899999999999</v>
          </cell>
          <cell r="AN1835">
            <v>0.109337</v>
          </cell>
          <cell r="AO1835">
            <v>8.0782000000000007E-2</v>
          </cell>
          <cell r="AP1835">
            <v>0.41247400000000001</v>
          </cell>
          <cell r="AQ1835">
            <v>0</v>
          </cell>
          <cell r="AR1835">
            <v>0</v>
          </cell>
          <cell r="AS1835">
            <v>0.45541199999999998</v>
          </cell>
          <cell r="AT1835">
            <v>0</v>
          </cell>
          <cell r="AU1835">
            <v>0</v>
          </cell>
          <cell r="AV1835">
            <v>0</v>
          </cell>
          <cell r="AW1835">
            <v>0</v>
          </cell>
          <cell r="AX1835">
            <v>0</v>
          </cell>
          <cell r="AY1835">
            <v>0</v>
          </cell>
          <cell r="AZ1835">
            <v>0</v>
          </cell>
          <cell r="BA1835">
            <v>0</v>
          </cell>
          <cell r="BB1835">
            <v>0</v>
          </cell>
          <cell r="BC1835">
            <v>0</v>
          </cell>
          <cell r="BD1835">
            <v>0.151393</v>
          </cell>
          <cell r="BE1835">
            <v>0.807064</v>
          </cell>
          <cell r="BF1835">
            <v>0</v>
          </cell>
          <cell r="BG1835">
            <v>0</v>
          </cell>
          <cell r="BH1835">
            <v>1.1367E-2</v>
          </cell>
          <cell r="BI1835">
            <v>6.0999999999999997E-4</v>
          </cell>
          <cell r="BJ1835">
            <v>3.9004999999999998E-2</v>
          </cell>
          <cell r="BK1835">
            <v>1.2611000000000001E-2</v>
          </cell>
          <cell r="BL1835">
            <v>4.7662999999999997E-2</v>
          </cell>
          <cell r="BM1835">
            <v>2.3217289999999999</v>
          </cell>
          <cell r="BN1835">
            <v>0.95596700000000001</v>
          </cell>
          <cell r="BO1835" t="str">
            <v>0000810895</v>
          </cell>
          <cell r="BP1835" t="str">
            <v>20011123</v>
          </cell>
          <cell r="BQ1835" t="str">
            <v>12</v>
          </cell>
          <cell r="BR1835">
            <v>1</v>
          </cell>
        </row>
        <row r="1836">
          <cell r="A1836">
            <v>11398004</v>
          </cell>
          <cell r="B1836">
            <v>11425028</v>
          </cell>
          <cell r="C1836">
            <v>11654701</v>
          </cell>
          <cell r="D1836">
            <v>10210</v>
          </cell>
          <cell r="E1836">
            <v>2</v>
          </cell>
          <cell r="F1836">
            <v>1</v>
          </cell>
          <cell r="G1836" t="str">
            <v>EMU</v>
          </cell>
          <cell r="H1836" t="str">
            <v>Kilo</v>
          </cell>
          <cell r="I1836" t="str">
            <v>A</v>
          </cell>
          <cell r="J1836">
            <v>2</v>
          </cell>
          <cell r="K1836" t="str">
            <v>DE-GERMANY</v>
          </cell>
          <cell r="L1836" t="str">
            <v>[08071] MUENCHEN-OST</v>
          </cell>
          <cell r="O1836" t="str">
            <v>80809</v>
          </cell>
          <cell r="P1836">
            <v>2</v>
          </cell>
          <cell r="Q1836" t="str">
            <v>DE-GERMANY</v>
          </cell>
          <cell r="R1836" t="str">
            <v>[01823] GUESTROW</v>
          </cell>
          <cell r="T1836">
            <v>2.428671</v>
          </cell>
          <cell r="U1836" t="str">
            <v>18107</v>
          </cell>
          <cell r="V1836" t="str">
            <v>Domestic</v>
          </cell>
          <cell r="W1836" t="str">
            <v>Standard</v>
          </cell>
          <cell r="X1836" t="str">
            <v>Package</v>
          </cell>
          <cell r="Z1836">
            <v>2.428671</v>
          </cell>
          <cell r="AA1836">
            <v>4.8062110000000002</v>
          </cell>
          <cell r="AB1836">
            <v>109</v>
          </cell>
          <cell r="AC1836">
            <v>1</v>
          </cell>
          <cell r="AD1836">
            <v>1</v>
          </cell>
          <cell r="AE1836">
            <v>1</v>
          </cell>
          <cell r="AF1836">
            <v>109</v>
          </cell>
          <cell r="AG1836">
            <v>2.845361</v>
          </cell>
          <cell r="AH1836">
            <v>3.8309999999999997E-2</v>
          </cell>
          <cell r="AI1836">
            <v>5</v>
          </cell>
          <cell r="AJ1836">
            <v>5</v>
          </cell>
          <cell r="AK1836">
            <v>5</v>
          </cell>
          <cell r="AL1836">
            <v>2.845361</v>
          </cell>
          <cell r="AM1836">
            <v>0.19400899999999999</v>
          </cell>
          <cell r="AN1836">
            <v>0.109337</v>
          </cell>
          <cell r="AO1836">
            <v>0.16480800000000001</v>
          </cell>
          <cell r="AP1836">
            <v>0.60015700000000005</v>
          </cell>
          <cell r="AQ1836">
            <v>0</v>
          </cell>
          <cell r="AR1836">
            <v>0</v>
          </cell>
          <cell r="AS1836">
            <v>0.45541199999999998</v>
          </cell>
          <cell r="AT1836">
            <v>0</v>
          </cell>
          <cell r="AU1836">
            <v>0</v>
          </cell>
          <cell r="AV1836">
            <v>0</v>
          </cell>
          <cell r="AW1836">
            <v>0</v>
          </cell>
          <cell r="AX1836">
            <v>0</v>
          </cell>
          <cell r="AY1836">
            <v>0</v>
          </cell>
          <cell r="AZ1836">
            <v>0</v>
          </cell>
          <cell r="BA1836">
            <v>0</v>
          </cell>
          <cell r="BB1836">
            <v>0</v>
          </cell>
          <cell r="BC1836">
            <v>0</v>
          </cell>
          <cell r="BD1836">
            <v>4.4116000000000002E-2</v>
          </cell>
          <cell r="BE1836">
            <v>1.548497</v>
          </cell>
          <cell r="BF1836">
            <v>0</v>
          </cell>
          <cell r="BG1836">
            <v>0</v>
          </cell>
          <cell r="BH1836">
            <v>1.1367E-2</v>
          </cell>
          <cell r="BI1836">
            <v>6.0999999999999997E-4</v>
          </cell>
          <cell r="BJ1836">
            <v>3.9004999999999998E-2</v>
          </cell>
          <cell r="BK1836">
            <v>1.2611000000000001E-2</v>
          </cell>
          <cell r="BL1836">
            <v>4.7662999999999997E-2</v>
          </cell>
          <cell r="BM1836">
            <v>3.227592</v>
          </cell>
          <cell r="BN1836">
            <v>1.328954</v>
          </cell>
          <cell r="BO1836" t="str">
            <v>0000810895</v>
          </cell>
          <cell r="BP1836" t="str">
            <v>20011123</v>
          </cell>
          <cell r="BQ1836" t="str">
            <v>12</v>
          </cell>
          <cell r="BR1836">
            <v>1</v>
          </cell>
        </row>
        <row r="1837">
          <cell r="A1837">
            <v>11398005</v>
          </cell>
          <cell r="B1837">
            <v>11425029</v>
          </cell>
          <cell r="C1837">
            <v>11654702</v>
          </cell>
          <cell r="D1837">
            <v>10210</v>
          </cell>
          <cell r="E1837">
            <v>2</v>
          </cell>
          <cell r="F1837">
            <v>1</v>
          </cell>
          <cell r="G1837" t="str">
            <v>EMU</v>
          </cell>
          <cell r="H1837" t="str">
            <v>Kilo</v>
          </cell>
          <cell r="I1837" t="str">
            <v>A</v>
          </cell>
          <cell r="J1837">
            <v>2</v>
          </cell>
          <cell r="K1837" t="str">
            <v>DE-GERMANY</v>
          </cell>
          <cell r="L1837" t="str">
            <v>[08071] MUENCHEN-OST</v>
          </cell>
          <cell r="O1837" t="str">
            <v>80809</v>
          </cell>
          <cell r="P1837">
            <v>2</v>
          </cell>
          <cell r="Q1837" t="str">
            <v>DE-GERMANY</v>
          </cell>
          <cell r="R1837" t="str">
            <v>[08252] WOLFRATSHAUSEN SUB</v>
          </cell>
          <cell r="T1837">
            <v>2.428671</v>
          </cell>
          <cell r="U1837" t="str">
            <v>83646</v>
          </cell>
          <cell r="V1837" t="str">
            <v>Domestic</v>
          </cell>
          <cell r="W1837" t="str">
            <v>Standard</v>
          </cell>
          <cell r="X1837" t="str">
            <v>Package</v>
          </cell>
          <cell r="Z1837">
            <v>2.428671</v>
          </cell>
          <cell r="AA1837">
            <v>4.3460419999999997</v>
          </cell>
          <cell r="AB1837">
            <v>109</v>
          </cell>
          <cell r="AC1837">
            <v>1</v>
          </cell>
          <cell r="AD1837">
            <v>1</v>
          </cell>
          <cell r="AE1837">
            <v>1</v>
          </cell>
          <cell r="AF1837">
            <v>109</v>
          </cell>
          <cell r="AG1837">
            <v>2.845361</v>
          </cell>
          <cell r="AH1837">
            <v>3.8309999999999997E-2</v>
          </cell>
          <cell r="AI1837">
            <v>5</v>
          </cell>
          <cell r="AJ1837">
            <v>5</v>
          </cell>
          <cell r="AK1837">
            <v>5</v>
          </cell>
          <cell r="AL1837">
            <v>2.845361</v>
          </cell>
          <cell r="AM1837">
            <v>0.19400899999999999</v>
          </cell>
          <cell r="AN1837">
            <v>0.109337</v>
          </cell>
          <cell r="AO1837">
            <v>0.22086500000000001</v>
          </cell>
          <cell r="AP1837">
            <v>0.122422</v>
          </cell>
          <cell r="AQ1837">
            <v>0</v>
          </cell>
          <cell r="AR1837">
            <v>0</v>
          </cell>
          <cell r="AS1837">
            <v>0.44436900000000001</v>
          </cell>
          <cell r="AT1837">
            <v>0</v>
          </cell>
          <cell r="AU1837">
            <v>0</v>
          </cell>
          <cell r="AV1837">
            <v>0</v>
          </cell>
          <cell r="AW1837">
            <v>0</v>
          </cell>
          <cell r="AX1837">
            <v>0</v>
          </cell>
          <cell r="AY1837">
            <v>0</v>
          </cell>
          <cell r="AZ1837">
            <v>0</v>
          </cell>
          <cell r="BA1837">
            <v>0</v>
          </cell>
          <cell r="BB1837">
            <v>0</v>
          </cell>
          <cell r="BC1837">
            <v>0</v>
          </cell>
          <cell r="BD1837">
            <v>7.6021000000000005E-2</v>
          </cell>
          <cell r="BE1837">
            <v>1.326163</v>
          </cell>
          <cell r="BF1837">
            <v>0</v>
          </cell>
          <cell r="BG1837">
            <v>0</v>
          </cell>
          <cell r="BH1837">
            <v>1.0278000000000001E-2</v>
          </cell>
          <cell r="BI1837">
            <v>5.5199999999999997E-4</v>
          </cell>
          <cell r="BJ1837">
            <v>3.8953000000000002E-2</v>
          </cell>
          <cell r="BK1837">
            <v>1.1403999999999999E-2</v>
          </cell>
          <cell r="BL1837">
            <v>4.3099999999999999E-2</v>
          </cell>
          <cell r="BM1837">
            <v>2.5974729999999999</v>
          </cell>
          <cell r="BN1837">
            <v>1.069504</v>
          </cell>
          <cell r="BO1837" t="str">
            <v>0000810895</v>
          </cell>
          <cell r="BP1837" t="str">
            <v>20011123</v>
          </cell>
          <cell r="BQ1837" t="str">
            <v>12</v>
          </cell>
          <cell r="BR1837">
            <v>1</v>
          </cell>
        </row>
        <row r="1838">
          <cell r="A1838">
            <v>11398006</v>
          </cell>
          <cell r="B1838">
            <v>11425030</v>
          </cell>
          <cell r="C1838">
            <v>11654703</v>
          </cell>
          <cell r="D1838">
            <v>10210</v>
          </cell>
          <cell r="E1838">
            <v>2</v>
          </cell>
          <cell r="F1838">
            <v>1</v>
          </cell>
          <cell r="G1838" t="str">
            <v>EMU</v>
          </cell>
          <cell r="H1838" t="str">
            <v>Kilo</v>
          </cell>
          <cell r="I1838" t="str">
            <v>A</v>
          </cell>
          <cell r="J1838">
            <v>2</v>
          </cell>
          <cell r="K1838" t="str">
            <v>DE-GERMANY</v>
          </cell>
          <cell r="L1838" t="str">
            <v>[08071] MUENCHEN-OST</v>
          </cell>
          <cell r="O1838" t="str">
            <v>80809</v>
          </cell>
          <cell r="P1838">
            <v>2</v>
          </cell>
          <cell r="Q1838" t="str">
            <v>DE-GERMANY</v>
          </cell>
          <cell r="R1838" t="str">
            <v>[07101] STUTTGART</v>
          </cell>
          <cell r="T1838">
            <v>2.428671</v>
          </cell>
          <cell r="U1838" t="str">
            <v>70794</v>
          </cell>
          <cell r="V1838" t="str">
            <v>Domestic</v>
          </cell>
          <cell r="W1838" t="str">
            <v>Standard</v>
          </cell>
          <cell r="X1838" t="str">
            <v>Package</v>
          </cell>
          <cell r="Z1838">
            <v>2.428671</v>
          </cell>
          <cell r="AA1838">
            <v>4.8062110000000002</v>
          </cell>
          <cell r="AB1838">
            <v>109</v>
          </cell>
          <cell r="AC1838">
            <v>1</v>
          </cell>
          <cell r="AD1838">
            <v>1</v>
          </cell>
          <cell r="AE1838">
            <v>1</v>
          </cell>
          <cell r="AF1838">
            <v>109</v>
          </cell>
          <cell r="AG1838">
            <v>2.845361</v>
          </cell>
          <cell r="AH1838">
            <v>3.8309999999999997E-2</v>
          </cell>
          <cell r="AI1838">
            <v>5</v>
          </cell>
          <cell r="AJ1838">
            <v>5</v>
          </cell>
          <cell r="AK1838">
            <v>5</v>
          </cell>
          <cell r="AL1838">
            <v>2.845361</v>
          </cell>
          <cell r="AM1838">
            <v>0.19400899999999999</v>
          </cell>
          <cell r="AN1838">
            <v>0.109337</v>
          </cell>
          <cell r="AO1838">
            <v>0</v>
          </cell>
          <cell r="AP1838">
            <v>0.139958</v>
          </cell>
          <cell r="AQ1838">
            <v>0</v>
          </cell>
          <cell r="AR1838">
            <v>0</v>
          </cell>
          <cell r="AS1838">
            <v>0.45541199999999998</v>
          </cell>
          <cell r="AT1838">
            <v>0</v>
          </cell>
          <cell r="AU1838">
            <v>0</v>
          </cell>
          <cell r="AV1838">
            <v>0</v>
          </cell>
          <cell r="AW1838">
            <v>0</v>
          </cell>
          <cell r="AX1838">
            <v>0</v>
          </cell>
          <cell r="AY1838">
            <v>0</v>
          </cell>
          <cell r="AZ1838">
            <v>0</v>
          </cell>
          <cell r="BA1838">
            <v>0</v>
          </cell>
          <cell r="BB1838">
            <v>0</v>
          </cell>
          <cell r="BC1838">
            <v>0</v>
          </cell>
          <cell r="BD1838">
            <v>0.15867800000000001</v>
          </cell>
          <cell r="BE1838">
            <v>0.835032</v>
          </cell>
          <cell r="BF1838">
            <v>0</v>
          </cell>
          <cell r="BG1838">
            <v>0</v>
          </cell>
          <cell r="BH1838">
            <v>1.1367E-2</v>
          </cell>
          <cell r="BI1838">
            <v>6.0999999999999997E-4</v>
          </cell>
          <cell r="BJ1838">
            <v>3.9004999999999998E-2</v>
          </cell>
          <cell r="BK1838">
            <v>1.2611000000000001E-2</v>
          </cell>
          <cell r="BL1838">
            <v>4.7662999999999997E-2</v>
          </cell>
          <cell r="BM1838">
            <v>2.003682</v>
          </cell>
          <cell r="BN1838">
            <v>0.82501199999999997</v>
          </cell>
          <cell r="BO1838" t="str">
            <v>0000810895</v>
          </cell>
          <cell r="BP1838" t="str">
            <v>20011123</v>
          </cell>
          <cell r="BQ1838" t="str">
            <v>12</v>
          </cell>
          <cell r="BR1838">
            <v>1</v>
          </cell>
        </row>
        <row r="1839">
          <cell r="A1839">
            <v>11398007</v>
          </cell>
          <cell r="B1839">
            <v>11425031</v>
          </cell>
          <cell r="C1839">
            <v>11654704</v>
          </cell>
          <cell r="D1839">
            <v>10210</v>
          </cell>
          <cell r="E1839">
            <v>2</v>
          </cell>
          <cell r="F1839">
            <v>1</v>
          </cell>
          <cell r="G1839" t="str">
            <v>EMU</v>
          </cell>
          <cell r="H1839" t="str">
            <v>Kilo</v>
          </cell>
          <cell r="I1839" t="str">
            <v>A</v>
          </cell>
          <cell r="J1839">
            <v>2</v>
          </cell>
          <cell r="K1839" t="str">
            <v>DE-GERMANY</v>
          </cell>
          <cell r="L1839" t="str">
            <v>[08071] MUENCHEN-OST</v>
          </cell>
          <cell r="O1839" t="str">
            <v>80809</v>
          </cell>
          <cell r="P1839">
            <v>2</v>
          </cell>
          <cell r="Q1839" t="str">
            <v>DE-GERMANY</v>
          </cell>
          <cell r="R1839" t="str">
            <v>[00910] BERLIN-SUED</v>
          </cell>
          <cell r="T1839">
            <v>2.428671</v>
          </cell>
          <cell r="U1839" t="str">
            <v>12165</v>
          </cell>
          <cell r="V1839" t="str">
            <v>Domestic</v>
          </cell>
          <cell r="W1839" t="str">
            <v>Standard</v>
          </cell>
          <cell r="X1839" t="str">
            <v>Package</v>
          </cell>
          <cell r="Z1839">
            <v>2.428671</v>
          </cell>
          <cell r="AA1839">
            <v>4.8062110000000002</v>
          </cell>
          <cell r="AB1839">
            <v>109</v>
          </cell>
          <cell r="AC1839">
            <v>1</v>
          </cell>
          <cell r="AD1839">
            <v>1</v>
          </cell>
          <cell r="AE1839">
            <v>1</v>
          </cell>
          <cell r="AF1839">
            <v>109</v>
          </cell>
          <cell r="AG1839">
            <v>2.845361</v>
          </cell>
          <cell r="AH1839">
            <v>3.8309999999999997E-2</v>
          </cell>
          <cell r="AI1839">
            <v>5</v>
          </cell>
          <cell r="AJ1839">
            <v>5</v>
          </cell>
          <cell r="AK1839">
            <v>5</v>
          </cell>
          <cell r="AL1839">
            <v>2.845361</v>
          </cell>
          <cell r="AM1839">
            <v>0.19400899999999999</v>
          </cell>
          <cell r="AN1839">
            <v>0.109337</v>
          </cell>
          <cell r="AO1839">
            <v>8.0782000000000007E-2</v>
          </cell>
          <cell r="AP1839">
            <v>0.42930600000000002</v>
          </cell>
          <cell r="AQ1839">
            <v>0</v>
          </cell>
          <cell r="AR1839">
            <v>0</v>
          </cell>
          <cell r="AS1839">
            <v>0.45541199999999998</v>
          </cell>
          <cell r="AT1839">
            <v>0</v>
          </cell>
          <cell r="AU1839">
            <v>0</v>
          </cell>
          <cell r="AV1839">
            <v>0</v>
          </cell>
          <cell r="AW1839">
            <v>0</v>
          </cell>
          <cell r="AX1839">
            <v>0</v>
          </cell>
          <cell r="AY1839">
            <v>0</v>
          </cell>
          <cell r="AZ1839">
            <v>0</v>
          </cell>
          <cell r="BA1839">
            <v>0</v>
          </cell>
          <cell r="BB1839">
            <v>0</v>
          </cell>
          <cell r="BC1839">
            <v>0</v>
          </cell>
          <cell r="BD1839">
            <v>0.116188</v>
          </cell>
          <cell r="BE1839">
            <v>1.673753</v>
          </cell>
          <cell r="BF1839">
            <v>0</v>
          </cell>
          <cell r="BG1839">
            <v>0</v>
          </cell>
          <cell r="BH1839">
            <v>1.1367E-2</v>
          </cell>
          <cell r="BI1839">
            <v>6.0999999999999997E-4</v>
          </cell>
          <cell r="BJ1839">
            <v>3.9004999999999998E-2</v>
          </cell>
          <cell r="BK1839">
            <v>1.2611000000000001E-2</v>
          </cell>
          <cell r="BL1839">
            <v>4.7662999999999997E-2</v>
          </cell>
          <cell r="BM1839">
            <v>3.170045</v>
          </cell>
          <cell r="BN1839">
            <v>1.3052589999999999</v>
          </cell>
          <cell r="BO1839" t="str">
            <v>0000810895</v>
          </cell>
          <cell r="BP1839" t="str">
            <v>20011123</v>
          </cell>
          <cell r="BQ1839" t="str">
            <v>12</v>
          </cell>
          <cell r="BR1839">
            <v>1</v>
          </cell>
        </row>
        <row r="1840">
          <cell r="A1840">
            <v>11398008</v>
          </cell>
          <cell r="B1840">
            <v>11425032</v>
          </cell>
          <cell r="C1840">
            <v>11654705</v>
          </cell>
          <cell r="D1840">
            <v>10210</v>
          </cell>
          <cell r="E1840">
            <v>2</v>
          </cell>
          <cell r="F1840">
            <v>1</v>
          </cell>
          <cell r="G1840" t="str">
            <v>EMU</v>
          </cell>
          <cell r="H1840" t="str">
            <v>Kilo</v>
          </cell>
          <cell r="I1840" t="str">
            <v>A</v>
          </cell>
          <cell r="J1840">
            <v>2</v>
          </cell>
          <cell r="K1840" t="str">
            <v>DE-GERMANY</v>
          </cell>
          <cell r="L1840" t="str">
            <v>[08071] MUENCHEN-OST</v>
          </cell>
          <cell r="O1840" t="str">
            <v>80809</v>
          </cell>
          <cell r="P1840">
            <v>2</v>
          </cell>
          <cell r="Q1840" t="str">
            <v>DE-GERMANY</v>
          </cell>
          <cell r="R1840" t="str">
            <v>[09115] NUERNBERG - SUB</v>
          </cell>
          <cell r="T1840">
            <v>2.428671</v>
          </cell>
          <cell r="U1840" t="str">
            <v>90518</v>
          </cell>
          <cell r="V1840" t="str">
            <v>Domestic</v>
          </cell>
          <cell r="W1840" t="str">
            <v>Standard</v>
          </cell>
          <cell r="X1840" t="str">
            <v>Package</v>
          </cell>
          <cell r="Z1840">
            <v>2.428671</v>
          </cell>
          <cell r="AA1840">
            <v>4.3460419999999997</v>
          </cell>
          <cell r="AB1840">
            <v>109</v>
          </cell>
          <cell r="AC1840">
            <v>1</v>
          </cell>
          <cell r="AD1840">
            <v>1</v>
          </cell>
          <cell r="AE1840">
            <v>1</v>
          </cell>
          <cell r="AF1840">
            <v>109</v>
          </cell>
          <cell r="AG1840">
            <v>2.845361</v>
          </cell>
          <cell r="AH1840">
            <v>3.8309999999999997E-2</v>
          </cell>
          <cell r="AI1840">
            <v>5</v>
          </cell>
          <cell r="AJ1840">
            <v>5</v>
          </cell>
          <cell r="AK1840">
            <v>5</v>
          </cell>
          <cell r="AL1840">
            <v>2.845361</v>
          </cell>
          <cell r="AM1840">
            <v>0.19400899999999999</v>
          </cell>
          <cell r="AN1840">
            <v>0.109337</v>
          </cell>
          <cell r="AO1840">
            <v>0</v>
          </cell>
          <cell r="AP1840">
            <v>0.111596</v>
          </cell>
          <cell r="AQ1840">
            <v>0</v>
          </cell>
          <cell r="AR1840">
            <v>0</v>
          </cell>
          <cell r="AS1840">
            <v>0.44436900000000001</v>
          </cell>
          <cell r="AT1840">
            <v>0</v>
          </cell>
          <cell r="AU1840">
            <v>0</v>
          </cell>
          <cell r="AV1840">
            <v>0</v>
          </cell>
          <cell r="AW1840">
            <v>0</v>
          </cell>
          <cell r="AX1840">
            <v>0</v>
          </cell>
          <cell r="AY1840">
            <v>0</v>
          </cell>
          <cell r="AZ1840">
            <v>0</v>
          </cell>
          <cell r="BA1840">
            <v>0</v>
          </cell>
          <cell r="BB1840">
            <v>0</v>
          </cell>
          <cell r="BC1840">
            <v>0</v>
          </cell>
          <cell r="BD1840">
            <v>0.195572</v>
          </cell>
          <cell r="BE1840">
            <v>1.4115850000000001</v>
          </cell>
          <cell r="BF1840">
            <v>0</v>
          </cell>
          <cell r="BG1840">
            <v>0</v>
          </cell>
          <cell r="BH1840">
            <v>1.0278000000000001E-2</v>
          </cell>
          <cell r="BI1840">
            <v>5.5199999999999997E-4</v>
          </cell>
          <cell r="BJ1840">
            <v>3.8953000000000002E-2</v>
          </cell>
          <cell r="BK1840">
            <v>1.1403999999999999E-2</v>
          </cell>
          <cell r="BL1840">
            <v>4.3099999999999999E-2</v>
          </cell>
          <cell r="BM1840">
            <v>2.570754</v>
          </cell>
          <cell r="BN1840">
            <v>1.058503</v>
          </cell>
          <cell r="BO1840" t="str">
            <v>0000810895</v>
          </cell>
          <cell r="BP1840" t="str">
            <v>20011123</v>
          </cell>
          <cell r="BQ1840" t="str">
            <v>12</v>
          </cell>
          <cell r="BR1840">
            <v>1</v>
          </cell>
        </row>
        <row r="1841">
          <cell r="A1841">
            <v>11398009</v>
          </cell>
          <cell r="B1841">
            <v>11425033</v>
          </cell>
          <cell r="C1841">
            <v>11654706</v>
          </cell>
          <cell r="D1841">
            <v>10210</v>
          </cell>
          <cell r="E1841">
            <v>2</v>
          </cell>
          <cell r="F1841">
            <v>1</v>
          </cell>
          <cell r="G1841" t="str">
            <v>EMU</v>
          </cell>
          <cell r="H1841" t="str">
            <v>Kilo</v>
          </cell>
          <cell r="I1841" t="str">
            <v>A</v>
          </cell>
          <cell r="J1841">
            <v>2</v>
          </cell>
          <cell r="K1841" t="str">
            <v>DE-GERMANY</v>
          </cell>
          <cell r="L1841" t="str">
            <v>[08071] MUENCHEN-OST</v>
          </cell>
          <cell r="O1841" t="str">
            <v>80809</v>
          </cell>
          <cell r="P1841">
            <v>2</v>
          </cell>
          <cell r="Q1841" t="str">
            <v>DE-GERMANY</v>
          </cell>
          <cell r="R1841" t="str">
            <v>[00755] GERA SUB</v>
          </cell>
          <cell r="T1841">
            <v>2.428671</v>
          </cell>
          <cell r="U1841" t="str">
            <v>07907</v>
          </cell>
          <cell r="V1841" t="str">
            <v>Domestic</v>
          </cell>
          <cell r="W1841" t="str">
            <v>Standard</v>
          </cell>
          <cell r="X1841" t="str">
            <v>Package</v>
          </cell>
          <cell r="Z1841">
            <v>2.428671</v>
          </cell>
          <cell r="AA1841">
            <v>4.8062110000000002</v>
          </cell>
          <cell r="AB1841">
            <v>109</v>
          </cell>
          <cell r="AC1841">
            <v>1</v>
          </cell>
          <cell r="AD1841">
            <v>1</v>
          </cell>
          <cell r="AE1841">
            <v>1</v>
          </cell>
          <cell r="AF1841">
            <v>109</v>
          </cell>
          <cell r="AG1841">
            <v>2.845361</v>
          </cell>
          <cell r="AH1841">
            <v>3.8309999999999997E-2</v>
          </cell>
          <cell r="AI1841">
            <v>5</v>
          </cell>
          <cell r="AJ1841">
            <v>5</v>
          </cell>
          <cell r="AK1841">
            <v>5</v>
          </cell>
          <cell r="AL1841">
            <v>2.845361</v>
          </cell>
          <cell r="AM1841">
            <v>0.19400899999999999</v>
          </cell>
          <cell r="AN1841">
            <v>0.109337</v>
          </cell>
          <cell r="AO1841">
            <v>8.0782000000000007E-2</v>
          </cell>
          <cell r="AP1841">
            <v>0.17553099999999999</v>
          </cell>
          <cell r="AQ1841">
            <v>0</v>
          </cell>
          <cell r="AR1841">
            <v>0</v>
          </cell>
          <cell r="AS1841">
            <v>0.45541199999999998</v>
          </cell>
          <cell r="AT1841">
            <v>0</v>
          </cell>
          <cell r="AU1841">
            <v>0</v>
          </cell>
          <cell r="AV1841">
            <v>0</v>
          </cell>
          <cell r="AW1841">
            <v>0</v>
          </cell>
          <cell r="AX1841">
            <v>0</v>
          </cell>
          <cell r="AY1841">
            <v>0</v>
          </cell>
          <cell r="AZ1841">
            <v>0</v>
          </cell>
          <cell r="BA1841">
            <v>0</v>
          </cell>
          <cell r="BB1841">
            <v>0</v>
          </cell>
          <cell r="BC1841">
            <v>0</v>
          </cell>
          <cell r="BD1841">
            <v>0.11318400000000001</v>
          </cell>
          <cell r="BE1841">
            <v>1.492532</v>
          </cell>
          <cell r="BF1841">
            <v>0</v>
          </cell>
          <cell r="BG1841">
            <v>0</v>
          </cell>
          <cell r="BH1841">
            <v>1.1367E-2</v>
          </cell>
          <cell r="BI1841">
            <v>6.0999999999999997E-4</v>
          </cell>
          <cell r="BJ1841">
            <v>3.9004999999999998E-2</v>
          </cell>
          <cell r="BK1841">
            <v>1.2611000000000001E-2</v>
          </cell>
          <cell r="BL1841">
            <v>4.7662999999999997E-2</v>
          </cell>
          <cell r="BM1841">
            <v>2.7320440000000001</v>
          </cell>
          <cell r="BN1841">
            <v>1.1249130000000001</v>
          </cell>
          <cell r="BO1841" t="str">
            <v>0000810895</v>
          </cell>
          <cell r="BP1841" t="str">
            <v>20011123</v>
          </cell>
          <cell r="BQ1841" t="str">
            <v>12</v>
          </cell>
          <cell r="BR1841">
            <v>1</v>
          </cell>
        </row>
        <row r="1842">
          <cell r="A1842">
            <v>11398010</v>
          </cell>
          <cell r="B1842">
            <v>11425034</v>
          </cell>
          <cell r="C1842">
            <v>11654707</v>
          </cell>
          <cell r="D1842">
            <v>10210</v>
          </cell>
          <cell r="E1842">
            <v>2</v>
          </cell>
          <cell r="F1842">
            <v>1</v>
          </cell>
          <cell r="G1842" t="str">
            <v>EMU</v>
          </cell>
          <cell r="H1842" t="str">
            <v>Kilo</v>
          </cell>
          <cell r="I1842" t="str">
            <v>A</v>
          </cell>
          <cell r="J1842">
            <v>2</v>
          </cell>
          <cell r="K1842" t="str">
            <v>DE-GERMANY</v>
          </cell>
          <cell r="L1842" t="str">
            <v>[08071] MUENCHEN-OST</v>
          </cell>
          <cell r="O1842" t="str">
            <v>80809</v>
          </cell>
          <cell r="P1842">
            <v>2</v>
          </cell>
          <cell r="Q1842" t="str">
            <v>DE-GERMANY</v>
          </cell>
          <cell r="R1842" t="str">
            <v>[07353] CRAILSHEIM</v>
          </cell>
          <cell r="T1842">
            <v>2.428671</v>
          </cell>
          <cell r="U1842" t="str">
            <v>74613</v>
          </cell>
          <cell r="V1842" t="str">
            <v>Domestic</v>
          </cell>
          <cell r="W1842" t="str">
            <v>Standard</v>
          </cell>
          <cell r="X1842" t="str">
            <v>Package</v>
          </cell>
          <cell r="Z1842">
            <v>2.428671</v>
          </cell>
          <cell r="AA1842">
            <v>4.8062110000000002</v>
          </cell>
          <cell r="AB1842">
            <v>109</v>
          </cell>
          <cell r="AC1842">
            <v>1</v>
          </cell>
          <cell r="AD1842">
            <v>1</v>
          </cell>
          <cell r="AE1842">
            <v>1</v>
          </cell>
          <cell r="AF1842">
            <v>109</v>
          </cell>
          <cell r="AG1842">
            <v>2.845361</v>
          </cell>
          <cell r="AH1842">
            <v>3.8309999999999997E-2</v>
          </cell>
          <cell r="AI1842">
            <v>5</v>
          </cell>
          <cell r="AJ1842">
            <v>5</v>
          </cell>
          <cell r="AK1842">
            <v>5</v>
          </cell>
          <cell r="AL1842">
            <v>2.845361</v>
          </cell>
          <cell r="AM1842">
            <v>0.19400899999999999</v>
          </cell>
          <cell r="AN1842">
            <v>0.109337</v>
          </cell>
          <cell r="AO1842">
            <v>0.21493499999999999</v>
          </cell>
          <cell r="AP1842">
            <v>0.18058199999999999</v>
          </cell>
          <cell r="AQ1842">
            <v>0</v>
          </cell>
          <cell r="AR1842">
            <v>0</v>
          </cell>
          <cell r="AS1842">
            <v>0.45541199999999998</v>
          </cell>
          <cell r="AT1842">
            <v>0</v>
          </cell>
          <cell r="AU1842">
            <v>0</v>
          </cell>
          <cell r="AV1842">
            <v>0</v>
          </cell>
          <cell r="AW1842">
            <v>0</v>
          </cell>
          <cell r="AX1842">
            <v>0</v>
          </cell>
          <cell r="AY1842">
            <v>0</v>
          </cell>
          <cell r="AZ1842">
            <v>0</v>
          </cell>
          <cell r="BA1842">
            <v>0</v>
          </cell>
          <cell r="BB1842">
            <v>0</v>
          </cell>
          <cell r="BC1842">
            <v>0</v>
          </cell>
          <cell r="BD1842">
            <v>8.5758000000000001E-2</v>
          </cell>
          <cell r="BE1842">
            <v>1.1835020000000001</v>
          </cell>
          <cell r="BF1842">
            <v>0</v>
          </cell>
          <cell r="BG1842">
            <v>0</v>
          </cell>
          <cell r="BH1842">
            <v>1.1367E-2</v>
          </cell>
          <cell r="BI1842">
            <v>6.0999999999999997E-4</v>
          </cell>
          <cell r="BJ1842">
            <v>3.9004999999999998E-2</v>
          </cell>
          <cell r="BK1842">
            <v>1.2611000000000001E-2</v>
          </cell>
          <cell r="BL1842">
            <v>4.7662999999999997E-2</v>
          </cell>
          <cell r="BM1842">
            <v>2.5347930000000001</v>
          </cell>
          <cell r="BN1842">
            <v>1.043696</v>
          </cell>
          <cell r="BO1842" t="str">
            <v>0000810895</v>
          </cell>
          <cell r="BP1842" t="str">
            <v>20011123</v>
          </cell>
          <cell r="BQ1842" t="str">
            <v>12</v>
          </cell>
          <cell r="BR1842">
            <v>1</v>
          </cell>
        </row>
        <row r="1843">
          <cell r="A1843">
            <v>11398011</v>
          </cell>
          <cell r="B1843">
            <v>11425035</v>
          </cell>
          <cell r="C1843">
            <v>11654708</v>
          </cell>
          <cell r="D1843">
            <v>10210</v>
          </cell>
          <cell r="E1843">
            <v>2</v>
          </cell>
          <cell r="F1843">
            <v>1</v>
          </cell>
          <cell r="G1843" t="str">
            <v>EMU</v>
          </cell>
          <cell r="H1843" t="str">
            <v>Kilo</v>
          </cell>
          <cell r="I1843" t="str">
            <v>A</v>
          </cell>
          <cell r="J1843">
            <v>2</v>
          </cell>
          <cell r="K1843" t="str">
            <v>DE-GERMANY</v>
          </cell>
          <cell r="L1843" t="str">
            <v>[08071] MUENCHEN-OST</v>
          </cell>
          <cell r="O1843" t="str">
            <v>80809</v>
          </cell>
          <cell r="P1843">
            <v>2</v>
          </cell>
          <cell r="Q1843" t="str">
            <v>DE-GERMANY</v>
          </cell>
          <cell r="R1843" t="str">
            <v>[04121] MOENCHENGLADBACH</v>
          </cell>
          <cell r="T1843">
            <v>2.428671</v>
          </cell>
          <cell r="U1843" t="str">
            <v>47809</v>
          </cell>
          <cell r="V1843" t="str">
            <v>Domestic</v>
          </cell>
          <cell r="W1843" t="str">
            <v>Standard</v>
          </cell>
          <cell r="X1843" t="str">
            <v>Package</v>
          </cell>
          <cell r="Z1843">
            <v>2.428671</v>
          </cell>
          <cell r="AA1843">
            <v>4.8062110000000002</v>
          </cell>
          <cell r="AB1843">
            <v>109</v>
          </cell>
          <cell r="AC1843">
            <v>1</v>
          </cell>
          <cell r="AD1843">
            <v>1</v>
          </cell>
          <cell r="AE1843">
            <v>1</v>
          </cell>
          <cell r="AF1843">
            <v>109</v>
          </cell>
          <cell r="AG1843">
            <v>2.845361</v>
          </cell>
          <cell r="AH1843">
            <v>3.8309999999999997E-2</v>
          </cell>
          <cell r="AI1843">
            <v>5</v>
          </cell>
          <cell r="AJ1843">
            <v>5</v>
          </cell>
          <cell r="AK1843">
            <v>5</v>
          </cell>
          <cell r="AL1843">
            <v>2.845361</v>
          </cell>
          <cell r="AM1843">
            <v>0.19400899999999999</v>
          </cell>
          <cell r="AN1843">
            <v>0.109337</v>
          </cell>
          <cell r="AO1843">
            <v>0.185392</v>
          </cell>
          <cell r="AP1843">
            <v>0.37972499999999998</v>
          </cell>
          <cell r="AQ1843">
            <v>0</v>
          </cell>
          <cell r="AR1843">
            <v>0</v>
          </cell>
          <cell r="AS1843">
            <v>0.45541199999999998</v>
          </cell>
          <cell r="AT1843">
            <v>0</v>
          </cell>
          <cell r="AU1843">
            <v>0</v>
          </cell>
          <cell r="AV1843">
            <v>0</v>
          </cell>
          <cell r="AW1843">
            <v>0</v>
          </cell>
          <cell r="AX1843">
            <v>0</v>
          </cell>
          <cell r="AY1843">
            <v>0</v>
          </cell>
          <cell r="AZ1843">
            <v>0</v>
          </cell>
          <cell r="BA1843">
            <v>0</v>
          </cell>
          <cell r="BB1843">
            <v>0</v>
          </cell>
          <cell r="BC1843">
            <v>0</v>
          </cell>
          <cell r="BD1843">
            <v>0.15606700000000001</v>
          </cell>
          <cell r="BE1843">
            <v>0.57907799999999998</v>
          </cell>
          <cell r="BF1843">
            <v>0</v>
          </cell>
          <cell r="BG1843">
            <v>0</v>
          </cell>
          <cell r="BH1843">
            <v>1.1367E-2</v>
          </cell>
          <cell r="BI1843">
            <v>6.0999999999999997E-4</v>
          </cell>
          <cell r="BJ1843">
            <v>3.9004999999999998E-2</v>
          </cell>
          <cell r="BK1843">
            <v>1.2611000000000001E-2</v>
          </cell>
          <cell r="BL1843">
            <v>4.7662999999999997E-2</v>
          </cell>
          <cell r="BM1843">
            <v>2.170277</v>
          </cell>
          <cell r="BN1843">
            <v>0.89360700000000004</v>
          </cell>
          <cell r="BO1843" t="str">
            <v>0000810895</v>
          </cell>
          <cell r="BP1843" t="str">
            <v>20011123</v>
          </cell>
          <cell r="BQ1843" t="str">
            <v>12</v>
          </cell>
          <cell r="BR1843">
            <v>1</v>
          </cell>
        </row>
        <row r="1844">
          <cell r="A1844">
            <v>11398012</v>
          </cell>
          <cell r="B1844">
            <v>11425036</v>
          </cell>
          <cell r="C1844">
            <v>11654709</v>
          </cell>
          <cell r="D1844">
            <v>10210</v>
          </cell>
          <cell r="E1844">
            <v>2</v>
          </cell>
          <cell r="F1844">
            <v>1</v>
          </cell>
          <cell r="G1844" t="str">
            <v>EMU</v>
          </cell>
          <cell r="H1844" t="str">
            <v>Kilo</v>
          </cell>
          <cell r="I1844" t="str">
            <v>A</v>
          </cell>
          <cell r="J1844">
            <v>2</v>
          </cell>
          <cell r="K1844" t="str">
            <v>DE-GERMANY</v>
          </cell>
          <cell r="L1844" t="str">
            <v>[08071] MUENCHEN-OST</v>
          </cell>
          <cell r="O1844" t="str">
            <v>80809</v>
          </cell>
          <cell r="P1844">
            <v>2</v>
          </cell>
          <cell r="Q1844" t="str">
            <v>DE-GERMANY</v>
          </cell>
          <cell r="R1844" t="str">
            <v>[04231] WUPPERTAL</v>
          </cell>
          <cell r="T1844">
            <v>2.428671</v>
          </cell>
          <cell r="U1844" t="str">
            <v>42551</v>
          </cell>
          <cell r="V1844" t="str">
            <v>Domestic</v>
          </cell>
          <cell r="W1844" t="str">
            <v>Standard</v>
          </cell>
          <cell r="X1844" t="str">
            <v>Package</v>
          </cell>
          <cell r="Z1844">
            <v>2.428671</v>
          </cell>
          <cell r="AA1844">
            <v>4.8062110000000002</v>
          </cell>
          <cell r="AB1844">
            <v>109</v>
          </cell>
          <cell r="AC1844">
            <v>1</v>
          </cell>
          <cell r="AD1844">
            <v>1</v>
          </cell>
          <cell r="AE1844">
            <v>1</v>
          </cell>
          <cell r="AF1844">
            <v>109</v>
          </cell>
          <cell r="AG1844">
            <v>2.845361</v>
          </cell>
          <cell r="AH1844">
            <v>3.8309999999999997E-2</v>
          </cell>
          <cell r="AI1844">
            <v>5</v>
          </cell>
          <cell r="AJ1844">
            <v>5</v>
          </cell>
          <cell r="AK1844">
            <v>5</v>
          </cell>
          <cell r="AL1844">
            <v>2.845361</v>
          </cell>
          <cell r="AM1844">
            <v>0.19400899999999999</v>
          </cell>
          <cell r="AN1844">
            <v>0.109337</v>
          </cell>
          <cell r="AO1844">
            <v>0.185392</v>
          </cell>
          <cell r="AP1844">
            <v>0.35831000000000002</v>
          </cell>
          <cell r="AQ1844">
            <v>0</v>
          </cell>
          <cell r="AR1844">
            <v>0</v>
          </cell>
          <cell r="AS1844">
            <v>0.45541199999999998</v>
          </cell>
          <cell r="AT1844">
            <v>0</v>
          </cell>
          <cell r="AU1844">
            <v>0</v>
          </cell>
          <cell r="AV1844">
            <v>0</v>
          </cell>
          <cell r="AW1844">
            <v>0</v>
          </cell>
          <cell r="AX1844">
            <v>0</v>
          </cell>
          <cell r="AY1844">
            <v>0</v>
          </cell>
          <cell r="AZ1844">
            <v>0</v>
          </cell>
          <cell r="BA1844">
            <v>0</v>
          </cell>
          <cell r="BB1844">
            <v>0</v>
          </cell>
          <cell r="BC1844">
            <v>0</v>
          </cell>
          <cell r="BD1844">
            <v>0.19755200000000001</v>
          </cell>
          <cell r="BE1844">
            <v>0.71760400000000002</v>
          </cell>
          <cell r="BF1844">
            <v>0</v>
          </cell>
          <cell r="BG1844">
            <v>0</v>
          </cell>
          <cell r="BH1844">
            <v>1.1367E-2</v>
          </cell>
          <cell r="BI1844">
            <v>6.0999999999999997E-4</v>
          </cell>
          <cell r="BJ1844">
            <v>3.9004999999999998E-2</v>
          </cell>
          <cell r="BK1844">
            <v>1.2611000000000001E-2</v>
          </cell>
          <cell r="BL1844">
            <v>4.7662999999999997E-2</v>
          </cell>
          <cell r="BM1844">
            <v>2.3288730000000002</v>
          </cell>
          <cell r="BN1844">
            <v>0.95890900000000001</v>
          </cell>
          <cell r="BO1844" t="str">
            <v>0000810895</v>
          </cell>
          <cell r="BP1844" t="str">
            <v>20011123</v>
          </cell>
          <cell r="BQ1844" t="str">
            <v>12</v>
          </cell>
          <cell r="BR1844">
            <v>1</v>
          </cell>
        </row>
        <row r="1845">
          <cell r="A1845">
            <v>11398013</v>
          </cell>
          <cell r="B1845">
            <v>11425037</v>
          </cell>
          <cell r="C1845">
            <v>11654710</v>
          </cell>
          <cell r="D1845">
            <v>10210</v>
          </cell>
          <cell r="E1845">
            <v>2</v>
          </cell>
          <cell r="F1845">
            <v>1</v>
          </cell>
          <cell r="G1845" t="str">
            <v>EMU</v>
          </cell>
          <cell r="H1845" t="str">
            <v>Kilo</v>
          </cell>
          <cell r="I1845" t="str">
            <v>A</v>
          </cell>
          <cell r="J1845">
            <v>2</v>
          </cell>
          <cell r="K1845" t="str">
            <v>DE-GERMANY</v>
          </cell>
          <cell r="L1845" t="str">
            <v>[08071] MUENCHEN-OST</v>
          </cell>
          <cell r="O1845" t="str">
            <v>80809</v>
          </cell>
          <cell r="P1845">
            <v>2</v>
          </cell>
          <cell r="Q1845" t="str">
            <v>DE-GERMANY</v>
          </cell>
          <cell r="R1845" t="str">
            <v>[05204] AACHEN</v>
          </cell>
          <cell r="T1845">
            <v>2.428671</v>
          </cell>
          <cell r="U1845" t="str">
            <v>52078</v>
          </cell>
          <cell r="V1845" t="str">
            <v>Domestic</v>
          </cell>
          <cell r="W1845" t="str">
            <v>Standard</v>
          </cell>
          <cell r="X1845" t="str">
            <v>Package</v>
          </cell>
          <cell r="Z1845">
            <v>2.428671</v>
          </cell>
          <cell r="AA1845">
            <v>4.8062110000000002</v>
          </cell>
          <cell r="AB1845">
            <v>109</v>
          </cell>
          <cell r="AC1845">
            <v>1</v>
          </cell>
          <cell r="AD1845">
            <v>1</v>
          </cell>
          <cell r="AE1845">
            <v>1</v>
          </cell>
          <cell r="AF1845">
            <v>109</v>
          </cell>
          <cell r="AG1845">
            <v>2.845361</v>
          </cell>
          <cell r="AH1845">
            <v>3.8309999999999997E-2</v>
          </cell>
          <cell r="AI1845">
            <v>5</v>
          </cell>
          <cell r="AJ1845">
            <v>5</v>
          </cell>
          <cell r="AK1845">
            <v>5</v>
          </cell>
          <cell r="AL1845">
            <v>2.845361</v>
          </cell>
          <cell r="AM1845">
            <v>0.19400899999999999</v>
          </cell>
          <cell r="AN1845">
            <v>0.109337</v>
          </cell>
          <cell r="AO1845">
            <v>0.185392</v>
          </cell>
          <cell r="AP1845">
            <v>0.353744</v>
          </cell>
          <cell r="AQ1845">
            <v>0</v>
          </cell>
          <cell r="AR1845">
            <v>0</v>
          </cell>
          <cell r="AS1845">
            <v>0.45541199999999998</v>
          </cell>
          <cell r="AT1845">
            <v>0</v>
          </cell>
          <cell r="AU1845">
            <v>0</v>
          </cell>
          <cell r="AV1845">
            <v>0</v>
          </cell>
          <cell r="AW1845">
            <v>0</v>
          </cell>
          <cell r="AX1845">
            <v>0</v>
          </cell>
          <cell r="AY1845">
            <v>0</v>
          </cell>
          <cell r="AZ1845">
            <v>0</v>
          </cell>
          <cell r="BA1845">
            <v>0</v>
          </cell>
          <cell r="BB1845">
            <v>0</v>
          </cell>
          <cell r="BC1845">
            <v>0</v>
          </cell>
          <cell r="BD1845">
            <v>0.16934099999999999</v>
          </cell>
          <cell r="BE1845">
            <v>0.57689100000000004</v>
          </cell>
          <cell r="BF1845">
            <v>0</v>
          </cell>
          <cell r="BG1845">
            <v>0</v>
          </cell>
          <cell r="BH1845">
            <v>1.1367E-2</v>
          </cell>
          <cell r="BI1845">
            <v>6.0999999999999997E-4</v>
          </cell>
          <cell r="BJ1845">
            <v>3.9004999999999998E-2</v>
          </cell>
          <cell r="BK1845">
            <v>1.2611000000000001E-2</v>
          </cell>
          <cell r="BL1845">
            <v>4.7662999999999997E-2</v>
          </cell>
          <cell r="BM1845">
            <v>2.155383</v>
          </cell>
          <cell r="BN1845">
            <v>0.88747399999999999</v>
          </cell>
          <cell r="BO1845" t="str">
            <v>0000810895</v>
          </cell>
          <cell r="BP1845" t="str">
            <v>20011123</v>
          </cell>
          <cell r="BQ1845" t="str">
            <v>12</v>
          </cell>
          <cell r="BR1845">
            <v>1</v>
          </cell>
        </row>
        <row r="1846">
          <cell r="A1846">
            <v>11398014</v>
          </cell>
          <cell r="B1846">
            <v>11425038</v>
          </cell>
          <cell r="C1846">
            <v>11654711</v>
          </cell>
          <cell r="D1846">
            <v>10210</v>
          </cell>
          <cell r="E1846">
            <v>2</v>
          </cell>
          <cell r="F1846">
            <v>1</v>
          </cell>
          <cell r="G1846" t="str">
            <v>EMU</v>
          </cell>
          <cell r="H1846" t="str">
            <v>Kilo</v>
          </cell>
          <cell r="I1846" t="str">
            <v>A</v>
          </cell>
          <cell r="J1846">
            <v>2</v>
          </cell>
          <cell r="K1846" t="str">
            <v>DE-GERMANY</v>
          </cell>
          <cell r="L1846" t="str">
            <v>[08071] MUENCHEN-OST</v>
          </cell>
          <cell r="O1846" t="str">
            <v>80809</v>
          </cell>
          <cell r="P1846">
            <v>2</v>
          </cell>
          <cell r="Q1846" t="str">
            <v>DE-GERMANY</v>
          </cell>
          <cell r="R1846" t="str">
            <v>[08071] MUENCHEN-OST</v>
          </cell>
          <cell r="T1846">
            <v>2.428671</v>
          </cell>
          <cell r="U1846" t="str">
            <v>85540</v>
          </cell>
          <cell r="V1846" t="str">
            <v>Domestic</v>
          </cell>
          <cell r="W1846" t="str">
            <v>Standard</v>
          </cell>
          <cell r="X1846" t="str">
            <v>Package</v>
          </cell>
          <cell r="Z1846">
            <v>2.428671</v>
          </cell>
          <cell r="AA1846">
            <v>4.3460419999999997</v>
          </cell>
          <cell r="AB1846">
            <v>109</v>
          </cell>
          <cell r="AC1846">
            <v>1</v>
          </cell>
          <cell r="AD1846">
            <v>1</v>
          </cell>
          <cell r="AE1846">
            <v>1</v>
          </cell>
          <cell r="AF1846">
            <v>109</v>
          </cell>
          <cell r="AG1846">
            <v>2.845361</v>
          </cell>
          <cell r="AH1846">
            <v>3.8309999999999997E-2</v>
          </cell>
          <cell r="AI1846">
            <v>5</v>
          </cell>
          <cell r="AJ1846">
            <v>5</v>
          </cell>
          <cell r="AK1846">
            <v>5</v>
          </cell>
          <cell r="AL1846">
            <v>2.845361</v>
          </cell>
          <cell r="AM1846">
            <v>0.19400899999999999</v>
          </cell>
          <cell r="AN1846">
            <v>0.109337</v>
          </cell>
          <cell r="AO1846">
            <v>0</v>
          </cell>
          <cell r="AP1846">
            <v>0</v>
          </cell>
          <cell r="AQ1846">
            <v>0</v>
          </cell>
          <cell r="AR1846">
            <v>0</v>
          </cell>
          <cell r="AS1846">
            <v>0.44436900000000001</v>
          </cell>
          <cell r="AT1846">
            <v>0</v>
          </cell>
          <cell r="AU1846">
            <v>0</v>
          </cell>
          <cell r="AV1846">
            <v>0</v>
          </cell>
          <cell r="AW1846">
            <v>0</v>
          </cell>
          <cell r="AX1846">
            <v>0</v>
          </cell>
          <cell r="AY1846">
            <v>0</v>
          </cell>
          <cell r="AZ1846">
            <v>0</v>
          </cell>
          <cell r="BA1846">
            <v>0</v>
          </cell>
          <cell r="BB1846">
            <v>0</v>
          </cell>
          <cell r="BC1846">
            <v>0</v>
          </cell>
          <cell r="BD1846">
            <v>0.19444500000000001</v>
          </cell>
          <cell r="BE1846">
            <v>0.86191200000000001</v>
          </cell>
          <cell r="BF1846">
            <v>0</v>
          </cell>
          <cell r="BG1846">
            <v>0</v>
          </cell>
          <cell r="BH1846">
            <v>1.0278000000000001E-2</v>
          </cell>
          <cell r="BI1846">
            <v>5.5199999999999997E-4</v>
          </cell>
          <cell r="BJ1846">
            <v>3.8953000000000002E-2</v>
          </cell>
          <cell r="BK1846">
            <v>1.1403999999999999E-2</v>
          </cell>
          <cell r="BL1846">
            <v>4.3099999999999999E-2</v>
          </cell>
          <cell r="BM1846">
            <v>1.9083589999999999</v>
          </cell>
          <cell r="BN1846">
            <v>0.78576299999999999</v>
          </cell>
          <cell r="BO1846" t="str">
            <v>0000810895</v>
          </cell>
          <cell r="BP1846" t="str">
            <v>20011123</v>
          </cell>
          <cell r="BQ1846" t="str">
            <v>12</v>
          </cell>
          <cell r="BR1846">
            <v>1</v>
          </cell>
        </row>
        <row r="1847">
          <cell r="A1847">
            <v>11398015</v>
          </cell>
          <cell r="B1847">
            <v>11425039</v>
          </cell>
          <cell r="C1847">
            <v>11654712</v>
          </cell>
          <cell r="D1847">
            <v>10210</v>
          </cell>
          <cell r="E1847">
            <v>2</v>
          </cell>
          <cell r="F1847">
            <v>1</v>
          </cell>
          <cell r="G1847" t="str">
            <v>EMU</v>
          </cell>
          <cell r="H1847" t="str">
            <v>Kilo</v>
          </cell>
          <cell r="I1847" t="str">
            <v>A</v>
          </cell>
          <cell r="J1847">
            <v>2</v>
          </cell>
          <cell r="K1847" t="str">
            <v>DE-GERMANY</v>
          </cell>
          <cell r="L1847" t="str">
            <v>[08071] MUENCHEN-OST</v>
          </cell>
          <cell r="O1847" t="str">
            <v>80809</v>
          </cell>
          <cell r="P1847">
            <v>2</v>
          </cell>
          <cell r="Q1847" t="str">
            <v>DE-GERMANY</v>
          </cell>
          <cell r="R1847" t="str">
            <v>[04435] HERNE-OST</v>
          </cell>
          <cell r="T1847">
            <v>2.428671</v>
          </cell>
          <cell r="U1847" t="str">
            <v>59425</v>
          </cell>
          <cell r="V1847" t="str">
            <v>Domestic</v>
          </cell>
          <cell r="W1847" t="str">
            <v>Standard</v>
          </cell>
          <cell r="X1847" t="str">
            <v>Package</v>
          </cell>
          <cell r="Z1847">
            <v>2.428671</v>
          </cell>
          <cell r="AA1847">
            <v>4.8062110000000002</v>
          </cell>
          <cell r="AB1847">
            <v>109</v>
          </cell>
          <cell r="AC1847">
            <v>1</v>
          </cell>
          <cell r="AD1847">
            <v>1</v>
          </cell>
          <cell r="AE1847">
            <v>1</v>
          </cell>
          <cell r="AF1847">
            <v>109</v>
          </cell>
          <cell r="AG1847">
            <v>2.845361</v>
          </cell>
          <cell r="AH1847">
            <v>3.8309999999999997E-2</v>
          </cell>
          <cell r="AI1847">
            <v>5</v>
          </cell>
          <cell r="AJ1847">
            <v>5</v>
          </cell>
          <cell r="AK1847">
            <v>5</v>
          </cell>
          <cell r="AL1847">
            <v>2.845361</v>
          </cell>
          <cell r="AM1847">
            <v>0.19400899999999999</v>
          </cell>
          <cell r="AN1847">
            <v>0.109337</v>
          </cell>
          <cell r="AO1847">
            <v>0.185392</v>
          </cell>
          <cell r="AP1847">
            <v>0.36251100000000003</v>
          </cell>
          <cell r="AQ1847">
            <v>0</v>
          </cell>
          <cell r="AR1847">
            <v>0</v>
          </cell>
          <cell r="AS1847">
            <v>0.45541199999999998</v>
          </cell>
          <cell r="AT1847">
            <v>0</v>
          </cell>
          <cell r="AU1847">
            <v>0</v>
          </cell>
          <cell r="AV1847">
            <v>0</v>
          </cell>
          <cell r="AW1847">
            <v>0</v>
          </cell>
          <cell r="AX1847">
            <v>0</v>
          </cell>
          <cell r="AY1847">
            <v>0</v>
          </cell>
          <cell r="AZ1847">
            <v>0</v>
          </cell>
          <cell r="BA1847">
            <v>0</v>
          </cell>
          <cell r="BB1847">
            <v>0</v>
          </cell>
          <cell r="BC1847">
            <v>0</v>
          </cell>
          <cell r="BD1847">
            <v>0.21485399999999999</v>
          </cell>
          <cell r="BE1847">
            <v>0.63116499999999998</v>
          </cell>
          <cell r="BF1847">
            <v>0</v>
          </cell>
          <cell r="BG1847">
            <v>0</v>
          </cell>
          <cell r="BH1847">
            <v>1.1367E-2</v>
          </cell>
          <cell r="BI1847">
            <v>6.0999999999999997E-4</v>
          </cell>
          <cell r="BJ1847">
            <v>3.9004999999999998E-2</v>
          </cell>
          <cell r="BK1847">
            <v>1.2611000000000001E-2</v>
          </cell>
          <cell r="BL1847">
            <v>4.7662999999999997E-2</v>
          </cell>
          <cell r="BM1847">
            <v>2.2639360000000002</v>
          </cell>
          <cell r="BN1847">
            <v>0.93217099999999997</v>
          </cell>
          <cell r="BO1847" t="str">
            <v>0000810895</v>
          </cell>
          <cell r="BP1847" t="str">
            <v>20011123</v>
          </cell>
          <cell r="BQ1847" t="str">
            <v>12</v>
          </cell>
          <cell r="BR1847">
            <v>1</v>
          </cell>
        </row>
        <row r="1848">
          <cell r="A1848">
            <v>11398016</v>
          </cell>
          <cell r="B1848">
            <v>11425040</v>
          </cell>
          <cell r="C1848">
            <v>11654713</v>
          </cell>
          <cell r="D1848">
            <v>10210</v>
          </cell>
          <cell r="E1848">
            <v>2</v>
          </cell>
          <cell r="F1848">
            <v>1</v>
          </cell>
          <cell r="G1848" t="str">
            <v>EMU</v>
          </cell>
          <cell r="H1848" t="str">
            <v>Kilo</v>
          </cell>
          <cell r="I1848" t="str">
            <v>A</v>
          </cell>
          <cell r="J1848">
            <v>2</v>
          </cell>
          <cell r="K1848" t="str">
            <v>DE-GERMANY</v>
          </cell>
          <cell r="L1848" t="str">
            <v>[08071] MUENCHEN-OST</v>
          </cell>
          <cell r="O1848" t="str">
            <v>80809</v>
          </cell>
          <cell r="P1848">
            <v>2</v>
          </cell>
          <cell r="Q1848" t="str">
            <v>DE-GERMANY</v>
          </cell>
          <cell r="R1848" t="str">
            <v>[02020] HAMBURG-NORD</v>
          </cell>
          <cell r="T1848">
            <v>2.428671</v>
          </cell>
          <cell r="U1848" t="str">
            <v>22529</v>
          </cell>
          <cell r="V1848" t="str">
            <v>Domestic</v>
          </cell>
          <cell r="W1848" t="str">
            <v>Standard</v>
          </cell>
          <cell r="X1848" t="str">
            <v>Package</v>
          </cell>
          <cell r="Z1848">
            <v>2.428671</v>
          </cell>
          <cell r="AA1848">
            <v>4.8062110000000002</v>
          </cell>
          <cell r="AB1848">
            <v>109</v>
          </cell>
          <cell r="AC1848">
            <v>1</v>
          </cell>
          <cell r="AD1848">
            <v>1</v>
          </cell>
          <cell r="AE1848">
            <v>1</v>
          </cell>
          <cell r="AF1848">
            <v>109</v>
          </cell>
          <cell r="AG1848">
            <v>2.845361</v>
          </cell>
          <cell r="AH1848">
            <v>3.8309999999999997E-2</v>
          </cell>
          <cell r="AI1848">
            <v>5</v>
          </cell>
          <cell r="AJ1848">
            <v>5</v>
          </cell>
          <cell r="AK1848">
            <v>5</v>
          </cell>
          <cell r="AL1848">
            <v>2.845361</v>
          </cell>
          <cell r="AM1848">
            <v>0.19400899999999999</v>
          </cell>
          <cell r="AN1848">
            <v>0.109337</v>
          </cell>
          <cell r="AO1848">
            <v>0.22086500000000001</v>
          </cell>
          <cell r="AP1848">
            <v>0.541161</v>
          </cell>
          <cell r="AQ1848">
            <v>0</v>
          </cell>
          <cell r="AR1848">
            <v>0</v>
          </cell>
          <cell r="AS1848">
            <v>0.45541199999999998</v>
          </cell>
          <cell r="AT1848">
            <v>0</v>
          </cell>
          <cell r="AU1848">
            <v>0</v>
          </cell>
          <cell r="AV1848">
            <v>0</v>
          </cell>
          <cell r="AW1848">
            <v>0</v>
          </cell>
          <cell r="AX1848">
            <v>0</v>
          </cell>
          <cell r="AY1848">
            <v>0</v>
          </cell>
          <cell r="AZ1848">
            <v>0</v>
          </cell>
          <cell r="BA1848">
            <v>0</v>
          </cell>
          <cell r="BB1848">
            <v>0</v>
          </cell>
          <cell r="BC1848">
            <v>0</v>
          </cell>
          <cell r="BD1848">
            <v>0.172625</v>
          </cell>
          <cell r="BE1848">
            <v>0.56864800000000004</v>
          </cell>
          <cell r="BF1848">
            <v>0</v>
          </cell>
          <cell r="BG1848">
            <v>0</v>
          </cell>
          <cell r="BH1848">
            <v>1.1367E-2</v>
          </cell>
          <cell r="BI1848">
            <v>6.0999999999999997E-4</v>
          </cell>
          <cell r="BJ1848">
            <v>3.9004999999999998E-2</v>
          </cell>
          <cell r="BK1848">
            <v>1.2611000000000001E-2</v>
          </cell>
          <cell r="BL1848">
            <v>4.7662999999999997E-2</v>
          </cell>
          <cell r="BM1848">
            <v>2.3733140000000001</v>
          </cell>
          <cell r="BN1848">
            <v>0.97720700000000005</v>
          </cell>
          <cell r="BO1848" t="str">
            <v>0000810895</v>
          </cell>
          <cell r="BP1848" t="str">
            <v>20011123</v>
          </cell>
          <cell r="BQ1848" t="str">
            <v>12</v>
          </cell>
          <cell r="BR1848">
            <v>1</v>
          </cell>
        </row>
        <row r="1849">
          <cell r="A1849">
            <v>11398017</v>
          </cell>
          <cell r="B1849">
            <v>11425041</v>
          </cell>
          <cell r="C1849">
            <v>11654714</v>
          </cell>
          <cell r="D1849">
            <v>10210</v>
          </cell>
          <cell r="E1849">
            <v>2</v>
          </cell>
          <cell r="F1849">
            <v>1</v>
          </cell>
          <cell r="G1849" t="str">
            <v>EMU</v>
          </cell>
          <cell r="H1849" t="str">
            <v>Kilo</v>
          </cell>
          <cell r="I1849" t="str">
            <v>A</v>
          </cell>
          <cell r="J1849">
            <v>2</v>
          </cell>
          <cell r="K1849" t="str">
            <v>DE-GERMANY</v>
          </cell>
          <cell r="L1849" t="str">
            <v>[08071] MUENCHEN-OST</v>
          </cell>
          <cell r="O1849" t="str">
            <v>80809</v>
          </cell>
          <cell r="P1849">
            <v>2</v>
          </cell>
          <cell r="Q1849" t="str">
            <v>DE-GERMANY</v>
          </cell>
          <cell r="R1849" t="str">
            <v>[03434] KASSEL</v>
          </cell>
          <cell r="T1849">
            <v>2.428671</v>
          </cell>
          <cell r="U1849" t="str">
            <v>34125</v>
          </cell>
          <cell r="V1849" t="str">
            <v>Domestic</v>
          </cell>
          <cell r="W1849" t="str">
            <v>Standard</v>
          </cell>
          <cell r="X1849" t="str">
            <v>Package</v>
          </cell>
          <cell r="Z1849">
            <v>2.428671</v>
          </cell>
          <cell r="AA1849">
            <v>4.8062110000000002</v>
          </cell>
          <cell r="AB1849">
            <v>109</v>
          </cell>
          <cell r="AC1849">
            <v>1</v>
          </cell>
          <cell r="AD1849">
            <v>1</v>
          </cell>
          <cell r="AE1849">
            <v>1</v>
          </cell>
          <cell r="AF1849">
            <v>109</v>
          </cell>
          <cell r="AG1849">
            <v>2.845361</v>
          </cell>
          <cell r="AH1849">
            <v>3.8309999999999997E-2</v>
          </cell>
          <cell r="AI1849">
            <v>5</v>
          </cell>
          <cell r="AJ1849">
            <v>5</v>
          </cell>
          <cell r="AK1849">
            <v>5</v>
          </cell>
          <cell r="AL1849">
            <v>2.845361</v>
          </cell>
          <cell r="AM1849">
            <v>0.19400899999999999</v>
          </cell>
          <cell r="AN1849">
            <v>0.109337</v>
          </cell>
          <cell r="AO1849">
            <v>0.21493499999999999</v>
          </cell>
          <cell r="AP1849">
            <v>0.49734499999999998</v>
          </cell>
          <cell r="AQ1849">
            <v>0</v>
          </cell>
          <cell r="AR1849">
            <v>0</v>
          </cell>
          <cell r="AS1849">
            <v>0.45541199999999998</v>
          </cell>
          <cell r="AT1849">
            <v>0</v>
          </cell>
          <cell r="AU1849">
            <v>0</v>
          </cell>
          <cell r="AV1849">
            <v>0</v>
          </cell>
          <cell r="AW1849">
            <v>0</v>
          </cell>
          <cell r="AX1849">
            <v>0</v>
          </cell>
          <cell r="AY1849">
            <v>0</v>
          </cell>
          <cell r="AZ1849">
            <v>0</v>
          </cell>
          <cell r="BA1849">
            <v>0</v>
          </cell>
          <cell r="BB1849">
            <v>0</v>
          </cell>
          <cell r="BC1849">
            <v>0</v>
          </cell>
          <cell r="BD1849">
            <v>0.13497000000000001</v>
          </cell>
          <cell r="BE1849">
            <v>0.55077200000000004</v>
          </cell>
          <cell r="BF1849">
            <v>0</v>
          </cell>
          <cell r="BG1849">
            <v>0</v>
          </cell>
          <cell r="BH1849">
            <v>1.1367E-2</v>
          </cell>
          <cell r="BI1849">
            <v>6.0999999999999997E-4</v>
          </cell>
          <cell r="BJ1849">
            <v>3.9004999999999998E-2</v>
          </cell>
          <cell r="BK1849">
            <v>1.2611000000000001E-2</v>
          </cell>
          <cell r="BL1849">
            <v>4.7662999999999997E-2</v>
          </cell>
          <cell r="BM1849">
            <v>2.2680370000000001</v>
          </cell>
          <cell r="BN1849">
            <v>0.93386000000000002</v>
          </cell>
          <cell r="BO1849" t="str">
            <v>0000810895</v>
          </cell>
          <cell r="BP1849" t="str">
            <v>20011123</v>
          </cell>
          <cell r="BQ1849" t="str">
            <v>12</v>
          </cell>
          <cell r="BR1849">
            <v>1</v>
          </cell>
        </row>
        <row r="1850">
          <cell r="A1850">
            <v>11398018</v>
          </cell>
          <cell r="B1850">
            <v>11425042</v>
          </cell>
          <cell r="C1850">
            <v>11654715</v>
          </cell>
          <cell r="D1850">
            <v>10210</v>
          </cell>
          <cell r="E1850">
            <v>2</v>
          </cell>
          <cell r="F1850">
            <v>1</v>
          </cell>
          <cell r="G1850" t="str">
            <v>EMU</v>
          </cell>
          <cell r="H1850" t="str">
            <v>Kilo</v>
          </cell>
          <cell r="I1850" t="str">
            <v>A</v>
          </cell>
          <cell r="J1850">
            <v>2</v>
          </cell>
          <cell r="K1850" t="str">
            <v>DE-GERMANY</v>
          </cell>
          <cell r="L1850" t="str">
            <v>[08071] MUENCHEN-OST</v>
          </cell>
          <cell r="O1850" t="str">
            <v>80809</v>
          </cell>
          <cell r="P1850">
            <v>2</v>
          </cell>
          <cell r="Q1850" t="str">
            <v>DE-GERMANY</v>
          </cell>
          <cell r="R1850" t="str">
            <v>[00891] CHEMNITZ</v>
          </cell>
          <cell r="T1850">
            <v>2.428671</v>
          </cell>
          <cell r="U1850" t="str">
            <v>09247</v>
          </cell>
          <cell r="V1850" t="str">
            <v>Domestic</v>
          </cell>
          <cell r="W1850" t="str">
            <v>Standard</v>
          </cell>
          <cell r="X1850" t="str">
            <v>Package</v>
          </cell>
          <cell r="Z1850">
            <v>2.428671</v>
          </cell>
          <cell r="AA1850">
            <v>4.8062110000000002</v>
          </cell>
          <cell r="AB1850">
            <v>109</v>
          </cell>
          <cell r="AC1850">
            <v>1</v>
          </cell>
          <cell r="AD1850">
            <v>1</v>
          </cell>
          <cell r="AE1850">
            <v>1</v>
          </cell>
          <cell r="AF1850">
            <v>109</v>
          </cell>
          <cell r="AG1850">
            <v>2.845361</v>
          </cell>
          <cell r="AH1850">
            <v>3.8309999999999997E-2</v>
          </cell>
          <cell r="AI1850">
            <v>5</v>
          </cell>
          <cell r="AJ1850">
            <v>5</v>
          </cell>
          <cell r="AK1850">
            <v>5</v>
          </cell>
          <cell r="AL1850">
            <v>2.845361</v>
          </cell>
          <cell r="AM1850">
            <v>0.19400899999999999</v>
          </cell>
          <cell r="AN1850">
            <v>0.109337</v>
          </cell>
          <cell r="AO1850">
            <v>8.0782000000000007E-2</v>
          </cell>
          <cell r="AP1850">
            <v>0.25204799999999999</v>
          </cell>
          <cell r="AQ1850">
            <v>0</v>
          </cell>
          <cell r="AR1850">
            <v>0</v>
          </cell>
          <cell r="AS1850">
            <v>0.45541199999999998</v>
          </cell>
          <cell r="AT1850">
            <v>0</v>
          </cell>
          <cell r="AU1850">
            <v>0</v>
          </cell>
          <cell r="AV1850">
            <v>0</v>
          </cell>
          <cell r="AW1850">
            <v>0</v>
          </cell>
          <cell r="AX1850">
            <v>0</v>
          </cell>
          <cell r="AY1850">
            <v>0</v>
          </cell>
          <cell r="AZ1850">
            <v>0</v>
          </cell>
          <cell r="BA1850">
            <v>0</v>
          </cell>
          <cell r="BB1850">
            <v>0</v>
          </cell>
          <cell r="BC1850">
            <v>0</v>
          </cell>
          <cell r="BD1850">
            <v>0.122836</v>
          </cell>
          <cell r="BE1850">
            <v>0.50431800000000004</v>
          </cell>
          <cell r="BF1850">
            <v>0</v>
          </cell>
          <cell r="BG1850">
            <v>0</v>
          </cell>
          <cell r="BH1850">
            <v>1.1367E-2</v>
          </cell>
          <cell r="BI1850">
            <v>6.0999999999999997E-4</v>
          </cell>
          <cell r="BJ1850">
            <v>3.9004999999999998E-2</v>
          </cell>
          <cell r="BK1850">
            <v>1.2611000000000001E-2</v>
          </cell>
          <cell r="BL1850">
            <v>4.7662999999999997E-2</v>
          </cell>
          <cell r="BM1850">
            <v>1.83</v>
          </cell>
          <cell r="BN1850">
            <v>0.75349900000000003</v>
          </cell>
          <cell r="BO1850" t="str">
            <v>0000810895</v>
          </cell>
          <cell r="BP1850" t="str">
            <v>20011123</v>
          </cell>
          <cell r="BQ1850" t="str">
            <v>12</v>
          </cell>
          <cell r="BR1850">
            <v>1</v>
          </cell>
        </row>
        <row r="1851">
          <cell r="A1851">
            <v>11398019</v>
          </cell>
          <cell r="B1851">
            <v>11425043</v>
          </cell>
          <cell r="C1851">
            <v>11654716</v>
          </cell>
          <cell r="D1851">
            <v>10210</v>
          </cell>
          <cell r="E1851">
            <v>2</v>
          </cell>
          <cell r="F1851">
            <v>1</v>
          </cell>
          <cell r="G1851" t="str">
            <v>EMU</v>
          </cell>
          <cell r="H1851" t="str">
            <v>Kilo</v>
          </cell>
          <cell r="I1851" t="str">
            <v>A</v>
          </cell>
          <cell r="J1851">
            <v>2</v>
          </cell>
          <cell r="K1851" t="str">
            <v>DE-GERMANY</v>
          </cell>
          <cell r="L1851" t="str">
            <v>[08071] MUENCHEN-OST</v>
          </cell>
          <cell r="O1851" t="str">
            <v>80809</v>
          </cell>
          <cell r="P1851">
            <v>2</v>
          </cell>
          <cell r="Q1851" t="str">
            <v>DE-GERMANY</v>
          </cell>
          <cell r="R1851" t="str">
            <v>[05204] AACHEN</v>
          </cell>
          <cell r="T1851">
            <v>2.428671</v>
          </cell>
          <cell r="U1851" t="str">
            <v>52078</v>
          </cell>
          <cell r="V1851" t="str">
            <v>Domestic</v>
          </cell>
          <cell r="W1851" t="str">
            <v>Standard</v>
          </cell>
          <cell r="X1851" t="str">
            <v>Package</v>
          </cell>
          <cell r="Z1851">
            <v>2.428671</v>
          </cell>
          <cell r="AA1851">
            <v>4.8062110000000002</v>
          </cell>
          <cell r="AB1851">
            <v>109</v>
          </cell>
          <cell r="AC1851">
            <v>1</v>
          </cell>
          <cell r="AD1851">
            <v>1</v>
          </cell>
          <cell r="AE1851">
            <v>1</v>
          </cell>
          <cell r="AF1851">
            <v>109</v>
          </cell>
          <cell r="AG1851">
            <v>2.845361</v>
          </cell>
          <cell r="AH1851">
            <v>3.8309999999999997E-2</v>
          </cell>
          <cell r="AI1851">
            <v>5</v>
          </cell>
          <cell r="AJ1851">
            <v>5</v>
          </cell>
          <cell r="AK1851">
            <v>5</v>
          </cell>
          <cell r="AL1851">
            <v>2.845361</v>
          </cell>
          <cell r="AM1851">
            <v>0.19400899999999999</v>
          </cell>
          <cell r="AN1851">
            <v>0.109337</v>
          </cell>
          <cell r="AO1851">
            <v>0.185392</v>
          </cell>
          <cell r="AP1851">
            <v>0.353744</v>
          </cell>
          <cell r="AQ1851">
            <v>0</v>
          </cell>
          <cell r="AR1851">
            <v>0</v>
          </cell>
          <cell r="AS1851">
            <v>0.45541199999999998</v>
          </cell>
          <cell r="AT1851">
            <v>0</v>
          </cell>
          <cell r="AU1851">
            <v>0</v>
          </cell>
          <cell r="AV1851">
            <v>0</v>
          </cell>
          <cell r="AW1851">
            <v>0</v>
          </cell>
          <cell r="AX1851">
            <v>0</v>
          </cell>
          <cell r="AY1851">
            <v>0</v>
          </cell>
          <cell r="AZ1851">
            <v>0</v>
          </cell>
          <cell r="BA1851">
            <v>0</v>
          </cell>
          <cell r="BB1851">
            <v>0</v>
          </cell>
          <cell r="BC1851">
            <v>0</v>
          </cell>
          <cell r="BD1851">
            <v>0.16934099999999999</v>
          </cell>
          <cell r="BE1851">
            <v>0.57689100000000004</v>
          </cell>
          <cell r="BF1851">
            <v>0</v>
          </cell>
          <cell r="BG1851">
            <v>0</v>
          </cell>
          <cell r="BH1851">
            <v>1.1367E-2</v>
          </cell>
          <cell r="BI1851">
            <v>6.0999999999999997E-4</v>
          </cell>
          <cell r="BJ1851">
            <v>3.9004999999999998E-2</v>
          </cell>
          <cell r="BK1851">
            <v>1.2611000000000001E-2</v>
          </cell>
          <cell r="BL1851">
            <v>4.7662999999999997E-2</v>
          </cell>
          <cell r="BM1851">
            <v>2.155383</v>
          </cell>
          <cell r="BN1851">
            <v>0.88747399999999999</v>
          </cell>
          <cell r="BO1851" t="str">
            <v>0000810895</v>
          </cell>
          <cell r="BP1851" t="str">
            <v>20011123</v>
          </cell>
          <cell r="BQ1851" t="str">
            <v>12</v>
          </cell>
          <cell r="BR1851">
            <v>1</v>
          </cell>
        </row>
        <row r="1852">
          <cell r="A1852">
            <v>11398020</v>
          </cell>
          <cell r="B1852">
            <v>11425044</v>
          </cell>
          <cell r="C1852">
            <v>11654717</v>
          </cell>
          <cell r="D1852">
            <v>10210</v>
          </cell>
          <cell r="E1852">
            <v>2</v>
          </cell>
          <cell r="F1852">
            <v>1</v>
          </cell>
          <cell r="G1852" t="str">
            <v>EMU</v>
          </cell>
          <cell r="H1852" t="str">
            <v>Kilo</v>
          </cell>
          <cell r="I1852" t="str">
            <v>A</v>
          </cell>
          <cell r="J1852">
            <v>2</v>
          </cell>
          <cell r="K1852" t="str">
            <v>DE-GERMANY</v>
          </cell>
          <cell r="L1852" t="str">
            <v>[08071] MUENCHEN-OST</v>
          </cell>
          <cell r="O1852" t="str">
            <v>80809</v>
          </cell>
          <cell r="P1852">
            <v>2</v>
          </cell>
          <cell r="Q1852" t="str">
            <v>DE-GERMANY</v>
          </cell>
          <cell r="R1852" t="str">
            <v>[00264] BAUTZEN</v>
          </cell>
          <cell r="T1852">
            <v>2.428671</v>
          </cell>
          <cell r="U1852" t="str">
            <v>02763</v>
          </cell>
          <cell r="V1852" t="str">
            <v>Domestic</v>
          </cell>
          <cell r="W1852" t="str">
            <v>Standard</v>
          </cell>
          <cell r="X1852" t="str">
            <v>Package</v>
          </cell>
          <cell r="Z1852">
            <v>2.428671</v>
          </cell>
          <cell r="AA1852">
            <v>4.8062110000000002</v>
          </cell>
          <cell r="AB1852">
            <v>109</v>
          </cell>
          <cell r="AC1852">
            <v>1</v>
          </cell>
          <cell r="AD1852">
            <v>1</v>
          </cell>
          <cell r="AE1852">
            <v>1</v>
          </cell>
          <cell r="AF1852">
            <v>109</v>
          </cell>
          <cell r="AG1852">
            <v>2.845361</v>
          </cell>
          <cell r="AH1852">
            <v>3.8309999999999997E-2</v>
          </cell>
          <cell r="AI1852">
            <v>5</v>
          </cell>
          <cell r="AJ1852">
            <v>5</v>
          </cell>
          <cell r="AK1852">
            <v>5</v>
          </cell>
          <cell r="AL1852">
            <v>2.845361</v>
          </cell>
          <cell r="AM1852">
            <v>0.19400899999999999</v>
          </cell>
          <cell r="AN1852">
            <v>0.109337</v>
          </cell>
          <cell r="AO1852">
            <v>0.21493499999999999</v>
          </cell>
          <cell r="AP1852">
            <v>0.35312199999999999</v>
          </cell>
          <cell r="AQ1852">
            <v>0</v>
          </cell>
          <cell r="AR1852">
            <v>0</v>
          </cell>
          <cell r="AS1852">
            <v>0.45541199999999998</v>
          </cell>
          <cell r="AT1852">
            <v>0</v>
          </cell>
          <cell r="AU1852">
            <v>0</v>
          </cell>
          <cell r="AV1852">
            <v>0</v>
          </cell>
          <cell r="AW1852">
            <v>0</v>
          </cell>
          <cell r="AX1852">
            <v>0</v>
          </cell>
          <cell r="AY1852">
            <v>0</v>
          </cell>
          <cell r="AZ1852">
            <v>0</v>
          </cell>
          <cell r="BA1852">
            <v>0</v>
          </cell>
          <cell r="BB1852">
            <v>0</v>
          </cell>
          <cell r="BC1852">
            <v>0</v>
          </cell>
          <cell r="BD1852">
            <v>0</v>
          </cell>
          <cell r="BE1852">
            <v>1.6266449999999999</v>
          </cell>
          <cell r="BF1852">
            <v>0</v>
          </cell>
          <cell r="BG1852">
            <v>0</v>
          </cell>
          <cell r="BH1852">
            <v>1.1367E-2</v>
          </cell>
          <cell r="BI1852">
            <v>6.0999999999999997E-4</v>
          </cell>
          <cell r="BJ1852">
            <v>3.9004999999999998E-2</v>
          </cell>
          <cell r="BK1852">
            <v>1.2611000000000001E-2</v>
          </cell>
          <cell r="BL1852">
            <v>4.7662999999999997E-2</v>
          </cell>
          <cell r="BM1852">
            <v>3.0647169999999999</v>
          </cell>
          <cell r="BN1852">
            <v>1.2618910000000001</v>
          </cell>
          <cell r="BO1852" t="str">
            <v>0000810895</v>
          </cell>
          <cell r="BP1852" t="str">
            <v>20011123</v>
          </cell>
          <cell r="BQ1852" t="str">
            <v>12</v>
          </cell>
          <cell r="BR1852">
            <v>1</v>
          </cell>
        </row>
        <row r="1853">
          <cell r="A1853">
            <v>11398021</v>
          </cell>
          <cell r="B1853">
            <v>11425045</v>
          </cell>
          <cell r="C1853">
            <v>11654718</v>
          </cell>
          <cell r="D1853">
            <v>10210</v>
          </cell>
          <cell r="E1853">
            <v>2</v>
          </cell>
          <cell r="F1853">
            <v>1</v>
          </cell>
          <cell r="G1853" t="str">
            <v>EMU</v>
          </cell>
          <cell r="H1853" t="str">
            <v>Kilo</v>
          </cell>
          <cell r="I1853" t="str">
            <v>A</v>
          </cell>
          <cell r="J1853">
            <v>2</v>
          </cell>
          <cell r="K1853" t="str">
            <v>DE-GERMANY</v>
          </cell>
          <cell r="L1853" t="str">
            <v>[08071] MUENCHEN-OST</v>
          </cell>
          <cell r="O1853" t="str">
            <v>80809</v>
          </cell>
          <cell r="P1853">
            <v>2</v>
          </cell>
          <cell r="Q1853" t="str">
            <v>DE-GERMANY</v>
          </cell>
          <cell r="R1853" t="str">
            <v>[06392] FRANKFURT SUD - SUB</v>
          </cell>
          <cell r="T1853">
            <v>2.428671</v>
          </cell>
          <cell r="U1853" t="str">
            <v>63796</v>
          </cell>
          <cell r="V1853" t="str">
            <v>Domestic</v>
          </cell>
          <cell r="W1853" t="str">
            <v>Standard</v>
          </cell>
          <cell r="X1853" t="str">
            <v>Package</v>
          </cell>
          <cell r="Z1853">
            <v>2.428671</v>
          </cell>
          <cell r="AA1853">
            <v>4.8062110000000002</v>
          </cell>
          <cell r="AB1853">
            <v>109</v>
          </cell>
          <cell r="AC1853">
            <v>1</v>
          </cell>
          <cell r="AD1853">
            <v>1</v>
          </cell>
          <cell r="AE1853">
            <v>1</v>
          </cell>
          <cell r="AF1853">
            <v>109</v>
          </cell>
          <cell r="AG1853">
            <v>2.845361</v>
          </cell>
          <cell r="AH1853">
            <v>3.8309999999999997E-2</v>
          </cell>
          <cell r="AI1853">
            <v>5</v>
          </cell>
          <cell r="AJ1853">
            <v>5</v>
          </cell>
          <cell r="AK1853">
            <v>5</v>
          </cell>
          <cell r="AL1853">
            <v>2.845361</v>
          </cell>
          <cell r="AM1853">
            <v>0.19400899999999999</v>
          </cell>
          <cell r="AN1853">
            <v>0.109337</v>
          </cell>
          <cell r="AO1853">
            <v>0</v>
          </cell>
          <cell r="AP1853">
            <v>0.22412000000000001</v>
          </cell>
          <cell r="AQ1853">
            <v>0</v>
          </cell>
          <cell r="AR1853">
            <v>0</v>
          </cell>
          <cell r="AS1853">
            <v>0.45541199999999998</v>
          </cell>
          <cell r="AT1853">
            <v>0</v>
          </cell>
          <cell r="AU1853">
            <v>0</v>
          </cell>
          <cell r="AV1853">
            <v>0</v>
          </cell>
          <cell r="AW1853">
            <v>0</v>
          </cell>
          <cell r="AX1853">
            <v>0</v>
          </cell>
          <cell r="AY1853">
            <v>0</v>
          </cell>
          <cell r="AZ1853">
            <v>0</v>
          </cell>
          <cell r="BA1853">
            <v>0</v>
          </cell>
          <cell r="BB1853">
            <v>0</v>
          </cell>
          <cell r="BC1853">
            <v>0</v>
          </cell>
          <cell r="BD1853">
            <v>0.21044299999999999</v>
          </cell>
          <cell r="BE1853">
            <v>1.602902</v>
          </cell>
          <cell r="BF1853">
            <v>0</v>
          </cell>
          <cell r="BG1853">
            <v>0</v>
          </cell>
          <cell r="BH1853">
            <v>1.1367E-2</v>
          </cell>
          <cell r="BI1853">
            <v>6.0999999999999997E-4</v>
          </cell>
          <cell r="BJ1853">
            <v>3.9004999999999998E-2</v>
          </cell>
          <cell r="BK1853">
            <v>1.2611000000000001E-2</v>
          </cell>
          <cell r="BL1853">
            <v>4.7662999999999997E-2</v>
          </cell>
          <cell r="BM1853">
            <v>2.9074800000000001</v>
          </cell>
          <cell r="BN1853">
            <v>1.197149</v>
          </cell>
          <cell r="BO1853" t="str">
            <v>0000810895</v>
          </cell>
          <cell r="BP1853" t="str">
            <v>20011123</v>
          </cell>
          <cell r="BQ1853" t="str">
            <v>12</v>
          </cell>
          <cell r="BR1853">
            <v>1</v>
          </cell>
        </row>
        <row r="1854">
          <cell r="A1854">
            <v>11398022</v>
          </cell>
          <cell r="B1854">
            <v>11425046</v>
          </cell>
          <cell r="C1854">
            <v>11654719</v>
          </cell>
          <cell r="D1854">
            <v>10210</v>
          </cell>
          <cell r="E1854">
            <v>2</v>
          </cell>
          <cell r="F1854">
            <v>1</v>
          </cell>
          <cell r="G1854" t="str">
            <v>EMU</v>
          </cell>
          <cell r="H1854" t="str">
            <v>Kilo</v>
          </cell>
          <cell r="I1854" t="str">
            <v>A</v>
          </cell>
          <cell r="J1854">
            <v>2</v>
          </cell>
          <cell r="K1854" t="str">
            <v>DE-GERMANY</v>
          </cell>
          <cell r="L1854" t="str">
            <v>[08071] MUENCHEN-OST</v>
          </cell>
          <cell r="O1854" t="str">
            <v>80809</v>
          </cell>
          <cell r="P1854">
            <v>2</v>
          </cell>
          <cell r="Q1854" t="str">
            <v>DE-GERMANY</v>
          </cell>
          <cell r="R1854" t="str">
            <v>[01535] BERLIN EAST I</v>
          </cell>
          <cell r="T1854">
            <v>2.428671</v>
          </cell>
          <cell r="U1854" t="str">
            <v>16306</v>
          </cell>
          <cell r="V1854" t="str">
            <v>Domestic</v>
          </cell>
          <cell r="W1854" t="str">
            <v>Standard</v>
          </cell>
          <cell r="X1854" t="str">
            <v>Package</v>
          </cell>
          <cell r="Z1854">
            <v>2.428671</v>
          </cell>
          <cell r="AA1854">
            <v>4.8062110000000002</v>
          </cell>
          <cell r="AB1854">
            <v>109</v>
          </cell>
          <cell r="AC1854">
            <v>1</v>
          </cell>
          <cell r="AD1854">
            <v>1</v>
          </cell>
          <cell r="AE1854">
            <v>1</v>
          </cell>
          <cell r="AF1854">
            <v>109</v>
          </cell>
          <cell r="AG1854">
            <v>2.845361</v>
          </cell>
          <cell r="AH1854">
            <v>3.8309999999999997E-2</v>
          </cell>
          <cell r="AI1854">
            <v>5</v>
          </cell>
          <cell r="AJ1854">
            <v>5</v>
          </cell>
          <cell r="AK1854">
            <v>5</v>
          </cell>
          <cell r="AL1854">
            <v>2.845361</v>
          </cell>
          <cell r="AM1854">
            <v>0.19400899999999999</v>
          </cell>
          <cell r="AN1854">
            <v>0.109337</v>
          </cell>
          <cell r="AO1854">
            <v>8.0782000000000007E-2</v>
          </cell>
          <cell r="AP1854">
            <v>0.34916999999999998</v>
          </cell>
          <cell r="AQ1854">
            <v>0</v>
          </cell>
          <cell r="AR1854">
            <v>0</v>
          </cell>
          <cell r="AS1854">
            <v>0.45541199999999998</v>
          </cell>
          <cell r="AT1854">
            <v>0</v>
          </cell>
          <cell r="AU1854">
            <v>0</v>
          </cell>
          <cell r="AV1854">
            <v>0</v>
          </cell>
          <cell r="AW1854">
            <v>0</v>
          </cell>
          <cell r="AX1854">
            <v>0</v>
          </cell>
          <cell r="AY1854">
            <v>0</v>
          </cell>
          <cell r="AZ1854">
            <v>0</v>
          </cell>
          <cell r="BA1854">
            <v>0</v>
          </cell>
          <cell r="BB1854">
            <v>0</v>
          </cell>
          <cell r="BC1854">
            <v>0</v>
          </cell>
          <cell r="BD1854">
            <v>0.13536100000000001</v>
          </cell>
          <cell r="BE1854">
            <v>1.551766</v>
          </cell>
          <cell r="BF1854">
            <v>0</v>
          </cell>
          <cell r="BG1854">
            <v>0</v>
          </cell>
          <cell r="BH1854">
            <v>1.1367E-2</v>
          </cell>
          <cell r="BI1854">
            <v>6.0999999999999997E-4</v>
          </cell>
          <cell r="BJ1854">
            <v>3.9004999999999998E-2</v>
          </cell>
          <cell r="BK1854">
            <v>1.2611000000000001E-2</v>
          </cell>
          <cell r="BL1854">
            <v>4.7662999999999997E-2</v>
          </cell>
          <cell r="BM1854">
            <v>2.9870939999999999</v>
          </cell>
          <cell r="BN1854">
            <v>1.22993</v>
          </cell>
          <cell r="BO1854" t="str">
            <v>0000810895</v>
          </cell>
          <cell r="BP1854" t="str">
            <v>20011123</v>
          </cell>
          <cell r="BQ1854" t="str">
            <v>12</v>
          </cell>
          <cell r="BR1854">
            <v>1</v>
          </cell>
        </row>
        <row r="1855">
          <cell r="A1855">
            <v>11398023</v>
          </cell>
          <cell r="B1855">
            <v>11425047</v>
          </cell>
          <cell r="C1855">
            <v>11654720</v>
          </cell>
          <cell r="D1855">
            <v>10210</v>
          </cell>
          <cell r="E1855">
            <v>2</v>
          </cell>
          <cell r="F1855">
            <v>1</v>
          </cell>
          <cell r="G1855" t="str">
            <v>EMU</v>
          </cell>
          <cell r="H1855" t="str">
            <v>Kilo</v>
          </cell>
          <cell r="I1855" t="str">
            <v>A</v>
          </cell>
          <cell r="J1855">
            <v>2</v>
          </cell>
          <cell r="K1855" t="str">
            <v>DE-GERMANY</v>
          </cell>
          <cell r="L1855" t="str">
            <v>[08071] MUENCHEN-OST</v>
          </cell>
          <cell r="O1855" t="str">
            <v>80809</v>
          </cell>
          <cell r="P1855">
            <v>2</v>
          </cell>
          <cell r="Q1855" t="str">
            <v>DE-GERMANY</v>
          </cell>
          <cell r="R1855" t="str">
            <v>[02477] RENDSBURG</v>
          </cell>
          <cell r="T1855">
            <v>2.428671</v>
          </cell>
          <cell r="U1855" t="str">
            <v>25980</v>
          </cell>
          <cell r="V1855" t="str">
            <v>Domestic</v>
          </cell>
          <cell r="W1855" t="str">
            <v>Standard</v>
          </cell>
          <cell r="X1855" t="str">
            <v>Package</v>
          </cell>
          <cell r="Z1855">
            <v>2.428671</v>
          </cell>
          <cell r="AA1855">
            <v>4.8062110000000002</v>
          </cell>
          <cell r="AB1855">
            <v>109</v>
          </cell>
          <cell r="AC1855">
            <v>1</v>
          </cell>
          <cell r="AD1855">
            <v>1</v>
          </cell>
          <cell r="AE1855">
            <v>1</v>
          </cell>
          <cell r="AF1855">
            <v>109</v>
          </cell>
          <cell r="AG1855">
            <v>2.845361</v>
          </cell>
          <cell r="AH1855">
            <v>3.8309999999999997E-2</v>
          </cell>
          <cell r="AI1855">
            <v>5</v>
          </cell>
          <cell r="AJ1855">
            <v>5</v>
          </cell>
          <cell r="AK1855">
            <v>5</v>
          </cell>
          <cell r="AL1855">
            <v>2.845361</v>
          </cell>
          <cell r="AM1855">
            <v>0.19400899999999999</v>
          </cell>
          <cell r="AN1855">
            <v>0.109337</v>
          </cell>
          <cell r="AO1855">
            <v>0.16480800000000001</v>
          </cell>
          <cell r="AP1855">
            <v>0.55973399999999995</v>
          </cell>
          <cell r="AQ1855">
            <v>0</v>
          </cell>
          <cell r="AR1855">
            <v>0</v>
          </cell>
          <cell r="AS1855">
            <v>0.45541199999999998</v>
          </cell>
          <cell r="AT1855">
            <v>0</v>
          </cell>
          <cell r="AU1855">
            <v>0</v>
          </cell>
          <cell r="AV1855">
            <v>0</v>
          </cell>
          <cell r="AW1855">
            <v>0</v>
          </cell>
          <cell r="AX1855">
            <v>0</v>
          </cell>
          <cell r="AY1855">
            <v>0</v>
          </cell>
          <cell r="AZ1855">
            <v>0</v>
          </cell>
          <cell r="BA1855">
            <v>0</v>
          </cell>
          <cell r="BB1855">
            <v>0</v>
          </cell>
          <cell r="BC1855">
            <v>0</v>
          </cell>
          <cell r="BD1855">
            <v>0.112719</v>
          </cell>
          <cell r="BE1855">
            <v>0.84550000000000003</v>
          </cell>
          <cell r="BF1855">
            <v>0</v>
          </cell>
          <cell r="BG1855">
            <v>0</v>
          </cell>
          <cell r="BH1855">
            <v>1.1367E-2</v>
          </cell>
          <cell r="BI1855">
            <v>6.0999999999999997E-4</v>
          </cell>
          <cell r="BJ1855">
            <v>3.9004999999999998E-2</v>
          </cell>
          <cell r="BK1855">
            <v>1.2611000000000001E-2</v>
          </cell>
          <cell r="BL1855">
            <v>4.7662999999999997E-2</v>
          </cell>
          <cell r="BM1855">
            <v>2.552775</v>
          </cell>
          <cell r="BN1855">
            <v>1.0510999999999999</v>
          </cell>
          <cell r="BO1855" t="str">
            <v>0000810895</v>
          </cell>
          <cell r="BP1855" t="str">
            <v>20011123</v>
          </cell>
          <cell r="BQ1855" t="str">
            <v>12</v>
          </cell>
          <cell r="BR1855">
            <v>1</v>
          </cell>
        </row>
        <row r="1856">
          <cell r="A1856">
            <v>11398024</v>
          </cell>
          <cell r="B1856">
            <v>11425048</v>
          </cell>
          <cell r="C1856">
            <v>11654721</v>
          </cell>
          <cell r="D1856">
            <v>10210</v>
          </cell>
          <cell r="E1856">
            <v>2</v>
          </cell>
          <cell r="F1856">
            <v>1</v>
          </cell>
          <cell r="G1856" t="str">
            <v>EMU</v>
          </cell>
          <cell r="H1856" t="str">
            <v>Kilo</v>
          </cell>
          <cell r="I1856" t="str">
            <v>A</v>
          </cell>
          <cell r="J1856">
            <v>2</v>
          </cell>
          <cell r="K1856" t="str">
            <v>DE-GERMANY</v>
          </cell>
          <cell r="L1856" t="str">
            <v>[08071] MUENCHEN-OST</v>
          </cell>
          <cell r="O1856" t="str">
            <v>80809</v>
          </cell>
          <cell r="P1856">
            <v>2</v>
          </cell>
          <cell r="Q1856" t="str">
            <v>DE-GERMANY</v>
          </cell>
          <cell r="R1856" t="str">
            <v>[04912] OSNABRUECK</v>
          </cell>
          <cell r="T1856">
            <v>2.428671</v>
          </cell>
          <cell r="U1856" t="str">
            <v>49393</v>
          </cell>
          <cell r="V1856" t="str">
            <v>Domestic</v>
          </cell>
          <cell r="W1856" t="str">
            <v>Standard</v>
          </cell>
          <cell r="X1856" t="str">
            <v>Package</v>
          </cell>
          <cell r="Z1856">
            <v>2.428671</v>
          </cell>
          <cell r="AA1856">
            <v>4.8062110000000002</v>
          </cell>
          <cell r="AB1856">
            <v>109</v>
          </cell>
          <cell r="AC1856">
            <v>1</v>
          </cell>
          <cell r="AD1856">
            <v>1</v>
          </cell>
          <cell r="AE1856">
            <v>1</v>
          </cell>
          <cell r="AF1856">
            <v>109</v>
          </cell>
          <cell r="AG1856">
            <v>2.845361</v>
          </cell>
          <cell r="AH1856">
            <v>3.8309999999999997E-2</v>
          </cell>
          <cell r="AI1856">
            <v>5</v>
          </cell>
          <cell r="AJ1856">
            <v>5</v>
          </cell>
          <cell r="AK1856">
            <v>5</v>
          </cell>
          <cell r="AL1856">
            <v>2.845361</v>
          </cell>
          <cell r="AM1856">
            <v>0.19400899999999999</v>
          </cell>
          <cell r="AN1856">
            <v>0.109337</v>
          </cell>
          <cell r="AO1856">
            <v>0.16480800000000001</v>
          </cell>
          <cell r="AP1856">
            <v>0.53187099999999998</v>
          </cell>
          <cell r="AQ1856">
            <v>0</v>
          </cell>
          <cell r="AR1856">
            <v>0</v>
          </cell>
          <cell r="AS1856">
            <v>0.45541199999999998</v>
          </cell>
          <cell r="AT1856">
            <v>0</v>
          </cell>
          <cell r="AU1856">
            <v>0</v>
          </cell>
          <cell r="AV1856">
            <v>0</v>
          </cell>
          <cell r="AW1856">
            <v>0</v>
          </cell>
          <cell r="AX1856">
            <v>0</v>
          </cell>
          <cell r="AY1856">
            <v>0</v>
          </cell>
          <cell r="AZ1856">
            <v>0</v>
          </cell>
          <cell r="BA1856">
            <v>0</v>
          </cell>
          <cell r="BB1856">
            <v>0</v>
          </cell>
          <cell r="BC1856">
            <v>0</v>
          </cell>
          <cell r="BD1856">
            <v>0.15633900000000001</v>
          </cell>
          <cell r="BE1856">
            <v>0.53231899999999999</v>
          </cell>
          <cell r="BF1856">
            <v>0</v>
          </cell>
          <cell r="BG1856">
            <v>0</v>
          </cell>
          <cell r="BH1856">
            <v>1.1367E-2</v>
          </cell>
          <cell r="BI1856">
            <v>6.0999999999999997E-4</v>
          </cell>
          <cell r="BJ1856">
            <v>3.9004999999999998E-2</v>
          </cell>
          <cell r="BK1856">
            <v>1.2611000000000001E-2</v>
          </cell>
          <cell r="BL1856">
            <v>4.7662999999999997E-2</v>
          </cell>
          <cell r="BM1856">
            <v>2.2553519999999998</v>
          </cell>
          <cell r="BN1856">
            <v>0.92863600000000002</v>
          </cell>
          <cell r="BO1856" t="str">
            <v>0000810895</v>
          </cell>
          <cell r="BP1856" t="str">
            <v>20011123</v>
          </cell>
          <cell r="BQ1856" t="str">
            <v>12</v>
          </cell>
          <cell r="BR1856">
            <v>1</v>
          </cell>
        </row>
        <row r="1857">
          <cell r="A1857">
            <v>11398025</v>
          </cell>
          <cell r="B1857">
            <v>11425049</v>
          </cell>
          <cell r="C1857">
            <v>11654722</v>
          </cell>
          <cell r="D1857">
            <v>10210</v>
          </cell>
          <cell r="E1857">
            <v>2</v>
          </cell>
          <cell r="F1857">
            <v>1</v>
          </cell>
          <cell r="G1857" t="str">
            <v>EMU</v>
          </cell>
          <cell r="H1857" t="str">
            <v>Kilo</v>
          </cell>
          <cell r="I1857" t="str">
            <v>A</v>
          </cell>
          <cell r="J1857">
            <v>2</v>
          </cell>
          <cell r="K1857" t="str">
            <v>DE-GERMANY</v>
          </cell>
          <cell r="L1857" t="str">
            <v>[08071] MUENCHEN-OST</v>
          </cell>
          <cell r="O1857" t="str">
            <v>80809</v>
          </cell>
          <cell r="P1857">
            <v>2</v>
          </cell>
          <cell r="Q1857" t="str">
            <v>DE-GERMANY</v>
          </cell>
          <cell r="R1857" t="str">
            <v>[03816] BRAUNSCHWEIG</v>
          </cell>
          <cell r="T1857">
            <v>2.428671</v>
          </cell>
          <cell r="U1857" t="str">
            <v>38228</v>
          </cell>
          <cell r="V1857" t="str">
            <v>Domestic</v>
          </cell>
          <cell r="W1857" t="str">
            <v>Standard</v>
          </cell>
          <cell r="X1857" t="str">
            <v>Package</v>
          </cell>
          <cell r="Z1857">
            <v>2.428671</v>
          </cell>
          <cell r="AA1857">
            <v>4.8062110000000002</v>
          </cell>
          <cell r="AB1857">
            <v>109</v>
          </cell>
          <cell r="AC1857">
            <v>1</v>
          </cell>
          <cell r="AD1857">
            <v>1</v>
          </cell>
          <cell r="AE1857">
            <v>1</v>
          </cell>
          <cell r="AF1857">
            <v>109</v>
          </cell>
          <cell r="AG1857">
            <v>2.845361</v>
          </cell>
          <cell r="AH1857">
            <v>3.8309999999999997E-2</v>
          </cell>
          <cell r="AI1857">
            <v>5</v>
          </cell>
          <cell r="AJ1857">
            <v>5</v>
          </cell>
          <cell r="AK1857">
            <v>5</v>
          </cell>
          <cell r="AL1857">
            <v>2.845361</v>
          </cell>
          <cell r="AM1857">
            <v>0.19400899999999999</v>
          </cell>
          <cell r="AN1857">
            <v>0.109337</v>
          </cell>
          <cell r="AO1857">
            <v>0.16480800000000001</v>
          </cell>
          <cell r="AP1857">
            <v>0.49358999999999997</v>
          </cell>
          <cell r="AQ1857">
            <v>0</v>
          </cell>
          <cell r="AR1857">
            <v>0</v>
          </cell>
          <cell r="AS1857">
            <v>0.45541199999999998</v>
          </cell>
          <cell r="AT1857">
            <v>0</v>
          </cell>
          <cell r="AU1857">
            <v>0</v>
          </cell>
          <cell r="AV1857">
            <v>0</v>
          </cell>
          <cell r="AW1857">
            <v>0</v>
          </cell>
          <cell r="AX1857">
            <v>0</v>
          </cell>
          <cell r="AY1857">
            <v>0</v>
          </cell>
          <cell r="AZ1857">
            <v>0</v>
          </cell>
          <cell r="BA1857">
            <v>0</v>
          </cell>
          <cell r="BB1857">
            <v>0</v>
          </cell>
          <cell r="BC1857">
            <v>0</v>
          </cell>
          <cell r="BD1857">
            <v>0.146869</v>
          </cell>
          <cell r="BE1857">
            <v>0.60890100000000003</v>
          </cell>
          <cell r="BF1857">
            <v>0</v>
          </cell>
          <cell r="BG1857">
            <v>0</v>
          </cell>
          <cell r="BH1857">
            <v>1.1367E-2</v>
          </cell>
          <cell r="BI1857">
            <v>6.0999999999999997E-4</v>
          </cell>
          <cell r="BJ1857">
            <v>3.9004999999999998E-2</v>
          </cell>
          <cell r="BK1857">
            <v>1.2611000000000001E-2</v>
          </cell>
          <cell r="BL1857">
            <v>4.7662999999999997E-2</v>
          </cell>
          <cell r="BM1857">
            <v>2.2841830000000001</v>
          </cell>
          <cell r="BN1857">
            <v>0.94050699999999998</v>
          </cell>
          <cell r="BO1857" t="str">
            <v>0000810895</v>
          </cell>
          <cell r="BP1857" t="str">
            <v>20011123</v>
          </cell>
          <cell r="BQ1857" t="str">
            <v>12</v>
          </cell>
          <cell r="BR1857">
            <v>1</v>
          </cell>
        </row>
        <row r="1858">
          <cell r="A1858">
            <v>11398026</v>
          </cell>
          <cell r="B1858">
            <v>11425050</v>
          </cell>
          <cell r="C1858">
            <v>11654723</v>
          </cell>
          <cell r="D1858">
            <v>10210</v>
          </cell>
          <cell r="E1858">
            <v>2</v>
          </cell>
          <cell r="F1858">
            <v>1</v>
          </cell>
          <cell r="G1858" t="str">
            <v>EMU</v>
          </cell>
          <cell r="H1858" t="str">
            <v>Kilo</v>
          </cell>
          <cell r="I1858" t="str">
            <v>A</v>
          </cell>
          <cell r="J1858">
            <v>2</v>
          </cell>
          <cell r="K1858" t="str">
            <v>DE-GERMANY</v>
          </cell>
          <cell r="L1858" t="str">
            <v>[08071] MUENCHEN-OST</v>
          </cell>
          <cell r="O1858" t="str">
            <v>80809</v>
          </cell>
          <cell r="P1858">
            <v>2</v>
          </cell>
          <cell r="Q1858" t="str">
            <v>DE-GERMANY</v>
          </cell>
          <cell r="R1858" t="str">
            <v>[07400] STUTTGART SUB</v>
          </cell>
          <cell r="T1858">
            <v>2.428671</v>
          </cell>
          <cell r="U1858" t="str">
            <v>72280</v>
          </cell>
          <cell r="V1858" t="str">
            <v>Domestic</v>
          </cell>
          <cell r="W1858" t="str">
            <v>Standard</v>
          </cell>
          <cell r="X1858" t="str">
            <v>Package</v>
          </cell>
          <cell r="Z1858">
            <v>2.428671</v>
          </cell>
          <cell r="AA1858">
            <v>4.8062110000000002</v>
          </cell>
          <cell r="AB1858">
            <v>109</v>
          </cell>
          <cell r="AC1858">
            <v>1</v>
          </cell>
          <cell r="AD1858">
            <v>1</v>
          </cell>
          <cell r="AE1858">
            <v>1</v>
          </cell>
          <cell r="AF1858">
            <v>109</v>
          </cell>
          <cell r="AG1858">
            <v>2.845361</v>
          </cell>
          <cell r="AH1858">
            <v>3.8309999999999997E-2</v>
          </cell>
          <cell r="AI1858">
            <v>5</v>
          </cell>
          <cell r="AJ1858">
            <v>5</v>
          </cell>
          <cell r="AK1858">
            <v>5</v>
          </cell>
          <cell r="AL1858">
            <v>2.845361</v>
          </cell>
          <cell r="AM1858">
            <v>0.19400899999999999</v>
          </cell>
          <cell r="AN1858">
            <v>0.109337</v>
          </cell>
          <cell r="AO1858">
            <v>0</v>
          </cell>
          <cell r="AP1858">
            <v>0.139958</v>
          </cell>
          <cell r="AQ1858">
            <v>0</v>
          </cell>
          <cell r="AR1858">
            <v>0</v>
          </cell>
          <cell r="AS1858">
            <v>0.45541199999999998</v>
          </cell>
          <cell r="AT1858">
            <v>0</v>
          </cell>
          <cell r="AU1858">
            <v>0</v>
          </cell>
          <cell r="AV1858">
            <v>0</v>
          </cell>
          <cell r="AW1858">
            <v>0</v>
          </cell>
          <cell r="AX1858">
            <v>0</v>
          </cell>
          <cell r="AY1858">
            <v>0</v>
          </cell>
          <cell r="AZ1858">
            <v>0</v>
          </cell>
          <cell r="BA1858">
            <v>0</v>
          </cell>
          <cell r="BB1858">
            <v>0</v>
          </cell>
          <cell r="BC1858">
            <v>0</v>
          </cell>
          <cell r="BD1858">
            <v>0.15867800000000001</v>
          </cell>
          <cell r="BE1858">
            <v>1.3021769999999999</v>
          </cell>
          <cell r="BF1858">
            <v>0</v>
          </cell>
          <cell r="BG1858">
            <v>0</v>
          </cell>
          <cell r="BH1858">
            <v>1.1367E-2</v>
          </cell>
          <cell r="BI1858">
            <v>6.0999999999999997E-4</v>
          </cell>
          <cell r="BJ1858">
            <v>3.9004999999999998E-2</v>
          </cell>
          <cell r="BK1858">
            <v>1.2611000000000001E-2</v>
          </cell>
          <cell r="BL1858">
            <v>4.7662999999999997E-2</v>
          </cell>
          <cell r="BM1858">
            <v>2.4708269999999999</v>
          </cell>
          <cell r="BN1858">
            <v>1.017358</v>
          </cell>
          <cell r="BO1858" t="str">
            <v>0000810895</v>
          </cell>
          <cell r="BP1858" t="str">
            <v>20011123</v>
          </cell>
          <cell r="BQ1858" t="str">
            <v>12</v>
          </cell>
          <cell r="BR1858">
            <v>1</v>
          </cell>
        </row>
        <row r="1859">
          <cell r="A1859">
            <v>11398027</v>
          </cell>
          <cell r="B1859">
            <v>11425051</v>
          </cell>
          <cell r="C1859">
            <v>11654724</v>
          </cell>
          <cell r="D1859">
            <v>10210</v>
          </cell>
          <cell r="E1859">
            <v>2</v>
          </cell>
          <cell r="F1859">
            <v>1</v>
          </cell>
          <cell r="G1859" t="str">
            <v>EMU</v>
          </cell>
          <cell r="H1859" t="str">
            <v>Kilo</v>
          </cell>
          <cell r="I1859" t="str">
            <v>A</v>
          </cell>
          <cell r="J1859">
            <v>2</v>
          </cell>
          <cell r="K1859" t="str">
            <v>DE-GERMANY</v>
          </cell>
          <cell r="L1859" t="str">
            <v>[08071] MUENCHEN-OST</v>
          </cell>
          <cell r="O1859" t="str">
            <v>80809</v>
          </cell>
          <cell r="P1859">
            <v>2</v>
          </cell>
          <cell r="Q1859" t="str">
            <v>DE-GERMANY</v>
          </cell>
          <cell r="R1859" t="str">
            <v>[09543] BAYREUTH</v>
          </cell>
          <cell r="T1859">
            <v>2.428671</v>
          </cell>
          <cell r="U1859" t="str">
            <v>95111</v>
          </cell>
          <cell r="V1859" t="str">
            <v>Domestic</v>
          </cell>
          <cell r="W1859" t="str">
            <v>Standard</v>
          </cell>
          <cell r="X1859" t="str">
            <v>Package</v>
          </cell>
          <cell r="Z1859">
            <v>2.428671</v>
          </cell>
          <cell r="AA1859">
            <v>4.8062110000000002</v>
          </cell>
          <cell r="AB1859">
            <v>109</v>
          </cell>
          <cell r="AC1859">
            <v>1</v>
          </cell>
          <cell r="AD1859">
            <v>1</v>
          </cell>
          <cell r="AE1859">
            <v>1</v>
          </cell>
          <cell r="AF1859">
            <v>109</v>
          </cell>
          <cell r="AG1859">
            <v>2.845361</v>
          </cell>
          <cell r="AH1859">
            <v>3.8309999999999997E-2</v>
          </cell>
          <cell r="AI1859">
            <v>5</v>
          </cell>
          <cell r="AJ1859">
            <v>5</v>
          </cell>
          <cell r="AK1859">
            <v>5</v>
          </cell>
          <cell r="AL1859">
            <v>2.845361</v>
          </cell>
          <cell r="AM1859">
            <v>0.19400899999999999</v>
          </cell>
          <cell r="AN1859">
            <v>0.109337</v>
          </cell>
          <cell r="AO1859">
            <v>0.21493499999999999</v>
          </cell>
          <cell r="AP1859">
            <v>0.194407</v>
          </cell>
          <cell r="AQ1859">
            <v>0</v>
          </cell>
          <cell r="AR1859">
            <v>0</v>
          </cell>
          <cell r="AS1859">
            <v>0.45541199999999998</v>
          </cell>
          <cell r="AT1859">
            <v>0</v>
          </cell>
          <cell r="AU1859">
            <v>0</v>
          </cell>
          <cell r="AV1859">
            <v>0</v>
          </cell>
          <cell r="AW1859">
            <v>0</v>
          </cell>
          <cell r="AX1859">
            <v>0</v>
          </cell>
          <cell r="AY1859">
            <v>0</v>
          </cell>
          <cell r="AZ1859">
            <v>0</v>
          </cell>
          <cell r="BA1859">
            <v>0</v>
          </cell>
          <cell r="BB1859">
            <v>0</v>
          </cell>
          <cell r="BC1859">
            <v>0</v>
          </cell>
          <cell r="BD1859">
            <v>0.13853199999999999</v>
          </cell>
          <cell r="BE1859">
            <v>0.85992999999999997</v>
          </cell>
          <cell r="BF1859">
            <v>0</v>
          </cell>
          <cell r="BG1859">
            <v>0</v>
          </cell>
          <cell r="BH1859">
            <v>1.1367E-2</v>
          </cell>
          <cell r="BI1859">
            <v>6.0999999999999997E-4</v>
          </cell>
          <cell r="BJ1859">
            <v>3.9004999999999998E-2</v>
          </cell>
          <cell r="BK1859">
            <v>1.2611000000000001E-2</v>
          </cell>
          <cell r="BL1859">
            <v>4.7662999999999997E-2</v>
          </cell>
          <cell r="BM1859">
            <v>2.2778200000000002</v>
          </cell>
          <cell r="BN1859">
            <v>0.93788700000000003</v>
          </cell>
          <cell r="BO1859" t="str">
            <v>0000810895</v>
          </cell>
          <cell r="BP1859" t="str">
            <v>20011123</v>
          </cell>
          <cell r="BQ1859" t="str">
            <v>12</v>
          </cell>
          <cell r="BR1859">
            <v>1</v>
          </cell>
        </row>
        <row r="1860">
          <cell r="A1860">
            <v>11398028</v>
          </cell>
          <cell r="B1860">
            <v>11425052</v>
          </cell>
          <cell r="C1860">
            <v>11654725</v>
          </cell>
          <cell r="D1860">
            <v>10210</v>
          </cell>
          <cell r="E1860">
            <v>2</v>
          </cell>
          <cell r="F1860">
            <v>1</v>
          </cell>
          <cell r="G1860" t="str">
            <v>EMU</v>
          </cell>
          <cell r="H1860" t="str">
            <v>Kilo</v>
          </cell>
          <cell r="I1860" t="str">
            <v>A</v>
          </cell>
          <cell r="J1860">
            <v>2</v>
          </cell>
          <cell r="K1860" t="str">
            <v>DE-GERMANY</v>
          </cell>
          <cell r="L1860" t="str">
            <v>[08071] MUENCHEN-OST</v>
          </cell>
          <cell r="O1860" t="str">
            <v>80809</v>
          </cell>
          <cell r="P1860">
            <v>2</v>
          </cell>
          <cell r="Q1860" t="str">
            <v>DE-GERMANY</v>
          </cell>
          <cell r="R1860" t="str">
            <v>[06394] FRANKFURT CITY</v>
          </cell>
          <cell r="T1860">
            <v>2.428671</v>
          </cell>
          <cell r="U1860" t="str">
            <v>60314</v>
          </cell>
          <cell r="V1860" t="str">
            <v>Domestic</v>
          </cell>
          <cell r="W1860" t="str">
            <v>Standard</v>
          </cell>
          <cell r="X1860" t="str">
            <v>Package</v>
          </cell>
          <cell r="Z1860">
            <v>2.428671</v>
          </cell>
          <cell r="AA1860">
            <v>4.8062110000000002</v>
          </cell>
          <cell r="AB1860">
            <v>109</v>
          </cell>
          <cell r="AC1860">
            <v>1</v>
          </cell>
          <cell r="AD1860">
            <v>1</v>
          </cell>
          <cell r="AE1860">
            <v>1</v>
          </cell>
          <cell r="AF1860">
            <v>109</v>
          </cell>
          <cell r="AG1860">
            <v>2.845361</v>
          </cell>
          <cell r="AH1860">
            <v>3.8309999999999997E-2</v>
          </cell>
          <cell r="AI1860">
            <v>5</v>
          </cell>
          <cell r="AJ1860">
            <v>5</v>
          </cell>
          <cell r="AK1860">
            <v>5</v>
          </cell>
          <cell r="AL1860">
            <v>2.845361</v>
          </cell>
          <cell r="AM1860">
            <v>0.19400899999999999</v>
          </cell>
          <cell r="AN1860">
            <v>0.109337</v>
          </cell>
          <cell r="AO1860">
            <v>0</v>
          </cell>
          <cell r="AP1860">
            <v>0.22412000000000001</v>
          </cell>
          <cell r="AQ1860">
            <v>0</v>
          </cell>
          <cell r="AR1860">
            <v>0</v>
          </cell>
          <cell r="AS1860">
            <v>0.45541199999999998</v>
          </cell>
          <cell r="AT1860">
            <v>0</v>
          </cell>
          <cell r="AU1860">
            <v>0</v>
          </cell>
          <cell r="AV1860">
            <v>0</v>
          </cell>
          <cell r="AW1860">
            <v>0</v>
          </cell>
          <cell r="AX1860">
            <v>0</v>
          </cell>
          <cell r="AY1860">
            <v>0</v>
          </cell>
          <cell r="AZ1860">
            <v>0</v>
          </cell>
          <cell r="BA1860">
            <v>0</v>
          </cell>
          <cell r="BB1860">
            <v>0</v>
          </cell>
          <cell r="BC1860">
            <v>0</v>
          </cell>
          <cell r="BD1860">
            <v>0.21044299999999999</v>
          </cell>
          <cell r="BE1860">
            <v>0.77894699999999994</v>
          </cell>
          <cell r="BF1860">
            <v>0</v>
          </cell>
          <cell r="BG1860">
            <v>0</v>
          </cell>
          <cell r="BH1860">
            <v>1.1367E-2</v>
          </cell>
          <cell r="BI1860">
            <v>6.0999999999999997E-4</v>
          </cell>
          <cell r="BJ1860">
            <v>3.9004999999999998E-2</v>
          </cell>
          <cell r="BK1860">
            <v>1.2611000000000001E-2</v>
          </cell>
          <cell r="BL1860">
            <v>4.7662999999999997E-2</v>
          </cell>
          <cell r="BM1860">
            <v>2.0835249999999998</v>
          </cell>
          <cell r="BN1860">
            <v>0.85788699999999996</v>
          </cell>
          <cell r="BO1860" t="str">
            <v>0000810895</v>
          </cell>
          <cell r="BP1860" t="str">
            <v>20011123</v>
          </cell>
          <cell r="BQ1860" t="str">
            <v>12</v>
          </cell>
          <cell r="BR1860">
            <v>1</v>
          </cell>
        </row>
        <row r="1861">
          <cell r="A1861">
            <v>11398029</v>
          </cell>
          <cell r="B1861">
            <v>11425053</v>
          </cell>
          <cell r="C1861">
            <v>11654726</v>
          </cell>
          <cell r="D1861">
            <v>10210</v>
          </cell>
          <cell r="E1861">
            <v>2</v>
          </cell>
          <cell r="F1861">
            <v>1</v>
          </cell>
          <cell r="G1861" t="str">
            <v>EMU</v>
          </cell>
          <cell r="H1861" t="str">
            <v>Kilo</v>
          </cell>
          <cell r="I1861" t="str">
            <v>A</v>
          </cell>
          <cell r="J1861">
            <v>2</v>
          </cell>
          <cell r="K1861" t="str">
            <v>DE-GERMANY</v>
          </cell>
          <cell r="L1861" t="str">
            <v>[08071] MUENCHEN-OST</v>
          </cell>
          <cell r="O1861" t="str">
            <v>80809</v>
          </cell>
          <cell r="P1861">
            <v>2</v>
          </cell>
          <cell r="Q1861" t="str">
            <v>DE-GERMANY</v>
          </cell>
          <cell r="R1861" t="str">
            <v>[00956] MANNHEIM</v>
          </cell>
          <cell r="T1861">
            <v>2.428671</v>
          </cell>
          <cell r="U1861" t="str">
            <v>69469</v>
          </cell>
          <cell r="V1861" t="str">
            <v>Domestic</v>
          </cell>
          <cell r="W1861" t="str">
            <v>Standard</v>
          </cell>
          <cell r="X1861" t="str">
            <v>Package</v>
          </cell>
          <cell r="Z1861">
            <v>2.428671</v>
          </cell>
          <cell r="AA1861">
            <v>4.8062110000000002</v>
          </cell>
          <cell r="AB1861">
            <v>109</v>
          </cell>
          <cell r="AC1861">
            <v>1</v>
          </cell>
          <cell r="AD1861">
            <v>1</v>
          </cell>
          <cell r="AE1861">
            <v>1</v>
          </cell>
          <cell r="AF1861">
            <v>109</v>
          </cell>
          <cell r="AG1861">
            <v>2.845361</v>
          </cell>
          <cell r="AH1861">
            <v>3.8309999999999997E-2</v>
          </cell>
          <cell r="AI1861">
            <v>5</v>
          </cell>
          <cell r="AJ1861">
            <v>5</v>
          </cell>
          <cell r="AK1861">
            <v>5</v>
          </cell>
          <cell r="AL1861">
            <v>2.845361</v>
          </cell>
          <cell r="AM1861">
            <v>0.19400899999999999</v>
          </cell>
          <cell r="AN1861">
            <v>0.109337</v>
          </cell>
          <cell r="AO1861">
            <v>0.29212300000000002</v>
          </cell>
          <cell r="AP1861">
            <v>0.202129</v>
          </cell>
          <cell r="AQ1861">
            <v>0</v>
          </cell>
          <cell r="AR1861">
            <v>0</v>
          </cell>
          <cell r="AS1861">
            <v>0.45541199999999998</v>
          </cell>
          <cell r="AT1861">
            <v>0</v>
          </cell>
          <cell r="AU1861">
            <v>0</v>
          </cell>
          <cell r="AV1861">
            <v>0</v>
          </cell>
          <cell r="AW1861">
            <v>0</v>
          </cell>
          <cell r="AX1861">
            <v>0</v>
          </cell>
          <cell r="AY1861">
            <v>0</v>
          </cell>
          <cell r="AZ1861">
            <v>0</v>
          </cell>
          <cell r="BA1861">
            <v>0</v>
          </cell>
          <cell r="BB1861">
            <v>0</v>
          </cell>
          <cell r="BC1861">
            <v>0</v>
          </cell>
          <cell r="BD1861">
            <v>0.24318899999999999</v>
          </cell>
          <cell r="BE1861">
            <v>0.90209799999999996</v>
          </cell>
          <cell r="BF1861">
            <v>0</v>
          </cell>
          <cell r="BG1861">
            <v>0</v>
          </cell>
          <cell r="BH1861">
            <v>1.1367E-2</v>
          </cell>
          <cell r="BI1861">
            <v>6.0999999999999997E-4</v>
          </cell>
          <cell r="BJ1861">
            <v>3.9004999999999998E-2</v>
          </cell>
          <cell r="BK1861">
            <v>1.2611000000000001E-2</v>
          </cell>
          <cell r="BL1861">
            <v>4.7662999999999997E-2</v>
          </cell>
          <cell r="BM1861">
            <v>2.5095529999999999</v>
          </cell>
          <cell r="BN1861">
            <v>1.0333030000000001</v>
          </cell>
          <cell r="BO1861" t="str">
            <v>0000810895</v>
          </cell>
          <cell r="BP1861" t="str">
            <v>20011123</v>
          </cell>
          <cell r="BQ1861" t="str">
            <v>12</v>
          </cell>
          <cell r="BR1861">
            <v>1</v>
          </cell>
        </row>
        <row r="1862">
          <cell r="A1862">
            <v>11398030</v>
          </cell>
          <cell r="B1862">
            <v>11425054</v>
          </cell>
          <cell r="C1862">
            <v>11654727</v>
          </cell>
          <cell r="D1862">
            <v>10210</v>
          </cell>
          <cell r="E1862">
            <v>2</v>
          </cell>
          <cell r="F1862">
            <v>1</v>
          </cell>
          <cell r="G1862" t="str">
            <v>EMU</v>
          </cell>
          <cell r="H1862" t="str">
            <v>Kilo</v>
          </cell>
          <cell r="I1862" t="str">
            <v>A</v>
          </cell>
          <cell r="J1862">
            <v>2</v>
          </cell>
          <cell r="K1862" t="str">
            <v>DE-GERMANY</v>
          </cell>
          <cell r="L1862" t="str">
            <v>[08071] MUENCHEN-OST</v>
          </cell>
          <cell r="O1862" t="str">
            <v>80809</v>
          </cell>
          <cell r="P1862">
            <v>2</v>
          </cell>
          <cell r="Q1862" t="str">
            <v>DE-GERMANY</v>
          </cell>
          <cell r="R1862" t="str">
            <v>[06394] FRANKFURT CITY</v>
          </cell>
          <cell r="T1862">
            <v>2.428671</v>
          </cell>
          <cell r="U1862" t="str">
            <v>61184</v>
          </cell>
          <cell r="V1862" t="str">
            <v>Domestic</v>
          </cell>
          <cell r="W1862" t="str">
            <v>Standard</v>
          </cell>
          <cell r="X1862" t="str">
            <v>Package</v>
          </cell>
          <cell r="Z1862">
            <v>2.428671</v>
          </cell>
          <cell r="AA1862">
            <v>4.8062110000000002</v>
          </cell>
          <cell r="AB1862">
            <v>109</v>
          </cell>
          <cell r="AC1862">
            <v>1</v>
          </cell>
          <cell r="AD1862">
            <v>1</v>
          </cell>
          <cell r="AE1862">
            <v>1</v>
          </cell>
          <cell r="AF1862">
            <v>109</v>
          </cell>
          <cell r="AG1862">
            <v>2.845361</v>
          </cell>
          <cell r="AH1862">
            <v>3.8309999999999997E-2</v>
          </cell>
          <cell r="AI1862">
            <v>5</v>
          </cell>
          <cell r="AJ1862">
            <v>5</v>
          </cell>
          <cell r="AK1862">
            <v>5</v>
          </cell>
          <cell r="AL1862">
            <v>2.845361</v>
          </cell>
          <cell r="AM1862">
            <v>0.19400899999999999</v>
          </cell>
          <cell r="AN1862">
            <v>0.109337</v>
          </cell>
          <cell r="AO1862">
            <v>0</v>
          </cell>
          <cell r="AP1862">
            <v>0.22412000000000001</v>
          </cell>
          <cell r="AQ1862">
            <v>0</v>
          </cell>
          <cell r="AR1862">
            <v>0</v>
          </cell>
          <cell r="AS1862">
            <v>0.45541199999999998</v>
          </cell>
          <cell r="AT1862">
            <v>0</v>
          </cell>
          <cell r="AU1862">
            <v>0</v>
          </cell>
          <cell r="AV1862">
            <v>0</v>
          </cell>
          <cell r="AW1862">
            <v>0</v>
          </cell>
          <cell r="AX1862">
            <v>0</v>
          </cell>
          <cell r="AY1862">
            <v>0</v>
          </cell>
          <cell r="AZ1862">
            <v>0</v>
          </cell>
          <cell r="BA1862">
            <v>0</v>
          </cell>
          <cell r="BB1862">
            <v>0</v>
          </cell>
          <cell r="BC1862">
            <v>0</v>
          </cell>
          <cell r="BD1862">
            <v>0.21044299999999999</v>
          </cell>
          <cell r="BE1862">
            <v>0.75962399999999997</v>
          </cell>
          <cell r="BF1862">
            <v>0</v>
          </cell>
          <cell r="BG1862">
            <v>0</v>
          </cell>
          <cell r="BH1862">
            <v>1.1367E-2</v>
          </cell>
          <cell r="BI1862">
            <v>6.0999999999999997E-4</v>
          </cell>
          <cell r="BJ1862">
            <v>3.9004999999999998E-2</v>
          </cell>
          <cell r="BK1862">
            <v>1.2611000000000001E-2</v>
          </cell>
          <cell r="BL1862">
            <v>4.7662999999999997E-2</v>
          </cell>
          <cell r="BM1862">
            <v>2.064203</v>
          </cell>
          <cell r="BN1862">
            <v>0.84993099999999999</v>
          </cell>
          <cell r="BO1862" t="str">
            <v>0000810895</v>
          </cell>
          <cell r="BP1862" t="str">
            <v>20011123</v>
          </cell>
          <cell r="BQ1862" t="str">
            <v>12</v>
          </cell>
          <cell r="BR1862">
            <v>1</v>
          </cell>
        </row>
        <row r="1863">
          <cell r="A1863">
            <v>11398031</v>
          </cell>
          <cell r="B1863">
            <v>11425055</v>
          </cell>
          <cell r="C1863">
            <v>11654728</v>
          </cell>
          <cell r="D1863">
            <v>10210</v>
          </cell>
          <cell r="E1863">
            <v>2</v>
          </cell>
          <cell r="F1863">
            <v>1</v>
          </cell>
          <cell r="G1863" t="str">
            <v>EMU</v>
          </cell>
          <cell r="H1863" t="str">
            <v>Kilo</v>
          </cell>
          <cell r="I1863" t="str">
            <v>A</v>
          </cell>
          <cell r="J1863">
            <v>2</v>
          </cell>
          <cell r="K1863" t="str">
            <v>DE-GERMANY</v>
          </cell>
          <cell r="L1863" t="str">
            <v>[08071] MUENCHEN-OST</v>
          </cell>
          <cell r="O1863" t="str">
            <v>80809</v>
          </cell>
          <cell r="P1863">
            <v>2</v>
          </cell>
          <cell r="Q1863" t="str">
            <v>DE-GERMANY</v>
          </cell>
          <cell r="R1863" t="str">
            <v>[09332] REGENSBURG</v>
          </cell>
          <cell r="T1863">
            <v>2.428671</v>
          </cell>
          <cell r="U1863" t="str">
            <v>85053</v>
          </cell>
          <cell r="V1863" t="str">
            <v>Domestic</v>
          </cell>
          <cell r="W1863" t="str">
            <v>Standard</v>
          </cell>
          <cell r="X1863" t="str">
            <v>Package</v>
          </cell>
          <cell r="Z1863">
            <v>2.428671</v>
          </cell>
          <cell r="AA1863">
            <v>4.3460419999999997</v>
          </cell>
          <cell r="AB1863">
            <v>109</v>
          </cell>
          <cell r="AC1863">
            <v>1</v>
          </cell>
          <cell r="AD1863">
            <v>1</v>
          </cell>
          <cell r="AE1863">
            <v>1</v>
          </cell>
          <cell r="AF1863">
            <v>109</v>
          </cell>
          <cell r="AG1863">
            <v>2.845361</v>
          </cell>
          <cell r="AH1863">
            <v>3.8309999999999997E-2</v>
          </cell>
          <cell r="AI1863">
            <v>5</v>
          </cell>
          <cell r="AJ1863">
            <v>5</v>
          </cell>
          <cell r="AK1863">
            <v>5</v>
          </cell>
          <cell r="AL1863">
            <v>2.845361</v>
          </cell>
          <cell r="AM1863">
            <v>0.19400899999999999</v>
          </cell>
          <cell r="AN1863">
            <v>0.109337</v>
          </cell>
          <cell r="AO1863">
            <v>0.22086500000000001</v>
          </cell>
          <cell r="AP1863">
            <v>0.141792</v>
          </cell>
          <cell r="AQ1863">
            <v>0</v>
          </cell>
          <cell r="AR1863">
            <v>0</v>
          </cell>
          <cell r="AS1863">
            <v>0.44436900000000001</v>
          </cell>
          <cell r="AT1863">
            <v>0</v>
          </cell>
          <cell r="AU1863">
            <v>0</v>
          </cell>
          <cell r="AV1863">
            <v>0</v>
          </cell>
          <cell r="AW1863">
            <v>0</v>
          </cell>
          <cell r="AX1863">
            <v>0</v>
          </cell>
          <cell r="AY1863">
            <v>0</v>
          </cell>
          <cell r="AZ1863">
            <v>0</v>
          </cell>
          <cell r="BA1863">
            <v>0</v>
          </cell>
          <cell r="BB1863">
            <v>0</v>
          </cell>
          <cell r="BC1863">
            <v>0</v>
          </cell>
          <cell r="BD1863">
            <v>7.4773000000000006E-2</v>
          </cell>
          <cell r="BE1863">
            <v>1.37226</v>
          </cell>
          <cell r="BF1863">
            <v>0</v>
          </cell>
          <cell r="BG1863">
            <v>0</v>
          </cell>
          <cell r="BH1863">
            <v>1.0278000000000001E-2</v>
          </cell>
          <cell r="BI1863">
            <v>5.5199999999999997E-4</v>
          </cell>
          <cell r="BJ1863">
            <v>3.8953000000000002E-2</v>
          </cell>
          <cell r="BK1863">
            <v>1.1403999999999999E-2</v>
          </cell>
          <cell r="BL1863">
            <v>4.3099999999999999E-2</v>
          </cell>
          <cell r="BM1863">
            <v>2.6616919999999999</v>
          </cell>
          <cell r="BN1863">
            <v>1.0959460000000001</v>
          </cell>
          <cell r="BO1863" t="str">
            <v>0000810895</v>
          </cell>
          <cell r="BP1863" t="str">
            <v>20011123</v>
          </cell>
          <cell r="BQ1863" t="str">
            <v>12</v>
          </cell>
          <cell r="BR1863">
            <v>1</v>
          </cell>
        </row>
        <row r="1864">
          <cell r="A1864">
            <v>11398032</v>
          </cell>
          <cell r="B1864">
            <v>11425056</v>
          </cell>
          <cell r="C1864">
            <v>11654729</v>
          </cell>
          <cell r="D1864">
            <v>10210</v>
          </cell>
          <cell r="E1864">
            <v>2</v>
          </cell>
          <cell r="F1864">
            <v>1</v>
          </cell>
          <cell r="G1864" t="str">
            <v>EMU</v>
          </cell>
          <cell r="H1864" t="str">
            <v>Kilo</v>
          </cell>
          <cell r="I1864" t="str">
            <v>A</v>
          </cell>
          <cell r="J1864">
            <v>2</v>
          </cell>
          <cell r="K1864" t="str">
            <v>DE-GERMANY</v>
          </cell>
          <cell r="L1864" t="str">
            <v>[08071] MUENCHEN-OST</v>
          </cell>
          <cell r="O1864" t="str">
            <v>80809</v>
          </cell>
          <cell r="P1864">
            <v>2</v>
          </cell>
          <cell r="Q1864" t="str">
            <v>DE-GERMANY</v>
          </cell>
          <cell r="R1864" t="str">
            <v>[07101] STUTTGART</v>
          </cell>
          <cell r="T1864">
            <v>2.428671</v>
          </cell>
          <cell r="U1864" t="str">
            <v>70469</v>
          </cell>
          <cell r="V1864" t="str">
            <v>Domestic</v>
          </cell>
          <cell r="W1864" t="str">
            <v>Standard</v>
          </cell>
          <cell r="X1864" t="str">
            <v>Package</v>
          </cell>
          <cell r="Z1864">
            <v>2.428671</v>
          </cell>
          <cell r="AA1864">
            <v>4.8062110000000002</v>
          </cell>
          <cell r="AB1864">
            <v>109</v>
          </cell>
          <cell r="AC1864">
            <v>1</v>
          </cell>
          <cell r="AD1864">
            <v>1</v>
          </cell>
          <cell r="AE1864">
            <v>1</v>
          </cell>
          <cell r="AF1864">
            <v>109</v>
          </cell>
          <cell r="AG1864">
            <v>2.845361</v>
          </cell>
          <cell r="AH1864">
            <v>3.8309999999999997E-2</v>
          </cell>
          <cell r="AI1864">
            <v>5</v>
          </cell>
          <cell r="AJ1864">
            <v>5</v>
          </cell>
          <cell r="AK1864">
            <v>5</v>
          </cell>
          <cell r="AL1864">
            <v>2.845361</v>
          </cell>
          <cell r="AM1864">
            <v>0.19400899999999999</v>
          </cell>
          <cell r="AN1864">
            <v>0.109337</v>
          </cell>
          <cell r="AO1864">
            <v>0</v>
          </cell>
          <cell r="AP1864">
            <v>0.139958</v>
          </cell>
          <cell r="AQ1864">
            <v>0</v>
          </cell>
          <cell r="AR1864">
            <v>0</v>
          </cell>
          <cell r="AS1864">
            <v>0.45541199999999998</v>
          </cell>
          <cell r="AT1864">
            <v>0</v>
          </cell>
          <cell r="AU1864">
            <v>0</v>
          </cell>
          <cell r="AV1864">
            <v>0</v>
          </cell>
          <cell r="AW1864">
            <v>0</v>
          </cell>
          <cell r="AX1864">
            <v>0</v>
          </cell>
          <cell r="AY1864">
            <v>0</v>
          </cell>
          <cell r="AZ1864">
            <v>0</v>
          </cell>
          <cell r="BA1864">
            <v>0</v>
          </cell>
          <cell r="BB1864">
            <v>0</v>
          </cell>
          <cell r="BC1864">
            <v>0</v>
          </cell>
          <cell r="BD1864">
            <v>0.15867800000000001</v>
          </cell>
          <cell r="BE1864">
            <v>0.709005</v>
          </cell>
          <cell r="BF1864">
            <v>0</v>
          </cell>
          <cell r="BG1864">
            <v>0</v>
          </cell>
          <cell r="BH1864">
            <v>1.1367E-2</v>
          </cell>
          <cell r="BI1864">
            <v>6.0999999999999997E-4</v>
          </cell>
          <cell r="BJ1864">
            <v>3.9004999999999998E-2</v>
          </cell>
          <cell r="BK1864">
            <v>1.2611000000000001E-2</v>
          </cell>
          <cell r="BL1864">
            <v>4.7662999999999997E-2</v>
          </cell>
          <cell r="BM1864">
            <v>1.8776550000000001</v>
          </cell>
          <cell r="BN1864">
            <v>0.77312000000000003</v>
          </cell>
          <cell r="BO1864" t="str">
            <v>0000810895</v>
          </cell>
          <cell r="BP1864" t="str">
            <v>20011123</v>
          </cell>
          <cell r="BQ1864" t="str">
            <v>12</v>
          </cell>
          <cell r="BR1864">
            <v>1</v>
          </cell>
        </row>
        <row r="1865">
          <cell r="A1865">
            <v>11398033</v>
          </cell>
          <cell r="B1865">
            <v>11425057</v>
          </cell>
          <cell r="C1865">
            <v>11654730</v>
          </cell>
          <cell r="D1865">
            <v>10210</v>
          </cell>
          <cell r="E1865">
            <v>2</v>
          </cell>
          <cell r="F1865">
            <v>1</v>
          </cell>
          <cell r="G1865" t="str">
            <v>EMU</v>
          </cell>
          <cell r="H1865" t="str">
            <v>Kilo</v>
          </cell>
          <cell r="I1865" t="str">
            <v>A</v>
          </cell>
          <cell r="J1865">
            <v>2</v>
          </cell>
          <cell r="K1865" t="str">
            <v>DE-GERMANY</v>
          </cell>
          <cell r="L1865" t="str">
            <v>[08071] MUENCHEN-OST</v>
          </cell>
          <cell r="O1865" t="str">
            <v>80809</v>
          </cell>
          <cell r="P1865">
            <v>2</v>
          </cell>
          <cell r="Q1865" t="str">
            <v>DE-GERMANY</v>
          </cell>
          <cell r="R1865" t="str">
            <v>[03602] FULDA</v>
          </cell>
          <cell r="T1865">
            <v>2.428671</v>
          </cell>
          <cell r="U1865" t="str">
            <v>36179</v>
          </cell>
          <cell r="V1865" t="str">
            <v>Domestic</v>
          </cell>
          <cell r="W1865" t="str">
            <v>Standard</v>
          </cell>
          <cell r="X1865" t="str">
            <v>Package</v>
          </cell>
          <cell r="Z1865">
            <v>2.428671</v>
          </cell>
          <cell r="AA1865">
            <v>4.8062110000000002</v>
          </cell>
          <cell r="AB1865">
            <v>109</v>
          </cell>
          <cell r="AC1865">
            <v>1</v>
          </cell>
          <cell r="AD1865">
            <v>1</v>
          </cell>
          <cell r="AE1865">
            <v>1</v>
          </cell>
          <cell r="AF1865">
            <v>109</v>
          </cell>
          <cell r="AG1865">
            <v>2.845361</v>
          </cell>
          <cell r="AH1865">
            <v>3.8309999999999997E-2</v>
          </cell>
          <cell r="AI1865">
            <v>5</v>
          </cell>
          <cell r="AJ1865">
            <v>5</v>
          </cell>
          <cell r="AK1865">
            <v>5</v>
          </cell>
          <cell r="AL1865">
            <v>2.845361</v>
          </cell>
          <cell r="AM1865">
            <v>0.19400899999999999</v>
          </cell>
          <cell r="AN1865">
            <v>0.109337</v>
          </cell>
          <cell r="AO1865">
            <v>0.21493499999999999</v>
          </cell>
          <cell r="AP1865">
            <v>0.23461099999999999</v>
          </cell>
          <cell r="AQ1865">
            <v>0</v>
          </cell>
          <cell r="AR1865">
            <v>0</v>
          </cell>
          <cell r="AS1865">
            <v>0.45541199999999998</v>
          </cell>
          <cell r="AT1865">
            <v>0</v>
          </cell>
          <cell r="AU1865">
            <v>0</v>
          </cell>
          <cell r="AV1865">
            <v>0</v>
          </cell>
          <cell r="AW1865">
            <v>0</v>
          </cell>
          <cell r="AX1865">
            <v>0</v>
          </cell>
          <cell r="AY1865">
            <v>0</v>
          </cell>
          <cell r="AZ1865">
            <v>0</v>
          </cell>
          <cell r="BA1865">
            <v>0</v>
          </cell>
          <cell r="BB1865">
            <v>0</v>
          </cell>
          <cell r="BC1865">
            <v>0</v>
          </cell>
          <cell r="BD1865">
            <v>0.15842700000000001</v>
          </cell>
          <cell r="BE1865">
            <v>0.74431800000000004</v>
          </cell>
          <cell r="BF1865">
            <v>0</v>
          </cell>
          <cell r="BG1865">
            <v>0</v>
          </cell>
          <cell r="BH1865">
            <v>1.1367E-2</v>
          </cell>
          <cell r="BI1865">
            <v>6.0999999999999997E-4</v>
          </cell>
          <cell r="BJ1865">
            <v>3.9004999999999998E-2</v>
          </cell>
          <cell r="BK1865">
            <v>1.2611000000000001E-2</v>
          </cell>
          <cell r="BL1865">
            <v>4.7662999999999997E-2</v>
          </cell>
          <cell r="BM1865">
            <v>2.2223069999999998</v>
          </cell>
          <cell r="BN1865">
            <v>0.91503000000000001</v>
          </cell>
          <cell r="BO1865" t="str">
            <v>0000810895</v>
          </cell>
          <cell r="BP1865" t="str">
            <v>20011123</v>
          </cell>
          <cell r="BQ1865" t="str">
            <v>12</v>
          </cell>
          <cell r="BR1865">
            <v>1</v>
          </cell>
        </row>
        <row r="1866">
          <cell r="A1866">
            <v>11398034</v>
          </cell>
          <cell r="B1866">
            <v>11425058</v>
          </cell>
          <cell r="C1866">
            <v>11654731</v>
          </cell>
          <cell r="D1866">
            <v>10210</v>
          </cell>
          <cell r="E1866">
            <v>2</v>
          </cell>
          <cell r="F1866">
            <v>1</v>
          </cell>
          <cell r="G1866" t="str">
            <v>EMU</v>
          </cell>
          <cell r="H1866" t="str">
            <v>Kilo</v>
          </cell>
          <cell r="I1866" t="str">
            <v>A</v>
          </cell>
          <cell r="J1866">
            <v>2</v>
          </cell>
          <cell r="K1866" t="str">
            <v>DE-GERMANY</v>
          </cell>
          <cell r="L1866" t="str">
            <v>[08071] MUENCHEN-OST</v>
          </cell>
          <cell r="O1866" t="str">
            <v>80809</v>
          </cell>
          <cell r="P1866">
            <v>2</v>
          </cell>
          <cell r="Q1866" t="str">
            <v>DE-GERMANY</v>
          </cell>
          <cell r="R1866" t="str">
            <v>[07932] FREIBURG SUB</v>
          </cell>
          <cell r="T1866">
            <v>2.428671</v>
          </cell>
          <cell r="U1866" t="str">
            <v>79761</v>
          </cell>
          <cell r="V1866" t="str">
            <v>Domestic</v>
          </cell>
          <cell r="W1866" t="str">
            <v>Standard</v>
          </cell>
          <cell r="X1866" t="str">
            <v>Package</v>
          </cell>
          <cell r="Z1866">
            <v>2.428671</v>
          </cell>
          <cell r="AA1866">
            <v>4.8062110000000002</v>
          </cell>
          <cell r="AB1866">
            <v>109</v>
          </cell>
          <cell r="AC1866">
            <v>1</v>
          </cell>
          <cell r="AD1866">
            <v>1</v>
          </cell>
          <cell r="AE1866">
            <v>1</v>
          </cell>
          <cell r="AF1866">
            <v>109</v>
          </cell>
          <cell r="AG1866">
            <v>2.845361</v>
          </cell>
          <cell r="AH1866">
            <v>3.8309999999999997E-2</v>
          </cell>
          <cell r="AI1866">
            <v>5</v>
          </cell>
          <cell r="AJ1866">
            <v>5</v>
          </cell>
          <cell r="AK1866">
            <v>5</v>
          </cell>
          <cell r="AL1866">
            <v>2.845361</v>
          </cell>
          <cell r="AM1866">
            <v>0.19400899999999999</v>
          </cell>
          <cell r="AN1866">
            <v>0.109337</v>
          </cell>
          <cell r="AO1866">
            <v>0.29212300000000002</v>
          </cell>
          <cell r="AP1866">
            <v>0.24912799999999999</v>
          </cell>
          <cell r="AQ1866">
            <v>0</v>
          </cell>
          <cell r="AR1866">
            <v>0</v>
          </cell>
          <cell r="AS1866">
            <v>0.45541199999999998</v>
          </cell>
          <cell r="AT1866">
            <v>0</v>
          </cell>
          <cell r="AU1866">
            <v>0</v>
          </cell>
          <cell r="AV1866">
            <v>0</v>
          </cell>
          <cell r="AW1866">
            <v>0</v>
          </cell>
          <cell r="AX1866">
            <v>0</v>
          </cell>
          <cell r="AY1866">
            <v>0</v>
          </cell>
          <cell r="AZ1866">
            <v>0</v>
          </cell>
          <cell r="BA1866">
            <v>0</v>
          </cell>
          <cell r="BB1866">
            <v>0</v>
          </cell>
          <cell r="BC1866">
            <v>0</v>
          </cell>
          <cell r="BD1866">
            <v>0.128049</v>
          </cell>
          <cell r="BE1866">
            <v>1.3385929999999999</v>
          </cell>
          <cell r="BF1866">
            <v>0</v>
          </cell>
          <cell r="BG1866">
            <v>0</v>
          </cell>
          <cell r="BH1866">
            <v>1.1367E-2</v>
          </cell>
          <cell r="BI1866">
            <v>6.0999999999999997E-4</v>
          </cell>
          <cell r="BJ1866">
            <v>3.9004999999999998E-2</v>
          </cell>
          <cell r="BK1866">
            <v>1.2611000000000001E-2</v>
          </cell>
          <cell r="BL1866">
            <v>4.7662999999999997E-2</v>
          </cell>
          <cell r="BM1866">
            <v>2.877907</v>
          </cell>
          <cell r="BN1866">
            <v>1.1849719999999999</v>
          </cell>
          <cell r="BO1866" t="str">
            <v>0000810895</v>
          </cell>
          <cell r="BP1866" t="str">
            <v>20011123</v>
          </cell>
          <cell r="BQ1866" t="str">
            <v>12</v>
          </cell>
          <cell r="BR1866">
            <v>1</v>
          </cell>
        </row>
        <row r="1867">
          <cell r="A1867">
            <v>11398035</v>
          </cell>
          <cell r="B1867">
            <v>11425059</v>
          </cell>
          <cell r="C1867">
            <v>11654732</v>
          </cell>
          <cell r="D1867">
            <v>10210</v>
          </cell>
          <cell r="E1867">
            <v>2</v>
          </cell>
          <cell r="F1867">
            <v>1</v>
          </cell>
          <cell r="G1867" t="str">
            <v>EMU</v>
          </cell>
          <cell r="H1867" t="str">
            <v>Kilo</v>
          </cell>
          <cell r="I1867" t="str">
            <v>A</v>
          </cell>
          <cell r="J1867">
            <v>2</v>
          </cell>
          <cell r="K1867" t="str">
            <v>DE-GERMANY</v>
          </cell>
          <cell r="L1867" t="str">
            <v>[08071] MUENCHEN-OST</v>
          </cell>
          <cell r="O1867" t="str">
            <v>80809</v>
          </cell>
          <cell r="P1867">
            <v>2</v>
          </cell>
          <cell r="Q1867" t="str">
            <v>DE-GERMANY</v>
          </cell>
          <cell r="R1867" t="str">
            <v>[06424] WIESBADEN SUB</v>
          </cell>
          <cell r="T1867">
            <v>2.428671</v>
          </cell>
          <cell r="U1867" t="str">
            <v>65201</v>
          </cell>
          <cell r="V1867" t="str">
            <v>Domestic</v>
          </cell>
          <cell r="W1867" t="str">
            <v>Standard</v>
          </cell>
          <cell r="X1867" t="str">
            <v>Package</v>
          </cell>
          <cell r="Z1867">
            <v>2.428671</v>
          </cell>
          <cell r="AA1867">
            <v>4.8062110000000002</v>
          </cell>
          <cell r="AB1867">
            <v>109</v>
          </cell>
          <cell r="AC1867">
            <v>1</v>
          </cell>
          <cell r="AD1867">
            <v>1</v>
          </cell>
          <cell r="AE1867">
            <v>1</v>
          </cell>
          <cell r="AF1867">
            <v>109</v>
          </cell>
          <cell r="AG1867">
            <v>2.845361</v>
          </cell>
          <cell r="AH1867">
            <v>3.8309999999999997E-2</v>
          </cell>
          <cell r="AI1867">
            <v>5</v>
          </cell>
          <cell r="AJ1867">
            <v>5</v>
          </cell>
          <cell r="AK1867">
            <v>5</v>
          </cell>
          <cell r="AL1867">
            <v>2.845361</v>
          </cell>
          <cell r="AM1867">
            <v>0.19400899999999999</v>
          </cell>
          <cell r="AN1867">
            <v>0.109337</v>
          </cell>
          <cell r="AO1867">
            <v>0.21493499999999999</v>
          </cell>
          <cell r="AP1867">
            <v>0.27753299999999997</v>
          </cell>
          <cell r="AQ1867">
            <v>0</v>
          </cell>
          <cell r="AR1867">
            <v>0</v>
          </cell>
          <cell r="AS1867">
            <v>0.45541199999999998</v>
          </cell>
          <cell r="AT1867">
            <v>0</v>
          </cell>
          <cell r="AU1867">
            <v>0</v>
          </cell>
          <cell r="AV1867">
            <v>0</v>
          </cell>
          <cell r="AW1867">
            <v>0</v>
          </cell>
          <cell r="AX1867">
            <v>0</v>
          </cell>
          <cell r="AY1867">
            <v>0</v>
          </cell>
          <cell r="AZ1867">
            <v>0</v>
          </cell>
          <cell r="BA1867">
            <v>0</v>
          </cell>
          <cell r="BB1867">
            <v>0</v>
          </cell>
          <cell r="BC1867">
            <v>0</v>
          </cell>
          <cell r="BD1867">
            <v>0.18893399999999999</v>
          </cell>
          <cell r="BE1867">
            <v>1.600122</v>
          </cell>
          <cell r="BF1867">
            <v>0</v>
          </cell>
          <cell r="BG1867">
            <v>0</v>
          </cell>
          <cell r="BH1867">
            <v>1.1367E-2</v>
          </cell>
          <cell r="BI1867">
            <v>6.0999999999999997E-4</v>
          </cell>
          <cell r="BJ1867">
            <v>3.9004999999999998E-2</v>
          </cell>
          <cell r="BK1867">
            <v>1.2611000000000001E-2</v>
          </cell>
          <cell r="BL1867">
            <v>4.7662999999999997E-2</v>
          </cell>
          <cell r="BM1867">
            <v>3.1515399999999998</v>
          </cell>
          <cell r="BN1867">
            <v>1.2976399999999999</v>
          </cell>
          <cell r="BO1867" t="str">
            <v>0000810895</v>
          </cell>
          <cell r="BP1867" t="str">
            <v>20011123</v>
          </cell>
          <cell r="BQ1867" t="str">
            <v>12</v>
          </cell>
          <cell r="BR1867">
            <v>1</v>
          </cell>
        </row>
        <row r="1868">
          <cell r="A1868">
            <v>11398036</v>
          </cell>
          <cell r="B1868">
            <v>11425060</v>
          </cell>
          <cell r="C1868">
            <v>11654733</v>
          </cell>
          <cell r="D1868">
            <v>10210</v>
          </cell>
          <cell r="E1868">
            <v>2</v>
          </cell>
          <cell r="F1868">
            <v>1</v>
          </cell>
          <cell r="G1868" t="str">
            <v>EMU</v>
          </cell>
          <cell r="H1868" t="str">
            <v>Kilo</v>
          </cell>
          <cell r="I1868" t="str">
            <v>A</v>
          </cell>
          <cell r="J1868">
            <v>2</v>
          </cell>
          <cell r="K1868" t="str">
            <v>DE-GERMANY</v>
          </cell>
          <cell r="L1868" t="str">
            <v>[08071] MUENCHEN-OST</v>
          </cell>
          <cell r="O1868" t="str">
            <v>80809</v>
          </cell>
          <cell r="P1868">
            <v>2</v>
          </cell>
          <cell r="Q1868" t="str">
            <v>DE-GERMANY</v>
          </cell>
          <cell r="R1868" t="str">
            <v>[04063] DUESSELDORF - SUB</v>
          </cell>
          <cell r="T1868">
            <v>2.428671</v>
          </cell>
          <cell r="U1868" t="str">
            <v>51429</v>
          </cell>
          <cell r="V1868" t="str">
            <v>Domestic</v>
          </cell>
          <cell r="W1868" t="str">
            <v>Standard</v>
          </cell>
          <cell r="X1868" t="str">
            <v>Package</v>
          </cell>
          <cell r="Z1868">
            <v>2.428671</v>
          </cell>
          <cell r="AA1868">
            <v>4.8062110000000002</v>
          </cell>
          <cell r="AB1868">
            <v>109</v>
          </cell>
          <cell r="AC1868">
            <v>1</v>
          </cell>
          <cell r="AD1868">
            <v>1</v>
          </cell>
          <cell r="AE1868">
            <v>1</v>
          </cell>
          <cell r="AF1868">
            <v>109</v>
          </cell>
          <cell r="AG1868">
            <v>2.845361</v>
          </cell>
          <cell r="AH1868">
            <v>3.8309999999999997E-2</v>
          </cell>
          <cell r="AI1868">
            <v>5</v>
          </cell>
          <cell r="AJ1868">
            <v>5</v>
          </cell>
          <cell r="AK1868">
            <v>5</v>
          </cell>
          <cell r="AL1868">
            <v>2.845361</v>
          </cell>
          <cell r="AM1868">
            <v>0.19400899999999999</v>
          </cell>
          <cell r="AN1868">
            <v>0.109337</v>
          </cell>
          <cell r="AO1868">
            <v>0</v>
          </cell>
          <cell r="AP1868">
            <v>0.345773</v>
          </cell>
          <cell r="AQ1868">
            <v>0</v>
          </cell>
          <cell r="AR1868">
            <v>0</v>
          </cell>
          <cell r="AS1868">
            <v>0.45541199999999998</v>
          </cell>
          <cell r="AT1868">
            <v>0</v>
          </cell>
          <cell r="AU1868">
            <v>0</v>
          </cell>
          <cell r="AV1868">
            <v>0</v>
          </cell>
          <cell r="AW1868">
            <v>0</v>
          </cell>
          <cell r="AX1868">
            <v>0</v>
          </cell>
          <cell r="AY1868">
            <v>0</v>
          </cell>
          <cell r="AZ1868">
            <v>0</v>
          </cell>
          <cell r="BA1868">
            <v>0</v>
          </cell>
          <cell r="BB1868">
            <v>0</v>
          </cell>
          <cell r="BC1868">
            <v>0</v>
          </cell>
          <cell r="BD1868">
            <v>0.28550700000000001</v>
          </cell>
          <cell r="BE1868">
            <v>1.3080830000000001</v>
          </cell>
          <cell r="BF1868">
            <v>0</v>
          </cell>
          <cell r="BG1868">
            <v>0</v>
          </cell>
          <cell r="BH1868">
            <v>1.1367E-2</v>
          </cell>
          <cell r="BI1868">
            <v>6.0999999999999997E-4</v>
          </cell>
          <cell r="BJ1868">
            <v>3.9004999999999998E-2</v>
          </cell>
          <cell r="BK1868">
            <v>1.2611000000000001E-2</v>
          </cell>
          <cell r="BL1868">
            <v>4.7662999999999997E-2</v>
          </cell>
          <cell r="BM1868">
            <v>2.8093780000000002</v>
          </cell>
          <cell r="BN1868">
            <v>1.156755</v>
          </cell>
          <cell r="BO1868" t="str">
            <v>0000810895</v>
          </cell>
          <cell r="BP1868" t="str">
            <v>20011123</v>
          </cell>
          <cell r="BQ1868" t="str">
            <v>12</v>
          </cell>
          <cell r="BR1868">
            <v>1</v>
          </cell>
        </row>
        <row r="1869">
          <cell r="A1869">
            <v>11398037</v>
          </cell>
          <cell r="B1869">
            <v>11425061</v>
          </cell>
          <cell r="C1869">
            <v>11654734</v>
          </cell>
          <cell r="D1869">
            <v>10210</v>
          </cell>
          <cell r="E1869">
            <v>2</v>
          </cell>
          <cell r="F1869">
            <v>1</v>
          </cell>
          <cell r="G1869" t="str">
            <v>EMU</v>
          </cell>
          <cell r="H1869" t="str">
            <v>Kilo</v>
          </cell>
          <cell r="I1869" t="str">
            <v>A</v>
          </cell>
          <cell r="J1869">
            <v>2</v>
          </cell>
          <cell r="K1869" t="str">
            <v>DE-GERMANY</v>
          </cell>
          <cell r="L1869" t="str">
            <v>[08071] MUENCHEN-OST</v>
          </cell>
          <cell r="O1869" t="str">
            <v>80809</v>
          </cell>
          <cell r="P1869">
            <v>2</v>
          </cell>
          <cell r="Q1869" t="str">
            <v>DE-GERMANY</v>
          </cell>
          <cell r="R1869" t="str">
            <v>[05865] ISERLOHN SUB</v>
          </cell>
          <cell r="T1869">
            <v>2.428671</v>
          </cell>
          <cell r="U1869" t="str">
            <v>58566</v>
          </cell>
          <cell r="V1869" t="str">
            <v>Domestic</v>
          </cell>
          <cell r="W1869" t="str">
            <v>Standard</v>
          </cell>
          <cell r="X1869" t="str">
            <v>Package</v>
          </cell>
          <cell r="Z1869">
            <v>2.428671</v>
          </cell>
          <cell r="AA1869">
            <v>4.8062110000000002</v>
          </cell>
          <cell r="AB1869">
            <v>109</v>
          </cell>
          <cell r="AC1869">
            <v>1</v>
          </cell>
          <cell r="AD1869">
            <v>1</v>
          </cell>
          <cell r="AE1869">
            <v>1</v>
          </cell>
          <cell r="AF1869">
            <v>109</v>
          </cell>
          <cell r="AG1869">
            <v>2.845361</v>
          </cell>
          <cell r="AH1869">
            <v>3.8309999999999997E-2</v>
          </cell>
          <cell r="AI1869">
            <v>5</v>
          </cell>
          <cell r="AJ1869">
            <v>5</v>
          </cell>
          <cell r="AK1869">
            <v>5</v>
          </cell>
          <cell r="AL1869">
            <v>2.845361</v>
          </cell>
          <cell r="AM1869">
            <v>0.19400899999999999</v>
          </cell>
          <cell r="AN1869">
            <v>0.109337</v>
          </cell>
          <cell r="AO1869">
            <v>0.185392</v>
          </cell>
          <cell r="AP1869">
            <v>0.35771199999999997</v>
          </cell>
          <cell r="AQ1869">
            <v>0</v>
          </cell>
          <cell r="AR1869">
            <v>0</v>
          </cell>
          <cell r="AS1869">
            <v>0.45541199999999998</v>
          </cell>
          <cell r="AT1869">
            <v>0</v>
          </cell>
          <cell r="AU1869">
            <v>0</v>
          </cell>
          <cell r="AV1869">
            <v>0</v>
          </cell>
          <cell r="AW1869">
            <v>0</v>
          </cell>
          <cell r="AX1869">
            <v>0</v>
          </cell>
          <cell r="AY1869">
            <v>0</v>
          </cell>
          <cell r="AZ1869">
            <v>0</v>
          </cell>
          <cell r="BA1869">
            <v>0</v>
          </cell>
          <cell r="BB1869">
            <v>0</v>
          </cell>
          <cell r="BC1869">
            <v>0</v>
          </cell>
          <cell r="BD1869">
            <v>0.13681199999999999</v>
          </cell>
          <cell r="BE1869">
            <v>1.2950649999999999</v>
          </cell>
          <cell r="BF1869">
            <v>0</v>
          </cell>
          <cell r="BG1869">
            <v>0</v>
          </cell>
          <cell r="BH1869">
            <v>1.1367E-2</v>
          </cell>
          <cell r="BI1869">
            <v>6.0999999999999997E-4</v>
          </cell>
          <cell r="BJ1869">
            <v>3.9004999999999998E-2</v>
          </cell>
          <cell r="BK1869">
            <v>1.2611000000000001E-2</v>
          </cell>
          <cell r="BL1869">
            <v>4.7662999999999997E-2</v>
          </cell>
          <cell r="BM1869">
            <v>2.8449949999999999</v>
          </cell>
          <cell r="BN1869">
            <v>1.171421</v>
          </cell>
          <cell r="BO1869" t="str">
            <v>0000810895</v>
          </cell>
          <cell r="BP1869" t="str">
            <v>20011123</v>
          </cell>
          <cell r="BQ1869" t="str">
            <v>12</v>
          </cell>
          <cell r="BR1869">
            <v>1</v>
          </cell>
        </row>
        <row r="1870">
          <cell r="A1870">
            <v>11398038</v>
          </cell>
          <cell r="B1870">
            <v>11425062</v>
          </cell>
          <cell r="C1870">
            <v>11654735</v>
          </cell>
          <cell r="D1870">
            <v>10210</v>
          </cell>
          <cell r="E1870">
            <v>2</v>
          </cell>
          <cell r="F1870">
            <v>1</v>
          </cell>
          <cell r="G1870" t="str">
            <v>EMU</v>
          </cell>
          <cell r="H1870" t="str">
            <v>Kilo</v>
          </cell>
          <cell r="I1870" t="str">
            <v>A</v>
          </cell>
          <cell r="J1870">
            <v>2</v>
          </cell>
          <cell r="K1870" t="str">
            <v>DE-GERMANY</v>
          </cell>
          <cell r="L1870" t="str">
            <v>[08071] MUENCHEN-OST</v>
          </cell>
          <cell r="O1870" t="str">
            <v>80809</v>
          </cell>
          <cell r="P1870">
            <v>2</v>
          </cell>
          <cell r="Q1870" t="str">
            <v>DE-GERMANY</v>
          </cell>
          <cell r="R1870" t="str">
            <v>[06424] WIESBADEN SUB</v>
          </cell>
          <cell r="T1870">
            <v>2.428671</v>
          </cell>
          <cell r="U1870" t="str">
            <v>64579</v>
          </cell>
          <cell r="V1870" t="str">
            <v>Domestic</v>
          </cell>
          <cell r="W1870" t="str">
            <v>Standard</v>
          </cell>
          <cell r="X1870" t="str">
            <v>Package</v>
          </cell>
          <cell r="Z1870">
            <v>2.428671</v>
          </cell>
          <cell r="AA1870">
            <v>4.8062110000000002</v>
          </cell>
          <cell r="AB1870">
            <v>109</v>
          </cell>
          <cell r="AC1870">
            <v>1</v>
          </cell>
          <cell r="AD1870">
            <v>1</v>
          </cell>
          <cell r="AE1870">
            <v>1</v>
          </cell>
          <cell r="AF1870">
            <v>109</v>
          </cell>
          <cell r="AG1870">
            <v>2.845361</v>
          </cell>
          <cell r="AH1870">
            <v>3.8309999999999997E-2</v>
          </cell>
          <cell r="AI1870">
            <v>5</v>
          </cell>
          <cell r="AJ1870">
            <v>5</v>
          </cell>
          <cell r="AK1870">
            <v>5</v>
          </cell>
          <cell r="AL1870">
            <v>2.845361</v>
          </cell>
          <cell r="AM1870">
            <v>0.19400899999999999</v>
          </cell>
          <cell r="AN1870">
            <v>0.109337</v>
          </cell>
          <cell r="AO1870">
            <v>0.21493499999999999</v>
          </cell>
          <cell r="AP1870">
            <v>0.27753299999999997</v>
          </cell>
          <cell r="AQ1870">
            <v>0</v>
          </cell>
          <cell r="AR1870">
            <v>0</v>
          </cell>
          <cell r="AS1870">
            <v>0.45541199999999998</v>
          </cell>
          <cell r="AT1870">
            <v>0</v>
          </cell>
          <cell r="AU1870">
            <v>0</v>
          </cell>
          <cell r="AV1870">
            <v>0</v>
          </cell>
          <cell r="AW1870">
            <v>0</v>
          </cell>
          <cell r="AX1870">
            <v>0</v>
          </cell>
          <cell r="AY1870">
            <v>0</v>
          </cell>
          <cell r="AZ1870">
            <v>0</v>
          </cell>
          <cell r="BA1870">
            <v>0</v>
          </cell>
          <cell r="BB1870">
            <v>0</v>
          </cell>
          <cell r="BC1870">
            <v>0</v>
          </cell>
          <cell r="BD1870">
            <v>0.18893399999999999</v>
          </cell>
          <cell r="BE1870">
            <v>1.600122</v>
          </cell>
          <cell r="BF1870">
            <v>0</v>
          </cell>
          <cell r="BG1870">
            <v>0</v>
          </cell>
          <cell r="BH1870">
            <v>1.1367E-2</v>
          </cell>
          <cell r="BI1870">
            <v>6.0999999999999997E-4</v>
          </cell>
          <cell r="BJ1870">
            <v>3.9004999999999998E-2</v>
          </cell>
          <cell r="BK1870">
            <v>1.2611000000000001E-2</v>
          </cell>
          <cell r="BL1870">
            <v>4.7662999999999997E-2</v>
          </cell>
          <cell r="BM1870">
            <v>3.1515399999999998</v>
          </cell>
          <cell r="BN1870">
            <v>1.2976399999999999</v>
          </cell>
          <cell r="BO1870" t="str">
            <v>0000810895</v>
          </cell>
          <cell r="BP1870" t="str">
            <v>20011123</v>
          </cell>
          <cell r="BQ1870" t="str">
            <v>12</v>
          </cell>
          <cell r="BR1870">
            <v>1</v>
          </cell>
        </row>
        <row r="1871">
          <cell r="A1871">
            <v>11398039</v>
          </cell>
          <cell r="B1871">
            <v>11425063</v>
          </cell>
          <cell r="C1871">
            <v>11654736</v>
          </cell>
          <cell r="D1871">
            <v>10210</v>
          </cell>
          <cell r="E1871">
            <v>2</v>
          </cell>
          <cell r="F1871">
            <v>1</v>
          </cell>
          <cell r="G1871" t="str">
            <v>EMU</v>
          </cell>
          <cell r="H1871" t="str">
            <v>Kilo</v>
          </cell>
          <cell r="I1871" t="str">
            <v>A</v>
          </cell>
          <cell r="J1871">
            <v>2</v>
          </cell>
          <cell r="K1871" t="str">
            <v>DE-GERMANY</v>
          </cell>
          <cell r="L1871" t="str">
            <v>[08071] MUENCHEN-OST</v>
          </cell>
          <cell r="O1871" t="str">
            <v>80809</v>
          </cell>
          <cell r="P1871">
            <v>2</v>
          </cell>
          <cell r="Q1871" t="str">
            <v>DE-GERMANY</v>
          </cell>
          <cell r="R1871" t="str">
            <v>[08071] MUENCHEN-OST</v>
          </cell>
          <cell r="T1871">
            <v>2.428671</v>
          </cell>
          <cell r="U1871" t="str">
            <v>81677</v>
          </cell>
          <cell r="V1871" t="str">
            <v>Domestic</v>
          </cell>
          <cell r="W1871" t="str">
            <v>Standard</v>
          </cell>
          <cell r="X1871" t="str">
            <v>Package</v>
          </cell>
          <cell r="Z1871">
            <v>2.428671</v>
          </cell>
          <cell r="AA1871">
            <v>4.3460419999999997</v>
          </cell>
          <cell r="AB1871">
            <v>109</v>
          </cell>
          <cell r="AC1871">
            <v>1</v>
          </cell>
          <cell r="AD1871">
            <v>1</v>
          </cell>
          <cell r="AE1871">
            <v>1</v>
          </cell>
          <cell r="AF1871">
            <v>109</v>
          </cell>
          <cell r="AG1871">
            <v>2.845361</v>
          </cell>
          <cell r="AH1871">
            <v>3.8309999999999997E-2</v>
          </cell>
          <cell r="AI1871">
            <v>5</v>
          </cell>
          <cell r="AJ1871">
            <v>5</v>
          </cell>
          <cell r="AK1871">
            <v>5</v>
          </cell>
          <cell r="AL1871">
            <v>2.845361</v>
          </cell>
          <cell r="AM1871">
            <v>0.19400899999999999</v>
          </cell>
          <cell r="AN1871">
            <v>0.109337</v>
          </cell>
          <cell r="AO1871">
            <v>0</v>
          </cell>
          <cell r="AP1871">
            <v>0</v>
          </cell>
          <cell r="AQ1871">
            <v>0</v>
          </cell>
          <cell r="AR1871">
            <v>0</v>
          </cell>
          <cell r="AS1871">
            <v>0.44436900000000001</v>
          </cell>
          <cell r="AT1871">
            <v>0</v>
          </cell>
          <cell r="AU1871">
            <v>0</v>
          </cell>
          <cell r="AV1871">
            <v>0</v>
          </cell>
          <cell r="AW1871">
            <v>0</v>
          </cell>
          <cell r="AX1871">
            <v>0</v>
          </cell>
          <cell r="AY1871">
            <v>0</v>
          </cell>
          <cell r="AZ1871">
            <v>0</v>
          </cell>
          <cell r="BA1871">
            <v>0</v>
          </cell>
          <cell r="BB1871">
            <v>0</v>
          </cell>
          <cell r="BC1871">
            <v>0</v>
          </cell>
          <cell r="BD1871">
            <v>0.19444500000000001</v>
          </cell>
          <cell r="BE1871">
            <v>0.78359500000000004</v>
          </cell>
          <cell r="BF1871">
            <v>0</v>
          </cell>
          <cell r="BG1871">
            <v>0</v>
          </cell>
          <cell r="BH1871">
            <v>1.0278000000000001E-2</v>
          </cell>
          <cell r="BI1871">
            <v>5.5199999999999997E-4</v>
          </cell>
          <cell r="BJ1871">
            <v>3.8953000000000002E-2</v>
          </cell>
          <cell r="BK1871">
            <v>1.1403999999999999E-2</v>
          </cell>
          <cell r="BL1871">
            <v>4.3099999999999999E-2</v>
          </cell>
          <cell r="BM1871">
            <v>1.8300419999999999</v>
          </cell>
          <cell r="BN1871">
            <v>0.75351599999999996</v>
          </cell>
          <cell r="BO1871" t="str">
            <v>0000810895</v>
          </cell>
          <cell r="BP1871" t="str">
            <v>20011123</v>
          </cell>
          <cell r="BQ1871" t="str">
            <v>12</v>
          </cell>
          <cell r="BR1871">
            <v>1</v>
          </cell>
        </row>
        <row r="1872">
          <cell r="A1872">
            <v>11398040</v>
          </cell>
          <cell r="B1872">
            <v>11425064</v>
          </cell>
          <cell r="C1872">
            <v>11654737</v>
          </cell>
          <cell r="D1872">
            <v>10210</v>
          </cell>
          <cell r="E1872">
            <v>2</v>
          </cell>
          <cell r="F1872">
            <v>1</v>
          </cell>
          <cell r="G1872" t="str">
            <v>EMU</v>
          </cell>
          <cell r="H1872" t="str">
            <v>Kilo</v>
          </cell>
          <cell r="I1872" t="str">
            <v>A</v>
          </cell>
          <cell r="J1872">
            <v>2</v>
          </cell>
          <cell r="K1872" t="str">
            <v>DE-GERMANY</v>
          </cell>
          <cell r="L1872" t="str">
            <v>[08071] MUENCHEN-OST</v>
          </cell>
          <cell r="O1872" t="str">
            <v>80809</v>
          </cell>
          <cell r="P1872">
            <v>2</v>
          </cell>
          <cell r="Q1872" t="str">
            <v>DE-GERMANY</v>
          </cell>
          <cell r="R1872" t="str">
            <v>[02151] HAMBURG-OST</v>
          </cell>
          <cell r="T1872">
            <v>2.428671</v>
          </cell>
          <cell r="U1872" t="str">
            <v>21244</v>
          </cell>
          <cell r="V1872" t="str">
            <v>Domestic</v>
          </cell>
          <cell r="W1872" t="str">
            <v>Standard</v>
          </cell>
          <cell r="X1872" t="str">
            <v>Package</v>
          </cell>
          <cell r="Z1872">
            <v>2.428671</v>
          </cell>
          <cell r="AA1872">
            <v>4.8062110000000002</v>
          </cell>
          <cell r="AB1872">
            <v>109</v>
          </cell>
          <cell r="AC1872">
            <v>1</v>
          </cell>
          <cell r="AD1872">
            <v>1</v>
          </cell>
          <cell r="AE1872">
            <v>1</v>
          </cell>
          <cell r="AF1872">
            <v>109</v>
          </cell>
          <cell r="AG1872">
            <v>2.845361</v>
          </cell>
          <cell r="AH1872">
            <v>3.8309999999999997E-2</v>
          </cell>
          <cell r="AI1872">
            <v>5</v>
          </cell>
          <cell r="AJ1872">
            <v>5</v>
          </cell>
          <cell r="AK1872">
            <v>5</v>
          </cell>
          <cell r="AL1872">
            <v>2.845361</v>
          </cell>
          <cell r="AM1872">
            <v>0.19400899999999999</v>
          </cell>
          <cell r="AN1872">
            <v>0.109337</v>
          </cell>
          <cell r="AO1872">
            <v>0.37303799999999998</v>
          </cell>
          <cell r="AP1872">
            <v>0.560809</v>
          </cell>
          <cell r="AQ1872">
            <v>0</v>
          </cell>
          <cell r="AR1872">
            <v>0</v>
          </cell>
          <cell r="AS1872">
            <v>0.45541199999999998</v>
          </cell>
          <cell r="AT1872">
            <v>0</v>
          </cell>
          <cell r="AU1872">
            <v>0</v>
          </cell>
          <cell r="AV1872">
            <v>0</v>
          </cell>
          <cell r="AW1872">
            <v>0</v>
          </cell>
          <cell r="AX1872">
            <v>0</v>
          </cell>
          <cell r="AY1872">
            <v>0</v>
          </cell>
          <cell r="AZ1872">
            <v>0</v>
          </cell>
          <cell r="BA1872">
            <v>0</v>
          </cell>
          <cell r="BB1872">
            <v>0</v>
          </cell>
          <cell r="BC1872">
            <v>0</v>
          </cell>
          <cell r="BD1872">
            <v>0.15853200000000001</v>
          </cell>
          <cell r="BE1872">
            <v>0.48272599999999999</v>
          </cell>
          <cell r="BF1872">
            <v>0</v>
          </cell>
          <cell r="BG1872">
            <v>0</v>
          </cell>
          <cell r="BH1872">
            <v>1.1367E-2</v>
          </cell>
          <cell r="BI1872">
            <v>6.0999999999999997E-4</v>
          </cell>
          <cell r="BJ1872">
            <v>3.9004999999999998E-2</v>
          </cell>
          <cell r="BK1872">
            <v>1.2611000000000001E-2</v>
          </cell>
          <cell r="BL1872">
            <v>4.7662999999999997E-2</v>
          </cell>
          <cell r="BM1872">
            <v>2.4451209999999999</v>
          </cell>
          <cell r="BN1872">
            <v>1.0067729999999999</v>
          </cell>
          <cell r="BO1872" t="str">
            <v>0000810895</v>
          </cell>
          <cell r="BP1872" t="str">
            <v>20011123</v>
          </cell>
          <cell r="BQ1872" t="str">
            <v>12</v>
          </cell>
          <cell r="BR1872">
            <v>1</v>
          </cell>
        </row>
        <row r="1873">
          <cell r="A1873">
            <v>11398041</v>
          </cell>
          <cell r="B1873">
            <v>11425065</v>
          </cell>
          <cell r="C1873">
            <v>11654738</v>
          </cell>
          <cell r="D1873">
            <v>10210</v>
          </cell>
          <cell r="E1873">
            <v>2</v>
          </cell>
          <cell r="F1873">
            <v>1</v>
          </cell>
          <cell r="G1873" t="str">
            <v>EMU</v>
          </cell>
          <cell r="H1873" t="str">
            <v>Kilo</v>
          </cell>
          <cell r="I1873" t="str">
            <v>A</v>
          </cell>
          <cell r="J1873">
            <v>2</v>
          </cell>
          <cell r="K1873" t="str">
            <v>DE-GERMANY</v>
          </cell>
          <cell r="L1873" t="str">
            <v>[08071] MUENCHEN-OST</v>
          </cell>
          <cell r="O1873" t="str">
            <v>80809</v>
          </cell>
          <cell r="P1873">
            <v>2</v>
          </cell>
          <cell r="Q1873" t="str">
            <v>DE-GERMANY</v>
          </cell>
          <cell r="R1873" t="str">
            <v>[00891] CHEMNITZ</v>
          </cell>
          <cell r="T1873">
            <v>2.428671</v>
          </cell>
          <cell r="U1873" t="str">
            <v>09127</v>
          </cell>
          <cell r="V1873" t="str">
            <v>Domestic</v>
          </cell>
          <cell r="W1873" t="str">
            <v>Standard</v>
          </cell>
          <cell r="X1873" t="str">
            <v>Package</v>
          </cell>
          <cell r="Z1873">
            <v>2.428671</v>
          </cell>
          <cell r="AA1873">
            <v>4.8062110000000002</v>
          </cell>
          <cell r="AB1873">
            <v>109</v>
          </cell>
          <cell r="AC1873">
            <v>1</v>
          </cell>
          <cell r="AD1873">
            <v>1</v>
          </cell>
          <cell r="AE1873">
            <v>1</v>
          </cell>
          <cell r="AF1873">
            <v>109</v>
          </cell>
          <cell r="AG1873">
            <v>2.845361</v>
          </cell>
          <cell r="AH1873">
            <v>3.8309999999999997E-2</v>
          </cell>
          <cell r="AI1873">
            <v>5</v>
          </cell>
          <cell r="AJ1873">
            <v>5</v>
          </cell>
          <cell r="AK1873">
            <v>5</v>
          </cell>
          <cell r="AL1873">
            <v>2.845361</v>
          </cell>
          <cell r="AM1873">
            <v>0.19400899999999999</v>
          </cell>
          <cell r="AN1873">
            <v>0.109337</v>
          </cell>
          <cell r="AO1873">
            <v>8.0782000000000007E-2</v>
          </cell>
          <cell r="AP1873">
            <v>0.25204799999999999</v>
          </cell>
          <cell r="AQ1873">
            <v>0</v>
          </cell>
          <cell r="AR1873">
            <v>0</v>
          </cell>
          <cell r="AS1873">
            <v>0.45541199999999998</v>
          </cell>
          <cell r="AT1873">
            <v>0</v>
          </cell>
          <cell r="AU1873">
            <v>0</v>
          </cell>
          <cell r="AV1873">
            <v>0</v>
          </cell>
          <cell r="AW1873">
            <v>0</v>
          </cell>
          <cell r="AX1873">
            <v>0</v>
          </cell>
          <cell r="AY1873">
            <v>0</v>
          </cell>
          <cell r="AZ1873">
            <v>0</v>
          </cell>
          <cell r="BA1873">
            <v>0</v>
          </cell>
          <cell r="BB1873">
            <v>0</v>
          </cell>
          <cell r="BC1873">
            <v>0</v>
          </cell>
          <cell r="BD1873">
            <v>0.122836</v>
          </cell>
          <cell r="BE1873">
            <v>0.44803799999999999</v>
          </cell>
          <cell r="BF1873">
            <v>0</v>
          </cell>
          <cell r="BG1873">
            <v>0</v>
          </cell>
          <cell r="BH1873">
            <v>1.1367E-2</v>
          </cell>
          <cell r="BI1873">
            <v>6.0999999999999997E-4</v>
          </cell>
          <cell r="BJ1873">
            <v>3.9004999999999998E-2</v>
          </cell>
          <cell r="BK1873">
            <v>1.2611000000000001E-2</v>
          </cell>
          <cell r="BL1873">
            <v>4.7662999999999997E-2</v>
          </cell>
          <cell r="BM1873">
            <v>1.77372</v>
          </cell>
          <cell r="BN1873">
            <v>0.730325</v>
          </cell>
          <cell r="BO1873" t="str">
            <v>0000810895</v>
          </cell>
          <cell r="BP1873" t="str">
            <v>20011123</v>
          </cell>
          <cell r="BQ1873" t="str">
            <v>12</v>
          </cell>
          <cell r="BR1873">
            <v>1</v>
          </cell>
        </row>
        <row r="1874">
          <cell r="A1874">
            <v>11398042</v>
          </cell>
          <cell r="B1874">
            <v>11425066</v>
          </cell>
          <cell r="C1874">
            <v>11654739</v>
          </cell>
          <cell r="D1874">
            <v>10210</v>
          </cell>
          <cell r="E1874">
            <v>2</v>
          </cell>
          <cell r="F1874">
            <v>1</v>
          </cell>
          <cell r="G1874" t="str">
            <v>EMU</v>
          </cell>
          <cell r="H1874" t="str">
            <v>Kilo</v>
          </cell>
          <cell r="I1874" t="str">
            <v>A</v>
          </cell>
          <cell r="J1874">
            <v>2</v>
          </cell>
          <cell r="K1874" t="str">
            <v>DE-GERMANY</v>
          </cell>
          <cell r="L1874" t="str">
            <v>[08071] MUENCHEN-OST</v>
          </cell>
          <cell r="O1874" t="str">
            <v>80809</v>
          </cell>
          <cell r="P1874">
            <v>0</v>
          </cell>
          <cell r="Q1874" t="str">
            <v>DE-GERMANY</v>
          </cell>
          <cell r="R1874" t="str">
            <v>[]</v>
          </cell>
          <cell r="T1874">
            <v>2.428671</v>
          </cell>
          <cell r="U1874" t="str">
            <v>65248</v>
          </cell>
          <cell r="V1874" t="str">
            <v>Domestic</v>
          </cell>
          <cell r="W1874" t="str">
            <v>Standard</v>
          </cell>
          <cell r="X1874" t="str">
            <v>Package</v>
          </cell>
          <cell r="Z1874">
            <v>2.428671</v>
          </cell>
          <cell r="AA1874">
            <v>4.8062110000000002</v>
          </cell>
          <cell r="AB1874">
            <v>109</v>
          </cell>
          <cell r="AC1874">
            <v>1</v>
          </cell>
          <cell r="AD1874">
            <v>1</v>
          </cell>
          <cell r="AE1874">
            <v>1</v>
          </cell>
          <cell r="AF1874">
            <v>109</v>
          </cell>
          <cell r="AG1874">
            <v>2.845361</v>
          </cell>
          <cell r="AH1874">
            <v>3.8309999999999997E-2</v>
          </cell>
          <cell r="AI1874">
            <v>5</v>
          </cell>
          <cell r="AJ1874">
            <v>5</v>
          </cell>
          <cell r="AK1874">
            <v>5</v>
          </cell>
          <cell r="AL1874">
            <v>2.845361</v>
          </cell>
          <cell r="AM1874">
            <v>0.19400899999999999</v>
          </cell>
          <cell r="AN1874">
            <v>0.109337</v>
          </cell>
          <cell r="AO1874">
            <v>0</v>
          </cell>
          <cell r="AP1874">
            <v>0</v>
          </cell>
          <cell r="AQ1874">
            <v>0</v>
          </cell>
          <cell r="AR1874">
            <v>0</v>
          </cell>
          <cell r="AS1874">
            <v>0.45541199999999998</v>
          </cell>
          <cell r="AT1874">
            <v>0</v>
          </cell>
          <cell r="AU1874">
            <v>0</v>
          </cell>
          <cell r="AV1874">
            <v>0</v>
          </cell>
          <cell r="AW1874">
            <v>0</v>
          </cell>
          <cell r="AX1874">
            <v>0</v>
          </cell>
          <cell r="AY1874">
            <v>0.18910399999999999</v>
          </cell>
          <cell r="AZ1874">
            <v>0.28630100000000003</v>
          </cell>
          <cell r="BA1874">
            <v>0</v>
          </cell>
          <cell r="BB1874">
            <v>0</v>
          </cell>
          <cell r="BC1874">
            <v>0</v>
          </cell>
          <cell r="BD1874">
            <v>0.15201000000000001</v>
          </cell>
          <cell r="BE1874">
            <v>0.75824000000000003</v>
          </cell>
          <cell r="BF1874">
            <v>0</v>
          </cell>
          <cell r="BG1874">
            <v>0</v>
          </cell>
          <cell r="BH1874">
            <v>1.1367E-2</v>
          </cell>
          <cell r="BI1874">
            <v>6.0999999999999997E-4</v>
          </cell>
          <cell r="BJ1874">
            <v>3.9004999999999998E-2</v>
          </cell>
          <cell r="BK1874">
            <v>1.2611000000000001E-2</v>
          </cell>
          <cell r="BL1874">
            <v>4.7662999999999997E-2</v>
          </cell>
          <cell r="BM1874">
            <v>2.2556690000000001</v>
          </cell>
          <cell r="BN1874">
            <v>0.92876700000000001</v>
          </cell>
          <cell r="BO1874" t="str">
            <v>0000810895</v>
          </cell>
          <cell r="BP1874" t="str">
            <v>20011123</v>
          </cell>
          <cell r="BQ1874" t="str">
            <v>12</v>
          </cell>
          <cell r="BR1874">
            <v>1</v>
          </cell>
        </row>
        <row r="1875">
          <cell r="A1875">
            <v>11398043</v>
          </cell>
          <cell r="B1875">
            <v>11425067</v>
          </cell>
          <cell r="C1875">
            <v>11654740</v>
          </cell>
          <cell r="D1875">
            <v>10210</v>
          </cell>
          <cell r="E1875">
            <v>2</v>
          </cell>
          <cell r="F1875">
            <v>1</v>
          </cell>
          <cell r="G1875" t="str">
            <v>EMU</v>
          </cell>
          <cell r="H1875" t="str">
            <v>Kilo</v>
          </cell>
          <cell r="I1875" t="str">
            <v>A</v>
          </cell>
          <cell r="J1875">
            <v>2</v>
          </cell>
          <cell r="K1875" t="str">
            <v>DE-GERMANY</v>
          </cell>
          <cell r="L1875" t="str">
            <v>[08071] MUENCHEN-OST</v>
          </cell>
          <cell r="O1875" t="str">
            <v>80809</v>
          </cell>
          <cell r="P1875">
            <v>2</v>
          </cell>
          <cell r="Q1875" t="str">
            <v>DE-GERMANY</v>
          </cell>
          <cell r="R1875" t="str">
            <v>[03041] HANNOVER</v>
          </cell>
          <cell r="T1875">
            <v>2.428671</v>
          </cell>
          <cell r="U1875" t="str">
            <v>30179</v>
          </cell>
          <cell r="V1875" t="str">
            <v>Domestic</v>
          </cell>
          <cell r="W1875" t="str">
            <v>Standard</v>
          </cell>
          <cell r="X1875" t="str">
            <v>Package</v>
          </cell>
          <cell r="Z1875">
            <v>2.428671</v>
          </cell>
          <cell r="AA1875">
            <v>4.8062110000000002</v>
          </cell>
          <cell r="AB1875">
            <v>109</v>
          </cell>
          <cell r="AC1875">
            <v>1</v>
          </cell>
          <cell r="AD1875">
            <v>1</v>
          </cell>
          <cell r="AE1875">
            <v>1</v>
          </cell>
          <cell r="AF1875">
            <v>109</v>
          </cell>
          <cell r="AG1875">
            <v>2.845361</v>
          </cell>
          <cell r="AH1875">
            <v>3.8309999999999997E-2</v>
          </cell>
          <cell r="AI1875">
            <v>5</v>
          </cell>
          <cell r="AJ1875">
            <v>5</v>
          </cell>
          <cell r="AK1875">
            <v>5</v>
          </cell>
          <cell r="AL1875">
            <v>2.845361</v>
          </cell>
          <cell r="AM1875">
            <v>0.19400899999999999</v>
          </cell>
          <cell r="AN1875">
            <v>0.109337</v>
          </cell>
          <cell r="AO1875">
            <v>0.185392</v>
          </cell>
          <cell r="AP1875">
            <v>0.52768499999999996</v>
          </cell>
          <cell r="AQ1875">
            <v>0</v>
          </cell>
          <cell r="AR1875">
            <v>0</v>
          </cell>
          <cell r="AS1875">
            <v>0.45541199999999998</v>
          </cell>
          <cell r="AT1875">
            <v>0</v>
          </cell>
          <cell r="AU1875">
            <v>0</v>
          </cell>
          <cell r="AV1875">
            <v>0</v>
          </cell>
          <cell r="AW1875">
            <v>0</v>
          </cell>
          <cell r="AX1875">
            <v>0</v>
          </cell>
          <cell r="AY1875">
            <v>0</v>
          </cell>
          <cell r="AZ1875">
            <v>0</v>
          </cell>
          <cell r="BA1875">
            <v>0</v>
          </cell>
          <cell r="BB1875">
            <v>0</v>
          </cell>
          <cell r="BC1875">
            <v>0</v>
          </cell>
          <cell r="BD1875">
            <v>0.301923</v>
          </cell>
          <cell r="BE1875">
            <v>0.54020599999999996</v>
          </cell>
          <cell r="BF1875">
            <v>0</v>
          </cell>
          <cell r="BG1875">
            <v>0</v>
          </cell>
          <cell r="BH1875">
            <v>1.1367E-2</v>
          </cell>
          <cell r="BI1875">
            <v>6.0999999999999997E-4</v>
          </cell>
          <cell r="BJ1875">
            <v>3.9004999999999998E-2</v>
          </cell>
          <cell r="BK1875">
            <v>1.2611000000000001E-2</v>
          </cell>
          <cell r="BL1875">
            <v>4.7662999999999997E-2</v>
          </cell>
          <cell r="BM1875">
            <v>2.4252199999999999</v>
          </cell>
          <cell r="BN1875">
            <v>0.99857899999999999</v>
          </cell>
          <cell r="BO1875" t="str">
            <v>0000810895</v>
          </cell>
          <cell r="BP1875" t="str">
            <v>20011123</v>
          </cell>
          <cell r="BQ1875" t="str">
            <v>12</v>
          </cell>
          <cell r="BR1875">
            <v>1</v>
          </cell>
        </row>
        <row r="1876">
          <cell r="A1876">
            <v>11398044</v>
          </cell>
          <cell r="B1876">
            <v>11425068</v>
          </cell>
          <cell r="C1876">
            <v>11654741</v>
          </cell>
          <cell r="D1876">
            <v>10210</v>
          </cell>
          <cell r="E1876">
            <v>2</v>
          </cell>
          <cell r="F1876">
            <v>1</v>
          </cell>
          <cell r="G1876" t="str">
            <v>EMU</v>
          </cell>
          <cell r="H1876" t="str">
            <v>Kilo</v>
          </cell>
          <cell r="I1876" t="str">
            <v>A</v>
          </cell>
          <cell r="J1876">
            <v>2</v>
          </cell>
          <cell r="K1876" t="str">
            <v>DE-GERMANY</v>
          </cell>
          <cell r="L1876" t="str">
            <v>[08071] MUENCHEN-OST</v>
          </cell>
          <cell r="O1876" t="str">
            <v>80809</v>
          </cell>
          <cell r="P1876">
            <v>2</v>
          </cell>
          <cell r="Q1876" t="str">
            <v>DE-GERMANY</v>
          </cell>
          <cell r="R1876" t="str">
            <v>[05004] KOELN</v>
          </cell>
          <cell r="T1876">
            <v>2.428671</v>
          </cell>
          <cell r="U1876" t="str">
            <v>50678</v>
          </cell>
          <cell r="V1876" t="str">
            <v>Domestic</v>
          </cell>
          <cell r="W1876" t="str">
            <v>Standard</v>
          </cell>
          <cell r="X1876" t="str">
            <v>Package</v>
          </cell>
          <cell r="Z1876">
            <v>2.428671</v>
          </cell>
          <cell r="AA1876">
            <v>4.8062110000000002</v>
          </cell>
          <cell r="AB1876">
            <v>109</v>
          </cell>
          <cell r="AC1876">
            <v>1</v>
          </cell>
          <cell r="AD1876">
            <v>1</v>
          </cell>
          <cell r="AE1876">
            <v>1</v>
          </cell>
          <cell r="AF1876">
            <v>109</v>
          </cell>
          <cell r="AG1876">
            <v>2.845361</v>
          </cell>
          <cell r="AH1876">
            <v>3.8309999999999997E-2</v>
          </cell>
          <cell r="AI1876">
            <v>5</v>
          </cell>
          <cell r="AJ1876">
            <v>5</v>
          </cell>
          <cell r="AK1876">
            <v>5</v>
          </cell>
          <cell r="AL1876">
            <v>2.845361</v>
          </cell>
          <cell r="AM1876">
            <v>0.19400899999999999</v>
          </cell>
          <cell r="AN1876">
            <v>0.109337</v>
          </cell>
          <cell r="AO1876">
            <v>0.185392</v>
          </cell>
          <cell r="AP1876">
            <v>0.36587199999999998</v>
          </cell>
          <cell r="AQ1876">
            <v>0</v>
          </cell>
          <cell r="AR1876">
            <v>0</v>
          </cell>
          <cell r="AS1876">
            <v>0.45541199999999998</v>
          </cell>
          <cell r="AT1876">
            <v>0</v>
          </cell>
          <cell r="AU1876">
            <v>0</v>
          </cell>
          <cell r="AV1876">
            <v>0</v>
          </cell>
          <cell r="AW1876">
            <v>0</v>
          </cell>
          <cell r="AX1876">
            <v>0</v>
          </cell>
          <cell r="AY1876">
            <v>0</v>
          </cell>
          <cell r="AZ1876">
            <v>0</v>
          </cell>
          <cell r="BA1876">
            <v>0</v>
          </cell>
          <cell r="BB1876">
            <v>0</v>
          </cell>
          <cell r="BC1876">
            <v>0</v>
          </cell>
          <cell r="BD1876">
            <v>0.17713499999999999</v>
          </cell>
          <cell r="BE1876">
            <v>0.70080900000000002</v>
          </cell>
          <cell r="BF1876">
            <v>0</v>
          </cell>
          <cell r="BG1876">
            <v>0</v>
          </cell>
          <cell r="BH1876">
            <v>1.1367E-2</v>
          </cell>
          <cell r="BI1876">
            <v>6.0999999999999997E-4</v>
          </cell>
          <cell r="BJ1876">
            <v>3.9004999999999998E-2</v>
          </cell>
          <cell r="BK1876">
            <v>1.2611000000000001E-2</v>
          </cell>
          <cell r="BL1876">
            <v>4.7662999999999997E-2</v>
          </cell>
          <cell r="BM1876">
            <v>2.299223</v>
          </cell>
          <cell r="BN1876">
            <v>0.94669999999999999</v>
          </cell>
          <cell r="BO1876" t="str">
            <v>0000810895</v>
          </cell>
          <cell r="BP1876" t="str">
            <v>20011123</v>
          </cell>
          <cell r="BQ1876" t="str">
            <v>12</v>
          </cell>
          <cell r="BR1876">
            <v>1</v>
          </cell>
        </row>
        <row r="1877">
          <cell r="A1877">
            <v>11398045</v>
          </cell>
          <cell r="B1877">
            <v>11425069</v>
          </cell>
          <cell r="C1877">
            <v>11654742</v>
          </cell>
          <cell r="D1877">
            <v>10210</v>
          </cell>
          <cell r="E1877">
            <v>2</v>
          </cell>
          <cell r="F1877">
            <v>1</v>
          </cell>
          <cell r="G1877" t="str">
            <v>EMU</v>
          </cell>
          <cell r="H1877" t="str">
            <v>Kilo</v>
          </cell>
          <cell r="I1877" t="str">
            <v>A</v>
          </cell>
          <cell r="J1877">
            <v>2</v>
          </cell>
          <cell r="K1877" t="str">
            <v>DE-GERMANY</v>
          </cell>
          <cell r="L1877" t="str">
            <v>[08071] MUENCHEN-OST</v>
          </cell>
          <cell r="O1877" t="str">
            <v>80809</v>
          </cell>
          <cell r="P1877">
            <v>2</v>
          </cell>
          <cell r="Q1877" t="str">
            <v>DE-GERMANY</v>
          </cell>
          <cell r="R1877" t="str">
            <v>[09332] REGENSBURG</v>
          </cell>
          <cell r="T1877">
            <v>2.428671</v>
          </cell>
          <cell r="U1877" t="str">
            <v>93055</v>
          </cell>
          <cell r="V1877" t="str">
            <v>Domestic</v>
          </cell>
          <cell r="W1877" t="str">
            <v>Standard</v>
          </cell>
          <cell r="X1877" t="str">
            <v>Package</v>
          </cell>
          <cell r="Z1877">
            <v>2.428671</v>
          </cell>
          <cell r="AA1877">
            <v>4.3460419999999997</v>
          </cell>
          <cell r="AB1877">
            <v>109</v>
          </cell>
          <cell r="AC1877">
            <v>1</v>
          </cell>
          <cell r="AD1877">
            <v>1</v>
          </cell>
          <cell r="AE1877">
            <v>1</v>
          </cell>
          <cell r="AF1877">
            <v>109</v>
          </cell>
          <cell r="AG1877">
            <v>2.845361</v>
          </cell>
          <cell r="AH1877">
            <v>3.8309999999999997E-2</v>
          </cell>
          <cell r="AI1877">
            <v>5</v>
          </cell>
          <cell r="AJ1877">
            <v>5</v>
          </cell>
          <cell r="AK1877">
            <v>5</v>
          </cell>
          <cell r="AL1877">
            <v>2.845361</v>
          </cell>
          <cell r="AM1877">
            <v>0.19400899999999999</v>
          </cell>
          <cell r="AN1877">
            <v>0.109337</v>
          </cell>
          <cell r="AO1877">
            <v>0.22086500000000001</v>
          </cell>
          <cell r="AP1877">
            <v>0.141792</v>
          </cell>
          <cell r="AQ1877">
            <v>0</v>
          </cell>
          <cell r="AR1877">
            <v>0</v>
          </cell>
          <cell r="AS1877">
            <v>0.44436900000000001</v>
          </cell>
          <cell r="AT1877">
            <v>0</v>
          </cell>
          <cell r="AU1877">
            <v>0</v>
          </cell>
          <cell r="AV1877">
            <v>0</v>
          </cell>
          <cell r="AW1877">
            <v>0</v>
          </cell>
          <cell r="AX1877">
            <v>0</v>
          </cell>
          <cell r="AY1877">
            <v>0</v>
          </cell>
          <cell r="AZ1877">
            <v>0</v>
          </cell>
          <cell r="BA1877">
            <v>0</v>
          </cell>
          <cell r="BB1877">
            <v>0</v>
          </cell>
          <cell r="BC1877">
            <v>0</v>
          </cell>
          <cell r="BD1877">
            <v>7.4773000000000006E-2</v>
          </cell>
          <cell r="BE1877">
            <v>1.37226</v>
          </cell>
          <cell r="BF1877">
            <v>0</v>
          </cell>
          <cell r="BG1877">
            <v>0</v>
          </cell>
          <cell r="BH1877">
            <v>1.0278000000000001E-2</v>
          </cell>
          <cell r="BI1877">
            <v>5.5199999999999997E-4</v>
          </cell>
          <cell r="BJ1877">
            <v>3.8953000000000002E-2</v>
          </cell>
          <cell r="BK1877">
            <v>1.1403999999999999E-2</v>
          </cell>
          <cell r="BL1877">
            <v>4.3099999999999999E-2</v>
          </cell>
          <cell r="BM1877">
            <v>2.6616919999999999</v>
          </cell>
          <cell r="BN1877">
            <v>1.0959460000000001</v>
          </cell>
          <cell r="BO1877" t="str">
            <v>0000810895</v>
          </cell>
          <cell r="BP1877" t="str">
            <v>20011123</v>
          </cell>
          <cell r="BQ1877" t="str">
            <v>12</v>
          </cell>
          <cell r="BR1877">
            <v>1</v>
          </cell>
        </row>
        <row r="1878">
          <cell r="A1878">
            <v>11398046</v>
          </cell>
          <cell r="B1878">
            <v>11425070</v>
          </cell>
          <cell r="C1878">
            <v>11654743</v>
          </cell>
          <cell r="D1878">
            <v>10210</v>
          </cell>
          <cell r="E1878">
            <v>2</v>
          </cell>
          <cell r="F1878">
            <v>1</v>
          </cell>
          <cell r="G1878" t="str">
            <v>EMU</v>
          </cell>
          <cell r="H1878" t="str">
            <v>Kilo</v>
          </cell>
          <cell r="I1878" t="str">
            <v>A</v>
          </cell>
          <cell r="J1878">
            <v>2</v>
          </cell>
          <cell r="K1878" t="str">
            <v>DE-GERMANY</v>
          </cell>
          <cell r="L1878" t="str">
            <v>[08071] MUENCHEN-OST</v>
          </cell>
          <cell r="O1878" t="str">
            <v>80809</v>
          </cell>
          <cell r="P1878">
            <v>2</v>
          </cell>
          <cell r="Q1878" t="str">
            <v>DE-GERMANY</v>
          </cell>
          <cell r="R1878" t="str">
            <v>[09901] ERFURT</v>
          </cell>
          <cell r="T1878">
            <v>2.428671</v>
          </cell>
          <cell r="U1878" t="str">
            <v>99439</v>
          </cell>
          <cell r="V1878" t="str">
            <v>Domestic</v>
          </cell>
          <cell r="W1878" t="str">
            <v>Standard</v>
          </cell>
          <cell r="X1878" t="str">
            <v>Package</v>
          </cell>
          <cell r="Z1878">
            <v>2.428671</v>
          </cell>
          <cell r="AA1878">
            <v>4.8062110000000002</v>
          </cell>
          <cell r="AB1878">
            <v>109</v>
          </cell>
          <cell r="AC1878">
            <v>1</v>
          </cell>
          <cell r="AD1878">
            <v>1</v>
          </cell>
          <cell r="AE1878">
            <v>1</v>
          </cell>
          <cell r="AF1878">
            <v>109</v>
          </cell>
          <cell r="AG1878">
            <v>2.845361</v>
          </cell>
          <cell r="AH1878">
            <v>3.8309999999999997E-2</v>
          </cell>
          <cell r="AI1878">
            <v>5</v>
          </cell>
          <cell r="AJ1878">
            <v>5</v>
          </cell>
          <cell r="AK1878">
            <v>5</v>
          </cell>
          <cell r="AL1878">
            <v>2.845361</v>
          </cell>
          <cell r="AM1878">
            <v>0.19400899999999999</v>
          </cell>
          <cell r="AN1878">
            <v>0.109337</v>
          </cell>
          <cell r="AO1878">
            <v>8.0782000000000007E-2</v>
          </cell>
          <cell r="AP1878">
            <v>0.41247400000000001</v>
          </cell>
          <cell r="AQ1878">
            <v>0</v>
          </cell>
          <cell r="AR1878">
            <v>0</v>
          </cell>
          <cell r="AS1878">
            <v>0.45541199999999998</v>
          </cell>
          <cell r="AT1878">
            <v>0</v>
          </cell>
          <cell r="AU1878">
            <v>0</v>
          </cell>
          <cell r="AV1878">
            <v>0</v>
          </cell>
          <cell r="AW1878">
            <v>0</v>
          </cell>
          <cell r="AX1878">
            <v>0</v>
          </cell>
          <cell r="AY1878">
            <v>0</v>
          </cell>
          <cell r="AZ1878">
            <v>0</v>
          </cell>
          <cell r="BA1878">
            <v>0</v>
          </cell>
          <cell r="BB1878">
            <v>0</v>
          </cell>
          <cell r="BC1878">
            <v>0</v>
          </cell>
          <cell r="BD1878">
            <v>0.151393</v>
          </cell>
          <cell r="BE1878">
            <v>0.807064</v>
          </cell>
          <cell r="BF1878">
            <v>0</v>
          </cell>
          <cell r="BG1878">
            <v>0</v>
          </cell>
          <cell r="BH1878">
            <v>1.1367E-2</v>
          </cell>
          <cell r="BI1878">
            <v>6.0999999999999997E-4</v>
          </cell>
          <cell r="BJ1878">
            <v>3.9004999999999998E-2</v>
          </cell>
          <cell r="BK1878">
            <v>1.2611000000000001E-2</v>
          </cell>
          <cell r="BL1878">
            <v>4.7662999999999997E-2</v>
          </cell>
          <cell r="BM1878">
            <v>2.3217289999999999</v>
          </cell>
          <cell r="BN1878">
            <v>0.95596700000000001</v>
          </cell>
          <cell r="BO1878" t="str">
            <v>0000810895</v>
          </cell>
          <cell r="BP1878" t="str">
            <v>20011123</v>
          </cell>
          <cell r="BQ1878" t="str">
            <v>12</v>
          </cell>
          <cell r="BR1878">
            <v>1</v>
          </cell>
        </row>
        <row r="1879">
          <cell r="A1879">
            <v>11398047</v>
          </cell>
          <cell r="B1879">
            <v>11425071</v>
          </cell>
          <cell r="C1879">
            <v>11654744</v>
          </cell>
          <cell r="D1879">
            <v>10210</v>
          </cell>
          <cell r="E1879">
            <v>2</v>
          </cell>
          <cell r="F1879">
            <v>1</v>
          </cell>
          <cell r="G1879" t="str">
            <v>EMU</v>
          </cell>
          <cell r="H1879" t="str">
            <v>Kilo</v>
          </cell>
          <cell r="I1879" t="str">
            <v>A</v>
          </cell>
          <cell r="J1879">
            <v>2</v>
          </cell>
          <cell r="K1879" t="str">
            <v>DE-GERMANY</v>
          </cell>
          <cell r="L1879" t="str">
            <v>[08071] MUENCHEN-OST</v>
          </cell>
          <cell r="O1879" t="str">
            <v>80809</v>
          </cell>
          <cell r="P1879">
            <v>2</v>
          </cell>
          <cell r="Q1879" t="str">
            <v>DE-GERMANY</v>
          </cell>
          <cell r="R1879" t="str">
            <v>[08071] MUENCHEN-OST</v>
          </cell>
          <cell r="T1879">
            <v>2.428671</v>
          </cell>
          <cell r="U1879" t="str">
            <v>85567</v>
          </cell>
          <cell r="V1879" t="str">
            <v>Domestic</v>
          </cell>
          <cell r="W1879" t="str">
            <v>Standard</v>
          </cell>
          <cell r="X1879" t="str">
            <v>Package</v>
          </cell>
          <cell r="Z1879">
            <v>2.428671</v>
          </cell>
          <cell r="AA1879">
            <v>4.3460419999999997</v>
          </cell>
          <cell r="AB1879">
            <v>109</v>
          </cell>
          <cell r="AC1879">
            <v>1</v>
          </cell>
          <cell r="AD1879">
            <v>1</v>
          </cell>
          <cell r="AE1879">
            <v>1</v>
          </cell>
          <cell r="AF1879">
            <v>109</v>
          </cell>
          <cell r="AG1879">
            <v>2.845361</v>
          </cell>
          <cell r="AH1879">
            <v>3.8309999999999997E-2</v>
          </cell>
          <cell r="AI1879">
            <v>5</v>
          </cell>
          <cell r="AJ1879">
            <v>5</v>
          </cell>
          <cell r="AK1879">
            <v>5</v>
          </cell>
          <cell r="AL1879">
            <v>2.845361</v>
          </cell>
          <cell r="AM1879">
            <v>0.19400899999999999</v>
          </cell>
          <cell r="AN1879">
            <v>0.109337</v>
          </cell>
          <cell r="AO1879">
            <v>0</v>
          </cell>
          <cell r="AP1879">
            <v>0</v>
          </cell>
          <cell r="AQ1879">
            <v>0</v>
          </cell>
          <cell r="AR1879">
            <v>0</v>
          </cell>
          <cell r="AS1879">
            <v>0.44436900000000001</v>
          </cell>
          <cell r="AT1879">
            <v>0</v>
          </cell>
          <cell r="AU1879">
            <v>0</v>
          </cell>
          <cell r="AV1879">
            <v>0</v>
          </cell>
          <cell r="AW1879">
            <v>0</v>
          </cell>
          <cell r="AX1879">
            <v>0</v>
          </cell>
          <cell r="AY1879">
            <v>0</v>
          </cell>
          <cell r="AZ1879">
            <v>0</v>
          </cell>
          <cell r="BA1879">
            <v>0</v>
          </cell>
          <cell r="BB1879">
            <v>0</v>
          </cell>
          <cell r="BC1879">
            <v>0</v>
          </cell>
          <cell r="BD1879">
            <v>0.19444500000000001</v>
          </cell>
          <cell r="BE1879">
            <v>0.78359500000000004</v>
          </cell>
          <cell r="BF1879">
            <v>0</v>
          </cell>
          <cell r="BG1879">
            <v>0</v>
          </cell>
          <cell r="BH1879">
            <v>1.0278000000000001E-2</v>
          </cell>
          <cell r="BI1879">
            <v>5.5199999999999997E-4</v>
          </cell>
          <cell r="BJ1879">
            <v>3.8953000000000002E-2</v>
          </cell>
          <cell r="BK1879">
            <v>1.1403999999999999E-2</v>
          </cell>
          <cell r="BL1879">
            <v>4.3099999999999999E-2</v>
          </cell>
          <cell r="BM1879">
            <v>1.8300419999999999</v>
          </cell>
          <cell r="BN1879">
            <v>0.75351599999999996</v>
          </cell>
          <cell r="BO1879" t="str">
            <v>0000810895</v>
          </cell>
          <cell r="BP1879" t="str">
            <v>20011123</v>
          </cell>
          <cell r="BQ1879" t="str">
            <v>12</v>
          </cell>
          <cell r="BR1879">
            <v>1</v>
          </cell>
        </row>
        <row r="1880">
          <cell r="A1880">
            <v>11398048</v>
          </cell>
          <cell r="B1880">
            <v>11425072</v>
          </cell>
          <cell r="C1880">
            <v>11654745</v>
          </cell>
          <cell r="D1880">
            <v>10210</v>
          </cell>
          <cell r="E1880">
            <v>2</v>
          </cell>
          <cell r="F1880">
            <v>1</v>
          </cell>
          <cell r="G1880" t="str">
            <v>EMU</v>
          </cell>
          <cell r="H1880" t="str">
            <v>Kilo</v>
          </cell>
          <cell r="I1880" t="str">
            <v>A</v>
          </cell>
          <cell r="J1880">
            <v>2</v>
          </cell>
          <cell r="K1880" t="str">
            <v>DE-GERMANY</v>
          </cell>
          <cell r="L1880" t="str">
            <v>[08071] MUENCHEN-OST</v>
          </cell>
          <cell r="O1880" t="str">
            <v>80809</v>
          </cell>
          <cell r="P1880">
            <v>2</v>
          </cell>
          <cell r="Q1880" t="str">
            <v>DE-GERMANY</v>
          </cell>
          <cell r="R1880" t="str">
            <v>[02151] HAMBURG-OST</v>
          </cell>
          <cell r="T1880">
            <v>2.428671</v>
          </cell>
          <cell r="U1880" t="str">
            <v>20457</v>
          </cell>
          <cell r="V1880" t="str">
            <v>Domestic</v>
          </cell>
          <cell r="W1880" t="str">
            <v>Standard</v>
          </cell>
          <cell r="X1880" t="str">
            <v>Package</v>
          </cell>
          <cell r="Z1880">
            <v>2.428671</v>
          </cell>
          <cell r="AA1880">
            <v>4.8062110000000002</v>
          </cell>
          <cell r="AB1880">
            <v>109</v>
          </cell>
          <cell r="AC1880">
            <v>1</v>
          </cell>
          <cell r="AD1880">
            <v>1</v>
          </cell>
          <cell r="AE1880">
            <v>1</v>
          </cell>
          <cell r="AF1880">
            <v>109</v>
          </cell>
          <cell r="AG1880">
            <v>2.845361</v>
          </cell>
          <cell r="AH1880">
            <v>3.8309999999999997E-2</v>
          </cell>
          <cell r="AI1880">
            <v>5</v>
          </cell>
          <cell r="AJ1880">
            <v>5</v>
          </cell>
          <cell r="AK1880">
            <v>5</v>
          </cell>
          <cell r="AL1880">
            <v>2.845361</v>
          </cell>
          <cell r="AM1880">
            <v>0.19400899999999999</v>
          </cell>
          <cell r="AN1880">
            <v>0.109337</v>
          </cell>
          <cell r="AO1880">
            <v>0.37303799999999998</v>
          </cell>
          <cell r="AP1880">
            <v>0.560809</v>
          </cell>
          <cell r="AQ1880">
            <v>0</v>
          </cell>
          <cell r="AR1880">
            <v>0</v>
          </cell>
          <cell r="AS1880">
            <v>0.45541199999999998</v>
          </cell>
          <cell r="AT1880">
            <v>0</v>
          </cell>
          <cell r="AU1880">
            <v>0</v>
          </cell>
          <cell r="AV1880">
            <v>0</v>
          </cell>
          <cell r="AW1880">
            <v>0</v>
          </cell>
          <cell r="AX1880">
            <v>0</v>
          </cell>
          <cell r="AY1880">
            <v>0</v>
          </cell>
          <cell r="AZ1880">
            <v>0</v>
          </cell>
          <cell r="BA1880">
            <v>0</v>
          </cell>
          <cell r="BB1880">
            <v>0</v>
          </cell>
          <cell r="BC1880">
            <v>0</v>
          </cell>
          <cell r="BD1880">
            <v>0.15853200000000001</v>
          </cell>
          <cell r="BE1880">
            <v>0.403812</v>
          </cell>
          <cell r="BF1880">
            <v>0</v>
          </cell>
          <cell r="BG1880">
            <v>0</v>
          </cell>
          <cell r="BH1880">
            <v>1.1367E-2</v>
          </cell>
          <cell r="BI1880">
            <v>6.0999999999999997E-4</v>
          </cell>
          <cell r="BJ1880">
            <v>3.9004999999999998E-2</v>
          </cell>
          <cell r="BK1880">
            <v>1.2611000000000001E-2</v>
          </cell>
          <cell r="BL1880">
            <v>4.7662999999999997E-2</v>
          </cell>
          <cell r="BM1880">
            <v>2.3662070000000002</v>
          </cell>
          <cell r="BN1880">
            <v>0.97428099999999995</v>
          </cell>
          <cell r="BO1880" t="str">
            <v>0000810895</v>
          </cell>
          <cell r="BP1880" t="str">
            <v>20011123</v>
          </cell>
          <cell r="BQ1880" t="str">
            <v>12</v>
          </cell>
          <cell r="BR1880">
            <v>1</v>
          </cell>
        </row>
        <row r="1881">
          <cell r="A1881">
            <v>11398049</v>
          </cell>
          <cell r="B1881">
            <v>11425073</v>
          </cell>
          <cell r="C1881">
            <v>11654746</v>
          </cell>
          <cell r="D1881">
            <v>10210</v>
          </cell>
          <cell r="E1881">
            <v>2</v>
          </cell>
          <cell r="F1881">
            <v>1</v>
          </cell>
          <cell r="G1881" t="str">
            <v>EMU</v>
          </cell>
          <cell r="H1881" t="str">
            <v>Kilo</v>
          </cell>
          <cell r="I1881" t="str">
            <v>A</v>
          </cell>
          <cell r="J1881">
            <v>2</v>
          </cell>
          <cell r="K1881" t="str">
            <v>DE-GERMANY</v>
          </cell>
          <cell r="L1881" t="str">
            <v>[08071] MUENCHEN-OST</v>
          </cell>
          <cell r="O1881" t="str">
            <v>80809</v>
          </cell>
          <cell r="P1881">
            <v>2</v>
          </cell>
          <cell r="Q1881" t="str">
            <v>DE-GERMANY</v>
          </cell>
          <cell r="R1881" t="str">
            <v>[04121] MOENCHENGLADBACH</v>
          </cell>
          <cell r="T1881">
            <v>2.428671</v>
          </cell>
          <cell r="U1881" t="str">
            <v>41352</v>
          </cell>
          <cell r="V1881" t="str">
            <v>Domestic</v>
          </cell>
          <cell r="W1881" t="str">
            <v>Standard</v>
          </cell>
          <cell r="X1881" t="str">
            <v>Package</v>
          </cell>
          <cell r="Z1881">
            <v>2.428671</v>
          </cell>
          <cell r="AA1881">
            <v>4.8062110000000002</v>
          </cell>
          <cell r="AB1881">
            <v>109</v>
          </cell>
          <cell r="AC1881">
            <v>1</v>
          </cell>
          <cell r="AD1881">
            <v>1</v>
          </cell>
          <cell r="AE1881">
            <v>1</v>
          </cell>
          <cell r="AF1881">
            <v>109</v>
          </cell>
          <cell r="AG1881">
            <v>2.845361</v>
          </cell>
          <cell r="AH1881">
            <v>3.8309999999999997E-2</v>
          </cell>
          <cell r="AI1881">
            <v>5</v>
          </cell>
          <cell r="AJ1881">
            <v>5</v>
          </cell>
          <cell r="AK1881">
            <v>5</v>
          </cell>
          <cell r="AL1881">
            <v>2.845361</v>
          </cell>
          <cell r="AM1881">
            <v>0.19400899999999999</v>
          </cell>
          <cell r="AN1881">
            <v>0.109337</v>
          </cell>
          <cell r="AO1881">
            <v>0.185392</v>
          </cell>
          <cell r="AP1881">
            <v>0.37972499999999998</v>
          </cell>
          <cell r="AQ1881">
            <v>0</v>
          </cell>
          <cell r="AR1881">
            <v>0</v>
          </cell>
          <cell r="AS1881">
            <v>0.45541199999999998</v>
          </cell>
          <cell r="AT1881">
            <v>0</v>
          </cell>
          <cell r="AU1881">
            <v>0</v>
          </cell>
          <cell r="AV1881">
            <v>0</v>
          </cell>
          <cell r="AW1881">
            <v>0</v>
          </cell>
          <cell r="AX1881">
            <v>0</v>
          </cell>
          <cell r="AY1881">
            <v>0</v>
          </cell>
          <cell r="AZ1881">
            <v>0</v>
          </cell>
          <cell r="BA1881">
            <v>0</v>
          </cell>
          <cell r="BB1881">
            <v>0</v>
          </cell>
          <cell r="BC1881">
            <v>0</v>
          </cell>
          <cell r="BD1881">
            <v>0.15606700000000001</v>
          </cell>
          <cell r="BE1881">
            <v>0.60504899999999995</v>
          </cell>
          <cell r="BF1881">
            <v>0</v>
          </cell>
          <cell r="BG1881">
            <v>0</v>
          </cell>
          <cell r="BH1881">
            <v>1.1367E-2</v>
          </cell>
          <cell r="BI1881">
            <v>6.0999999999999997E-4</v>
          </cell>
          <cell r="BJ1881">
            <v>3.9004999999999998E-2</v>
          </cell>
          <cell r="BK1881">
            <v>1.2611000000000001E-2</v>
          </cell>
          <cell r="BL1881">
            <v>4.7662999999999997E-2</v>
          </cell>
          <cell r="BM1881">
            <v>2.1962480000000002</v>
          </cell>
          <cell r="BN1881">
            <v>0.90430100000000002</v>
          </cell>
          <cell r="BO1881" t="str">
            <v>0000810895</v>
          </cell>
          <cell r="BP1881" t="str">
            <v>20011123</v>
          </cell>
          <cell r="BQ1881" t="str">
            <v>12</v>
          </cell>
          <cell r="BR1881">
            <v>1</v>
          </cell>
        </row>
        <row r="1882">
          <cell r="A1882">
            <v>11398050</v>
          </cell>
          <cell r="B1882">
            <v>11425074</v>
          </cell>
          <cell r="C1882">
            <v>11654747</v>
          </cell>
          <cell r="D1882">
            <v>10210</v>
          </cell>
          <cell r="E1882">
            <v>2</v>
          </cell>
          <cell r="F1882">
            <v>1</v>
          </cell>
          <cell r="G1882" t="str">
            <v>EMU</v>
          </cell>
          <cell r="H1882" t="str">
            <v>Kilo</v>
          </cell>
          <cell r="I1882" t="str">
            <v>A</v>
          </cell>
          <cell r="J1882">
            <v>2</v>
          </cell>
          <cell r="K1882" t="str">
            <v>DE-GERMANY</v>
          </cell>
          <cell r="L1882" t="str">
            <v>[08071] MUENCHEN-OST</v>
          </cell>
          <cell r="O1882" t="str">
            <v>80809</v>
          </cell>
          <cell r="P1882">
            <v>2</v>
          </cell>
          <cell r="Q1882" t="str">
            <v>DE-GERMANY</v>
          </cell>
          <cell r="R1882" t="str">
            <v>[01244] BERLIN NORD II</v>
          </cell>
          <cell r="T1882">
            <v>2.428671</v>
          </cell>
          <cell r="U1882" t="str">
            <v>13353</v>
          </cell>
          <cell r="V1882" t="str">
            <v>Domestic</v>
          </cell>
          <cell r="W1882" t="str">
            <v>Standard</v>
          </cell>
          <cell r="X1882" t="str">
            <v>Package</v>
          </cell>
          <cell r="Z1882">
            <v>2.428671</v>
          </cell>
          <cell r="AA1882">
            <v>4.8062110000000002</v>
          </cell>
          <cell r="AB1882">
            <v>109</v>
          </cell>
          <cell r="AC1882">
            <v>1</v>
          </cell>
          <cell r="AD1882">
            <v>1</v>
          </cell>
          <cell r="AE1882">
            <v>1</v>
          </cell>
          <cell r="AF1882">
            <v>109</v>
          </cell>
          <cell r="AG1882">
            <v>2.845361</v>
          </cell>
          <cell r="AH1882">
            <v>3.8309999999999997E-2</v>
          </cell>
          <cell r="AI1882">
            <v>5</v>
          </cell>
          <cell r="AJ1882">
            <v>5</v>
          </cell>
          <cell r="AK1882">
            <v>5</v>
          </cell>
          <cell r="AL1882">
            <v>2.845361</v>
          </cell>
          <cell r="AM1882">
            <v>0.19400899999999999</v>
          </cell>
          <cell r="AN1882">
            <v>0.109337</v>
          </cell>
          <cell r="AO1882">
            <v>8.0782000000000007E-2</v>
          </cell>
          <cell r="AP1882">
            <v>0.31449100000000002</v>
          </cell>
          <cell r="AQ1882">
            <v>0</v>
          </cell>
          <cell r="AR1882">
            <v>0</v>
          </cell>
          <cell r="AS1882">
            <v>0.45541199999999998</v>
          </cell>
          <cell r="AT1882">
            <v>0</v>
          </cell>
          <cell r="AU1882">
            <v>0</v>
          </cell>
          <cell r="AV1882">
            <v>0</v>
          </cell>
          <cell r="AW1882">
            <v>0</v>
          </cell>
          <cell r="AX1882">
            <v>0</v>
          </cell>
          <cell r="AY1882">
            <v>0</v>
          </cell>
          <cell r="AZ1882">
            <v>0</v>
          </cell>
          <cell r="BA1882">
            <v>0</v>
          </cell>
          <cell r="BB1882">
            <v>0</v>
          </cell>
          <cell r="BC1882">
            <v>0</v>
          </cell>
          <cell r="BD1882">
            <v>0.122083</v>
          </cell>
          <cell r="BE1882">
            <v>1.3449500000000001</v>
          </cell>
          <cell r="BF1882">
            <v>0</v>
          </cell>
          <cell r="BG1882">
            <v>0</v>
          </cell>
          <cell r="BH1882">
            <v>1.1367E-2</v>
          </cell>
          <cell r="BI1882">
            <v>6.0999999999999997E-4</v>
          </cell>
          <cell r="BJ1882">
            <v>3.9004999999999998E-2</v>
          </cell>
          <cell r="BK1882">
            <v>1.2611000000000001E-2</v>
          </cell>
          <cell r="BL1882">
            <v>4.7662999999999997E-2</v>
          </cell>
          <cell r="BM1882">
            <v>2.7323219999999999</v>
          </cell>
          <cell r="BN1882">
            <v>1.1250279999999999</v>
          </cell>
          <cell r="BO1882" t="str">
            <v>0000810895</v>
          </cell>
          <cell r="BP1882" t="str">
            <v>20011123</v>
          </cell>
          <cell r="BQ1882" t="str">
            <v>12</v>
          </cell>
          <cell r="BR1882">
            <v>1</v>
          </cell>
        </row>
        <row r="1883">
          <cell r="A1883">
            <v>11398051</v>
          </cell>
          <cell r="B1883">
            <v>11425075</v>
          </cell>
          <cell r="C1883">
            <v>11654748</v>
          </cell>
          <cell r="D1883">
            <v>10210</v>
          </cell>
          <cell r="E1883">
            <v>2</v>
          </cell>
          <cell r="F1883">
            <v>1</v>
          </cell>
          <cell r="G1883" t="str">
            <v>EMU</v>
          </cell>
          <cell r="H1883" t="str">
            <v>Kilo</v>
          </cell>
          <cell r="I1883" t="str">
            <v>A</v>
          </cell>
          <cell r="J1883">
            <v>2</v>
          </cell>
          <cell r="K1883" t="str">
            <v>DE-GERMANY</v>
          </cell>
          <cell r="L1883" t="str">
            <v>[08071] MUENCHEN-OST</v>
          </cell>
          <cell r="O1883" t="str">
            <v>80809</v>
          </cell>
          <cell r="P1883">
            <v>2</v>
          </cell>
          <cell r="Q1883" t="str">
            <v>DE-GERMANY</v>
          </cell>
          <cell r="R1883" t="str">
            <v>[08071] MUENCHEN-OST</v>
          </cell>
          <cell r="T1883">
            <v>2.428671</v>
          </cell>
          <cell r="U1883" t="str">
            <v>81677</v>
          </cell>
          <cell r="V1883" t="str">
            <v>Domestic</v>
          </cell>
          <cell r="W1883" t="str">
            <v>Standard</v>
          </cell>
          <cell r="X1883" t="str">
            <v>Package</v>
          </cell>
          <cell r="Z1883">
            <v>2.428671</v>
          </cell>
          <cell r="AA1883">
            <v>4.3460419999999997</v>
          </cell>
          <cell r="AB1883">
            <v>109</v>
          </cell>
          <cell r="AC1883">
            <v>1</v>
          </cell>
          <cell r="AD1883">
            <v>1</v>
          </cell>
          <cell r="AE1883">
            <v>1</v>
          </cell>
          <cell r="AF1883">
            <v>109</v>
          </cell>
          <cell r="AG1883">
            <v>2.845361</v>
          </cell>
          <cell r="AH1883">
            <v>3.8309999999999997E-2</v>
          </cell>
          <cell r="AI1883">
            <v>5</v>
          </cell>
          <cell r="AJ1883">
            <v>5</v>
          </cell>
          <cell r="AK1883">
            <v>5</v>
          </cell>
          <cell r="AL1883">
            <v>2.845361</v>
          </cell>
          <cell r="AM1883">
            <v>0.19400899999999999</v>
          </cell>
          <cell r="AN1883">
            <v>0.109337</v>
          </cell>
          <cell r="AO1883">
            <v>0</v>
          </cell>
          <cell r="AP1883">
            <v>0</v>
          </cell>
          <cell r="AQ1883">
            <v>0</v>
          </cell>
          <cell r="AR1883">
            <v>0</v>
          </cell>
          <cell r="AS1883">
            <v>0.44436900000000001</v>
          </cell>
          <cell r="AT1883">
            <v>0</v>
          </cell>
          <cell r="AU1883">
            <v>0</v>
          </cell>
          <cell r="AV1883">
            <v>0</v>
          </cell>
          <cell r="AW1883">
            <v>0</v>
          </cell>
          <cell r="AX1883">
            <v>0</v>
          </cell>
          <cell r="AY1883">
            <v>0</v>
          </cell>
          <cell r="AZ1883">
            <v>0</v>
          </cell>
          <cell r="BA1883">
            <v>0</v>
          </cell>
          <cell r="BB1883">
            <v>0</v>
          </cell>
          <cell r="BC1883">
            <v>0</v>
          </cell>
          <cell r="BD1883">
            <v>0.19444500000000001</v>
          </cell>
          <cell r="BE1883">
            <v>0.78359500000000004</v>
          </cell>
          <cell r="BF1883">
            <v>0</v>
          </cell>
          <cell r="BG1883">
            <v>0</v>
          </cell>
          <cell r="BH1883">
            <v>1.0278000000000001E-2</v>
          </cell>
          <cell r="BI1883">
            <v>5.5199999999999997E-4</v>
          </cell>
          <cell r="BJ1883">
            <v>3.8953000000000002E-2</v>
          </cell>
          <cell r="BK1883">
            <v>1.1403999999999999E-2</v>
          </cell>
          <cell r="BL1883">
            <v>4.3099999999999999E-2</v>
          </cell>
          <cell r="BM1883">
            <v>1.8300419999999999</v>
          </cell>
          <cell r="BN1883">
            <v>0.75351599999999996</v>
          </cell>
          <cell r="BO1883" t="str">
            <v>0000810895</v>
          </cell>
          <cell r="BP1883" t="str">
            <v>20011123</v>
          </cell>
          <cell r="BQ1883" t="str">
            <v>12</v>
          </cell>
          <cell r="BR1883">
            <v>1</v>
          </cell>
        </row>
        <row r="1884">
          <cell r="A1884">
            <v>11398052</v>
          </cell>
          <cell r="B1884">
            <v>11425076</v>
          </cell>
          <cell r="C1884">
            <v>11654749</v>
          </cell>
          <cell r="D1884">
            <v>10210</v>
          </cell>
          <cell r="E1884">
            <v>2</v>
          </cell>
          <cell r="F1884">
            <v>1</v>
          </cell>
          <cell r="G1884" t="str">
            <v>EMU</v>
          </cell>
          <cell r="H1884" t="str">
            <v>Kilo</v>
          </cell>
          <cell r="I1884" t="str">
            <v>A</v>
          </cell>
          <cell r="J1884">
            <v>2</v>
          </cell>
          <cell r="K1884" t="str">
            <v>DE-GERMANY</v>
          </cell>
          <cell r="L1884" t="str">
            <v>[08071] MUENCHEN-OST</v>
          </cell>
          <cell r="O1884" t="str">
            <v>80809</v>
          </cell>
          <cell r="P1884">
            <v>2</v>
          </cell>
          <cell r="Q1884" t="str">
            <v>DE-GERMANY</v>
          </cell>
          <cell r="R1884" t="str">
            <v>[06604] SAARBRUECKEN SUB</v>
          </cell>
          <cell r="T1884">
            <v>2.428671</v>
          </cell>
          <cell r="U1884" t="str">
            <v>66432</v>
          </cell>
          <cell r="V1884" t="str">
            <v>Domestic</v>
          </cell>
          <cell r="W1884" t="str">
            <v>Standard</v>
          </cell>
          <cell r="X1884" t="str">
            <v>Package</v>
          </cell>
          <cell r="Z1884">
            <v>2.428671</v>
          </cell>
          <cell r="AA1884">
            <v>4.8062110000000002</v>
          </cell>
          <cell r="AB1884">
            <v>109</v>
          </cell>
          <cell r="AC1884">
            <v>1</v>
          </cell>
          <cell r="AD1884">
            <v>1</v>
          </cell>
          <cell r="AE1884">
            <v>1</v>
          </cell>
          <cell r="AF1884">
            <v>109</v>
          </cell>
          <cell r="AG1884">
            <v>2.845361</v>
          </cell>
          <cell r="AH1884">
            <v>3.8309999999999997E-2</v>
          </cell>
          <cell r="AI1884">
            <v>5</v>
          </cell>
          <cell r="AJ1884">
            <v>5</v>
          </cell>
          <cell r="AK1884">
            <v>5</v>
          </cell>
          <cell r="AL1884">
            <v>2.845361</v>
          </cell>
          <cell r="AM1884">
            <v>0.19400899999999999</v>
          </cell>
          <cell r="AN1884">
            <v>0.109337</v>
          </cell>
          <cell r="AO1884">
            <v>0.29212300000000002</v>
          </cell>
          <cell r="AP1884">
            <v>0.390874</v>
          </cell>
          <cell r="AQ1884">
            <v>0</v>
          </cell>
          <cell r="AR1884">
            <v>0</v>
          </cell>
          <cell r="AS1884">
            <v>0.45541199999999998</v>
          </cell>
          <cell r="AT1884">
            <v>0</v>
          </cell>
          <cell r="AU1884">
            <v>0</v>
          </cell>
          <cell r="AV1884">
            <v>0</v>
          </cell>
          <cell r="AW1884">
            <v>0</v>
          </cell>
          <cell r="AX1884">
            <v>0</v>
          </cell>
          <cell r="AY1884">
            <v>0</v>
          </cell>
          <cell r="AZ1884">
            <v>0</v>
          </cell>
          <cell r="BA1884">
            <v>0</v>
          </cell>
          <cell r="BB1884">
            <v>0</v>
          </cell>
          <cell r="BC1884">
            <v>0</v>
          </cell>
          <cell r="BD1884">
            <v>8.6812E-2</v>
          </cell>
          <cell r="BE1884">
            <v>1.360198</v>
          </cell>
          <cell r="BF1884">
            <v>0</v>
          </cell>
          <cell r="BG1884">
            <v>0</v>
          </cell>
          <cell r="BH1884">
            <v>1.1367E-2</v>
          </cell>
          <cell r="BI1884">
            <v>6.0999999999999997E-4</v>
          </cell>
          <cell r="BJ1884">
            <v>3.9004999999999998E-2</v>
          </cell>
          <cell r="BK1884">
            <v>1.2611000000000001E-2</v>
          </cell>
          <cell r="BL1884">
            <v>4.7662999999999997E-2</v>
          </cell>
          <cell r="BM1884">
            <v>3.0000209999999998</v>
          </cell>
          <cell r="BN1884">
            <v>1.235252</v>
          </cell>
          <cell r="BO1884" t="str">
            <v>0000810895</v>
          </cell>
          <cell r="BP1884" t="str">
            <v>20011123</v>
          </cell>
          <cell r="BQ1884" t="str">
            <v>12</v>
          </cell>
          <cell r="BR1884">
            <v>1</v>
          </cell>
        </row>
        <row r="1885">
          <cell r="A1885">
            <v>11398053</v>
          </cell>
          <cell r="B1885">
            <v>11425077</v>
          </cell>
          <cell r="C1885">
            <v>11654750</v>
          </cell>
          <cell r="D1885">
            <v>10210</v>
          </cell>
          <cell r="E1885">
            <v>2</v>
          </cell>
          <cell r="F1885">
            <v>1</v>
          </cell>
          <cell r="G1885" t="str">
            <v>EMU</v>
          </cell>
          <cell r="H1885" t="str">
            <v>Kilo</v>
          </cell>
          <cell r="I1885" t="str">
            <v>A</v>
          </cell>
          <cell r="J1885">
            <v>2</v>
          </cell>
          <cell r="K1885" t="str">
            <v>DE-GERMANY</v>
          </cell>
          <cell r="L1885" t="str">
            <v>[08071] MUENCHEN-OST</v>
          </cell>
          <cell r="O1885" t="str">
            <v>80809</v>
          </cell>
          <cell r="P1885">
            <v>2</v>
          </cell>
          <cell r="Q1885" t="str">
            <v>DE-GERMANY</v>
          </cell>
          <cell r="R1885" t="str">
            <v>[08252] WOLFRATSHAUSEN SUB</v>
          </cell>
          <cell r="T1885">
            <v>2.428671</v>
          </cell>
          <cell r="U1885" t="str">
            <v>82178</v>
          </cell>
          <cell r="V1885" t="str">
            <v>Domestic</v>
          </cell>
          <cell r="W1885" t="str">
            <v>Standard</v>
          </cell>
          <cell r="X1885" t="str">
            <v>Package</v>
          </cell>
          <cell r="Z1885">
            <v>2.428671</v>
          </cell>
          <cell r="AA1885">
            <v>4.3460419999999997</v>
          </cell>
          <cell r="AB1885">
            <v>109</v>
          </cell>
          <cell r="AC1885">
            <v>1</v>
          </cell>
          <cell r="AD1885">
            <v>1</v>
          </cell>
          <cell r="AE1885">
            <v>1</v>
          </cell>
          <cell r="AF1885">
            <v>109</v>
          </cell>
          <cell r="AG1885">
            <v>2.845361</v>
          </cell>
          <cell r="AH1885">
            <v>3.8309999999999997E-2</v>
          </cell>
          <cell r="AI1885">
            <v>5</v>
          </cell>
          <cell r="AJ1885">
            <v>5</v>
          </cell>
          <cell r="AK1885">
            <v>5</v>
          </cell>
          <cell r="AL1885">
            <v>2.845361</v>
          </cell>
          <cell r="AM1885">
            <v>0.19400899999999999</v>
          </cell>
          <cell r="AN1885">
            <v>0.109337</v>
          </cell>
          <cell r="AO1885">
            <v>0.22086500000000001</v>
          </cell>
          <cell r="AP1885">
            <v>0.122422</v>
          </cell>
          <cell r="AQ1885">
            <v>0</v>
          </cell>
          <cell r="AR1885">
            <v>0</v>
          </cell>
          <cell r="AS1885">
            <v>0.44436900000000001</v>
          </cell>
          <cell r="AT1885">
            <v>0</v>
          </cell>
          <cell r="AU1885">
            <v>0</v>
          </cell>
          <cell r="AV1885">
            <v>0</v>
          </cell>
          <cell r="AW1885">
            <v>0</v>
          </cell>
          <cell r="AX1885">
            <v>0</v>
          </cell>
          <cell r="AY1885">
            <v>0</v>
          </cell>
          <cell r="AZ1885">
            <v>0</v>
          </cell>
          <cell r="BA1885">
            <v>0</v>
          </cell>
          <cell r="BB1885">
            <v>0</v>
          </cell>
          <cell r="BC1885">
            <v>0</v>
          </cell>
          <cell r="BD1885">
            <v>7.6021000000000005E-2</v>
          </cell>
          <cell r="BE1885">
            <v>1.326163</v>
          </cell>
          <cell r="BF1885">
            <v>0</v>
          </cell>
          <cell r="BG1885">
            <v>0</v>
          </cell>
          <cell r="BH1885">
            <v>1.0278000000000001E-2</v>
          </cell>
          <cell r="BI1885">
            <v>5.5199999999999997E-4</v>
          </cell>
          <cell r="BJ1885">
            <v>3.8953000000000002E-2</v>
          </cell>
          <cell r="BK1885">
            <v>1.1403999999999999E-2</v>
          </cell>
          <cell r="BL1885">
            <v>4.3099999999999999E-2</v>
          </cell>
          <cell r="BM1885">
            <v>2.5974729999999999</v>
          </cell>
          <cell r="BN1885">
            <v>1.069504</v>
          </cell>
          <cell r="BO1885" t="str">
            <v>0000810895</v>
          </cell>
          <cell r="BP1885" t="str">
            <v>20011123</v>
          </cell>
          <cell r="BQ1885" t="str">
            <v>12</v>
          </cell>
          <cell r="BR1885">
            <v>1</v>
          </cell>
        </row>
        <row r="1886">
          <cell r="A1886">
            <v>11398054</v>
          </cell>
          <cell r="B1886">
            <v>11425078</v>
          </cell>
          <cell r="C1886">
            <v>11654751</v>
          </cell>
          <cell r="D1886">
            <v>10210</v>
          </cell>
          <cell r="E1886">
            <v>2</v>
          </cell>
          <cell r="F1886">
            <v>1</v>
          </cell>
          <cell r="G1886" t="str">
            <v>EMU</v>
          </cell>
          <cell r="H1886" t="str">
            <v>Kilo</v>
          </cell>
          <cell r="I1886" t="str">
            <v>A</v>
          </cell>
          <cell r="J1886">
            <v>2</v>
          </cell>
          <cell r="K1886" t="str">
            <v>DE-GERMANY</v>
          </cell>
          <cell r="L1886" t="str">
            <v>[08071] MUENCHEN-OST</v>
          </cell>
          <cell r="O1886" t="str">
            <v>80809</v>
          </cell>
          <cell r="P1886">
            <v>2</v>
          </cell>
          <cell r="Q1886" t="str">
            <v>DE-GERMANY</v>
          </cell>
          <cell r="R1886" t="str">
            <v>[07301] ESSLINGEN</v>
          </cell>
          <cell r="T1886">
            <v>2.428671</v>
          </cell>
          <cell r="U1886" t="str">
            <v>73730</v>
          </cell>
          <cell r="V1886" t="str">
            <v>Domestic</v>
          </cell>
          <cell r="W1886" t="str">
            <v>Standard</v>
          </cell>
          <cell r="X1886" t="str">
            <v>Package</v>
          </cell>
          <cell r="Z1886">
            <v>2.428671</v>
          </cell>
          <cell r="AA1886">
            <v>4.3460419999999997</v>
          </cell>
          <cell r="AB1886">
            <v>109</v>
          </cell>
          <cell r="AC1886">
            <v>1</v>
          </cell>
          <cell r="AD1886">
            <v>1</v>
          </cell>
          <cell r="AE1886">
            <v>1</v>
          </cell>
          <cell r="AF1886">
            <v>109</v>
          </cell>
          <cell r="AG1886">
            <v>2.845361</v>
          </cell>
          <cell r="AH1886">
            <v>3.8309999999999997E-2</v>
          </cell>
          <cell r="AI1886">
            <v>5</v>
          </cell>
          <cell r="AJ1886">
            <v>5</v>
          </cell>
          <cell r="AK1886">
            <v>5</v>
          </cell>
          <cell r="AL1886">
            <v>2.845361</v>
          </cell>
          <cell r="AM1886">
            <v>0.19400899999999999</v>
          </cell>
          <cell r="AN1886">
            <v>0.109337</v>
          </cell>
          <cell r="AO1886">
            <v>0.22086500000000001</v>
          </cell>
          <cell r="AP1886">
            <v>0.27970200000000001</v>
          </cell>
          <cell r="AQ1886">
            <v>0</v>
          </cell>
          <cell r="AR1886">
            <v>0</v>
          </cell>
          <cell r="AS1886">
            <v>0.44436900000000001</v>
          </cell>
          <cell r="AT1886">
            <v>0</v>
          </cell>
          <cell r="AU1886">
            <v>0</v>
          </cell>
          <cell r="AV1886">
            <v>0</v>
          </cell>
          <cell r="AW1886">
            <v>0</v>
          </cell>
          <cell r="AX1886">
            <v>0</v>
          </cell>
          <cell r="AY1886">
            <v>0</v>
          </cell>
          <cell r="AZ1886">
            <v>0</v>
          </cell>
          <cell r="BA1886">
            <v>0</v>
          </cell>
          <cell r="BB1886">
            <v>0</v>
          </cell>
          <cell r="BC1886">
            <v>0</v>
          </cell>
          <cell r="BD1886">
            <v>8.9119000000000004E-2</v>
          </cell>
          <cell r="BE1886">
            <v>0.852657</v>
          </cell>
          <cell r="BF1886">
            <v>0</v>
          </cell>
          <cell r="BG1886">
            <v>0</v>
          </cell>
          <cell r="BH1886">
            <v>1.0278000000000001E-2</v>
          </cell>
          <cell r="BI1886">
            <v>5.5199999999999997E-4</v>
          </cell>
          <cell r="BJ1886">
            <v>3.8953000000000002E-2</v>
          </cell>
          <cell r="BK1886">
            <v>1.1403999999999999E-2</v>
          </cell>
          <cell r="BL1886">
            <v>4.3099999999999999E-2</v>
          </cell>
          <cell r="BM1886">
            <v>2.2943449999999999</v>
          </cell>
          <cell r="BN1886">
            <v>0.94469199999999998</v>
          </cell>
          <cell r="BO1886" t="str">
            <v>0000810895</v>
          </cell>
          <cell r="BP1886" t="str">
            <v>20011123</v>
          </cell>
          <cell r="BQ1886" t="str">
            <v>12</v>
          </cell>
          <cell r="BR1886">
            <v>1</v>
          </cell>
        </row>
        <row r="1887">
          <cell r="A1887">
            <v>11398055</v>
          </cell>
          <cell r="B1887">
            <v>11425079</v>
          </cell>
          <cell r="C1887">
            <v>11654752</v>
          </cell>
          <cell r="D1887">
            <v>10210</v>
          </cell>
          <cell r="E1887">
            <v>2</v>
          </cell>
          <cell r="F1887">
            <v>1</v>
          </cell>
          <cell r="G1887" t="str">
            <v>EMU</v>
          </cell>
          <cell r="H1887" t="str">
            <v>Kilo</v>
          </cell>
          <cell r="I1887" t="str">
            <v>A</v>
          </cell>
          <cell r="J1887">
            <v>2</v>
          </cell>
          <cell r="K1887" t="str">
            <v>DE-GERMANY</v>
          </cell>
          <cell r="L1887" t="str">
            <v>[08071] MUENCHEN-OST</v>
          </cell>
          <cell r="O1887" t="str">
            <v>80809</v>
          </cell>
          <cell r="P1887">
            <v>2</v>
          </cell>
          <cell r="Q1887" t="str">
            <v>DE-GERMANY</v>
          </cell>
          <cell r="R1887" t="str">
            <v>[06392] FRANKFURT SUD - SUB</v>
          </cell>
          <cell r="T1887">
            <v>2.428671</v>
          </cell>
          <cell r="U1887" t="str">
            <v>61440</v>
          </cell>
          <cell r="V1887" t="str">
            <v>Domestic</v>
          </cell>
          <cell r="W1887" t="str">
            <v>Standard</v>
          </cell>
          <cell r="X1887" t="str">
            <v>Package</v>
          </cell>
          <cell r="Z1887">
            <v>2.428671</v>
          </cell>
          <cell r="AA1887">
            <v>4.8062110000000002</v>
          </cell>
          <cell r="AB1887">
            <v>109</v>
          </cell>
          <cell r="AC1887">
            <v>1</v>
          </cell>
          <cell r="AD1887">
            <v>1</v>
          </cell>
          <cell r="AE1887">
            <v>1</v>
          </cell>
          <cell r="AF1887">
            <v>109</v>
          </cell>
          <cell r="AG1887">
            <v>2.845361</v>
          </cell>
          <cell r="AH1887">
            <v>3.8309999999999997E-2</v>
          </cell>
          <cell r="AI1887">
            <v>5</v>
          </cell>
          <cell r="AJ1887">
            <v>5</v>
          </cell>
          <cell r="AK1887">
            <v>5</v>
          </cell>
          <cell r="AL1887">
            <v>2.845361</v>
          </cell>
          <cell r="AM1887">
            <v>0.19400899999999999</v>
          </cell>
          <cell r="AN1887">
            <v>0.109337</v>
          </cell>
          <cell r="AO1887">
            <v>0</v>
          </cell>
          <cell r="AP1887">
            <v>0.22412000000000001</v>
          </cell>
          <cell r="AQ1887">
            <v>0</v>
          </cell>
          <cell r="AR1887">
            <v>0</v>
          </cell>
          <cell r="AS1887">
            <v>0.45541199999999998</v>
          </cell>
          <cell r="AT1887">
            <v>0</v>
          </cell>
          <cell r="AU1887">
            <v>0</v>
          </cell>
          <cell r="AV1887">
            <v>0</v>
          </cell>
          <cell r="AW1887">
            <v>0</v>
          </cell>
          <cell r="AX1887">
            <v>0</v>
          </cell>
          <cell r="AY1887">
            <v>0</v>
          </cell>
          <cell r="AZ1887">
            <v>0</v>
          </cell>
          <cell r="BA1887">
            <v>0</v>
          </cell>
          <cell r="BB1887">
            <v>0</v>
          </cell>
          <cell r="BC1887">
            <v>0</v>
          </cell>
          <cell r="BD1887">
            <v>0.21044299999999999</v>
          </cell>
          <cell r="BE1887">
            <v>1.602902</v>
          </cell>
          <cell r="BF1887">
            <v>0</v>
          </cell>
          <cell r="BG1887">
            <v>0</v>
          </cell>
          <cell r="BH1887">
            <v>1.1367E-2</v>
          </cell>
          <cell r="BI1887">
            <v>6.0999999999999997E-4</v>
          </cell>
          <cell r="BJ1887">
            <v>3.9004999999999998E-2</v>
          </cell>
          <cell r="BK1887">
            <v>1.2611000000000001E-2</v>
          </cell>
          <cell r="BL1887">
            <v>4.7662999999999997E-2</v>
          </cell>
          <cell r="BM1887">
            <v>2.9074800000000001</v>
          </cell>
          <cell r="BN1887">
            <v>1.197149</v>
          </cell>
          <cell r="BO1887" t="str">
            <v>0000810895</v>
          </cell>
          <cell r="BP1887" t="str">
            <v>20011123</v>
          </cell>
          <cell r="BQ1887" t="str">
            <v>12</v>
          </cell>
          <cell r="BR1887">
            <v>1</v>
          </cell>
        </row>
        <row r="1888">
          <cell r="A1888">
            <v>11398056</v>
          </cell>
          <cell r="B1888">
            <v>11425080</v>
          </cell>
          <cell r="C1888">
            <v>11654753</v>
          </cell>
          <cell r="D1888">
            <v>10210</v>
          </cell>
          <cell r="E1888">
            <v>2</v>
          </cell>
          <cell r="F1888">
            <v>1</v>
          </cell>
          <cell r="G1888" t="str">
            <v>EMU</v>
          </cell>
          <cell r="H1888" t="str">
            <v>Kilo</v>
          </cell>
          <cell r="I1888" t="str">
            <v>A</v>
          </cell>
          <cell r="J1888">
            <v>2</v>
          </cell>
          <cell r="K1888" t="str">
            <v>DE-GERMANY</v>
          </cell>
          <cell r="L1888" t="str">
            <v>[08071] MUENCHEN-OST</v>
          </cell>
          <cell r="O1888" t="str">
            <v>80809</v>
          </cell>
          <cell r="P1888">
            <v>2</v>
          </cell>
          <cell r="Q1888" t="str">
            <v>DE-GERMANY</v>
          </cell>
          <cell r="R1888" t="str">
            <v>[08071] MUENCHEN-OST</v>
          </cell>
          <cell r="T1888">
            <v>2.428671</v>
          </cell>
          <cell r="U1888" t="str">
            <v>81927</v>
          </cell>
          <cell r="V1888" t="str">
            <v>Domestic</v>
          </cell>
          <cell r="W1888" t="str">
            <v>Standard</v>
          </cell>
          <cell r="X1888" t="str">
            <v>Package</v>
          </cell>
          <cell r="Z1888">
            <v>2.428671</v>
          </cell>
          <cell r="AA1888">
            <v>4.3460419999999997</v>
          </cell>
          <cell r="AB1888">
            <v>109</v>
          </cell>
          <cell r="AC1888">
            <v>1</v>
          </cell>
          <cell r="AD1888">
            <v>1</v>
          </cell>
          <cell r="AE1888">
            <v>1</v>
          </cell>
          <cell r="AF1888">
            <v>109</v>
          </cell>
          <cell r="AG1888">
            <v>2.845361</v>
          </cell>
          <cell r="AH1888">
            <v>3.8309999999999997E-2</v>
          </cell>
          <cell r="AI1888">
            <v>5</v>
          </cell>
          <cell r="AJ1888">
            <v>5</v>
          </cell>
          <cell r="AK1888">
            <v>5</v>
          </cell>
          <cell r="AL1888">
            <v>2.845361</v>
          </cell>
          <cell r="AM1888">
            <v>0.19400899999999999</v>
          </cell>
          <cell r="AN1888">
            <v>0.109337</v>
          </cell>
          <cell r="AO1888">
            <v>0</v>
          </cell>
          <cell r="AP1888">
            <v>0</v>
          </cell>
          <cell r="AQ1888">
            <v>0</v>
          </cell>
          <cell r="AR1888">
            <v>0</v>
          </cell>
          <cell r="AS1888">
            <v>0.44436900000000001</v>
          </cell>
          <cell r="AT1888">
            <v>0</v>
          </cell>
          <cell r="AU1888">
            <v>0</v>
          </cell>
          <cell r="AV1888">
            <v>0</v>
          </cell>
          <cell r="AW1888">
            <v>0</v>
          </cell>
          <cell r="AX1888">
            <v>0</v>
          </cell>
          <cell r="AY1888">
            <v>0</v>
          </cell>
          <cell r="AZ1888">
            <v>0</v>
          </cell>
          <cell r="BA1888">
            <v>0</v>
          </cell>
          <cell r="BB1888">
            <v>0</v>
          </cell>
          <cell r="BC1888">
            <v>0</v>
          </cell>
          <cell r="BD1888">
            <v>0.19444500000000001</v>
          </cell>
          <cell r="BE1888">
            <v>0.78359500000000004</v>
          </cell>
          <cell r="BF1888">
            <v>0</v>
          </cell>
          <cell r="BG1888">
            <v>0</v>
          </cell>
          <cell r="BH1888">
            <v>1.0278000000000001E-2</v>
          </cell>
          <cell r="BI1888">
            <v>5.5199999999999997E-4</v>
          </cell>
          <cell r="BJ1888">
            <v>3.8953000000000002E-2</v>
          </cell>
          <cell r="BK1888">
            <v>1.1403999999999999E-2</v>
          </cell>
          <cell r="BL1888">
            <v>4.3099999999999999E-2</v>
          </cell>
          <cell r="BM1888">
            <v>1.8300419999999999</v>
          </cell>
          <cell r="BN1888">
            <v>0.75351599999999996</v>
          </cell>
          <cell r="BO1888" t="str">
            <v>0000810895</v>
          </cell>
          <cell r="BP1888" t="str">
            <v>20011123</v>
          </cell>
          <cell r="BQ1888" t="str">
            <v>12</v>
          </cell>
          <cell r="BR1888">
            <v>1</v>
          </cell>
        </row>
        <row r="1889">
          <cell r="A1889">
            <v>11398057</v>
          </cell>
          <cell r="B1889">
            <v>11425081</v>
          </cell>
          <cell r="C1889">
            <v>11654754</v>
          </cell>
          <cell r="D1889">
            <v>10210</v>
          </cell>
          <cell r="E1889">
            <v>2</v>
          </cell>
          <cell r="F1889">
            <v>1</v>
          </cell>
          <cell r="G1889" t="str">
            <v>EMU</v>
          </cell>
          <cell r="H1889" t="str">
            <v>Kilo</v>
          </cell>
          <cell r="I1889" t="str">
            <v>A</v>
          </cell>
          <cell r="J1889">
            <v>2</v>
          </cell>
          <cell r="K1889" t="str">
            <v>DE-GERMANY</v>
          </cell>
          <cell r="L1889" t="str">
            <v>[08071] MUENCHEN-OST</v>
          </cell>
          <cell r="O1889" t="str">
            <v>80809</v>
          </cell>
          <cell r="P1889">
            <v>0</v>
          </cell>
          <cell r="Q1889" t="str">
            <v>DE-GERMANY</v>
          </cell>
          <cell r="R1889" t="str">
            <v>[]</v>
          </cell>
          <cell r="T1889">
            <v>2.428671</v>
          </cell>
          <cell r="U1889" t="str">
            <v>03</v>
          </cell>
          <cell r="V1889" t="str">
            <v>Domestic</v>
          </cell>
          <cell r="W1889" t="str">
            <v>Standard</v>
          </cell>
          <cell r="X1889" t="str">
            <v>Package</v>
          </cell>
          <cell r="Z1889">
            <v>2.428671</v>
          </cell>
          <cell r="AA1889">
            <v>4.3460419999999997</v>
          </cell>
          <cell r="AB1889">
            <v>109</v>
          </cell>
          <cell r="AC1889">
            <v>1</v>
          </cell>
          <cell r="AD1889">
            <v>1</v>
          </cell>
          <cell r="AE1889">
            <v>1</v>
          </cell>
          <cell r="AF1889">
            <v>109</v>
          </cell>
          <cell r="AG1889">
            <v>2.845361</v>
          </cell>
          <cell r="AH1889">
            <v>3.8309999999999997E-2</v>
          </cell>
          <cell r="AI1889">
            <v>5</v>
          </cell>
          <cell r="AJ1889">
            <v>5</v>
          </cell>
          <cell r="AK1889">
            <v>5</v>
          </cell>
          <cell r="AL1889">
            <v>2.845361</v>
          </cell>
          <cell r="AM1889">
            <v>0.19400899999999999</v>
          </cell>
          <cell r="AN1889">
            <v>0.109337</v>
          </cell>
          <cell r="AO1889">
            <v>0</v>
          </cell>
          <cell r="AP1889">
            <v>0</v>
          </cell>
          <cell r="AQ1889">
            <v>0</v>
          </cell>
          <cell r="AR1889">
            <v>0</v>
          </cell>
          <cell r="AS1889">
            <v>0.44436900000000001</v>
          </cell>
          <cell r="AT1889">
            <v>0</v>
          </cell>
          <cell r="AU1889">
            <v>0</v>
          </cell>
          <cell r="AV1889">
            <v>0</v>
          </cell>
          <cell r="AW1889">
            <v>0</v>
          </cell>
          <cell r="AX1889">
            <v>0</v>
          </cell>
          <cell r="AY1889">
            <v>0.18910399999999999</v>
          </cell>
          <cell r="AZ1889">
            <v>0.28630100000000003</v>
          </cell>
          <cell r="BA1889">
            <v>0</v>
          </cell>
          <cell r="BB1889">
            <v>0</v>
          </cell>
          <cell r="BC1889">
            <v>0</v>
          </cell>
          <cell r="BD1889">
            <v>0.15201000000000001</v>
          </cell>
          <cell r="BE1889">
            <v>0.75824000000000003</v>
          </cell>
          <cell r="BF1889">
            <v>0</v>
          </cell>
          <cell r="BG1889">
            <v>0</v>
          </cell>
          <cell r="BH1889">
            <v>1.0278000000000001E-2</v>
          </cell>
          <cell r="BI1889">
            <v>5.5199999999999997E-4</v>
          </cell>
          <cell r="BJ1889">
            <v>3.8953000000000002E-2</v>
          </cell>
          <cell r="BK1889">
            <v>1.1403999999999999E-2</v>
          </cell>
          <cell r="BL1889">
            <v>4.3099999999999999E-2</v>
          </cell>
          <cell r="BM1889">
            <v>2.2376559999999999</v>
          </cell>
          <cell r="BN1889">
            <v>0.92135</v>
          </cell>
          <cell r="BO1889" t="str">
            <v>0000810895</v>
          </cell>
          <cell r="BP1889" t="str">
            <v>20011123</v>
          </cell>
          <cell r="BQ1889" t="str">
            <v>12</v>
          </cell>
          <cell r="BR1889">
            <v>1</v>
          </cell>
        </row>
        <row r="1890">
          <cell r="A1890">
            <v>11398058</v>
          </cell>
          <cell r="B1890">
            <v>11425082</v>
          </cell>
          <cell r="C1890">
            <v>11654755</v>
          </cell>
          <cell r="D1890">
            <v>10210</v>
          </cell>
          <cell r="E1890">
            <v>2</v>
          </cell>
          <cell r="F1890">
            <v>1</v>
          </cell>
          <cell r="G1890" t="str">
            <v>EMU</v>
          </cell>
          <cell r="H1890" t="str">
            <v>Kilo</v>
          </cell>
          <cell r="I1890" t="str">
            <v>A</v>
          </cell>
          <cell r="J1890">
            <v>2</v>
          </cell>
          <cell r="K1890" t="str">
            <v>DE-GERMANY</v>
          </cell>
          <cell r="L1890" t="str">
            <v>[08071] MUENCHEN-OST</v>
          </cell>
          <cell r="O1890" t="str">
            <v>80809</v>
          </cell>
          <cell r="P1890">
            <v>2</v>
          </cell>
          <cell r="Q1890" t="str">
            <v>DE-GERMANY</v>
          </cell>
          <cell r="R1890" t="str">
            <v>[06392] FRANKFURT SUD - SUB</v>
          </cell>
          <cell r="T1890">
            <v>2.428671</v>
          </cell>
          <cell r="U1890" t="str">
            <v>64832</v>
          </cell>
          <cell r="V1890" t="str">
            <v>Domestic</v>
          </cell>
          <cell r="W1890" t="str">
            <v>Standard</v>
          </cell>
          <cell r="X1890" t="str">
            <v>Package</v>
          </cell>
          <cell r="Z1890">
            <v>2.428671</v>
          </cell>
          <cell r="AA1890">
            <v>4.8062110000000002</v>
          </cell>
          <cell r="AB1890">
            <v>109</v>
          </cell>
          <cell r="AC1890">
            <v>1</v>
          </cell>
          <cell r="AD1890">
            <v>1</v>
          </cell>
          <cell r="AE1890">
            <v>1</v>
          </cell>
          <cell r="AF1890">
            <v>109</v>
          </cell>
          <cell r="AG1890">
            <v>2.845361</v>
          </cell>
          <cell r="AH1890">
            <v>3.8309999999999997E-2</v>
          </cell>
          <cell r="AI1890">
            <v>5</v>
          </cell>
          <cell r="AJ1890">
            <v>5</v>
          </cell>
          <cell r="AK1890">
            <v>5</v>
          </cell>
          <cell r="AL1890">
            <v>2.845361</v>
          </cell>
          <cell r="AM1890">
            <v>0.19400899999999999</v>
          </cell>
          <cell r="AN1890">
            <v>0.109337</v>
          </cell>
          <cell r="AO1890">
            <v>0</v>
          </cell>
          <cell r="AP1890">
            <v>0.22412000000000001</v>
          </cell>
          <cell r="AQ1890">
            <v>0</v>
          </cell>
          <cell r="AR1890">
            <v>0</v>
          </cell>
          <cell r="AS1890">
            <v>0.45541199999999998</v>
          </cell>
          <cell r="AT1890">
            <v>0</v>
          </cell>
          <cell r="AU1890">
            <v>0</v>
          </cell>
          <cell r="AV1890">
            <v>0</v>
          </cell>
          <cell r="AW1890">
            <v>0</v>
          </cell>
          <cell r="AX1890">
            <v>0</v>
          </cell>
          <cell r="AY1890">
            <v>0</v>
          </cell>
          <cell r="AZ1890">
            <v>0</v>
          </cell>
          <cell r="BA1890">
            <v>0</v>
          </cell>
          <cell r="BB1890">
            <v>0</v>
          </cell>
          <cell r="BC1890">
            <v>0</v>
          </cell>
          <cell r="BD1890">
            <v>0.21044299999999999</v>
          </cell>
          <cell r="BE1890">
            <v>1.602902</v>
          </cell>
          <cell r="BF1890">
            <v>0</v>
          </cell>
          <cell r="BG1890">
            <v>0</v>
          </cell>
          <cell r="BH1890">
            <v>1.1367E-2</v>
          </cell>
          <cell r="BI1890">
            <v>6.0999999999999997E-4</v>
          </cell>
          <cell r="BJ1890">
            <v>3.9004999999999998E-2</v>
          </cell>
          <cell r="BK1890">
            <v>1.2611000000000001E-2</v>
          </cell>
          <cell r="BL1890">
            <v>4.7662999999999997E-2</v>
          </cell>
          <cell r="BM1890">
            <v>2.9074800000000001</v>
          </cell>
          <cell r="BN1890">
            <v>1.197149</v>
          </cell>
          <cell r="BO1890" t="str">
            <v>0000810895</v>
          </cell>
          <cell r="BP1890" t="str">
            <v>20011123</v>
          </cell>
          <cell r="BQ1890" t="str">
            <v>12</v>
          </cell>
          <cell r="BR1890">
            <v>1</v>
          </cell>
        </row>
        <row r="1891">
          <cell r="A1891">
            <v>11398059</v>
          </cell>
          <cell r="B1891">
            <v>11425083</v>
          </cell>
          <cell r="C1891">
            <v>11654756</v>
          </cell>
          <cell r="D1891">
            <v>10210</v>
          </cell>
          <cell r="E1891">
            <v>2</v>
          </cell>
          <cell r="F1891">
            <v>1</v>
          </cell>
          <cell r="G1891" t="str">
            <v>EMU</v>
          </cell>
          <cell r="H1891" t="str">
            <v>Kilo</v>
          </cell>
          <cell r="I1891" t="str">
            <v>A</v>
          </cell>
          <cell r="J1891">
            <v>2</v>
          </cell>
          <cell r="K1891" t="str">
            <v>DE-GERMANY</v>
          </cell>
          <cell r="L1891" t="str">
            <v>[08071] MUENCHEN-OST</v>
          </cell>
          <cell r="O1891" t="str">
            <v>80809</v>
          </cell>
          <cell r="P1891">
            <v>2</v>
          </cell>
          <cell r="Q1891" t="str">
            <v>DE-GERMANY</v>
          </cell>
          <cell r="R1891" t="str">
            <v>[08071] MUENCHEN-OST</v>
          </cell>
          <cell r="T1891">
            <v>2.428671</v>
          </cell>
          <cell r="U1891" t="str">
            <v>80807</v>
          </cell>
          <cell r="V1891" t="str">
            <v>Domestic</v>
          </cell>
          <cell r="W1891" t="str">
            <v>Standard</v>
          </cell>
          <cell r="X1891" t="str">
            <v>Package</v>
          </cell>
          <cell r="Z1891">
            <v>2.428671</v>
          </cell>
          <cell r="AA1891">
            <v>4.3460419999999997</v>
          </cell>
          <cell r="AB1891">
            <v>109</v>
          </cell>
          <cell r="AC1891">
            <v>1</v>
          </cell>
          <cell r="AD1891">
            <v>1</v>
          </cell>
          <cell r="AE1891">
            <v>1</v>
          </cell>
          <cell r="AF1891">
            <v>109</v>
          </cell>
          <cell r="AG1891">
            <v>2.845361</v>
          </cell>
          <cell r="AH1891">
            <v>3.8309999999999997E-2</v>
          </cell>
          <cell r="AI1891">
            <v>5</v>
          </cell>
          <cell r="AJ1891">
            <v>5</v>
          </cell>
          <cell r="AK1891">
            <v>5</v>
          </cell>
          <cell r="AL1891">
            <v>2.845361</v>
          </cell>
          <cell r="AM1891">
            <v>0.19400899999999999</v>
          </cell>
          <cell r="AN1891">
            <v>0.109337</v>
          </cell>
          <cell r="AO1891">
            <v>0</v>
          </cell>
          <cell r="AP1891">
            <v>0</v>
          </cell>
          <cell r="AQ1891">
            <v>0</v>
          </cell>
          <cell r="AR1891">
            <v>0</v>
          </cell>
          <cell r="AS1891">
            <v>0.44436900000000001</v>
          </cell>
          <cell r="AT1891">
            <v>0</v>
          </cell>
          <cell r="AU1891">
            <v>0</v>
          </cell>
          <cell r="AV1891">
            <v>0</v>
          </cell>
          <cell r="AW1891">
            <v>0</v>
          </cell>
          <cell r="AX1891">
            <v>0</v>
          </cell>
          <cell r="AY1891">
            <v>0</v>
          </cell>
          <cell r="AZ1891">
            <v>0</v>
          </cell>
          <cell r="BA1891">
            <v>0</v>
          </cell>
          <cell r="BB1891">
            <v>0</v>
          </cell>
          <cell r="BC1891">
            <v>0</v>
          </cell>
          <cell r="BD1891">
            <v>0.19444500000000001</v>
          </cell>
          <cell r="BE1891">
            <v>0.688496</v>
          </cell>
          <cell r="BF1891">
            <v>0</v>
          </cell>
          <cell r="BG1891">
            <v>0</v>
          </cell>
          <cell r="BH1891">
            <v>1.0278000000000001E-2</v>
          </cell>
          <cell r="BI1891">
            <v>5.5199999999999997E-4</v>
          </cell>
          <cell r="BJ1891">
            <v>3.8953000000000002E-2</v>
          </cell>
          <cell r="BK1891">
            <v>1.1403999999999999E-2</v>
          </cell>
          <cell r="BL1891">
            <v>4.3099999999999999E-2</v>
          </cell>
          <cell r="BM1891">
            <v>1.7349429999999999</v>
          </cell>
          <cell r="BN1891">
            <v>0.71435899999999997</v>
          </cell>
          <cell r="BO1891" t="str">
            <v>0000810895</v>
          </cell>
          <cell r="BP1891" t="str">
            <v>20011123</v>
          </cell>
          <cell r="BQ1891" t="str">
            <v>12</v>
          </cell>
          <cell r="BR1891">
            <v>1</v>
          </cell>
        </row>
        <row r="1892">
          <cell r="A1892">
            <v>11398060</v>
          </cell>
          <cell r="B1892">
            <v>11425084</v>
          </cell>
          <cell r="C1892">
            <v>11654757</v>
          </cell>
          <cell r="D1892">
            <v>10210</v>
          </cell>
          <cell r="E1892">
            <v>2</v>
          </cell>
          <cell r="F1892">
            <v>1</v>
          </cell>
          <cell r="G1892" t="str">
            <v>EMU</v>
          </cell>
          <cell r="H1892" t="str">
            <v>Kilo</v>
          </cell>
          <cell r="I1892" t="str">
            <v>A</v>
          </cell>
          <cell r="J1892">
            <v>2</v>
          </cell>
          <cell r="K1892" t="str">
            <v>DE-GERMANY</v>
          </cell>
          <cell r="L1892" t="str">
            <v>[08071] MUENCHEN-OST</v>
          </cell>
          <cell r="O1892" t="str">
            <v>80809</v>
          </cell>
          <cell r="P1892">
            <v>2</v>
          </cell>
          <cell r="Q1892" t="str">
            <v>DE-GERMANY</v>
          </cell>
          <cell r="R1892" t="str">
            <v>[08071] MUENCHEN-OST</v>
          </cell>
          <cell r="T1892">
            <v>2.428671</v>
          </cell>
          <cell r="U1892" t="str">
            <v>85540</v>
          </cell>
          <cell r="V1892" t="str">
            <v>Domestic</v>
          </cell>
          <cell r="W1892" t="str">
            <v>Standard</v>
          </cell>
          <cell r="X1892" t="str">
            <v>Package</v>
          </cell>
          <cell r="Z1892">
            <v>2.428671</v>
          </cell>
          <cell r="AA1892">
            <v>4.3460419999999997</v>
          </cell>
          <cell r="AB1892">
            <v>109</v>
          </cell>
          <cell r="AC1892">
            <v>1</v>
          </cell>
          <cell r="AD1892">
            <v>1</v>
          </cell>
          <cell r="AE1892">
            <v>1</v>
          </cell>
          <cell r="AF1892">
            <v>109</v>
          </cell>
          <cell r="AG1892">
            <v>2.845361</v>
          </cell>
          <cell r="AH1892">
            <v>3.8309999999999997E-2</v>
          </cell>
          <cell r="AI1892">
            <v>5</v>
          </cell>
          <cell r="AJ1892">
            <v>5</v>
          </cell>
          <cell r="AK1892">
            <v>5</v>
          </cell>
          <cell r="AL1892">
            <v>2.845361</v>
          </cell>
          <cell r="AM1892">
            <v>0.19400899999999999</v>
          </cell>
          <cell r="AN1892">
            <v>0.109337</v>
          </cell>
          <cell r="AO1892">
            <v>0</v>
          </cell>
          <cell r="AP1892">
            <v>0</v>
          </cell>
          <cell r="AQ1892">
            <v>0</v>
          </cell>
          <cell r="AR1892">
            <v>0</v>
          </cell>
          <cell r="AS1892">
            <v>0.44436900000000001</v>
          </cell>
          <cell r="AT1892">
            <v>0</v>
          </cell>
          <cell r="AU1892">
            <v>0</v>
          </cell>
          <cell r="AV1892">
            <v>0</v>
          </cell>
          <cell r="AW1892">
            <v>0</v>
          </cell>
          <cell r="AX1892">
            <v>0</v>
          </cell>
          <cell r="AY1892">
            <v>0</v>
          </cell>
          <cell r="AZ1892">
            <v>0</v>
          </cell>
          <cell r="BA1892">
            <v>0</v>
          </cell>
          <cell r="BB1892">
            <v>0</v>
          </cell>
          <cell r="BC1892">
            <v>0</v>
          </cell>
          <cell r="BD1892">
            <v>0.19444500000000001</v>
          </cell>
          <cell r="BE1892">
            <v>0.86191200000000001</v>
          </cell>
          <cell r="BF1892">
            <v>0</v>
          </cell>
          <cell r="BG1892">
            <v>0</v>
          </cell>
          <cell r="BH1892">
            <v>1.0278000000000001E-2</v>
          </cell>
          <cell r="BI1892">
            <v>5.5199999999999997E-4</v>
          </cell>
          <cell r="BJ1892">
            <v>3.8953000000000002E-2</v>
          </cell>
          <cell r="BK1892">
            <v>1.1403999999999999E-2</v>
          </cell>
          <cell r="BL1892">
            <v>4.3099999999999999E-2</v>
          </cell>
          <cell r="BM1892">
            <v>1.9083589999999999</v>
          </cell>
          <cell r="BN1892">
            <v>0.78576299999999999</v>
          </cell>
          <cell r="BO1892" t="str">
            <v>0000810895</v>
          </cell>
          <cell r="BP1892" t="str">
            <v>20011123</v>
          </cell>
          <cell r="BQ1892" t="str">
            <v>12</v>
          </cell>
          <cell r="BR1892">
            <v>1</v>
          </cell>
        </row>
        <row r="1893">
          <cell r="A1893">
            <v>11398061</v>
          </cell>
          <cell r="B1893">
            <v>11425085</v>
          </cell>
          <cell r="C1893">
            <v>11654758</v>
          </cell>
          <cell r="D1893">
            <v>10210</v>
          </cell>
          <cell r="E1893">
            <v>2</v>
          </cell>
          <cell r="F1893">
            <v>1</v>
          </cell>
          <cell r="G1893" t="str">
            <v>EMU</v>
          </cell>
          <cell r="H1893" t="str">
            <v>Kilo</v>
          </cell>
          <cell r="I1893" t="str">
            <v>A</v>
          </cell>
          <cell r="J1893">
            <v>2</v>
          </cell>
          <cell r="K1893" t="str">
            <v>DE-GERMANY</v>
          </cell>
          <cell r="L1893" t="str">
            <v>[08071] MUENCHEN-OST</v>
          </cell>
          <cell r="O1893" t="str">
            <v>80809</v>
          </cell>
          <cell r="P1893">
            <v>2</v>
          </cell>
          <cell r="Q1893" t="str">
            <v>DE-GERMANY</v>
          </cell>
          <cell r="R1893" t="str">
            <v>[08015] MUENCHEN-STADT</v>
          </cell>
          <cell r="T1893">
            <v>2.428671</v>
          </cell>
          <cell r="U1893" t="str">
            <v>80331</v>
          </cell>
          <cell r="V1893" t="str">
            <v>Domestic</v>
          </cell>
          <cell r="W1893" t="str">
            <v>Standard</v>
          </cell>
          <cell r="X1893" t="str">
            <v>Package</v>
          </cell>
          <cell r="Z1893">
            <v>2.428671</v>
          </cell>
          <cell r="AA1893">
            <v>4.3460419999999997</v>
          </cell>
          <cell r="AB1893">
            <v>109</v>
          </cell>
          <cell r="AC1893">
            <v>1</v>
          </cell>
          <cell r="AD1893">
            <v>1</v>
          </cell>
          <cell r="AE1893">
            <v>1</v>
          </cell>
          <cell r="AF1893">
            <v>109</v>
          </cell>
          <cell r="AG1893">
            <v>2.845361</v>
          </cell>
          <cell r="AH1893">
            <v>3.8309999999999997E-2</v>
          </cell>
          <cell r="AI1893">
            <v>5</v>
          </cell>
          <cell r="AJ1893">
            <v>5</v>
          </cell>
          <cell r="AK1893">
            <v>5</v>
          </cell>
          <cell r="AL1893">
            <v>2.845361</v>
          </cell>
          <cell r="AM1893">
            <v>0.19400899999999999</v>
          </cell>
          <cell r="AN1893">
            <v>0.109337</v>
          </cell>
          <cell r="AO1893">
            <v>0</v>
          </cell>
          <cell r="AP1893">
            <v>6.8562999999999999E-2</v>
          </cell>
          <cell r="AQ1893">
            <v>0</v>
          </cell>
          <cell r="AR1893">
            <v>0</v>
          </cell>
          <cell r="AS1893">
            <v>0.44436900000000001</v>
          </cell>
          <cell r="AT1893">
            <v>0</v>
          </cell>
          <cell r="AU1893">
            <v>0</v>
          </cell>
          <cell r="AV1893">
            <v>0</v>
          </cell>
          <cell r="AW1893">
            <v>0</v>
          </cell>
          <cell r="AX1893">
            <v>0</v>
          </cell>
          <cell r="AY1893">
            <v>0</v>
          </cell>
          <cell r="AZ1893">
            <v>0</v>
          </cell>
          <cell r="BA1893">
            <v>0</v>
          </cell>
          <cell r="BB1893">
            <v>0</v>
          </cell>
          <cell r="BC1893">
            <v>0</v>
          </cell>
          <cell r="BD1893">
            <v>0.21084800000000001</v>
          </cell>
          <cell r="BE1893">
            <v>0.71682699999999999</v>
          </cell>
          <cell r="BF1893">
            <v>0</v>
          </cell>
          <cell r="BG1893">
            <v>0</v>
          </cell>
          <cell r="BH1893">
            <v>1.0278000000000001E-2</v>
          </cell>
          <cell r="BI1893">
            <v>5.5199999999999997E-4</v>
          </cell>
          <cell r="BJ1893">
            <v>3.8953000000000002E-2</v>
          </cell>
          <cell r="BK1893">
            <v>1.1403999999999999E-2</v>
          </cell>
          <cell r="BL1893">
            <v>4.3099999999999999E-2</v>
          </cell>
          <cell r="BM1893">
            <v>1.848239</v>
          </cell>
          <cell r="BN1893">
            <v>0.76100900000000005</v>
          </cell>
          <cell r="BO1893" t="str">
            <v>0000810895</v>
          </cell>
          <cell r="BP1893" t="str">
            <v>20011123</v>
          </cell>
          <cell r="BQ1893" t="str">
            <v>12</v>
          </cell>
          <cell r="BR1893">
            <v>1</v>
          </cell>
        </row>
        <row r="1894">
          <cell r="A1894">
            <v>11398062</v>
          </cell>
          <cell r="B1894">
            <v>11425086</v>
          </cell>
          <cell r="C1894">
            <v>11654759</v>
          </cell>
          <cell r="D1894">
            <v>10210</v>
          </cell>
          <cell r="E1894">
            <v>2</v>
          </cell>
          <cell r="F1894">
            <v>1</v>
          </cell>
          <cell r="G1894" t="str">
            <v>EMU</v>
          </cell>
          <cell r="H1894" t="str">
            <v>Kilo</v>
          </cell>
          <cell r="I1894" t="str">
            <v>A</v>
          </cell>
          <cell r="J1894">
            <v>2</v>
          </cell>
          <cell r="K1894" t="str">
            <v>DE-GERMANY</v>
          </cell>
          <cell r="L1894" t="str">
            <v>[08071] MUENCHEN-OST</v>
          </cell>
          <cell r="O1894" t="str">
            <v>80809</v>
          </cell>
          <cell r="P1894">
            <v>2</v>
          </cell>
          <cell r="Q1894" t="str">
            <v>DE-GERMANY</v>
          </cell>
          <cell r="R1894" t="str">
            <v>[03532] GIESSEN</v>
          </cell>
          <cell r="T1894">
            <v>2.428671</v>
          </cell>
          <cell r="U1894" t="str">
            <v>61231</v>
          </cell>
          <cell r="V1894" t="str">
            <v>Domestic</v>
          </cell>
          <cell r="W1894" t="str">
            <v>Standard</v>
          </cell>
          <cell r="X1894" t="str">
            <v>Package</v>
          </cell>
          <cell r="Z1894">
            <v>2.428671</v>
          </cell>
          <cell r="AA1894">
            <v>4.8062110000000002</v>
          </cell>
          <cell r="AB1894">
            <v>109</v>
          </cell>
          <cell r="AC1894">
            <v>1</v>
          </cell>
          <cell r="AD1894">
            <v>1</v>
          </cell>
          <cell r="AE1894">
            <v>1</v>
          </cell>
          <cell r="AF1894">
            <v>109</v>
          </cell>
          <cell r="AG1894">
            <v>2.845361</v>
          </cell>
          <cell r="AH1894">
            <v>3.8309999999999997E-2</v>
          </cell>
          <cell r="AI1894">
            <v>5</v>
          </cell>
          <cell r="AJ1894">
            <v>5</v>
          </cell>
          <cell r="AK1894">
            <v>5</v>
          </cell>
          <cell r="AL1894">
            <v>2.845361</v>
          </cell>
          <cell r="AM1894">
            <v>0.19400899999999999</v>
          </cell>
          <cell r="AN1894">
            <v>0.109337</v>
          </cell>
          <cell r="AO1894">
            <v>0.21493499999999999</v>
          </cell>
          <cell r="AP1894">
            <v>0.27985300000000002</v>
          </cell>
          <cell r="AQ1894">
            <v>0</v>
          </cell>
          <cell r="AR1894">
            <v>0</v>
          </cell>
          <cell r="AS1894">
            <v>0.45541199999999998</v>
          </cell>
          <cell r="AT1894">
            <v>0</v>
          </cell>
          <cell r="AU1894">
            <v>0</v>
          </cell>
          <cell r="AV1894">
            <v>0</v>
          </cell>
          <cell r="AW1894">
            <v>0</v>
          </cell>
          <cell r="AX1894">
            <v>0</v>
          </cell>
          <cell r="AY1894">
            <v>0</v>
          </cell>
          <cell r="AZ1894">
            <v>0</v>
          </cell>
          <cell r="BA1894">
            <v>0</v>
          </cell>
          <cell r="BB1894">
            <v>0</v>
          </cell>
          <cell r="BC1894">
            <v>0</v>
          </cell>
          <cell r="BD1894">
            <v>0.183226</v>
          </cell>
          <cell r="BE1894">
            <v>0.757803</v>
          </cell>
          <cell r="BF1894">
            <v>0</v>
          </cell>
          <cell r="BG1894">
            <v>0</v>
          </cell>
          <cell r="BH1894">
            <v>1.1367E-2</v>
          </cell>
          <cell r="BI1894">
            <v>6.0999999999999997E-4</v>
          </cell>
          <cell r="BJ1894">
            <v>3.9004999999999998E-2</v>
          </cell>
          <cell r="BK1894">
            <v>1.2611000000000001E-2</v>
          </cell>
          <cell r="BL1894">
            <v>4.7662999999999997E-2</v>
          </cell>
          <cell r="BM1894">
            <v>2.3058329999999998</v>
          </cell>
          <cell r="BN1894">
            <v>0.94942199999999999</v>
          </cell>
          <cell r="BO1894" t="str">
            <v>0000810895</v>
          </cell>
          <cell r="BP1894" t="str">
            <v>20011123</v>
          </cell>
          <cell r="BQ1894" t="str">
            <v>12</v>
          </cell>
          <cell r="BR1894">
            <v>1</v>
          </cell>
        </row>
        <row r="1895">
          <cell r="A1895">
            <v>11398063</v>
          </cell>
          <cell r="B1895">
            <v>11425087</v>
          </cell>
          <cell r="C1895">
            <v>11654760</v>
          </cell>
          <cell r="D1895">
            <v>10210</v>
          </cell>
          <cell r="E1895">
            <v>2</v>
          </cell>
          <cell r="F1895">
            <v>1</v>
          </cell>
          <cell r="G1895" t="str">
            <v>EMU</v>
          </cell>
          <cell r="H1895" t="str">
            <v>Kilo</v>
          </cell>
          <cell r="I1895" t="str">
            <v>A</v>
          </cell>
          <cell r="J1895">
            <v>2</v>
          </cell>
          <cell r="K1895" t="str">
            <v>DE-GERMANY</v>
          </cell>
          <cell r="L1895" t="str">
            <v>[08071] MUENCHEN-OST</v>
          </cell>
          <cell r="O1895" t="str">
            <v>80809</v>
          </cell>
          <cell r="P1895">
            <v>0</v>
          </cell>
          <cell r="Q1895" t="str">
            <v>DE-GERMANY</v>
          </cell>
          <cell r="R1895" t="str">
            <v>[]</v>
          </cell>
          <cell r="T1895">
            <v>2.428671</v>
          </cell>
          <cell r="U1895" t="str">
            <v>01</v>
          </cell>
          <cell r="V1895" t="str">
            <v>Domestic</v>
          </cell>
          <cell r="W1895" t="str">
            <v>Standard</v>
          </cell>
          <cell r="X1895" t="str">
            <v>Package</v>
          </cell>
          <cell r="Z1895">
            <v>2.428671</v>
          </cell>
          <cell r="AA1895">
            <v>4.3460419999999997</v>
          </cell>
          <cell r="AB1895">
            <v>109</v>
          </cell>
          <cell r="AC1895">
            <v>1</v>
          </cell>
          <cell r="AD1895">
            <v>1</v>
          </cell>
          <cell r="AE1895">
            <v>1</v>
          </cell>
          <cell r="AF1895">
            <v>109</v>
          </cell>
          <cell r="AG1895">
            <v>2.845361</v>
          </cell>
          <cell r="AH1895">
            <v>3.8309999999999997E-2</v>
          </cell>
          <cell r="AI1895">
            <v>5</v>
          </cell>
          <cell r="AJ1895">
            <v>5</v>
          </cell>
          <cell r="AK1895">
            <v>5</v>
          </cell>
          <cell r="AL1895">
            <v>2.845361</v>
          </cell>
          <cell r="AM1895">
            <v>0.19400899999999999</v>
          </cell>
          <cell r="AN1895">
            <v>0.109337</v>
          </cell>
          <cell r="AO1895">
            <v>0</v>
          </cell>
          <cell r="AP1895">
            <v>0</v>
          </cell>
          <cell r="AQ1895">
            <v>0</v>
          </cell>
          <cell r="AR1895">
            <v>0</v>
          </cell>
          <cell r="AS1895">
            <v>0.44436900000000001</v>
          </cell>
          <cell r="AT1895">
            <v>0</v>
          </cell>
          <cell r="AU1895">
            <v>0</v>
          </cell>
          <cell r="AV1895">
            <v>0</v>
          </cell>
          <cell r="AW1895">
            <v>0</v>
          </cell>
          <cell r="AX1895">
            <v>0</v>
          </cell>
          <cell r="AY1895">
            <v>0.18910399999999999</v>
          </cell>
          <cell r="AZ1895">
            <v>0.28630100000000003</v>
          </cell>
          <cell r="BA1895">
            <v>0</v>
          </cell>
          <cell r="BB1895">
            <v>0</v>
          </cell>
          <cell r="BC1895">
            <v>0</v>
          </cell>
          <cell r="BD1895">
            <v>0.15201000000000001</v>
          </cell>
          <cell r="BE1895">
            <v>0.75824000000000003</v>
          </cell>
          <cell r="BF1895">
            <v>0</v>
          </cell>
          <cell r="BG1895">
            <v>0</v>
          </cell>
          <cell r="BH1895">
            <v>1.0278000000000001E-2</v>
          </cell>
          <cell r="BI1895">
            <v>5.5199999999999997E-4</v>
          </cell>
          <cell r="BJ1895">
            <v>3.8953000000000002E-2</v>
          </cell>
          <cell r="BK1895">
            <v>1.1403999999999999E-2</v>
          </cell>
          <cell r="BL1895">
            <v>4.3099999999999999E-2</v>
          </cell>
          <cell r="BM1895">
            <v>2.2376559999999999</v>
          </cell>
          <cell r="BN1895">
            <v>0.92135</v>
          </cell>
          <cell r="BO1895" t="str">
            <v>0000810895</v>
          </cell>
          <cell r="BP1895" t="str">
            <v>20011123</v>
          </cell>
          <cell r="BQ1895" t="str">
            <v>12</v>
          </cell>
          <cell r="BR1895">
            <v>1</v>
          </cell>
        </row>
        <row r="1896">
          <cell r="A1896">
            <v>11398064</v>
          </cell>
          <cell r="B1896">
            <v>11425088</v>
          </cell>
          <cell r="C1896">
            <v>11654761</v>
          </cell>
          <cell r="D1896">
            <v>10210</v>
          </cell>
          <cell r="E1896">
            <v>2</v>
          </cell>
          <cell r="F1896">
            <v>1</v>
          </cell>
          <cell r="G1896" t="str">
            <v>EMU</v>
          </cell>
          <cell r="H1896" t="str">
            <v>Kilo</v>
          </cell>
          <cell r="I1896" t="str">
            <v>A</v>
          </cell>
          <cell r="J1896">
            <v>2</v>
          </cell>
          <cell r="K1896" t="str">
            <v>DE-GERMANY</v>
          </cell>
          <cell r="L1896" t="str">
            <v>[08071] MUENCHEN-OST</v>
          </cell>
          <cell r="O1896" t="str">
            <v>80809</v>
          </cell>
          <cell r="P1896">
            <v>2</v>
          </cell>
          <cell r="Q1896" t="str">
            <v>DE-GERMANY</v>
          </cell>
          <cell r="R1896" t="str">
            <v>[08905] ULM</v>
          </cell>
          <cell r="T1896">
            <v>2.428671</v>
          </cell>
          <cell r="U1896" t="str">
            <v>89077</v>
          </cell>
          <cell r="V1896" t="str">
            <v>Domestic</v>
          </cell>
          <cell r="W1896" t="str">
            <v>Standard</v>
          </cell>
          <cell r="X1896" t="str">
            <v>Package</v>
          </cell>
          <cell r="Z1896">
            <v>2.428671</v>
          </cell>
          <cell r="AA1896">
            <v>4.3460419999999997</v>
          </cell>
          <cell r="AB1896">
            <v>109</v>
          </cell>
          <cell r="AC1896">
            <v>1</v>
          </cell>
          <cell r="AD1896">
            <v>1</v>
          </cell>
          <cell r="AE1896">
            <v>1</v>
          </cell>
          <cell r="AF1896">
            <v>109</v>
          </cell>
          <cell r="AG1896">
            <v>2.845361</v>
          </cell>
          <cell r="AH1896">
            <v>3.8309999999999997E-2</v>
          </cell>
          <cell r="AI1896">
            <v>5</v>
          </cell>
          <cell r="AJ1896">
            <v>5</v>
          </cell>
          <cell r="AK1896">
            <v>5</v>
          </cell>
          <cell r="AL1896">
            <v>2.845361</v>
          </cell>
          <cell r="AM1896">
            <v>0.19400899999999999</v>
          </cell>
          <cell r="AN1896">
            <v>0.109337</v>
          </cell>
          <cell r="AO1896">
            <v>0.21493499999999999</v>
          </cell>
          <cell r="AP1896">
            <v>0.21227699999999999</v>
          </cell>
          <cell r="AQ1896">
            <v>0</v>
          </cell>
          <cell r="AR1896">
            <v>0</v>
          </cell>
          <cell r="AS1896">
            <v>0.44436900000000001</v>
          </cell>
          <cell r="AT1896">
            <v>0</v>
          </cell>
          <cell r="AU1896">
            <v>0</v>
          </cell>
          <cell r="AV1896">
            <v>0</v>
          </cell>
          <cell r="AW1896">
            <v>0</v>
          </cell>
          <cell r="AX1896">
            <v>0</v>
          </cell>
          <cell r="AY1896">
            <v>0</v>
          </cell>
          <cell r="AZ1896">
            <v>0</v>
          </cell>
          <cell r="BA1896">
            <v>0</v>
          </cell>
          <cell r="BB1896">
            <v>0</v>
          </cell>
          <cell r="BC1896">
            <v>0</v>
          </cell>
          <cell r="BD1896">
            <v>0.17489399999999999</v>
          </cell>
          <cell r="BE1896">
            <v>0.622143</v>
          </cell>
          <cell r="BF1896">
            <v>0</v>
          </cell>
          <cell r="BG1896">
            <v>0</v>
          </cell>
          <cell r="BH1896">
            <v>1.0278000000000001E-2</v>
          </cell>
          <cell r="BI1896">
            <v>5.5199999999999997E-4</v>
          </cell>
          <cell r="BJ1896">
            <v>3.8953000000000002E-2</v>
          </cell>
          <cell r="BK1896">
            <v>1.1403999999999999E-2</v>
          </cell>
          <cell r="BL1896">
            <v>4.3099999999999999E-2</v>
          </cell>
          <cell r="BM1896">
            <v>2.0762510000000001</v>
          </cell>
          <cell r="BN1896">
            <v>0.85489199999999999</v>
          </cell>
          <cell r="BO1896" t="str">
            <v>0000810895</v>
          </cell>
          <cell r="BP1896" t="str">
            <v>20011123</v>
          </cell>
          <cell r="BQ1896" t="str">
            <v>12</v>
          </cell>
          <cell r="BR1896">
            <v>1</v>
          </cell>
        </row>
        <row r="1897">
          <cell r="A1897">
            <v>11398065</v>
          </cell>
          <cell r="B1897">
            <v>11425089</v>
          </cell>
          <cell r="C1897">
            <v>11654762</v>
          </cell>
          <cell r="D1897">
            <v>10210</v>
          </cell>
          <cell r="E1897">
            <v>2</v>
          </cell>
          <cell r="F1897">
            <v>1</v>
          </cell>
          <cell r="G1897" t="str">
            <v>EMU</v>
          </cell>
          <cell r="H1897" t="str">
            <v>Kilo</v>
          </cell>
          <cell r="I1897" t="str">
            <v>A</v>
          </cell>
          <cell r="J1897">
            <v>2</v>
          </cell>
          <cell r="K1897" t="str">
            <v>DE-GERMANY</v>
          </cell>
          <cell r="L1897" t="str">
            <v>[08071] MUENCHEN-OST</v>
          </cell>
          <cell r="O1897" t="str">
            <v>80809</v>
          </cell>
          <cell r="P1897">
            <v>2</v>
          </cell>
          <cell r="Q1897" t="str">
            <v>DE-GERMANY</v>
          </cell>
          <cell r="R1897" t="str">
            <v>[08612] AUGSBURG</v>
          </cell>
          <cell r="T1897">
            <v>2.428671</v>
          </cell>
          <cell r="U1897" t="str">
            <v>82223</v>
          </cell>
          <cell r="V1897" t="str">
            <v>Domestic</v>
          </cell>
          <cell r="W1897" t="str">
            <v>Standard</v>
          </cell>
          <cell r="X1897" t="str">
            <v>Package</v>
          </cell>
          <cell r="Z1897">
            <v>2.428671</v>
          </cell>
          <cell r="AA1897">
            <v>4.3460419999999997</v>
          </cell>
          <cell r="AB1897">
            <v>109</v>
          </cell>
          <cell r="AC1897">
            <v>1</v>
          </cell>
          <cell r="AD1897">
            <v>1</v>
          </cell>
          <cell r="AE1897">
            <v>1</v>
          </cell>
          <cell r="AF1897">
            <v>109</v>
          </cell>
          <cell r="AG1897">
            <v>2.845361</v>
          </cell>
          <cell r="AH1897">
            <v>3.8309999999999997E-2</v>
          </cell>
          <cell r="AI1897">
            <v>5</v>
          </cell>
          <cell r="AJ1897">
            <v>5</v>
          </cell>
          <cell r="AK1897">
            <v>5</v>
          </cell>
          <cell r="AL1897">
            <v>2.845361</v>
          </cell>
          <cell r="AM1897">
            <v>0.19400899999999999</v>
          </cell>
          <cell r="AN1897">
            <v>0.109337</v>
          </cell>
          <cell r="AO1897">
            <v>0.22086500000000001</v>
          </cell>
          <cell r="AP1897">
            <v>0.13616800000000001</v>
          </cell>
          <cell r="AQ1897">
            <v>0</v>
          </cell>
          <cell r="AR1897">
            <v>0</v>
          </cell>
          <cell r="AS1897">
            <v>0.44436900000000001</v>
          </cell>
          <cell r="AT1897">
            <v>0</v>
          </cell>
          <cell r="AU1897">
            <v>0</v>
          </cell>
          <cell r="AV1897">
            <v>0</v>
          </cell>
          <cell r="AW1897">
            <v>0</v>
          </cell>
          <cell r="AX1897">
            <v>0</v>
          </cell>
          <cell r="AY1897">
            <v>0</v>
          </cell>
          <cell r="AZ1897">
            <v>0</v>
          </cell>
          <cell r="BA1897">
            <v>0</v>
          </cell>
          <cell r="BB1897">
            <v>0</v>
          </cell>
          <cell r="BC1897">
            <v>0</v>
          </cell>
          <cell r="BD1897">
            <v>0.19039300000000001</v>
          </cell>
          <cell r="BE1897">
            <v>0.91897899999999999</v>
          </cell>
          <cell r="BF1897">
            <v>0</v>
          </cell>
          <cell r="BG1897">
            <v>0</v>
          </cell>
          <cell r="BH1897">
            <v>1.0278000000000001E-2</v>
          </cell>
          <cell r="BI1897">
            <v>5.5199999999999997E-4</v>
          </cell>
          <cell r="BJ1897">
            <v>3.8953000000000002E-2</v>
          </cell>
          <cell r="BK1897">
            <v>1.1403999999999999E-2</v>
          </cell>
          <cell r="BL1897">
            <v>4.3099999999999999E-2</v>
          </cell>
          <cell r="BM1897">
            <v>2.3184070000000001</v>
          </cell>
          <cell r="BN1897">
            <v>0.95459899999999998</v>
          </cell>
          <cell r="BO1897" t="str">
            <v>0000810895</v>
          </cell>
          <cell r="BP1897" t="str">
            <v>20011123</v>
          </cell>
          <cell r="BQ1897" t="str">
            <v>12</v>
          </cell>
          <cell r="BR1897">
            <v>1</v>
          </cell>
        </row>
        <row r="1898">
          <cell r="A1898">
            <v>11398066</v>
          </cell>
          <cell r="B1898">
            <v>11425090</v>
          </cell>
          <cell r="C1898">
            <v>11654763</v>
          </cell>
          <cell r="D1898">
            <v>10210</v>
          </cell>
          <cell r="E1898">
            <v>2</v>
          </cell>
          <cell r="F1898">
            <v>1</v>
          </cell>
          <cell r="G1898" t="str">
            <v>EMU</v>
          </cell>
          <cell r="H1898" t="str">
            <v>Kilo</v>
          </cell>
          <cell r="I1898" t="str">
            <v>A</v>
          </cell>
          <cell r="J1898">
            <v>2</v>
          </cell>
          <cell r="K1898" t="str">
            <v>DE-GERMANY</v>
          </cell>
          <cell r="L1898" t="str">
            <v>[08071] MUENCHEN-OST</v>
          </cell>
          <cell r="O1898" t="str">
            <v>80809</v>
          </cell>
          <cell r="P1898">
            <v>2</v>
          </cell>
          <cell r="Q1898" t="str">
            <v>DE-GERMANY</v>
          </cell>
          <cell r="R1898" t="str">
            <v>[06394] FRANKFURT CITY</v>
          </cell>
          <cell r="T1898">
            <v>2.428671</v>
          </cell>
          <cell r="U1898" t="str">
            <v>61130</v>
          </cell>
          <cell r="V1898" t="str">
            <v>Domestic</v>
          </cell>
          <cell r="W1898" t="str">
            <v>Standard</v>
          </cell>
          <cell r="X1898" t="str">
            <v>Package</v>
          </cell>
          <cell r="Z1898">
            <v>2.428671</v>
          </cell>
          <cell r="AA1898">
            <v>4.8062110000000002</v>
          </cell>
          <cell r="AB1898">
            <v>109</v>
          </cell>
          <cell r="AC1898">
            <v>1</v>
          </cell>
          <cell r="AD1898">
            <v>1</v>
          </cell>
          <cell r="AE1898">
            <v>1</v>
          </cell>
          <cell r="AF1898">
            <v>109</v>
          </cell>
          <cell r="AG1898">
            <v>2.845361</v>
          </cell>
          <cell r="AH1898">
            <v>3.8309999999999997E-2</v>
          </cell>
          <cell r="AI1898">
            <v>5</v>
          </cell>
          <cell r="AJ1898">
            <v>5</v>
          </cell>
          <cell r="AK1898">
            <v>5</v>
          </cell>
          <cell r="AL1898">
            <v>2.845361</v>
          </cell>
          <cell r="AM1898">
            <v>0.19400899999999999</v>
          </cell>
          <cell r="AN1898">
            <v>0.109337</v>
          </cell>
          <cell r="AO1898">
            <v>0</v>
          </cell>
          <cell r="AP1898">
            <v>0.22412000000000001</v>
          </cell>
          <cell r="AQ1898">
            <v>0</v>
          </cell>
          <cell r="AR1898">
            <v>0</v>
          </cell>
          <cell r="AS1898">
            <v>0.45541199999999998</v>
          </cell>
          <cell r="AT1898">
            <v>0</v>
          </cell>
          <cell r="AU1898">
            <v>0</v>
          </cell>
          <cell r="AV1898">
            <v>0</v>
          </cell>
          <cell r="AW1898">
            <v>0</v>
          </cell>
          <cell r="AX1898">
            <v>0</v>
          </cell>
          <cell r="AY1898">
            <v>0</v>
          </cell>
          <cell r="AZ1898">
            <v>0</v>
          </cell>
          <cell r="BA1898">
            <v>0</v>
          </cell>
          <cell r="BB1898">
            <v>0</v>
          </cell>
          <cell r="BC1898">
            <v>0</v>
          </cell>
          <cell r="BD1898">
            <v>0.21044299999999999</v>
          </cell>
          <cell r="BE1898">
            <v>0.75962399999999997</v>
          </cell>
          <cell r="BF1898">
            <v>0</v>
          </cell>
          <cell r="BG1898">
            <v>0</v>
          </cell>
          <cell r="BH1898">
            <v>1.1367E-2</v>
          </cell>
          <cell r="BI1898">
            <v>6.0999999999999997E-4</v>
          </cell>
          <cell r="BJ1898">
            <v>3.9004999999999998E-2</v>
          </cell>
          <cell r="BK1898">
            <v>1.2611000000000001E-2</v>
          </cell>
          <cell r="BL1898">
            <v>4.7662999999999997E-2</v>
          </cell>
          <cell r="BM1898">
            <v>2.064203</v>
          </cell>
          <cell r="BN1898">
            <v>0.84993099999999999</v>
          </cell>
          <cell r="BO1898" t="str">
            <v>0000810895</v>
          </cell>
          <cell r="BP1898" t="str">
            <v>20011123</v>
          </cell>
          <cell r="BQ1898" t="str">
            <v>12</v>
          </cell>
          <cell r="BR1898">
            <v>1</v>
          </cell>
        </row>
        <row r="1899">
          <cell r="A1899">
            <v>11398067</v>
          </cell>
          <cell r="B1899">
            <v>11425091</v>
          </cell>
          <cell r="C1899">
            <v>11654764</v>
          </cell>
          <cell r="D1899">
            <v>10210</v>
          </cell>
          <cell r="E1899">
            <v>2</v>
          </cell>
          <cell r="F1899">
            <v>1</v>
          </cell>
          <cell r="G1899" t="str">
            <v>EMU</v>
          </cell>
          <cell r="H1899" t="str">
            <v>Kilo</v>
          </cell>
          <cell r="I1899" t="str">
            <v>A</v>
          </cell>
          <cell r="J1899">
            <v>2</v>
          </cell>
          <cell r="K1899" t="str">
            <v>DE-GERMANY</v>
          </cell>
          <cell r="L1899" t="str">
            <v>[08071] MUENCHEN-OST</v>
          </cell>
          <cell r="O1899" t="str">
            <v>80809</v>
          </cell>
          <cell r="P1899">
            <v>2</v>
          </cell>
          <cell r="Q1899" t="str">
            <v>DE-GERMANY</v>
          </cell>
          <cell r="R1899" t="str">
            <v>[09332] REGENSBURG</v>
          </cell>
          <cell r="T1899">
            <v>2.428671</v>
          </cell>
          <cell r="U1899" t="str">
            <v>84032</v>
          </cell>
          <cell r="V1899" t="str">
            <v>Domestic</v>
          </cell>
          <cell r="W1899" t="str">
            <v>Standard</v>
          </cell>
          <cell r="X1899" t="str">
            <v>Package</v>
          </cell>
          <cell r="Z1899">
            <v>2.428671</v>
          </cell>
          <cell r="AA1899">
            <v>4.3460419999999997</v>
          </cell>
          <cell r="AB1899">
            <v>109</v>
          </cell>
          <cell r="AC1899">
            <v>1</v>
          </cell>
          <cell r="AD1899">
            <v>1</v>
          </cell>
          <cell r="AE1899">
            <v>1</v>
          </cell>
          <cell r="AF1899">
            <v>109</v>
          </cell>
          <cell r="AG1899">
            <v>2.845361</v>
          </cell>
          <cell r="AH1899">
            <v>3.8309999999999997E-2</v>
          </cell>
          <cell r="AI1899">
            <v>5</v>
          </cell>
          <cell r="AJ1899">
            <v>5</v>
          </cell>
          <cell r="AK1899">
            <v>5</v>
          </cell>
          <cell r="AL1899">
            <v>2.845361</v>
          </cell>
          <cell r="AM1899">
            <v>0.19400899999999999</v>
          </cell>
          <cell r="AN1899">
            <v>0.109337</v>
          </cell>
          <cell r="AO1899">
            <v>0.22086500000000001</v>
          </cell>
          <cell r="AP1899">
            <v>0.141792</v>
          </cell>
          <cell r="AQ1899">
            <v>0</v>
          </cell>
          <cell r="AR1899">
            <v>0</v>
          </cell>
          <cell r="AS1899">
            <v>0.44436900000000001</v>
          </cell>
          <cell r="AT1899">
            <v>0</v>
          </cell>
          <cell r="AU1899">
            <v>0</v>
          </cell>
          <cell r="AV1899">
            <v>0</v>
          </cell>
          <cell r="AW1899">
            <v>0</v>
          </cell>
          <cell r="AX1899">
            <v>0</v>
          </cell>
          <cell r="AY1899">
            <v>0</v>
          </cell>
          <cell r="AZ1899">
            <v>0</v>
          </cell>
          <cell r="BA1899">
            <v>0</v>
          </cell>
          <cell r="BB1899">
            <v>0</v>
          </cell>
          <cell r="BC1899">
            <v>0</v>
          </cell>
          <cell r="BD1899">
            <v>7.4773000000000006E-2</v>
          </cell>
          <cell r="BE1899">
            <v>1.37226</v>
          </cell>
          <cell r="BF1899">
            <v>0</v>
          </cell>
          <cell r="BG1899">
            <v>0</v>
          </cell>
          <cell r="BH1899">
            <v>1.0278000000000001E-2</v>
          </cell>
          <cell r="BI1899">
            <v>5.5199999999999997E-4</v>
          </cell>
          <cell r="BJ1899">
            <v>3.8953000000000002E-2</v>
          </cell>
          <cell r="BK1899">
            <v>1.1403999999999999E-2</v>
          </cell>
          <cell r="BL1899">
            <v>4.3099999999999999E-2</v>
          </cell>
          <cell r="BM1899">
            <v>2.6616919999999999</v>
          </cell>
          <cell r="BN1899">
            <v>1.0959460000000001</v>
          </cell>
          <cell r="BO1899" t="str">
            <v>0000810895</v>
          </cell>
          <cell r="BP1899" t="str">
            <v>20011123</v>
          </cell>
          <cell r="BQ1899" t="str">
            <v>12</v>
          </cell>
          <cell r="BR1899">
            <v>1</v>
          </cell>
        </row>
        <row r="1900">
          <cell r="A1900">
            <v>11398068</v>
          </cell>
          <cell r="B1900">
            <v>11425092</v>
          </cell>
          <cell r="C1900">
            <v>11654765</v>
          </cell>
          <cell r="D1900">
            <v>10210</v>
          </cell>
          <cell r="E1900">
            <v>2</v>
          </cell>
          <cell r="F1900">
            <v>1</v>
          </cell>
          <cell r="G1900" t="str">
            <v>EMU</v>
          </cell>
          <cell r="H1900" t="str">
            <v>Kilo</v>
          </cell>
          <cell r="I1900" t="str">
            <v>A</v>
          </cell>
          <cell r="J1900">
            <v>2</v>
          </cell>
          <cell r="K1900" t="str">
            <v>DE-GERMANY</v>
          </cell>
          <cell r="L1900" t="str">
            <v>[08071] MUENCHEN-OST</v>
          </cell>
          <cell r="O1900" t="str">
            <v>80809</v>
          </cell>
          <cell r="P1900">
            <v>2</v>
          </cell>
          <cell r="Q1900" t="str">
            <v>DE-GERMANY</v>
          </cell>
          <cell r="R1900" t="str">
            <v>[09332] REGENSBURG</v>
          </cell>
          <cell r="T1900">
            <v>2.428671</v>
          </cell>
          <cell r="U1900" t="str">
            <v>84032</v>
          </cell>
          <cell r="V1900" t="str">
            <v>Domestic</v>
          </cell>
          <cell r="W1900" t="str">
            <v>Standard</v>
          </cell>
          <cell r="X1900" t="str">
            <v>Package</v>
          </cell>
          <cell r="Z1900">
            <v>2.428671</v>
          </cell>
          <cell r="AA1900">
            <v>4.3460419999999997</v>
          </cell>
          <cell r="AB1900">
            <v>109</v>
          </cell>
          <cell r="AC1900">
            <v>1</v>
          </cell>
          <cell r="AD1900">
            <v>1</v>
          </cell>
          <cell r="AE1900">
            <v>1</v>
          </cell>
          <cell r="AF1900">
            <v>109</v>
          </cell>
          <cell r="AG1900">
            <v>2.845361</v>
          </cell>
          <cell r="AH1900">
            <v>3.8309999999999997E-2</v>
          </cell>
          <cell r="AI1900">
            <v>5</v>
          </cell>
          <cell r="AJ1900">
            <v>5</v>
          </cell>
          <cell r="AK1900">
            <v>5</v>
          </cell>
          <cell r="AL1900">
            <v>2.845361</v>
          </cell>
          <cell r="AM1900">
            <v>0.19400899999999999</v>
          </cell>
          <cell r="AN1900">
            <v>0.109337</v>
          </cell>
          <cell r="AO1900">
            <v>0.22086500000000001</v>
          </cell>
          <cell r="AP1900">
            <v>0.141792</v>
          </cell>
          <cell r="AQ1900">
            <v>0</v>
          </cell>
          <cell r="AR1900">
            <v>0</v>
          </cell>
          <cell r="AS1900">
            <v>0.44436900000000001</v>
          </cell>
          <cell r="AT1900">
            <v>0</v>
          </cell>
          <cell r="AU1900">
            <v>0</v>
          </cell>
          <cell r="AV1900">
            <v>0</v>
          </cell>
          <cell r="AW1900">
            <v>0</v>
          </cell>
          <cell r="AX1900">
            <v>0</v>
          </cell>
          <cell r="AY1900">
            <v>0</v>
          </cell>
          <cell r="AZ1900">
            <v>0</v>
          </cell>
          <cell r="BA1900">
            <v>0</v>
          </cell>
          <cell r="BB1900">
            <v>0</v>
          </cell>
          <cell r="BC1900">
            <v>0</v>
          </cell>
          <cell r="BD1900">
            <v>7.4773000000000006E-2</v>
          </cell>
          <cell r="BE1900">
            <v>1.37226</v>
          </cell>
          <cell r="BF1900">
            <v>0</v>
          </cell>
          <cell r="BG1900">
            <v>0</v>
          </cell>
          <cell r="BH1900">
            <v>1.0278000000000001E-2</v>
          </cell>
          <cell r="BI1900">
            <v>5.5199999999999997E-4</v>
          </cell>
          <cell r="BJ1900">
            <v>3.8953000000000002E-2</v>
          </cell>
          <cell r="BK1900">
            <v>1.1403999999999999E-2</v>
          </cell>
          <cell r="BL1900">
            <v>4.3099999999999999E-2</v>
          </cell>
          <cell r="BM1900">
            <v>2.6616919999999999</v>
          </cell>
          <cell r="BN1900">
            <v>1.0959460000000001</v>
          </cell>
          <cell r="BO1900" t="str">
            <v>0000810895</v>
          </cell>
          <cell r="BP1900" t="str">
            <v>20011123</v>
          </cell>
          <cell r="BQ1900" t="str">
            <v>12</v>
          </cell>
          <cell r="BR1900">
            <v>1</v>
          </cell>
        </row>
        <row r="1901">
          <cell r="A1901">
            <v>11398069</v>
          </cell>
          <cell r="B1901">
            <v>11425093</v>
          </cell>
          <cell r="C1901">
            <v>11654766</v>
          </cell>
          <cell r="D1901">
            <v>10210</v>
          </cell>
          <cell r="E1901">
            <v>2</v>
          </cell>
          <cell r="F1901">
            <v>1</v>
          </cell>
          <cell r="G1901" t="str">
            <v>EMU</v>
          </cell>
          <cell r="H1901" t="str">
            <v>Kilo</v>
          </cell>
          <cell r="I1901" t="str">
            <v>A</v>
          </cell>
          <cell r="J1901">
            <v>2</v>
          </cell>
          <cell r="K1901" t="str">
            <v>DE-GERMANY</v>
          </cell>
          <cell r="L1901" t="str">
            <v>[08071] MUENCHEN-OST</v>
          </cell>
          <cell r="O1901" t="str">
            <v>80809</v>
          </cell>
          <cell r="P1901">
            <v>2</v>
          </cell>
          <cell r="Q1901" t="str">
            <v>DE-GERMANY</v>
          </cell>
          <cell r="R1901" t="str">
            <v>[07862] ROTTWEIL SUB</v>
          </cell>
          <cell r="T1901">
            <v>2.428671</v>
          </cell>
          <cell r="U1901" t="str">
            <v>72469</v>
          </cell>
          <cell r="V1901" t="str">
            <v>Domestic</v>
          </cell>
          <cell r="W1901" t="str">
            <v>Standard</v>
          </cell>
          <cell r="X1901" t="str">
            <v>Package</v>
          </cell>
          <cell r="Z1901">
            <v>2.428671</v>
          </cell>
          <cell r="AA1901">
            <v>4.8062110000000002</v>
          </cell>
          <cell r="AB1901">
            <v>109</v>
          </cell>
          <cell r="AC1901">
            <v>1</v>
          </cell>
          <cell r="AD1901">
            <v>1</v>
          </cell>
          <cell r="AE1901">
            <v>1</v>
          </cell>
          <cell r="AF1901">
            <v>109</v>
          </cell>
          <cell r="AG1901">
            <v>2.845361</v>
          </cell>
          <cell r="AH1901">
            <v>3.8309999999999997E-2</v>
          </cell>
          <cell r="AI1901">
            <v>5</v>
          </cell>
          <cell r="AJ1901">
            <v>5</v>
          </cell>
          <cell r="AK1901">
            <v>5</v>
          </cell>
          <cell r="AL1901">
            <v>2.845361</v>
          </cell>
          <cell r="AM1901">
            <v>0.19400899999999999</v>
          </cell>
          <cell r="AN1901">
            <v>0.109337</v>
          </cell>
          <cell r="AO1901">
            <v>0.29212300000000002</v>
          </cell>
          <cell r="AP1901">
            <v>0.252882</v>
          </cell>
          <cell r="AQ1901">
            <v>0</v>
          </cell>
          <cell r="AR1901">
            <v>0</v>
          </cell>
          <cell r="AS1901">
            <v>0.45541199999999998</v>
          </cell>
          <cell r="AT1901">
            <v>0</v>
          </cell>
          <cell r="AU1901">
            <v>0</v>
          </cell>
          <cell r="AV1901">
            <v>0</v>
          </cell>
          <cell r="AW1901">
            <v>0</v>
          </cell>
          <cell r="AX1901">
            <v>0</v>
          </cell>
          <cell r="AY1901">
            <v>0</v>
          </cell>
          <cell r="AZ1901">
            <v>0</v>
          </cell>
          <cell r="BA1901">
            <v>0</v>
          </cell>
          <cell r="BB1901">
            <v>0</v>
          </cell>
          <cell r="BC1901">
            <v>0</v>
          </cell>
          <cell r="BD1901">
            <v>2.4570999999999999E-2</v>
          </cell>
          <cell r="BE1901">
            <v>0.95741600000000004</v>
          </cell>
          <cell r="BF1901">
            <v>0</v>
          </cell>
          <cell r="BG1901">
            <v>0</v>
          </cell>
          <cell r="BH1901">
            <v>1.1367E-2</v>
          </cell>
          <cell r="BI1901">
            <v>6.0999999999999997E-4</v>
          </cell>
          <cell r="BJ1901">
            <v>3.9004999999999998E-2</v>
          </cell>
          <cell r="BK1901">
            <v>1.2611000000000001E-2</v>
          </cell>
          <cell r="BL1901">
            <v>4.7662999999999997E-2</v>
          </cell>
          <cell r="BM1901">
            <v>2.3970069999999999</v>
          </cell>
          <cell r="BN1901">
            <v>0.98696200000000001</v>
          </cell>
          <cell r="BO1901" t="str">
            <v>0000810895</v>
          </cell>
          <cell r="BP1901" t="str">
            <v>20011123</v>
          </cell>
          <cell r="BQ1901" t="str">
            <v>12</v>
          </cell>
          <cell r="BR1901">
            <v>1</v>
          </cell>
        </row>
        <row r="1902">
          <cell r="A1902">
            <v>11398070</v>
          </cell>
          <cell r="B1902">
            <v>11425094</v>
          </cell>
          <cell r="C1902">
            <v>11654767</v>
          </cell>
          <cell r="D1902">
            <v>10210</v>
          </cell>
          <cell r="E1902">
            <v>2</v>
          </cell>
          <cell r="F1902">
            <v>1</v>
          </cell>
          <cell r="G1902" t="str">
            <v>EMU</v>
          </cell>
          <cell r="H1902" t="str">
            <v>Kilo</v>
          </cell>
          <cell r="I1902" t="str">
            <v>A</v>
          </cell>
          <cell r="J1902">
            <v>2</v>
          </cell>
          <cell r="K1902" t="str">
            <v>DE-GERMANY</v>
          </cell>
          <cell r="L1902" t="str">
            <v>[08071] MUENCHEN-OST</v>
          </cell>
          <cell r="O1902" t="str">
            <v>80809</v>
          </cell>
          <cell r="P1902">
            <v>2</v>
          </cell>
          <cell r="Q1902" t="str">
            <v>DE-GERMANY</v>
          </cell>
          <cell r="R1902" t="str">
            <v>[06392] FRANKFURT SUD - SUB</v>
          </cell>
          <cell r="T1902">
            <v>2.428671</v>
          </cell>
          <cell r="U1902" t="str">
            <v>64342</v>
          </cell>
          <cell r="V1902" t="str">
            <v>Domestic</v>
          </cell>
          <cell r="W1902" t="str">
            <v>Standard</v>
          </cell>
          <cell r="X1902" t="str">
            <v>Package</v>
          </cell>
          <cell r="Z1902">
            <v>2.428671</v>
          </cell>
          <cell r="AA1902">
            <v>4.8062110000000002</v>
          </cell>
          <cell r="AB1902">
            <v>109</v>
          </cell>
          <cell r="AC1902">
            <v>1</v>
          </cell>
          <cell r="AD1902">
            <v>1</v>
          </cell>
          <cell r="AE1902">
            <v>1</v>
          </cell>
          <cell r="AF1902">
            <v>109</v>
          </cell>
          <cell r="AG1902">
            <v>2.845361</v>
          </cell>
          <cell r="AH1902">
            <v>3.8309999999999997E-2</v>
          </cell>
          <cell r="AI1902">
            <v>5</v>
          </cell>
          <cell r="AJ1902">
            <v>5</v>
          </cell>
          <cell r="AK1902">
            <v>5</v>
          </cell>
          <cell r="AL1902">
            <v>2.845361</v>
          </cell>
          <cell r="AM1902">
            <v>0.19400899999999999</v>
          </cell>
          <cell r="AN1902">
            <v>0.109337</v>
          </cell>
          <cell r="AO1902">
            <v>0</v>
          </cell>
          <cell r="AP1902">
            <v>0.22412000000000001</v>
          </cell>
          <cell r="AQ1902">
            <v>0</v>
          </cell>
          <cell r="AR1902">
            <v>0</v>
          </cell>
          <cell r="AS1902">
            <v>0.45541199999999998</v>
          </cell>
          <cell r="AT1902">
            <v>0</v>
          </cell>
          <cell r="AU1902">
            <v>0</v>
          </cell>
          <cell r="AV1902">
            <v>0</v>
          </cell>
          <cell r="AW1902">
            <v>0</v>
          </cell>
          <cell r="AX1902">
            <v>0</v>
          </cell>
          <cell r="AY1902">
            <v>0</v>
          </cell>
          <cell r="AZ1902">
            <v>0</v>
          </cell>
          <cell r="BA1902">
            <v>0</v>
          </cell>
          <cell r="BB1902">
            <v>0</v>
          </cell>
          <cell r="BC1902">
            <v>0</v>
          </cell>
          <cell r="BD1902">
            <v>0.21044299999999999</v>
          </cell>
          <cell r="BE1902">
            <v>1.602902</v>
          </cell>
          <cell r="BF1902">
            <v>0</v>
          </cell>
          <cell r="BG1902">
            <v>0</v>
          </cell>
          <cell r="BH1902">
            <v>1.1367E-2</v>
          </cell>
          <cell r="BI1902">
            <v>6.0999999999999997E-4</v>
          </cell>
          <cell r="BJ1902">
            <v>3.9004999999999998E-2</v>
          </cell>
          <cell r="BK1902">
            <v>1.2611000000000001E-2</v>
          </cell>
          <cell r="BL1902">
            <v>4.7662999999999997E-2</v>
          </cell>
          <cell r="BM1902">
            <v>2.9074800000000001</v>
          </cell>
          <cell r="BN1902">
            <v>1.197149</v>
          </cell>
          <cell r="BO1902" t="str">
            <v>0000810895</v>
          </cell>
          <cell r="BP1902" t="str">
            <v>20011123</v>
          </cell>
          <cell r="BQ1902" t="str">
            <v>12</v>
          </cell>
          <cell r="BR1902">
            <v>1</v>
          </cell>
        </row>
        <row r="1903">
          <cell r="A1903">
            <v>11398071</v>
          </cell>
          <cell r="B1903">
            <v>11425095</v>
          </cell>
          <cell r="C1903">
            <v>11654768</v>
          </cell>
          <cell r="D1903">
            <v>10210</v>
          </cell>
          <cell r="E1903">
            <v>2</v>
          </cell>
          <cell r="F1903">
            <v>1</v>
          </cell>
          <cell r="G1903" t="str">
            <v>EMU</v>
          </cell>
          <cell r="H1903" t="str">
            <v>Kilo</v>
          </cell>
          <cell r="I1903" t="str">
            <v>A</v>
          </cell>
          <cell r="J1903">
            <v>2</v>
          </cell>
          <cell r="K1903" t="str">
            <v>DE-GERMANY</v>
          </cell>
          <cell r="L1903" t="str">
            <v>[08071] MUENCHEN-OST</v>
          </cell>
          <cell r="O1903" t="str">
            <v>80809</v>
          </cell>
          <cell r="P1903">
            <v>2</v>
          </cell>
          <cell r="Q1903" t="str">
            <v>DE-GERMANY</v>
          </cell>
          <cell r="R1903" t="str">
            <v>[06604] SAARBRUECKEN SUB</v>
          </cell>
          <cell r="T1903">
            <v>2.428671</v>
          </cell>
          <cell r="U1903" t="str">
            <v>66636</v>
          </cell>
          <cell r="V1903" t="str">
            <v>Domestic</v>
          </cell>
          <cell r="W1903" t="str">
            <v>Standard</v>
          </cell>
          <cell r="X1903" t="str">
            <v>Package</v>
          </cell>
          <cell r="Z1903">
            <v>2.428671</v>
          </cell>
          <cell r="AA1903">
            <v>4.8062110000000002</v>
          </cell>
          <cell r="AB1903">
            <v>109</v>
          </cell>
          <cell r="AC1903">
            <v>1</v>
          </cell>
          <cell r="AD1903">
            <v>1</v>
          </cell>
          <cell r="AE1903">
            <v>1</v>
          </cell>
          <cell r="AF1903">
            <v>109</v>
          </cell>
          <cell r="AG1903">
            <v>2.845361</v>
          </cell>
          <cell r="AH1903">
            <v>3.8309999999999997E-2</v>
          </cell>
          <cell r="AI1903">
            <v>5</v>
          </cell>
          <cell r="AJ1903">
            <v>5</v>
          </cell>
          <cell r="AK1903">
            <v>5</v>
          </cell>
          <cell r="AL1903">
            <v>2.845361</v>
          </cell>
          <cell r="AM1903">
            <v>0.19400899999999999</v>
          </cell>
          <cell r="AN1903">
            <v>0.109337</v>
          </cell>
          <cell r="AO1903">
            <v>0.29212300000000002</v>
          </cell>
          <cell r="AP1903">
            <v>0.390874</v>
          </cell>
          <cell r="AQ1903">
            <v>0</v>
          </cell>
          <cell r="AR1903">
            <v>0</v>
          </cell>
          <cell r="AS1903">
            <v>0.45541199999999998</v>
          </cell>
          <cell r="AT1903">
            <v>0</v>
          </cell>
          <cell r="AU1903">
            <v>0</v>
          </cell>
          <cell r="AV1903">
            <v>0</v>
          </cell>
          <cell r="AW1903">
            <v>0</v>
          </cell>
          <cell r="AX1903">
            <v>0</v>
          </cell>
          <cell r="AY1903">
            <v>0</v>
          </cell>
          <cell r="AZ1903">
            <v>0</v>
          </cell>
          <cell r="BA1903">
            <v>0</v>
          </cell>
          <cell r="BB1903">
            <v>0</v>
          </cell>
          <cell r="BC1903">
            <v>0</v>
          </cell>
          <cell r="BD1903">
            <v>8.6812E-2</v>
          </cell>
          <cell r="BE1903">
            <v>1.360198</v>
          </cell>
          <cell r="BF1903">
            <v>0</v>
          </cell>
          <cell r="BG1903">
            <v>0</v>
          </cell>
          <cell r="BH1903">
            <v>1.1367E-2</v>
          </cell>
          <cell r="BI1903">
            <v>6.0999999999999997E-4</v>
          </cell>
          <cell r="BJ1903">
            <v>3.9004999999999998E-2</v>
          </cell>
          <cell r="BK1903">
            <v>1.2611000000000001E-2</v>
          </cell>
          <cell r="BL1903">
            <v>4.7662999999999997E-2</v>
          </cell>
          <cell r="BM1903">
            <v>3.0000209999999998</v>
          </cell>
          <cell r="BN1903">
            <v>1.235252</v>
          </cell>
          <cell r="BO1903" t="str">
            <v>0000810895</v>
          </cell>
          <cell r="BP1903" t="str">
            <v>20011123</v>
          </cell>
          <cell r="BQ1903" t="str">
            <v>12</v>
          </cell>
          <cell r="BR1903">
            <v>1</v>
          </cell>
        </row>
        <row r="1904">
          <cell r="A1904">
            <v>11398072</v>
          </cell>
          <cell r="B1904">
            <v>11425096</v>
          </cell>
          <cell r="C1904">
            <v>11654769</v>
          </cell>
          <cell r="D1904">
            <v>10210</v>
          </cell>
          <cell r="E1904">
            <v>2</v>
          </cell>
          <cell r="F1904">
            <v>1</v>
          </cell>
          <cell r="G1904" t="str">
            <v>EMU</v>
          </cell>
          <cell r="H1904" t="str">
            <v>Kilo</v>
          </cell>
          <cell r="I1904" t="str">
            <v>A</v>
          </cell>
          <cell r="J1904">
            <v>2</v>
          </cell>
          <cell r="K1904" t="str">
            <v>DE-GERMANY</v>
          </cell>
          <cell r="L1904" t="str">
            <v>[08071] MUENCHEN-OST</v>
          </cell>
          <cell r="O1904" t="str">
            <v>80809</v>
          </cell>
          <cell r="P1904">
            <v>2</v>
          </cell>
          <cell r="Q1904" t="str">
            <v>DE-GERMANY</v>
          </cell>
          <cell r="R1904" t="str">
            <v>[02151] HAMBURG-OST</v>
          </cell>
          <cell r="T1904">
            <v>2.428671</v>
          </cell>
          <cell r="U1904" t="str">
            <v>22926</v>
          </cell>
          <cell r="V1904" t="str">
            <v>Domestic</v>
          </cell>
          <cell r="W1904" t="str">
            <v>Standard</v>
          </cell>
          <cell r="X1904" t="str">
            <v>Package</v>
          </cell>
          <cell r="Z1904">
            <v>2.428671</v>
          </cell>
          <cell r="AA1904">
            <v>4.8062110000000002</v>
          </cell>
          <cell r="AB1904">
            <v>109</v>
          </cell>
          <cell r="AC1904">
            <v>1</v>
          </cell>
          <cell r="AD1904">
            <v>1</v>
          </cell>
          <cell r="AE1904">
            <v>1</v>
          </cell>
          <cell r="AF1904">
            <v>109</v>
          </cell>
          <cell r="AG1904">
            <v>2.845361</v>
          </cell>
          <cell r="AH1904">
            <v>3.8309999999999997E-2</v>
          </cell>
          <cell r="AI1904">
            <v>5</v>
          </cell>
          <cell r="AJ1904">
            <v>5</v>
          </cell>
          <cell r="AK1904">
            <v>5</v>
          </cell>
          <cell r="AL1904">
            <v>2.845361</v>
          </cell>
          <cell r="AM1904">
            <v>0.19400899999999999</v>
          </cell>
          <cell r="AN1904">
            <v>0.109337</v>
          </cell>
          <cell r="AO1904">
            <v>0.37303799999999998</v>
          </cell>
          <cell r="AP1904">
            <v>0.560809</v>
          </cell>
          <cell r="AQ1904">
            <v>0</v>
          </cell>
          <cell r="AR1904">
            <v>0</v>
          </cell>
          <cell r="AS1904">
            <v>0.45541199999999998</v>
          </cell>
          <cell r="AT1904">
            <v>0</v>
          </cell>
          <cell r="AU1904">
            <v>0</v>
          </cell>
          <cell r="AV1904">
            <v>0</v>
          </cell>
          <cell r="AW1904">
            <v>0</v>
          </cell>
          <cell r="AX1904">
            <v>0</v>
          </cell>
          <cell r="AY1904">
            <v>0</v>
          </cell>
          <cell r="AZ1904">
            <v>0</v>
          </cell>
          <cell r="BA1904">
            <v>0</v>
          </cell>
          <cell r="BB1904">
            <v>0</v>
          </cell>
          <cell r="BC1904">
            <v>0</v>
          </cell>
          <cell r="BD1904">
            <v>0.15853200000000001</v>
          </cell>
          <cell r="BE1904">
            <v>0.41654000000000002</v>
          </cell>
          <cell r="BF1904">
            <v>0</v>
          </cell>
          <cell r="BG1904">
            <v>0</v>
          </cell>
          <cell r="BH1904">
            <v>1.1367E-2</v>
          </cell>
          <cell r="BI1904">
            <v>6.0999999999999997E-4</v>
          </cell>
          <cell r="BJ1904">
            <v>3.9004999999999998E-2</v>
          </cell>
          <cell r="BK1904">
            <v>1.2611000000000001E-2</v>
          </cell>
          <cell r="BL1904">
            <v>4.7662999999999997E-2</v>
          </cell>
          <cell r="BM1904">
            <v>2.3789349999999998</v>
          </cell>
          <cell r="BN1904">
            <v>0.97952099999999998</v>
          </cell>
          <cell r="BO1904" t="str">
            <v>0000810895</v>
          </cell>
          <cell r="BP1904" t="str">
            <v>20011123</v>
          </cell>
          <cell r="BQ1904" t="str">
            <v>12</v>
          </cell>
          <cell r="BR1904">
            <v>1</v>
          </cell>
        </row>
        <row r="1905">
          <cell r="A1905">
            <v>11398073</v>
          </cell>
          <cell r="B1905">
            <v>11425097</v>
          </cell>
          <cell r="C1905">
            <v>11654770</v>
          </cell>
          <cell r="D1905">
            <v>10210</v>
          </cell>
          <cell r="E1905">
            <v>2</v>
          </cell>
          <cell r="F1905">
            <v>1</v>
          </cell>
          <cell r="G1905" t="str">
            <v>EMU</v>
          </cell>
          <cell r="H1905" t="str">
            <v>Kilo</v>
          </cell>
          <cell r="I1905" t="str">
            <v>A</v>
          </cell>
          <cell r="J1905">
            <v>2</v>
          </cell>
          <cell r="K1905" t="str">
            <v>DE-GERMANY</v>
          </cell>
          <cell r="L1905" t="str">
            <v>[08071] MUENCHEN-OST</v>
          </cell>
          <cell r="O1905" t="str">
            <v>80809</v>
          </cell>
          <cell r="P1905">
            <v>2</v>
          </cell>
          <cell r="Q1905" t="str">
            <v>DE-GERMANY</v>
          </cell>
          <cell r="R1905" t="str">
            <v>[08612] AUGSBURG</v>
          </cell>
          <cell r="T1905">
            <v>2.428671</v>
          </cell>
          <cell r="U1905" t="str">
            <v>82272</v>
          </cell>
          <cell r="V1905" t="str">
            <v>Domestic</v>
          </cell>
          <cell r="W1905" t="str">
            <v>Standard</v>
          </cell>
          <cell r="X1905" t="str">
            <v>Package</v>
          </cell>
          <cell r="Z1905">
            <v>2.428671</v>
          </cell>
          <cell r="AA1905">
            <v>4.3460419999999997</v>
          </cell>
          <cell r="AB1905">
            <v>109</v>
          </cell>
          <cell r="AC1905">
            <v>1</v>
          </cell>
          <cell r="AD1905">
            <v>1</v>
          </cell>
          <cell r="AE1905">
            <v>1</v>
          </cell>
          <cell r="AF1905">
            <v>109</v>
          </cell>
          <cell r="AG1905">
            <v>2.845361</v>
          </cell>
          <cell r="AH1905">
            <v>3.8309999999999997E-2</v>
          </cell>
          <cell r="AI1905">
            <v>5</v>
          </cell>
          <cell r="AJ1905">
            <v>5</v>
          </cell>
          <cell r="AK1905">
            <v>5</v>
          </cell>
          <cell r="AL1905">
            <v>2.845361</v>
          </cell>
          <cell r="AM1905">
            <v>0.19400899999999999</v>
          </cell>
          <cell r="AN1905">
            <v>0.109337</v>
          </cell>
          <cell r="AO1905">
            <v>0.22086500000000001</v>
          </cell>
          <cell r="AP1905">
            <v>0.13616800000000001</v>
          </cell>
          <cell r="AQ1905">
            <v>0</v>
          </cell>
          <cell r="AR1905">
            <v>0</v>
          </cell>
          <cell r="AS1905">
            <v>0.44436900000000001</v>
          </cell>
          <cell r="AT1905">
            <v>0</v>
          </cell>
          <cell r="AU1905">
            <v>0</v>
          </cell>
          <cell r="AV1905">
            <v>0</v>
          </cell>
          <cell r="AW1905">
            <v>0</v>
          </cell>
          <cell r="AX1905">
            <v>0</v>
          </cell>
          <cell r="AY1905">
            <v>0</v>
          </cell>
          <cell r="AZ1905">
            <v>0</v>
          </cell>
          <cell r="BA1905">
            <v>0</v>
          </cell>
          <cell r="BB1905">
            <v>0</v>
          </cell>
          <cell r="BC1905">
            <v>0</v>
          </cell>
          <cell r="BD1905">
            <v>0.19039300000000001</v>
          </cell>
          <cell r="BE1905">
            <v>0.91897899999999999</v>
          </cell>
          <cell r="BF1905">
            <v>0</v>
          </cell>
          <cell r="BG1905">
            <v>0</v>
          </cell>
          <cell r="BH1905">
            <v>1.0278000000000001E-2</v>
          </cell>
          <cell r="BI1905">
            <v>5.5199999999999997E-4</v>
          </cell>
          <cell r="BJ1905">
            <v>3.8953000000000002E-2</v>
          </cell>
          <cell r="BK1905">
            <v>1.1403999999999999E-2</v>
          </cell>
          <cell r="BL1905">
            <v>4.3099999999999999E-2</v>
          </cell>
          <cell r="BM1905">
            <v>2.3184070000000001</v>
          </cell>
          <cell r="BN1905">
            <v>0.95459899999999998</v>
          </cell>
          <cell r="BO1905" t="str">
            <v>0000810895</v>
          </cell>
          <cell r="BP1905" t="str">
            <v>20011123</v>
          </cell>
          <cell r="BQ1905" t="str">
            <v>12</v>
          </cell>
          <cell r="BR1905">
            <v>1</v>
          </cell>
        </row>
        <row r="1906">
          <cell r="A1906">
            <v>11398074</v>
          </cell>
          <cell r="B1906">
            <v>11425098</v>
          </cell>
          <cell r="C1906">
            <v>11654771</v>
          </cell>
          <cell r="D1906">
            <v>10210</v>
          </cell>
          <cell r="E1906">
            <v>2</v>
          </cell>
          <cell r="F1906">
            <v>1</v>
          </cell>
          <cell r="G1906" t="str">
            <v>EMU</v>
          </cell>
          <cell r="H1906" t="str">
            <v>Kilo</v>
          </cell>
          <cell r="I1906" t="str">
            <v>A</v>
          </cell>
          <cell r="J1906">
            <v>2</v>
          </cell>
          <cell r="K1906" t="str">
            <v>DE-GERMANY</v>
          </cell>
          <cell r="L1906" t="str">
            <v>[08071] MUENCHEN-OST</v>
          </cell>
          <cell r="O1906" t="str">
            <v>80809</v>
          </cell>
          <cell r="P1906">
            <v>0</v>
          </cell>
          <cell r="Q1906" t="str">
            <v>DE-GERMANY</v>
          </cell>
          <cell r="R1906" t="str">
            <v>[]</v>
          </cell>
          <cell r="T1906">
            <v>2.428671</v>
          </cell>
          <cell r="U1906" t="str">
            <v>01</v>
          </cell>
          <cell r="V1906" t="str">
            <v>Domestic</v>
          </cell>
          <cell r="W1906" t="str">
            <v>Standard</v>
          </cell>
          <cell r="X1906" t="str">
            <v>Package</v>
          </cell>
          <cell r="Z1906">
            <v>2.428671</v>
          </cell>
          <cell r="AA1906">
            <v>4.3460419999999997</v>
          </cell>
          <cell r="AB1906">
            <v>109</v>
          </cell>
          <cell r="AC1906">
            <v>1</v>
          </cell>
          <cell r="AD1906">
            <v>1</v>
          </cell>
          <cell r="AE1906">
            <v>1</v>
          </cell>
          <cell r="AF1906">
            <v>109</v>
          </cell>
          <cell r="AG1906">
            <v>2.845361</v>
          </cell>
          <cell r="AH1906">
            <v>3.8309999999999997E-2</v>
          </cell>
          <cell r="AI1906">
            <v>5</v>
          </cell>
          <cell r="AJ1906">
            <v>5</v>
          </cell>
          <cell r="AK1906">
            <v>5</v>
          </cell>
          <cell r="AL1906">
            <v>2.845361</v>
          </cell>
          <cell r="AM1906">
            <v>0.19400899999999999</v>
          </cell>
          <cell r="AN1906">
            <v>0.109337</v>
          </cell>
          <cell r="AO1906">
            <v>0</v>
          </cell>
          <cell r="AP1906">
            <v>0</v>
          </cell>
          <cell r="AQ1906">
            <v>0</v>
          </cell>
          <cell r="AR1906">
            <v>0</v>
          </cell>
          <cell r="AS1906">
            <v>0.44436900000000001</v>
          </cell>
          <cell r="AT1906">
            <v>0</v>
          </cell>
          <cell r="AU1906">
            <v>0</v>
          </cell>
          <cell r="AV1906">
            <v>0</v>
          </cell>
          <cell r="AW1906">
            <v>0</v>
          </cell>
          <cell r="AX1906">
            <v>0</v>
          </cell>
          <cell r="AY1906">
            <v>0.18910399999999999</v>
          </cell>
          <cell r="AZ1906">
            <v>0.28630100000000003</v>
          </cell>
          <cell r="BA1906">
            <v>0</v>
          </cell>
          <cell r="BB1906">
            <v>0</v>
          </cell>
          <cell r="BC1906">
            <v>0</v>
          </cell>
          <cell r="BD1906">
            <v>0.15201000000000001</v>
          </cell>
          <cell r="BE1906">
            <v>0.75824000000000003</v>
          </cell>
          <cell r="BF1906">
            <v>0</v>
          </cell>
          <cell r="BG1906">
            <v>0</v>
          </cell>
          <cell r="BH1906">
            <v>1.0278000000000001E-2</v>
          </cell>
          <cell r="BI1906">
            <v>5.5199999999999997E-4</v>
          </cell>
          <cell r="BJ1906">
            <v>3.8953000000000002E-2</v>
          </cell>
          <cell r="BK1906">
            <v>1.1403999999999999E-2</v>
          </cell>
          <cell r="BL1906">
            <v>4.3099999999999999E-2</v>
          </cell>
          <cell r="BM1906">
            <v>2.2376559999999999</v>
          </cell>
          <cell r="BN1906">
            <v>0.92135</v>
          </cell>
          <cell r="BO1906" t="str">
            <v>0000810895</v>
          </cell>
          <cell r="BP1906" t="str">
            <v>20011123</v>
          </cell>
          <cell r="BQ1906" t="str">
            <v>12</v>
          </cell>
          <cell r="BR1906">
            <v>1</v>
          </cell>
        </row>
        <row r="1907">
          <cell r="A1907">
            <v>11398075</v>
          </cell>
          <cell r="B1907">
            <v>11425099</v>
          </cell>
          <cell r="C1907">
            <v>11654772</v>
          </cell>
          <cell r="D1907">
            <v>10210</v>
          </cell>
          <cell r="E1907">
            <v>2</v>
          </cell>
          <cell r="F1907">
            <v>1</v>
          </cell>
          <cell r="G1907" t="str">
            <v>EMU</v>
          </cell>
          <cell r="H1907" t="str">
            <v>Kilo</v>
          </cell>
          <cell r="I1907" t="str">
            <v>A</v>
          </cell>
          <cell r="J1907">
            <v>2</v>
          </cell>
          <cell r="K1907" t="str">
            <v>DE-GERMANY</v>
          </cell>
          <cell r="L1907" t="str">
            <v>[08741] KEMPTEN</v>
          </cell>
          <cell r="O1907" t="str">
            <v>87719</v>
          </cell>
          <cell r="P1907">
            <v>2</v>
          </cell>
          <cell r="Q1907" t="str">
            <v>DE-GERMANY</v>
          </cell>
          <cell r="R1907" t="str">
            <v>[02020] HAMBURG-NORD</v>
          </cell>
          <cell r="T1907">
            <v>4.2949120000000001</v>
          </cell>
          <cell r="U1907" t="str">
            <v>25388</v>
          </cell>
          <cell r="V1907" t="str">
            <v>Domestic</v>
          </cell>
          <cell r="W1907" t="str">
            <v>Standard</v>
          </cell>
          <cell r="X1907" t="str">
            <v>Package</v>
          </cell>
          <cell r="Z1907">
            <v>4.2949120000000001</v>
          </cell>
          <cell r="AA1907">
            <v>4.2949120000000001</v>
          </cell>
          <cell r="AB1907">
            <v>1</v>
          </cell>
          <cell r="AC1907">
            <v>1</v>
          </cell>
          <cell r="AD1907">
            <v>1</v>
          </cell>
          <cell r="AE1907">
            <v>1</v>
          </cell>
          <cell r="AF1907">
            <v>1</v>
          </cell>
          <cell r="AG1907">
            <v>1.8748830000000001</v>
          </cell>
          <cell r="AH1907">
            <v>1.8852000000000001E-2</v>
          </cell>
          <cell r="AI1907">
            <v>1</v>
          </cell>
          <cell r="AJ1907">
            <v>1</v>
          </cell>
          <cell r="AK1907">
            <v>1</v>
          </cell>
          <cell r="AL1907">
            <v>1.8748830000000001</v>
          </cell>
          <cell r="AM1907">
            <v>1.8046249999999999</v>
          </cell>
          <cell r="AN1907">
            <v>4.6484999999999999E-2</v>
          </cell>
          <cell r="AO1907">
            <v>9.7689999999999999E-2</v>
          </cell>
          <cell r="AP1907">
            <v>0.320326</v>
          </cell>
          <cell r="AQ1907">
            <v>0</v>
          </cell>
          <cell r="AR1907">
            <v>0</v>
          </cell>
          <cell r="AS1907">
            <v>0.63324599999999998</v>
          </cell>
          <cell r="AT1907">
            <v>0</v>
          </cell>
          <cell r="AU1907">
            <v>0</v>
          </cell>
          <cell r="AV1907">
            <v>0</v>
          </cell>
          <cell r="AW1907">
            <v>0</v>
          </cell>
          <cell r="AX1907">
            <v>0</v>
          </cell>
          <cell r="AY1907">
            <v>0</v>
          </cell>
          <cell r="AZ1907">
            <v>0</v>
          </cell>
          <cell r="BA1907">
            <v>0</v>
          </cell>
          <cell r="BB1907">
            <v>0</v>
          </cell>
          <cell r="BC1907">
            <v>0</v>
          </cell>
          <cell r="BD1907">
            <v>0.132881</v>
          </cell>
          <cell r="BE1907">
            <v>0.79751300000000003</v>
          </cell>
          <cell r="BF1907">
            <v>0</v>
          </cell>
          <cell r="BG1907">
            <v>0</v>
          </cell>
          <cell r="BH1907">
            <v>1.0156999999999999E-2</v>
          </cell>
          <cell r="BI1907">
            <v>5.4500000000000002E-4</v>
          </cell>
          <cell r="BJ1907">
            <v>5.4830999999999998E-2</v>
          </cell>
          <cell r="BK1907">
            <v>1.1270000000000001E-2</v>
          </cell>
          <cell r="BL1907">
            <v>4.2592999999999999E-2</v>
          </cell>
          <cell r="BM1907">
            <v>3.9521630000000001</v>
          </cell>
          <cell r="BN1907">
            <v>0.92019700000000004</v>
          </cell>
          <cell r="BO1907" t="str">
            <v>0000828739</v>
          </cell>
          <cell r="BP1907" t="str">
            <v>20011122</v>
          </cell>
          <cell r="BQ1907" t="str">
            <v>10</v>
          </cell>
          <cell r="BR1907">
            <v>1</v>
          </cell>
        </row>
        <row r="1908">
          <cell r="A1908">
            <v>11398076</v>
          </cell>
          <cell r="B1908">
            <v>11425100</v>
          </cell>
          <cell r="C1908">
            <v>11654773</v>
          </cell>
          <cell r="D1908">
            <v>10210</v>
          </cell>
          <cell r="E1908">
            <v>2</v>
          </cell>
          <cell r="F1908">
            <v>1</v>
          </cell>
          <cell r="G1908" t="str">
            <v>EMU</v>
          </cell>
          <cell r="H1908" t="str">
            <v>Kilo</v>
          </cell>
          <cell r="I1908" t="str">
            <v>A</v>
          </cell>
          <cell r="J1908">
            <v>2</v>
          </cell>
          <cell r="K1908" t="str">
            <v>DE-GERMANY</v>
          </cell>
          <cell r="L1908" t="str">
            <v>[08503] ALLERSHAUSEN</v>
          </cell>
          <cell r="O1908" t="str">
            <v>85774</v>
          </cell>
          <cell r="P1908">
            <v>0</v>
          </cell>
          <cell r="Q1908" t="str">
            <v>DE-GERMANY</v>
          </cell>
          <cell r="R1908" t="str">
            <v>[]</v>
          </cell>
          <cell r="T1908">
            <v>97.146823999999995</v>
          </cell>
          <cell r="V1908" t="str">
            <v>Domestic</v>
          </cell>
          <cell r="W1908" t="str">
            <v>Standard</v>
          </cell>
          <cell r="X1908" t="str">
            <v>Package</v>
          </cell>
          <cell r="Z1908">
            <v>97.146823999999995</v>
          </cell>
          <cell r="AA1908">
            <v>97.146823999999995</v>
          </cell>
          <cell r="AB1908">
            <v>40</v>
          </cell>
          <cell r="AC1908">
            <v>40</v>
          </cell>
          <cell r="AD1908">
            <v>40</v>
          </cell>
          <cell r="AE1908">
            <v>1</v>
          </cell>
          <cell r="AF1908">
            <v>40</v>
          </cell>
          <cell r="AG1908">
            <v>1</v>
          </cell>
          <cell r="AH1908">
            <v>3.7268000000000003E-2</v>
          </cell>
          <cell r="AI1908">
            <v>4.78</v>
          </cell>
          <cell r="AJ1908">
            <v>4.78</v>
          </cell>
          <cell r="AK1908">
            <v>191.2</v>
          </cell>
          <cell r="AL1908">
            <v>40</v>
          </cell>
          <cell r="AM1908">
            <v>8.2253349999999994</v>
          </cell>
          <cell r="AN1908">
            <v>2.8529490000000002</v>
          </cell>
          <cell r="AO1908">
            <v>0</v>
          </cell>
          <cell r="AP1908">
            <v>0</v>
          </cell>
          <cell r="AQ1908">
            <v>0</v>
          </cell>
          <cell r="AR1908">
            <v>0</v>
          </cell>
          <cell r="AS1908">
            <v>16.055747</v>
          </cell>
          <cell r="AT1908">
            <v>0</v>
          </cell>
          <cell r="AU1908">
            <v>0</v>
          </cell>
          <cell r="AV1908">
            <v>0</v>
          </cell>
          <cell r="AW1908">
            <v>0</v>
          </cell>
          <cell r="AX1908">
            <v>0</v>
          </cell>
          <cell r="AY1908">
            <v>7.51952</v>
          </cell>
          <cell r="AZ1908">
            <v>11.140653</v>
          </cell>
          <cell r="BA1908">
            <v>0</v>
          </cell>
          <cell r="BB1908">
            <v>0</v>
          </cell>
          <cell r="BC1908">
            <v>0</v>
          </cell>
          <cell r="BD1908">
            <v>6.0498440000000002</v>
          </cell>
          <cell r="BE1908">
            <v>82.816192000000001</v>
          </cell>
          <cell r="BF1908">
            <v>0</v>
          </cell>
          <cell r="BG1908">
            <v>0</v>
          </cell>
          <cell r="BH1908">
            <v>0.22975200000000001</v>
          </cell>
          <cell r="BI1908">
            <v>1.2338E-2</v>
          </cell>
          <cell r="BJ1908">
            <v>1.559561</v>
          </cell>
          <cell r="BK1908">
            <v>0.254913</v>
          </cell>
          <cell r="BL1908">
            <v>0.96340499999999996</v>
          </cell>
          <cell r="BM1908">
            <v>137.68020999999999</v>
          </cell>
          <cell r="BN1908">
            <v>1.417238</v>
          </cell>
          <cell r="BO1908" t="str">
            <v>0000839405</v>
          </cell>
          <cell r="BP1908" t="str">
            <v>20011119</v>
          </cell>
          <cell r="BQ1908" t="str">
            <v>20</v>
          </cell>
          <cell r="BR1908">
            <v>1</v>
          </cell>
        </row>
        <row r="1909">
          <cell r="A1909">
            <v>11398077</v>
          </cell>
          <cell r="B1909">
            <v>11425101</v>
          </cell>
          <cell r="C1909">
            <v>11654774</v>
          </cell>
          <cell r="D1909">
            <v>10210</v>
          </cell>
          <cell r="E1909">
            <v>2</v>
          </cell>
          <cell r="F1909">
            <v>1</v>
          </cell>
          <cell r="G1909" t="str">
            <v>EMU</v>
          </cell>
          <cell r="H1909" t="str">
            <v>Kilo</v>
          </cell>
          <cell r="I1909" t="str">
            <v>A</v>
          </cell>
          <cell r="J1909">
            <v>2</v>
          </cell>
          <cell r="K1909" t="str">
            <v>DE-GERMANY</v>
          </cell>
          <cell r="L1909" t="str">
            <v>[08503] ALLERSHAUSEN</v>
          </cell>
          <cell r="O1909" t="str">
            <v>85774</v>
          </cell>
          <cell r="P1909">
            <v>0</v>
          </cell>
          <cell r="Q1909" t="str">
            <v>DE-GERMANY</v>
          </cell>
          <cell r="R1909" t="str">
            <v>[]</v>
          </cell>
          <cell r="T1909">
            <v>510.020827</v>
          </cell>
          <cell r="V1909" t="str">
            <v>Domestic</v>
          </cell>
          <cell r="W1909" t="str">
            <v>Standard</v>
          </cell>
          <cell r="X1909" t="str">
            <v>Package</v>
          </cell>
          <cell r="Z1909">
            <v>510.020827</v>
          </cell>
          <cell r="AA1909">
            <v>510.020827</v>
          </cell>
          <cell r="AB1909">
            <v>210</v>
          </cell>
          <cell r="AC1909">
            <v>210</v>
          </cell>
          <cell r="AD1909">
            <v>210</v>
          </cell>
          <cell r="AE1909">
            <v>1</v>
          </cell>
          <cell r="AF1909">
            <v>210</v>
          </cell>
          <cell r="AG1909">
            <v>1</v>
          </cell>
          <cell r="AH1909">
            <v>3.7268000000000003E-2</v>
          </cell>
          <cell r="AI1909">
            <v>4.78</v>
          </cell>
          <cell r="AJ1909">
            <v>4.78</v>
          </cell>
          <cell r="AK1909">
            <v>1003.8</v>
          </cell>
          <cell r="AL1909">
            <v>210</v>
          </cell>
          <cell r="AM1909">
            <v>33.477153000000001</v>
          </cell>
          <cell r="AN1909">
            <v>14.977983999999999</v>
          </cell>
          <cell r="AO1909">
            <v>0</v>
          </cell>
          <cell r="AP1909">
            <v>0</v>
          </cell>
          <cell r="AQ1909">
            <v>0</v>
          </cell>
          <cell r="AR1909">
            <v>0</v>
          </cell>
          <cell r="AS1909">
            <v>83.477249999999998</v>
          </cell>
          <cell r="AT1909">
            <v>0</v>
          </cell>
          <cell r="AU1909">
            <v>0</v>
          </cell>
          <cell r="AV1909">
            <v>0</v>
          </cell>
          <cell r="AW1909">
            <v>0</v>
          </cell>
          <cell r="AX1909">
            <v>0</v>
          </cell>
          <cell r="AY1909">
            <v>39.47748</v>
          </cell>
          <cell r="AZ1909">
            <v>58.488430999999999</v>
          </cell>
          <cell r="BA1909">
            <v>0</v>
          </cell>
          <cell r="BB1909">
            <v>0</v>
          </cell>
          <cell r="BC1909">
            <v>0</v>
          </cell>
          <cell r="BD1909">
            <v>31.761679000000001</v>
          </cell>
          <cell r="BE1909">
            <v>434.78501</v>
          </cell>
          <cell r="BF1909">
            <v>0</v>
          </cell>
          <cell r="BG1909">
            <v>0</v>
          </cell>
          <cell r="BH1909">
            <v>1.206199</v>
          </cell>
          <cell r="BI1909">
            <v>6.4772999999999997E-2</v>
          </cell>
          <cell r="BJ1909">
            <v>8.1195649999999997</v>
          </cell>
          <cell r="BK1909">
            <v>1.338295</v>
          </cell>
          <cell r="BL1909">
            <v>5.0578770000000004</v>
          </cell>
          <cell r="BM1909">
            <v>712.23169499999995</v>
          </cell>
          <cell r="BN1909">
            <v>1.3964760000000001</v>
          </cell>
          <cell r="BO1909" t="str">
            <v>0000839405</v>
          </cell>
          <cell r="BP1909" t="str">
            <v>20011120</v>
          </cell>
          <cell r="BQ1909" t="str">
            <v>20</v>
          </cell>
          <cell r="BR1909">
            <v>1</v>
          </cell>
        </row>
        <row r="1910">
          <cell r="A1910">
            <v>11398078</v>
          </cell>
          <cell r="B1910">
            <v>11425102</v>
          </cell>
          <cell r="C1910">
            <v>11654775</v>
          </cell>
          <cell r="D1910">
            <v>10210</v>
          </cell>
          <cell r="E1910">
            <v>2</v>
          </cell>
          <cell r="F1910">
            <v>1</v>
          </cell>
          <cell r="G1910" t="str">
            <v>EMU</v>
          </cell>
          <cell r="H1910" t="str">
            <v>Kilo</v>
          </cell>
          <cell r="I1910" t="str">
            <v>A</v>
          </cell>
          <cell r="J1910">
            <v>2</v>
          </cell>
          <cell r="K1910" t="str">
            <v>DE-GERMANY</v>
          </cell>
          <cell r="L1910" t="str">
            <v>[08503] ALLERSHAUSEN</v>
          </cell>
          <cell r="O1910" t="str">
            <v>85774</v>
          </cell>
          <cell r="P1910">
            <v>0</v>
          </cell>
          <cell r="Q1910" t="str">
            <v>DE-GERMANY</v>
          </cell>
          <cell r="R1910" t="str">
            <v>[]</v>
          </cell>
          <cell r="T1910">
            <v>196.722319</v>
          </cell>
          <cell r="U1910" t="str">
            <v>01</v>
          </cell>
          <cell r="V1910" t="str">
            <v>Domestic</v>
          </cell>
          <cell r="W1910" t="str">
            <v>Standard</v>
          </cell>
          <cell r="X1910" t="str">
            <v>Package</v>
          </cell>
          <cell r="Z1910">
            <v>196.722319</v>
          </cell>
          <cell r="AA1910">
            <v>196.722319</v>
          </cell>
          <cell r="AB1910">
            <v>81</v>
          </cell>
          <cell r="AC1910">
            <v>81</v>
          </cell>
          <cell r="AD1910">
            <v>81</v>
          </cell>
          <cell r="AE1910">
            <v>1</v>
          </cell>
          <cell r="AF1910">
            <v>81</v>
          </cell>
          <cell r="AG1910">
            <v>1</v>
          </cell>
          <cell r="AH1910">
            <v>3.7268000000000003E-2</v>
          </cell>
          <cell r="AI1910">
            <v>4.78</v>
          </cell>
          <cell r="AJ1910">
            <v>4.78</v>
          </cell>
          <cell r="AK1910">
            <v>387.18</v>
          </cell>
          <cell r="AL1910">
            <v>81</v>
          </cell>
          <cell r="AM1910">
            <v>14.315479</v>
          </cell>
          <cell r="AN1910">
            <v>5.7772220000000001</v>
          </cell>
          <cell r="AO1910">
            <v>0</v>
          </cell>
          <cell r="AP1910">
            <v>0</v>
          </cell>
          <cell r="AQ1910">
            <v>0</v>
          </cell>
          <cell r="AR1910">
            <v>0</v>
          </cell>
          <cell r="AS1910">
            <v>32.316226999999998</v>
          </cell>
          <cell r="AT1910">
            <v>0</v>
          </cell>
          <cell r="AU1910">
            <v>0</v>
          </cell>
          <cell r="AV1910">
            <v>0</v>
          </cell>
          <cell r="AW1910">
            <v>0</v>
          </cell>
          <cell r="AX1910">
            <v>0</v>
          </cell>
          <cell r="AY1910">
            <v>15.227028000000001</v>
          </cell>
          <cell r="AZ1910">
            <v>22.559823000000002</v>
          </cell>
          <cell r="BA1910">
            <v>0</v>
          </cell>
          <cell r="BB1910">
            <v>0</v>
          </cell>
          <cell r="BC1910">
            <v>0</v>
          </cell>
          <cell r="BD1910">
            <v>12.250933</v>
          </cell>
          <cell r="BE1910">
            <v>167.702789</v>
          </cell>
          <cell r="BF1910">
            <v>0</v>
          </cell>
          <cell r="BG1910">
            <v>0</v>
          </cell>
          <cell r="BH1910">
            <v>0.46524799999999999</v>
          </cell>
          <cell r="BI1910">
            <v>2.4983999999999999E-2</v>
          </cell>
          <cell r="BJ1910">
            <v>3.14168</v>
          </cell>
          <cell r="BK1910">
            <v>0.51619899999999996</v>
          </cell>
          <cell r="BL1910">
            <v>1.950895</v>
          </cell>
          <cell r="BM1910">
            <v>276.24851000000001</v>
          </cell>
          <cell r="BN1910">
            <v>1.4042559999999999</v>
          </cell>
          <cell r="BO1910" t="str">
            <v>0000839405</v>
          </cell>
          <cell r="BP1910" t="str">
            <v>20011121</v>
          </cell>
          <cell r="BQ1910" t="str">
            <v>20</v>
          </cell>
          <cell r="BR1910">
            <v>1</v>
          </cell>
        </row>
        <row r="1911">
          <cell r="A1911">
            <v>11398079</v>
          </cell>
          <cell r="B1911">
            <v>11425103</v>
          </cell>
          <cell r="C1911">
            <v>11654776</v>
          </cell>
          <cell r="D1911">
            <v>10210</v>
          </cell>
          <cell r="E1911">
            <v>2</v>
          </cell>
          <cell r="F1911">
            <v>1</v>
          </cell>
          <cell r="G1911" t="str">
            <v>EMU</v>
          </cell>
          <cell r="H1911" t="str">
            <v>Kilo</v>
          </cell>
          <cell r="I1911" t="str">
            <v>A</v>
          </cell>
          <cell r="J1911">
            <v>2</v>
          </cell>
          <cell r="K1911" t="str">
            <v>DE-GERMANY</v>
          </cell>
          <cell r="L1911" t="str">
            <v>[08503] ALLERSHAUSEN</v>
          </cell>
          <cell r="O1911" t="str">
            <v>85774</v>
          </cell>
          <cell r="P1911">
            <v>0</v>
          </cell>
          <cell r="Q1911" t="str">
            <v>DE-GERMANY</v>
          </cell>
          <cell r="R1911" t="str">
            <v>[]</v>
          </cell>
          <cell r="T1911">
            <v>82.574800999999994</v>
          </cell>
          <cell r="V1911" t="str">
            <v>Domestic</v>
          </cell>
          <cell r="W1911" t="str">
            <v>Standard</v>
          </cell>
          <cell r="X1911" t="str">
            <v>Package</v>
          </cell>
          <cell r="Z1911">
            <v>82.574800999999994</v>
          </cell>
          <cell r="AA1911">
            <v>82.574800999999994</v>
          </cell>
          <cell r="AB1911">
            <v>34</v>
          </cell>
          <cell r="AC1911">
            <v>34</v>
          </cell>
          <cell r="AD1911">
            <v>34</v>
          </cell>
          <cell r="AE1911">
            <v>1</v>
          </cell>
          <cell r="AF1911">
            <v>34</v>
          </cell>
          <cell r="AG1911">
            <v>1</v>
          </cell>
          <cell r="AH1911">
            <v>3.7268000000000003E-2</v>
          </cell>
          <cell r="AI1911">
            <v>4.78</v>
          </cell>
          <cell r="AJ1911">
            <v>4.78</v>
          </cell>
          <cell r="AK1911">
            <v>162.52000000000001</v>
          </cell>
          <cell r="AL1911">
            <v>34</v>
          </cell>
          <cell r="AM1911">
            <v>7.3340940000000003</v>
          </cell>
          <cell r="AN1911">
            <v>2.4250069999999999</v>
          </cell>
          <cell r="AO1911">
            <v>0</v>
          </cell>
          <cell r="AP1911">
            <v>0</v>
          </cell>
          <cell r="AQ1911">
            <v>0</v>
          </cell>
          <cell r="AR1911">
            <v>0</v>
          </cell>
          <cell r="AS1911">
            <v>13.676164999999999</v>
          </cell>
          <cell r="AT1911">
            <v>0</v>
          </cell>
          <cell r="AU1911">
            <v>0</v>
          </cell>
          <cell r="AV1911">
            <v>0</v>
          </cell>
          <cell r="AW1911">
            <v>0</v>
          </cell>
          <cell r="AX1911">
            <v>0</v>
          </cell>
          <cell r="AY1911">
            <v>6.3915920000000002</v>
          </cell>
          <cell r="AZ1911">
            <v>9.4695549999999997</v>
          </cell>
          <cell r="BA1911">
            <v>0</v>
          </cell>
          <cell r="BB1911">
            <v>0</v>
          </cell>
          <cell r="BC1911">
            <v>0</v>
          </cell>
          <cell r="BD1911">
            <v>5.1423670000000001</v>
          </cell>
          <cell r="BE1911">
            <v>70.393763000000007</v>
          </cell>
          <cell r="BF1911">
            <v>0</v>
          </cell>
          <cell r="BG1911">
            <v>0</v>
          </cell>
          <cell r="BH1911">
            <v>0.19528899999999999</v>
          </cell>
          <cell r="BI1911">
            <v>1.0487E-2</v>
          </cell>
          <cell r="BJ1911">
            <v>1.328031</v>
          </cell>
          <cell r="BK1911">
            <v>0.21667600000000001</v>
          </cell>
          <cell r="BL1911">
            <v>0.81889400000000001</v>
          </cell>
          <cell r="BM1911">
            <v>117.401923</v>
          </cell>
          <cell r="BN1911">
            <v>1.4217649999999999</v>
          </cell>
          <cell r="BO1911" t="str">
            <v>0000839405</v>
          </cell>
          <cell r="BP1911" t="str">
            <v>20011122</v>
          </cell>
          <cell r="BQ1911" t="str">
            <v>20</v>
          </cell>
          <cell r="BR1911">
            <v>1</v>
          </cell>
        </row>
        <row r="1912">
          <cell r="A1912">
            <v>11398080</v>
          </cell>
          <cell r="B1912">
            <v>11425104</v>
          </cell>
          <cell r="C1912">
            <v>11654777</v>
          </cell>
          <cell r="D1912">
            <v>10210</v>
          </cell>
          <cell r="E1912">
            <v>2</v>
          </cell>
          <cell r="F1912">
            <v>1</v>
          </cell>
          <cell r="G1912" t="str">
            <v>EMU</v>
          </cell>
          <cell r="H1912" t="str">
            <v>Kilo</v>
          </cell>
          <cell r="I1912" t="str">
            <v>A</v>
          </cell>
          <cell r="J1912">
            <v>2</v>
          </cell>
          <cell r="K1912" t="str">
            <v>DE-GERMANY</v>
          </cell>
          <cell r="L1912" t="str">
            <v>[08503] ALLERSHAUSEN</v>
          </cell>
          <cell r="O1912" t="str">
            <v>85774</v>
          </cell>
          <cell r="P1912">
            <v>0</v>
          </cell>
          <cell r="Q1912" t="str">
            <v>DE-GERMANY</v>
          </cell>
          <cell r="R1912" t="str">
            <v>[]</v>
          </cell>
          <cell r="T1912">
            <v>252.58174299999999</v>
          </cell>
          <cell r="V1912" t="str">
            <v>Domestic</v>
          </cell>
          <cell r="W1912" t="str">
            <v>Standard</v>
          </cell>
          <cell r="X1912" t="str">
            <v>Package</v>
          </cell>
          <cell r="Z1912">
            <v>252.58174299999999</v>
          </cell>
          <cell r="AA1912">
            <v>252.58174299999999</v>
          </cell>
          <cell r="AB1912">
            <v>104</v>
          </cell>
          <cell r="AC1912">
            <v>104</v>
          </cell>
          <cell r="AD1912">
            <v>104</v>
          </cell>
          <cell r="AE1912">
            <v>1</v>
          </cell>
          <cell r="AF1912">
            <v>104</v>
          </cell>
          <cell r="AG1912">
            <v>1</v>
          </cell>
          <cell r="AH1912">
            <v>3.7268000000000003E-2</v>
          </cell>
          <cell r="AI1912">
            <v>4.78</v>
          </cell>
          <cell r="AJ1912">
            <v>4.78</v>
          </cell>
          <cell r="AK1912">
            <v>497.12</v>
          </cell>
          <cell r="AL1912">
            <v>104</v>
          </cell>
          <cell r="AM1912">
            <v>17.731902000000002</v>
          </cell>
          <cell r="AN1912">
            <v>7.4176679999999999</v>
          </cell>
          <cell r="AO1912">
            <v>0</v>
          </cell>
          <cell r="AP1912">
            <v>0</v>
          </cell>
          <cell r="AQ1912">
            <v>0</v>
          </cell>
          <cell r="AR1912">
            <v>0</v>
          </cell>
          <cell r="AS1912">
            <v>41.437959999999997</v>
          </cell>
          <cell r="AT1912">
            <v>0</v>
          </cell>
          <cell r="AU1912">
            <v>0</v>
          </cell>
          <cell r="AV1912">
            <v>0</v>
          </cell>
          <cell r="AW1912">
            <v>0</v>
          </cell>
          <cell r="AX1912">
            <v>0</v>
          </cell>
          <cell r="AY1912">
            <v>19.550751999999999</v>
          </cell>
          <cell r="AZ1912">
            <v>28.965699000000001</v>
          </cell>
          <cell r="BA1912">
            <v>0</v>
          </cell>
          <cell r="BB1912">
            <v>0</v>
          </cell>
          <cell r="BC1912">
            <v>0</v>
          </cell>
          <cell r="BD1912">
            <v>15.729592999999999</v>
          </cell>
          <cell r="BE1912">
            <v>215.32210000000001</v>
          </cell>
          <cell r="BF1912">
            <v>0</v>
          </cell>
          <cell r="BG1912">
            <v>0</v>
          </cell>
          <cell r="BH1912">
            <v>0.597356</v>
          </cell>
          <cell r="BI1912">
            <v>3.2078000000000002E-2</v>
          </cell>
          <cell r="BJ1912">
            <v>4.02921</v>
          </cell>
          <cell r="BK1912">
            <v>0.66277399999999997</v>
          </cell>
          <cell r="BL1912">
            <v>2.5048530000000002</v>
          </cell>
          <cell r="BM1912">
            <v>353.98194599999999</v>
          </cell>
          <cell r="BN1912">
            <v>1.4014549999999999</v>
          </cell>
          <cell r="BO1912" t="str">
            <v>0000839405</v>
          </cell>
          <cell r="BP1912" t="str">
            <v>20011123</v>
          </cell>
          <cell r="BQ1912" t="str">
            <v>20</v>
          </cell>
          <cell r="BR1912">
            <v>1</v>
          </cell>
        </row>
        <row r="1913">
          <cell r="A1913">
            <v>11398081</v>
          </cell>
          <cell r="B1913">
            <v>11425105</v>
          </cell>
          <cell r="C1913">
            <v>11654778</v>
          </cell>
          <cell r="D1913">
            <v>10210</v>
          </cell>
          <cell r="E1913">
            <v>2</v>
          </cell>
          <cell r="F1913">
            <v>1</v>
          </cell>
          <cell r="G1913" t="str">
            <v>EMU</v>
          </cell>
          <cell r="H1913" t="str">
            <v>Kilo</v>
          </cell>
          <cell r="I1913" t="str">
            <v>A</v>
          </cell>
          <cell r="J1913">
            <v>2</v>
          </cell>
          <cell r="K1913" t="str">
            <v>DE-GERMANY</v>
          </cell>
          <cell r="L1913" t="str">
            <v>[08071] MUENCHEN-OST</v>
          </cell>
          <cell r="O1913" t="str">
            <v>80809</v>
          </cell>
          <cell r="P1913">
            <v>2</v>
          </cell>
          <cell r="Q1913" t="str">
            <v>DE-GERMANY</v>
          </cell>
          <cell r="R1913" t="str">
            <v>[02477] RENDSBURG</v>
          </cell>
          <cell r="T1913">
            <v>3.4308169999999998</v>
          </cell>
          <cell r="U1913" t="str">
            <v>24782</v>
          </cell>
          <cell r="V1913" t="str">
            <v>Domestic</v>
          </cell>
          <cell r="W1913" t="str">
            <v>Standard</v>
          </cell>
          <cell r="X1913" t="str">
            <v>Package</v>
          </cell>
          <cell r="Z1913">
            <v>3.4308169999999998</v>
          </cell>
          <cell r="AA1913">
            <v>4.2949120000000001</v>
          </cell>
          <cell r="AB1913">
            <v>1</v>
          </cell>
          <cell r="AC1913">
            <v>1</v>
          </cell>
          <cell r="AD1913">
            <v>1</v>
          </cell>
          <cell r="AE1913">
            <v>1</v>
          </cell>
          <cell r="AF1913">
            <v>1</v>
          </cell>
          <cell r="AG1913">
            <v>1.9467239999999999</v>
          </cell>
          <cell r="AH1913">
            <v>1.7845E-2</v>
          </cell>
          <cell r="AI1913">
            <v>0.8</v>
          </cell>
          <cell r="AJ1913">
            <v>0.8</v>
          </cell>
          <cell r="AK1913">
            <v>0.8</v>
          </cell>
          <cell r="AL1913">
            <v>1.9467239999999999</v>
          </cell>
          <cell r="AM1913">
            <v>1.4892460000000001</v>
          </cell>
          <cell r="AN1913">
            <v>7.8353999999999993E-2</v>
          </cell>
          <cell r="AO1913">
            <v>0.11143400000000001</v>
          </cell>
          <cell r="AP1913">
            <v>0.26073600000000002</v>
          </cell>
          <cell r="AQ1913">
            <v>0</v>
          </cell>
          <cell r="AR1913">
            <v>0</v>
          </cell>
          <cell r="AS1913">
            <v>0.63324599999999998</v>
          </cell>
          <cell r="AT1913">
            <v>0</v>
          </cell>
          <cell r="AU1913">
            <v>0</v>
          </cell>
          <cell r="AV1913">
            <v>0</v>
          </cell>
          <cell r="AW1913">
            <v>0</v>
          </cell>
          <cell r="AX1913">
            <v>0</v>
          </cell>
          <cell r="AY1913">
            <v>0</v>
          </cell>
          <cell r="AZ1913">
            <v>0</v>
          </cell>
          <cell r="BA1913">
            <v>0</v>
          </cell>
          <cell r="BB1913">
            <v>0</v>
          </cell>
          <cell r="BC1913">
            <v>0</v>
          </cell>
          <cell r="BD1913">
            <v>8.4100999999999995E-2</v>
          </cell>
          <cell r="BE1913">
            <v>1.104322</v>
          </cell>
          <cell r="BF1913">
            <v>0</v>
          </cell>
          <cell r="BG1913">
            <v>0</v>
          </cell>
          <cell r="BH1913">
            <v>1.0156999999999999E-2</v>
          </cell>
          <cell r="BI1913">
            <v>5.4500000000000002E-4</v>
          </cell>
          <cell r="BJ1913">
            <v>5.4830999999999998E-2</v>
          </cell>
          <cell r="BK1913">
            <v>1.1270000000000001E-2</v>
          </cell>
          <cell r="BL1913">
            <v>4.2592999999999999E-2</v>
          </cell>
          <cell r="BM1913">
            <v>3.8808349999999998</v>
          </cell>
          <cell r="BN1913">
            <v>1.1311690000000001</v>
          </cell>
          <cell r="BO1913" t="str">
            <v>0000929276</v>
          </cell>
          <cell r="BP1913" t="str">
            <v>20011120</v>
          </cell>
          <cell r="BQ1913" t="str">
            <v>15</v>
          </cell>
          <cell r="BR1913">
            <v>1</v>
          </cell>
        </row>
        <row r="1914">
          <cell r="A1914">
            <v>11398082</v>
          </cell>
          <cell r="B1914">
            <v>11425106</v>
          </cell>
          <cell r="C1914">
            <v>11654779</v>
          </cell>
          <cell r="D1914">
            <v>10210</v>
          </cell>
          <cell r="E1914">
            <v>2</v>
          </cell>
          <cell r="F1914">
            <v>1</v>
          </cell>
          <cell r="G1914" t="str">
            <v>EMU</v>
          </cell>
          <cell r="H1914" t="str">
            <v>Kilo</v>
          </cell>
          <cell r="I1914" t="str">
            <v>A</v>
          </cell>
          <cell r="J1914">
            <v>2</v>
          </cell>
          <cell r="K1914" t="str">
            <v>DE-GERMANY</v>
          </cell>
          <cell r="L1914" t="str">
            <v>[08071] MUENCHEN-OST</v>
          </cell>
          <cell r="O1914" t="str">
            <v>80809</v>
          </cell>
          <cell r="P1914">
            <v>2</v>
          </cell>
          <cell r="Q1914" t="str">
            <v>DE-GERMANY</v>
          </cell>
          <cell r="R1914" t="str">
            <v>[02477] RENDSBURG</v>
          </cell>
          <cell r="T1914">
            <v>3.4308169999999998</v>
          </cell>
          <cell r="U1914" t="str">
            <v>24782</v>
          </cell>
          <cell r="V1914" t="str">
            <v>Domestic</v>
          </cell>
          <cell r="W1914" t="str">
            <v>Standard</v>
          </cell>
          <cell r="X1914" t="str">
            <v>Package</v>
          </cell>
          <cell r="Z1914">
            <v>3.4308169999999998</v>
          </cell>
          <cell r="AA1914">
            <v>4.2949120000000001</v>
          </cell>
          <cell r="AB1914">
            <v>1</v>
          </cell>
          <cell r="AC1914">
            <v>1</v>
          </cell>
          <cell r="AD1914">
            <v>1</v>
          </cell>
          <cell r="AE1914">
            <v>1</v>
          </cell>
          <cell r="AF1914">
            <v>1</v>
          </cell>
          <cell r="AG1914">
            <v>1.9467239999999999</v>
          </cell>
          <cell r="AH1914">
            <v>1.6334999999999999E-2</v>
          </cell>
          <cell r="AI1914">
            <v>0.5</v>
          </cell>
          <cell r="AJ1914">
            <v>0.5</v>
          </cell>
          <cell r="AK1914">
            <v>0.5</v>
          </cell>
          <cell r="AL1914">
            <v>1.9467239999999999</v>
          </cell>
          <cell r="AM1914">
            <v>1.4879</v>
          </cell>
          <cell r="AN1914">
            <v>7.7576999999999993E-2</v>
          </cell>
          <cell r="AO1914">
            <v>0.102531</v>
          </cell>
          <cell r="AP1914">
            <v>0.238675</v>
          </cell>
          <cell r="AQ1914">
            <v>0</v>
          </cell>
          <cell r="AR1914">
            <v>0</v>
          </cell>
          <cell r="AS1914">
            <v>0.63324599999999998</v>
          </cell>
          <cell r="AT1914">
            <v>0</v>
          </cell>
          <cell r="AU1914">
            <v>0</v>
          </cell>
          <cell r="AV1914">
            <v>0</v>
          </cell>
          <cell r="AW1914">
            <v>0</v>
          </cell>
          <cell r="AX1914">
            <v>0</v>
          </cell>
          <cell r="AY1914">
            <v>0</v>
          </cell>
          <cell r="AZ1914">
            <v>0</v>
          </cell>
          <cell r="BA1914">
            <v>0</v>
          </cell>
          <cell r="BB1914">
            <v>0</v>
          </cell>
          <cell r="BC1914">
            <v>0</v>
          </cell>
          <cell r="BD1914">
            <v>8.0101000000000006E-2</v>
          </cell>
          <cell r="BE1914">
            <v>1.102174</v>
          </cell>
          <cell r="BF1914">
            <v>0</v>
          </cell>
          <cell r="BG1914">
            <v>0</v>
          </cell>
          <cell r="BH1914">
            <v>1.0156999999999999E-2</v>
          </cell>
          <cell r="BI1914">
            <v>5.4500000000000002E-4</v>
          </cell>
          <cell r="BJ1914">
            <v>5.4830999999999998E-2</v>
          </cell>
          <cell r="BK1914">
            <v>1.1270000000000001E-2</v>
          </cell>
          <cell r="BL1914">
            <v>4.2592999999999999E-2</v>
          </cell>
          <cell r="BM1914">
            <v>3.8416009999999998</v>
          </cell>
          <cell r="BN1914">
            <v>1.119734</v>
          </cell>
          <cell r="BO1914" t="str">
            <v>0000929276</v>
          </cell>
          <cell r="BP1914" t="str">
            <v>20011123</v>
          </cell>
          <cell r="BQ1914" t="str">
            <v>15</v>
          </cell>
          <cell r="BR1914">
            <v>1</v>
          </cell>
        </row>
        <row r="1915">
          <cell r="A1915">
            <v>11398083</v>
          </cell>
          <cell r="B1915">
            <v>11425107</v>
          </cell>
          <cell r="C1915">
            <v>11654780</v>
          </cell>
          <cell r="D1915">
            <v>10210</v>
          </cell>
          <cell r="E1915">
            <v>2</v>
          </cell>
          <cell r="F1915">
            <v>0</v>
          </cell>
          <cell r="G1915" t="str">
            <v>EMU</v>
          </cell>
          <cell r="H1915" t="str">
            <v>Kilo</v>
          </cell>
          <cell r="I1915" t="str">
            <v>A</v>
          </cell>
          <cell r="J1915">
            <v>2</v>
          </cell>
          <cell r="K1915" t="str">
            <v>DE-GERMANY</v>
          </cell>
          <cell r="L1915" t="str">
            <v>[01535] BERLIN EAST I</v>
          </cell>
          <cell r="O1915" t="str">
            <v>15827</v>
          </cell>
          <cell r="P1915">
            <v>0</v>
          </cell>
          <cell r="Q1915" t="str">
            <v>US-UNITED STATES</v>
          </cell>
          <cell r="R1915" t="str">
            <v>[]</v>
          </cell>
          <cell r="S1915">
            <v>12</v>
          </cell>
          <cell r="T1915">
            <v>35.439000000000007</v>
          </cell>
          <cell r="V1915" t="str">
            <v>WorldWide</v>
          </cell>
          <cell r="W1915" t="str">
            <v>Express</v>
          </cell>
          <cell r="X1915" t="str">
            <v>Package</v>
          </cell>
          <cell r="Y1915" t="str">
            <v>NonDoc</v>
          </cell>
          <cell r="Z1915">
            <v>134.40007499999999</v>
          </cell>
          <cell r="AA1915">
            <v>134.40007499999999</v>
          </cell>
          <cell r="AB1915">
            <v>10</v>
          </cell>
          <cell r="AC1915">
            <v>1</v>
          </cell>
          <cell r="AD1915">
            <v>1</v>
          </cell>
          <cell r="AE1915">
            <v>1</v>
          </cell>
          <cell r="AF1915">
            <v>10</v>
          </cell>
          <cell r="AG1915">
            <v>2.621362</v>
          </cell>
          <cell r="AH1915">
            <v>3.4194000000000002E-2</v>
          </cell>
          <cell r="AI1915">
            <v>4.5999999999999996</v>
          </cell>
          <cell r="AJ1915">
            <v>4.5999999999999996</v>
          </cell>
          <cell r="AK1915">
            <v>4.5999999999999996</v>
          </cell>
          <cell r="AL1915">
            <v>2.621362</v>
          </cell>
          <cell r="AM1915">
            <v>2.653114</v>
          </cell>
          <cell r="AN1915">
            <v>0.20017399999999999</v>
          </cell>
          <cell r="AO1915">
            <v>4.8574039999999998</v>
          </cell>
          <cell r="AP1915">
            <v>0.22317200000000001</v>
          </cell>
          <cell r="AQ1915">
            <v>0.86950899999999998</v>
          </cell>
          <cell r="AR1915">
            <v>5.1858170000000001</v>
          </cell>
          <cell r="AS1915">
            <v>8.6825720000000004</v>
          </cell>
          <cell r="AT1915">
            <v>0</v>
          </cell>
          <cell r="AU1915">
            <v>0</v>
          </cell>
          <cell r="AV1915">
            <v>0</v>
          </cell>
          <cell r="AW1915">
            <v>0</v>
          </cell>
          <cell r="AX1915">
            <v>3.2178209999999998</v>
          </cell>
          <cell r="AY1915">
            <v>0.83489899999999995</v>
          </cell>
          <cell r="AZ1915">
            <v>0.58104199999999995</v>
          </cell>
          <cell r="BA1915">
            <v>1.5792409999999999</v>
          </cell>
          <cell r="BB1915">
            <v>5.8031430000000004</v>
          </cell>
          <cell r="BC1915">
            <v>5.3438889999999999</v>
          </cell>
          <cell r="BD1915">
            <v>0.35027799999999998</v>
          </cell>
          <cell r="BE1915">
            <v>2.6638760000000001</v>
          </cell>
          <cell r="BF1915">
            <v>0.19931299999999999</v>
          </cell>
          <cell r="BG1915">
            <v>0</v>
          </cell>
          <cell r="BH1915">
            <v>0.26544000000000001</v>
          </cell>
          <cell r="BI1915">
            <v>0.198106</v>
          </cell>
          <cell r="BJ1915">
            <v>0.22495399999999999</v>
          </cell>
          <cell r="BK1915">
            <v>0.90048099999999998</v>
          </cell>
          <cell r="BL1915">
            <v>0.72441599999999995</v>
          </cell>
          <cell r="BM1915">
            <v>45.558658999999999</v>
          </cell>
          <cell r="BN1915">
            <v>0.338978</v>
          </cell>
          <cell r="BO1915" t="str">
            <v>000093780A</v>
          </cell>
          <cell r="BP1915" t="str">
            <v>20011119</v>
          </cell>
          <cell r="BQ1915" t="str">
            <v>4</v>
          </cell>
          <cell r="BR1915">
            <v>7</v>
          </cell>
        </row>
        <row r="1916">
          <cell r="A1916">
            <v>11398084</v>
          </cell>
          <cell r="B1916">
            <v>11425108</v>
          </cell>
          <cell r="C1916">
            <v>11654781</v>
          </cell>
          <cell r="D1916">
            <v>10210</v>
          </cell>
          <cell r="E1916">
            <v>2</v>
          </cell>
          <cell r="F1916">
            <v>0</v>
          </cell>
          <cell r="G1916" t="str">
            <v>EMU</v>
          </cell>
          <cell r="H1916" t="str">
            <v>Kilo</v>
          </cell>
          <cell r="I1916" t="str">
            <v>A</v>
          </cell>
          <cell r="J1916">
            <v>2</v>
          </cell>
          <cell r="K1916" t="str">
            <v>DE-GERMANY</v>
          </cell>
          <cell r="L1916" t="str">
            <v>[01535] BERLIN EAST I</v>
          </cell>
          <cell r="O1916" t="str">
            <v>15827</v>
          </cell>
          <cell r="P1916">
            <v>0</v>
          </cell>
          <cell r="Q1916" t="str">
            <v>US-UNITED STATES</v>
          </cell>
          <cell r="R1916" t="str">
            <v>[]</v>
          </cell>
          <cell r="S1916">
            <v>12</v>
          </cell>
          <cell r="T1916">
            <v>35.439000000000007</v>
          </cell>
          <cell r="V1916" t="str">
            <v>WorldWide</v>
          </cell>
          <cell r="W1916" t="str">
            <v>Express</v>
          </cell>
          <cell r="X1916" t="str">
            <v>Package</v>
          </cell>
          <cell r="Y1916" t="str">
            <v>NonDoc</v>
          </cell>
          <cell r="Z1916">
            <v>134.40007499999999</v>
          </cell>
          <cell r="AA1916">
            <v>134.40007499999999</v>
          </cell>
          <cell r="AB1916">
            <v>10</v>
          </cell>
          <cell r="AC1916">
            <v>1</v>
          </cell>
          <cell r="AD1916">
            <v>1</v>
          </cell>
          <cell r="AE1916">
            <v>1</v>
          </cell>
          <cell r="AF1916">
            <v>10</v>
          </cell>
          <cell r="AG1916">
            <v>2.621362</v>
          </cell>
          <cell r="AH1916">
            <v>3.5411999999999999E-2</v>
          </cell>
          <cell r="AI1916">
            <v>5</v>
          </cell>
          <cell r="AJ1916">
            <v>5</v>
          </cell>
          <cell r="AK1916">
            <v>5</v>
          </cell>
          <cell r="AL1916">
            <v>2.621362</v>
          </cell>
          <cell r="AM1916">
            <v>2.653114</v>
          </cell>
          <cell r="AN1916">
            <v>0.20246600000000001</v>
          </cell>
          <cell r="AO1916">
            <v>4.871499</v>
          </cell>
          <cell r="AP1916">
            <v>0.23111699999999999</v>
          </cell>
          <cell r="AQ1916">
            <v>0.90046300000000001</v>
          </cell>
          <cell r="AR1916">
            <v>5.6367570000000002</v>
          </cell>
          <cell r="AS1916">
            <v>8.6825720000000004</v>
          </cell>
          <cell r="AT1916">
            <v>0</v>
          </cell>
          <cell r="AU1916">
            <v>0</v>
          </cell>
          <cell r="AV1916">
            <v>0</v>
          </cell>
          <cell r="AW1916">
            <v>0</v>
          </cell>
          <cell r="AX1916">
            <v>3.4976319999999999</v>
          </cell>
          <cell r="AY1916">
            <v>0.84513700000000003</v>
          </cell>
          <cell r="AZ1916">
            <v>0.60172700000000001</v>
          </cell>
          <cell r="BA1916">
            <v>1.6214729999999999</v>
          </cell>
          <cell r="BB1916">
            <v>6.148549</v>
          </cell>
          <cell r="BC1916">
            <v>5.3438889999999999</v>
          </cell>
          <cell r="BD1916">
            <v>0.353356</v>
          </cell>
          <cell r="BE1916">
            <v>2.6747809999999999</v>
          </cell>
          <cell r="BF1916">
            <v>0.19931299999999999</v>
          </cell>
          <cell r="BG1916">
            <v>0</v>
          </cell>
          <cell r="BH1916">
            <v>0.26544000000000001</v>
          </cell>
          <cell r="BI1916">
            <v>0.198106</v>
          </cell>
          <cell r="BJ1916">
            <v>0.22495399999999999</v>
          </cell>
          <cell r="BK1916">
            <v>0.90048099999999998</v>
          </cell>
          <cell r="BL1916">
            <v>0.72441599999999995</v>
          </cell>
          <cell r="BM1916">
            <v>46.777240999999997</v>
          </cell>
          <cell r="BN1916">
            <v>0.34804499999999999</v>
          </cell>
          <cell r="BO1916" t="str">
            <v>000093780A</v>
          </cell>
          <cell r="BP1916" t="str">
            <v>20011119</v>
          </cell>
          <cell r="BQ1916" t="str">
            <v>4</v>
          </cell>
          <cell r="BR1916">
            <v>7</v>
          </cell>
        </row>
        <row r="1917">
          <cell r="A1917">
            <v>11398085</v>
          </cell>
          <cell r="B1917">
            <v>11425109</v>
          </cell>
          <cell r="C1917">
            <v>11654782</v>
          </cell>
          <cell r="D1917">
            <v>10210</v>
          </cell>
          <cell r="E1917">
            <v>2</v>
          </cell>
          <cell r="F1917">
            <v>0</v>
          </cell>
          <cell r="G1917" t="str">
            <v>EMU</v>
          </cell>
          <cell r="H1917" t="str">
            <v>Kilo</v>
          </cell>
          <cell r="I1917" t="str">
            <v>A</v>
          </cell>
          <cell r="J1917">
            <v>2</v>
          </cell>
          <cell r="K1917" t="str">
            <v>DE-GERMANY</v>
          </cell>
          <cell r="L1917" t="str">
            <v>[01535] BERLIN EAST I</v>
          </cell>
          <cell r="O1917" t="str">
            <v>15827</v>
          </cell>
          <cell r="P1917">
            <v>0</v>
          </cell>
          <cell r="Q1917" t="str">
            <v>US-UNITED STATES</v>
          </cell>
          <cell r="R1917" t="str">
            <v>[]</v>
          </cell>
          <cell r="S1917">
            <v>19</v>
          </cell>
          <cell r="T1917">
            <v>56.212000000000003</v>
          </cell>
          <cell r="V1917" t="str">
            <v>WorldWide</v>
          </cell>
          <cell r="W1917" t="str">
            <v>Express</v>
          </cell>
          <cell r="X1917" t="str">
            <v>Package</v>
          </cell>
          <cell r="Y1917" t="str">
            <v>Doc</v>
          </cell>
          <cell r="Z1917">
            <v>134.47165699999999</v>
          </cell>
          <cell r="AA1917">
            <v>134.47165699999999</v>
          </cell>
          <cell r="AB1917">
            <v>10</v>
          </cell>
          <cell r="AC1917">
            <v>1</v>
          </cell>
          <cell r="AD1917">
            <v>1</v>
          </cell>
          <cell r="AE1917">
            <v>1</v>
          </cell>
          <cell r="AF1917">
            <v>10</v>
          </cell>
          <cell r="AG1917">
            <v>2.621362</v>
          </cell>
          <cell r="AH1917">
            <v>4.4843000000000001E-2</v>
          </cell>
          <cell r="AI1917">
            <v>8.1</v>
          </cell>
          <cell r="AJ1917">
            <v>8.1</v>
          </cell>
          <cell r="AK1917">
            <v>8.1</v>
          </cell>
          <cell r="AL1917">
            <v>2.621362</v>
          </cell>
          <cell r="AM1917">
            <v>2.653114</v>
          </cell>
          <cell r="AN1917">
            <v>0.21665899999999999</v>
          </cell>
          <cell r="AO1917">
            <v>4.9452860000000003</v>
          </cell>
          <cell r="AP1917">
            <v>0.29267199999999999</v>
          </cell>
          <cell r="AQ1917">
            <v>1.1402909999999999</v>
          </cell>
          <cell r="AR1917">
            <v>9.1315469999999994</v>
          </cell>
          <cell r="AS1917">
            <v>10.271686000000001</v>
          </cell>
          <cell r="AT1917">
            <v>0</v>
          </cell>
          <cell r="AU1917">
            <v>0</v>
          </cell>
          <cell r="AV1917">
            <v>0</v>
          </cell>
          <cell r="AW1917">
            <v>0</v>
          </cell>
          <cell r="AX1917">
            <v>5.6661630000000001</v>
          </cell>
          <cell r="AY1917">
            <v>0.89832699999999999</v>
          </cell>
          <cell r="AZ1917">
            <v>0.76198999999999995</v>
          </cell>
          <cell r="BA1917">
            <v>1.9486760000000001</v>
          </cell>
          <cell r="BB1917">
            <v>8.6279699999999995</v>
          </cell>
          <cell r="BC1917">
            <v>0.30926900000000002</v>
          </cell>
          <cell r="BD1917">
            <v>0.377135</v>
          </cell>
          <cell r="BE1917">
            <v>2.7445400000000002</v>
          </cell>
          <cell r="BF1917">
            <v>7.2196999999999997E-2</v>
          </cell>
          <cell r="BG1917">
            <v>0</v>
          </cell>
          <cell r="BH1917">
            <v>0.49942799999999998</v>
          </cell>
          <cell r="BI1917">
            <v>0.35218100000000002</v>
          </cell>
          <cell r="BJ1917">
            <v>0.178396</v>
          </cell>
          <cell r="BK1917">
            <v>0.57769000000000004</v>
          </cell>
          <cell r="BL1917">
            <v>0.59839900000000001</v>
          </cell>
          <cell r="BM1917">
            <v>52.263617000000004</v>
          </cell>
          <cell r="BN1917">
            <v>0.38865899999999998</v>
          </cell>
          <cell r="BO1917" t="str">
            <v>000093780A</v>
          </cell>
          <cell r="BP1917" t="str">
            <v>20011119</v>
          </cell>
          <cell r="BQ1917" t="str">
            <v>4</v>
          </cell>
          <cell r="BR1917">
            <v>7</v>
          </cell>
        </row>
        <row r="1918">
          <cell r="A1918">
            <v>11398086</v>
          </cell>
          <cell r="B1918">
            <v>11425110</v>
          </cell>
          <cell r="C1918">
            <v>11654783</v>
          </cell>
          <cell r="D1918">
            <v>10210</v>
          </cell>
          <cell r="E1918">
            <v>2</v>
          </cell>
          <cell r="F1918">
            <v>1</v>
          </cell>
          <cell r="G1918" t="str">
            <v>EMU</v>
          </cell>
          <cell r="H1918" t="str">
            <v>Kilo</v>
          </cell>
          <cell r="I1918" t="str">
            <v>A</v>
          </cell>
          <cell r="J1918">
            <v>2</v>
          </cell>
          <cell r="K1918" t="str">
            <v>DE-GERMANY</v>
          </cell>
          <cell r="L1918" t="str">
            <v>[01535] BERLIN EAST I</v>
          </cell>
          <cell r="O1918" t="str">
            <v>15827</v>
          </cell>
          <cell r="P1918">
            <v>0</v>
          </cell>
          <cell r="Q1918" t="str">
            <v>NL-NETHERLANDS</v>
          </cell>
          <cell r="R1918" t="str">
            <v>[]</v>
          </cell>
          <cell r="S1918">
            <v>18</v>
          </cell>
          <cell r="T1918">
            <v>28.439999999999998</v>
          </cell>
          <cell r="V1918" t="str">
            <v>TransBorder</v>
          </cell>
          <cell r="W1918" t="str">
            <v>Express</v>
          </cell>
          <cell r="X1918" t="str">
            <v>Package</v>
          </cell>
          <cell r="Z1918">
            <v>25.682552999999999</v>
          </cell>
          <cell r="AA1918">
            <v>64.679333</v>
          </cell>
          <cell r="AB1918">
            <v>10</v>
          </cell>
          <cell r="AC1918">
            <v>1</v>
          </cell>
          <cell r="AD1918">
            <v>1</v>
          </cell>
          <cell r="AE1918">
            <v>1</v>
          </cell>
          <cell r="AF1918">
            <v>10</v>
          </cell>
          <cell r="AG1918">
            <v>1.3025409999999999</v>
          </cell>
          <cell r="AH1918">
            <v>4.8839E-2</v>
          </cell>
          <cell r="AI1918">
            <v>7.8</v>
          </cell>
          <cell r="AJ1918">
            <v>7.8</v>
          </cell>
          <cell r="AK1918">
            <v>7.8</v>
          </cell>
          <cell r="AL1918">
            <v>1.3025409999999999</v>
          </cell>
          <cell r="AM1918">
            <v>2.5584310000000001</v>
          </cell>
          <cell r="AN1918">
            <v>0.206896</v>
          </cell>
          <cell r="AO1918">
            <v>2.0510929999999998</v>
          </cell>
          <cell r="AP1918">
            <v>0.31875500000000001</v>
          </cell>
          <cell r="AQ1918">
            <v>0.62095599999999995</v>
          </cell>
          <cell r="AR1918">
            <v>8.7933420000000009</v>
          </cell>
          <cell r="AS1918">
            <v>4.056527</v>
          </cell>
          <cell r="AT1918">
            <v>0</v>
          </cell>
          <cell r="AU1918">
            <v>0</v>
          </cell>
          <cell r="AV1918">
            <v>4.7800310000000001</v>
          </cell>
          <cell r="AW1918">
            <v>0</v>
          </cell>
          <cell r="AX1918">
            <v>0</v>
          </cell>
          <cell r="AY1918">
            <v>0</v>
          </cell>
          <cell r="AZ1918">
            <v>9.2329999999999999E-3</v>
          </cell>
          <cell r="BA1918">
            <v>0</v>
          </cell>
          <cell r="BB1918">
            <v>0</v>
          </cell>
          <cell r="BC1918">
            <v>0</v>
          </cell>
          <cell r="BD1918">
            <v>0.30449999999999999</v>
          </cell>
          <cell r="BE1918">
            <v>1.562521</v>
          </cell>
          <cell r="BF1918">
            <v>0.35901100000000002</v>
          </cell>
          <cell r="BG1918">
            <v>0</v>
          </cell>
          <cell r="BH1918">
            <v>0.17107700000000001</v>
          </cell>
          <cell r="BI1918">
            <v>9.1068999999999997E-2</v>
          </cell>
          <cell r="BJ1918">
            <v>0.32927699999999999</v>
          </cell>
          <cell r="BK1918">
            <v>0.38335399999999997</v>
          </cell>
          <cell r="BL1918">
            <v>0.28458899999999998</v>
          </cell>
          <cell r="BM1918">
            <v>26.880661</v>
          </cell>
          <cell r="BN1918">
            <v>1.046651</v>
          </cell>
          <cell r="BO1918" t="str">
            <v>000093780A</v>
          </cell>
          <cell r="BP1918" t="str">
            <v>20011119</v>
          </cell>
          <cell r="BQ1918" t="str">
            <v>4</v>
          </cell>
          <cell r="BR1918">
            <v>2</v>
          </cell>
        </row>
        <row r="1919">
          <cell r="A1919">
            <v>11398087</v>
          </cell>
          <cell r="B1919">
            <v>11425111</v>
          </cell>
          <cell r="C1919">
            <v>11654784</v>
          </cell>
          <cell r="D1919">
            <v>10210</v>
          </cell>
          <cell r="E1919">
            <v>2</v>
          </cell>
          <cell r="F1919">
            <v>1</v>
          </cell>
          <cell r="G1919" t="str">
            <v>EMU</v>
          </cell>
          <cell r="H1919" t="str">
            <v>Kilo</v>
          </cell>
          <cell r="I1919" t="str">
            <v>A</v>
          </cell>
          <cell r="J1919">
            <v>2</v>
          </cell>
          <cell r="K1919" t="str">
            <v>DE-GERMANY</v>
          </cell>
          <cell r="L1919" t="str">
            <v>[01535] BERLIN EAST I</v>
          </cell>
          <cell r="O1919" t="str">
            <v>15827</v>
          </cell>
          <cell r="P1919">
            <v>0</v>
          </cell>
          <cell r="Q1919" t="str">
            <v>GB-UNITED KINGDOM</v>
          </cell>
          <cell r="R1919" t="str">
            <v>[]</v>
          </cell>
          <cell r="S1919">
            <v>42</v>
          </cell>
          <cell r="T1919">
            <v>92.165499999999994</v>
          </cell>
          <cell r="V1919" t="str">
            <v>TransBorder</v>
          </cell>
          <cell r="W1919" t="str">
            <v>Express</v>
          </cell>
          <cell r="X1919" t="str">
            <v>Package</v>
          </cell>
          <cell r="Z1919">
            <v>117.49141400000001</v>
          </cell>
          <cell r="AA1919">
            <v>251.303495</v>
          </cell>
          <cell r="AB1919">
            <v>10</v>
          </cell>
          <cell r="AC1919">
            <v>2</v>
          </cell>
          <cell r="AD1919">
            <v>1</v>
          </cell>
          <cell r="AE1919">
            <v>2</v>
          </cell>
          <cell r="AF1919">
            <v>10</v>
          </cell>
          <cell r="AG1919">
            <v>6.4</v>
          </cell>
          <cell r="AH1919">
            <v>0.11037</v>
          </cell>
          <cell r="AI1919">
            <v>25.6</v>
          </cell>
          <cell r="AJ1919">
            <v>51.2</v>
          </cell>
          <cell r="AK1919">
            <v>51.2</v>
          </cell>
          <cell r="AL1919">
            <v>6.4</v>
          </cell>
          <cell r="AM1919">
            <v>4.9425559999999997</v>
          </cell>
          <cell r="AN1919">
            <v>0.47397</v>
          </cell>
          <cell r="AO1919">
            <v>3.0459109999999998</v>
          </cell>
          <cell r="AP1919">
            <v>1.440679</v>
          </cell>
          <cell r="AQ1919">
            <v>5.6130890000000004</v>
          </cell>
          <cell r="AR1919">
            <v>57.720396999999998</v>
          </cell>
          <cell r="AS1919">
            <v>13.165718999999999</v>
          </cell>
          <cell r="AT1919">
            <v>0</v>
          </cell>
          <cell r="AU1919">
            <v>0</v>
          </cell>
          <cell r="AV1919">
            <v>0</v>
          </cell>
          <cell r="AW1919">
            <v>0</v>
          </cell>
          <cell r="AX1919">
            <v>12.611179</v>
          </cell>
          <cell r="AY1919">
            <v>0.80435299999999998</v>
          </cell>
          <cell r="AZ1919">
            <v>0.408445</v>
          </cell>
          <cell r="BA1919">
            <v>1.3420749999999999</v>
          </cell>
          <cell r="BB1919">
            <v>1.5636620000000001</v>
          </cell>
          <cell r="BC1919">
            <v>0</v>
          </cell>
          <cell r="BD1919">
            <v>0.67225400000000002</v>
          </cell>
          <cell r="BE1919">
            <v>1.782268</v>
          </cell>
          <cell r="BF1919">
            <v>4.1004110000000003</v>
          </cell>
          <cell r="BG1919">
            <v>0</v>
          </cell>
          <cell r="BH1919">
            <v>0.76798299999999997</v>
          </cell>
          <cell r="BI1919">
            <v>0.34001399999999998</v>
          </cell>
          <cell r="BJ1919">
            <v>0.62219800000000003</v>
          </cell>
          <cell r="BK1919">
            <v>1.344222</v>
          </cell>
          <cell r="BL1919">
            <v>0.89891299999999996</v>
          </cell>
          <cell r="BM1919">
            <v>113.660298</v>
          </cell>
          <cell r="BN1919">
            <v>0.96739200000000003</v>
          </cell>
          <cell r="BO1919" t="str">
            <v>000093780A</v>
          </cell>
          <cell r="BP1919" t="str">
            <v>20011119</v>
          </cell>
          <cell r="BQ1919" t="str">
            <v>4</v>
          </cell>
          <cell r="BR1919">
            <v>3</v>
          </cell>
        </row>
        <row r="1920">
          <cell r="A1920">
            <v>11398088</v>
          </cell>
          <cell r="B1920">
            <v>11425112</v>
          </cell>
          <cell r="C1920">
            <v>11654785</v>
          </cell>
          <cell r="D1920">
            <v>10210</v>
          </cell>
          <cell r="E1920">
            <v>2</v>
          </cell>
          <cell r="F1920">
            <v>1</v>
          </cell>
          <cell r="G1920" t="str">
            <v>EMU</v>
          </cell>
          <cell r="H1920" t="str">
            <v>Kilo</v>
          </cell>
          <cell r="I1920" t="str">
            <v>A</v>
          </cell>
          <cell r="J1920">
            <v>2</v>
          </cell>
          <cell r="K1920" t="str">
            <v>DE-GERMANY</v>
          </cell>
          <cell r="L1920" t="str">
            <v>[01535] BERLIN EAST I</v>
          </cell>
          <cell r="O1920" t="str">
            <v>15827</v>
          </cell>
          <cell r="P1920">
            <v>2</v>
          </cell>
          <cell r="Q1920" t="str">
            <v>DE-GERMANY</v>
          </cell>
          <cell r="R1920" t="str">
            <v>[00755] GERA SUB</v>
          </cell>
          <cell r="T1920">
            <v>20.247443000000001</v>
          </cell>
          <cell r="U1920" t="str">
            <v>07745</v>
          </cell>
          <cell r="V1920" t="str">
            <v>Domestic</v>
          </cell>
          <cell r="W1920" t="str">
            <v>Express</v>
          </cell>
          <cell r="X1920" t="str">
            <v>Package</v>
          </cell>
          <cell r="Z1920">
            <v>20.247443000000001</v>
          </cell>
          <cell r="AA1920">
            <v>20.247443000000001</v>
          </cell>
          <cell r="AB1920">
            <v>10</v>
          </cell>
          <cell r="AC1920">
            <v>1</v>
          </cell>
          <cell r="AD1920">
            <v>1</v>
          </cell>
          <cell r="AE1920">
            <v>1</v>
          </cell>
          <cell r="AF1920">
            <v>10</v>
          </cell>
          <cell r="AG1920">
            <v>1.888889</v>
          </cell>
          <cell r="AH1920">
            <v>1.9851000000000001E-2</v>
          </cell>
          <cell r="AI1920">
            <v>1.2</v>
          </cell>
          <cell r="AJ1920">
            <v>1.2</v>
          </cell>
          <cell r="AK1920">
            <v>1.2</v>
          </cell>
          <cell r="AL1920">
            <v>1.888889</v>
          </cell>
          <cell r="AM1920">
            <v>2.5050309999999998</v>
          </cell>
          <cell r="AN1920">
            <v>7.6531000000000002E-2</v>
          </cell>
          <cell r="AO1920">
            <v>9.8034999999999997E-2</v>
          </cell>
          <cell r="AP1920">
            <v>0.10051</v>
          </cell>
          <cell r="AQ1920">
            <v>0</v>
          </cell>
          <cell r="AR1920">
            <v>0</v>
          </cell>
          <cell r="AS1920">
            <v>1.5810029999999999</v>
          </cell>
          <cell r="AT1920">
            <v>0</v>
          </cell>
          <cell r="AU1920">
            <v>0</v>
          </cell>
          <cell r="AV1920">
            <v>0</v>
          </cell>
          <cell r="AW1920">
            <v>0</v>
          </cell>
          <cell r="AX1920">
            <v>0</v>
          </cell>
          <cell r="AY1920">
            <v>0</v>
          </cell>
          <cell r="AZ1920">
            <v>0</v>
          </cell>
          <cell r="BA1920">
            <v>0</v>
          </cell>
          <cell r="BB1920">
            <v>0</v>
          </cell>
          <cell r="BC1920">
            <v>0</v>
          </cell>
          <cell r="BD1920">
            <v>0.10178</v>
          </cell>
          <cell r="BE1920">
            <v>2.0172870000000001</v>
          </cell>
          <cell r="BF1920">
            <v>0</v>
          </cell>
          <cell r="BG1920">
            <v>0</v>
          </cell>
          <cell r="BH1920">
            <v>1.5245999999999999E-2</v>
          </cell>
          <cell r="BI1920">
            <v>2.5709999999999999E-3</v>
          </cell>
          <cell r="BJ1920">
            <v>5.9373000000000002E-2</v>
          </cell>
          <cell r="BK1920">
            <v>5.3129000000000003E-2</v>
          </cell>
          <cell r="BL1920">
            <v>0.200794</v>
          </cell>
          <cell r="BM1920">
            <v>6.8112919999999999</v>
          </cell>
          <cell r="BN1920">
            <v>0.33640300000000001</v>
          </cell>
          <cell r="BO1920" t="str">
            <v>000093780A</v>
          </cell>
          <cell r="BP1920" t="str">
            <v>20011119</v>
          </cell>
          <cell r="BQ1920" t="str">
            <v>4</v>
          </cell>
          <cell r="BR1920">
            <v>1</v>
          </cell>
        </row>
        <row r="1921">
          <cell r="A1921">
            <v>11398089</v>
          </cell>
          <cell r="B1921">
            <v>11425113</v>
          </cell>
          <cell r="C1921">
            <v>11654786</v>
          </cell>
          <cell r="D1921">
            <v>10210</v>
          </cell>
          <cell r="E1921">
            <v>2</v>
          </cell>
          <cell r="F1921">
            <v>1</v>
          </cell>
          <cell r="G1921" t="str">
            <v>EMU</v>
          </cell>
          <cell r="H1921" t="str">
            <v>Kilo</v>
          </cell>
          <cell r="I1921" t="str">
            <v>A</v>
          </cell>
          <cell r="J1921">
            <v>2</v>
          </cell>
          <cell r="K1921" t="str">
            <v>DE-GERMANY</v>
          </cell>
          <cell r="L1921" t="str">
            <v>[01535] BERLIN EAST I</v>
          </cell>
          <cell r="O1921" t="str">
            <v>15827</v>
          </cell>
          <cell r="P1921">
            <v>2</v>
          </cell>
          <cell r="Q1921" t="str">
            <v>DE-GERMANY</v>
          </cell>
          <cell r="R1921" t="str">
            <v>[08071] MUENCHEN-OST</v>
          </cell>
          <cell r="T1921">
            <v>21.014392000000001</v>
          </cell>
          <cell r="U1921" t="str">
            <v>81377</v>
          </cell>
          <cell r="V1921" t="str">
            <v>Domestic</v>
          </cell>
          <cell r="W1921" t="str">
            <v>Express</v>
          </cell>
          <cell r="X1921" t="str">
            <v>Package</v>
          </cell>
          <cell r="Z1921">
            <v>21.014392000000001</v>
          </cell>
          <cell r="AA1921">
            <v>21.014392000000001</v>
          </cell>
          <cell r="AB1921">
            <v>10</v>
          </cell>
          <cell r="AC1921">
            <v>1</v>
          </cell>
          <cell r="AD1921">
            <v>1</v>
          </cell>
          <cell r="AE1921">
            <v>1</v>
          </cell>
          <cell r="AF1921">
            <v>10</v>
          </cell>
          <cell r="AG1921">
            <v>1.888889</v>
          </cell>
          <cell r="AH1921">
            <v>3.3556999999999997E-2</v>
          </cell>
          <cell r="AI1921">
            <v>4</v>
          </cell>
          <cell r="AJ1921">
            <v>4</v>
          </cell>
          <cell r="AK1921">
            <v>4</v>
          </cell>
          <cell r="AL1921">
            <v>1.888889</v>
          </cell>
          <cell r="AM1921">
            <v>2.5050309999999998</v>
          </cell>
          <cell r="AN1921">
            <v>9.9690000000000001E-2</v>
          </cell>
          <cell r="AO1921">
            <v>7.8408000000000005E-2</v>
          </cell>
          <cell r="AP1921">
            <v>0.32993800000000001</v>
          </cell>
          <cell r="AQ1921">
            <v>0</v>
          </cell>
          <cell r="AR1921">
            <v>0</v>
          </cell>
          <cell r="AS1921">
            <v>1.6228370000000001</v>
          </cell>
          <cell r="AT1921">
            <v>0</v>
          </cell>
          <cell r="AU1921">
            <v>0</v>
          </cell>
          <cell r="AV1921">
            <v>0</v>
          </cell>
          <cell r="AW1921">
            <v>0</v>
          </cell>
          <cell r="AX1921">
            <v>0</v>
          </cell>
          <cell r="AY1921">
            <v>0</v>
          </cell>
          <cell r="AZ1921">
            <v>0</v>
          </cell>
          <cell r="BA1921">
            <v>0</v>
          </cell>
          <cell r="BB1921">
            <v>0</v>
          </cell>
          <cell r="BC1921">
            <v>0</v>
          </cell>
          <cell r="BD1921">
            <v>0.20358100000000001</v>
          </cell>
          <cell r="BE1921">
            <v>1.938644</v>
          </cell>
          <cell r="BF1921">
            <v>0</v>
          </cell>
          <cell r="BG1921">
            <v>0</v>
          </cell>
          <cell r="BH1921">
            <v>1.5824000000000001E-2</v>
          </cell>
          <cell r="BI1921">
            <v>2.6689999999999999E-3</v>
          </cell>
          <cell r="BJ1921">
            <v>5.9459999999999999E-2</v>
          </cell>
          <cell r="BK1921">
            <v>5.5141999999999997E-2</v>
          </cell>
          <cell r="BL1921">
            <v>0.2084</v>
          </cell>
          <cell r="BM1921">
            <v>7.1196250000000001</v>
          </cell>
          <cell r="BN1921">
            <v>0.33879799999999999</v>
          </cell>
          <cell r="BO1921" t="str">
            <v>000093780A</v>
          </cell>
          <cell r="BP1921" t="str">
            <v>20011119</v>
          </cell>
          <cell r="BQ1921" t="str">
            <v>4</v>
          </cell>
          <cell r="BR1921">
            <v>1</v>
          </cell>
        </row>
        <row r="1922">
          <cell r="A1922">
            <v>11398090</v>
          </cell>
          <cell r="B1922">
            <v>11425114</v>
          </cell>
          <cell r="C1922">
            <v>11654787</v>
          </cell>
          <cell r="D1922">
            <v>10210</v>
          </cell>
          <cell r="E1922">
            <v>2</v>
          </cell>
          <cell r="F1922">
            <v>1</v>
          </cell>
          <cell r="G1922" t="str">
            <v>EMU</v>
          </cell>
          <cell r="H1922" t="str">
            <v>Kilo</v>
          </cell>
          <cell r="I1922" t="str">
            <v>A</v>
          </cell>
          <cell r="J1922">
            <v>2</v>
          </cell>
          <cell r="K1922" t="str">
            <v>DE-GERMANY</v>
          </cell>
          <cell r="L1922" t="str">
            <v>[01535] BERLIN EAST I</v>
          </cell>
          <cell r="O1922" t="str">
            <v>15827</v>
          </cell>
          <cell r="P1922">
            <v>0</v>
          </cell>
          <cell r="Q1922" t="str">
            <v>GB-UNITED KINGDOM</v>
          </cell>
          <cell r="R1922" t="str">
            <v>[]</v>
          </cell>
          <cell r="S1922">
            <v>25</v>
          </cell>
          <cell r="T1922">
            <v>44.828000000000003</v>
          </cell>
          <cell r="V1922" t="str">
            <v>TransBorder</v>
          </cell>
          <cell r="W1922" t="str">
            <v>Express</v>
          </cell>
          <cell r="X1922" t="str">
            <v>Package</v>
          </cell>
          <cell r="Z1922">
            <v>38.828052</v>
          </cell>
          <cell r="AA1922">
            <v>122.200479</v>
          </cell>
          <cell r="AB1922">
            <v>17</v>
          </cell>
          <cell r="AC1922">
            <v>1</v>
          </cell>
          <cell r="AD1922">
            <v>1</v>
          </cell>
          <cell r="AE1922">
            <v>1</v>
          </cell>
          <cell r="AF1922">
            <v>17</v>
          </cell>
          <cell r="AG1922">
            <v>6.4</v>
          </cell>
          <cell r="AH1922">
            <v>6.9481000000000001E-2</v>
          </cell>
          <cell r="AI1922">
            <v>12.9</v>
          </cell>
          <cell r="AJ1922">
            <v>12.9</v>
          </cell>
          <cell r="AK1922">
            <v>12.9</v>
          </cell>
          <cell r="AL1922">
            <v>6.4</v>
          </cell>
          <cell r="AM1922">
            <v>2.5584310000000001</v>
          </cell>
          <cell r="AN1922">
            <v>0.22745599999999999</v>
          </cell>
          <cell r="AO1922">
            <v>2.089318</v>
          </cell>
          <cell r="AP1922">
            <v>0.45347700000000002</v>
          </cell>
          <cell r="AQ1922">
            <v>1.7668090000000001</v>
          </cell>
          <cell r="AR1922">
            <v>14.542833999999999</v>
          </cell>
          <cell r="AS1922">
            <v>6.685994</v>
          </cell>
          <cell r="AT1922">
            <v>0</v>
          </cell>
          <cell r="AU1922">
            <v>0</v>
          </cell>
          <cell r="AV1922">
            <v>0</v>
          </cell>
          <cell r="AW1922">
            <v>0</v>
          </cell>
          <cell r="AX1922">
            <v>3.1774260000000001</v>
          </cell>
          <cell r="AY1922">
            <v>0.31032100000000001</v>
          </cell>
          <cell r="AZ1922">
            <v>0.12856500000000001</v>
          </cell>
          <cell r="BA1922">
            <v>0.42243900000000001</v>
          </cell>
          <cell r="BB1922">
            <v>0.39396999999999999</v>
          </cell>
          <cell r="BC1922">
            <v>0</v>
          </cell>
          <cell r="BD1922">
            <v>0.29402499999999998</v>
          </cell>
          <cell r="BE1922">
            <v>0.89113399999999998</v>
          </cell>
          <cell r="BF1922">
            <v>2.1949260000000002</v>
          </cell>
          <cell r="BG1922">
            <v>0</v>
          </cell>
          <cell r="BH1922">
            <v>0.37344500000000003</v>
          </cell>
          <cell r="BI1922">
            <v>0.16533700000000001</v>
          </cell>
          <cell r="BJ1922">
            <v>0.32874700000000001</v>
          </cell>
          <cell r="BK1922">
            <v>0.65364999999999995</v>
          </cell>
          <cell r="BL1922">
            <v>0.43711100000000003</v>
          </cell>
          <cell r="BM1922">
            <v>38.095415000000003</v>
          </cell>
          <cell r="BN1922">
            <v>0.98113099999999998</v>
          </cell>
          <cell r="BO1922" t="str">
            <v>000093780A</v>
          </cell>
          <cell r="BP1922" t="str">
            <v>20011120</v>
          </cell>
          <cell r="BQ1922" t="str">
            <v>4</v>
          </cell>
          <cell r="BR1922">
            <v>3</v>
          </cell>
        </row>
        <row r="1923">
          <cell r="A1923">
            <v>11398091</v>
          </cell>
          <cell r="B1923">
            <v>11425115</v>
          </cell>
          <cell r="C1923">
            <v>11654788</v>
          </cell>
          <cell r="D1923">
            <v>10210</v>
          </cell>
          <cell r="E1923">
            <v>2</v>
          </cell>
          <cell r="F1923">
            <v>1</v>
          </cell>
          <cell r="G1923" t="str">
            <v>EMU</v>
          </cell>
          <cell r="H1923" t="str">
            <v>Kilo</v>
          </cell>
          <cell r="I1923" t="str">
            <v>A</v>
          </cell>
          <cell r="J1923">
            <v>2</v>
          </cell>
          <cell r="K1923" t="str">
            <v>DE-GERMANY</v>
          </cell>
          <cell r="L1923" t="str">
            <v>[01535] BERLIN EAST I</v>
          </cell>
          <cell r="O1923" t="str">
            <v>15827</v>
          </cell>
          <cell r="P1923">
            <v>2</v>
          </cell>
          <cell r="Q1923" t="str">
            <v>DE-GERMANY</v>
          </cell>
          <cell r="R1923" t="str">
            <v>[06392] FRANKFURT SUD - SUB</v>
          </cell>
          <cell r="T1923">
            <v>22.394898999999999</v>
          </cell>
          <cell r="U1923" t="str">
            <v>64293</v>
          </cell>
          <cell r="V1923" t="str">
            <v>Domestic</v>
          </cell>
          <cell r="W1923" t="str">
            <v>Express</v>
          </cell>
          <cell r="X1923" t="str">
            <v>Package</v>
          </cell>
          <cell r="Z1923">
            <v>22.394898999999999</v>
          </cell>
          <cell r="AA1923">
            <v>22.394898999999999</v>
          </cell>
          <cell r="AB1923">
            <v>17</v>
          </cell>
          <cell r="AC1923">
            <v>1</v>
          </cell>
          <cell r="AD1923">
            <v>1</v>
          </cell>
          <cell r="AE1923">
            <v>1</v>
          </cell>
          <cell r="AF1923">
            <v>17</v>
          </cell>
          <cell r="AG1923">
            <v>1.888889</v>
          </cell>
          <cell r="AH1923">
            <v>5.2579000000000001E-2</v>
          </cell>
          <cell r="AI1923">
            <v>8.1</v>
          </cell>
          <cell r="AJ1923">
            <v>8.1</v>
          </cell>
          <cell r="AK1923">
            <v>8.1</v>
          </cell>
          <cell r="AL1923">
            <v>1.888889</v>
          </cell>
          <cell r="AM1923">
            <v>2.5050309999999998</v>
          </cell>
          <cell r="AN1923">
            <v>0.109726</v>
          </cell>
          <cell r="AO1923">
            <v>0.19659499999999999</v>
          </cell>
          <cell r="AP1923">
            <v>0.382548</v>
          </cell>
          <cell r="AQ1923">
            <v>0</v>
          </cell>
          <cell r="AR1923">
            <v>0</v>
          </cell>
          <cell r="AS1923">
            <v>1.690239</v>
          </cell>
          <cell r="AT1923">
            <v>0</v>
          </cell>
          <cell r="AU1923">
            <v>0</v>
          </cell>
          <cell r="AV1923">
            <v>0</v>
          </cell>
          <cell r="AW1923">
            <v>0</v>
          </cell>
          <cell r="AX1923">
            <v>0</v>
          </cell>
          <cell r="AY1923">
            <v>0</v>
          </cell>
          <cell r="AZ1923">
            <v>0</v>
          </cell>
          <cell r="BA1923">
            <v>0</v>
          </cell>
          <cell r="BB1923">
            <v>0</v>
          </cell>
          <cell r="BC1923">
            <v>0</v>
          </cell>
          <cell r="BD1923">
            <v>0.243086</v>
          </cell>
          <cell r="BE1923">
            <v>2.2184309999999998</v>
          </cell>
          <cell r="BF1923">
            <v>0</v>
          </cell>
          <cell r="BG1923">
            <v>0</v>
          </cell>
          <cell r="BH1923">
            <v>1.6863E-2</v>
          </cell>
          <cell r="BI1923">
            <v>2.8440000000000002E-3</v>
          </cell>
          <cell r="BJ1923">
            <v>5.8957000000000002E-2</v>
          </cell>
          <cell r="BK1923">
            <v>5.8763999999999997E-2</v>
          </cell>
          <cell r="BL1923">
            <v>0.22209000000000001</v>
          </cell>
          <cell r="BM1923">
            <v>7.7051749999999997</v>
          </cell>
          <cell r="BN1923">
            <v>0.344059</v>
          </cell>
          <cell r="BO1923" t="str">
            <v>000093780A</v>
          </cell>
          <cell r="BP1923" t="str">
            <v>20011120</v>
          </cell>
          <cell r="BQ1923" t="str">
            <v>4</v>
          </cell>
          <cell r="BR1923">
            <v>1</v>
          </cell>
        </row>
        <row r="1924">
          <cell r="A1924">
            <v>11398092</v>
          </cell>
          <cell r="B1924">
            <v>11425116</v>
          </cell>
          <cell r="C1924">
            <v>11654789</v>
          </cell>
          <cell r="D1924">
            <v>10210</v>
          </cell>
          <cell r="E1924">
            <v>2</v>
          </cell>
          <cell r="F1924">
            <v>1</v>
          </cell>
          <cell r="G1924" t="str">
            <v>EMU</v>
          </cell>
          <cell r="H1924" t="str">
            <v>Kilo</v>
          </cell>
          <cell r="I1924" t="str">
            <v>A</v>
          </cell>
          <cell r="J1924">
            <v>2</v>
          </cell>
          <cell r="K1924" t="str">
            <v>DE-GERMANY</v>
          </cell>
          <cell r="L1924" t="str">
            <v>[01535] BERLIN EAST I</v>
          </cell>
          <cell r="O1924" t="str">
            <v>15827</v>
          </cell>
          <cell r="P1924">
            <v>2</v>
          </cell>
          <cell r="Q1924" t="str">
            <v>DE-GERMANY</v>
          </cell>
          <cell r="R1924" t="str">
            <v>[04061] DUESSELDORF-WEST</v>
          </cell>
          <cell r="T1924">
            <v>4.6528219999999996</v>
          </cell>
          <cell r="U1924" t="str">
            <v>40549</v>
          </cell>
          <cell r="V1924" t="str">
            <v>Domestic</v>
          </cell>
          <cell r="W1924" t="str">
            <v>Standard</v>
          </cell>
          <cell r="X1924" t="str">
            <v>Package</v>
          </cell>
          <cell r="Z1924">
            <v>4.6528219999999996</v>
          </cell>
          <cell r="AA1924">
            <v>4.6528219999999996</v>
          </cell>
          <cell r="AB1924">
            <v>17</v>
          </cell>
          <cell r="AC1924">
            <v>1</v>
          </cell>
          <cell r="AD1924">
            <v>1</v>
          </cell>
          <cell r="AE1924">
            <v>1</v>
          </cell>
          <cell r="AF1924">
            <v>17</v>
          </cell>
          <cell r="AG1924">
            <v>1.888889</v>
          </cell>
          <cell r="AH1924">
            <v>3.0183000000000001E-2</v>
          </cell>
          <cell r="AI1924">
            <v>3.3</v>
          </cell>
          <cell r="AJ1924">
            <v>3.3</v>
          </cell>
          <cell r="AK1924">
            <v>3.3</v>
          </cell>
          <cell r="AL1924">
            <v>1.888889</v>
          </cell>
          <cell r="AM1924">
            <v>1.813293</v>
          </cell>
          <cell r="AN1924">
            <v>8.4925E-2</v>
          </cell>
          <cell r="AO1924">
            <v>0.15820400000000001</v>
          </cell>
          <cell r="AP1924">
            <v>0.24543499999999999</v>
          </cell>
          <cell r="AQ1924">
            <v>0</v>
          </cell>
          <cell r="AR1924">
            <v>0</v>
          </cell>
          <cell r="AS1924">
            <v>0.46125699999999997</v>
          </cell>
          <cell r="AT1924">
            <v>0</v>
          </cell>
          <cell r="AU1924">
            <v>0</v>
          </cell>
          <cell r="AV1924">
            <v>0</v>
          </cell>
          <cell r="AW1924">
            <v>0</v>
          </cell>
          <cell r="AX1924">
            <v>0</v>
          </cell>
          <cell r="AY1924">
            <v>0</v>
          </cell>
          <cell r="AZ1924">
            <v>0</v>
          </cell>
          <cell r="BA1924">
            <v>0</v>
          </cell>
          <cell r="BB1924">
            <v>0</v>
          </cell>
          <cell r="BC1924">
            <v>0</v>
          </cell>
          <cell r="BD1924">
            <v>0.27046500000000001</v>
          </cell>
          <cell r="BE1924">
            <v>0.80541499999999999</v>
          </cell>
          <cell r="BF1924">
            <v>0</v>
          </cell>
          <cell r="BG1924">
            <v>0</v>
          </cell>
          <cell r="BH1924">
            <v>1.1004E-2</v>
          </cell>
          <cell r="BI1924">
            <v>5.9100000000000005E-4</v>
          </cell>
          <cell r="BJ1924">
            <v>3.9784E-2</v>
          </cell>
          <cell r="BK1924">
            <v>1.2208999999999999E-2</v>
          </cell>
          <cell r="BL1924">
            <v>4.6142000000000002E-2</v>
          </cell>
          <cell r="BM1924">
            <v>3.9487239999999999</v>
          </cell>
          <cell r="BN1924">
            <v>0.84867300000000001</v>
          </cell>
          <cell r="BO1924" t="str">
            <v>000093780A</v>
          </cell>
          <cell r="BP1924" t="str">
            <v>20011120</v>
          </cell>
          <cell r="BQ1924" t="str">
            <v>4</v>
          </cell>
          <cell r="BR1924">
            <v>1</v>
          </cell>
        </row>
        <row r="1925">
          <cell r="A1925">
            <v>11398093</v>
          </cell>
          <cell r="B1925">
            <v>11425117</v>
          </cell>
          <cell r="C1925">
            <v>11654790</v>
          </cell>
          <cell r="D1925">
            <v>10210</v>
          </cell>
          <cell r="E1925">
            <v>2</v>
          </cell>
          <cell r="F1925">
            <v>1</v>
          </cell>
          <cell r="G1925" t="str">
            <v>EMU</v>
          </cell>
          <cell r="H1925" t="str">
            <v>Kilo</v>
          </cell>
          <cell r="I1925" t="str">
            <v>A</v>
          </cell>
          <cell r="J1925">
            <v>2</v>
          </cell>
          <cell r="K1925" t="str">
            <v>DE-GERMANY</v>
          </cell>
          <cell r="L1925" t="str">
            <v>[01535] BERLIN EAST I</v>
          </cell>
          <cell r="O1925" t="str">
            <v>15827</v>
          </cell>
          <cell r="P1925">
            <v>2</v>
          </cell>
          <cell r="Q1925" t="str">
            <v>GB-UNITED KINGDOM</v>
          </cell>
          <cell r="R1925" t="str">
            <v>[08072] GLOUCESTER</v>
          </cell>
          <cell r="S1925">
            <v>25</v>
          </cell>
          <cell r="T1925">
            <v>44.828000000000003</v>
          </cell>
          <cell r="U1925" t="str">
            <v>CF02</v>
          </cell>
          <cell r="V1925" t="str">
            <v>TransBorder</v>
          </cell>
          <cell r="W1925" t="str">
            <v>Express</v>
          </cell>
          <cell r="X1925" t="str">
            <v>Package</v>
          </cell>
          <cell r="Z1925">
            <v>38.828052</v>
          </cell>
          <cell r="AA1925">
            <v>122.200479</v>
          </cell>
          <cell r="AB1925">
            <v>22</v>
          </cell>
          <cell r="AC1925">
            <v>1</v>
          </cell>
          <cell r="AD1925">
            <v>1</v>
          </cell>
          <cell r="AE1925">
            <v>1</v>
          </cell>
          <cell r="AF1925">
            <v>22</v>
          </cell>
          <cell r="AG1925">
            <v>6.4</v>
          </cell>
          <cell r="AH1925">
            <v>6.7186999999999997E-2</v>
          </cell>
          <cell r="AI1925">
            <v>12.3</v>
          </cell>
          <cell r="AJ1925">
            <v>12.3</v>
          </cell>
          <cell r="AK1925">
            <v>12.3</v>
          </cell>
          <cell r="AL1925">
            <v>6.4</v>
          </cell>
          <cell r="AM1925">
            <v>2.5584310000000001</v>
          </cell>
          <cell r="AN1925">
            <v>0.225712</v>
          </cell>
          <cell r="AO1925">
            <v>2.085051</v>
          </cell>
          <cell r="AP1925">
            <v>0.438504</v>
          </cell>
          <cell r="AQ1925">
            <v>1.708474</v>
          </cell>
          <cell r="AR1925">
            <v>13.866422999999999</v>
          </cell>
          <cell r="AS1925">
            <v>6.6834290000000003</v>
          </cell>
          <cell r="AT1925">
            <v>0</v>
          </cell>
          <cell r="AU1925">
            <v>0</v>
          </cell>
          <cell r="AV1925">
            <v>0</v>
          </cell>
          <cell r="AW1925">
            <v>0</v>
          </cell>
          <cell r="AX1925">
            <v>16.602419999999999</v>
          </cell>
          <cell r="AY1925">
            <v>0.44072499999999998</v>
          </cell>
          <cell r="AZ1925">
            <v>0.32312800000000003</v>
          </cell>
          <cell r="BA1925">
            <v>0.20804</v>
          </cell>
          <cell r="BB1925">
            <v>0</v>
          </cell>
          <cell r="BC1925">
            <v>0</v>
          </cell>
          <cell r="BD1925">
            <v>0.30402699999999999</v>
          </cell>
          <cell r="BE1925">
            <v>1.2150570000000001</v>
          </cell>
          <cell r="BF1925">
            <v>2.1949260000000002</v>
          </cell>
          <cell r="BG1925">
            <v>0</v>
          </cell>
          <cell r="BH1925">
            <v>0.37344500000000003</v>
          </cell>
          <cell r="BI1925">
            <v>0.16533700000000001</v>
          </cell>
          <cell r="BJ1925">
            <v>0.32853199999999999</v>
          </cell>
          <cell r="BK1925">
            <v>0.65364999999999995</v>
          </cell>
          <cell r="BL1925">
            <v>0.43711100000000003</v>
          </cell>
          <cell r="BM1925">
            <v>50.812423000000003</v>
          </cell>
          <cell r="BN1925">
            <v>1.3086519999999999</v>
          </cell>
          <cell r="BO1925" t="str">
            <v>000093780A</v>
          </cell>
          <cell r="BP1925" t="str">
            <v>20011121</v>
          </cell>
          <cell r="BQ1925" t="str">
            <v>4</v>
          </cell>
          <cell r="BR1925">
            <v>3</v>
          </cell>
        </row>
        <row r="1926">
          <cell r="A1926">
            <v>11398094</v>
          </cell>
          <cell r="B1926">
            <v>11425118</v>
          </cell>
          <cell r="C1926">
            <v>11654791</v>
          </cell>
          <cell r="D1926">
            <v>10210</v>
          </cell>
          <cell r="E1926">
            <v>2</v>
          </cell>
          <cell r="F1926">
            <v>1</v>
          </cell>
          <cell r="G1926" t="str">
            <v>EMU</v>
          </cell>
          <cell r="H1926" t="str">
            <v>Kilo</v>
          </cell>
          <cell r="I1926" t="str">
            <v>A</v>
          </cell>
          <cell r="J1926">
            <v>2</v>
          </cell>
          <cell r="K1926" t="str">
            <v>DE-GERMANY</v>
          </cell>
          <cell r="L1926" t="str">
            <v>[01535] BERLIN EAST I</v>
          </cell>
          <cell r="O1926" t="str">
            <v>15827</v>
          </cell>
          <cell r="P1926">
            <v>2</v>
          </cell>
          <cell r="Q1926" t="str">
            <v>GB-UNITED KINGDOM</v>
          </cell>
          <cell r="R1926" t="str">
            <v>[03413] NOTTINGHAM</v>
          </cell>
          <cell r="S1926">
            <v>39</v>
          </cell>
          <cell r="T1926">
            <v>78.662499999999994</v>
          </cell>
          <cell r="U1926" t="str">
            <v>LN06</v>
          </cell>
          <cell r="V1926" t="str">
            <v>TransBorder</v>
          </cell>
          <cell r="W1926" t="str">
            <v>Express</v>
          </cell>
          <cell r="X1926" t="str">
            <v>Package</v>
          </cell>
          <cell r="Z1926">
            <v>90.581744</v>
          </cell>
          <cell r="AA1926">
            <v>214.48996199999999</v>
          </cell>
          <cell r="AB1926">
            <v>22</v>
          </cell>
          <cell r="AC1926">
            <v>1</v>
          </cell>
          <cell r="AD1926">
            <v>1</v>
          </cell>
          <cell r="AE1926">
            <v>1</v>
          </cell>
          <cell r="AF1926">
            <v>22</v>
          </cell>
          <cell r="AG1926">
            <v>6.4</v>
          </cell>
          <cell r="AH1926">
            <v>0.13470799999999999</v>
          </cell>
          <cell r="AI1926">
            <v>36.1</v>
          </cell>
          <cell r="AJ1926">
            <v>36.1</v>
          </cell>
          <cell r="AK1926">
            <v>36.1</v>
          </cell>
          <cell r="AL1926">
            <v>6.4</v>
          </cell>
          <cell r="AM1926">
            <v>2.5584310000000001</v>
          </cell>
          <cell r="AN1926">
            <v>0.70104299999999997</v>
          </cell>
          <cell r="AO1926">
            <v>3.0168050000000002</v>
          </cell>
          <cell r="AP1926">
            <v>0.87918499999999999</v>
          </cell>
          <cell r="AQ1926">
            <v>3.42543</v>
          </cell>
          <cell r="AR1926">
            <v>40.697389000000001</v>
          </cell>
          <cell r="AS1926">
            <v>10.91494</v>
          </cell>
          <cell r="AT1926">
            <v>0</v>
          </cell>
          <cell r="AU1926">
            <v>0</v>
          </cell>
          <cell r="AV1926">
            <v>0</v>
          </cell>
          <cell r="AW1926">
            <v>0</v>
          </cell>
          <cell r="AX1926">
            <v>48.727429000000001</v>
          </cell>
          <cell r="AY1926">
            <v>1.2748729999999999</v>
          </cell>
          <cell r="AZ1926">
            <v>0.10192900000000001</v>
          </cell>
          <cell r="BA1926">
            <v>0.41711199999999998</v>
          </cell>
          <cell r="BB1926">
            <v>0</v>
          </cell>
          <cell r="BC1926">
            <v>0</v>
          </cell>
          <cell r="BD1926">
            <v>0.84165999999999996</v>
          </cell>
          <cell r="BE1926">
            <v>1.3683369999999999</v>
          </cell>
          <cell r="BF1926">
            <v>3.4556710000000002</v>
          </cell>
          <cell r="BG1926">
            <v>0</v>
          </cell>
          <cell r="BH1926">
            <v>0.65548099999999998</v>
          </cell>
          <cell r="BI1926">
            <v>0.29020499999999999</v>
          </cell>
          <cell r="BJ1926">
            <v>0.34789199999999998</v>
          </cell>
          <cell r="BK1926">
            <v>1.1473070000000001</v>
          </cell>
          <cell r="BL1926">
            <v>0.767231</v>
          </cell>
          <cell r="BM1926">
            <v>121.58835000000001</v>
          </cell>
          <cell r="BN1926">
            <v>1.3423050000000001</v>
          </cell>
          <cell r="BO1926" t="str">
            <v>000093780A</v>
          </cell>
          <cell r="BP1926" t="str">
            <v>20011121</v>
          </cell>
          <cell r="BQ1926" t="str">
            <v>4</v>
          </cell>
          <cell r="BR1926">
            <v>3</v>
          </cell>
        </row>
        <row r="1927">
          <cell r="A1927">
            <v>11398095</v>
          </cell>
          <cell r="B1927">
            <v>11425119</v>
          </cell>
          <cell r="C1927">
            <v>11654792</v>
          </cell>
          <cell r="D1927">
            <v>10210</v>
          </cell>
          <cell r="E1927">
            <v>2</v>
          </cell>
          <cell r="F1927">
            <v>1</v>
          </cell>
          <cell r="G1927" t="str">
            <v>EMU</v>
          </cell>
          <cell r="H1927" t="str">
            <v>Kilo</v>
          </cell>
          <cell r="I1927" t="str">
            <v>A</v>
          </cell>
          <cell r="J1927">
            <v>2</v>
          </cell>
          <cell r="K1927" t="str">
            <v>DE-GERMANY</v>
          </cell>
          <cell r="L1927" t="str">
            <v>[01535] BERLIN EAST I</v>
          </cell>
          <cell r="O1927" t="str">
            <v>15827</v>
          </cell>
          <cell r="P1927">
            <v>2</v>
          </cell>
          <cell r="Q1927" t="str">
            <v>DE-GERMANY</v>
          </cell>
          <cell r="R1927" t="str">
            <v>[06392] FRANKFURT SUD - SUB</v>
          </cell>
          <cell r="T1927">
            <v>20.400832999999999</v>
          </cell>
          <cell r="U1927" t="str">
            <v>64293</v>
          </cell>
          <cell r="V1927" t="str">
            <v>Domestic</v>
          </cell>
          <cell r="W1927" t="str">
            <v>Express</v>
          </cell>
          <cell r="X1927" t="str">
            <v>Package</v>
          </cell>
          <cell r="Z1927">
            <v>20.400832999999999</v>
          </cell>
          <cell r="AA1927">
            <v>20.400832999999999</v>
          </cell>
          <cell r="AB1927">
            <v>22</v>
          </cell>
          <cell r="AC1927">
            <v>1</v>
          </cell>
          <cell r="AD1927">
            <v>1</v>
          </cell>
          <cell r="AE1927">
            <v>1</v>
          </cell>
          <cell r="AF1927">
            <v>22</v>
          </cell>
          <cell r="AG1927">
            <v>1.888889</v>
          </cell>
          <cell r="AH1927">
            <v>2.3827999999999998E-2</v>
          </cell>
          <cell r="AI1927">
            <v>2</v>
          </cell>
          <cell r="AJ1927">
            <v>2</v>
          </cell>
          <cell r="AK1927">
            <v>2</v>
          </cell>
          <cell r="AL1927">
            <v>1.888889</v>
          </cell>
          <cell r="AM1927">
            <v>2.5050309999999998</v>
          </cell>
          <cell r="AN1927">
            <v>8.5428000000000004E-2</v>
          </cell>
          <cell r="AO1927">
            <v>0.15578</v>
          </cell>
          <cell r="AP1927">
            <v>0.17336799999999999</v>
          </cell>
          <cell r="AQ1927">
            <v>0</v>
          </cell>
          <cell r="AR1927">
            <v>0</v>
          </cell>
          <cell r="AS1927">
            <v>1.578905</v>
          </cell>
          <cell r="AT1927">
            <v>0</v>
          </cell>
          <cell r="AU1927">
            <v>0</v>
          </cell>
          <cell r="AV1927">
            <v>0</v>
          </cell>
          <cell r="AW1927">
            <v>0</v>
          </cell>
          <cell r="AX1927">
            <v>0</v>
          </cell>
          <cell r="AY1927">
            <v>0</v>
          </cell>
          <cell r="AZ1927">
            <v>0</v>
          </cell>
          <cell r="BA1927">
            <v>0</v>
          </cell>
          <cell r="BB1927">
            <v>0</v>
          </cell>
          <cell r="BC1927">
            <v>0</v>
          </cell>
          <cell r="BD1927">
            <v>0.19834099999999999</v>
          </cell>
          <cell r="BE1927">
            <v>2.2184309999999998</v>
          </cell>
          <cell r="BF1927">
            <v>0</v>
          </cell>
          <cell r="BG1927">
            <v>0</v>
          </cell>
          <cell r="BH1927">
            <v>1.5362000000000001E-2</v>
          </cell>
          <cell r="BI1927">
            <v>2.591E-3</v>
          </cell>
          <cell r="BJ1927">
            <v>5.8515999999999999E-2</v>
          </cell>
          <cell r="BK1927">
            <v>5.3532000000000003E-2</v>
          </cell>
          <cell r="BL1927">
            <v>0.20231499999999999</v>
          </cell>
          <cell r="BM1927">
            <v>7.2475990000000001</v>
          </cell>
          <cell r="BN1927">
            <v>0.35526000000000002</v>
          </cell>
          <cell r="BO1927" t="str">
            <v>000093780A</v>
          </cell>
          <cell r="BP1927" t="str">
            <v>20011121</v>
          </cell>
          <cell r="BQ1927" t="str">
            <v>4</v>
          </cell>
          <cell r="BR1927">
            <v>1</v>
          </cell>
        </row>
        <row r="1928">
          <cell r="A1928">
            <v>11398096</v>
          </cell>
          <cell r="B1928">
            <v>11425120</v>
          </cell>
          <cell r="C1928">
            <v>11654793</v>
          </cell>
          <cell r="D1928">
            <v>10210</v>
          </cell>
          <cell r="E1928">
            <v>2</v>
          </cell>
          <cell r="F1928">
            <v>1</v>
          </cell>
          <cell r="G1928" t="str">
            <v>EMU</v>
          </cell>
          <cell r="H1928" t="str">
            <v>Kilo</v>
          </cell>
          <cell r="I1928" t="str">
            <v>A</v>
          </cell>
          <cell r="J1928">
            <v>2</v>
          </cell>
          <cell r="K1928" t="str">
            <v>DE-GERMANY</v>
          </cell>
          <cell r="L1928" t="str">
            <v>[01535] BERLIN EAST I</v>
          </cell>
          <cell r="O1928" t="str">
            <v>15827</v>
          </cell>
          <cell r="P1928">
            <v>2</v>
          </cell>
          <cell r="Q1928" t="str">
            <v>GB-UNITED KINGDOM</v>
          </cell>
          <cell r="R1928" t="str">
            <v>[08084] ABINGDON</v>
          </cell>
          <cell r="T1928">
            <v>23.519756999999998</v>
          </cell>
          <cell r="U1928" t="str">
            <v>SN05</v>
          </cell>
          <cell r="V1928" t="str">
            <v>TransBorder</v>
          </cell>
          <cell r="W1928" t="str">
            <v>Standard</v>
          </cell>
          <cell r="X1928" t="str">
            <v>Package</v>
          </cell>
          <cell r="Z1928">
            <v>23.519756999999998</v>
          </cell>
          <cell r="AA1928">
            <v>23.519756999999998</v>
          </cell>
          <cell r="AB1928">
            <v>22</v>
          </cell>
          <cell r="AC1928">
            <v>1</v>
          </cell>
          <cell r="AD1928">
            <v>1</v>
          </cell>
          <cell r="AE1928">
            <v>1</v>
          </cell>
          <cell r="AF1928">
            <v>22</v>
          </cell>
          <cell r="AG1928">
            <v>6.4</v>
          </cell>
          <cell r="AH1928">
            <v>3.2224999999999997E-2</v>
          </cell>
          <cell r="AI1928">
            <v>3</v>
          </cell>
          <cell r="AJ1928">
            <v>3</v>
          </cell>
          <cell r="AK1928">
            <v>3</v>
          </cell>
          <cell r="AL1928">
            <v>6.4</v>
          </cell>
          <cell r="AM1928">
            <v>1.83083</v>
          </cell>
          <cell r="AN1928">
            <v>9.4427999999999998E-2</v>
          </cell>
          <cell r="AO1928">
            <v>0.33799299999999999</v>
          </cell>
          <cell r="AP1928">
            <v>0.24743499999999999</v>
          </cell>
          <cell r="AQ1928">
            <v>0</v>
          </cell>
          <cell r="AR1928">
            <v>0</v>
          </cell>
          <cell r="AS1928">
            <v>1.2752209999999999</v>
          </cell>
          <cell r="AT1928">
            <v>0</v>
          </cell>
          <cell r="AU1928">
            <v>0.19003400000000001</v>
          </cell>
          <cell r="AV1928">
            <v>0.87662099999999998</v>
          </cell>
          <cell r="AW1928">
            <v>0</v>
          </cell>
          <cell r="AX1928">
            <v>0</v>
          </cell>
          <cell r="AY1928">
            <v>0.41834100000000002</v>
          </cell>
          <cell r="AZ1928">
            <v>3.9725000000000003E-2</v>
          </cell>
          <cell r="BA1928">
            <v>0</v>
          </cell>
          <cell r="BB1928">
            <v>0</v>
          </cell>
          <cell r="BC1928">
            <v>0</v>
          </cell>
          <cell r="BD1928">
            <v>0.162301</v>
          </cell>
          <cell r="BE1928">
            <v>0.45592199999999999</v>
          </cell>
          <cell r="BF1928">
            <v>0.84303300000000003</v>
          </cell>
          <cell r="BG1928">
            <v>0</v>
          </cell>
          <cell r="BH1928">
            <v>0.132746</v>
          </cell>
          <cell r="BI1928">
            <v>0.154666</v>
          </cell>
          <cell r="BJ1928">
            <v>0.12576200000000001</v>
          </cell>
          <cell r="BK1928">
            <v>0.147257</v>
          </cell>
          <cell r="BL1928">
            <v>0.108379</v>
          </cell>
          <cell r="BM1928">
            <v>7.4406949999999998</v>
          </cell>
          <cell r="BN1928">
            <v>0.316359</v>
          </cell>
          <cell r="BO1928" t="str">
            <v>000093780A</v>
          </cell>
          <cell r="BP1928" t="str">
            <v>20011121</v>
          </cell>
          <cell r="BQ1928" t="str">
            <v>4</v>
          </cell>
          <cell r="BR1928">
            <v>4</v>
          </cell>
        </row>
        <row r="1929">
          <cell r="A1929">
            <v>11398097</v>
          </cell>
          <cell r="B1929">
            <v>11425121</v>
          </cell>
          <cell r="C1929">
            <v>11654794</v>
          </cell>
          <cell r="D1929">
            <v>10210</v>
          </cell>
          <cell r="E1929">
            <v>2</v>
          </cell>
          <cell r="F1929">
            <v>1</v>
          </cell>
          <cell r="G1929" t="str">
            <v>EMU</v>
          </cell>
          <cell r="H1929" t="str">
            <v>Kilo</v>
          </cell>
          <cell r="I1929" t="str">
            <v>A</v>
          </cell>
          <cell r="J1929">
            <v>2</v>
          </cell>
          <cell r="K1929" t="str">
            <v>DE-GERMANY</v>
          </cell>
          <cell r="L1929" t="str">
            <v>[01535] BERLIN EAST I</v>
          </cell>
          <cell r="O1929" t="str">
            <v>15827</v>
          </cell>
          <cell r="P1929">
            <v>2</v>
          </cell>
          <cell r="Q1929" t="str">
            <v>GB-UNITED KINGDOM</v>
          </cell>
          <cell r="R1929" t="str">
            <v>[04253] NUNEATON</v>
          </cell>
          <cell r="T1929">
            <v>25.053654999999999</v>
          </cell>
          <cell r="U1929" t="str">
            <v>CV06</v>
          </cell>
          <cell r="V1929" t="str">
            <v>TransBorder</v>
          </cell>
          <cell r="W1929" t="str">
            <v>Standard</v>
          </cell>
          <cell r="X1929" t="str">
            <v>Package</v>
          </cell>
          <cell r="Z1929">
            <v>25.053654999999999</v>
          </cell>
          <cell r="AA1929">
            <v>25.053654999999999</v>
          </cell>
          <cell r="AB1929">
            <v>22</v>
          </cell>
          <cell r="AC1929">
            <v>1</v>
          </cell>
          <cell r="AD1929">
            <v>1</v>
          </cell>
          <cell r="AE1929">
            <v>1</v>
          </cell>
          <cell r="AF1929">
            <v>22</v>
          </cell>
          <cell r="AG1929">
            <v>6.4</v>
          </cell>
          <cell r="AH1929">
            <v>4.7711000000000003E-2</v>
          </cell>
          <cell r="AI1929">
            <v>6</v>
          </cell>
          <cell r="AJ1929">
            <v>6</v>
          </cell>
          <cell r="AK1929">
            <v>6</v>
          </cell>
          <cell r="AL1929">
            <v>6.4</v>
          </cell>
          <cell r="AM1929">
            <v>1.83083</v>
          </cell>
          <cell r="AN1929">
            <v>0.105077</v>
          </cell>
          <cell r="AO1929">
            <v>0.36283500000000002</v>
          </cell>
          <cell r="AP1929">
            <v>0.36635000000000001</v>
          </cell>
          <cell r="AQ1929">
            <v>0</v>
          </cell>
          <cell r="AR1929">
            <v>0</v>
          </cell>
          <cell r="AS1929">
            <v>1.3229580000000001</v>
          </cell>
          <cell r="AT1929">
            <v>0</v>
          </cell>
          <cell r="AU1929">
            <v>0.20016900000000001</v>
          </cell>
          <cell r="AV1929">
            <v>1.1848669999999999</v>
          </cell>
          <cell r="AW1929">
            <v>0</v>
          </cell>
          <cell r="AX1929">
            <v>0</v>
          </cell>
          <cell r="AY1929">
            <v>0.91787600000000003</v>
          </cell>
          <cell r="AZ1929">
            <v>7.8752000000000003E-2</v>
          </cell>
          <cell r="BA1929">
            <v>0</v>
          </cell>
          <cell r="BB1929">
            <v>0</v>
          </cell>
          <cell r="BC1929">
            <v>0</v>
          </cell>
          <cell r="BD1929">
            <v>0.22475100000000001</v>
          </cell>
          <cell r="BE1929">
            <v>0.58281700000000003</v>
          </cell>
          <cell r="BF1929">
            <v>0.86394099999999996</v>
          </cell>
          <cell r="BG1929">
            <v>0</v>
          </cell>
          <cell r="BH1929">
            <v>0.141403</v>
          </cell>
          <cell r="BI1929">
            <v>0.16475300000000001</v>
          </cell>
          <cell r="BJ1929">
            <v>0.126084</v>
          </cell>
          <cell r="BK1929">
            <v>0.156861</v>
          </cell>
          <cell r="BL1929">
            <v>0.11544699999999999</v>
          </cell>
          <cell r="BM1929">
            <v>8.7457709999999995</v>
          </cell>
          <cell r="BN1929">
            <v>0.349082</v>
          </cell>
          <cell r="BO1929" t="str">
            <v>000093780A</v>
          </cell>
          <cell r="BP1929" t="str">
            <v>20011121</v>
          </cell>
          <cell r="BQ1929" t="str">
            <v>4</v>
          </cell>
          <cell r="BR1929">
            <v>4</v>
          </cell>
        </row>
        <row r="1930">
          <cell r="A1930">
            <v>11398098</v>
          </cell>
          <cell r="B1930">
            <v>11425122</v>
          </cell>
          <cell r="C1930">
            <v>11654795</v>
          </cell>
          <cell r="D1930">
            <v>10210</v>
          </cell>
          <cell r="E1930">
            <v>2</v>
          </cell>
          <cell r="F1930">
            <v>1</v>
          </cell>
          <cell r="G1930" t="str">
            <v>EMU</v>
          </cell>
          <cell r="H1930" t="str">
            <v>Kilo</v>
          </cell>
          <cell r="I1930" t="str">
            <v>A</v>
          </cell>
          <cell r="J1930">
            <v>2</v>
          </cell>
          <cell r="K1930" t="str">
            <v>DE-GERMANY</v>
          </cell>
          <cell r="L1930" t="str">
            <v>[01535] BERLIN EAST I</v>
          </cell>
          <cell r="O1930" t="str">
            <v>15827</v>
          </cell>
          <cell r="P1930">
            <v>2</v>
          </cell>
          <cell r="Q1930" t="str">
            <v>GB-UNITED KINGDOM</v>
          </cell>
          <cell r="R1930" t="str">
            <v>[08084] ABINGDON</v>
          </cell>
          <cell r="T1930">
            <v>24.031057000000001</v>
          </cell>
          <cell r="U1930" t="str">
            <v>RG22</v>
          </cell>
          <cell r="V1930" t="str">
            <v>TransBorder</v>
          </cell>
          <cell r="W1930" t="str">
            <v>Standard</v>
          </cell>
          <cell r="X1930" t="str">
            <v>Package</v>
          </cell>
          <cell r="Z1930">
            <v>24.031057000000001</v>
          </cell>
          <cell r="AA1930">
            <v>24.031057000000001</v>
          </cell>
          <cell r="AB1930">
            <v>22</v>
          </cell>
          <cell r="AC1930">
            <v>1</v>
          </cell>
          <cell r="AD1930">
            <v>1</v>
          </cell>
          <cell r="AE1930">
            <v>1</v>
          </cell>
          <cell r="AF1930">
            <v>22</v>
          </cell>
          <cell r="AG1930">
            <v>6.4</v>
          </cell>
          <cell r="AH1930">
            <v>3.4842999999999999E-2</v>
          </cell>
          <cell r="AI1930">
            <v>3.5</v>
          </cell>
          <cell r="AJ1930">
            <v>3.5</v>
          </cell>
          <cell r="AK1930">
            <v>3.5</v>
          </cell>
          <cell r="AL1930">
            <v>6.4</v>
          </cell>
          <cell r="AM1930">
            <v>1.83083</v>
          </cell>
          <cell r="AN1930">
            <v>9.8330000000000001E-2</v>
          </cell>
          <cell r="AO1930">
            <v>0.342553</v>
          </cell>
          <cell r="AP1930">
            <v>0.26754299999999998</v>
          </cell>
          <cell r="AQ1930">
            <v>0</v>
          </cell>
          <cell r="AR1930">
            <v>0</v>
          </cell>
          <cell r="AS1930">
            <v>1.2911330000000001</v>
          </cell>
          <cell r="AT1930">
            <v>0</v>
          </cell>
          <cell r="AU1930">
            <v>0.19189400000000001</v>
          </cell>
          <cell r="AV1930">
            <v>0.92874400000000001</v>
          </cell>
          <cell r="AW1930">
            <v>0</v>
          </cell>
          <cell r="AX1930">
            <v>0</v>
          </cell>
          <cell r="AY1930">
            <v>0.42385600000000001</v>
          </cell>
          <cell r="AZ1930">
            <v>4.2953999999999999E-2</v>
          </cell>
          <cell r="BA1930">
            <v>0</v>
          </cell>
          <cell r="BB1930">
            <v>0</v>
          </cell>
          <cell r="BC1930">
            <v>0</v>
          </cell>
          <cell r="BD1930">
            <v>0.16514699999999999</v>
          </cell>
          <cell r="BE1930">
            <v>0.34158500000000003</v>
          </cell>
          <cell r="BF1930">
            <v>0.85000200000000004</v>
          </cell>
          <cell r="BG1930">
            <v>0</v>
          </cell>
          <cell r="BH1930">
            <v>0.135631</v>
          </cell>
          <cell r="BI1930">
            <v>0.158028</v>
          </cell>
          <cell r="BJ1930">
            <v>0.12586900000000001</v>
          </cell>
          <cell r="BK1930">
            <v>0.15045800000000001</v>
          </cell>
          <cell r="BL1930">
            <v>0.110735</v>
          </cell>
          <cell r="BM1930">
            <v>7.4552940000000003</v>
          </cell>
          <cell r="BN1930">
            <v>0.31023600000000001</v>
          </cell>
          <cell r="BO1930" t="str">
            <v>000093780A</v>
          </cell>
          <cell r="BP1930" t="str">
            <v>20011121</v>
          </cell>
          <cell r="BQ1930" t="str">
            <v>4</v>
          </cell>
          <cell r="BR1930">
            <v>4</v>
          </cell>
        </row>
        <row r="1931">
          <cell r="A1931">
            <v>11398099</v>
          </cell>
          <cell r="B1931">
            <v>11425123</v>
          </cell>
          <cell r="C1931">
            <v>11654796</v>
          </cell>
          <cell r="D1931">
            <v>10210</v>
          </cell>
          <cell r="E1931">
            <v>2</v>
          </cell>
          <cell r="F1931">
            <v>1</v>
          </cell>
          <cell r="G1931" t="str">
            <v>EMU</v>
          </cell>
          <cell r="H1931" t="str">
            <v>Kilo</v>
          </cell>
          <cell r="I1931" t="str">
            <v>A</v>
          </cell>
          <cell r="J1931">
            <v>2</v>
          </cell>
          <cell r="K1931" t="str">
            <v>DE-GERMANY</v>
          </cell>
          <cell r="L1931" t="str">
            <v>[01535] BERLIN EAST I</v>
          </cell>
          <cell r="O1931" t="str">
            <v>15827</v>
          </cell>
          <cell r="P1931">
            <v>0</v>
          </cell>
          <cell r="Q1931" t="str">
            <v>GB-UNITED KINGDOM</v>
          </cell>
          <cell r="R1931" t="str">
            <v>[]</v>
          </cell>
          <cell r="T1931">
            <v>23.008458000000001</v>
          </cell>
          <cell r="U1931" t="str">
            <v>CV64</v>
          </cell>
          <cell r="V1931" t="str">
            <v>TransBorder</v>
          </cell>
          <cell r="W1931" t="str">
            <v>Standard</v>
          </cell>
          <cell r="X1931" t="str">
            <v>Package</v>
          </cell>
          <cell r="Z1931">
            <v>23.008458000000001</v>
          </cell>
          <cell r="AA1931">
            <v>23.008458000000001</v>
          </cell>
          <cell r="AB1931">
            <v>22</v>
          </cell>
          <cell r="AC1931">
            <v>1</v>
          </cell>
          <cell r="AD1931">
            <v>1</v>
          </cell>
          <cell r="AE1931">
            <v>1</v>
          </cell>
          <cell r="AF1931">
            <v>22</v>
          </cell>
          <cell r="AG1931">
            <v>6.4</v>
          </cell>
          <cell r="AH1931">
            <v>2.6942000000000001E-2</v>
          </cell>
          <cell r="AI1931">
            <v>2</v>
          </cell>
          <cell r="AJ1931">
            <v>2</v>
          </cell>
          <cell r="AK1931">
            <v>2</v>
          </cell>
          <cell r="AL1931">
            <v>6.4</v>
          </cell>
          <cell r="AM1931">
            <v>1.83083</v>
          </cell>
          <cell r="AN1931">
            <v>8.5428000000000004E-2</v>
          </cell>
          <cell r="AO1931">
            <v>0.30214299999999999</v>
          </cell>
          <cell r="AP1931">
            <v>0.206875</v>
          </cell>
          <cell r="AQ1931">
            <v>0</v>
          </cell>
          <cell r="AR1931">
            <v>0</v>
          </cell>
          <cell r="AS1931">
            <v>1.2593080000000001</v>
          </cell>
          <cell r="AT1931">
            <v>0</v>
          </cell>
          <cell r="AU1931">
            <v>0.17540800000000001</v>
          </cell>
          <cell r="AV1931">
            <v>0.77148300000000003</v>
          </cell>
          <cell r="AW1931">
            <v>0</v>
          </cell>
          <cell r="AX1931">
            <v>0</v>
          </cell>
          <cell r="AY1931">
            <v>0.412742</v>
          </cell>
          <cell r="AZ1931">
            <v>0.103976</v>
          </cell>
          <cell r="BA1931">
            <v>0</v>
          </cell>
          <cell r="BB1931">
            <v>0</v>
          </cell>
          <cell r="BC1931">
            <v>0</v>
          </cell>
          <cell r="BD1931">
            <v>0.21072099999999999</v>
          </cell>
          <cell r="BE1931">
            <v>0.56032700000000002</v>
          </cell>
          <cell r="BF1931">
            <v>0.83606400000000003</v>
          </cell>
          <cell r="BG1931">
            <v>0</v>
          </cell>
          <cell r="BH1931">
            <v>0.12986</v>
          </cell>
          <cell r="BI1931">
            <v>0.15130399999999999</v>
          </cell>
          <cell r="BJ1931">
            <v>0.12565499999999999</v>
          </cell>
          <cell r="BK1931">
            <v>0.14405599999999999</v>
          </cell>
          <cell r="BL1931">
            <v>0.10602300000000001</v>
          </cell>
          <cell r="BM1931">
            <v>7.4122019999999997</v>
          </cell>
          <cell r="BN1931">
            <v>0.32215100000000002</v>
          </cell>
          <cell r="BO1931" t="str">
            <v>000093780A</v>
          </cell>
          <cell r="BP1931" t="str">
            <v>20011121</v>
          </cell>
          <cell r="BQ1931" t="str">
            <v>4</v>
          </cell>
          <cell r="BR1931">
            <v>4</v>
          </cell>
        </row>
        <row r="1932">
          <cell r="A1932">
            <v>11398100</v>
          </cell>
          <cell r="B1932">
            <v>11425124</v>
          </cell>
          <cell r="C1932">
            <v>11654797</v>
          </cell>
          <cell r="D1932">
            <v>10210</v>
          </cell>
          <cell r="E1932">
            <v>2</v>
          </cell>
          <cell r="F1932">
            <v>1</v>
          </cell>
          <cell r="G1932" t="str">
            <v>EMU</v>
          </cell>
          <cell r="H1932" t="str">
            <v>Kilo</v>
          </cell>
          <cell r="I1932" t="str">
            <v>A</v>
          </cell>
          <cell r="J1932">
            <v>2</v>
          </cell>
          <cell r="K1932" t="str">
            <v>DE-GERMANY</v>
          </cell>
          <cell r="L1932" t="str">
            <v>[01535] BERLIN EAST I</v>
          </cell>
          <cell r="O1932" t="str">
            <v>15827</v>
          </cell>
          <cell r="P1932">
            <v>0</v>
          </cell>
          <cell r="Q1932" t="str">
            <v>GB-UNITED KINGDOM</v>
          </cell>
          <cell r="R1932" t="str">
            <v>[]</v>
          </cell>
          <cell r="T1932">
            <v>23.008458000000001</v>
          </cell>
          <cell r="U1932" t="str">
            <v>CV64</v>
          </cell>
          <cell r="V1932" t="str">
            <v>TransBorder</v>
          </cell>
          <cell r="W1932" t="str">
            <v>Standard</v>
          </cell>
          <cell r="X1932" t="str">
            <v>Package</v>
          </cell>
          <cell r="Z1932">
            <v>23.008458000000001</v>
          </cell>
          <cell r="AA1932">
            <v>23.008458000000001</v>
          </cell>
          <cell r="AB1932">
            <v>22</v>
          </cell>
          <cell r="AC1932">
            <v>1</v>
          </cell>
          <cell r="AD1932">
            <v>1</v>
          </cell>
          <cell r="AE1932">
            <v>1</v>
          </cell>
          <cell r="AF1932">
            <v>22</v>
          </cell>
          <cell r="AG1932">
            <v>6.4</v>
          </cell>
          <cell r="AH1932">
            <v>2.4278999999999998E-2</v>
          </cell>
          <cell r="AI1932">
            <v>1.5</v>
          </cell>
          <cell r="AJ1932">
            <v>1.5</v>
          </cell>
          <cell r="AK1932">
            <v>1.5</v>
          </cell>
          <cell r="AL1932">
            <v>6.4</v>
          </cell>
          <cell r="AM1932">
            <v>1.83083</v>
          </cell>
          <cell r="AN1932">
            <v>8.0377000000000004E-2</v>
          </cell>
          <cell r="AO1932">
            <v>0.27326600000000001</v>
          </cell>
          <cell r="AP1932">
            <v>0.18642400000000001</v>
          </cell>
          <cell r="AQ1932">
            <v>0</v>
          </cell>
          <cell r="AR1932">
            <v>0</v>
          </cell>
          <cell r="AS1932">
            <v>1.2593080000000001</v>
          </cell>
          <cell r="AT1932">
            <v>0</v>
          </cell>
          <cell r="AU1932">
            <v>0.16362699999999999</v>
          </cell>
          <cell r="AV1932">
            <v>0.71847000000000005</v>
          </cell>
          <cell r="AW1932">
            <v>0</v>
          </cell>
          <cell r="AX1932">
            <v>0</v>
          </cell>
          <cell r="AY1932">
            <v>0.37379800000000002</v>
          </cell>
          <cell r="AZ1932">
            <v>9.3697000000000003E-2</v>
          </cell>
          <cell r="BA1932">
            <v>0</v>
          </cell>
          <cell r="BB1932">
            <v>0</v>
          </cell>
          <cell r="BC1932">
            <v>0</v>
          </cell>
          <cell r="BD1932">
            <v>0.19861799999999999</v>
          </cell>
          <cell r="BE1932">
            <v>0.56032700000000002</v>
          </cell>
          <cell r="BF1932">
            <v>0.83606400000000003</v>
          </cell>
          <cell r="BG1932">
            <v>0</v>
          </cell>
          <cell r="BH1932">
            <v>0.12986</v>
          </cell>
          <cell r="BI1932">
            <v>0.15130399999999999</v>
          </cell>
          <cell r="BJ1932">
            <v>0.12565499999999999</v>
          </cell>
          <cell r="BK1932">
            <v>0.14405599999999999</v>
          </cell>
          <cell r="BL1932">
            <v>0.10602300000000001</v>
          </cell>
          <cell r="BM1932">
            <v>7.2317049999999998</v>
          </cell>
          <cell r="BN1932">
            <v>0.31430599999999997</v>
          </cell>
          <cell r="BO1932" t="str">
            <v>000093780A</v>
          </cell>
          <cell r="BP1932" t="str">
            <v>20011121</v>
          </cell>
          <cell r="BQ1932" t="str">
            <v>4</v>
          </cell>
          <cell r="BR1932">
            <v>4</v>
          </cell>
        </row>
        <row r="1933">
          <cell r="A1933">
            <v>11398101</v>
          </cell>
          <cell r="B1933">
            <v>11425125</v>
          </cell>
          <cell r="C1933">
            <v>11654798</v>
          </cell>
          <cell r="D1933">
            <v>10210</v>
          </cell>
          <cell r="E1933">
            <v>2</v>
          </cell>
          <cell r="F1933">
            <v>1</v>
          </cell>
          <cell r="G1933" t="str">
            <v>EMU</v>
          </cell>
          <cell r="H1933" t="str">
            <v>Kilo</v>
          </cell>
          <cell r="I1933" t="str">
            <v>A</v>
          </cell>
          <cell r="J1933">
            <v>2</v>
          </cell>
          <cell r="K1933" t="str">
            <v>DE-GERMANY</v>
          </cell>
          <cell r="L1933" t="str">
            <v>[01535] BERLIN EAST I</v>
          </cell>
          <cell r="O1933" t="str">
            <v>15827</v>
          </cell>
          <cell r="P1933">
            <v>0</v>
          </cell>
          <cell r="Q1933" t="str">
            <v>ES-SPAIN</v>
          </cell>
          <cell r="R1933" t="str">
            <v>[]</v>
          </cell>
          <cell r="S1933">
            <v>3</v>
          </cell>
          <cell r="T1933">
            <v>14.532500000000001</v>
          </cell>
          <cell r="V1933" t="str">
            <v>TransBorder</v>
          </cell>
          <cell r="W1933" t="str">
            <v>Express</v>
          </cell>
          <cell r="X1933" t="str">
            <v>Package</v>
          </cell>
          <cell r="Z1933">
            <v>6.9996840000000002</v>
          </cell>
          <cell r="AA1933">
            <v>55.475949999999997</v>
          </cell>
          <cell r="AB1933">
            <v>9</v>
          </cell>
          <cell r="AC1933">
            <v>1</v>
          </cell>
          <cell r="AD1933">
            <v>1</v>
          </cell>
          <cell r="AE1933">
            <v>1</v>
          </cell>
          <cell r="AF1933">
            <v>9</v>
          </cell>
          <cell r="AG1933">
            <v>1.1832819999999999</v>
          </cell>
          <cell r="AH1933">
            <v>1.4475E-2</v>
          </cell>
          <cell r="AI1933">
            <v>0.5</v>
          </cell>
          <cell r="AJ1933">
            <v>0.5</v>
          </cell>
          <cell r="AK1933">
            <v>0.5</v>
          </cell>
          <cell r="AL1933">
            <v>1.1832819999999999</v>
          </cell>
          <cell r="AM1933">
            <v>2.5584310000000001</v>
          </cell>
          <cell r="AN1933">
            <v>0.138153</v>
          </cell>
          <cell r="AO1933">
            <v>1.8433980000000001</v>
          </cell>
          <cell r="AP1933">
            <v>9.4474000000000002E-2</v>
          </cell>
          <cell r="AQ1933">
            <v>0.368085</v>
          </cell>
          <cell r="AR1933">
            <v>0.56367599999999995</v>
          </cell>
          <cell r="AS1933">
            <v>3.6366800000000001</v>
          </cell>
          <cell r="AT1933">
            <v>0</v>
          </cell>
          <cell r="AU1933">
            <v>0</v>
          </cell>
          <cell r="AV1933">
            <v>0</v>
          </cell>
          <cell r="AW1933">
            <v>0</v>
          </cell>
          <cell r="AX1933">
            <v>0.38917299999999999</v>
          </cell>
          <cell r="AY1933">
            <v>3.0161E-2</v>
          </cell>
          <cell r="AZ1933">
            <v>4.1513000000000001E-2</v>
          </cell>
          <cell r="BA1933">
            <v>6.9365999999999997E-2</v>
          </cell>
          <cell r="BB1933">
            <v>0.122739</v>
          </cell>
          <cell r="BC1933">
            <v>0</v>
          </cell>
          <cell r="BD1933">
            <v>1.6671999999999999E-2</v>
          </cell>
          <cell r="BE1933">
            <v>2.0290870000000001</v>
          </cell>
          <cell r="BF1933">
            <v>0.22884399999999999</v>
          </cell>
          <cell r="BG1933">
            <v>0</v>
          </cell>
          <cell r="BH1933">
            <v>0.11472400000000001</v>
          </cell>
          <cell r="BI1933">
            <v>9.6695000000000003E-2</v>
          </cell>
          <cell r="BJ1933">
            <v>0.36108200000000001</v>
          </cell>
          <cell r="BK1933">
            <v>0.28004299999999999</v>
          </cell>
          <cell r="BL1933">
            <v>0.19028300000000001</v>
          </cell>
          <cell r="BM1933">
            <v>13.173278</v>
          </cell>
          <cell r="BN1933">
            <v>1.881982</v>
          </cell>
          <cell r="BO1933" t="str">
            <v>000093780A</v>
          </cell>
          <cell r="BP1933" t="str">
            <v>20011122</v>
          </cell>
          <cell r="BQ1933" t="str">
            <v>4</v>
          </cell>
          <cell r="BR1933">
            <v>4</v>
          </cell>
        </row>
        <row r="1934">
          <cell r="A1934">
            <v>11398102</v>
          </cell>
          <cell r="B1934">
            <v>11425126</v>
          </cell>
          <cell r="C1934">
            <v>11654799</v>
          </cell>
          <cell r="D1934">
            <v>10210</v>
          </cell>
          <cell r="E1934">
            <v>2</v>
          </cell>
          <cell r="F1934">
            <v>1</v>
          </cell>
          <cell r="G1934" t="str">
            <v>EMU</v>
          </cell>
          <cell r="H1934" t="str">
            <v>Kilo</v>
          </cell>
          <cell r="I1934" t="str">
            <v>A</v>
          </cell>
          <cell r="J1934">
            <v>2</v>
          </cell>
          <cell r="K1934" t="str">
            <v>DE-GERMANY</v>
          </cell>
          <cell r="L1934" t="str">
            <v>[01535] BERLIN EAST I</v>
          </cell>
          <cell r="O1934" t="str">
            <v>15827</v>
          </cell>
          <cell r="P1934">
            <v>0</v>
          </cell>
          <cell r="Q1934" t="str">
            <v>GB-UNITED KINGDOM</v>
          </cell>
          <cell r="R1934" t="str">
            <v>[]</v>
          </cell>
          <cell r="S1934">
            <v>39</v>
          </cell>
          <cell r="T1934">
            <v>78.662499999999994</v>
          </cell>
          <cell r="V1934" t="str">
            <v>TransBorder</v>
          </cell>
          <cell r="W1934" t="str">
            <v>Express</v>
          </cell>
          <cell r="X1934" t="str">
            <v>Package</v>
          </cell>
          <cell r="Z1934">
            <v>90.581744</v>
          </cell>
          <cell r="AA1934">
            <v>214.48996199999999</v>
          </cell>
          <cell r="AB1934">
            <v>9</v>
          </cell>
          <cell r="AC1934">
            <v>1</v>
          </cell>
          <cell r="AD1934">
            <v>1</v>
          </cell>
          <cell r="AE1934">
            <v>1</v>
          </cell>
          <cell r="AF1934">
            <v>9</v>
          </cell>
          <cell r="AG1934">
            <v>6.4</v>
          </cell>
          <cell r="AH1934">
            <v>0.13835900000000001</v>
          </cell>
          <cell r="AI1934">
            <v>38</v>
          </cell>
          <cell r="AJ1934">
            <v>38</v>
          </cell>
          <cell r="AK1934">
            <v>38</v>
          </cell>
          <cell r="AL1934">
            <v>6.4</v>
          </cell>
          <cell r="AM1934">
            <v>2.5584310000000001</v>
          </cell>
          <cell r="AN1934">
            <v>0.70801499999999995</v>
          </cell>
          <cell r="AO1934">
            <v>3.0324279999999999</v>
          </cell>
          <cell r="AP1934">
            <v>0.90301500000000001</v>
          </cell>
          <cell r="AQ1934">
            <v>3.5182720000000001</v>
          </cell>
          <cell r="AR1934">
            <v>42.839357</v>
          </cell>
          <cell r="AS1934">
            <v>10.927536999999999</v>
          </cell>
          <cell r="AT1934">
            <v>0</v>
          </cell>
          <cell r="AU1934">
            <v>0</v>
          </cell>
          <cell r="AV1934">
            <v>0</v>
          </cell>
          <cell r="AW1934">
            <v>0</v>
          </cell>
          <cell r="AX1934">
            <v>9.3598599999999994</v>
          </cell>
          <cell r="AY1934">
            <v>0.87352399999999997</v>
          </cell>
          <cell r="AZ1934">
            <v>0.25601200000000002</v>
          </cell>
          <cell r="BA1934">
            <v>0.84121000000000001</v>
          </cell>
          <cell r="BB1934">
            <v>1.1605300000000001</v>
          </cell>
          <cell r="BC1934">
            <v>0</v>
          </cell>
          <cell r="BD1934">
            <v>0.73300900000000002</v>
          </cell>
          <cell r="BE1934">
            <v>0.89113399999999998</v>
          </cell>
          <cell r="BF1934">
            <v>3.4556710000000002</v>
          </cell>
          <cell r="BG1934">
            <v>0</v>
          </cell>
          <cell r="BH1934">
            <v>0.65548099999999998</v>
          </cell>
          <cell r="BI1934">
            <v>0.29020499999999999</v>
          </cell>
          <cell r="BJ1934">
            <v>0.34894399999999998</v>
          </cell>
          <cell r="BK1934">
            <v>1.1473070000000001</v>
          </cell>
          <cell r="BL1934">
            <v>0.767231</v>
          </cell>
          <cell r="BM1934">
            <v>85.267172000000002</v>
          </cell>
          <cell r="BN1934">
            <v>0.94132800000000005</v>
          </cell>
          <cell r="BO1934" t="str">
            <v>000093780A</v>
          </cell>
          <cell r="BP1934" t="str">
            <v>20011122</v>
          </cell>
          <cell r="BQ1934" t="str">
            <v>4</v>
          </cell>
          <cell r="BR1934">
            <v>3</v>
          </cell>
        </row>
        <row r="1935">
          <cell r="A1935">
            <v>11398103</v>
          </cell>
          <cell r="B1935">
            <v>11425127</v>
          </cell>
          <cell r="C1935">
            <v>11654800</v>
          </cell>
          <cell r="D1935">
            <v>10210</v>
          </cell>
          <cell r="E1935">
            <v>2</v>
          </cell>
          <cell r="F1935">
            <v>1</v>
          </cell>
          <cell r="G1935" t="str">
            <v>EMU</v>
          </cell>
          <cell r="H1935" t="str">
            <v>Kilo</v>
          </cell>
          <cell r="I1935" t="str">
            <v>A</v>
          </cell>
          <cell r="J1935">
            <v>2</v>
          </cell>
          <cell r="K1935" t="str">
            <v>DE-GERMANY</v>
          </cell>
          <cell r="L1935" t="str">
            <v>[01535] BERLIN EAST I</v>
          </cell>
          <cell r="O1935" t="str">
            <v>15827</v>
          </cell>
          <cell r="P1935">
            <v>0</v>
          </cell>
          <cell r="Q1935" t="str">
            <v>DE-GERMANY</v>
          </cell>
          <cell r="R1935" t="str">
            <v>[]</v>
          </cell>
          <cell r="T1935">
            <v>27.8658</v>
          </cell>
          <cell r="U1935" t="str">
            <v>08</v>
          </cell>
          <cell r="V1935" t="str">
            <v>Domestic</v>
          </cell>
          <cell r="W1935" t="str">
            <v>Express</v>
          </cell>
          <cell r="X1935" t="str">
            <v>Package</v>
          </cell>
          <cell r="Z1935">
            <v>27.8658</v>
          </cell>
          <cell r="AA1935">
            <v>27.8658</v>
          </cell>
          <cell r="AB1935">
            <v>9</v>
          </cell>
          <cell r="AC1935">
            <v>1</v>
          </cell>
          <cell r="AD1935">
            <v>1</v>
          </cell>
          <cell r="AE1935">
            <v>1</v>
          </cell>
          <cell r="AF1935">
            <v>9</v>
          </cell>
          <cell r="AG1935">
            <v>1.888889</v>
          </cell>
          <cell r="AH1935">
            <v>8.1902000000000003E-2</v>
          </cell>
          <cell r="AI1935">
            <v>15</v>
          </cell>
          <cell r="AJ1935">
            <v>15</v>
          </cell>
          <cell r="AK1935">
            <v>15</v>
          </cell>
          <cell r="AL1935">
            <v>1.888889</v>
          </cell>
          <cell r="AM1935">
            <v>2.5050309999999998</v>
          </cell>
          <cell r="AN1935">
            <v>0.12509999999999999</v>
          </cell>
          <cell r="AO1935">
            <v>0</v>
          </cell>
          <cell r="AP1935">
            <v>0</v>
          </cell>
          <cell r="AQ1935">
            <v>0</v>
          </cell>
          <cell r="AR1935">
            <v>0</v>
          </cell>
          <cell r="AS1935">
            <v>1.9986889999999999</v>
          </cell>
          <cell r="AT1935">
            <v>0</v>
          </cell>
          <cell r="AU1935">
            <v>0</v>
          </cell>
          <cell r="AV1935">
            <v>0</v>
          </cell>
          <cell r="AW1935">
            <v>0</v>
          </cell>
          <cell r="AX1935">
            <v>0</v>
          </cell>
          <cell r="AY1935">
            <v>0.25288500000000003</v>
          </cell>
          <cell r="AZ1935">
            <v>1.0419719999999999</v>
          </cell>
          <cell r="BA1935">
            <v>1.9716000000000001E-2</v>
          </cell>
          <cell r="BB1935">
            <v>0.226908</v>
          </cell>
          <cell r="BC1935">
            <v>0</v>
          </cell>
          <cell r="BD1935">
            <v>0.20529</v>
          </cell>
          <cell r="BE1935">
            <v>1.5506310000000001</v>
          </cell>
          <cell r="BF1935">
            <v>0</v>
          </cell>
          <cell r="BG1935">
            <v>0</v>
          </cell>
          <cell r="BH1935">
            <v>2.0983000000000002E-2</v>
          </cell>
          <cell r="BI1935">
            <v>3.539E-3</v>
          </cell>
          <cell r="BJ1935">
            <v>6.0415999999999997E-2</v>
          </cell>
          <cell r="BK1935">
            <v>7.3120000000000004E-2</v>
          </cell>
          <cell r="BL1935">
            <v>0.27634500000000001</v>
          </cell>
          <cell r="BM1935">
            <v>8.3606239999999996</v>
          </cell>
          <cell r="BN1935">
            <v>0.30003200000000002</v>
          </cell>
          <cell r="BO1935" t="str">
            <v>000093780A</v>
          </cell>
          <cell r="BP1935" t="str">
            <v>20011122</v>
          </cell>
          <cell r="BQ1935" t="str">
            <v>4</v>
          </cell>
          <cell r="BR1935">
            <v>1</v>
          </cell>
        </row>
        <row r="1936">
          <cell r="A1936">
            <v>11398104</v>
          </cell>
          <cell r="B1936">
            <v>11425128</v>
          </cell>
          <cell r="C1936">
            <v>11654801</v>
          </cell>
          <cell r="D1936">
            <v>10210</v>
          </cell>
          <cell r="E1936">
            <v>2</v>
          </cell>
          <cell r="F1936">
            <v>0</v>
          </cell>
          <cell r="G1936" t="str">
            <v>EMU</v>
          </cell>
          <cell r="H1936" t="str">
            <v>Kilo</v>
          </cell>
          <cell r="I1936" t="str">
            <v>A</v>
          </cell>
          <cell r="J1936">
            <v>2</v>
          </cell>
          <cell r="K1936" t="str">
            <v>DE-GERMANY</v>
          </cell>
          <cell r="L1936" t="str">
            <v>[01535] BERLIN EAST I</v>
          </cell>
          <cell r="O1936" t="str">
            <v>15827</v>
          </cell>
          <cell r="P1936">
            <v>0</v>
          </cell>
          <cell r="Q1936" t="str">
            <v>US-UNITED STATES</v>
          </cell>
          <cell r="R1936" t="str">
            <v>[]</v>
          </cell>
          <cell r="S1936">
            <v>4</v>
          </cell>
          <cell r="T1936">
            <v>22.617000000000004</v>
          </cell>
          <cell r="V1936" t="str">
            <v>WorldWide</v>
          </cell>
          <cell r="W1936" t="str">
            <v>Express</v>
          </cell>
          <cell r="X1936" t="str">
            <v>Package</v>
          </cell>
          <cell r="Y1936" t="str">
            <v>NonDoc</v>
          </cell>
          <cell r="Z1936">
            <v>83.648528999999996</v>
          </cell>
          <cell r="AA1936">
            <v>83.648528999999996</v>
          </cell>
          <cell r="AB1936">
            <v>19</v>
          </cell>
          <cell r="AC1936">
            <v>1</v>
          </cell>
          <cell r="AD1936">
            <v>1</v>
          </cell>
          <cell r="AE1936">
            <v>1</v>
          </cell>
          <cell r="AF1936">
            <v>19</v>
          </cell>
          <cell r="AG1936">
            <v>2.621362</v>
          </cell>
          <cell r="AH1936">
            <v>2.3241000000000001E-2</v>
          </cell>
          <cell r="AI1936">
            <v>1</v>
          </cell>
          <cell r="AJ1936">
            <v>1</v>
          </cell>
          <cell r="AK1936">
            <v>1</v>
          </cell>
          <cell r="AL1936">
            <v>2.621362</v>
          </cell>
          <cell r="AM1936">
            <v>2.653114</v>
          </cell>
          <cell r="AN1936">
            <v>0.14605299999999999</v>
          </cell>
          <cell r="AO1936">
            <v>4.4604530000000002</v>
          </cell>
          <cell r="AP1936">
            <v>0.15168200000000001</v>
          </cell>
          <cell r="AQ1936">
            <v>0.59097599999999995</v>
          </cell>
          <cell r="AR1936">
            <v>1.127351</v>
          </cell>
          <cell r="AS1936">
            <v>6.1120939999999999</v>
          </cell>
          <cell r="AT1936">
            <v>0</v>
          </cell>
          <cell r="AU1936">
            <v>0</v>
          </cell>
          <cell r="AV1936">
            <v>0</v>
          </cell>
          <cell r="AW1936">
            <v>0</v>
          </cell>
          <cell r="AX1936">
            <v>0.69952599999999998</v>
          </cell>
          <cell r="AY1936">
            <v>0.547234</v>
          </cell>
          <cell r="AZ1936">
            <v>0.39491500000000002</v>
          </cell>
          <cell r="BA1936">
            <v>1.1992320000000001</v>
          </cell>
          <cell r="BB1936">
            <v>1.8321320000000001</v>
          </cell>
          <cell r="BC1936">
            <v>5.3438889999999999</v>
          </cell>
          <cell r="BD1936">
            <v>0.27200999999999997</v>
          </cell>
          <cell r="BE1936">
            <v>2.5500289999999999</v>
          </cell>
          <cell r="BF1936">
            <v>0.184088</v>
          </cell>
          <cell r="BG1936">
            <v>0</v>
          </cell>
          <cell r="BH1936">
            <v>0.16520599999999999</v>
          </cell>
          <cell r="BI1936">
            <v>0.123298</v>
          </cell>
          <cell r="BJ1936">
            <v>0.21800700000000001</v>
          </cell>
          <cell r="BK1936">
            <v>0.56044499999999997</v>
          </cell>
          <cell r="BL1936">
            <v>0.45086599999999999</v>
          </cell>
          <cell r="BM1936">
            <v>29.782599999999999</v>
          </cell>
          <cell r="BN1936">
            <v>0.356045</v>
          </cell>
          <cell r="BO1936" t="str">
            <v>000093780A</v>
          </cell>
          <cell r="BP1936" t="str">
            <v>20011123</v>
          </cell>
          <cell r="BQ1936" t="str">
            <v>4</v>
          </cell>
          <cell r="BR1936">
            <v>7</v>
          </cell>
        </row>
        <row r="1937">
          <cell r="A1937">
            <v>11398105</v>
          </cell>
          <cell r="B1937">
            <v>11425129</v>
          </cell>
          <cell r="C1937">
            <v>11654802</v>
          </cell>
          <cell r="D1937">
            <v>10210</v>
          </cell>
          <cell r="E1937">
            <v>2</v>
          </cell>
          <cell r="F1937">
            <v>1</v>
          </cell>
          <cell r="G1937" t="str">
            <v>EMU</v>
          </cell>
          <cell r="H1937" t="str">
            <v>Kilo</v>
          </cell>
          <cell r="I1937" t="str">
            <v>A</v>
          </cell>
          <cell r="J1937">
            <v>2</v>
          </cell>
          <cell r="K1937" t="str">
            <v>DE-GERMANY</v>
          </cell>
          <cell r="L1937" t="str">
            <v>[01535] BERLIN EAST I</v>
          </cell>
          <cell r="O1937" t="str">
            <v>15827</v>
          </cell>
          <cell r="P1937">
            <v>0</v>
          </cell>
          <cell r="Q1937" t="str">
            <v>GB-UNITED KINGDOM</v>
          </cell>
          <cell r="R1937" t="str">
            <v>[]</v>
          </cell>
          <cell r="S1937">
            <v>5</v>
          </cell>
          <cell r="T1937">
            <v>15.137499999999999</v>
          </cell>
          <cell r="V1937" t="str">
            <v>TransBorder</v>
          </cell>
          <cell r="W1937" t="str">
            <v>Express</v>
          </cell>
          <cell r="X1937" t="str">
            <v>Package</v>
          </cell>
          <cell r="Z1937">
            <v>8.9477340000000005</v>
          </cell>
          <cell r="AA1937">
            <v>57.776795</v>
          </cell>
          <cell r="AB1937">
            <v>19</v>
          </cell>
          <cell r="AC1937">
            <v>1</v>
          </cell>
          <cell r="AD1937">
            <v>1</v>
          </cell>
          <cell r="AE1937">
            <v>1</v>
          </cell>
          <cell r="AF1937">
            <v>19</v>
          </cell>
          <cell r="AG1937">
            <v>6.4</v>
          </cell>
          <cell r="AH1937">
            <v>1.8530999999999999E-2</v>
          </cell>
          <cell r="AI1937">
            <v>1.3</v>
          </cell>
          <cell r="AJ1937">
            <v>1.3</v>
          </cell>
          <cell r="AK1937">
            <v>1.3</v>
          </cell>
          <cell r="AL1937">
            <v>6.4</v>
          </cell>
          <cell r="AM1937">
            <v>2.5584310000000001</v>
          </cell>
          <cell r="AN1937">
            <v>0.14776300000000001</v>
          </cell>
          <cell r="AO1937">
            <v>1.9105890000000001</v>
          </cell>
          <cell r="AP1937">
            <v>0.120947</v>
          </cell>
          <cell r="AQ1937">
            <v>0.47122599999999998</v>
          </cell>
          <cell r="AR1937">
            <v>1.465557</v>
          </cell>
          <cell r="AS1937">
            <v>3.7309540000000001</v>
          </cell>
          <cell r="AT1937">
            <v>0</v>
          </cell>
          <cell r="AU1937">
            <v>0</v>
          </cell>
          <cell r="AV1937">
            <v>0</v>
          </cell>
          <cell r="AW1937">
            <v>0</v>
          </cell>
          <cell r="AX1937">
            <v>0.32020599999999999</v>
          </cell>
          <cell r="AY1937">
            <v>0.20358799999999999</v>
          </cell>
          <cell r="AZ1937">
            <v>3.4289E-2</v>
          </cell>
          <cell r="BA1937">
            <v>0.11266900000000001</v>
          </cell>
          <cell r="BB1937">
            <v>3.9702000000000001E-2</v>
          </cell>
          <cell r="BC1937">
            <v>0</v>
          </cell>
          <cell r="BD1937">
            <v>0.20468900000000001</v>
          </cell>
          <cell r="BE1937">
            <v>0.89113399999999998</v>
          </cell>
          <cell r="BF1937">
            <v>1.3148489999999999</v>
          </cell>
          <cell r="BG1937">
            <v>0</v>
          </cell>
          <cell r="BH1937">
            <v>0.176566</v>
          </cell>
          <cell r="BI1937">
            <v>7.8172000000000005E-2</v>
          </cell>
          <cell r="BJ1937">
            <v>0.315133</v>
          </cell>
          <cell r="BK1937">
            <v>0.30904799999999999</v>
          </cell>
          <cell r="BL1937">
            <v>0.20666799999999999</v>
          </cell>
          <cell r="BM1937">
            <v>14.61218</v>
          </cell>
          <cell r="BN1937">
            <v>1.633059</v>
          </cell>
          <cell r="BO1937" t="str">
            <v>000093780A</v>
          </cell>
          <cell r="BP1937" t="str">
            <v>20011123</v>
          </cell>
          <cell r="BQ1937" t="str">
            <v>4</v>
          </cell>
          <cell r="BR1937">
            <v>3</v>
          </cell>
        </row>
        <row r="1938">
          <cell r="A1938">
            <v>11398106</v>
          </cell>
          <cell r="B1938">
            <v>11425130</v>
          </cell>
          <cell r="C1938">
            <v>11654803</v>
          </cell>
          <cell r="D1938">
            <v>10210</v>
          </cell>
          <cell r="E1938">
            <v>2</v>
          </cell>
          <cell r="F1938">
            <v>1</v>
          </cell>
          <cell r="G1938" t="str">
            <v>EMU</v>
          </cell>
          <cell r="H1938" t="str">
            <v>Kilo</v>
          </cell>
          <cell r="I1938" t="str">
            <v>A</v>
          </cell>
          <cell r="J1938">
            <v>2</v>
          </cell>
          <cell r="K1938" t="str">
            <v>DE-GERMANY</v>
          </cell>
          <cell r="L1938" t="str">
            <v>[01535] BERLIN EAST I</v>
          </cell>
          <cell r="O1938" t="str">
            <v>15827</v>
          </cell>
          <cell r="P1938">
            <v>0</v>
          </cell>
          <cell r="Q1938" t="str">
            <v>GB-UNITED KINGDOM</v>
          </cell>
          <cell r="R1938" t="str">
            <v>[]</v>
          </cell>
          <cell r="S1938">
            <v>4</v>
          </cell>
          <cell r="T1938">
            <v>14.2</v>
          </cell>
          <cell r="V1938" t="str">
            <v>TransBorder</v>
          </cell>
          <cell r="W1938" t="str">
            <v>Express</v>
          </cell>
          <cell r="X1938" t="str">
            <v>Package</v>
          </cell>
          <cell r="Z1938">
            <v>7.4394020000000003</v>
          </cell>
          <cell r="AA1938">
            <v>54.197702</v>
          </cell>
          <cell r="AB1938">
            <v>19</v>
          </cell>
          <cell r="AC1938">
            <v>1</v>
          </cell>
          <cell r="AD1938">
            <v>1</v>
          </cell>
          <cell r="AE1938">
            <v>1</v>
          </cell>
          <cell r="AF1938">
            <v>19</v>
          </cell>
          <cell r="AG1938">
            <v>6.4</v>
          </cell>
          <cell r="AH1938">
            <v>1.7021000000000001E-2</v>
          </cell>
          <cell r="AI1938">
            <v>1</v>
          </cell>
          <cell r="AJ1938">
            <v>1</v>
          </cell>
          <cell r="AK1938">
            <v>1</v>
          </cell>
          <cell r="AL1938">
            <v>6.4</v>
          </cell>
          <cell r="AM1938">
            <v>2.5584310000000001</v>
          </cell>
          <cell r="AN1938">
            <v>0.14046</v>
          </cell>
          <cell r="AO1938">
            <v>1.8874059999999999</v>
          </cell>
          <cell r="AP1938">
            <v>0.111091</v>
          </cell>
          <cell r="AQ1938">
            <v>0.43282500000000002</v>
          </cell>
          <cell r="AR1938">
            <v>1.127351</v>
          </cell>
          <cell r="AS1938">
            <v>3.5668519999999999</v>
          </cell>
          <cell r="AT1938">
            <v>0</v>
          </cell>
          <cell r="AU1938">
            <v>0</v>
          </cell>
          <cell r="AV1938">
            <v>0</v>
          </cell>
          <cell r="AW1938">
            <v>0</v>
          </cell>
          <cell r="AX1938">
            <v>0.246312</v>
          </cell>
          <cell r="AY1938">
            <v>0.189744</v>
          </cell>
          <cell r="AZ1938">
            <v>3.1495000000000002E-2</v>
          </cell>
          <cell r="BA1938">
            <v>0.103487</v>
          </cell>
          <cell r="BB1938">
            <v>3.0540000000000001E-2</v>
          </cell>
          <cell r="BC1938">
            <v>0</v>
          </cell>
          <cell r="BD1938">
            <v>0.19661000000000001</v>
          </cell>
          <cell r="BE1938">
            <v>0.89113399999999998</v>
          </cell>
          <cell r="BF1938">
            <v>1.2659549999999999</v>
          </cell>
          <cell r="BG1938">
            <v>0</v>
          </cell>
          <cell r="BH1938">
            <v>0.165628</v>
          </cell>
          <cell r="BI1938">
            <v>7.3329000000000005E-2</v>
          </cell>
          <cell r="BJ1938">
            <v>0.31438300000000002</v>
          </cell>
          <cell r="BK1938">
            <v>0.289904</v>
          </cell>
          <cell r="BL1938">
            <v>0.19386500000000001</v>
          </cell>
          <cell r="BM1938">
            <v>13.816803</v>
          </cell>
          <cell r="BN1938">
            <v>1.8572470000000001</v>
          </cell>
          <cell r="BO1938" t="str">
            <v>000093780A</v>
          </cell>
          <cell r="BP1938" t="str">
            <v>20011123</v>
          </cell>
          <cell r="BQ1938" t="str">
            <v>4</v>
          </cell>
          <cell r="BR1938">
            <v>3</v>
          </cell>
        </row>
        <row r="1939">
          <cell r="A1939">
            <v>11398107</v>
          </cell>
          <cell r="B1939">
            <v>11425131</v>
          </cell>
          <cell r="C1939">
            <v>11654804</v>
          </cell>
          <cell r="D1939">
            <v>10210</v>
          </cell>
          <cell r="E1939">
            <v>2</v>
          </cell>
          <cell r="F1939">
            <v>1</v>
          </cell>
          <cell r="G1939" t="str">
            <v>EMU</v>
          </cell>
          <cell r="H1939" t="str">
            <v>Kilo</v>
          </cell>
          <cell r="I1939" t="str">
            <v>A</v>
          </cell>
          <cell r="J1939">
            <v>2</v>
          </cell>
          <cell r="K1939" t="str">
            <v>DE-GERMANY</v>
          </cell>
          <cell r="L1939" t="str">
            <v>[01535] BERLIN EAST I</v>
          </cell>
          <cell r="O1939" t="str">
            <v>15827</v>
          </cell>
          <cell r="P1939">
            <v>0</v>
          </cell>
          <cell r="Q1939" t="str">
            <v>GB-UNITED KINGDOM</v>
          </cell>
          <cell r="R1939" t="str">
            <v>[]</v>
          </cell>
          <cell r="S1939">
            <v>26</v>
          </cell>
          <cell r="T1939">
            <v>46.140500000000003</v>
          </cell>
          <cell r="V1939" t="str">
            <v>TransBorder</v>
          </cell>
          <cell r="W1939" t="str">
            <v>Express</v>
          </cell>
          <cell r="X1939" t="str">
            <v>Package</v>
          </cell>
          <cell r="Z1939">
            <v>40.602260000000001</v>
          </cell>
          <cell r="AA1939">
            <v>125.779572</v>
          </cell>
          <cell r="AB1939">
            <v>19</v>
          </cell>
          <cell r="AC1939">
            <v>1</v>
          </cell>
          <cell r="AD1939">
            <v>1</v>
          </cell>
          <cell r="AE1939">
            <v>1</v>
          </cell>
          <cell r="AF1939">
            <v>19</v>
          </cell>
          <cell r="AG1939">
            <v>6.4</v>
          </cell>
          <cell r="AH1939">
            <v>7.2855000000000003E-2</v>
          </cell>
          <cell r="AI1939">
            <v>13.8</v>
          </cell>
          <cell r="AJ1939">
            <v>13.8</v>
          </cell>
          <cell r="AK1939">
            <v>13.8</v>
          </cell>
          <cell r="AL1939">
            <v>6.4</v>
          </cell>
          <cell r="AM1939">
            <v>2.5584310000000001</v>
          </cell>
          <cell r="AN1939">
            <v>0.23156099999999999</v>
          </cell>
          <cell r="AO1939">
            <v>2.0970040000000001</v>
          </cell>
          <cell r="AP1939">
            <v>0.475493</v>
          </cell>
          <cell r="AQ1939">
            <v>1.8525860000000001</v>
          </cell>
          <cell r="AR1939">
            <v>15.557451</v>
          </cell>
          <cell r="AS1939">
            <v>6.8489089999999999</v>
          </cell>
          <cell r="AT1939">
            <v>0</v>
          </cell>
          <cell r="AU1939">
            <v>0</v>
          </cell>
          <cell r="AV1939">
            <v>0</v>
          </cell>
          <cell r="AW1939">
            <v>0</v>
          </cell>
          <cell r="AX1939">
            <v>3.3991069999999999</v>
          </cell>
          <cell r="AY1939">
            <v>0.314911</v>
          </cell>
          <cell r="AZ1939">
            <v>0.13480600000000001</v>
          </cell>
          <cell r="BA1939">
            <v>0.44294899999999998</v>
          </cell>
          <cell r="BB1939">
            <v>0.421456</v>
          </cell>
          <cell r="BC1939">
            <v>0</v>
          </cell>
          <cell r="BD1939">
            <v>0.29792800000000003</v>
          </cell>
          <cell r="BE1939">
            <v>0.89113399999999998</v>
          </cell>
          <cell r="BF1939">
            <v>2.2438189999999998</v>
          </cell>
          <cell r="BG1939">
            <v>0</v>
          </cell>
          <cell r="BH1939">
            <v>0.384382</v>
          </cell>
          <cell r="BI1939">
            <v>0.17018</v>
          </cell>
          <cell r="BJ1939">
            <v>0.32939800000000002</v>
          </cell>
          <cell r="BK1939">
            <v>0.67279500000000003</v>
          </cell>
          <cell r="BL1939">
            <v>0.44991399999999998</v>
          </cell>
          <cell r="BM1939">
            <v>39.774213000000003</v>
          </cell>
          <cell r="BN1939">
            <v>0.97960599999999998</v>
          </cell>
          <cell r="BO1939" t="str">
            <v>000093780A</v>
          </cell>
          <cell r="BP1939" t="str">
            <v>20011123</v>
          </cell>
          <cell r="BQ1939" t="str">
            <v>4</v>
          </cell>
          <cell r="BR1939">
            <v>3</v>
          </cell>
        </row>
        <row r="1940">
          <cell r="A1940">
            <v>11398108</v>
          </cell>
          <cell r="B1940">
            <v>11425132</v>
          </cell>
          <cell r="C1940">
            <v>11654805</v>
          </cell>
          <cell r="D1940">
            <v>10210</v>
          </cell>
          <cell r="E1940">
            <v>2</v>
          </cell>
          <cell r="F1940">
            <v>1</v>
          </cell>
          <cell r="G1940" t="str">
            <v>EMU</v>
          </cell>
          <cell r="H1940" t="str">
            <v>Kilo</v>
          </cell>
          <cell r="I1940" t="str">
            <v>A</v>
          </cell>
          <cell r="J1940">
            <v>2</v>
          </cell>
          <cell r="K1940" t="str">
            <v>DE-GERMANY</v>
          </cell>
          <cell r="L1940" t="str">
            <v>[01535] BERLIN EAST I</v>
          </cell>
          <cell r="O1940" t="str">
            <v>15827</v>
          </cell>
          <cell r="P1940">
            <v>0</v>
          </cell>
          <cell r="Q1940" t="str">
            <v>CH-SWITZERLAND</v>
          </cell>
          <cell r="R1940" t="str">
            <v>[]</v>
          </cell>
          <cell r="S1940">
            <v>4</v>
          </cell>
          <cell r="T1940">
            <v>21.192499999999999</v>
          </cell>
          <cell r="V1940" t="str">
            <v>WorldWide</v>
          </cell>
          <cell r="W1940" t="str">
            <v>Express</v>
          </cell>
          <cell r="X1940" t="str">
            <v>Package</v>
          </cell>
          <cell r="Y1940" t="str">
            <v>NonDoc</v>
          </cell>
          <cell r="Z1940">
            <v>12.649539000000001</v>
          </cell>
          <cell r="AA1940">
            <v>57.776795</v>
          </cell>
          <cell r="AB1940">
            <v>19</v>
          </cell>
          <cell r="AC1940">
            <v>1</v>
          </cell>
          <cell r="AD1940">
            <v>1</v>
          </cell>
          <cell r="AE1940">
            <v>1</v>
          </cell>
          <cell r="AF1940">
            <v>19</v>
          </cell>
          <cell r="AG1940">
            <v>1.6065339999999999</v>
          </cell>
          <cell r="AH1940">
            <v>2.3241000000000001E-2</v>
          </cell>
          <cell r="AI1940">
            <v>1</v>
          </cell>
          <cell r="AJ1940">
            <v>1</v>
          </cell>
          <cell r="AK1940">
            <v>1</v>
          </cell>
          <cell r="AL1940">
            <v>1.6065339999999999</v>
          </cell>
          <cell r="AM1940">
            <v>2.653114</v>
          </cell>
          <cell r="AN1940">
            <v>0.14605299999999999</v>
          </cell>
          <cell r="AO1940">
            <v>4.4604530000000002</v>
          </cell>
          <cell r="AP1940">
            <v>0.15168200000000001</v>
          </cell>
          <cell r="AQ1940">
            <v>0.59097599999999995</v>
          </cell>
          <cell r="AR1940">
            <v>1.127351</v>
          </cell>
          <cell r="AS1940">
            <v>4.8063690000000001</v>
          </cell>
          <cell r="AT1940">
            <v>0</v>
          </cell>
          <cell r="AU1940">
            <v>0</v>
          </cell>
          <cell r="AV1940">
            <v>0</v>
          </cell>
          <cell r="AW1940">
            <v>0</v>
          </cell>
          <cell r="AX1940">
            <v>0.80379400000000001</v>
          </cell>
          <cell r="AY1940">
            <v>0.46582299999999999</v>
          </cell>
          <cell r="AZ1940">
            <v>9.2595999999999998E-2</v>
          </cell>
          <cell r="BA1940">
            <v>0.102922</v>
          </cell>
          <cell r="BB1940">
            <v>9.6805000000000002E-2</v>
          </cell>
          <cell r="BC1940">
            <v>2.877183</v>
          </cell>
          <cell r="BD1940">
            <v>0.28362900000000002</v>
          </cell>
          <cell r="BE1940">
            <v>2.3532410000000001</v>
          </cell>
          <cell r="BF1940">
            <v>0.96001199999999998</v>
          </cell>
          <cell r="BG1940">
            <v>0</v>
          </cell>
          <cell r="BH1940">
            <v>0.11774900000000001</v>
          </cell>
          <cell r="BI1940">
            <v>8.5914000000000004E-2</v>
          </cell>
          <cell r="BJ1940">
            <v>0.55184800000000001</v>
          </cell>
          <cell r="BK1940">
            <v>0.38710499999999998</v>
          </cell>
          <cell r="BL1940">
            <v>0.311417</v>
          </cell>
          <cell r="BM1940">
            <v>23.426034000000001</v>
          </cell>
          <cell r="BN1940">
            <v>1.851928</v>
          </cell>
          <cell r="BO1940" t="str">
            <v>000093780A</v>
          </cell>
          <cell r="BP1940" t="str">
            <v>20011123</v>
          </cell>
          <cell r="BQ1940" t="str">
            <v>4</v>
          </cell>
          <cell r="BR1940">
            <v>5</v>
          </cell>
        </row>
        <row r="1941">
          <cell r="A1941">
            <v>11398109</v>
          </cell>
          <cell r="B1941">
            <v>11425133</v>
          </cell>
          <cell r="C1941">
            <v>11654806</v>
          </cell>
          <cell r="D1941">
            <v>10210</v>
          </cell>
          <cell r="E1941">
            <v>2</v>
          </cell>
          <cell r="F1941">
            <v>1</v>
          </cell>
          <cell r="G1941" t="str">
            <v>EMU</v>
          </cell>
          <cell r="H1941" t="str">
            <v>Kilo</v>
          </cell>
          <cell r="I1941" t="str">
            <v>A</v>
          </cell>
          <cell r="J1941">
            <v>2</v>
          </cell>
          <cell r="K1941" t="str">
            <v>DE-GERMANY</v>
          </cell>
          <cell r="L1941" t="str">
            <v>[01535] BERLIN EAST I</v>
          </cell>
          <cell r="O1941" t="str">
            <v>15827</v>
          </cell>
          <cell r="P1941">
            <v>2</v>
          </cell>
          <cell r="Q1941" t="str">
            <v>DE-GERMANY</v>
          </cell>
          <cell r="R1941" t="str">
            <v>[09115] NUERNBERG - SUB</v>
          </cell>
          <cell r="T1941">
            <v>21.014392000000001</v>
          </cell>
          <cell r="U1941" t="str">
            <v>90766</v>
          </cell>
          <cell r="V1941" t="str">
            <v>Domestic</v>
          </cell>
          <cell r="W1941" t="str">
            <v>Express</v>
          </cell>
          <cell r="X1941" t="str">
            <v>Package</v>
          </cell>
          <cell r="Z1941">
            <v>21.014392000000001</v>
          </cell>
          <cell r="AA1941">
            <v>21.014392000000001</v>
          </cell>
          <cell r="AB1941">
            <v>19</v>
          </cell>
          <cell r="AC1941">
            <v>1</v>
          </cell>
          <cell r="AD1941">
            <v>1</v>
          </cell>
          <cell r="AE1941">
            <v>1</v>
          </cell>
          <cell r="AF1941">
            <v>19</v>
          </cell>
          <cell r="AG1941">
            <v>1.888889</v>
          </cell>
          <cell r="AH1941">
            <v>3.2113999999999997E-2</v>
          </cell>
          <cell r="AI1941">
            <v>3.7</v>
          </cell>
          <cell r="AJ1941">
            <v>3.7</v>
          </cell>
          <cell r="AK1941">
            <v>3.7</v>
          </cell>
          <cell r="AL1941">
            <v>1.888889</v>
          </cell>
          <cell r="AM1941">
            <v>2.5050309999999998</v>
          </cell>
          <cell r="AN1941">
            <v>9.8874000000000004E-2</v>
          </cell>
          <cell r="AO1941">
            <v>7.7736E-2</v>
          </cell>
          <cell r="AP1941">
            <v>0.354271</v>
          </cell>
          <cell r="AQ1941">
            <v>0</v>
          </cell>
          <cell r="AR1941">
            <v>0</v>
          </cell>
          <cell r="AS1941">
            <v>1.6137490000000001</v>
          </cell>
          <cell r="AT1941">
            <v>0</v>
          </cell>
          <cell r="AU1941">
            <v>0</v>
          </cell>
          <cell r="AV1941">
            <v>0</v>
          </cell>
          <cell r="AW1941">
            <v>0</v>
          </cell>
          <cell r="AX1941">
            <v>0</v>
          </cell>
          <cell r="AY1941">
            <v>0</v>
          </cell>
          <cell r="AZ1941">
            <v>0</v>
          </cell>
          <cell r="BA1941">
            <v>0</v>
          </cell>
          <cell r="BB1941">
            <v>0</v>
          </cell>
          <cell r="BC1941">
            <v>0</v>
          </cell>
          <cell r="BD1941">
            <v>0.20338700000000001</v>
          </cell>
          <cell r="BE1941">
            <v>4.8409630000000003</v>
          </cell>
          <cell r="BF1941">
            <v>0</v>
          </cell>
          <cell r="BG1941">
            <v>0</v>
          </cell>
          <cell r="BH1941">
            <v>1.5824000000000001E-2</v>
          </cell>
          <cell r="BI1941">
            <v>2.6689999999999999E-3</v>
          </cell>
          <cell r="BJ1941">
            <v>5.8701000000000003E-2</v>
          </cell>
          <cell r="BK1941">
            <v>5.5141999999999997E-2</v>
          </cell>
          <cell r="BL1941">
            <v>0.2084</v>
          </cell>
          <cell r="BM1941">
            <v>10.034746999999999</v>
          </cell>
          <cell r="BN1941">
            <v>0.477518</v>
          </cell>
          <cell r="BO1941" t="str">
            <v>000093780A</v>
          </cell>
          <cell r="BP1941" t="str">
            <v>20011123</v>
          </cell>
          <cell r="BQ1941" t="str">
            <v>4</v>
          </cell>
          <cell r="BR1941">
            <v>1</v>
          </cell>
        </row>
        <row r="1942">
          <cell r="A1942">
            <v>11398110</v>
          </cell>
          <cell r="B1942">
            <v>11425134</v>
          </cell>
          <cell r="C1942">
            <v>11654807</v>
          </cell>
          <cell r="D1942">
            <v>10210</v>
          </cell>
          <cell r="E1942">
            <v>2</v>
          </cell>
          <cell r="F1942">
            <v>1</v>
          </cell>
          <cell r="G1942" t="str">
            <v>EMU</v>
          </cell>
          <cell r="H1942" t="str">
            <v>Kilo</v>
          </cell>
          <cell r="I1942" t="str">
            <v>A</v>
          </cell>
          <cell r="J1942">
            <v>2</v>
          </cell>
          <cell r="K1942" t="str">
            <v>DE-GERMANY</v>
          </cell>
          <cell r="L1942" t="str">
            <v>[08071] MUENCHEN-OST</v>
          </cell>
          <cell r="O1942" t="str">
            <v>15827</v>
          </cell>
          <cell r="P1942">
            <v>2</v>
          </cell>
          <cell r="Q1942" t="str">
            <v>DE-GERMANY</v>
          </cell>
          <cell r="R1942" t="str">
            <v>[01535] BERLIN EAST I</v>
          </cell>
          <cell r="T1942">
            <v>21.014392000000001</v>
          </cell>
          <cell r="U1942" t="str">
            <v>15827</v>
          </cell>
          <cell r="V1942" t="str">
            <v>Domestic</v>
          </cell>
          <cell r="W1942" t="str">
            <v>Express</v>
          </cell>
          <cell r="X1942" t="str">
            <v>Package</v>
          </cell>
          <cell r="Z1942">
            <v>21.014392000000001</v>
          </cell>
          <cell r="AA1942">
            <v>21.014392000000001</v>
          </cell>
          <cell r="AB1942">
            <v>19</v>
          </cell>
          <cell r="AC1942">
            <v>1</v>
          </cell>
          <cell r="AD1942">
            <v>1</v>
          </cell>
          <cell r="AE1942">
            <v>1</v>
          </cell>
          <cell r="AF1942">
            <v>19</v>
          </cell>
          <cell r="AG1942">
            <v>1.888889</v>
          </cell>
          <cell r="AH1942">
            <v>3.2113999999999997E-2</v>
          </cell>
          <cell r="AI1942">
            <v>3.7</v>
          </cell>
          <cell r="AJ1942">
            <v>3.7</v>
          </cell>
          <cell r="AK1942">
            <v>3.7</v>
          </cell>
          <cell r="AL1942">
            <v>1.888889</v>
          </cell>
          <cell r="AM1942">
            <v>0.49141000000000001</v>
          </cell>
          <cell r="AN1942">
            <v>0.12006699999999999</v>
          </cell>
          <cell r="AO1942">
            <v>7.7736E-2</v>
          </cell>
          <cell r="AP1942">
            <v>0.29270200000000002</v>
          </cell>
          <cell r="AQ1942">
            <v>0</v>
          </cell>
          <cell r="AR1942">
            <v>0</v>
          </cell>
          <cell r="AS1942">
            <v>1.6137490000000001</v>
          </cell>
          <cell r="AT1942">
            <v>0</v>
          </cell>
          <cell r="AU1942">
            <v>0</v>
          </cell>
          <cell r="AV1942">
            <v>0</v>
          </cell>
          <cell r="AW1942">
            <v>0</v>
          </cell>
          <cell r="AX1942">
            <v>0</v>
          </cell>
          <cell r="AY1942">
            <v>0</v>
          </cell>
          <cell r="AZ1942">
            <v>0</v>
          </cell>
          <cell r="BA1942">
            <v>0</v>
          </cell>
          <cell r="BB1942">
            <v>0</v>
          </cell>
          <cell r="BC1942">
            <v>0</v>
          </cell>
          <cell r="BD1942">
            <v>0.14208999999999999</v>
          </cell>
          <cell r="BE1942">
            <v>2.085909</v>
          </cell>
          <cell r="BF1942">
            <v>0</v>
          </cell>
          <cell r="BG1942">
            <v>0</v>
          </cell>
          <cell r="BH1942">
            <v>1.5824000000000001E-2</v>
          </cell>
          <cell r="BI1942">
            <v>2.6689999999999999E-3</v>
          </cell>
          <cell r="BJ1942">
            <v>5.8701000000000003E-2</v>
          </cell>
          <cell r="BK1942">
            <v>5.5141999999999997E-2</v>
          </cell>
          <cell r="BL1942">
            <v>0.2084</v>
          </cell>
          <cell r="BM1942">
            <v>5.1643990000000004</v>
          </cell>
          <cell r="BN1942">
            <v>0.245755</v>
          </cell>
          <cell r="BO1942" t="str">
            <v>000093780A</v>
          </cell>
          <cell r="BP1942" t="str">
            <v>20011123</v>
          </cell>
          <cell r="BQ1942" t="str">
            <v>4</v>
          </cell>
          <cell r="BR1942">
            <v>1</v>
          </cell>
        </row>
        <row r="1943">
          <cell r="A1943">
            <v>11398111</v>
          </cell>
          <cell r="B1943">
            <v>11425135</v>
          </cell>
          <cell r="C1943">
            <v>11654808</v>
          </cell>
          <cell r="D1943">
            <v>10210</v>
          </cell>
          <cell r="E1943">
            <v>2</v>
          </cell>
          <cell r="F1943">
            <v>1</v>
          </cell>
          <cell r="G1943" t="str">
            <v>EMU</v>
          </cell>
          <cell r="H1943" t="str">
            <v>Kilo</v>
          </cell>
          <cell r="I1943" t="str">
            <v>A</v>
          </cell>
          <cell r="J1943">
            <v>2</v>
          </cell>
          <cell r="K1943" t="str">
            <v>DE-GERMANY</v>
          </cell>
          <cell r="L1943" t="str">
            <v>[01535] BERLIN EAST I</v>
          </cell>
          <cell r="O1943" t="str">
            <v>15827</v>
          </cell>
          <cell r="P1943">
            <v>0</v>
          </cell>
          <cell r="Q1943" t="str">
            <v>US-UNITED STATES</v>
          </cell>
          <cell r="R1943" t="str">
            <v>[]</v>
          </cell>
          <cell r="S1943">
            <v>4</v>
          </cell>
          <cell r="T1943">
            <v>17.172000000000004</v>
          </cell>
          <cell r="V1943" t="str">
            <v>WorldWide</v>
          </cell>
          <cell r="W1943" t="str">
            <v>Express</v>
          </cell>
          <cell r="X1943" t="str">
            <v>Package</v>
          </cell>
          <cell r="Y1943" t="str">
            <v>Doc</v>
          </cell>
          <cell r="Z1943">
            <v>10.328241</v>
          </cell>
          <cell r="AA1943">
            <v>54.709001000000001</v>
          </cell>
          <cell r="AB1943">
            <v>10</v>
          </cell>
          <cell r="AC1943">
            <v>1</v>
          </cell>
          <cell r="AD1943">
            <v>1</v>
          </cell>
          <cell r="AE1943">
            <v>1</v>
          </cell>
          <cell r="AF1943">
            <v>10</v>
          </cell>
          <cell r="AG1943">
            <v>2.621362</v>
          </cell>
          <cell r="AH1943">
            <v>2.2631999999999999E-2</v>
          </cell>
          <cell r="AI1943">
            <v>0.8</v>
          </cell>
          <cell r="AJ1943">
            <v>0.8</v>
          </cell>
          <cell r="AK1943">
            <v>0.8</v>
          </cell>
          <cell r="AL1943">
            <v>2.621362</v>
          </cell>
          <cell r="AM1943">
            <v>2.653114</v>
          </cell>
          <cell r="AN1943">
            <v>0.145093</v>
          </cell>
          <cell r="AO1943">
            <v>4.4090220000000002</v>
          </cell>
          <cell r="AP1943">
            <v>0.14771300000000001</v>
          </cell>
          <cell r="AQ1943">
            <v>0.57550999999999997</v>
          </cell>
          <cell r="AR1943">
            <v>0.90188100000000004</v>
          </cell>
          <cell r="AS1943">
            <v>5.3496459999999999</v>
          </cell>
          <cell r="AT1943">
            <v>0</v>
          </cell>
          <cell r="AU1943">
            <v>0</v>
          </cell>
          <cell r="AV1943">
            <v>0</v>
          </cell>
          <cell r="AW1943">
            <v>0</v>
          </cell>
          <cell r="AX1943">
            <v>0.55962100000000004</v>
          </cell>
          <cell r="AY1943">
            <v>0.51128499999999999</v>
          </cell>
          <cell r="AZ1943">
            <v>0.38457999999999998</v>
          </cell>
          <cell r="BA1943">
            <v>1.178132</v>
          </cell>
          <cell r="BB1943">
            <v>1.545542</v>
          </cell>
          <cell r="BC1943">
            <v>0.30926900000000002</v>
          </cell>
          <cell r="BD1943">
            <v>0.26394000000000001</v>
          </cell>
          <cell r="BE1943">
            <v>2.542179</v>
          </cell>
          <cell r="BF1943">
            <v>4.0771000000000002E-2</v>
          </cell>
          <cell r="BG1943">
            <v>0</v>
          </cell>
          <cell r="BH1943">
            <v>0.20318900000000001</v>
          </cell>
          <cell r="BI1943">
            <v>0.14328299999999999</v>
          </cell>
          <cell r="BJ1943">
            <v>0.16867099999999999</v>
          </cell>
          <cell r="BK1943">
            <v>0.23502999999999999</v>
          </cell>
          <cell r="BL1943">
            <v>0.243455</v>
          </cell>
          <cell r="BM1943">
            <v>22.510925</v>
          </cell>
          <cell r="BN1943">
            <v>2.179551</v>
          </cell>
          <cell r="BO1943" t="str">
            <v>000005992A</v>
          </cell>
          <cell r="BP1943" t="str">
            <v>20011126</v>
          </cell>
          <cell r="BQ1943" t="str">
            <v>4</v>
          </cell>
          <cell r="BR1943">
            <v>7</v>
          </cell>
        </row>
        <row r="1944">
          <cell r="A1944">
            <v>11398112</v>
          </cell>
          <cell r="B1944">
            <v>11425136</v>
          </cell>
          <cell r="C1944">
            <v>11654809</v>
          </cell>
          <cell r="D1944">
            <v>10210</v>
          </cell>
          <cell r="E1944">
            <v>2</v>
          </cell>
          <cell r="F1944">
            <v>1</v>
          </cell>
          <cell r="G1944" t="str">
            <v>EMU</v>
          </cell>
          <cell r="H1944" t="str">
            <v>Kilo</v>
          </cell>
          <cell r="I1944" t="str">
            <v>A</v>
          </cell>
          <cell r="J1944">
            <v>2</v>
          </cell>
          <cell r="K1944" t="str">
            <v>DE-GERMANY</v>
          </cell>
          <cell r="L1944" t="str">
            <v>[01535] BERLIN EAST I</v>
          </cell>
          <cell r="O1944" t="str">
            <v>15827</v>
          </cell>
          <cell r="P1944">
            <v>0</v>
          </cell>
          <cell r="Q1944" t="str">
            <v>CA-CANADA</v>
          </cell>
          <cell r="R1944" t="str">
            <v>[]</v>
          </cell>
          <cell r="S1944">
            <v>2</v>
          </cell>
          <cell r="T1944">
            <v>10.596000000000002</v>
          </cell>
          <cell r="V1944" t="str">
            <v>WorldWide</v>
          </cell>
          <cell r="W1944" t="str">
            <v>Express</v>
          </cell>
          <cell r="X1944" t="str">
            <v>Letter</v>
          </cell>
          <cell r="Z1944">
            <v>9.1011240000000004</v>
          </cell>
          <cell r="AA1944">
            <v>33.745739</v>
          </cell>
          <cell r="AB1944">
            <v>10</v>
          </cell>
          <cell r="AC1944">
            <v>1</v>
          </cell>
          <cell r="AD1944">
            <v>1</v>
          </cell>
          <cell r="AE1944">
            <v>1</v>
          </cell>
          <cell r="AF1944">
            <v>10</v>
          </cell>
          <cell r="AG1944">
            <v>1.407673</v>
          </cell>
          <cell r="AH1944">
            <v>5.6700000000000001E-4</v>
          </cell>
          <cell r="AI1944">
            <v>0.2</v>
          </cell>
          <cell r="AJ1944">
            <v>0.2</v>
          </cell>
          <cell r="AK1944">
            <v>0.2</v>
          </cell>
          <cell r="AL1944">
            <v>1.407673</v>
          </cell>
          <cell r="AM1944">
            <v>2.67272</v>
          </cell>
          <cell r="AN1944">
            <v>0.111498</v>
          </cell>
          <cell r="AO1944">
            <v>2.34388</v>
          </cell>
          <cell r="AP1944">
            <v>3.699E-3</v>
          </cell>
          <cell r="AQ1944">
            <v>7.059E-2</v>
          </cell>
          <cell r="AR1944">
            <v>0.22547</v>
          </cell>
          <cell r="AS1944">
            <v>2.0938530000000002</v>
          </cell>
          <cell r="AT1944">
            <v>0</v>
          </cell>
          <cell r="AU1944">
            <v>0</v>
          </cell>
          <cell r="AV1944">
            <v>0</v>
          </cell>
          <cell r="AW1944">
            <v>3.7905000000000001E-2</v>
          </cell>
          <cell r="AX1944">
            <v>0.35665999999999998</v>
          </cell>
          <cell r="AY1944">
            <v>0.67953600000000003</v>
          </cell>
          <cell r="AZ1944">
            <v>1.7E-5</v>
          </cell>
          <cell r="BA1944">
            <v>4.6569999999999997E-3</v>
          </cell>
          <cell r="BB1944">
            <v>2.9520999999999999E-2</v>
          </cell>
          <cell r="BC1944">
            <v>0</v>
          </cell>
          <cell r="BD1944">
            <v>0.20804600000000001</v>
          </cell>
          <cell r="BE1944">
            <v>1.707703</v>
          </cell>
          <cell r="BF1944">
            <v>0.84673500000000002</v>
          </cell>
          <cell r="BG1944">
            <v>0</v>
          </cell>
          <cell r="BH1944">
            <v>0.243172</v>
          </cell>
          <cell r="BI1944">
            <v>0.17281199999999999</v>
          </cell>
          <cell r="BJ1944">
            <v>0.128995</v>
          </cell>
          <cell r="BK1944">
            <v>0.25049500000000002</v>
          </cell>
          <cell r="BL1944">
            <v>0.25825599999999999</v>
          </cell>
          <cell r="BM1944">
            <v>12.446221</v>
          </cell>
          <cell r="BN1944">
            <v>1.367548</v>
          </cell>
          <cell r="BO1944" t="str">
            <v>000005992A</v>
          </cell>
          <cell r="BP1944" t="str">
            <v>20011126</v>
          </cell>
          <cell r="BQ1944" t="str">
            <v>4</v>
          </cell>
          <cell r="BR1944">
            <v>7</v>
          </cell>
        </row>
        <row r="1945">
          <cell r="A1945">
            <v>11398113</v>
          </cell>
          <cell r="B1945">
            <v>11425137</v>
          </cell>
          <cell r="C1945">
            <v>11654810</v>
          </cell>
          <cell r="D1945">
            <v>10210</v>
          </cell>
          <cell r="E1945">
            <v>2</v>
          </cell>
          <cell r="F1945">
            <v>1</v>
          </cell>
          <cell r="G1945" t="str">
            <v>EMU</v>
          </cell>
          <cell r="H1945" t="str">
            <v>Kilo</v>
          </cell>
          <cell r="I1945" t="str">
            <v>A</v>
          </cell>
          <cell r="J1945">
            <v>2</v>
          </cell>
          <cell r="K1945" t="str">
            <v>DE-GERMANY</v>
          </cell>
          <cell r="L1945" t="str">
            <v>[01535] BERLIN EAST I</v>
          </cell>
          <cell r="O1945" t="str">
            <v>15827</v>
          </cell>
          <cell r="P1945">
            <v>0</v>
          </cell>
          <cell r="Q1945" t="str">
            <v>CA-CANADA</v>
          </cell>
          <cell r="R1945" t="str">
            <v>[]</v>
          </cell>
          <cell r="S1945">
            <v>2</v>
          </cell>
          <cell r="T1945">
            <v>10.596000000000002</v>
          </cell>
          <cell r="V1945" t="str">
            <v>WorldWide</v>
          </cell>
          <cell r="W1945" t="str">
            <v>Express</v>
          </cell>
          <cell r="X1945" t="str">
            <v>Letter</v>
          </cell>
          <cell r="Z1945">
            <v>9.1011240000000004</v>
          </cell>
          <cell r="AA1945">
            <v>33.745739</v>
          </cell>
          <cell r="AB1945">
            <v>10</v>
          </cell>
          <cell r="AC1945">
            <v>1</v>
          </cell>
          <cell r="AD1945">
            <v>1</v>
          </cell>
          <cell r="AE1945">
            <v>1</v>
          </cell>
          <cell r="AF1945">
            <v>10</v>
          </cell>
          <cell r="AG1945">
            <v>1.407673</v>
          </cell>
          <cell r="AH1945">
            <v>5.6700000000000001E-4</v>
          </cell>
          <cell r="AI1945">
            <v>0.2</v>
          </cell>
          <cell r="AJ1945">
            <v>0.2</v>
          </cell>
          <cell r="AK1945">
            <v>0.2</v>
          </cell>
          <cell r="AL1945">
            <v>1.407673</v>
          </cell>
          <cell r="AM1945">
            <v>2.67272</v>
          </cell>
          <cell r="AN1945">
            <v>0.111498</v>
          </cell>
          <cell r="AO1945">
            <v>2.34388</v>
          </cell>
          <cell r="AP1945">
            <v>3.699E-3</v>
          </cell>
          <cell r="AQ1945">
            <v>7.059E-2</v>
          </cell>
          <cell r="AR1945">
            <v>0.22547</v>
          </cell>
          <cell r="AS1945">
            <v>2.0938530000000002</v>
          </cell>
          <cell r="AT1945">
            <v>0</v>
          </cell>
          <cell r="AU1945">
            <v>0</v>
          </cell>
          <cell r="AV1945">
            <v>0</v>
          </cell>
          <cell r="AW1945">
            <v>3.7905000000000001E-2</v>
          </cell>
          <cell r="AX1945">
            <v>0.35665999999999998</v>
          </cell>
          <cell r="AY1945">
            <v>0.67953600000000003</v>
          </cell>
          <cell r="AZ1945">
            <v>1.7E-5</v>
          </cell>
          <cell r="BA1945">
            <v>4.6569999999999997E-3</v>
          </cell>
          <cell r="BB1945">
            <v>2.9520999999999999E-2</v>
          </cell>
          <cell r="BC1945">
            <v>0</v>
          </cell>
          <cell r="BD1945">
            <v>0.20804600000000001</v>
          </cell>
          <cell r="BE1945">
            <v>1.707703</v>
          </cell>
          <cell r="BF1945">
            <v>0.84673500000000002</v>
          </cell>
          <cell r="BG1945">
            <v>0</v>
          </cell>
          <cell r="BH1945">
            <v>0.243172</v>
          </cell>
          <cell r="BI1945">
            <v>0.17281199999999999</v>
          </cell>
          <cell r="BJ1945">
            <v>0.128995</v>
          </cell>
          <cell r="BK1945">
            <v>0.25049500000000002</v>
          </cell>
          <cell r="BL1945">
            <v>0.25825599999999999</v>
          </cell>
          <cell r="BM1945">
            <v>12.446221</v>
          </cell>
          <cell r="BN1945">
            <v>1.367548</v>
          </cell>
          <cell r="BO1945" t="str">
            <v>000005992A</v>
          </cell>
          <cell r="BP1945" t="str">
            <v>20011126</v>
          </cell>
          <cell r="BQ1945" t="str">
            <v>4</v>
          </cell>
          <cell r="BR1945">
            <v>7</v>
          </cell>
        </row>
        <row r="1946">
          <cell r="A1946">
            <v>11398114</v>
          </cell>
          <cell r="B1946">
            <v>11425138</v>
          </cell>
          <cell r="C1946">
            <v>11654811</v>
          </cell>
          <cell r="D1946">
            <v>10210</v>
          </cell>
          <cell r="E1946">
            <v>2</v>
          </cell>
          <cell r="F1946">
            <v>1</v>
          </cell>
          <cell r="G1946" t="str">
            <v>EMU</v>
          </cell>
          <cell r="H1946" t="str">
            <v>Kilo</v>
          </cell>
          <cell r="I1946" t="str">
            <v>A</v>
          </cell>
          <cell r="J1946">
            <v>2</v>
          </cell>
          <cell r="K1946" t="str">
            <v>DE-GERMANY</v>
          </cell>
          <cell r="L1946" t="str">
            <v>[01535] BERLIN EAST I</v>
          </cell>
          <cell r="O1946" t="str">
            <v>15827</v>
          </cell>
          <cell r="P1946">
            <v>0</v>
          </cell>
          <cell r="Q1946" t="str">
            <v>GB-UNITED KINGDOM</v>
          </cell>
          <cell r="R1946" t="str">
            <v>[]</v>
          </cell>
          <cell r="S1946">
            <v>4</v>
          </cell>
          <cell r="T1946">
            <v>14.2</v>
          </cell>
          <cell r="V1946" t="str">
            <v>TransBorder</v>
          </cell>
          <cell r="W1946" t="str">
            <v>Express</v>
          </cell>
          <cell r="X1946" t="str">
            <v>Package</v>
          </cell>
          <cell r="Z1946">
            <v>7.4394020000000003</v>
          </cell>
          <cell r="AA1946">
            <v>54.197702</v>
          </cell>
          <cell r="AB1946">
            <v>10</v>
          </cell>
          <cell r="AC1946">
            <v>1</v>
          </cell>
          <cell r="AD1946">
            <v>1</v>
          </cell>
          <cell r="AE1946">
            <v>1</v>
          </cell>
          <cell r="AF1946">
            <v>10</v>
          </cell>
          <cell r="AG1946">
            <v>3.8235290000000002</v>
          </cell>
          <cell r="AH1946">
            <v>1.6003E-2</v>
          </cell>
          <cell r="AI1946">
            <v>0.8</v>
          </cell>
          <cell r="AJ1946">
            <v>0.8</v>
          </cell>
          <cell r="AK1946">
            <v>0.8</v>
          </cell>
          <cell r="AL1946">
            <v>3.8235290000000002</v>
          </cell>
          <cell r="AM1946">
            <v>2.5584310000000001</v>
          </cell>
          <cell r="AN1946">
            <v>0.13953699999999999</v>
          </cell>
          <cell r="AO1946">
            <v>1.8698030000000001</v>
          </cell>
          <cell r="AP1946">
            <v>0.104444</v>
          </cell>
          <cell r="AQ1946">
            <v>0.40692899999999999</v>
          </cell>
          <cell r="AR1946">
            <v>0.90188100000000004</v>
          </cell>
          <cell r="AS1946">
            <v>3.5759400000000001</v>
          </cell>
          <cell r="AT1946">
            <v>0</v>
          </cell>
          <cell r="AU1946">
            <v>0</v>
          </cell>
          <cell r="AV1946">
            <v>0</v>
          </cell>
          <cell r="AW1946">
            <v>0</v>
          </cell>
          <cell r="AX1946">
            <v>0.19705</v>
          </cell>
          <cell r="AY1946">
            <v>0.179232</v>
          </cell>
          <cell r="AZ1946">
            <v>2.9610999999999998E-2</v>
          </cell>
          <cell r="BA1946">
            <v>9.7295999999999994E-2</v>
          </cell>
          <cell r="BB1946">
            <v>2.4431999999999999E-2</v>
          </cell>
          <cell r="BC1946">
            <v>0</v>
          </cell>
          <cell r="BD1946">
            <v>0.19056799999999999</v>
          </cell>
          <cell r="BE1946">
            <v>1.4132469999999999</v>
          </cell>
          <cell r="BF1946">
            <v>1.2659549999999999</v>
          </cell>
          <cell r="BG1946">
            <v>0</v>
          </cell>
          <cell r="BH1946">
            <v>0.165628</v>
          </cell>
          <cell r="BI1946">
            <v>7.3329000000000005E-2</v>
          </cell>
          <cell r="BJ1946">
            <v>0.31514199999999998</v>
          </cell>
          <cell r="BK1946">
            <v>0.289904</v>
          </cell>
          <cell r="BL1946">
            <v>0.19386500000000001</v>
          </cell>
          <cell r="BM1946">
            <v>13.992224</v>
          </cell>
          <cell r="BN1946">
            <v>1.880827</v>
          </cell>
          <cell r="BO1946" t="str">
            <v>000005992A</v>
          </cell>
          <cell r="BP1946" t="str">
            <v>20011126</v>
          </cell>
          <cell r="BQ1946" t="str">
            <v>4</v>
          </cell>
          <cell r="BR1946">
            <v>3</v>
          </cell>
        </row>
        <row r="1947">
          <cell r="A1947">
            <v>11398115</v>
          </cell>
          <cell r="B1947">
            <v>11425139</v>
          </cell>
          <cell r="C1947">
            <v>11654812</v>
          </cell>
          <cell r="D1947">
            <v>10210</v>
          </cell>
          <cell r="E1947">
            <v>2</v>
          </cell>
          <cell r="F1947">
            <v>1</v>
          </cell>
          <cell r="G1947" t="str">
            <v>EMU</v>
          </cell>
          <cell r="H1947" t="str">
            <v>Kilo</v>
          </cell>
          <cell r="I1947" t="str">
            <v>A</v>
          </cell>
          <cell r="J1947">
            <v>2</v>
          </cell>
          <cell r="K1947" t="str">
            <v>DE-GERMANY</v>
          </cell>
          <cell r="L1947" t="str">
            <v>[01535] BERLIN EAST I</v>
          </cell>
          <cell r="O1947" t="str">
            <v>15827</v>
          </cell>
          <cell r="P1947">
            <v>0</v>
          </cell>
          <cell r="Q1947" t="str">
            <v>GB-UNITED KINGDOM</v>
          </cell>
          <cell r="R1947" t="str">
            <v>[]</v>
          </cell>
          <cell r="S1947">
            <v>6</v>
          </cell>
          <cell r="T1947">
            <v>16.074999999999999</v>
          </cell>
          <cell r="V1947" t="str">
            <v>TransBorder</v>
          </cell>
          <cell r="W1947" t="str">
            <v>Express</v>
          </cell>
          <cell r="X1947" t="str">
            <v>Package</v>
          </cell>
          <cell r="Z1947">
            <v>10.461179</v>
          </cell>
          <cell r="AA1947">
            <v>61.355888999999998</v>
          </cell>
          <cell r="AB1947">
            <v>10</v>
          </cell>
          <cell r="AC1947">
            <v>1</v>
          </cell>
          <cell r="AD1947">
            <v>1</v>
          </cell>
          <cell r="AE1947">
            <v>1</v>
          </cell>
          <cell r="AF1947">
            <v>10</v>
          </cell>
          <cell r="AG1947">
            <v>3.8235290000000002</v>
          </cell>
          <cell r="AH1947">
            <v>2.2026E-2</v>
          </cell>
          <cell r="AI1947">
            <v>2</v>
          </cell>
          <cell r="AJ1947">
            <v>2</v>
          </cell>
          <cell r="AK1947">
            <v>2</v>
          </cell>
          <cell r="AL1947">
            <v>3.8235290000000002</v>
          </cell>
          <cell r="AM1947">
            <v>2.5584310000000001</v>
          </cell>
          <cell r="AN1947">
            <v>0.16222200000000001</v>
          </cell>
          <cell r="AO1947">
            <v>1.9613430000000001</v>
          </cell>
          <cell r="AP1947">
            <v>0.14375599999999999</v>
          </cell>
          <cell r="AQ1947">
            <v>0.56009200000000003</v>
          </cell>
          <cell r="AR1947">
            <v>2.2547030000000001</v>
          </cell>
          <cell r="AS1947">
            <v>3.9041459999999999</v>
          </cell>
          <cell r="AT1947">
            <v>0</v>
          </cell>
          <cell r="AU1947">
            <v>0</v>
          </cell>
          <cell r="AV1947">
            <v>0</v>
          </cell>
          <cell r="AW1947">
            <v>0</v>
          </cell>
          <cell r="AX1947">
            <v>0.49262400000000001</v>
          </cell>
          <cell r="AY1947">
            <v>0.23389699999999999</v>
          </cell>
          <cell r="AZ1947">
            <v>4.0756000000000001E-2</v>
          </cell>
          <cell r="BA1947">
            <v>0.13391700000000001</v>
          </cell>
          <cell r="BB1947">
            <v>6.1081000000000003E-2</v>
          </cell>
          <cell r="BC1947">
            <v>0</v>
          </cell>
          <cell r="BD1947">
            <v>0.22287699999999999</v>
          </cell>
          <cell r="BE1947">
            <v>1.4132469999999999</v>
          </cell>
          <cell r="BF1947">
            <v>1.363742</v>
          </cell>
          <cell r="BG1947">
            <v>0</v>
          </cell>
          <cell r="BH1947">
            <v>0.187504</v>
          </cell>
          <cell r="BI1947">
            <v>8.3015000000000005E-2</v>
          </cell>
          <cell r="BJ1947">
            <v>0.31664300000000001</v>
          </cell>
          <cell r="BK1947">
            <v>0.32819300000000001</v>
          </cell>
          <cell r="BL1947">
            <v>0.21947</v>
          </cell>
          <cell r="BM1947">
            <v>16.641656999999999</v>
          </cell>
          <cell r="BN1947">
            <v>1.5908009999999999</v>
          </cell>
          <cell r="BO1947" t="str">
            <v>000005992A</v>
          </cell>
          <cell r="BP1947" t="str">
            <v>20011126</v>
          </cell>
          <cell r="BQ1947" t="str">
            <v>4</v>
          </cell>
          <cell r="BR1947">
            <v>3</v>
          </cell>
        </row>
        <row r="1948">
          <cell r="A1948">
            <v>11398116</v>
          </cell>
          <cell r="B1948">
            <v>11425140</v>
          </cell>
          <cell r="C1948">
            <v>11654813</v>
          </cell>
          <cell r="D1948">
            <v>10210</v>
          </cell>
          <cell r="E1948">
            <v>2</v>
          </cell>
          <cell r="F1948">
            <v>1</v>
          </cell>
          <cell r="G1948" t="str">
            <v>EMU</v>
          </cell>
          <cell r="H1948" t="str">
            <v>Kilo</v>
          </cell>
          <cell r="I1948" t="str">
            <v>A</v>
          </cell>
          <cell r="J1948">
            <v>2</v>
          </cell>
          <cell r="K1948" t="str">
            <v>DE-GERMANY</v>
          </cell>
          <cell r="L1948" t="str">
            <v>[01535] BERLIN EAST I</v>
          </cell>
          <cell r="O1948" t="str">
            <v>15827</v>
          </cell>
          <cell r="P1948">
            <v>0</v>
          </cell>
          <cell r="Q1948" t="str">
            <v>CA-CANADA</v>
          </cell>
          <cell r="R1948" t="str">
            <v>[]</v>
          </cell>
          <cell r="S1948">
            <v>4</v>
          </cell>
          <cell r="T1948">
            <v>22.617000000000004</v>
          </cell>
          <cell r="V1948" t="str">
            <v>WorldWide</v>
          </cell>
          <cell r="W1948" t="str">
            <v>Express</v>
          </cell>
          <cell r="X1948" t="str">
            <v>Package</v>
          </cell>
          <cell r="Y1948" t="str">
            <v>NonDoc</v>
          </cell>
          <cell r="Z1948">
            <v>11.381517000000001</v>
          </cell>
          <cell r="AA1948">
            <v>72.093170000000001</v>
          </cell>
          <cell r="AB1948">
            <v>10</v>
          </cell>
          <cell r="AC1948">
            <v>1</v>
          </cell>
          <cell r="AD1948">
            <v>1</v>
          </cell>
          <cell r="AE1948">
            <v>1</v>
          </cell>
          <cell r="AF1948">
            <v>10</v>
          </cell>
          <cell r="AG1948">
            <v>1.696547</v>
          </cell>
          <cell r="AH1948">
            <v>2.2936999999999999E-2</v>
          </cell>
          <cell r="AI1948">
            <v>0.9</v>
          </cell>
          <cell r="AJ1948">
            <v>0.9</v>
          </cell>
          <cell r="AK1948">
            <v>0.9</v>
          </cell>
          <cell r="AL1948">
            <v>1.696547</v>
          </cell>
          <cell r="AM1948">
            <v>2.653114</v>
          </cell>
          <cell r="AN1948">
            <v>0.14557300000000001</v>
          </cell>
          <cell r="AO1948">
            <v>4.4347370000000002</v>
          </cell>
          <cell r="AP1948">
            <v>0.149698</v>
          </cell>
          <cell r="AQ1948">
            <v>0.58324299999999996</v>
          </cell>
          <cell r="AR1948">
            <v>1.014616</v>
          </cell>
          <cell r="AS1948">
            <v>5.5379930000000002</v>
          </cell>
          <cell r="AT1948">
            <v>0</v>
          </cell>
          <cell r="AU1948">
            <v>0</v>
          </cell>
          <cell r="AV1948">
            <v>0</v>
          </cell>
          <cell r="AW1948">
            <v>0.92776999999999998</v>
          </cell>
          <cell r="AX1948">
            <v>1.60497</v>
          </cell>
          <cell r="AY1948">
            <v>0.75676600000000005</v>
          </cell>
          <cell r="AZ1948">
            <v>4.7594999999999998E-2</v>
          </cell>
          <cell r="BA1948">
            <v>5.9609000000000002E-2</v>
          </cell>
          <cell r="BB1948">
            <v>0.16695599999999999</v>
          </cell>
          <cell r="BC1948">
            <v>2.993055</v>
          </cell>
          <cell r="BD1948">
            <v>0.23729800000000001</v>
          </cell>
          <cell r="BE1948">
            <v>1.453104</v>
          </cell>
          <cell r="BF1948">
            <v>0.82757700000000001</v>
          </cell>
          <cell r="BG1948">
            <v>0</v>
          </cell>
          <cell r="BH1948">
            <v>0.183333</v>
          </cell>
          <cell r="BI1948">
            <v>0.13084899999999999</v>
          </cell>
          <cell r="BJ1948">
            <v>0.22947999999999999</v>
          </cell>
          <cell r="BK1948">
            <v>0.48302400000000001</v>
          </cell>
          <cell r="BL1948">
            <v>0.38858199999999998</v>
          </cell>
          <cell r="BM1948">
            <v>25.008942000000001</v>
          </cell>
          <cell r="BN1948">
            <v>2.1973289999999999</v>
          </cell>
          <cell r="BO1948" t="str">
            <v>000005992A</v>
          </cell>
          <cell r="BP1948" t="str">
            <v>20011126</v>
          </cell>
          <cell r="BQ1948" t="str">
            <v>4</v>
          </cell>
          <cell r="BR1948">
            <v>7</v>
          </cell>
        </row>
        <row r="1949">
          <cell r="A1949">
            <v>11398117</v>
          </cell>
          <cell r="B1949">
            <v>11425141</v>
          </cell>
          <cell r="C1949">
            <v>11654814</v>
          </cell>
          <cell r="D1949">
            <v>10210</v>
          </cell>
          <cell r="E1949">
            <v>2</v>
          </cell>
          <cell r="F1949">
            <v>1</v>
          </cell>
          <cell r="G1949" t="str">
            <v>EMU</v>
          </cell>
          <cell r="H1949" t="str">
            <v>Kilo</v>
          </cell>
          <cell r="I1949" t="str">
            <v>A</v>
          </cell>
          <cell r="J1949">
            <v>2</v>
          </cell>
          <cell r="K1949" t="str">
            <v>DE-GERMANY</v>
          </cell>
          <cell r="L1949" t="str">
            <v>[06392] FRANKFURT SUD - SUB</v>
          </cell>
          <cell r="O1949" t="str">
            <v>61440</v>
          </cell>
          <cell r="P1949">
            <v>0</v>
          </cell>
          <cell r="Q1949" t="str">
            <v>CA-CANADA</v>
          </cell>
          <cell r="R1949" t="str">
            <v>[]</v>
          </cell>
          <cell r="S1949">
            <v>17</v>
          </cell>
          <cell r="T1949">
            <v>53.652000000000001</v>
          </cell>
          <cell r="V1949" t="str">
            <v>WorldWide</v>
          </cell>
          <cell r="W1949" t="str">
            <v>Express</v>
          </cell>
          <cell r="X1949" t="str">
            <v>Package</v>
          </cell>
          <cell r="Y1949" t="str">
            <v>NonDoc</v>
          </cell>
          <cell r="Z1949">
            <v>40.188107000000002</v>
          </cell>
          <cell r="AA1949">
            <v>128.33606800000001</v>
          </cell>
          <cell r="AB1949">
            <v>1</v>
          </cell>
          <cell r="AC1949">
            <v>1</v>
          </cell>
          <cell r="AD1949">
            <v>1</v>
          </cell>
          <cell r="AE1949">
            <v>1</v>
          </cell>
          <cell r="AF1949">
            <v>1</v>
          </cell>
          <cell r="AG1949">
            <v>1.696547</v>
          </cell>
          <cell r="AH1949">
            <v>4.2714000000000002E-2</v>
          </cell>
          <cell r="AI1949">
            <v>7.4</v>
          </cell>
          <cell r="AJ1949">
            <v>7.4</v>
          </cell>
          <cell r="AK1949">
            <v>7.4</v>
          </cell>
          <cell r="AL1949">
            <v>1.696547</v>
          </cell>
          <cell r="AM1949">
            <v>3.5187539999999999</v>
          </cell>
          <cell r="AN1949">
            <v>0</v>
          </cell>
          <cell r="AO1949">
            <v>5.1453850000000001</v>
          </cell>
          <cell r="AP1949">
            <v>0.347555</v>
          </cell>
          <cell r="AQ1949">
            <v>0.54307700000000003</v>
          </cell>
          <cell r="AR1949">
            <v>0</v>
          </cell>
          <cell r="AS1949">
            <v>8.5492039999999996</v>
          </cell>
          <cell r="AT1949">
            <v>0</v>
          </cell>
          <cell r="AU1949">
            <v>0</v>
          </cell>
          <cell r="AV1949">
            <v>0</v>
          </cell>
          <cell r="AW1949">
            <v>1.5510870000000001</v>
          </cell>
          <cell r="AX1949">
            <v>13.196417</v>
          </cell>
          <cell r="AY1949">
            <v>0.84677599999999997</v>
          </cell>
          <cell r="AZ1949">
            <v>8.8634000000000004E-2</v>
          </cell>
          <cell r="BA1949">
            <v>0.111008</v>
          </cell>
          <cell r="BB1949">
            <v>1.3727450000000001</v>
          </cell>
          <cell r="BC1949">
            <v>2.993055</v>
          </cell>
          <cell r="BD1949">
            <v>0.32968999999999998</v>
          </cell>
          <cell r="BE1949">
            <v>1.453104</v>
          </cell>
          <cell r="BF1949">
            <v>0.82757700000000001</v>
          </cell>
          <cell r="BG1949">
            <v>0</v>
          </cell>
          <cell r="BH1949">
            <v>0.32635900000000001</v>
          </cell>
          <cell r="BI1949">
            <v>0.23293</v>
          </cell>
          <cell r="BJ1949">
            <v>0.25650200000000001</v>
          </cell>
          <cell r="BK1949">
            <v>0.85985199999999995</v>
          </cell>
          <cell r="BL1949">
            <v>0.69173099999999998</v>
          </cell>
          <cell r="BM1949">
            <v>43.241442999999997</v>
          </cell>
          <cell r="BN1949">
            <v>1.075976</v>
          </cell>
          <cell r="BO1949" t="str">
            <v>00003902A6</v>
          </cell>
          <cell r="BP1949" t="str">
            <v>20011126</v>
          </cell>
          <cell r="BQ1949" t="str">
            <v>17</v>
          </cell>
          <cell r="BR1949">
            <v>7</v>
          </cell>
        </row>
        <row r="1950">
          <cell r="A1950">
            <v>11398118</v>
          </cell>
          <cell r="B1950">
            <v>11425142</v>
          </cell>
          <cell r="C1950">
            <v>11654815</v>
          </cell>
          <cell r="D1950">
            <v>10210</v>
          </cell>
          <cell r="E1950">
            <v>2</v>
          </cell>
          <cell r="F1950">
            <v>1</v>
          </cell>
          <cell r="G1950" t="str">
            <v>EMU</v>
          </cell>
          <cell r="H1950" t="str">
            <v>Kilo</v>
          </cell>
          <cell r="I1950" t="str">
            <v>A</v>
          </cell>
          <cell r="J1950">
            <v>2</v>
          </cell>
          <cell r="K1950" t="str">
            <v>DE-GERMANY</v>
          </cell>
          <cell r="L1950" t="str">
            <v>[07101] STUTTGART</v>
          </cell>
          <cell r="O1950" t="str">
            <v>70569</v>
          </cell>
          <cell r="P1950">
            <v>0</v>
          </cell>
          <cell r="Q1950" t="str">
            <v>DE-GERMANY</v>
          </cell>
          <cell r="R1950" t="str">
            <v>[]</v>
          </cell>
          <cell r="T1950">
            <v>19.173715000000001</v>
          </cell>
          <cell r="V1950" t="str">
            <v>Domestic</v>
          </cell>
          <cell r="W1950" t="str">
            <v>Standard</v>
          </cell>
          <cell r="X1950" t="str">
            <v>Package</v>
          </cell>
          <cell r="Z1950">
            <v>19.173715000000001</v>
          </cell>
          <cell r="AA1950">
            <v>19.173715000000001</v>
          </cell>
          <cell r="AB1950">
            <v>6</v>
          </cell>
          <cell r="AC1950">
            <v>4</v>
          </cell>
          <cell r="AD1950">
            <v>1</v>
          </cell>
          <cell r="AE1950">
            <v>4</v>
          </cell>
          <cell r="AF1950">
            <v>6</v>
          </cell>
          <cell r="AG1950">
            <v>7</v>
          </cell>
          <cell r="AH1950">
            <v>4.6907999999999998E-2</v>
          </cell>
          <cell r="AI1950">
            <v>6.85</v>
          </cell>
          <cell r="AJ1950">
            <v>27.4</v>
          </cell>
          <cell r="AK1950">
            <v>27.4</v>
          </cell>
          <cell r="AL1950">
            <v>7</v>
          </cell>
          <cell r="AM1950">
            <v>1.5333460000000001</v>
          </cell>
          <cell r="AN1950">
            <v>3.2393999999999999E-2</v>
          </cell>
          <cell r="AO1950">
            <v>0</v>
          </cell>
          <cell r="AP1950">
            <v>0</v>
          </cell>
          <cell r="AQ1950">
            <v>0</v>
          </cell>
          <cell r="AR1950">
            <v>0</v>
          </cell>
          <cell r="AS1950">
            <v>1.417767</v>
          </cell>
          <cell r="AT1950">
            <v>0</v>
          </cell>
          <cell r="AU1950">
            <v>0</v>
          </cell>
          <cell r="AV1950">
            <v>0</v>
          </cell>
          <cell r="AW1950">
            <v>0</v>
          </cell>
          <cell r="AX1950">
            <v>0</v>
          </cell>
          <cell r="AY1950">
            <v>0.78012400000000004</v>
          </cell>
          <cell r="AZ1950">
            <v>1.4022319999999999</v>
          </cell>
          <cell r="BA1950">
            <v>0</v>
          </cell>
          <cell r="BB1950">
            <v>0</v>
          </cell>
          <cell r="BC1950">
            <v>0</v>
          </cell>
          <cell r="BD1950">
            <v>0.632247</v>
          </cell>
          <cell r="BE1950">
            <v>1.3448420000000001</v>
          </cell>
          <cell r="BF1950">
            <v>0</v>
          </cell>
          <cell r="BG1950">
            <v>0</v>
          </cell>
          <cell r="BH1950">
            <v>4.5345999999999997E-2</v>
          </cell>
          <cell r="BI1950">
            <v>2.4350000000000001E-3</v>
          </cell>
          <cell r="BJ1950">
            <v>0.113737</v>
          </cell>
          <cell r="BK1950">
            <v>5.0312000000000003E-2</v>
          </cell>
          <cell r="BL1950">
            <v>0.19014600000000001</v>
          </cell>
          <cell r="BM1950">
            <v>7.5449279999999996</v>
          </cell>
          <cell r="BN1950">
            <v>0.39350400000000002</v>
          </cell>
          <cell r="BO1950" t="str">
            <v>00005X584E</v>
          </cell>
          <cell r="BP1950" t="str">
            <v>20011123</v>
          </cell>
          <cell r="BQ1950" t="str">
            <v>18</v>
          </cell>
          <cell r="BR1950">
            <v>1</v>
          </cell>
        </row>
        <row r="1951">
          <cell r="A1951">
            <v>11398119</v>
          </cell>
          <cell r="B1951">
            <v>11425143</v>
          </cell>
          <cell r="C1951">
            <v>11654816</v>
          </cell>
          <cell r="D1951">
            <v>10210</v>
          </cell>
          <cell r="E1951">
            <v>2</v>
          </cell>
          <cell r="F1951">
            <v>1</v>
          </cell>
          <cell r="G1951" t="str">
            <v>EMU</v>
          </cell>
          <cell r="H1951" t="str">
            <v>Kilo</v>
          </cell>
          <cell r="I1951" t="str">
            <v>A</v>
          </cell>
          <cell r="J1951">
            <v>2</v>
          </cell>
          <cell r="K1951" t="str">
            <v>DE-GERMANY</v>
          </cell>
          <cell r="L1951" t="str">
            <v>[07101] STUTTGART</v>
          </cell>
          <cell r="O1951" t="str">
            <v>70569</v>
          </cell>
          <cell r="P1951">
            <v>2</v>
          </cell>
          <cell r="Q1951" t="str">
            <v>DE-GERMANY</v>
          </cell>
          <cell r="R1951" t="str">
            <v>[08741] KEMPTEN</v>
          </cell>
          <cell r="T1951">
            <v>4.1415230000000003</v>
          </cell>
          <cell r="U1951" t="str">
            <v>87634</v>
          </cell>
          <cell r="V1951" t="str">
            <v>Domestic</v>
          </cell>
          <cell r="W1951" t="str">
            <v>Standard</v>
          </cell>
          <cell r="X1951" t="str">
            <v>Package</v>
          </cell>
          <cell r="Z1951">
            <v>4.1415230000000003</v>
          </cell>
          <cell r="AA1951">
            <v>4.1415230000000003</v>
          </cell>
          <cell r="AB1951">
            <v>7</v>
          </cell>
          <cell r="AC1951">
            <v>1</v>
          </cell>
          <cell r="AD1951">
            <v>1</v>
          </cell>
          <cell r="AE1951">
            <v>1</v>
          </cell>
          <cell r="AF1951">
            <v>7</v>
          </cell>
          <cell r="AG1951">
            <v>7</v>
          </cell>
          <cell r="AH1951">
            <v>2.8729999999999999E-2</v>
          </cell>
          <cell r="AI1951">
            <v>3</v>
          </cell>
          <cell r="AJ1951">
            <v>3</v>
          </cell>
          <cell r="AK1951">
            <v>3</v>
          </cell>
          <cell r="AL1951">
            <v>7</v>
          </cell>
          <cell r="AM1951">
            <v>0.33682299999999998</v>
          </cell>
          <cell r="AN1951">
            <v>7.169E-3</v>
          </cell>
          <cell r="AO1951">
            <v>0.27946199999999999</v>
          </cell>
          <cell r="AP1951">
            <v>0.120666</v>
          </cell>
          <cell r="AQ1951">
            <v>0</v>
          </cell>
          <cell r="AR1951">
            <v>0</v>
          </cell>
          <cell r="AS1951">
            <v>0.46511000000000002</v>
          </cell>
          <cell r="AT1951">
            <v>0</v>
          </cell>
          <cell r="AU1951">
            <v>0</v>
          </cell>
          <cell r="AV1951">
            <v>0</v>
          </cell>
          <cell r="AW1951">
            <v>0</v>
          </cell>
          <cell r="AX1951">
            <v>0</v>
          </cell>
          <cell r="AY1951">
            <v>0</v>
          </cell>
          <cell r="AZ1951">
            <v>0</v>
          </cell>
          <cell r="BA1951">
            <v>0</v>
          </cell>
          <cell r="BB1951">
            <v>0</v>
          </cell>
          <cell r="BC1951">
            <v>0</v>
          </cell>
          <cell r="BD1951">
            <v>0.16415199999999999</v>
          </cell>
          <cell r="BE1951">
            <v>0.46694000000000002</v>
          </cell>
          <cell r="BF1951">
            <v>0</v>
          </cell>
          <cell r="BG1951">
            <v>0</v>
          </cell>
          <cell r="BH1951">
            <v>9.7949999999999999E-3</v>
          </cell>
          <cell r="BI1951">
            <v>5.2599999999999999E-4</v>
          </cell>
          <cell r="BJ1951">
            <v>4.1072999999999998E-2</v>
          </cell>
          <cell r="BK1951">
            <v>1.0867E-2</v>
          </cell>
          <cell r="BL1951">
            <v>4.1071000000000003E-2</v>
          </cell>
          <cell r="BM1951">
            <v>1.943654</v>
          </cell>
          <cell r="BN1951">
            <v>0.46930899999999998</v>
          </cell>
          <cell r="BO1951" t="str">
            <v>00005X584E</v>
          </cell>
          <cell r="BP1951" t="str">
            <v>20011126</v>
          </cell>
          <cell r="BQ1951" t="str">
            <v>18</v>
          </cell>
          <cell r="BR1951">
            <v>1</v>
          </cell>
        </row>
        <row r="1952">
          <cell r="A1952">
            <v>11398120</v>
          </cell>
          <cell r="B1952">
            <v>11425144</v>
          </cell>
          <cell r="C1952">
            <v>11654817</v>
          </cell>
          <cell r="D1952">
            <v>10210</v>
          </cell>
          <cell r="E1952">
            <v>2</v>
          </cell>
          <cell r="F1952">
            <v>1</v>
          </cell>
          <cell r="G1952" t="str">
            <v>EMU</v>
          </cell>
          <cell r="H1952" t="str">
            <v>Kilo</v>
          </cell>
          <cell r="I1952" t="str">
            <v>A</v>
          </cell>
          <cell r="J1952">
            <v>2</v>
          </cell>
          <cell r="K1952" t="str">
            <v>DE-GERMANY</v>
          </cell>
          <cell r="L1952" t="str">
            <v>[07101] STUTTGART</v>
          </cell>
          <cell r="O1952" t="str">
            <v>70569</v>
          </cell>
          <cell r="P1952">
            <v>2</v>
          </cell>
          <cell r="Q1952" t="str">
            <v>DE-GERMANY</v>
          </cell>
          <cell r="R1952" t="str">
            <v>[08612] AUGSBURG</v>
          </cell>
          <cell r="T1952">
            <v>4.039263</v>
          </cell>
          <cell r="U1952" t="str">
            <v>86827</v>
          </cell>
          <cell r="V1952" t="str">
            <v>Domestic</v>
          </cell>
          <cell r="W1952" t="str">
            <v>Standard</v>
          </cell>
          <cell r="X1952" t="str">
            <v>Package</v>
          </cell>
          <cell r="Z1952">
            <v>4.039263</v>
          </cell>
          <cell r="AA1952">
            <v>4.039263</v>
          </cell>
          <cell r="AB1952">
            <v>7</v>
          </cell>
          <cell r="AC1952">
            <v>1</v>
          </cell>
          <cell r="AD1952">
            <v>1</v>
          </cell>
          <cell r="AE1952">
            <v>1</v>
          </cell>
          <cell r="AF1952">
            <v>7</v>
          </cell>
          <cell r="AG1952">
            <v>7</v>
          </cell>
          <cell r="AH1952">
            <v>2.1350000000000001E-2</v>
          </cell>
          <cell r="AI1952">
            <v>1.5</v>
          </cell>
          <cell r="AJ1952">
            <v>1.5</v>
          </cell>
          <cell r="AK1952">
            <v>1.5</v>
          </cell>
          <cell r="AL1952">
            <v>7</v>
          </cell>
          <cell r="AM1952">
            <v>0.33145999999999998</v>
          </cell>
          <cell r="AN1952">
            <v>6.1019999999999998E-3</v>
          </cell>
          <cell r="AO1952">
            <v>0.23577699999999999</v>
          </cell>
          <cell r="AP1952">
            <v>5.7593999999999999E-2</v>
          </cell>
          <cell r="AQ1952">
            <v>0</v>
          </cell>
          <cell r="AR1952">
            <v>0</v>
          </cell>
          <cell r="AS1952">
            <v>0.46265600000000001</v>
          </cell>
          <cell r="AT1952">
            <v>0</v>
          </cell>
          <cell r="AU1952">
            <v>0</v>
          </cell>
          <cell r="AV1952">
            <v>0</v>
          </cell>
          <cell r="AW1952">
            <v>0</v>
          </cell>
          <cell r="AX1952">
            <v>0</v>
          </cell>
          <cell r="AY1952">
            <v>0</v>
          </cell>
          <cell r="AZ1952">
            <v>0</v>
          </cell>
          <cell r="BA1952">
            <v>0</v>
          </cell>
          <cell r="BB1952">
            <v>0</v>
          </cell>
          <cell r="BC1952">
            <v>0</v>
          </cell>
          <cell r="BD1952">
            <v>0.15659600000000001</v>
          </cell>
          <cell r="BE1952">
            <v>0.447357</v>
          </cell>
          <cell r="BF1952">
            <v>0</v>
          </cell>
          <cell r="BG1952">
            <v>0</v>
          </cell>
          <cell r="BH1952">
            <v>9.5530000000000007E-3</v>
          </cell>
          <cell r="BI1952">
            <v>5.13E-4</v>
          </cell>
          <cell r="BJ1952">
            <v>4.1061E-2</v>
          </cell>
          <cell r="BK1952">
            <v>1.0599000000000001E-2</v>
          </cell>
          <cell r="BL1952">
            <v>4.0057000000000002E-2</v>
          </cell>
          <cell r="BM1952">
            <v>1.7993239999999999</v>
          </cell>
          <cell r="BN1952">
            <v>0.44545899999999999</v>
          </cell>
          <cell r="BO1952" t="str">
            <v>00005X584E</v>
          </cell>
          <cell r="BP1952" t="str">
            <v>20011126</v>
          </cell>
          <cell r="BQ1952" t="str">
            <v>18</v>
          </cell>
          <cell r="BR1952">
            <v>1</v>
          </cell>
        </row>
        <row r="1953">
          <cell r="A1953">
            <v>11398121</v>
          </cell>
          <cell r="B1953">
            <v>11425145</v>
          </cell>
          <cell r="C1953">
            <v>11654818</v>
          </cell>
          <cell r="D1953">
            <v>10210</v>
          </cell>
          <cell r="E1953">
            <v>2</v>
          </cell>
          <cell r="F1953">
            <v>1</v>
          </cell>
          <cell r="G1953" t="str">
            <v>EMU</v>
          </cell>
          <cell r="H1953" t="str">
            <v>Kilo</v>
          </cell>
          <cell r="I1953" t="str">
            <v>A</v>
          </cell>
          <cell r="J1953">
            <v>2</v>
          </cell>
          <cell r="K1953" t="str">
            <v>DE-GERMANY</v>
          </cell>
          <cell r="L1953" t="str">
            <v>[07101] STUTTGART</v>
          </cell>
          <cell r="O1953" t="str">
            <v>70569</v>
          </cell>
          <cell r="P1953">
            <v>2</v>
          </cell>
          <cell r="Q1953" t="str">
            <v>DE-GERMANY</v>
          </cell>
          <cell r="R1953" t="str">
            <v>[03816] BRAUNSCHWEIG</v>
          </cell>
          <cell r="T1953">
            <v>6.2378489999999998</v>
          </cell>
          <cell r="U1953" t="str">
            <v>38106</v>
          </cell>
          <cell r="V1953" t="str">
            <v>Domestic</v>
          </cell>
          <cell r="W1953" t="str">
            <v>Standard</v>
          </cell>
          <cell r="X1953" t="str">
            <v>Package</v>
          </cell>
          <cell r="Z1953">
            <v>6.2378489999999998</v>
          </cell>
          <cell r="AA1953">
            <v>6.2378489999999998</v>
          </cell>
          <cell r="AB1953">
            <v>7</v>
          </cell>
          <cell r="AC1953">
            <v>1</v>
          </cell>
          <cell r="AD1953">
            <v>1</v>
          </cell>
          <cell r="AE1953">
            <v>1</v>
          </cell>
          <cell r="AF1953">
            <v>7</v>
          </cell>
          <cell r="AG1953">
            <v>7</v>
          </cell>
          <cell r="AH1953">
            <v>4.8961999999999999E-2</v>
          </cell>
          <cell r="AI1953">
            <v>7.3</v>
          </cell>
          <cell r="AJ1953">
            <v>7.3</v>
          </cell>
          <cell r="AK1953">
            <v>7.3</v>
          </cell>
          <cell r="AL1953">
            <v>7</v>
          </cell>
          <cell r="AM1953">
            <v>0.34783399999999998</v>
          </cell>
          <cell r="AN1953">
            <v>8.1709999999999994E-3</v>
          </cell>
          <cell r="AO1953">
            <v>0.47340300000000002</v>
          </cell>
          <cell r="AP1953">
            <v>0.46212799999999998</v>
          </cell>
          <cell r="AQ1953">
            <v>0</v>
          </cell>
          <cell r="AR1953">
            <v>0</v>
          </cell>
          <cell r="AS1953">
            <v>0.51541700000000001</v>
          </cell>
          <cell r="AT1953">
            <v>0</v>
          </cell>
          <cell r="AU1953">
            <v>0</v>
          </cell>
          <cell r="AV1953">
            <v>0</v>
          </cell>
          <cell r="AW1953">
            <v>0</v>
          </cell>
          <cell r="AX1953">
            <v>0</v>
          </cell>
          <cell r="AY1953">
            <v>0</v>
          </cell>
          <cell r="AZ1953">
            <v>0</v>
          </cell>
          <cell r="BA1953">
            <v>0</v>
          </cell>
          <cell r="BB1953">
            <v>0</v>
          </cell>
          <cell r="BC1953">
            <v>0</v>
          </cell>
          <cell r="BD1953">
            <v>0.15427099999999999</v>
          </cell>
          <cell r="BE1953">
            <v>0.342117</v>
          </cell>
          <cell r="BF1953">
            <v>0</v>
          </cell>
          <cell r="BG1953">
            <v>0</v>
          </cell>
          <cell r="BH1953">
            <v>1.4753E-2</v>
          </cell>
          <cell r="BI1953">
            <v>7.9199999999999995E-4</v>
          </cell>
          <cell r="BJ1953">
            <v>4.1311E-2</v>
          </cell>
          <cell r="BK1953">
            <v>1.6368000000000001E-2</v>
          </cell>
          <cell r="BL1953">
            <v>6.1860999999999999E-2</v>
          </cell>
          <cell r="BM1953">
            <v>2.4384239999999999</v>
          </cell>
          <cell r="BN1953">
            <v>0.39090799999999998</v>
          </cell>
          <cell r="BO1953" t="str">
            <v>00005X584E</v>
          </cell>
          <cell r="BP1953" t="str">
            <v>20011126</v>
          </cell>
          <cell r="BQ1953" t="str">
            <v>18</v>
          </cell>
          <cell r="BR1953">
            <v>1</v>
          </cell>
        </row>
        <row r="1954">
          <cell r="A1954">
            <v>11398122</v>
          </cell>
          <cell r="B1954">
            <v>11425146</v>
          </cell>
          <cell r="C1954">
            <v>11654819</v>
          </cell>
          <cell r="D1954">
            <v>10210</v>
          </cell>
          <cell r="E1954">
            <v>2</v>
          </cell>
          <cell r="F1954">
            <v>1</v>
          </cell>
          <cell r="G1954" t="str">
            <v>EMU</v>
          </cell>
          <cell r="H1954" t="str">
            <v>Kilo</v>
          </cell>
          <cell r="I1954" t="str">
            <v>A</v>
          </cell>
          <cell r="J1954">
            <v>2</v>
          </cell>
          <cell r="K1954" t="str">
            <v>DE-GERMANY</v>
          </cell>
          <cell r="L1954" t="str">
            <v>[07101] STUTTGART</v>
          </cell>
          <cell r="O1954" t="str">
            <v>70569</v>
          </cell>
          <cell r="P1954">
            <v>2</v>
          </cell>
          <cell r="Q1954" t="str">
            <v>DE-GERMANY</v>
          </cell>
          <cell r="R1954" t="str">
            <v>[03816] BRAUNSCHWEIG</v>
          </cell>
          <cell r="T1954">
            <v>4.4994319999999997</v>
          </cell>
          <cell r="U1954" t="str">
            <v>38106</v>
          </cell>
          <cell r="V1954" t="str">
            <v>Domestic</v>
          </cell>
          <cell r="W1954" t="str">
            <v>Standard</v>
          </cell>
          <cell r="X1954" t="str">
            <v>Package</v>
          </cell>
          <cell r="Z1954">
            <v>4.4994319999999997</v>
          </cell>
          <cell r="AA1954">
            <v>4.4994319999999997</v>
          </cell>
          <cell r="AB1954">
            <v>7</v>
          </cell>
          <cell r="AC1954">
            <v>1</v>
          </cell>
          <cell r="AD1954">
            <v>1</v>
          </cell>
          <cell r="AE1954">
            <v>1</v>
          </cell>
          <cell r="AF1954">
            <v>7</v>
          </cell>
          <cell r="AG1954">
            <v>7</v>
          </cell>
          <cell r="AH1954">
            <v>2.4812000000000001E-2</v>
          </cell>
          <cell r="AI1954">
            <v>2.2000000000000002</v>
          </cell>
          <cell r="AJ1954">
            <v>2.2000000000000002</v>
          </cell>
          <cell r="AK1954">
            <v>2.2000000000000002</v>
          </cell>
          <cell r="AL1954">
            <v>7</v>
          </cell>
          <cell r="AM1954">
            <v>0.33406599999999997</v>
          </cell>
          <cell r="AN1954">
            <v>6.5779999999999996E-3</v>
          </cell>
          <cell r="AO1954">
            <v>0.40801500000000002</v>
          </cell>
          <cell r="AP1954">
            <v>0.23419200000000001</v>
          </cell>
          <cell r="AQ1954">
            <v>0</v>
          </cell>
          <cell r="AR1954">
            <v>0</v>
          </cell>
          <cell r="AS1954">
            <v>0.47369899999999998</v>
          </cell>
          <cell r="AT1954">
            <v>0</v>
          </cell>
          <cell r="AU1954">
            <v>0</v>
          </cell>
          <cell r="AV1954">
            <v>0</v>
          </cell>
          <cell r="AW1954">
            <v>0</v>
          </cell>
          <cell r="AX1954">
            <v>0</v>
          </cell>
          <cell r="AY1954">
            <v>0</v>
          </cell>
          <cell r="AZ1954">
            <v>0</v>
          </cell>
          <cell r="BA1954">
            <v>0</v>
          </cell>
          <cell r="BB1954">
            <v>0</v>
          </cell>
          <cell r="BC1954">
            <v>0</v>
          </cell>
          <cell r="BD1954">
            <v>0.13059100000000001</v>
          </cell>
          <cell r="BE1954">
            <v>0.31643500000000002</v>
          </cell>
          <cell r="BF1954">
            <v>0</v>
          </cell>
          <cell r="BG1954">
            <v>0</v>
          </cell>
          <cell r="BH1954">
            <v>1.0640999999999999E-2</v>
          </cell>
          <cell r="BI1954">
            <v>5.71E-4</v>
          </cell>
          <cell r="BJ1954">
            <v>4.1112999999999997E-2</v>
          </cell>
          <cell r="BK1954">
            <v>1.1807E-2</v>
          </cell>
          <cell r="BL1954">
            <v>4.4621000000000001E-2</v>
          </cell>
          <cell r="BM1954">
            <v>2.01233</v>
          </cell>
          <cell r="BN1954">
            <v>0.447241</v>
          </cell>
          <cell r="BO1954" t="str">
            <v>00005X584E</v>
          </cell>
          <cell r="BP1954" t="str">
            <v>20011126</v>
          </cell>
          <cell r="BQ1954" t="str">
            <v>18</v>
          </cell>
          <cell r="BR1954">
            <v>1</v>
          </cell>
        </row>
        <row r="1955">
          <cell r="A1955">
            <v>11398123</v>
          </cell>
          <cell r="B1955">
            <v>11425147</v>
          </cell>
          <cell r="C1955">
            <v>11654820</v>
          </cell>
          <cell r="D1955">
            <v>10210</v>
          </cell>
          <cell r="E1955">
            <v>2</v>
          </cell>
          <cell r="F1955">
            <v>1</v>
          </cell>
          <cell r="G1955" t="str">
            <v>EMU</v>
          </cell>
          <cell r="H1955" t="str">
            <v>Kilo</v>
          </cell>
          <cell r="I1955" t="str">
            <v>A</v>
          </cell>
          <cell r="J1955">
            <v>2</v>
          </cell>
          <cell r="K1955" t="str">
            <v>DE-GERMANY</v>
          </cell>
          <cell r="L1955" t="str">
            <v>[07101] STUTTGART</v>
          </cell>
          <cell r="O1955" t="str">
            <v>70569</v>
          </cell>
          <cell r="P1955">
            <v>2</v>
          </cell>
          <cell r="Q1955" t="str">
            <v>DE-GERMANY</v>
          </cell>
          <cell r="R1955" t="str">
            <v>[07301] ESSLINGEN</v>
          </cell>
          <cell r="T1955">
            <v>3.9881329999999999</v>
          </cell>
          <cell r="U1955" t="str">
            <v>73614</v>
          </cell>
          <cell r="V1955" t="str">
            <v>Domestic</v>
          </cell>
          <cell r="W1955" t="str">
            <v>Standard</v>
          </cell>
          <cell r="X1955" t="str">
            <v>Package</v>
          </cell>
          <cell r="Z1955">
            <v>3.9881329999999999</v>
          </cell>
          <cell r="AA1955">
            <v>3.9881329999999999</v>
          </cell>
          <cell r="AB1955">
            <v>7</v>
          </cell>
          <cell r="AC1955">
            <v>1</v>
          </cell>
          <cell r="AD1955">
            <v>1</v>
          </cell>
          <cell r="AE1955">
            <v>1</v>
          </cell>
          <cell r="AF1955">
            <v>7</v>
          </cell>
          <cell r="AG1955">
            <v>7</v>
          </cell>
          <cell r="AH1955">
            <v>1.6334999999999999E-2</v>
          </cell>
          <cell r="AI1955">
            <v>0.5</v>
          </cell>
          <cell r="AJ1955">
            <v>0.5</v>
          </cell>
          <cell r="AK1955">
            <v>0.5</v>
          </cell>
          <cell r="AL1955">
            <v>7</v>
          </cell>
          <cell r="AM1955">
            <v>0.32698300000000002</v>
          </cell>
          <cell r="AN1955">
            <v>5.5230000000000001E-3</v>
          </cell>
          <cell r="AO1955">
            <v>0.19014500000000001</v>
          </cell>
          <cell r="AP1955">
            <v>3.8136000000000003E-2</v>
          </cell>
          <cell r="AQ1955">
            <v>0</v>
          </cell>
          <cell r="AR1955">
            <v>0</v>
          </cell>
          <cell r="AS1955">
            <v>0.46142899999999998</v>
          </cell>
          <cell r="AT1955">
            <v>0</v>
          </cell>
          <cell r="AU1955">
            <v>0</v>
          </cell>
          <cell r="AV1955">
            <v>0</v>
          </cell>
          <cell r="AW1955">
            <v>0</v>
          </cell>
          <cell r="AX1955">
            <v>0</v>
          </cell>
          <cell r="AY1955">
            <v>0</v>
          </cell>
          <cell r="AZ1955">
            <v>0</v>
          </cell>
          <cell r="BA1955">
            <v>0</v>
          </cell>
          <cell r="BB1955">
            <v>0</v>
          </cell>
          <cell r="BC1955">
            <v>0</v>
          </cell>
          <cell r="BD1955">
            <v>6.3329999999999997E-2</v>
          </cell>
          <cell r="BE1955">
            <v>0.42802899999999999</v>
          </cell>
          <cell r="BF1955">
            <v>0</v>
          </cell>
          <cell r="BG1955">
            <v>0</v>
          </cell>
          <cell r="BH1955">
            <v>9.4319999999999994E-3</v>
          </cell>
          <cell r="BI1955">
            <v>5.0600000000000005E-4</v>
          </cell>
          <cell r="BJ1955">
            <v>4.1055000000000001E-2</v>
          </cell>
          <cell r="BK1955">
            <v>1.0465E-2</v>
          </cell>
          <cell r="BL1955">
            <v>3.9550000000000002E-2</v>
          </cell>
          <cell r="BM1955">
            <v>1.6145860000000001</v>
          </cell>
          <cell r="BN1955">
            <v>0.40484799999999999</v>
          </cell>
          <cell r="BO1955" t="str">
            <v>00005X584E</v>
          </cell>
          <cell r="BP1955" t="str">
            <v>20011126</v>
          </cell>
          <cell r="BQ1955" t="str">
            <v>18</v>
          </cell>
          <cell r="BR1955">
            <v>1</v>
          </cell>
        </row>
        <row r="1956">
          <cell r="A1956">
            <v>11398124</v>
          </cell>
          <cell r="B1956">
            <v>11425148</v>
          </cell>
          <cell r="C1956">
            <v>11654821</v>
          </cell>
          <cell r="D1956">
            <v>10210</v>
          </cell>
          <cell r="E1956">
            <v>2</v>
          </cell>
          <cell r="F1956">
            <v>1</v>
          </cell>
          <cell r="G1956" t="str">
            <v>EMU</v>
          </cell>
          <cell r="H1956" t="str">
            <v>Kilo</v>
          </cell>
          <cell r="I1956" t="str">
            <v>A</v>
          </cell>
          <cell r="J1956">
            <v>2</v>
          </cell>
          <cell r="K1956" t="str">
            <v>DE-GERMANY</v>
          </cell>
          <cell r="L1956" t="str">
            <v>[07101] STUTTGART</v>
          </cell>
          <cell r="O1956" t="str">
            <v>70569</v>
          </cell>
          <cell r="P1956">
            <v>2</v>
          </cell>
          <cell r="Q1956" t="str">
            <v>DE-GERMANY</v>
          </cell>
          <cell r="R1956" t="str">
            <v>[08503] ALLERSHAUSEN</v>
          </cell>
          <cell r="T1956">
            <v>4.8062110000000002</v>
          </cell>
          <cell r="U1956" t="str">
            <v>85748</v>
          </cell>
          <cell r="V1956" t="str">
            <v>Domestic</v>
          </cell>
          <cell r="W1956" t="str">
            <v>Standard</v>
          </cell>
          <cell r="X1956" t="str">
            <v>Package</v>
          </cell>
          <cell r="Z1956">
            <v>4.8062110000000002</v>
          </cell>
          <cell r="AA1956">
            <v>4.8062110000000002</v>
          </cell>
          <cell r="AB1956">
            <v>7</v>
          </cell>
          <cell r="AC1956">
            <v>1</v>
          </cell>
          <cell r="AD1956">
            <v>1</v>
          </cell>
          <cell r="AE1956">
            <v>1</v>
          </cell>
          <cell r="AF1956">
            <v>7</v>
          </cell>
          <cell r="AG1956">
            <v>7</v>
          </cell>
          <cell r="AH1956">
            <v>3.6415999999999997E-2</v>
          </cell>
          <cell r="AI1956">
            <v>4.5999999999999996</v>
          </cell>
          <cell r="AJ1956">
            <v>4.5999999999999996</v>
          </cell>
          <cell r="AK1956">
            <v>4.5999999999999996</v>
          </cell>
          <cell r="AL1956">
            <v>7</v>
          </cell>
          <cell r="AM1956">
            <v>0.34222399999999997</v>
          </cell>
          <cell r="AN1956">
            <v>7.6959999999999997E-3</v>
          </cell>
          <cell r="AO1956">
            <v>0.28945900000000002</v>
          </cell>
          <cell r="AP1956">
            <v>0.142765</v>
          </cell>
          <cell r="AQ1956">
            <v>0</v>
          </cell>
          <cell r="AR1956">
            <v>0</v>
          </cell>
          <cell r="AS1956">
            <v>0.48106100000000002</v>
          </cell>
          <cell r="AT1956">
            <v>0</v>
          </cell>
          <cell r="AU1956">
            <v>0</v>
          </cell>
          <cell r="AV1956">
            <v>0</v>
          </cell>
          <cell r="AW1956">
            <v>0</v>
          </cell>
          <cell r="AX1956">
            <v>0</v>
          </cell>
          <cell r="AY1956">
            <v>0</v>
          </cell>
          <cell r="AZ1956">
            <v>0</v>
          </cell>
          <cell r="BA1956">
            <v>0</v>
          </cell>
          <cell r="BB1956">
            <v>0</v>
          </cell>
          <cell r="BC1956">
            <v>0</v>
          </cell>
          <cell r="BD1956">
            <v>0.17135700000000001</v>
          </cell>
          <cell r="BE1956">
            <v>0.39747300000000002</v>
          </cell>
          <cell r="BF1956">
            <v>0</v>
          </cell>
          <cell r="BG1956">
            <v>0</v>
          </cell>
          <cell r="BH1956">
            <v>1.1367E-2</v>
          </cell>
          <cell r="BI1956">
            <v>6.0999999999999997E-4</v>
          </cell>
          <cell r="BJ1956">
            <v>4.1147999999999997E-2</v>
          </cell>
          <cell r="BK1956">
            <v>1.2611000000000001E-2</v>
          </cell>
          <cell r="BL1956">
            <v>4.7662999999999997E-2</v>
          </cell>
          <cell r="BM1956">
            <v>1.945435</v>
          </cell>
          <cell r="BN1956">
            <v>0.404775</v>
          </cell>
          <cell r="BO1956" t="str">
            <v>00005X584E</v>
          </cell>
          <cell r="BP1956" t="str">
            <v>20011126</v>
          </cell>
          <cell r="BQ1956" t="str">
            <v>18</v>
          </cell>
          <cell r="BR1956">
            <v>1</v>
          </cell>
        </row>
        <row r="1957">
          <cell r="A1957">
            <v>11398125</v>
          </cell>
          <cell r="B1957">
            <v>11425149</v>
          </cell>
          <cell r="C1957">
            <v>11654822</v>
          </cell>
          <cell r="D1957">
            <v>10210</v>
          </cell>
          <cell r="E1957">
            <v>2</v>
          </cell>
          <cell r="F1957">
            <v>1</v>
          </cell>
          <cell r="G1957" t="str">
            <v>EMU</v>
          </cell>
          <cell r="H1957" t="str">
            <v>Kilo</v>
          </cell>
          <cell r="I1957" t="str">
            <v>A</v>
          </cell>
          <cell r="J1957">
            <v>2</v>
          </cell>
          <cell r="K1957" t="str">
            <v>DE-GERMANY</v>
          </cell>
          <cell r="L1957" t="str">
            <v>[07101] STUTTGART</v>
          </cell>
          <cell r="O1957" t="str">
            <v>70569</v>
          </cell>
          <cell r="P1957">
            <v>2</v>
          </cell>
          <cell r="Q1957" t="str">
            <v>DE-GERMANY</v>
          </cell>
          <cell r="R1957" t="str">
            <v>[08612] AUGSBURG</v>
          </cell>
          <cell r="T1957">
            <v>4.2437820000000004</v>
          </cell>
          <cell r="U1957" t="str">
            <v>86827</v>
          </cell>
          <cell r="V1957" t="str">
            <v>Domestic</v>
          </cell>
          <cell r="W1957" t="str">
            <v>Standard</v>
          </cell>
          <cell r="X1957" t="str">
            <v>Package</v>
          </cell>
          <cell r="Z1957">
            <v>4.2437820000000004</v>
          </cell>
          <cell r="AA1957">
            <v>4.2437820000000004</v>
          </cell>
          <cell r="AB1957">
            <v>7</v>
          </cell>
          <cell r="AC1957">
            <v>1</v>
          </cell>
          <cell r="AD1957">
            <v>1</v>
          </cell>
          <cell r="AE1957">
            <v>1</v>
          </cell>
          <cell r="AF1957">
            <v>7</v>
          </cell>
          <cell r="AG1957">
            <v>7</v>
          </cell>
          <cell r="AH1957">
            <v>2.9699E-2</v>
          </cell>
          <cell r="AI1957">
            <v>3.2</v>
          </cell>
          <cell r="AJ1957">
            <v>3.2</v>
          </cell>
          <cell r="AK1957">
            <v>3.2</v>
          </cell>
          <cell r="AL1957">
            <v>7</v>
          </cell>
          <cell r="AM1957">
            <v>0.33750799999999997</v>
          </cell>
          <cell r="AN1957">
            <v>7.2870000000000001E-3</v>
          </cell>
          <cell r="AO1957">
            <v>0.28069300000000003</v>
          </cell>
          <cell r="AP1957">
            <v>8.0116999999999994E-2</v>
          </cell>
          <cell r="AQ1957">
            <v>0</v>
          </cell>
          <cell r="AR1957">
            <v>0</v>
          </cell>
          <cell r="AS1957">
            <v>0.46756399999999998</v>
          </cell>
          <cell r="AT1957">
            <v>0</v>
          </cell>
          <cell r="AU1957">
            <v>0</v>
          </cell>
          <cell r="AV1957">
            <v>0</v>
          </cell>
          <cell r="AW1957">
            <v>0</v>
          </cell>
          <cell r="AX1957">
            <v>0</v>
          </cell>
          <cell r="AY1957">
            <v>0</v>
          </cell>
          <cell r="AZ1957">
            <v>0</v>
          </cell>
          <cell r="BA1957">
            <v>0</v>
          </cell>
          <cell r="BB1957">
            <v>0</v>
          </cell>
          <cell r="BC1957">
            <v>0</v>
          </cell>
          <cell r="BD1957">
            <v>0.17973700000000001</v>
          </cell>
          <cell r="BE1957">
            <v>0.45787899999999998</v>
          </cell>
          <cell r="BF1957">
            <v>0</v>
          </cell>
          <cell r="BG1957">
            <v>0</v>
          </cell>
          <cell r="BH1957">
            <v>1.0037000000000001E-2</v>
          </cell>
          <cell r="BI1957">
            <v>5.3899999999999998E-4</v>
          </cell>
          <cell r="BJ1957">
            <v>4.1084000000000002E-2</v>
          </cell>
          <cell r="BK1957">
            <v>1.1136E-2</v>
          </cell>
          <cell r="BL1957">
            <v>4.2085999999999998E-2</v>
          </cell>
          <cell r="BM1957">
            <v>1.9156660000000001</v>
          </cell>
          <cell r="BN1957">
            <v>0.451405</v>
          </cell>
          <cell r="BO1957" t="str">
            <v>00005X584E</v>
          </cell>
          <cell r="BP1957" t="str">
            <v>20011126</v>
          </cell>
          <cell r="BQ1957" t="str">
            <v>18</v>
          </cell>
          <cell r="BR1957">
            <v>1</v>
          </cell>
        </row>
        <row r="1958">
          <cell r="A1958">
            <v>11398126</v>
          </cell>
          <cell r="B1958">
            <v>11425150</v>
          </cell>
          <cell r="C1958">
            <v>11654823</v>
          </cell>
          <cell r="D1958">
            <v>10210</v>
          </cell>
          <cell r="E1958">
            <v>2</v>
          </cell>
          <cell r="F1958">
            <v>1</v>
          </cell>
          <cell r="G1958" t="str">
            <v>EMU</v>
          </cell>
          <cell r="H1958" t="str">
            <v>Kilo</v>
          </cell>
          <cell r="I1958" t="str">
            <v>A</v>
          </cell>
          <cell r="J1958">
            <v>2</v>
          </cell>
          <cell r="K1958" t="str">
            <v>DE-GERMANY</v>
          </cell>
          <cell r="L1958" t="str">
            <v>[07101] STUTTGART</v>
          </cell>
          <cell r="O1958" t="str">
            <v>70569</v>
          </cell>
          <cell r="P1958">
            <v>2</v>
          </cell>
          <cell r="Q1958" t="str">
            <v>DE-GERMANY</v>
          </cell>
          <cell r="R1958" t="str">
            <v>[03816] BRAUNSCHWEIG</v>
          </cell>
          <cell r="T1958">
            <v>4.3460419999999997</v>
          </cell>
          <cell r="U1958" t="str">
            <v>38126</v>
          </cell>
          <cell r="V1958" t="str">
            <v>Domestic</v>
          </cell>
          <cell r="W1958" t="str">
            <v>Standard</v>
          </cell>
          <cell r="X1958" t="str">
            <v>Package</v>
          </cell>
          <cell r="Z1958">
            <v>4.3460419999999997</v>
          </cell>
          <cell r="AA1958">
            <v>4.3460419999999997</v>
          </cell>
          <cell r="AB1958">
            <v>2</v>
          </cell>
          <cell r="AC1958">
            <v>1</v>
          </cell>
          <cell r="AD1958">
            <v>1</v>
          </cell>
          <cell r="AE1958">
            <v>1</v>
          </cell>
          <cell r="AF1958">
            <v>2</v>
          </cell>
          <cell r="AG1958">
            <v>7</v>
          </cell>
          <cell r="AH1958">
            <v>2.1350000000000001E-2</v>
          </cell>
          <cell r="AI1958">
            <v>1.5</v>
          </cell>
          <cell r="AJ1958">
            <v>1.5</v>
          </cell>
          <cell r="AK1958">
            <v>1.5</v>
          </cell>
          <cell r="AL1958">
            <v>7</v>
          </cell>
          <cell r="AM1958">
            <v>0.88032600000000005</v>
          </cell>
          <cell r="AN1958">
            <v>6.1019999999999998E-3</v>
          </cell>
          <cell r="AO1958">
            <v>0.36617499999999997</v>
          </cell>
          <cell r="AP1958">
            <v>0.20150899999999999</v>
          </cell>
          <cell r="AQ1958">
            <v>0</v>
          </cell>
          <cell r="AR1958">
            <v>0</v>
          </cell>
          <cell r="AS1958">
            <v>0.53854100000000005</v>
          </cell>
          <cell r="AT1958">
            <v>0</v>
          </cell>
          <cell r="AU1958">
            <v>0</v>
          </cell>
          <cell r="AV1958">
            <v>0</v>
          </cell>
          <cell r="AW1958">
            <v>0</v>
          </cell>
          <cell r="AX1958">
            <v>0</v>
          </cell>
          <cell r="AY1958">
            <v>0</v>
          </cell>
          <cell r="AZ1958">
            <v>0</v>
          </cell>
          <cell r="BA1958">
            <v>0</v>
          </cell>
          <cell r="BB1958">
            <v>0</v>
          </cell>
          <cell r="BC1958">
            <v>0</v>
          </cell>
          <cell r="BD1958">
            <v>0.120797</v>
          </cell>
          <cell r="BE1958">
            <v>0.31997999999999999</v>
          </cell>
          <cell r="BF1958">
            <v>0</v>
          </cell>
          <cell r="BG1958">
            <v>0</v>
          </cell>
          <cell r="BH1958">
            <v>1.0278000000000001E-2</v>
          </cell>
          <cell r="BI1958">
            <v>5.5199999999999997E-4</v>
          </cell>
          <cell r="BJ1958">
            <v>4.6821000000000002E-2</v>
          </cell>
          <cell r="BK1958">
            <v>1.1403999999999999E-2</v>
          </cell>
          <cell r="BL1958">
            <v>4.3099999999999999E-2</v>
          </cell>
          <cell r="BM1958">
            <v>2.545585</v>
          </cell>
          <cell r="BN1958">
            <v>0.58572500000000005</v>
          </cell>
          <cell r="BO1958" t="str">
            <v>00005X584E</v>
          </cell>
          <cell r="BP1958" t="str">
            <v>20011127</v>
          </cell>
          <cell r="BQ1958" t="str">
            <v>18</v>
          </cell>
          <cell r="BR1958">
            <v>1</v>
          </cell>
        </row>
        <row r="1959">
          <cell r="A1959">
            <v>11398127</v>
          </cell>
          <cell r="B1959">
            <v>11425151</v>
          </cell>
          <cell r="C1959">
            <v>11654824</v>
          </cell>
          <cell r="D1959">
            <v>10210</v>
          </cell>
          <cell r="E1959">
            <v>2</v>
          </cell>
          <cell r="F1959">
            <v>1</v>
          </cell>
          <cell r="G1959" t="str">
            <v>EMU</v>
          </cell>
          <cell r="H1959" t="str">
            <v>Kilo</v>
          </cell>
          <cell r="I1959" t="str">
            <v>A</v>
          </cell>
          <cell r="J1959">
            <v>2</v>
          </cell>
          <cell r="K1959" t="str">
            <v>DE-GERMANY</v>
          </cell>
          <cell r="L1959" t="str">
            <v>[07101] STUTTGART</v>
          </cell>
          <cell r="O1959" t="str">
            <v>70569</v>
          </cell>
          <cell r="P1959">
            <v>2</v>
          </cell>
          <cell r="Q1959" t="str">
            <v>DE-GERMANY</v>
          </cell>
          <cell r="R1959" t="str">
            <v>[08612] AUGSBURG</v>
          </cell>
          <cell r="T1959">
            <v>4.1415230000000003</v>
          </cell>
          <cell r="U1959" t="str">
            <v>86827</v>
          </cell>
          <cell r="V1959" t="str">
            <v>Domestic</v>
          </cell>
          <cell r="W1959" t="str">
            <v>Standard</v>
          </cell>
          <cell r="X1959" t="str">
            <v>Package</v>
          </cell>
          <cell r="Z1959">
            <v>4.1415230000000003</v>
          </cell>
          <cell r="AA1959">
            <v>4.1415230000000003</v>
          </cell>
          <cell r="AB1959">
            <v>2</v>
          </cell>
          <cell r="AC1959">
            <v>1</v>
          </cell>
          <cell r="AD1959">
            <v>1</v>
          </cell>
          <cell r="AE1959">
            <v>1</v>
          </cell>
          <cell r="AF1959">
            <v>2</v>
          </cell>
          <cell r="AG1959">
            <v>7</v>
          </cell>
          <cell r="AH1959">
            <v>2.4812000000000001E-2</v>
          </cell>
          <cell r="AI1959">
            <v>2.2000000000000002</v>
          </cell>
          <cell r="AJ1959">
            <v>2.2000000000000002</v>
          </cell>
          <cell r="AK1959">
            <v>2.2000000000000002</v>
          </cell>
          <cell r="AL1959">
            <v>7</v>
          </cell>
          <cell r="AM1959">
            <v>0.88293200000000005</v>
          </cell>
          <cell r="AN1959">
            <v>6.5779999999999996E-3</v>
          </cell>
          <cell r="AO1959">
            <v>0.26175399999999999</v>
          </cell>
          <cell r="AP1959">
            <v>6.6934999999999995E-2</v>
          </cell>
          <cell r="AQ1959">
            <v>0</v>
          </cell>
          <cell r="AR1959">
            <v>0</v>
          </cell>
          <cell r="AS1959">
            <v>0.53363300000000002</v>
          </cell>
          <cell r="AT1959">
            <v>0</v>
          </cell>
          <cell r="AU1959">
            <v>0</v>
          </cell>
          <cell r="AV1959">
            <v>0</v>
          </cell>
          <cell r="AW1959">
            <v>0</v>
          </cell>
          <cell r="AX1959">
            <v>0</v>
          </cell>
          <cell r="AY1959">
            <v>0</v>
          </cell>
          <cell r="AZ1959">
            <v>0</v>
          </cell>
          <cell r="BA1959">
            <v>0</v>
          </cell>
          <cell r="BB1959">
            <v>0</v>
          </cell>
          <cell r="BC1959">
            <v>0</v>
          </cell>
          <cell r="BD1959">
            <v>0.169292</v>
          </cell>
          <cell r="BE1959">
            <v>0.45181700000000002</v>
          </cell>
          <cell r="BF1959">
            <v>0</v>
          </cell>
          <cell r="BG1959">
            <v>0</v>
          </cell>
          <cell r="BH1959">
            <v>9.7949999999999999E-3</v>
          </cell>
          <cell r="BI1959">
            <v>5.2599999999999999E-4</v>
          </cell>
          <cell r="BJ1959">
            <v>4.6797999999999999E-2</v>
          </cell>
          <cell r="BK1959">
            <v>1.0867E-2</v>
          </cell>
          <cell r="BL1959">
            <v>4.1071000000000003E-2</v>
          </cell>
          <cell r="BM1959">
            <v>2.4819979999999999</v>
          </cell>
          <cell r="BN1959">
            <v>0.59929600000000005</v>
          </cell>
          <cell r="BO1959" t="str">
            <v>00005X584E</v>
          </cell>
          <cell r="BP1959" t="str">
            <v>20011127</v>
          </cell>
          <cell r="BQ1959" t="str">
            <v>18</v>
          </cell>
          <cell r="BR1959">
            <v>1</v>
          </cell>
        </row>
        <row r="1960">
          <cell r="A1960">
            <v>11398128</v>
          </cell>
          <cell r="B1960">
            <v>11425152</v>
          </cell>
          <cell r="C1960">
            <v>11654825</v>
          </cell>
          <cell r="D1960">
            <v>10210</v>
          </cell>
          <cell r="E1960">
            <v>2</v>
          </cell>
          <cell r="F1960">
            <v>1</v>
          </cell>
          <cell r="G1960" t="str">
            <v>EMU</v>
          </cell>
          <cell r="H1960" t="str">
            <v>Kilo</v>
          </cell>
          <cell r="I1960" t="str">
            <v>A</v>
          </cell>
          <cell r="J1960">
            <v>2</v>
          </cell>
          <cell r="K1960" t="str">
            <v>DE-GERMANY</v>
          </cell>
          <cell r="L1960" t="str">
            <v>[08503] ALLERSHAUSEN</v>
          </cell>
          <cell r="O1960" t="str">
            <v>85748</v>
          </cell>
          <cell r="P1960">
            <v>2</v>
          </cell>
          <cell r="Q1960" t="str">
            <v>DE-GERMANY</v>
          </cell>
          <cell r="R1960" t="str">
            <v>[07862] ROTTWEIL SUB</v>
          </cell>
          <cell r="T1960">
            <v>3.3183310000000001</v>
          </cell>
          <cell r="U1960" t="str">
            <v>72411</v>
          </cell>
          <cell r="V1960" t="str">
            <v>Domestic</v>
          </cell>
          <cell r="W1960" t="str">
            <v>Standard</v>
          </cell>
          <cell r="X1960" t="str">
            <v>Package</v>
          </cell>
          <cell r="Z1960">
            <v>3.3183310000000001</v>
          </cell>
          <cell r="AA1960">
            <v>4.2949120000000001</v>
          </cell>
          <cell r="AB1960">
            <v>2</v>
          </cell>
          <cell r="AC1960">
            <v>1</v>
          </cell>
          <cell r="AD1960">
            <v>1</v>
          </cell>
          <cell r="AE1960">
            <v>1</v>
          </cell>
          <cell r="AF1960">
            <v>2</v>
          </cell>
          <cell r="AG1960">
            <v>9.25</v>
          </cell>
          <cell r="AH1960">
            <v>1.6334999999999999E-2</v>
          </cell>
          <cell r="AI1960">
            <v>0.5</v>
          </cell>
          <cell r="AJ1960">
            <v>0.5</v>
          </cell>
          <cell r="AK1960">
            <v>0.5</v>
          </cell>
          <cell r="AL1960">
            <v>9.25</v>
          </cell>
          <cell r="AM1960">
            <v>0.86884399999999995</v>
          </cell>
          <cell r="AN1960">
            <v>5.0923000000000003E-2</v>
          </cell>
          <cell r="AO1960">
            <v>0.19014500000000001</v>
          </cell>
          <cell r="AP1960">
            <v>0.11031100000000001</v>
          </cell>
          <cell r="AQ1960">
            <v>0</v>
          </cell>
          <cell r="AR1960">
            <v>0</v>
          </cell>
          <cell r="AS1960">
            <v>0.53731399999999996</v>
          </cell>
          <cell r="AT1960">
            <v>0</v>
          </cell>
          <cell r="AU1960">
            <v>0</v>
          </cell>
          <cell r="AV1960">
            <v>0</v>
          </cell>
          <cell r="AW1960">
            <v>0</v>
          </cell>
          <cell r="AX1960">
            <v>0</v>
          </cell>
          <cell r="AY1960">
            <v>0</v>
          </cell>
          <cell r="AZ1960">
            <v>0</v>
          </cell>
          <cell r="BA1960">
            <v>0</v>
          </cell>
          <cell r="BB1960">
            <v>0</v>
          </cell>
          <cell r="BC1960">
            <v>0</v>
          </cell>
          <cell r="BD1960">
            <v>1.7461000000000001E-2</v>
          </cell>
          <cell r="BE1960">
            <v>0.95741600000000004</v>
          </cell>
          <cell r="BF1960">
            <v>0</v>
          </cell>
          <cell r="BG1960">
            <v>0</v>
          </cell>
          <cell r="BH1960">
            <v>1.0156999999999999E-2</v>
          </cell>
          <cell r="BI1960">
            <v>5.4500000000000002E-4</v>
          </cell>
          <cell r="BJ1960">
            <v>4.6815000000000002E-2</v>
          </cell>
          <cell r="BK1960">
            <v>1.1270000000000001E-2</v>
          </cell>
          <cell r="BL1960">
            <v>4.2592999999999999E-2</v>
          </cell>
          <cell r="BM1960">
            <v>2.8437950000000001</v>
          </cell>
          <cell r="BN1960">
            <v>0.85699599999999998</v>
          </cell>
          <cell r="BO1960" t="str">
            <v>0000621303</v>
          </cell>
          <cell r="BP1960" t="str">
            <v>20011126</v>
          </cell>
          <cell r="BQ1960" t="str">
            <v>9</v>
          </cell>
          <cell r="BR1960">
            <v>1</v>
          </cell>
        </row>
        <row r="1961">
          <cell r="A1961">
            <v>11398129</v>
          </cell>
          <cell r="B1961">
            <v>11425153</v>
          </cell>
          <cell r="C1961">
            <v>11654826</v>
          </cell>
          <cell r="D1961">
            <v>10210</v>
          </cell>
          <cell r="E1961">
            <v>2</v>
          </cell>
          <cell r="F1961">
            <v>1</v>
          </cell>
          <cell r="G1961" t="str">
            <v>EMU</v>
          </cell>
          <cell r="H1961" t="str">
            <v>Kilo</v>
          </cell>
          <cell r="I1961" t="str">
            <v>A</v>
          </cell>
          <cell r="J1961">
            <v>2</v>
          </cell>
          <cell r="K1961" t="str">
            <v>DE-GERMANY</v>
          </cell>
          <cell r="L1961" t="str">
            <v>[00956] MANNHEIM</v>
          </cell>
          <cell r="O1961" t="str">
            <v>85748</v>
          </cell>
          <cell r="P1961">
            <v>2</v>
          </cell>
          <cell r="Q1961" t="str">
            <v>DE-GERMANY</v>
          </cell>
          <cell r="R1961" t="str">
            <v>[08503] ALLERSHAUSEN</v>
          </cell>
          <cell r="T1961">
            <v>4.3460419999999997</v>
          </cell>
          <cell r="U1961" t="str">
            <v>85748</v>
          </cell>
          <cell r="V1961" t="str">
            <v>Domestic</v>
          </cell>
          <cell r="W1961" t="str">
            <v>Standard</v>
          </cell>
          <cell r="X1961" t="str">
            <v>Package</v>
          </cell>
          <cell r="Z1961">
            <v>4.3460419999999997</v>
          </cell>
          <cell r="AA1961">
            <v>4.3460419999999997</v>
          </cell>
          <cell r="AB1961">
            <v>2</v>
          </cell>
          <cell r="AC1961">
            <v>1</v>
          </cell>
          <cell r="AD1961">
            <v>1</v>
          </cell>
          <cell r="AE1961">
            <v>1</v>
          </cell>
          <cell r="AF1961">
            <v>2</v>
          </cell>
          <cell r="AG1961">
            <v>9.25</v>
          </cell>
          <cell r="AH1961">
            <v>2.3827999999999998E-2</v>
          </cell>
          <cell r="AI1961">
            <v>2</v>
          </cell>
          <cell r="AJ1961">
            <v>2</v>
          </cell>
          <cell r="AK1961">
            <v>2</v>
          </cell>
          <cell r="AL1961">
            <v>9.25</v>
          </cell>
          <cell r="AM1961">
            <v>1.2480830000000001</v>
          </cell>
          <cell r="AN1961">
            <v>9.4638E-2</v>
          </cell>
          <cell r="AO1961">
            <v>0.25526599999999999</v>
          </cell>
          <cell r="AP1961">
            <v>0.133132</v>
          </cell>
          <cell r="AQ1961">
            <v>0</v>
          </cell>
          <cell r="AR1961">
            <v>0</v>
          </cell>
          <cell r="AS1961">
            <v>0.53854100000000005</v>
          </cell>
          <cell r="AT1961">
            <v>0</v>
          </cell>
          <cell r="AU1961">
            <v>0</v>
          </cell>
          <cell r="AV1961">
            <v>0</v>
          </cell>
          <cell r="AW1961">
            <v>0</v>
          </cell>
          <cell r="AX1961">
            <v>0</v>
          </cell>
          <cell r="AY1961">
            <v>0</v>
          </cell>
          <cell r="AZ1961">
            <v>0</v>
          </cell>
          <cell r="BA1961">
            <v>0</v>
          </cell>
          <cell r="BB1961">
            <v>0</v>
          </cell>
          <cell r="BC1961">
            <v>0</v>
          </cell>
          <cell r="BD1961">
            <v>0.15090600000000001</v>
          </cell>
          <cell r="BE1961">
            <v>0.330627</v>
          </cell>
          <cell r="BF1961">
            <v>0</v>
          </cell>
          <cell r="BG1961">
            <v>0</v>
          </cell>
          <cell r="BH1961">
            <v>1.0278000000000001E-2</v>
          </cell>
          <cell r="BI1961">
            <v>5.5199999999999997E-4</v>
          </cell>
          <cell r="BJ1961">
            <v>4.6821000000000002E-2</v>
          </cell>
          <cell r="BK1961">
            <v>1.1403999999999999E-2</v>
          </cell>
          <cell r="BL1961">
            <v>4.3099999999999999E-2</v>
          </cell>
          <cell r="BM1961">
            <v>2.8633489999999999</v>
          </cell>
          <cell r="BN1961">
            <v>0.65884100000000001</v>
          </cell>
          <cell r="BO1961" t="str">
            <v>0000621303</v>
          </cell>
          <cell r="BP1961" t="str">
            <v>20011126</v>
          </cell>
          <cell r="BQ1961" t="str">
            <v>9</v>
          </cell>
          <cell r="BR1961">
            <v>1</v>
          </cell>
        </row>
        <row r="1962">
          <cell r="A1962">
            <v>11398130</v>
          </cell>
          <cell r="B1962">
            <v>11425154</v>
          </cell>
          <cell r="C1962">
            <v>11654827</v>
          </cell>
          <cell r="D1962">
            <v>10210</v>
          </cell>
          <cell r="E1962">
            <v>2</v>
          </cell>
          <cell r="F1962">
            <v>1</v>
          </cell>
          <cell r="G1962" t="str">
            <v>EMU</v>
          </cell>
          <cell r="H1962" t="str">
            <v>Kilo</v>
          </cell>
          <cell r="I1962" t="str">
            <v>A</v>
          </cell>
          <cell r="J1962">
            <v>2</v>
          </cell>
          <cell r="K1962" t="str">
            <v>DE-GERMANY</v>
          </cell>
          <cell r="L1962" t="str">
            <v>[01244] BERLIN NORD II</v>
          </cell>
          <cell r="O1962" t="str">
            <v>10553</v>
          </cell>
          <cell r="P1962">
            <v>2</v>
          </cell>
          <cell r="Q1962" t="str">
            <v>DE-GERMANY</v>
          </cell>
          <cell r="R1962" t="str">
            <v>[00956] MANNHEIM</v>
          </cell>
          <cell r="T1962">
            <v>4.3460419999999997</v>
          </cell>
          <cell r="U1962" t="str">
            <v>68163</v>
          </cell>
          <cell r="V1962" t="str">
            <v>Domestic</v>
          </cell>
          <cell r="W1962" t="str">
            <v>Standard</v>
          </cell>
          <cell r="X1962" t="str">
            <v>Package</v>
          </cell>
          <cell r="Z1962">
            <v>4.3460419999999997</v>
          </cell>
          <cell r="AA1962">
            <v>4.3460419999999997</v>
          </cell>
          <cell r="AB1962">
            <v>5</v>
          </cell>
          <cell r="AC1962">
            <v>1</v>
          </cell>
          <cell r="AD1962">
            <v>1</v>
          </cell>
          <cell r="AE1962">
            <v>1</v>
          </cell>
          <cell r="AF1962">
            <v>5</v>
          </cell>
          <cell r="AG1962">
            <v>18.111111000000001</v>
          </cell>
          <cell r="AH1962">
            <v>2.3827999999999998E-2</v>
          </cell>
          <cell r="AI1962">
            <v>2</v>
          </cell>
          <cell r="AJ1962">
            <v>2</v>
          </cell>
          <cell r="AK1962">
            <v>2</v>
          </cell>
          <cell r="AL1962">
            <v>18.111111000000001</v>
          </cell>
          <cell r="AM1962">
            <v>1.4617279999999999</v>
          </cell>
          <cell r="AN1962">
            <v>0.10118099999999999</v>
          </cell>
          <cell r="AO1962">
            <v>0.18131700000000001</v>
          </cell>
          <cell r="AP1962">
            <v>0.31697500000000001</v>
          </cell>
          <cell r="AQ1962">
            <v>0</v>
          </cell>
          <cell r="AR1962">
            <v>0</v>
          </cell>
          <cell r="AS1962">
            <v>0.48098200000000002</v>
          </cell>
          <cell r="AT1962">
            <v>0</v>
          </cell>
          <cell r="AU1962">
            <v>0</v>
          </cell>
          <cell r="AV1962">
            <v>0</v>
          </cell>
          <cell r="AW1962">
            <v>0</v>
          </cell>
          <cell r="AX1962">
            <v>0</v>
          </cell>
          <cell r="AY1962">
            <v>0</v>
          </cell>
          <cell r="AZ1962">
            <v>0</v>
          </cell>
          <cell r="BA1962">
            <v>0</v>
          </cell>
          <cell r="BB1962">
            <v>0</v>
          </cell>
          <cell r="BC1962">
            <v>0</v>
          </cell>
          <cell r="BD1962">
            <v>0.21220800000000001</v>
          </cell>
          <cell r="BE1962">
            <v>0.28340599999999999</v>
          </cell>
          <cell r="BF1962">
            <v>0</v>
          </cell>
          <cell r="BG1962">
            <v>0</v>
          </cell>
          <cell r="BH1962">
            <v>1.0278000000000001E-2</v>
          </cell>
          <cell r="BI1962">
            <v>5.5199999999999997E-4</v>
          </cell>
          <cell r="BJ1962">
            <v>4.2012000000000001E-2</v>
          </cell>
          <cell r="BK1962">
            <v>1.1403999999999999E-2</v>
          </cell>
          <cell r="BL1962">
            <v>4.3099999999999999E-2</v>
          </cell>
          <cell r="BM1962">
            <v>3.1451440000000002</v>
          </cell>
          <cell r="BN1962">
            <v>0.72367999999999999</v>
          </cell>
          <cell r="BO1962" t="str">
            <v>0000652704</v>
          </cell>
          <cell r="BP1962" t="str">
            <v>20011126</v>
          </cell>
          <cell r="BQ1962" t="str">
            <v>1</v>
          </cell>
          <cell r="BR1962">
            <v>1</v>
          </cell>
        </row>
        <row r="1963">
          <cell r="A1963">
            <v>11398131</v>
          </cell>
          <cell r="B1963">
            <v>11425155</v>
          </cell>
          <cell r="C1963">
            <v>11654828</v>
          </cell>
          <cell r="D1963">
            <v>10210</v>
          </cell>
          <cell r="E1963">
            <v>2</v>
          </cell>
          <cell r="F1963">
            <v>1</v>
          </cell>
          <cell r="G1963" t="str">
            <v>EMU</v>
          </cell>
          <cell r="H1963" t="str">
            <v>Kilo</v>
          </cell>
          <cell r="I1963" t="str">
            <v>A</v>
          </cell>
          <cell r="J1963">
            <v>2</v>
          </cell>
          <cell r="K1963" t="str">
            <v>DE-GERMANY</v>
          </cell>
          <cell r="L1963" t="str">
            <v>[01244] BERLIN NORD II</v>
          </cell>
          <cell r="O1963" t="str">
            <v>10553</v>
          </cell>
          <cell r="P1963">
            <v>2</v>
          </cell>
          <cell r="Q1963" t="str">
            <v>DE-GERMANY</v>
          </cell>
          <cell r="R1963" t="str">
            <v>[07614] KARLSRUHE</v>
          </cell>
          <cell r="T1963">
            <v>4.4994319999999997</v>
          </cell>
          <cell r="U1963" t="str">
            <v>76187</v>
          </cell>
          <cell r="V1963" t="str">
            <v>Domestic</v>
          </cell>
          <cell r="W1963" t="str">
            <v>Standard</v>
          </cell>
          <cell r="X1963" t="str">
            <v>Package</v>
          </cell>
          <cell r="Z1963">
            <v>4.4994319999999997</v>
          </cell>
          <cell r="AA1963">
            <v>4.4994319999999997</v>
          </cell>
          <cell r="AB1963">
            <v>5</v>
          </cell>
          <cell r="AC1963">
            <v>1</v>
          </cell>
          <cell r="AD1963">
            <v>1</v>
          </cell>
          <cell r="AE1963">
            <v>1</v>
          </cell>
          <cell r="AF1963">
            <v>5</v>
          </cell>
          <cell r="AG1963">
            <v>18.111111000000001</v>
          </cell>
          <cell r="AH1963">
            <v>2.6287999999999999E-2</v>
          </cell>
          <cell r="AI1963">
            <v>2.5</v>
          </cell>
          <cell r="AJ1963">
            <v>2.5</v>
          </cell>
          <cell r="AK1963">
            <v>2.5</v>
          </cell>
          <cell r="AL1963">
            <v>18.111111000000001</v>
          </cell>
          <cell r="AM1963">
            <v>1.4617279999999999</v>
          </cell>
          <cell r="AN1963">
            <v>0.104794</v>
          </cell>
          <cell r="AO1963">
            <v>0.19611000000000001</v>
          </cell>
          <cell r="AP1963">
            <v>0.33893499999999999</v>
          </cell>
          <cell r="AQ1963">
            <v>0</v>
          </cell>
          <cell r="AR1963">
            <v>0</v>
          </cell>
          <cell r="AS1963">
            <v>0.48466300000000001</v>
          </cell>
          <cell r="AT1963">
            <v>0</v>
          </cell>
          <cell r="AU1963">
            <v>0</v>
          </cell>
          <cell r="AV1963">
            <v>0</v>
          </cell>
          <cell r="AW1963">
            <v>0</v>
          </cell>
          <cell r="AX1963">
            <v>0</v>
          </cell>
          <cell r="AY1963">
            <v>0</v>
          </cell>
          <cell r="AZ1963">
            <v>0</v>
          </cell>
          <cell r="BA1963">
            <v>0</v>
          </cell>
          <cell r="BB1963">
            <v>0</v>
          </cell>
          <cell r="BC1963">
            <v>0</v>
          </cell>
          <cell r="BD1963">
            <v>8.0107999999999999E-2</v>
          </cell>
          <cell r="BE1963">
            <v>1.2074830000000001</v>
          </cell>
          <cell r="BF1963">
            <v>0</v>
          </cell>
          <cell r="BG1963">
            <v>0</v>
          </cell>
          <cell r="BH1963">
            <v>1.0640999999999999E-2</v>
          </cell>
          <cell r="BI1963">
            <v>5.71E-4</v>
          </cell>
          <cell r="BJ1963">
            <v>4.2028999999999997E-2</v>
          </cell>
          <cell r="BK1963">
            <v>1.1807E-2</v>
          </cell>
          <cell r="BL1963">
            <v>4.4621000000000001E-2</v>
          </cell>
          <cell r="BM1963">
            <v>3.9834909999999999</v>
          </cell>
          <cell r="BN1963">
            <v>0.88533200000000001</v>
          </cell>
          <cell r="BO1963" t="str">
            <v>0000652704</v>
          </cell>
          <cell r="BP1963" t="str">
            <v>20011126</v>
          </cell>
          <cell r="BQ1963" t="str">
            <v>1</v>
          </cell>
          <cell r="BR1963">
            <v>1</v>
          </cell>
        </row>
        <row r="1964">
          <cell r="A1964">
            <v>11398132</v>
          </cell>
          <cell r="B1964">
            <v>11425156</v>
          </cell>
          <cell r="C1964">
            <v>11654829</v>
          </cell>
          <cell r="D1964">
            <v>10210</v>
          </cell>
          <cell r="E1964">
            <v>2</v>
          </cell>
          <cell r="F1964">
            <v>1</v>
          </cell>
          <cell r="G1964" t="str">
            <v>EMU</v>
          </cell>
          <cell r="H1964" t="str">
            <v>Kilo</v>
          </cell>
          <cell r="I1964" t="str">
            <v>A</v>
          </cell>
          <cell r="J1964">
            <v>2</v>
          </cell>
          <cell r="K1964" t="str">
            <v>DE-GERMANY</v>
          </cell>
          <cell r="L1964" t="str">
            <v>[01244] BERLIN NORD II</v>
          </cell>
          <cell r="O1964" t="str">
            <v>10553</v>
          </cell>
          <cell r="P1964">
            <v>2</v>
          </cell>
          <cell r="Q1964" t="str">
            <v>DE-GERMANY</v>
          </cell>
          <cell r="R1964" t="str">
            <v>[03816] BRAUNSCHWEIG</v>
          </cell>
          <cell r="T1964">
            <v>4.6528219999999996</v>
          </cell>
          <cell r="U1964" t="str">
            <v>38106</v>
          </cell>
          <cell r="V1964" t="str">
            <v>Domestic</v>
          </cell>
          <cell r="W1964" t="str">
            <v>Standard</v>
          </cell>
          <cell r="X1964" t="str">
            <v>Package</v>
          </cell>
          <cell r="Z1964">
            <v>4.6528219999999996</v>
          </cell>
          <cell r="AA1964">
            <v>4.6528219999999996</v>
          </cell>
          <cell r="AB1964">
            <v>5</v>
          </cell>
          <cell r="AC1964">
            <v>1</v>
          </cell>
          <cell r="AD1964">
            <v>1</v>
          </cell>
          <cell r="AE1964">
            <v>1</v>
          </cell>
          <cell r="AF1964">
            <v>5</v>
          </cell>
          <cell r="AG1964">
            <v>18.111111000000001</v>
          </cell>
          <cell r="AH1964">
            <v>3.1151999999999999E-2</v>
          </cell>
          <cell r="AI1964">
            <v>3.5</v>
          </cell>
          <cell r="AJ1964">
            <v>3.5</v>
          </cell>
          <cell r="AK1964">
            <v>3.5</v>
          </cell>
          <cell r="AL1964">
            <v>18.111111000000001</v>
          </cell>
          <cell r="AM1964">
            <v>1.4617279999999999</v>
          </cell>
          <cell r="AN1964">
            <v>0.116463</v>
          </cell>
          <cell r="AO1964">
            <v>0</v>
          </cell>
          <cell r="AP1964">
            <v>9.9002000000000007E-2</v>
          </cell>
          <cell r="AQ1964">
            <v>0</v>
          </cell>
          <cell r="AR1964">
            <v>0</v>
          </cell>
          <cell r="AS1964">
            <v>0.488344</v>
          </cell>
          <cell r="AT1964">
            <v>0</v>
          </cell>
          <cell r="AU1964">
            <v>0</v>
          </cell>
          <cell r="AV1964">
            <v>0</v>
          </cell>
          <cell r="AW1964">
            <v>0</v>
          </cell>
          <cell r="AX1964">
            <v>0</v>
          </cell>
          <cell r="AY1964">
            <v>0</v>
          </cell>
          <cell r="AZ1964">
            <v>0</v>
          </cell>
          <cell r="BA1964">
            <v>0</v>
          </cell>
          <cell r="BB1964">
            <v>0</v>
          </cell>
          <cell r="BC1964">
            <v>0</v>
          </cell>
          <cell r="BD1964">
            <v>0.140097</v>
          </cell>
          <cell r="BE1964">
            <v>0.20171900000000001</v>
          </cell>
          <cell r="BF1964">
            <v>0</v>
          </cell>
          <cell r="BG1964">
            <v>0</v>
          </cell>
          <cell r="BH1964">
            <v>1.1004E-2</v>
          </cell>
          <cell r="BI1964">
            <v>5.9100000000000005E-4</v>
          </cell>
          <cell r="BJ1964">
            <v>4.2047000000000001E-2</v>
          </cell>
          <cell r="BK1964">
            <v>1.2208999999999999E-2</v>
          </cell>
          <cell r="BL1964">
            <v>4.6142000000000002E-2</v>
          </cell>
          <cell r="BM1964">
            <v>2.619345</v>
          </cell>
          <cell r="BN1964">
            <v>0.56295899999999999</v>
          </cell>
          <cell r="BO1964" t="str">
            <v>0000652704</v>
          </cell>
          <cell r="BP1964" t="str">
            <v>20011126</v>
          </cell>
          <cell r="BQ1964" t="str">
            <v>1</v>
          </cell>
          <cell r="BR1964">
            <v>1</v>
          </cell>
        </row>
        <row r="1965">
          <cell r="A1965">
            <v>11398133</v>
          </cell>
          <cell r="B1965">
            <v>11425157</v>
          </cell>
          <cell r="C1965">
            <v>11654830</v>
          </cell>
          <cell r="D1965">
            <v>10210</v>
          </cell>
          <cell r="E1965">
            <v>2</v>
          </cell>
          <cell r="F1965">
            <v>1</v>
          </cell>
          <cell r="G1965" t="str">
            <v>EMU</v>
          </cell>
          <cell r="H1965" t="str">
            <v>Kilo</v>
          </cell>
          <cell r="I1965" t="str">
            <v>A</v>
          </cell>
          <cell r="J1965">
            <v>2</v>
          </cell>
          <cell r="K1965" t="str">
            <v>DE-GERMANY</v>
          </cell>
          <cell r="L1965" t="str">
            <v>[01244] BERLIN NORD II</v>
          </cell>
          <cell r="O1965" t="str">
            <v>10553</v>
          </cell>
          <cell r="P1965">
            <v>2</v>
          </cell>
          <cell r="Q1965" t="str">
            <v>DE-GERMANY</v>
          </cell>
          <cell r="R1965" t="str">
            <v>[00292] COTTBUS</v>
          </cell>
          <cell r="T1965">
            <v>4.039263</v>
          </cell>
          <cell r="U1965" t="str">
            <v>03050</v>
          </cell>
          <cell r="V1965" t="str">
            <v>Domestic</v>
          </cell>
          <cell r="W1965" t="str">
            <v>Standard</v>
          </cell>
          <cell r="X1965" t="str">
            <v>Package</v>
          </cell>
          <cell r="Z1965">
            <v>4.039263</v>
          </cell>
          <cell r="AA1965">
            <v>4.039263</v>
          </cell>
          <cell r="AB1965">
            <v>5</v>
          </cell>
          <cell r="AC1965">
            <v>1</v>
          </cell>
          <cell r="AD1965">
            <v>1</v>
          </cell>
          <cell r="AE1965">
            <v>1</v>
          </cell>
          <cell r="AF1965">
            <v>5</v>
          </cell>
          <cell r="AG1965">
            <v>18.111111000000001</v>
          </cell>
          <cell r="AH1965">
            <v>2.1350000000000001E-2</v>
          </cell>
          <cell r="AI1965">
            <v>1.5</v>
          </cell>
          <cell r="AJ1965">
            <v>1.5</v>
          </cell>
          <cell r="AK1965">
            <v>1.5</v>
          </cell>
          <cell r="AL1965">
            <v>18.111111000000001</v>
          </cell>
          <cell r="AM1965">
            <v>1.4617279999999999</v>
          </cell>
          <cell r="AN1965">
            <v>9.5199000000000006E-2</v>
          </cell>
          <cell r="AO1965">
            <v>0</v>
          </cell>
          <cell r="AP1965">
            <v>8.4958000000000006E-2</v>
          </cell>
          <cell r="AQ1965">
            <v>0</v>
          </cell>
          <cell r="AR1965">
            <v>0</v>
          </cell>
          <cell r="AS1965">
            <v>0.47361999999999999</v>
          </cell>
          <cell r="AT1965">
            <v>0</v>
          </cell>
          <cell r="AU1965">
            <v>0</v>
          </cell>
          <cell r="AV1965">
            <v>0</v>
          </cell>
          <cell r="AW1965">
            <v>0</v>
          </cell>
          <cell r="AX1965">
            <v>0</v>
          </cell>
          <cell r="AY1965">
            <v>0</v>
          </cell>
          <cell r="AZ1965">
            <v>0</v>
          </cell>
          <cell r="BA1965">
            <v>0</v>
          </cell>
          <cell r="BB1965">
            <v>0</v>
          </cell>
          <cell r="BC1965">
            <v>0</v>
          </cell>
          <cell r="BD1965">
            <v>2.4390999999999999E-2</v>
          </cell>
          <cell r="BE1965">
            <v>0.71271399999999996</v>
          </cell>
          <cell r="BF1965">
            <v>0</v>
          </cell>
          <cell r="BG1965">
            <v>0</v>
          </cell>
          <cell r="BH1965">
            <v>9.5530000000000007E-3</v>
          </cell>
          <cell r="BI1965">
            <v>5.13E-4</v>
          </cell>
          <cell r="BJ1965">
            <v>4.1977E-2</v>
          </cell>
          <cell r="BK1965">
            <v>1.0599000000000001E-2</v>
          </cell>
          <cell r="BL1965">
            <v>4.0057000000000002E-2</v>
          </cell>
          <cell r="BM1965">
            <v>2.9553099999999999</v>
          </cell>
          <cell r="BN1965">
            <v>0.73164600000000002</v>
          </cell>
          <cell r="BO1965" t="str">
            <v>0000652704</v>
          </cell>
          <cell r="BP1965" t="str">
            <v>20011126</v>
          </cell>
          <cell r="BQ1965" t="str">
            <v>1</v>
          </cell>
          <cell r="BR1965">
            <v>1</v>
          </cell>
        </row>
        <row r="1966">
          <cell r="A1966">
            <v>11398134</v>
          </cell>
          <cell r="B1966">
            <v>11425158</v>
          </cell>
          <cell r="C1966">
            <v>11654831</v>
          </cell>
          <cell r="D1966">
            <v>10210</v>
          </cell>
          <cell r="E1966">
            <v>2</v>
          </cell>
          <cell r="F1966">
            <v>1</v>
          </cell>
          <cell r="G1966" t="str">
            <v>EMU</v>
          </cell>
          <cell r="H1966" t="str">
            <v>Kilo</v>
          </cell>
          <cell r="I1966" t="str">
            <v>A</v>
          </cell>
          <cell r="J1966">
            <v>2</v>
          </cell>
          <cell r="K1966" t="str">
            <v>DE-GERMANY</v>
          </cell>
          <cell r="L1966" t="str">
            <v>[01244] BERLIN NORD II</v>
          </cell>
          <cell r="O1966" t="str">
            <v>10553</v>
          </cell>
          <cell r="P1966">
            <v>0</v>
          </cell>
          <cell r="Q1966" t="str">
            <v>DE-GERMANY</v>
          </cell>
          <cell r="R1966" t="str">
            <v>[]</v>
          </cell>
          <cell r="T1966">
            <v>4.3460419999999997</v>
          </cell>
          <cell r="U1966" t="str">
            <v>85033</v>
          </cell>
          <cell r="V1966" t="str">
            <v>Domestic</v>
          </cell>
          <cell r="W1966" t="str">
            <v>Standard</v>
          </cell>
          <cell r="X1966" t="str">
            <v>Package</v>
          </cell>
          <cell r="Z1966">
            <v>4.3460419999999997</v>
          </cell>
          <cell r="AA1966">
            <v>4.3460419999999997</v>
          </cell>
          <cell r="AB1966">
            <v>5</v>
          </cell>
          <cell r="AC1966">
            <v>1</v>
          </cell>
          <cell r="AD1966">
            <v>1</v>
          </cell>
          <cell r="AE1966">
            <v>1</v>
          </cell>
          <cell r="AF1966">
            <v>5</v>
          </cell>
          <cell r="AG1966">
            <v>18.111111000000001</v>
          </cell>
          <cell r="AH1966">
            <v>2.1350000000000001E-2</v>
          </cell>
          <cell r="AI1966">
            <v>1.5</v>
          </cell>
          <cell r="AJ1966">
            <v>1.5</v>
          </cell>
          <cell r="AK1966">
            <v>1.5</v>
          </cell>
          <cell r="AL1966">
            <v>18.111111000000001</v>
          </cell>
          <cell r="AM1966">
            <v>1.4617279999999999</v>
          </cell>
          <cell r="AN1966">
            <v>9.5199000000000006E-2</v>
          </cell>
          <cell r="AO1966">
            <v>0</v>
          </cell>
          <cell r="AP1966">
            <v>0</v>
          </cell>
          <cell r="AQ1966">
            <v>0</v>
          </cell>
          <cell r="AR1966">
            <v>0</v>
          </cell>
          <cell r="AS1966">
            <v>0.48098200000000002</v>
          </cell>
          <cell r="AT1966">
            <v>0</v>
          </cell>
          <cell r="AU1966">
            <v>0</v>
          </cell>
          <cell r="AV1966">
            <v>0</v>
          </cell>
          <cell r="AW1966">
            <v>0</v>
          </cell>
          <cell r="AX1966">
            <v>0</v>
          </cell>
          <cell r="AY1966">
            <v>0.14618700000000001</v>
          </cell>
          <cell r="AZ1966">
            <v>0.159553</v>
          </cell>
          <cell r="BA1966">
            <v>0</v>
          </cell>
          <cell r="BB1966">
            <v>0</v>
          </cell>
          <cell r="BC1966">
            <v>0</v>
          </cell>
          <cell r="BD1966">
            <v>0.125026</v>
          </cell>
          <cell r="BE1966">
            <v>0.15889</v>
          </cell>
          <cell r="BF1966">
            <v>0</v>
          </cell>
          <cell r="BG1966">
            <v>0</v>
          </cell>
          <cell r="BH1966">
            <v>1.0278000000000001E-2</v>
          </cell>
          <cell r="BI1966">
            <v>5.5199999999999997E-4</v>
          </cell>
          <cell r="BJ1966">
            <v>4.2012000000000001E-2</v>
          </cell>
          <cell r="BK1966">
            <v>1.1403999999999999E-2</v>
          </cell>
          <cell r="BL1966">
            <v>4.3099999999999999E-2</v>
          </cell>
          <cell r="BM1966">
            <v>2.7349109999999999</v>
          </cell>
          <cell r="BN1966">
            <v>0.62928799999999996</v>
          </cell>
          <cell r="BO1966" t="str">
            <v>0000652704</v>
          </cell>
          <cell r="BP1966" t="str">
            <v>20011126</v>
          </cell>
          <cell r="BQ1966" t="str">
            <v>1</v>
          </cell>
          <cell r="BR1966">
            <v>1</v>
          </cell>
        </row>
        <row r="1967">
          <cell r="A1967">
            <v>11398135</v>
          </cell>
          <cell r="B1967">
            <v>11425159</v>
          </cell>
          <cell r="C1967">
            <v>11654832</v>
          </cell>
          <cell r="D1967">
            <v>10210</v>
          </cell>
          <cell r="E1967">
            <v>2</v>
          </cell>
          <cell r="F1967">
            <v>1</v>
          </cell>
          <cell r="G1967" t="str">
            <v>EMU</v>
          </cell>
          <cell r="H1967" t="str">
            <v>Kilo</v>
          </cell>
          <cell r="I1967" t="str">
            <v>A</v>
          </cell>
          <cell r="J1967">
            <v>2</v>
          </cell>
          <cell r="K1967" t="str">
            <v>DE-GERMANY</v>
          </cell>
          <cell r="L1967" t="str">
            <v>[01244] BERLIN NORD II</v>
          </cell>
          <cell r="O1967" t="str">
            <v>10553</v>
          </cell>
          <cell r="P1967">
            <v>2</v>
          </cell>
          <cell r="Q1967" t="str">
            <v>DE-GERMANY</v>
          </cell>
          <cell r="R1967" t="str">
            <v>[06394] FRANKFURT CITY</v>
          </cell>
          <cell r="T1967">
            <v>7.2604470000000001</v>
          </cell>
          <cell r="U1967" t="str">
            <v>60314</v>
          </cell>
          <cell r="V1967" t="str">
            <v>Domestic</v>
          </cell>
          <cell r="W1967" t="str">
            <v>Standard</v>
          </cell>
          <cell r="X1967" t="str">
            <v>Package</v>
          </cell>
          <cell r="Z1967">
            <v>7.2604470000000001</v>
          </cell>
          <cell r="AA1967">
            <v>7.2604470000000001</v>
          </cell>
          <cell r="AB1967">
            <v>1</v>
          </cell>
          <cell r="AC1967">
            <v>1</v>
          </cell>
          <cell r="AD1967">
            <v>1</v>
          </cell>
          <cell r="AE1967">
            <v>1</v>
          </cell>
          <cell r="AF1967">
            <v>1</v>
          </cell>
          <cell r="AG1967">
            <v>18.111111000000001</v>
          </cell>
          <cell r="AH1967">
            <v>6.0985999999999999E-2</v>
          </cell>
          <cell r="AI1967">
            <v>10</v>
          </cell>
          <cell r="AJ1967">
            <v>10</v>
          </cell>
          <cell r="AK1967">
            <v>10</v>
          </cell>
          <cell r="AL1967">
            <v>18.111111000000001</v>
          </cell>
          <cell r="AM1967">
            <v>1.4617279999999999</v>
          </cell>
          <cell r="AN1967">
            <v>0.13572000000000001</v>
          </cell>
          <cell r="AO1967">
            <v>0.20530100000000001</v>
          </cell>
          <cell r="AP1967">
            <v>0.64738200000000001</v>
          </cell>
          <cell r="AQ1967">
            <v>0</v>
          </cell>
          <cell r="AR1967">
            <v>0</v>
          </cell>
          <cell r="AS1967">
            <v>0.70441200000000004</v>
          </cell>
          <cell r="AT1967">
            <v>0</v>
          </cell>
          <cell r="AU1967">
            <v>0</v>
          </cell>
          <cell r="AV1967">
            <v>0</v>
          </cell>
          <cell r="AW1967">
            <v>0</v>
          </cell>
          <cell r="AX1967">
            <v>0</v>
          </cell>
          <cell r="AY1967">
            <v>0</v>
          </cell>
          <cell r="AZ1967">
            <v>0</v>
          </cell>
          <cell r="BA1967">
            <v>0</v>
          </cell>
          <cell r="BB1967">
            <v>0</v>
          </cell>
          <cell r="BC1967">
            <v>0</v>
          </cell>
          <cell r="BD1967">
            <v>0.23377899999999999</v>
          </cell>
          <cell r="BE1967">
            <v>0.28712799999999999</v>
          </cell>
          <cell r="BF1967">
            <v>0</v>
          </cell>
          <cell r="BG1967">
            <v>0</v>
          </cell>
          <cell r="BH1967">
            <v>1.7170999999999999E-2</v>
          </cell>
          <cell r="BI1967">
            <v>9.2199999999999997E-4</v>
          </cell>
          <cell r="BJ1967">
            <v>5.5167000000000001E-2</v>
          </cell>
          <cell r="BK1967">
            <v>1.9050999999999998E-2</v>
          </cell>
          <cell r="BL1967">
            <v>7.2001999999999997E-2</v>
          </cell>
          <cell r="BM1967">
            <v>3.8397640000000002</v>
          </cell>
          <cell r="BN1967">
            <v>0.52886100000000003</v>
          </cell>
          <cell r="BO1967" t="str">
            <v>0000652704</v>
          </cell>
          <cell r="BP1967" t="str">
            <v>20011127</v>
          </cell>
          <cell r="BQ1967" t="str">
            <v>1</v>
          </cell>
          <cell r="BR1967">
            <v>1</v>
          </cell>
        </row>
        <row r="1968">
          <cell r="A1968">
            <v>11398136</v>
          </cell>
          <cell r="B1968">
            <v>11425160</v>
          </cell>
          <cell r="C1968">
            <v>11654833</v>
          </cell>
          <cell r="D1968">
            <v>10210</v>
          </cell>
          <cell r="E1968">
            <v>2</v>
          </cell>
          <cell r="F1968">
            <v>1</v>
          </cell>
          <cell r="G1968" t="str">
            <v>EMU</v>
          </cell>
          <cell r="H1968" t="str">
            <v>Kilo</v>
          </cell>
          <cell r="I1968" t="str">
            <v>A</v>
          </cell>
          <cell r="J1968">
            <v>2</v>
          </cell>
          <cell r="K1968" t="str">
            <v>DE-GERMANY</v>
          </cell>
          <cell r="L1968" t="str">
            <v>[02812] BREMEN</v>
          </cell>
          <cell r="O1968" t="str">
            <v>28279</v>
          </cell>
          <cell r="P1968">
            <v>2</v>
          </cell>
          <cell r="Q1968" t="str">
            <v>DE-GERMANY</v>
          </cell>
          <cell r="R1968" t="str">
            <v>[04121] MOENCHENGLADBACH</v>
          </cell>
          <cell r="T1968">
            <v>3.2876530000000002</v>
          </cell>
          <cell r="U1968" t="str">
            <v>47906</v>
          </cell>
          <cell r="V1968" t="str">
            <v>Domestic</v>
          </cell>
          <cell r="W1968" t="str">
            <v>Standard</v>
          </cell>
          <cell r="X1968" t="str">
            <v>Package</v>
          </cell>
          <cell r="Z1968">
            <v>3.2876530000000002</v>
          </cell>
          <cell r="AA1968">
            <v>4.4994319999999997</v>
          </cell>
          <cell r="AB1968">
            <v>9</v>
          </cell>
          <cell r="AC1968">
            <v>1</v>
          </cell>
          <cell r="AD1968">
            <v>1</v>
          </cell>
          <cell r="AE1968">
            <v>1</v>
          </cell>
          <cell r="AF1968">
            <v>9</v>
          </cell>
          <cell r="AG1968">
            <v>6.5714290000000002</v>
          </cell>
          <cell r="AH1968">
            <v>2.8729999999999999E-2</v>
          </cell>
          <cell r="AI1968">
            <v>3</v>
          </cell>
          <cell r="AJ1968">
            <v>3</v>
          </cell>
          <cell r="AK1968">
            <v>3</v>
          </cell>
          <cell r="AL1968">
            <v>6.5714290000000002</v>
          </cell>
          <cell r="AM1968">
            <v>0.25496099999999999</v>
          </cell>
          <cell r="AN1968">
            <v>6.3949000000000006E-2</v>
          </cell>
          <cell r="AO1968">
            <v>0.15707599999999999</v>
          </cell>
          <cell r="AP1968">
            <v>0.50732500000000003</v>
          </cell>
          <cell r="AQ1968">
            <v>0</v>
          </cell>
          <cell r="AR1968">
            <v>0</v>
          </cell>
          <cell r="AS1968">
            <v>0.46760800000000002</v>
          </cell>
          <cell r="AT1968">
            <v>0</v>
          </cell>
          <cell r="AU1968">
            <v>0</v>
          </cell>
          <cell r="AV1968">
            <v>0</v>
          </cell>
          <cell r="AW1968">
            <v>0</v>
          </cell>
          <cell r="AX1968">
            <v>0</v>
          </cell>
          <cell r="AY1968">
            <v>0</v>
          </cell>
          <cell r="AZ1968">
            <v>0</v>
          </cell>
          <cell r="BA1968">
            <v>0</v>
          </cell>
          <cell r="BB1968">
            <v>0</v>
          </cell>
          <cell r="BC1968">
            <v>0</v>
          </cell>
          <cell r="BD1968">
            <v>0.14630599999999999</v>
          </cell>
          <cell r="BE1968">
            <v>0.32103700000000002</v>
          </cell>
          <cell r="BF1968">
            <v>0</v>
          </cell>
          <cell r="BG1968">
            <v>0</v>
          </cell>
          <cell r="BH1968">
            <v>1.0640999999999999E-2</v>
          </cell>
          <cell r="BI1968">
            <v>5.71E-4</v>
          </cell>
          <cell r="BJ1968">
            <v>4.0605000000000002E-2</v>
          </cell>
          <cell r="BK1968">
            <v>1.1807E-2</v>
          </cell>
          <cell r="BL1968">
            <v>4.4621000000000001E-2</v>
          </cell>
          <cell r="BM1968">
            <v>2.0265059999999999</v>
          </cell>
          <cell r="BN1968">
            <v>0.61639900000000003</v>
          </cell>
          <cell r="BO1968" t="str">
            <v>0000664520</v>
          </cell>
          <cell r="BP1968" t="str">
            <v>20011123</v>
          </cell>
          <cell r="BQ1968" t="str">
            <v>3</v>
          </cell>
          <cell r="BR1968">
            <v>1</v>
          </cell>
        </row>
        <row r="1969">
          <cell r="A1969">
            <v>11398137</v>
          </cell>
          <cell r="B1969">
            <v>11425161</v>
          </cell>
          <cell r="C1969">
            <v>11654834</v>
          </cell>
          <cell r="D1969">
            <v>10210</v>
          </cell>
          <cell r="E1969">
            <v>2</v>
          </cell>
          <cell r="F1969">
            <v>1</v>
          </cell>
          <cell r="G1969" t="str">
            <v>EMU</v>
          </cell>
          <cell r="H1969" t="str">
            <v>Kilo</v>
          </cell>
          <cell r="I1969" t="str">
            <v>A</v>
          </cell>
          <cell r="J1969">
            <v>2</v>
          </cell>
          <cell r="K1969" t="str">
            <v>DE-GERMANY</v>
          </cell>
          <cell r="L1969" t="str">
            <v>[02812] BREMEN</v>
          </cell>
          <cell r="O1969" t="str">
            <v>28279</v>
          </cell>
          <cell r="P1969">
            <v>2</v>
          </cell>
          <cell r="Q1969" t="str">
            <v>DE-GERMANY</v>
          </cell>
          <cell r="R1969" t="str">
            <v>[00910] BERLIN-SUED</v>
          </cell>
          <cell r="T1969">
            <v>4.2591210000000004</v>
          </cell>
          <cell r="U1969" t="str">
            <v>12203</v>
          </cell>
          <cell r="V1969" t="str">
            <v>Domestic</v>
          </cell>
          <cell r="W1969" t="str">
            <v>Standard</v>
          </cell>
          <cell r="X1969" t="str">
            <v>Package</v>
          </cell>
          <cell r="Z1969">
            <v>4.2591210000000004</v>
          </cell>
          <cell r="AA1969">
            <v>5.2663799999999998</v>
          </cell>
          <cell r="AB1969">
            <v>9</v>
          </cell>
          <cell r="AC1969">
            <v>1</v>
          </cell>
          <cell r="AD1969">
            <v>1</v>
          </cell>
          <cell r="AE1969">
            <v>1</v>
          </cell>
          <cell r="AF1969">
            <v>9</v>
          </cell>
          <cell r="AG1969">
            <v>6.5714290000000002</v>
          </cell>
          <cell r="AH1969">
            <v>4.2988999999999999E-2</v>
          </cell>
          <cell r="AI1969">
            <v>6</v>
          </cell>
          <cell r="AJ1969">
            <v>6</v>
          </cell>
          <cell r="AK1969">
            <v>6</v>
          </cell>
          <cell r="AL1969">
            <v>6.5714290000000002</v>
          </cell>
          <cell r="AM1969">
            <v>0.26226899999999997</v>
          </cell>
          <cell r="AN1969">
            <v>7.1160000000000001E-2</v>
          </cell>
          <cell r="AO1969">
            <v>0.16731499999999999</v>
          </cell>
          <cell r="AP1969">
            <v>0.27436500000000003</v>
          </cell>
          <cell r="AQ1969">
            <v>0</v>
          </cell>
          <cell r="AR1969">
            <v>0</v>
          </cell>
          <cell r="AS1969">
            <v>0.48601299999999997</v>
          </cell>
          <cell r="AT1969">
            <v>0</v>
          </cell>
          <cell r="AU1969">
            <v>0</v>
          </cell>
          <cell r="AV1969">
            <v>0</v>
          </cell>
          <cell r="AW1969">
            <v>0</v>
          </cell>
          <cell r="AX1969">
            <v>0</v>
          </cell>
          <cell r="AY1969">
            <v>0</v>
          </cell>
          <cell r="AZ1969">
            <v>0</v>
          </cell>
          <cell r="BA1969">
            <v>0</v>
          </cell>
          <cell r="BB1969">
            <v>0</v>
          </cell>
          <cell r="BC1969">
            <v>0</v>
          </cell>
          <cell r="BD1969">
            <v>0.118968</v>
          </cell>
          <cell r="BE1969">
            <v>1.0814809999999999</v>
          </cell>
          <cell r="BF1969">
            <v>0</v>
          </cell>
          <cell r="BG1969">
            <v>0</v>
          </cell>
          <cell r="BH1969">
            <v>1.2455000000000001E-2</v>
          </cell>
          <cell r="BI1969">
            <v>6.69E-4</v>
          </cell>
          <cell r="BJ1969">
            <v>4.0691999999999999E-2</v>
          </cell>
          <cell r="BK1969">
            <v>1.3819E-2</v>
          </cell>
          <cell r="BL1969">
            <v>5.2227000000000003E-2</v>
          </cell>
          <cell r="BM1969">
            <v>2.5814319999999999</v>
          </cell>
          <cell r="BN1969">
            <v>0.60609500000000005</v>
          </cell>
          <cell r="BO1969" t="str">
            <v>0000664520</v>
          </cell>
          <cell r="BP1969" t="str">
            <v>20011123</v>
          </cell>
          <cell r="BQ1969" t="str">
            <v>3</v>
          </cell>
          <cell r="BR1969">
            <v>1</v>
          </cell>
        </row>
        <row r="1970">
          <cell r="A1970">
            <v>11398138</v>
          </cell>
          <cell r="B1970">
            <v>11425162</v>
          </cell>
          <cell r="C1970">
            <v>11654835</v>
          </cell>
          <cell r="D1970">
            <v>10210</v>
          </cell>
          <cell r="E1970">
            <v>2</v>
          </cell>
          <cell r="F1970">
            <v>1</v>
          </cell>
          <cell r="G1970" t="str">
            <v>EMU</v>
          </cell>
          <cell r="H1970" t="str">
            <v>Kilo</v>
          </cell>
          <cell r="I1970" t="str">
            <v>A</v>
          </cell>
          <cell r="J1970">
            <v>2</v>
          </cell>
          <cell r="K1970" t="str">
            <v>DE-GERMANY</v>
          </cell>
          <cell r="L1970" t="str">
            <v>[02812] BREMEN</v>
          </cell>
          <cell r="O1970" t="str">
            <v>28279</v>
          </cell>
          <cell r="P1970">
            <v>2</v>
          </cell>
          <cell r="Q1970" t="str">
            <v>DE-GERMANY</v>
          </cell>
          <cell r="R1970" t="str">
            <v>[01244] BERLIN NORD II</v>
          </cell>
          <cell r="T1970">
            <v>3.2876530000000002</v>
          </cell>
          <cell r="U1970" t="str">
            <v>13403</v>
          </cell>
          <cell r="V1970" t="str">
            <v>Domestic</v>
          </cell>
          <cell r="W1970" t="str">
            <v>Standard</v>
          </cell>
          <cell r="X1970" t="str">
            <v>Package</v>
          </cell>
          <cell r="Z1970">
            <v>3.2876530000000002</v>
          </cell>
          <cell r="AA1970">
            <v>4.2949120000000001</v>
          </cell>
          <cell r="AB1970">
            <v>9</v>
          </cell>
          <cell r="AC1970">
            <v>1</v>
          </cell>
          <cell r="AD1970">
            <v>1</v>
          </cell>
          <cell r="AE1970">
            <v>1</v>
          </cell>
          <cell r="AF1970">
            <v>9</v>
          </cell>
          <cell r="AG1970">
            <v>6.5714290000000002</v>
          </cell>
          <cell r="AH1970">
            <v>1.8852000000000001E-2</v>
          </cell>
          <cell r="AI1970">
            <v>1</v>
          </cell>
          <cell r="AJ1970">
            <v>1</v>
          </cell>
          <cell r="AK1970">
            <v>1</v>
          </cell>
          <cell r="AL1970">
            <v>6.5714290000000002</v>
          </cell>
          <cell r="AM1970">
            <v>0.24842600000000001</v>
          </cell>
          <cell r="AN1970">
            <v>5.0092999999999999E-2</v>
          </cell>
          <cell r="AO1970">
            <v>0.11737</v>
          </cell>
          <cell r="AP1970">
            <v>0.13853399999999999</v>
          </cell>
          <cell r="AQ1970">
            <v>0</v>
          </cell>
          <cell r="AR1970">
            <v>0</v>
          </cell>
          <cell r="AS1970">
            <v>0.4627</v>
          </cell>
          <cell r="AT1970">
            <v>0</v>
          </cell>
          <cell r="AU1970">
            <v>0</v>
          </cell>
          <cell r="AV1970">
            <v>0</v>
          </cell>
          <cell r="AW1970">
            <v>0</v>
          </cell>
          <cell r="AX1970">
            <v>0</v>
          </cell>
          <cell r="AY1970">
            <v>0</v>
          </cell>
          <cell r="AZ1970">
            <v>0</v>
          </cell>
          <cell r="BA1970">
            <v>0</v>
          </cell>
          <cell r="BB1970">
            <v>0</v>
          </cell>
          <cell r="BC1970">
            <v>0</v>
          </cell>
          <cell r="BD1970">
            <v>9.3975000000000003E-2</v>
          </cell>
          <cell r="BE1970">
            <v>0.87417</v>
          </cell>
          <cell r="BF1970">
            <v>0</v>
          </cell>
          <cell r="BG1970">
            <v>0</v>
          </cell>
          <cell r="BH1970">
            <v>1.0156999999999999E-2</v>
          </cell>
          <cell r="BI1970">
            <v>5.4500000000000002E-4</v>
          </cell>
          <cell r="BJ1970">
            <v>4.0580999999999999E-2</v>
          </cell>
          <cell r="BK1970">
            <v>1.1270000000000001E-2</v>
          </cell>
          <cell r="BL1970">
            <v>4.2592999999999999E-2</v>
          </cell>
          <cell r="BM1970">
            <v>2.0904150000000001</v>
          </cell>
          <cell r="BN1970">
            <v>0.63583800000000001</v>
          </cell>
          <cell r="BO1970" t="str">
            <v>0000664520</v>
          </cell>
          <cell r="BP1970" t="str">
            <v>20011123</v>
          </cell>
          <cell r="BQ1970" t="str">
            <v>3</v>
          </cell>
          <cell r="BR1970">
            <v>1</v>
          </cell>
        </row>
        <row r="1971">
          <cell r="A1971">
            <v>11398139</v>
          </cell>
          <cell r="B1971">
            <v>11425163</v>
          </cell>
          <cell r="C1971">
            <v>11654836</v>
          </cell>
          <cell r="D1971">
            <v>10210</v>
          </cell>
          <cell r="E1971">
            <v>2</v>
          </cell>
          <cell r="F1971">
            <v>1</v>
          </cell>
          <cell r="G1971" t="str">
            <v>EMU</v>
          </cell>
          <cell r="H1971" t="str">
            <v>Kilo</v>
          </cell>
          <cell r="I1971" t="str">
            <v>A</v>
          </cell>
          <cell r="J1971">
            <v>2</v>
          </cell>
          <cell r="K1971" t="str">
            <v>DE-GERMANY</v>
          </cell>
          <cell r="L1971" t="str">
            <v>[02812] BREMEN</v>
          </cell>
          <cell r="O1971" t="str">
            <v>28279</v>
          </cell>
          <cell r="P1971">
            <v>0</v>
          </cell>
          <cell r="Q1971" t="str">
            <v>DE-GERMANY</v>
          </cell>
          <cell r="R1971" t="str">
            <v>[]</v>
          </cell>
          <cell r="T1971">
            <v>3.2876530000000002</v>
          </cell>
          <cell r="U1971" t="str">
            <v>01</v>
          </cell>
          <cell r="V1971" t="str">
            <v>Domestic</v>
          </cell>
          <cell r="W1971" t="str">
            <v>Standard</v>
          </cell>
          <cell r="X1971" t="str">
            <v>Package</v>
          </cell>
          <cell r="Z1971">
            <v>3.2876530000000002</v>
          </cell>
          <cell r="AA1971">
            <v>3.9881329999999999</v>
          </cell>
          <cell r="AB1971">
            <v>9</v>
          </cell>
          <cell r="AC1971">
            <v>1</v>
          </cell>
          <cell r="AD1971">
            <v>1</v>
          </cell>
          <cell r="AE1971">
            <v>1</v>
          </cell>
          <cell r="AF1971">
            <v>9</v>
          </cell>
          <cell r="AG1971">
            <v>6.5714290000000002</v>
          </cell>
          <cell r="AH1971">
            <v>1.8852000000000001E-2</v>
          </cell>
          <cell r="AI1971">
            <v>1</v>
          </cell>
          <cell r="AJ1971">
            <v>1</v>
          </cell>
          <cell r="AK1971">
            <v>1</v>
          </cell>
          <cell r="AL1971">
            <v>6.5714290000000002</v>
          </cell>
          <cell r="AM1971">
            <v>0.24842600000000001</v>
          </cell>
          <cell r="AN1971">
            <v>5.0092999999999999E-2</v>
          </cell>
          <cell r="AO1971">
            <v>0</v>
          </cell>
          <cell r="AP1971">
            <v>0</v>
          </cell>
          <cell r="AQ1971">
            <v>0</v>
          </cell>
          <cell r="AR1971">
            <v>0</v>
          </cell>
          <cell r="AS1971">
            <v>0.45533899999999999</v>
          </cell>
          <cell r="AT1971">
            <v>0</v>
          </cell>
          <cell r="AU1971">
            <v>0</v>
          </cell>
          <cell r="AV1971">
            <v>0</v>
          </cell>
          <cell r="AW1971">
            <v>0</v>
          </cell>
          <cell r="AX1971">
            <v>0</v>
          </cell>
          <cell r="AY1971">
            <v>0.129938</v>
          </cell>
          <cell r="AZ1971">
            <v>0.14088800000000001</v>
          </cell>
          <cell r="BA1971">
            <v>0</v>
          </cell>
          <cell r="BB1971">
            <v>0</v>
          </cell>
          <cell r="BC1971">
            <v>0</v>
          </cell>
          <cell r="BD1971">
            <v>0.117012</v>
          </cell>
          <cell r="BE1971">
            <v>0.35506100000000002</v>
          </cell>
          <cell r="BF1971">
            <v>0</v>
          </cell>
          <cell r="BG1971">
            <v>0</v>
          </cell>
          <cell r="BH1971">
            <v>9.4319999999999994E-3</v>
          </cell>
          <cell r="BI1971">
            <v>5.0600000000000005E-4</v>
          </cell>
          <cell r="BJ1971">
            <v>4.0545999999999999E-2</v>
          </cell>
          <cell r="BK1971">
            <v>1.0465E-2</v>
          </cell>
          <cell r="BL1971">
            <v>3.9550000000000002E-2</v>
          </cell>
          <cell r="BM1971">
            <v>1.5972550000000001</v>
          </cell>
          <cell r="BN1971">
            <v>0.48583399999999999</v>
          </cell>
          <cell r="BO1971" t="str">
            <v>0000664520</v>
          </cell>
          <cell r="BP1971" t="str">
            <v>20011123</v>
          </cell>
          <cell r="BQ1971" t="str">
            <v>3</v>
          </cell>
          <cell r="BR1971">
            <v>1</v>
          </cell>
        </row>
        <row r="1972">
          <cell r="A1972">
            <v>11398140</v>
          </cell>
          <cell r="B1972">
            <v>11425164</v>
          </cell>
          <cell r="C1972">
            <v>11654837</v>
          </cell>
          <cell r="D1972">
            <v>10210</v>
          </cell>
          <cell r="E1972">
            <v>2</v>
          </cell>
          <cell r="F1972">
            <v>1</v>
          </cell>
          <cell r="G1972" t="str">
            <v>EMU</v>
          </cell>
          <cell r="H1972" t="str">
            <v>Kilo</v>
          </cell>
          <cell r="I1972" t="str">
            <v>A</v>
          </cell>
          <cell r="J1972">
            <v>2</v>
          </cell>
          <cell r="K1972" t="str">
            <v>DE-GERMANY</v>
          </cell>
          <cell r="L1972" t="str">
            <v>[02812] BREMEN</v>
          </cell>
          <cell r="O1972" t="str">
            <v>28279</v>
          </cell>
          <cell r="P1972">
            <v>2</v>
          </cell>
          <cell r="Q1972" t="str">
            <v>DE-GERMANY</v>
          </cell>
          <cell r="R1972" t="str">
            <v>[02661] WESTERSTEDE</v>
          </cell>
          <cell r="T1972">
            <v>3.2876530000000002</v>
          </cell>
          <cell r="U1972" t="str">
            <v>26384</v>
          </cell>
          <cell r="V1972" t="str">
            <v>Domestic</v>
          </cell>
          <cell r="W1972" t="str">
            <v>Standard</v>
          </cell>
          <cell r="X1972" t="str">
            <v>Package</v>
          </cell>
          <cell r="Z1972">
            <v>3.2876530000000002</v>
          </cell>
          <cell r="AA1972">
            <v>3.9881329999999999</v>
          </cell>
          <cell r="AB1972">
            <v>9</v>
          </cell>
          <cell r="AC1972">
            <v>1</v>
          </cell>
          <cell r="AD1972">
            <v>1</v>
          </cell>
          <cell r="AE1972">
            <v>1</v>
          </cell>
          <cell r="AF1972">
            <v>9</v>
          </cell>
          <cell r="AG1972">
            <v>6.5714290000000002</v>
          </cell>
          <cell r="AH1972">
            <v>1.8852000000000001E-2</v>
          </cell>
          <cell r="AI1972">
            <v>1</v>
          </cell>
          <cell r="AJ1972">
            <v>1</v>
          </cell>
          <cell r="AK1972">
            <v>1</v>
          </cell>
          <cell r="AL1972">
            <v>6.5714290000000002</v>
          </cell>
          <cell r="AM1972">
            <v>0.24842600000000001</v>
          </cell>
          <cell r="AN1972">
            <v>5.0092999999999999E-2</v>
          </cell>
          <cell r="AO1972">
            <v>0.112756</v>
          </cell>
          <cell r="AP1972">
            <v>0.11697100000000001</v>
          </cell>
          <cell r="AQ1972">
            <v>0</v>
          </cell>
          <cell r="AR1972">
            <v>0</v>
          </cell>
          <cell r="AS1972">
            <v>0.45533899999999999</v>
          </cell>
          <cell r="AT1972">
            <v>0</v>
          </cell>
          <cell r="AU1972">
            <v>0</v>
          </cell>
          <cell r="AV1972">
            <v>0</v>
          </cell>
          <cell r="AW1972">
            <v>0</v>
          </cell>
          <cell r="AX1972">
            <v>0</v>
          </cell>
          <cell r="AY1972">
            <v>0</v>
          </cell>
          <cell r="AZ1972">
            <v>0</v>
          </cell>
          <cell r="BA1972">
            <v>0</v>
          </cell>
          <cell r="BB1972">
            <v>0</v>
          </cell>
          <cell r="BC1972">
            <v>0</v>
          </cell>
          <cell r="BD1972">
            <v>0.11874800000000001</v>
          </cell>
          <cell r="BE1972">
            <v>0.472304</v>
          </cell>
          <cell r="BF1972">
            <v>0</v>
          </cell>
          <cell r="BG1972">
            <v>0</v>
          </cell>
          <cell r="BH1972">
            <v>9.4319999999999994E-3</v>
          </cell>
          <cell r="BI1972">
            <v>5.0600000000000005E-4</v>
          </cell>
          <cell r="BJ1972">
            <v>4.0545999999999999E-2</v>
          </cell>
          <cell r="BK1972">
            <v>1.0465E-2</v>
          </cell>
          <cell r="BL1972">
            <v>3.9550000000000002E-2</v>
          </cell>
          <cell r="BM1972">
            <v>1.675136</v>
          </cell>
          <cell r="BN1972">
            <v>0.50952299999999995</v>
          </cell>
          <cell r="BO1972" t="str">
            <v>0000664520</v>
          </cell>
          <cell r="BP1972" t="str">
            <v>20011123</v>
          </cell>
          <cell r="BQ1972" t="str">
            <v>3</v>
          </cell>
          <cell r="BR1972">
            <v>1</v>
          </cell>
        </row>
        <row r="1973">
          <cell r="A1973">
            <v>11398141</v>
          </cell>
          <cell r="B1973">
            <v>11425165</v>
          </cell>
          <cell r="C1973">
            <v>11654838</v>
          </cell>
          <cell r="D1973">
            <v>10210</v>
          </cell>
          <cell r="E1973">
            <v>2</v>
          </cell>
          <cell r="F1973">
            <v>1</v>
          </cell>
          <cell r="G1973" t="str">
            <v>EMU</v>
          </cell>
          <cell r="H1973" t="str">
            <v>Kilo</v>
          </cell>
          <cell r="I1973" t="str">
            <v>A</v>
          </cell>
          <cell r="J1973">
            <v>2</v>
          </cell>
          <cell r="K1973" t="str">
            <v>DE-GERMANY</v>
          </cell>
          <cell r="L1973" t="str">
            <v>[02812] BREMEN</v>
          </cell>
          <cell r="O1973" t="str">
            <v>28279</v>
          </cell>
          <cell r="P1973">
            <v>2</v>
          </cell>
          <cell r="Q1973" t="str">
            <v>DE-GERMANY</v>
          </cell>
          <cell r="R1973" t="str">
            <v>[01244] BERLIN NORD II</v>
          </cell>
          <cell r="T1973">
            <v>3.2876530000000002</v>
          </cell>
          <cell r="U1973" t="str">
            <v>13403</v>
          </cell>
          <cell r="V1973" t="str">
            <v>Domestic</v>
          </cell>
          <cell r="W1973" t="str">
            <v>Standard</v>
          </cell>
          <cell r="X1973" t="str">
            <v>Package</v>
          </cell>
          <cell r="Z1973">
            <v>3.2876530000000002</v>
          </cell>
          <cell r="AA1973">
            <v>4.2949120000000001</v>
          </cell>
          <cell r="AB1973">
            <v>9</v>
          </cell>
          <cell r="AC1973">
            <v>1</v>
          </cell>
          <cell r="AD1973">
            <v>1</v>
          </cell>
          <cell r="AE1973">
            <v>1</v>
          </cell>
          <cell r="AF1973">
            <v>9</v>
          </cell>
          <cell r="AG1973">
            <v>6.5714290000000002</v>
          </cell>
          <cell r="AH1973">
            <v>1.8852000000000001E-2</v>
          </cell>
          <cell r="AI1973">
            <v>1</v>
          </cell>
          <cell r="AJ1973">
            <v>1</v>
          </cell>
          <cell r="AK1973">
            <v>1</v>
          </cell>
          <cell r="AL1973">
            <v>6.5714290000000002</v>
          </cell>
          <cell r="AM1973">
            <v>0.24842600000000001</v>
          </cell>
          <cell r="AN1973">
            <v>5.0092999999999999E-2</v>
          </cell>
          <cell r="AO1973">
            <v>0.11737</v>
          </cell>
          <cell r="AP1973">
            <v>0.13853399999999999</v>
          </cell>
          <cell r="AQ1973">
            <v>0</v>
          </cell>
          <cell r="AR1973">
            <v>0</v>
          </cell>
          <cell r="AS1973">
            <v>0.4627</v>
          </cell>
          <cell r="AT1973">
            <v>0</v>
          </cell>
          <cell r="AU1973">
            <v>0</v>
          </cell>
          <cell r="AV1973">
            <v>0</v>
          </cell>
          <cell r="AW1973">
            <v>0</v>
          </cell>
          <cell r="AX1973">
            <v>0</v>
          </cell>
          <cell r="AY1973">
            <v>0</v>
          </cell>
          <cell r="AZ1973">
            <v>0</v>
          </cell>
          <cell r="BA1973">
            <v>0</v>
          </cell>
          <cell r="BB1973">
            <v>0</v>
          </cell>
          <cell r="BC1973">
            <v>0</v>
          </cell>
          <cell r="BD1973">
            <v>9.3975000000000003E-2</v>
          </cell>
          <cell r="BE1973">
            <v>0.87417</v>
          </cell>
          <cell r="BF1973">
            <v>0</v>
          </cell>
          <cell r="BG1973">
            <v>0</v>
          </cell>
          <cell r="BH1973">
            <v>1.0156999999999999E-2</v>
          </cell>
          <cell r="BI1973">
            <v>5.4500000000000002E-4</v>
          </cell>
          <cell r="BJ1973">
            <v>4.0580999999999999E-2</v>
          </cell>
          <cell r="BK1973">
            <v>1.1270000000000001E-2</v>
          </cell>
          <cell r="BL1973">
            <v>4.2592999999999999E-2</v>
          </cell>
          <cell r="BM1973">
            <v>2.0904150000000001</v>
          </cell>
          <cell r="BN1973">
            <v>0.63583800000000001</v>
          </cell>
          <cell r="BO1973" t="str">
            <v>0000664520</v>
          </cell>
          <cell r="BP1973" t="str">
            <v>20011123</v>
          </cell>
          <cell r="BQ1973" t="str">
            <v>3</v>
          </cell>
          <cell r="BR1973">
            <v>1</v>
          </cell>
        </row>
        <row r="1974">
          <cell r="A1974">
            <v>11398142</v>
          </cell>
          <cell r="B1974">
            <v>11425166</v>
          </cell>
          <cell r="C1974">
            <v>11654839</v>
          </cell>
          <cell r="D1974">
            <v>10210</v>
          </cell>
          <cell r="E1974">
            <v>2</v>
          </cell>
          <cell r="F1974">
            <v>1</v>
          </cell>
          <cell r="G1974" t="str">
            <v>EMU</v>
          </cell>
          <cell r="H1974" t="str">
            <v>Kilo</v>
          </cell>
          <cell r="I1974" t="str">
            <v>A</v>
          </cell>
          <cell r="J1974">
            <v>2</v>
          </cell>
          <cell r="K1974" t="str">
            <v>DE-GERMANY</v>
          </cell>
          <cell r="L1974" t="str">
            <v>[02812] BREMEN</v>
          </cell>
          <cell r="O1974" t="str">
            <v>28279</v>
          </cell>
          <cell r="P1974">
            <v>2</v>
          </cell>
          <cell r="Q1974" t="str">
            <v>DE-GERMANY</v>
          </cell>
          <cell r="R1974" t="str">
            <v>[04912] OSNABRUECK</v>
          </cell>
          <cell r="T1974">
            <v>3.630223</v>
          </cell>
          <cell r="U1974" t="str">
            <v>49688</v>
          </cell>
          <cell r="V1974" t="str">
            <v>Domestic</v>
          </cell>
          <cell r="W1974" t="str">
            <v>Standard</v>
          </cell>
          <cell r="X1974" t="str">
            <v>Package</v>
          </cell>
          <cell r="Z1974">
            <v>3.630223</v>
          </cell>
          <cell r="AA1974">
            <v>4.2437820000000004</v>
          </cell>
          <cell r="AB1974">
            <v>9</v>
          </cell>
          <cell r="AC1974">
            <v>1</v>
          </cell>
          <cell r="AD1974">
            <v>1</v>
          </cell>
          <cell r="AE1974">
            <v>1</v>
          </cell>
          <cell r="AF1974">
            <v>9</v>
          </cell>
          <cell r="AG1974">
            <v>6.5714290000000002</v>
          </cell>
          <cell r="AH1974">
            <v>3.3556999999999997E-2</v>
          </cell>
          <cell r="AI1974">
            <v>4</v>
          </cell>
          <cell r="AJ1974">
            <v>4</v>
          </cell>
          <cell r="AK1974">
            <v>4</v>
          </cell>
          <cell r="AL1974">
            <v>6.5714290000000002</v>
          </cell>
          <cell r="AM1974">
            <v>0.25781999999999999</v>
          </cell>
          <cell r="AN1974">
            <v>6.7513000000000004E-2</v>
          </cell>
          <cell r="AO1974">
            <v>0.148868</v>
          </cell>
          <cell r="AP1974">
            <v>0.30870599999999998</v>
          </cell>
          <cell r="AQ1974">
            <v>0</v>
          </cell>
          <cell r="AR1974">
            <v>0</v>
          </cell>
          <cell r="AS1974">
            <v>0.461474</v>
          </cell>
          <cell r="AT1974">
            <v>0</v>
          </cell>
          <cell r="AU1974">
            <v>0</v>
          </cell>
          <cell r="AV1974">
            <v>0</v>
          </cell>
          <cell r="AW1974">
            <v>0</v>
          </cell>
          <cell r="AX1974">
            <v>0</v>
          </cell>
          <cell r="AY1974">
            <v>0</v>
          </cell>
          <cell r="AZ1974">
            <v>0</v>
          </cell>
          <cell r="BA1974">
            <v>0</v>
          </cell>
          <cell r="BB1974">
            <v>0</v>
          </cell>
          <cell r="BC1974">
            <v>0</v>
          </cell>
          <cell r="BD1974">
            <v>0.151754</v>
          </cell>
          <cell r="BE1974">
            <v>0.35932399999999998</v>
          </cell>
          <cell r="BF1974">
            <v>0</v>
          </cell>
          <cell r="BG1974">
            <v>0</v>
          </cell>
          <cell r="BH1974">
            <v>1.0037000000000001E-2</v>
          </cell>
          <cell r="BI1974">
            <v>5.3899999999999998E-4</v>
          </cell>
          <cell r="BJ1974">
            <v>4.0575E-2</v>
          </cell>
          <cell r="BK1974">
            <v>1.1136E-2</v>
          </cell>
          <cell r="BL1974">
            <v>4.2085999999999998E-2</v>
          </cell>
          <cell r="BM1974">
            <v>1.8598319999999999</v>
          </cell>
          <cell r="BN1974">
            <v>0.51231899999999997</v>
          </cell>
          <cell r="BO1974" t="str">
            <v>0000664520</v>
          </cell>
          <cell r="BP1974" t="str">
            <v>20011123</v>
          </cell>
          <cell r="BQ1974" t="str">
            <v>3</v>
          </cell>
          <cell r="BR1974">
            <v>1</v>
          </cell>
        </row>
        <row r="1975">
          <cell r="A1975">
            <v>11398143</v>
          </cell>
          <cell r="B1975">
            <v>11425167</v>
          </cell>
          <cell r="C1975">
            <v>11654840</v>
          </cell>
          <cell r="D1975">
            <v>10210</v>
          </cell>
          <cell r="E1975">
            <v>2</v>
          </cell>
          <cell r="F1975">
            <v>1</v>
          </cell>
          <cell r="G1975" t="str">
            <v>EMU</v>
          </cell>
          <cell r="H1975" t="str">
            <v>Kilo</v>
          </cell>
          <cell r="I1975" t="str">
            <v>A</v>
          </cell>
          <cell r="J1975">
            <v>2</v>
          </cell>
          <cell r="K1975" t="str">
            <v>DE-GERMANY</v>
          </cell>
          <cell r="L1975" t="str">
            <v>[02812] BREMEN</v>
          </cell>
          <cell r="O1975" t="str">
            <v>28279</v>
          </cell>
          <cell r="P1975">
            <v>2</v>
          </cell>
          <cell r="Q1975" t="str">
            <v>DE-GERMANY</v>
          </cell>
          <cell r="R1975" t="str">
            <v>[02812] BREMEN</v>
          </cell>
          <cell r="T1975">
            <v>3.2876530000000002</v>
          </cell>
          <cell r="U1975" t="str">
            <v>27616</v>
          </cell>
          <cell r="V1975" t="str">
            <v>Domestic</v>
          </cell>
          <cell r="W1975" t="str">
            <v>Standard</v>
          </cell>
          <cell r="X1975" t="str">
            <v>Package</v>
          </cell>
          <cell r="Z1975">
            <v>3.2876530000000002</v>
          </cell>
          <cell r="AA1975">
            <v>4.039263</v>
          </cell>
          <cell r="AB1975">
            <v>9</v>
          </cell>
          <cell r="AC1975">
            <v>1</v>
          </cell>
          <cell r="AD1975">
            <v>1</v>
          </cell>
          <cell r="AE1975">
            <v>1</v>
          </cell>
          <cell r="AF1975">
            <v>9</v>
          </cell>
          <cell r="AG1975">
            <v>6.5714290000000002</v>
          </cell>
          <cell r="AH1975">
            <v>2.3827999999999998E-2</v>
          </cell>
          <cell r="AI1975">
            <v>2</v>
          </cell>
          <cell r="AJ1975">
            <v>2</v>
          </cell>
          <cell r="AK1975">
            <v>2</v>
          </cell>
          <cell r="AL1975">
            <v>6.5714290000000002</v>
          </cell>
          <cell r="AM1975">
            <v>0.25189400000000001</v>
          </cell>
          <cell r="AN1975">
            <v>5.7854000000000003E-2</v>
          </cell>
          <cell r="AO1975">
            <v>0</v>
          </cell>
          <cell r="AP1975">
            <v>0</v>
          </cell>
          <cell r="AQ1975">
            <v>0</v>
          </cell>
          <cell r="AR1975">
            <v>0</v>
          </cell>
          <cell r="AS1975">
            <v>0.45656600000000003</v>
          </cell>
          <cell r="AT1975">
            <v>0</v>
          </cell>
          <cell r="AU1975">
            <v>0</v>
          </cell>
          <cell r="AV1975">
            <v>0</v>
          </cell>
          <cell r="AW1975">
            <v>0</v>
          </cell>
          <cell r="AX1975">
            <v>0</v>
          </cell>
          <cell r="AY1975">
            <v>0</v>
          </cell>
          <cell r="AZ1975">
            <v>0</v>
          </cell>
          <cell r="BA1975">
            <v>0</v>
          </cell>
          <cell r="BB1975">
            <v>0</v>
          </cell>
          <cell r="BC1975">
            <v>0</v>
          </cell>
          <cell r="BD1975">
            <v>0.12923499999999999</v>
          </cell>
          <cell r="BE1975">
            <v>0.39427800000000002</v>
          </cell>
          <cell r="BF1975">
            <v>0</v>
          </cell>
          <cell r="BG1975">
            <v>0</v>
          </cell>
          <cell r="BH1975">
            <v>9.5530000000000007E-3</v>
          </cell>
          <cell r="BI1975">
            <v>5.13E-4</v>
          </cell>
          <cell r="BJ1975">
            <v>4.0551999999999998E-2</v>
          </cell>
          <cell r="BK1975">
            <v>1.0599000000000001E-2</v>
          </cell>
          <cell r="BL1975">
            <v>4.0057000000000002E-2</v>
          </cell>
          <cell r="BM1975">
            <v>1.3911009999999999</v>
          </cell>
          <cell r="BN1975">
            <v>0.42312899999999998</v>
          </cell>
          <cell r="BO1975" t="str">
            <v>0000664520</v>
          </cell>
          <cell r="BP1975" t="str">
            <v>20011123</v>
          </cell>
          <cell r="BQ1975" t="str">
            <v>3</v>
          </cell>
          <cell r="BR1975">
            <v>1</v>
          </cell>
        </row>
        <row r="1976">
          <cell r="A1976">
            <v>11398144</v>
          </cell>
          <cell r="B1976">
            <v>11425168</v>
          </cell>
          <cell r="C1976">
            <v>11654841</v>
          </cell>
          <cell r="D1976">
            <v>10210</v>
          </cell>
          <cell r="E1976">
            <v>2</v>
          </cell>
          <cell r="F1976">
            <v>1</v>
          </cell>
          <cell r="G1976" t="str">
            <v>EMU</v>
          </cell>
          <cell r="H1976" t="str">
            <v>Kilo</v>
          </cell>
          <cell r="I1976" t="str">
            <v>A</v>
          </cell>
          <cell r="J1976">
            <v>2</v>
          </cell>
          <cell r="K1976" t="str">
            <v>DE-GERMANY</v>
          </cell>
          <cell r="L1976" t="str">
            <v>[02812] BREMEN</v>
          </cell>
          <cell r="O1976" t="str">
            <v>28279</v>
          </cell>
          <cell r="P1976">
            <v>2</v>
          </cell>
          <cell r="Q1976" t="str">
            <v>DE-GERMANY</v>
          </cell>
          <cell r="R1976" t="str">
            <v>[02477] RENDSBURG</v>
          </cell>
          <cell r="T1976">
            <v>3.2876530000000002</v>
          </cell>
          <cell r="U1976" t="str">
            <v>24941</v>
          </cell>
          <cell r="V1976" t="str">
            <v>Domestic</v>
          </cell>
          <cell r="W1976" t="str">
            <v>Standard</v>
          </cell>
          <cell r="X1976" t="str">
            <v>Package</v>
          </cell>
          <cell r="Z1976">
            <v>3.2876530000000002</v>
          </cell>
          <cell r="AA1976">
            <v>4.4994319999999997</v>
          </cell>
          <cell r="AB1976">
            <v>9</v>
          </cell>
          <cell r="AC1976">
            <v>1</v>
          </cell>
          <cell r="AD1976">
            <v>1</v>
          </cell>
          <cell r="AE1976">
            <v>1</v>
          </cell>
          <cell r="AF1976">
            <v>9</v>
          </cell>
          <cell r="AG1976">
            <v>6.5714290000000002</v>
          </cell>
          <cell r="AH1976">
            <v>2.8729999999999999E-2</v>
          </cell>
          <cell r="AI1976">
            <v>3</v>
          </cell>
          <cell r="AJ1976">
            <v>3</v>
          </cell>
          <cell r="AK1976">
            <v>3</v>
          </cell>
          <cell r="AL1976">
            <v>6.5714290000000002</v>
          </cell>
          <cell r="AM1976">
            <v>0.25496099999999999</v>
          </cell>
          <cell r="AN1976">
            <v>6.3949000000000006E-2</v>
          </cell>
          <cell r="AO1976">
            <v>0.14574899999999999</v>
          </cell>
          <cell r="AP1976">
            <v>0.216419</v>
          </cell>
          <cell r="AQ1976">
            <v>0</v>
          </cell>
          <cell r="AR1976">
            <v>0</v>
          </cell>
          <cell r="AS1976">
            <v>0.46760800000000002</v>
          </cell>
          <cell r="AT1976">
            <v>0</v>
          </cell>
          <cell r="AU1976">
            <v>0</v>
          </cell>
          <cell r="AV1976">
            <v>0</v>
          </cell>
          <cell r="AW1976">
            <v>0</v>
          </cell>
          <cell r="AX1976">
            <v>0</v>
          </cell>
          <cell r="AY1976">
            <v>0</v>
          </cell>
          <cell r="AZ1976">
            <v>0</v>
          </cell>
          <cell r="BA1976">
            <v>0</v>
          </cell>
          <cell r="BB1976">
            <v>0</v>
          </cell>
          <cell r="BC1976">
            <v>0</v>
          </cell>
          <cell r="BD1976">
            <v>0.105669</v>
          </cell>
          <cell r="BE1976">
            <v>0.351302</v>
          </cell>
          <cell r="BF1976">
            <v>0</v>
          </cell>
          <cell r="BG1976">
            <v>0</v>
          </cell>
          <cell r="BH1976">
            <v>1.0640999999999999E-2</v>
          </cell>
          <cell r="BI1976">
            <v>5.71E-4</v>
          </cell>
          <cell r="BJ1976">
            <v>4.0605000000000002E-2</v>
          </cell>
          <cell r="BK1976">
            <v>1.1807E-2</v>
          </cell>
          <cell r="BL1976">
            <v>4.4621000000000001E-2</v>
          </cell>
          <cell r="BM1976">
            <v>1.713902</v>
          </cell>
          <cell r="BN1976">
            <v>0.52131499999999997</v>
          </cell>
          <cell r="BO1976" t="str">
            <v>0000664520</v>
          </cell>
          <cell r="BP1976" t="str">
            <v>20011123</v>
          </cell>
          <cell r="BQ1976" t="str">
            <v>3</v>
          </cell>
          <cell r="BR1976">
            <v>1</v>
          </cell>
        </row>
        <row r="1977">
          <cell r="A1977">
            <v>11398145</v>
          </cell>
          <cell r="B1977">
            <v>11425169</v>
          </cell>
          <cell r="C1977">
            <v>11654842</v>
          </cell>
          <cell r="D1977">
            <v>10210</v>
          </cell>
          <cell r="E1977">
            <v>2</v>
          </cell>
          <cell r="F1977">
            <v>1</v>
          </cell>
          <cell r="G1977" t="str">
            <v>EMU</v>
          </cell>
          <cell r="H1977" t="str">
            <v>Kilo</v>
          </cell>
          <cell r="I1977" t="str">
            <v>A</v>
          </cell>
          <cell r="J1977">
            <v>2</v>
          </cell>
          <cell r="K1977" t="str">
            <v>DE-GERMANY</v>
          </cell>
          <cell r="L1977" t="str">
            <v>[02812] BREMEN</v>
          </cell>
          <cell r="O1977" t="str">
            <v>28279</v>
          </cell>
          <cell r="P1977">
            <v>2</v>
          </cell>
          <cell r="Q1977" t="str">
            <v>DE-GERMANY</v>
          </cell>
          <cell r="R1977" t="str">
            <v>[02812] BREMEN</v>
          </cell>
          <cell r="T1977">
            <v>3.2876530000000002</v>
          </cell>
          <cell r="U1977" t="str">
            <v>27305</v>
          </cell>
          <cell r="V1977" t="str">
            <v>Domestic</v>
          </cell>
          <cell r="W1977" t="str">
            <v>Standard</v>
          </cell>
          <cell r="X1977" t="str">
            <v>Package</v>
          </cell>
          <cell r="Z1977">
            <v>3.2876530000000002</v>
          </cell>
          <cell r="AA1977">
            <v>4.1415230000000003</v>
          </cell>
          <cell r="AB1977">
            <v>7</v>
          </cell>
          <cell r="AC1977">
            <v>1</v>
          </cell>
          <cell r="AD1977">
            <v>1</v>
          </cell>
          <cell r="AE1977">
            <v>1</v>
          </cell>
          <cell r="AF1977">
            <v>7</v>
          </cell>
          <cell r="AG1977">
            <v>6.5714290000000002</v>
          </cell>
          <cell r="AH1977">
            <v>2.8729999999999999E-2</v>
          </cell>
          <cell r="AI1977">
            <v>3</v>
          </cell>
          <cell r="AJ1977">
            <v>3</v>
          </cell>
          <cell r="AK1977">
            <v>3</v>
          </cell>
          <cell r="AL1977">
            <v>6.5714290000000002</v>
          </cell>
          <cell r="AM1977">
            <v>0.300317</v>
          </cell>
          <cell r="AN1977">
            <v>6.3949000000000006E-2</v>
          </cell>
          <cell r="AO1977">
            <v>0</v>
          </cell>
          <cell r="AP1977">
            <v>0</v>
          </cell>
          <cell r="AQ1977">
            <v>0</v>
          </cell>
          <cell r="AR1977">
            <v>0</v>
          </cell>
          <cell r="AS1977">
            <v>0.46511000000000002</v>
          </cell>
          <cell r="AT1977">
            <v>0</v>
          </cell>
          <cell r="AU1977">
            <v>0</v>
          </cell>
          <cell r="AV1977">
            <v>0</v>
          </cell>
          <cell r="AW1977">
            <v>0</v>
          </cell>
          <cell r="AX1977">
            <v>0</v>
          </cell>
          <cell r="AY1977">
            <v>0</v>
          </cell>
          <cell r="AZ1977">
            <v>0</v>
          </cell>
          <cell r="BA1977">
            <v>0</v>
          </cell>
          <cell r="BB1977">
            <v>0</v>
          </cell>
          <cell r="BC1977">
            <v>0</v>
          </cell>
          <cell r="BD1977">
            <v>0.13883899999999999</v>
          </cell>
          <cell r="BE1977">
            <v>0.40041399999999999</v>
          </cell>
          <cell r="BF1977">
            <v>0</v>
          </cell>
          <cell r="BG1977">
            <v>0</v>
          </cell>
          <cell r="BH1977">
            <v>9.7949999999999999E-3</v>
          </cell>
          <cell r="BI1977">
            <v>5.2599999999999999E-4</v>
          </cell>
          <cell r="BJ1977">
            <v>4.1072999999999998E-2</v>
          </cell>
          <cell r="BK1977">
            <v>1.0867E-2</v>
          </cell>
          <cell r="BL1977">
            <v>4.1071000000000003E-2</v>
          </cell>
          <cell r="BM1977">
            <v>1.471962</v>
          </cell>
          <cell r="BN1977">
            <v>0.44772400000000001</v>
          </cell>
          <cell r="BO1977" t="str">
            <v>0000664520</v>
          </cell>
          <cell r="BP1977" t="str">
            <v>20011126</v>
          </cell>
          <cell r="BQ1977" t="str">
            <v>3</v>
          </cell>
          <cell r="BR1977">
            <v>1</v>
          </cell>
        </row>
        <row r="1978">
          <cell r="A1978">
            <v>11398146</v>
          </cell>
          <cell r="B1978">
            <v>11425170</v>
          </cell>
          <cell r="C1978">
            <v>11654843</v>
          </cell>
          <cell r="D1978">
            <v>10210</v>
          </cell>
          <cell r="E1978">
            <v>2</v>
          </cell>
          <cell r="F1978">
            <v>1</v>
          </cell>
          <cell r="G1978" t="str">
            <v>EMU</v>
          </cell>
          <cell r="H1978" t="str">
            <v>Kilo</v>
          </cell>
          <cell r="I1978" t="str">
            <v>A</v>
          </cell>
          <cell r="J1978">
            <v>2</v>
          </cell>
          <cell r="K1978" t="str">
            <v>DE-GERMANY</v>
          </cell>
          <cell r="L1978" t="str">
            <v>[02812] BREMEN</v>
          </cell>
          <cell r="O1978" t="str">
            <v>28279</v>
          </cell>
          <cell r="P1978">
            <v>2</v>
          </cell>
          <cell r="Q1978" t="str">
            <v>DE-GERMANY</v>
          </cell>
          <cell r="R1978" t="str">
            <v>[02661] WESTERSTEDE</v>
          </cell>
          <cell r="T1978">
            <v>3.2876530000000002</v>
          </cell>
          <cell r="U1978" t="str">
            <v>26388</v>
          </cell>
          <cell r="V1978" t="str">
            <v>Domestic</v>
          </cell>
          <cell r="W1978" t="str">
            <v>Standard</v>
          </cell>
          <cell r="X1978" t="str">
            <v>Package</v>
          </cell>
          <cell r="Z1978">
            <v>3.2876530000000002</v>
          </cell>
          <cell r="AA1978">
            <v>4.1415230000000003</v>
          </cell>
          <cell r="AB1978">
            <v>7</v>
          </cell>
          <cell r="AC1978">
            <v>1</v>
          </cell>
          <cell r="AD1978">
            <v>1</v>
          </cell>
          <cell r="AE1978">
            <v>1</v>
          </cell>
          <cell r="AF1978">
            <v>7</v>
          </cell>
          <cell r="AG1978">
            <v>6.5714290000000002</v>
          </cell>
          <cell r="AH1978">
            <v>2.8729999999999999E-2</v>
          </cell>
          <cell r="AI1978">
            <v>3</v>
          </cell>
          <cell r="AJ1978">
            <v>3</v>
          </cell>
          <cell r="AK1978">
            <v>3</v>
          </cell>
          <cell r="AL1978">
            <v>6.5714290000000002</v>
          </cell>
          <cell r="AM1978">
            <v>0.300317</v>
          </cell>
          <cell r="AN1978">
            <v>6.3949000000000006E-2</v>
          </cell>
          <cell r="AO1978">
            <v>0.14574899999999999</v>
          </cell>
          <cell r="AP1978">
            <v>0.178259</v>
          </cell>
          <cell r="AQ1978">
            <v>0</v>
          </cell>
          <cell r="AR1978">
            <v>0</v>
          </cell>
          <cell r="AS1978">
            <v>0.46511000000000002</v>
          </cell>
          <cell r="AT1978">
            <v>0</v>
          </cell>
          <cell r="AU1978">
            <v>0</v>
          </cell>
          <cell r="AV1978">
            <v>0</v>
          </cell>
          <cell r="AW1978">
            <v>0</v>
          </cell>
          <cell r="AX1978">
            <v>0</v>
          </cell>
          <cell r="AY1978">
            <v>0</v>
          </cell>
          <cell r="AZ1978">
            <v>0</v>
          </cell>
          <cell r="BA1978">
            <v>0</v>
          </cell>
          <cell r="BB1978">
            <v>0</v>
          </cell>
          <cell r="BC1978">
            <v>0</v>
          </cell>
          <cell r="BD1978">
            <v>0.144617</v>
          </cell>
          <cell r="BE1978">
            <v>0.48452800000000001</v>
          </cell>
          <cell r="BF1978">
            <v>0</v>
          </cell>
          <cell r="BG1978">
            <v>0</v>
          </cell>
          <cell r="BH1978">
            <v>9.7949999999999999E-3</v>
          </cell>
          <cell r="BI1978">
            <v>5.2599999999999999E-4</v>
          </cell>
          <cell r="BJ1978">
            <v>4.1072999999999998E-2</v>
          </cell>
          <cell r="BK1978">
            <v>1.0867E-2</v>
          </cell>
          <cell r="BL1978">
            <v>4.1071000000000003E-2</v>
          </cell>
          <cell r="BM1978">
            <v>1.8858600000000001</v>
          </cell>
          <cell r="BN1978">
            <v>0.57361899999999999</v>
          </cell>
          <cell r="BO1978" t="str">
            <v>0000664520</v>
          </cell>
          <cell r="BP1978" t="str">
            <v>20011126</v>
          </cell>
          <cell r="BQ1978" t="str">
            <v>3</v>
          </cell>
          <cell r="BR1978">
            <v>1</v>
          </cell>
        </row>
        <row r="1979">
          <cell r="A1979">
            <v>11398147</v>
          </cell>
          <cell r="B1979">
            <v>11425171</v>
          </cell>
          <cell r="C1979">
            <v>11654844</v>
          </cell>
          <cell r="D1979">
            <v>10210</v>
          </cell>
          <cell r="E1979">
            <v>2</v>
          </cell>
          <cell r="F1979">
            <v>1</v>
          </cell>
          <cell r="G1979" t="str">
            <v>EMU</v>
          </cell>
          <cell r="H1979" t="str">
            <v>Kilo</v>
          </cell>
          <cell r="I1979" t="str">
            <v>A</v>
          </cell>
          <cell r="J1979">
            <v>2</v>
          </cell>
          <cell r="K1979" t="str">
            <v>DE-GERMANY</v>
          </cell>
          <cell r="L1979" t="str">
            <v>[02812] BREMEN</v>
          </cell>
          <cell r="O1979" t="str">
            <v>28279</v>
          </cell>
          <cell r="P1979">
            <v>0</v>
          </cell>
          <cell r="Q1979" t="str">
            <v>DE-GERMANY</v>
          </cell>
          <cell r="R1979" t="str">
            <v>[]</v>
          </cell>
          <cell r="T1979">
            <v>3.2876530000000002</v>
          </cell>
          <cell r="U1979" t="str">
            <v>08</v>
          </cell>
          <cell r="V1979" t="str">
            <v>Domestic</v>
          </cell>
          <cell r="W1979" t="str">
            <v>Standard</v>
          </cell>
          <cell r="X1979" t="str">
            <v>Package</v>
          </cell>
          <cell r="Z1979">
            <v>3.2876530000000002</v>
          </cell>
          <cell r="AA1979">
            <v>4.1415230000000003</v>
          </cell>
          <cell r="AB1979">
            <v>7</v>
          </cell>
          <cell r="AC1979">
            <v>1</v>
          </cell>
          <cell r="AD1979">
            <v>1</v>
          </cell>
          <cell r="AE1979">
            <v>1</v>
          </cell>
          <cell r="AF1979">
            <v>7</v>
          </cell>
          <cell r="AG1979">
            <v>6.5714290000000002</v>
          </cell>
          <cell r="AH1979">
            <v>2.8729999999999999E-2</v>
          </cell>
          <cell r="AI1979">
            <v>3</v>
          </cell>
          <cell r="AJ1979">
            <v>3</v>
          </cell>
          <cell r="AK1979">
            <v>3</v>
          </cell>
          <cell r="AL1979">
            <v>6.5714290000000002</v>
          </cell>
          <cell r="AM1979">
            <v>0.300317</v>
          </cell>
          <cell r="AN1979">
            <v>6.3949000000000006E-2</v>
          </cell>
          <cell r="AO1979">
            <v>0</v>
          </cell>
          <cell r="AP1979">
            <v>0</v>
          </cell>
          <cell r="AQ1979">
            <v>0</v>
          </cell>
          <cell r="AR1979">
            <v>0</v>
          </cell>
          <cell r="AS1979">
            <v>0.46511000000000002</v>
          </cell>
          <cell r="AT1979">
            <v>0</v>
          </cell>
          <cell r="AU1979">
            <v>0</v>
          </cell>
          <cell r="AV1979">
            <v>0</v>
          </cell>
          <cell r="AW1979">
            <v>0</v>
          </cell>
          <cell r="AX1979">
            <v>0</v>
          </cell>
          <cell r="AY1979">
            <v>0.17946100000000001</v>
          </cell>
          <cell r="AZ1979">
            <v>0.21470700000000001</v>
          </cell>
          <cell r="BA1979">
            <v>0</v>
          </cell>
          <cell r="BB1979">
            <v>0</v>
          </cell>
          <cell r="BC1979">
            <v>0</v>
          </cell>
          <cell r="BD1979">
            <v>0.14250199999999999</v>
          </cell>
          <cell r="BE1979">
            <v>0.35506100000000002</v>
          </cell>
          <cell r="BF1979">
            <v>0</v>
          </cell>
          <cell r="BG1979">
            <v>0</v>
          </cell>
          <cell r="BH1979">
            <v>9.7949999999999999E-3</v>
          </cell>
          <cell r="BI1979">
            <v>5.2599999999999999E-4</v>
          </cell>
          <cell r="BJ1979">
            <v>4.1072999999999998E-2</v>
          </cell>
          <cell r="BK1979">
            <v>1.0867E-2</v>
          </cell>
          <cell r="BL1979">
            <v>4.1071000000000003E-2</v>
          </cell>
          <cell r="BM1979">
            <v>1.8244389999999999</v>
          </cell>
          <cell r="BN1979">
            <v>0.55493700000000001</v>
          </cell>
          <cell r="BO1979" t="str">
            <v>0000664520</v>
          </cell>
          <cell r="BP1979" t="str">
            <v>20011126</v>
          </cell>
          <cell r="BQ1979" t="str">
            <v>3</v>
          </cell>
          <cell r="BR1979">
            <v>1</v>
          </cell>
        </row>
        <row r="1980">
          <cell r="A1980">
            <v>11398148</v>
          </cell>
          <cell r="B1980">
            <v>11425172</v>
          </cell>
          <cell r="C1980">
            <v>11654845</v>
          </cell>
          <cell r="D1980">
            <v>10210</v>
          </cell>
          <cell r="E1980">
            <v>2</v>
          </cell>
          <cell r="F1980">
            <v>1</v>
          </cell>
          <cell r="G1980" t="str">
            <v>EMU</v>
          </cell>
          <cell r="H1980" t="str">
            <v>Kilo</v>
          </cell>
          <cell r="I1980" t="str">
            <v>A</v>
          </cell>
          <cell r="J1980">
            <v>2</v>
          </cell>
          <cell r="K1980" t="str">
            <v>DE-GERMANY</v>
          </cell>
          <cell r="L1980" t="str">
            <v>[02812] BREMEN</v>
          </cell>
          <cell r="O1980" t="str">
            <v>28279</v>
          </cell>
          <cell r="P1980">
            <v>2</v>
          </cell>
          <cell r="Q1980" t="str">
            <v>DE-GERMANY</v>
          </cell>
          <cell r="R1980" t="str">
            <v>[02661] WESTERSTEDE</v>
          </cell>
          <cell r="T1980">
            <v>4.2591210000000004</v>
          </cell>
          <cell r="U1980" t="str">
            <v>26937</v>
          </cell>
          <cell r="V1980" t="str">
            <v>Domestic</v>
          </cell>
          <cell r="W1980" t="str">
            <v>Standard</v>
          </cell>
          <cell r="X1980" t="str">
            <v>Package</v>
          </cell>
          <cell r="Z1980">
            <v>4.2591210000000004</v>
          </cell>
          <cell r="AA1980">
            <v>6.1355890000000004</v>
          </cell>
          <cell r="AB1980">
            <v>7</v>
          </cell>
          <cell r="AC1980">
            <v>1</v>
          </cell>
          <cell r="AD1980">
            <v>1</v>
          </cell>
          <cell r="AE1980">
            <v>1</v>
          </cell>
          <cell r="AF1980">
            <v>7</v>
          </cell>
          <cell r="AG1980">
            <v>6.5714290000000002</v>
          </cell>
          <cell r="AH1980">
            <v>6.0985999999999999E-2</v>
          </cell>
          <cell r="AI1980">
            <v>10</v>
          </cell>
          <cell r="AJ1980">
            <v>10</v>
          </cell>
          <cell r="AK1980">
            <v>10</v>
          </cell>
          <cell r="AL1980">
            <v>6.5714290000000002</v>
          </cell>
          <cell r="AM1980">
            <v>0.31512200000000001</v>
          </cell>
          <cell r="AN1980">
            <v>7.7603000000000005E-2</v>
          </cell>
          <cell r="AO1980">
            <v>0.16474800000000001</v>
          </cell>
          <cell r="AP1980">
            <v>0.37840000000000001</v>
          </cell>
          <cell r="AQ1980">
            <v>0</v>
          </cell>
          <cell r="AR1980">
            <v>0</v>
          </cell>
          <cell r="AS1980">
            <v>0.51296299999999995</v>
          </cell>
          <cell r="AT1980">
            <v>0</v>
          </cell>
          <cell r="AU1980">
            <v>0</v>
          </cell>
          <cell r="AV1980">
            <v>0</v>
          </cell>
          <cell r="AW1980">
            <v>0</v>
          </cell>
          <cell r="AX1980">
            <v>0</v>
          </cell>
          <cell r="AY1980">
            <v>0</v>
          </cell>
          <cell r="AZ1980">
            <v>0</v>
          </cell>
          <cell r="BA1980">
            <v>0</v>
          </cell>
          <cell r="BB1980">
            <v>0</v>
          </cell>
          <cell r="BC1980">
            <v>0</v>
          </cell>
          <cell r="BD1980">
            <v>0.171371</v>
          </cell>
          <cell r="BE1980">
            <v>0.51411300000000004</v>
          </cell>
          <cell r="BF1980">
            <v>0</v>
          </cell>
          <cell r="BG1980">
            <v>0</v>
          </cell>
          <cell r="BH1980">
            <v>1.4511E-2</v>
          </cell>
          <cell r="BI1980">
            <v>7.7899999999999996E-4</v>
          </cell>
          <cell r="BJ1980">
            <v>4.1299000000000002E-2</v>
          </cell>
          <cell r="BK1980">
            <v>1.61E-2</v>
          </cell>
          <cell r="BL1980">
            <v>6.0846999999999998E-2</v>
          </cell>
          <cell r="BM1980">
            <v>2.2678560000000001</v>
          </cell>
          <cell r="BN1980">
            <v>0.53247</v>
          </cell>
          <cell r="BO1980" t="str">
            <v>0000664520</v>
          </cell>
          <cell r="BP1980" t="str">
            <v>20011126</v>
          </cell>
          <cell r="BQ1980" t="str">
            <v>3</v>
          </cell>
          <cell r="BR1980">
            <v>1</v>
          </cell>
        </row>
        <row r="1981">
          <cell r="A1981">
            <v>11398149</v>
          </cell>
          <cell r="B1981">
            <v>11425173</v>
          </cell>
          <cell r="C1981">
            <v>11654846</v>
          </cell>
          <cell r="D1981">
            <v>10210</v>
          </cell>
          <cell r="E1981">
            <v>2</v>
          </cell>
          <cell r="F1981">
            <v>1</v>
          </cell>
          <cell r="G1981" t="str">
            <v>EMU</v>
          </cell>
          <cell r="H1981" t="str">
            <v>Kilo</v>
          </cell>
          <cell r="I1981" t="str">
            <v>A</v>
          </cell>
          <cell r="J1981">
            <v>2</v>
          </cell>
          <cell r="K1981" t="str">
            <v>DE-GERMANY</v>
          </cell>
          <cell r="L1981" t="str">
            <v>[02812] BREMEN</v>
          </cell>
          <cell r="O1981" t="str">
            <v>28279</v>
          </cell>
          <cell r="P1981">
            <v>2</v>
          </cell>
          <cell r="Q1981" t="str">
            <v>DE-GERMANY</v>
          </cell>
          <cell r="R1981" t="str">
            <v>[01244] BERLIN NORD II</v>
          </cell>
          <cell r="T1981">
            <v>4.2591210000000004</v>
          </cell>
          <cell r="U1981" t="str">
            <v>13403</v>
          </cell>
          <cell r="V1981" t="str">
            <v>Domestic</v>
          </cell>
          <cell r="W1981" t="str">
            <v>Standard</v>
          </cell>
          <cell r="X1981" t="str">
            <v>Package</v>
          </cell>
          <cell r="Z1981">
            <v>4.2591210000000004</v>
          </cell>
          <cell r="AA1981">
            <v>5.7265499999999996</v>
          </cell>
          <cell r="AB1981">
            <v>7</v>
          </cell>
          <cell r="AC1981">
            <v>1</v>
          </cell>
          <cell r="AD1981">
            <v>1</v>
          </cell>
          <cell r="AE1981">
            <v>1</v>
          </cell>
          <cell r="AF1981">
            <v>7</v>
          </cell>
          <cell r="AG1981">
            <v>6.5714290000000002</v>
          </cell>
          <cell r="AH1981">
            <v>4.7595999999999999E-2</v>
          </cell>
          <cell r="AI1981">
            <v>7</v>
          </cell>
          <cell r="AJ1981">
            <v>7</v>
          </cell>
          <cell r="AK1981">
            <v>7</v>
          </cell>
          <cell r="AL1981">
            <v>6.5714290000000002</v>
          </cell>
          <cell r="AM1981">
            <v>0.30921500000000002</v>
          </cell>
          <cell r="AN1981">
            <v>7.2441000000000005E-2</v>
          </cell>
          <cell r="AO1981">
            <v>0.16999</v>
          </cell>
          <cell r="AP1981">
            <v>0.34975899999999999</v>
          </cell>
          <cell r="AQ1981">
            <v>0</v>
          </cell>
          <cell r="AR1981">
            <v>0</v>
          </cell>
          <cell r="AS1981">
            <v>0.50314700000000001</v>
          </cell>
          <cell r="AT1981">
            <v>0</v>
          </cell>
          <cell r="AU1981">
            <v>0</v>
          </cell>
          <cell r="AV1981">
            <v>0</v>
          </cell>
          <cell r="AW1981">
            <v>0</v>
          </cell>
          <cell r="AX1981">
            <v>0</v>
          </cell>
          <cell r="AY1981">
            <v>0</v>
          </cell>
          <cell r="AZ1981">
            <v>0</v>
          </cell>
          <cell r="BA1981">
            <v>0</v>
          </cell>
          <cell r="BB1981">
            <v>0</v>
          </cell>
          <cell r="BC1981">
            <v>0</v>
          </cell>
          <cell r="BD1981">
            <v>0.12726899999999999</v>
          </cell>
          <cell r="BE1981">
            <v>0.87417</v>
          </cell>
          <cell r="BF1981">
            <v>0</v>
          </cell>
          <cell r="BG1981">
            <v>0</v>
          </cell>
          <cell r="BH1981">
            <v>1.3542999999999999E-2</v>
          </cell>
          <cell r="BI1981">
            <v>7.27E-4</v>
          </cell>
          <cell r="BJ1981">
            <v>4.1252999999999998E-2</v>
          </cell>
          <cell r="BK1981">
            <v>1.5025999999999999E-2</v>
          </cell>
          <cell r="BL1981">
            <v>5.679E-2</v>
          </cell>
          <cell r="BM1981">
            <v>2.5333320000000001</v>
          </cell>
          <cell r="BN1981">
            <v>0.59480100000000002</v>
          </cell>
          <cell r="BO1981" t="str">
            <v>0000664520</v>
          </cell>
          <cell r="BP1981" t="str">
            <v>20011126</v>
          </cell>
          <cell r="BQ1981" t="str">
            <v>3</v>
          </cell>
          <cell r="BR1981">
            <v>1</v>
          </cell>
        </row>
        <row r="1982">
          <cell r="A1982">
            <v>11398150</v>
          </cell>
          <cell r="B1982">
            <v>11425174</v>
          </cell>
          <cell r="C1982">
            <v>11654847</v>
          </cell>
          <cell r="D1982">
            <v>10210</v>
          </cell>
          <cell r="E1982">
            <v>2</v>
          </cell>
          <cell r="F1982">
            <v>1</v>
          </cell>
          <cell r="G1982" t="str">
            <v>EMU</v>
          </cell>
          <cell r="H1982" t="str">
            <v>Kilo</v>
          </cell>
          <cell r="I1982" t="str">
            <v>A</v>
          </cell>
          <cell r="J1982">
            <v>2</v>
          </cell>
          <cell r="K1982" t="str">
            <v>DE-GERMANY</v>
          </cell>
          <cell r="L1982" t="str">
            <v>[02812] BREMEN</v>
          </cell>
          <cell r="O1982" t="str">
            <v>28279</v>
          </cell>
          <cell r="P1982">
            <v>2</v>
          </cell>
          <cell r="Q1982" t="str">
            <v>DE-GERMANY</v>
          </cell>
          <cell r="R1982" t="str">
            <v>[01244] BERLIN NORD II</v>
          </cell>
          <cell r="T1982">
            <v>3.2876530000000002</v>
          </cell>
          <cell r="U1982" t="str">
            <v>13403</v>
          </cell>
          <cell r="V1982" t="str">
            <v>Domestic</v>
          </cell>
          <cell r="W1982" t="str">
            <v>Standard</v>
          </cell>
          <cell r="X1982" t="str">
            <v>Package</v>
          </cell>
          <cell r="Z1982">
            <v>3.2876530000000002</v>
          </cell>
          <cell r="AA1982">
            <v>4.4994319999999997</v>
          </cell>
          <cell r="AB1982">
            <v>7</v>
          </cell>
          <cell r="AC1982">
            <v>1</v>
          </cell>
          <cell r="AD1982">
            <v>1</v>
          </cell>
          <cell r="AE1982">
            <v>1</v>
          </cell>
          <cell r="AF1982">
            <v>7</v>
          </cell>
          <cell r="AG1982">
            <v>6.5714290000000002</v>
          </cell>
          <cell r="AH1982">
            <v>2.8729999999999999E-2</v>
          </cell>
          <cell r="AI1982">
            <v>3</v>
          </cell>
          <cell r="AJ1982">
            <v>3</v>
          </cell>
          <cell r="AK1982">
            <v>3</v>
          </cell>
          <cell r="AL1982">
            <v>6.5714290000000002</v>
          </cell>
          <cell r="AM1982">
            <v>0.300317</v>
          </cell>
          <cell r="AN1982">
            <v>6.3949000000000006E-2</v>
          </cell>
          <cell r="AO1982">
            <v>0.15707599999999999</v>
          </cell>
          <cell r="AP1982">
            <v>0.21112</v>
          </cell>
          <cell r="AQ1982">
            <v>0</v>
          </cell>
          <cell r="AR1982">
            <v>0</v>
          </cell>
          <cell r="AS1982">
            <v>0.47369899999999998</v>
          </cell>
          <cell r="AT1982">
            <v>0</v>
          </cell>
          <cell r="AU1982">
            <v>0</v>
          </cell>
          <cell r="AV1982">
            <v>0</v>
          </cell>
          <cell r="AW1982">
            <v>0</v>
          </cell>
          <cell r="AX1982">
            <v>0</v>
          </cell>
          <cell r="AY1982">
            <v>0</v>
          </cell>
          <cell r="AZ1982">
            <v>0</v>
          </cell>
          <cell r="BA1982">
            <v>0</v>
          </cell>
          <cell r="BB1982">
            <v>0</v>
          </cell>
          <cell r="BC1982">
            <v>0</v>
          </cell>
          <cell r="BD1982">
            <v>0.11444699999999999</v>
          </cell>
          <cell r="BE1982">
            <v>0.87417</v>
          </cell>
          <cell r="BF1982">
            <v>0</v>
          </cell>
          <cell r="BG1982">
            <v>0</v>
          </cell>
          <cell r="BH1982">
            <v>1.0640999999999999E-2</v>
          </cell>
          <cell r="BI1982">
            <v>5.71E-4</v>
          </cell>
          <cell r="BJ1982">
            <v>4.1112999999999997E-2</v>
          </cell>
          <cell r="BK1982">
            <v>1.1807E-2</v>
          </cell>
          <cell r="BL1982">
            <v>4.4621000000000001E-2</v>
          </cell>
          <cell r="BM1982">
            <v>2.303531</v>
          </cell>
          <cell r="BN1982">
            <v>0.70066099999999998</v>
          </cell>
          <cell r="BO1982" t="str">
            <v>0000664520</v>
          </cell>
          <cell r="BP1982" t="str">
            <v>20011126</v>
          </cell>
          <cell r="BQ1982" t="str">
            <v>3</v>
          </cell>
          <cell r="BR1982">
            <v>1</v>
          </cell>
        </row>
        <row r="1983">
          <cell r="A1983">
            <v>11398151</v>
          </cell>
          <cell r="B1983">
            <v>11425175</v>
          </cell>
          <cell r="C1983">
            <v>11654848</v>
          </cell>
          <cell r="D1983">
            <v>10210</v>
          </cell>
          <cell r="E1983">
            <v>2</v>
          </cell>
          <cell r="F1983">
            <v>1</v>
          </cell>
          <cell r="G1983" t="str">
            <v>EMU</v>
          </cell>
          <cell r="H1983" t="str">
            <v>Kilo</v>
          </cell>
          <cell r="I1983" t="str">
            <v>A</v>
          </cell>
          <cell r="J1983">
            <v>2</v>
          </cell>
          <cell r="K1983" t="str">
            <v>DE-GERMANY</v>
          </cell>
          <cell r="L1983" t="str">
            <v>[02812] BREMEN</v>
          </cell>
          <cell r="O1983" t="str">
            <v>28279</v>
          </cell>
          <cell r="P1983">
            <v>2</v>
          </cell>
          <cell r="Q1983" t="str">
            <v>DE-GERMANY</v>
          </cell>
          <cell r="R1983" t="str">
            <v>[01244] BERLIN NORD II</v>
          </cell>
          <cell r="T1983">
            <v>3.2876530000000002</v>
          </cell>
          <cell r="U1983" t="str">
            <v>13403</v>
          </cell>
          <cell r="V1983" t="str">
            <v>Domestic</v>
          </cell>
          <cell r="W1983" t="str">
            <v>Standard</v>
          </cell>
          <cell r="X1983" t="str">
            <v>Package</v>
          </cell>
          <cell r="Z1983">
            <v>3.2876530000000002</v>
          </cell>
          <cell r="AA1983">
            <v>4.2949120000000001</v>
          </cell>
          <cell r="AB1983">
            <v>7</v>
          </cell>
          <cell r="AC1983">
            <v>1</v>
          </cell>
          <cell r="AD1983">
            <v>1</v>
          </cell>
          <cell r="AE1983">
            <v>1</v>
          </cell>
          <cell r="AF1983">
            <v>7</v>
          </cell>
          <cell r="AG1983">
            <v>6.5714290000000002</v>
          </cell>
          <cell r="AH1983">
            <v>1.8852000000000001E-2</v>
          </cell>
          <cell r="AI1983">
            <v>1</v>
          </cell>
          <cell r="AJ1983">
            <v>1</v>
          </cell>
          <cell r="AK1983">
            <v>1</v>
          </cell>
          <cell r="AL1983">
            <v>6.5714290000000002</v>
          </cell>
          <cell r="AM1983">
            <v>0.29378199999999999</v>
          </cell>
          <cell r="AN1983">
            <v>5.0092999999999999E-2</v>
          </cell>
          <cell r="AO1983">
            <v>0.11737</v>
          </cell>
          <cell r="AP1983">
            <v>0.13853399999999999</v>
          </cell>
          <cell r="AQ1983">
            <v>0</v>
          </cell>
          <cell r="AR1983">
            <v>0</v>
          </cell>
          <cell r="AS1983">
            <v>0.46879100000000001</v>
          </cell>
          <cell r="AT1983">
            <v>0</v>
          </cell>
          <cell r="AU1983">
            <v>0</v>
          </cell>
          <cell r="AV1983">
            <v>0</v>
          </cell>
          <cell r="AW1983">
            <v>0</v>
          </cell>
          <cell r="AX1983">
            <v>0</v>
          </cell>
          <cell r="AY1983">
            <v>0</v>
          </cell>
          <cell r="AZ1983">
            <v>0</v>
          </cell>
          <cell r="BA1983">
            <v>0</v>
          </cell>
          <cell r="BB1983">
            <v>0</v>
          </cell>
          <cell r="BC1983">
            <v>0</v>
          </cell>
          <cell r="BD1983">
            <v>9.3975000000000003E-2</v>
          </cell>
          <cell r="BE1983">
            <v>0.87417</v>
          </cell>
          <cell r="BF1983">
            <v>0</v>
          </cell>
          <cell r="BG1983">
            <v>0</v>
          </cell>
          <cell r="BH1983">
            <v>1.0156999999999999E-2</v>
          </cell>
          <cell r="BI1983">
            <v>5.4500000000000002E-4</v>
          </cell>
          <cell r="BJ1983">
            <v>4.1090000000000002E-2</v>
          </cell>
          <cell r="BK1983">
            <v>1.1270000000000001E-2</v>
          </cell>
          <cell r="BL1983">
            <v>4.2592999999999999E-2</v>
          </cell>
          <cell r="BM1983">
            <v>2.1423709999999998</v>
          </cell>
          <cell r="BN1983">
            <v>0.65164100000000003</v>
          </cell>
          <cell r="BO1983" t="str">
            <v>0000664520</v>
          </cell>
          <cell r="BP1983" t="str">
            <v>20011126</v>
          </cell>
          <cell r="BQ1983" t="str">
            <v>3</v>
          </cell>
          <cell r="BR1983">
            <v>1</v>
          </cell>
        </row>
        <row r="1984">
          <cell r="A1984">
            <v>11398152</v>
          </cell>
          <cell r="B1984">
            <v>11425176</v>
          </cell>
          <cell r="C1984">
            <v>11654849</v>
          </cell>
          <cell r="D1984">
            <v>10210</v>
          </cell>
          <cell r="E1984">
            <v>2</v>
          </cell>
          <cell r="F1984">
            <v>1</v>
          </cell>
          <cell r="G1984" t="str">
            <v>EMU</v>
          </cell>
          <cell r="H1984" t="str">
            <v>Kilo</v>
          </cell>
          <cell r="I1984" t="str">
            <v>A</v>
          </cell>
          <cell r="J1984">
            <v>2</v>
          </cell>
          <cell r="K1984" t="str">
            <v>DE-GERMANY</v>
          </cell>
          <cell r="L1984" t="str">
            <v>[02812] BREMEN</v>
          </cell>
          <cell r="O1984" t="str">
            <v>28279</v>
          </cell>
          <cell r="P1984">
            <v>2</v>
          </cell>
          <cell r="Q1984" t="str">
            <v>DE-GERMANY</v>
          </cell>
          <cell r="R1984" t="str">
            <v>[02812] BREMEN</v>
          </cell>
          <cell r="T1984">
            <v>3.2876530000000002</v>
          </cell>
          <cell r="U1984" t="str">
            <v>27232</v>
          </cell>
          <cell r="V1984" t="str">
            <v>Domestic</v>
          </cell>
          <cell r="W1984" t="str">
            <v>Standard</v>
          </cell>
          <cell r="X1984" t="str">
            <v>Package</v>
          </cell>
          <cell r="Z1984">
            <v>3.2876530000000002</v>
          </cell>
          <cell r="AA1984">
            <v>3.9881329999999999</v>
          </cell>
          <cell r="AB1984">
            <v>5</v>
          </cell>
          <cell r="AC1984">
            <v>1</v>
          </cell>
          <cell r="AD1984">
            <v>1</v>
          </cell>
          <cell r="AE1984">
            <v>1</v>
          </cell>
          <cell r="AF1984">
            <v>5</v>
          </cell>
          <cell r="AG1984">
            <v>6.5714290000000002</v>
          </cell>
          <cell r="AH1984">
            <v>1.8852000000000001E-2</v>
          </cell>
          <cell r="AI1984">
            <v>1</v>
          </cell>
          <cell r="AJ1984">
            <v>1</v>
          </cell>
          <cell r="AK1984">
            <v>1</v>
          </cell>
          <cell r="AL1984">
            <v>6.5714290000000002</v>
          </cell>
          <cell r="AM1984">
            <v>0.37542300000000001</v>
          </cell>
          <cell r="AN1984">
            <v>5.0092999999999999E-2</v>
          </cell>
          <cell r="AO1984">
            <v>0</v>
          </cell>
          <cell r="AP1984">
            <v>0</v>
          </cell>
          <cell r="AQ1984">
            <v>0</v>
          </cell>
          <cell r="AR1984">
            <v>0</v>
          </cell>
          <cell r="AS1984">
            <v>0.47239300000000001</v>
          </cell>
          <cell r="AT1984">
            <v>0</v>
          </cell>
          <cell r="AU1984">
            <v>0</v>
          </cell>
          <cell r="AV1984">
            <v>0</v>
          </cell>
          <cell r="AW1984">
            <v>0</v>
          </cell>
          <cell r="AX1984">
            <v>0</v>
          </cell>
          <cell r="AY1984">
            <v>0</v>
          </cell>
          <cell r="AZ1984">
            <v>0</v>
          </cell>
          <cell r="BA1984">
            <v>0</v>
          </cell>
          <cell r="BB1984">
            <v>0</v>
          </cell>
          <cell r="BC1984">
            <v>0</v>
          </cell>
          <cell r="BD1984">
            <v>0.11400399999999999</v>
          </cell>
          <cell r="BE1984">
            <v>0.38717600000000002</v>
          </cell>
          <cell r="BF1984">
            <v>0</v>
          </cell>
          <cell r="BG1984">
            <v>0</v>
          </cell>
          <cell r="BH1984">
            <v>9.4319999999999994E-3</v>
          </cell>
          <cell r="BI1984">
            <v>5.0600000000000005E-4</v>
          </cell>
          <cell r="BJ1984">
            <v>4.1971000000000001E-2</v>
          </cell>
          <cell r="BK1984">
            <v>1.0465E-2</v>
          </cell>
          <cell r="BL1984">
            <v>3.9550000000000002E-2</v>
          </cell>
          <cell r="BM1984">
            <v>1.5010140000000001</v>
          </cell>
          <cell r="BN1984">
            <v>0.45656099999999999</v>
          </cell>
          <cell r="BO1984" t="str">
            <v>0000664520</v>
          </cell>
          <cell r="BP1984" t="str">
            <v>20011127</v>
          </cell>
          <cell r="BQ1984" t="str">
            <v>3</v>
          </cell>
          <cell r="BR1984">
            <v>1</v>
          </cell>
        </row>
        <row r="1985">
          <cell r="A1985">
            <v>11398153</v>
          </cell>
          <cell r="B1985">
            <v>11425177</v>
          </cell>
          <cell r="C1985">
            <v>11654850</v>
          </cell>
          <cell r="D1985">
            <v>10210</v>
          </cell>
          <cell r="E1985">
            <v>2</v>
          </cell>
          <cell r="F1985">
            <v>1</v>
          </cell>
          <cell r="G1985" t="str">
            <v>EMU</v>
          </cell>
          <cell r="H1985" t="str">
            <v>Kilo</v>
          </cell>
          <cell r="I1985" t="str">
            <v>A</v>
          </cell>
          <cell r="J1985">
            <v>2</v>
          </cell>
          <cell r="K1985" t="str">
            <v>DE-GERMANY</v>
          </cell>
          <cell r="L1985" t="str">
            <v>[02812] BREMEN</v>
          </cell>
          <cell r="O1985" t="str">
            <v>28279</v>
          </cell>
          <cell r="P1985">
            <v>2</v>
          </cell>
          <cell r="Q1985" t="str">
            <v>DE-GERMANY</v>
          </cell>
          <cell r="R1985" t="str">
            <v>[02661] WESTERSTEDE</v>
          </cell>
          <cell r="T1985">
            <v>3.2876530000000002</v>
          </cell>
          <cell r="U1985" t="str">
            <v>26789</v>
          </cell>
          <cell r="V1985" t="str">
            <v>Domestic</v>
          </cell>
          <cell r="W1985" t="str">
            <v>Standard</v>
          </cell>
          <cell r="X1985" t="str">
            <v>Package</v>
          </cell>
          <cell r="Z1985">
            <v>3.2876530000000002</v>
          </cell>
          <cell r="AA1985">
            <v>3.9881329999999999</v>
          </cell>
          <cell r="AB1985">
            <v>5</v>
          </cell>
          <cell r="AC1985">
            <v>1</v>
          </cell>
          <cell r="AD1985">
            <v>1</v>
          </cell>
          <cell r="AE1985">
            <v>1</v>
          </cell>
          <cell r="AF1985">
            <v>5</v>
          </cell>
          <cell r="AG1985">
            <v>6.5714290000000002</v>
          </cell>
          <cell r="AH1985">
            <v>1.8852000000000001E-2</v>
          </cell>
          <cell r="AI1985">
            <v>1</v>
          </cell>
          <cell r="AJ1985">
            <v>1</v>
          </cell>
          <cell r="AK1985">
            <v>1</v>
          </cell>
          <cell r="AL1985">
            <v>6.5714290000000002</v>
          </cell>
          <cell r="AM1985">
            <v>0.37542300000000001</v>
          </cell>
          <cell r="AN1985">
            <v>5.0092999999999999E-2</v>
          </cell>
          <cell r="AO1985">
            <v>0.112756</v>
          </cell>
          <cell r="AP1985">
            <v>0.11697100000000001</v>
          </cell>
          <cell r="AQ1985">
            <v>0</v>
          </cell>
          <cell r="AR1985">
            <v>0</v>
          </cell>
          <cell r="AS1985">
            <v>0.47239300000000001</v>
          </cell>
          <cell r="AT1985">
            <v>0</v>
          </cell>
          <cell r="AU1985">
            <v>0</v>
          </cell>
          <cell r="AV1985">
            <v>0</v>
          </cell>
          <cell r="AW1985">
            <v>0</v>
          </cell>
          <cell r="AX1985">
            <v>0</v>
          </cell>
          <cell r="AY1985">
            <v>0</v>
          </cell>
          <cell r="AZ1985">
            <v>0</v>
          </cell>
          <cell r="BA1985">
            <v>0</v>
          </cell>
          <cell r="BB1985">
            <v>0</v>
          </cell>
          <cell r="BC1985">
            <v>0</v>
          </cell>
          <cell r="BD1985">
            <v>0.11874800000000001</v>
          </cell>
          <cell r="BE1985">
            <v>0.39754699999999998</v>
          </cell>
          <cell r="BF1985">
            <v>0</v>
          </cell>
          <cell r="BG1985">
            <v>0</v>
          </cell>
          <cell r="BH1985">
            <v>9.4319999999999994E-3</v>
          </cell>
          <cell r="BI1985">
            <v>5.0600000000000005E-4</v>
          </cell>
          <cell r="BJ1985">
            <v>4.1971000000000001E-2</v>
          </cell>
          <cell r="BK1985">
            <v>1.0465E-2</v>
          </cell>
          <cell r="BL1985">
            <v>3.9550000000000002E-2</v>
          </cell>
          <cell r="BM1985">
            <v>1.7458549999999999</v>
          </cell>
          <cell r="BN1985">
            <v>0.53103400000000001</v>
          </cell>
          <cell r="BO1985" t="str">
            <v>0000664520</v>
          </cell>
          <cell r="BP1985" t="str">
            <v>20011127</v>
          </cell>
          <cell r="BQ1985" t="str">
            <v>3</v>
          </cell>
          <cell r="BR1985">
            <v>1</v>
          </cell>
        </row>
        <row r="1986">
          <cell r="A1986">
            <v>11398154</v>
          </cell>
          <cell r="B1986">
            <v>11425178</v>
          </cell>
          <cell r="C1986">
            <v>11654851</v>
          </cell>
          <cell r="D1986">
            <v>10210</v>
          </cell>
          <cell r="E1986">
            <v>2</v>
          </cell>
          <cell r="F1986">
            <v>1</v>
          </cell>
          <cell r="G1986" t="str">
            <v>EMU</v>
          </cell>
          <cell r="H1986" t="str">
            <v>Kilo</v>
          </cell>
          <cell r="I1986" t="str">
            <v>A</v>
          </cell>
          <cell r="J1986">
            <v>2</v>
          </cell>
          <cell r="K1986" t="str">
            <v>DE-GERMANY</v>
          </cell>
          <cell r="L1986" t="str">
            <v>[02812] BREMEN</v>
          </cell>
          <cell r="O1986" t="str">
            <v>28279</v>
          </cell>
          <cell r="P1986">
            <v>0</v>
          </cell>
          <cell r="Q1986" t="str">
            <v>DE-GERMANY</v>
          </cell>
          <cell r="R1986" t="str">
            <v>[]</v>
          </cell>
          <cell r="T1986">
            <v>3.630223</v>
          </cell>
          <cell r="U1986" t="str">
            <v>03</v>
          </cell>
          <cell r="V1986" t="str">
            <v>Domestic</v>
          </cell>
          <cell r="W1986" t="str">
            <v>Standard</v>
          </cell>
          <cell r="X1986" t="str">
            <v>Package</v>
          </cell>
          <cell r="Z1986">
            <v>3.630223</v>
          </cell>
          <cell r="AA1986">
            <v>4.6528219999999996</v>
          </cell>
          <cell r="AB1986">
            <v>5</v>
          </cell>
          <cell r="AC1986">
            <v>1</v>
          </cell>
          <cell r="AD1986">
            <v>1</v>
          </cell>
          <cell r="AE1986">
            <v>1</v>
          </cell>
          <cell r="AF1986">
            <v>5</v>
          </cell>
          <cell r="AG1986">
            <v>6.5714290000000002</v>
          </cell>
          <cell r="AH1986">
            <v>3.3556999999999997E-2</v>
          </cell>
          <cell r="AI1986">
            <v>4</v>
          </cell>
          <cell r="AJ1986">
            <v>4</v>
          </cell>
          <cell r="AK1986">
            <v>4</v>
          </cell>
          <cell r="AL1986">
            <v>6.5714290000000002</v>
          </cell>
          <cell r="AM1986">
            <v>0.38481700000000002</v>
          </cell>
          <cell r="AN1986">
            <v>6.7513000000000004E-2</v>
          </cell>
          <cell r="AO1986">
            <v>0</v>
          </cell>
          <cell r="AP1986">
            <v>0</v>
          </cell>
          <cell r="AQ1986">
            <v>0</v>
          </cell>
          <cell r="AR1986">
            <v>0</v>
          </cell>
          <cell r="AS1986">
            <v>0.488344</v>
          </cell>
          <cell r="AT1986">
            <v>0</v>
          </cell>
          <cell r="AU1986">
            <v>0</v>
          </cell>
          <cell r="AV1986">
            <v>0</v>
          </cell>
          <cell r="AW1986">
            <v>0</v>
          </cell>
          <cell r="AX1986">
            <v>0</v>
          </cell>
          <cell r="AY1986">
            <v>0.184143</v>
          </cell>
          <cell r="AZ1986">
            <v>0.25078</v>
          </cell>
          <cell r="BA1986">
            <v>0</v>
          </cell>
          <cell r="BB1986">
            <v>0</v>
          </cell>
          <cell r="BC1986">
            <v>0</v>
          </cell>
          <cell r="BD1986">
            <v>0.14755199999999999</v>
          </cell>
          <cell r="BE1986">
            <v>0.35506100000000002</v>
          </cell>
          <cell r="BF1986">
            <v>0</v>
          </cell>
          <cell r="BG1986">
            <v>0</v>
          </cell>
          <cell r="BH1986">
            <v>1.1004E-2</v>
          </cell>
          <cell r="BI1986">
            <v>5.9100000000000005E-4</v>
          </cell>
          <cell r="BJ1986">
            <v>4.2047000000000001E-2</v>
          </cell>
          <cell r="BK1986">
            <v>1.2208999999999999E-2</v>
          </cell>
          <cell r="BL1986">
            <v>4.6142000000000002E-2</v>
          </cell>
          <cell r="BM1986">
            <v>1.990202</v>
          </cell>
          <cell r="BN1986">
            <v>0.54823100000000002</v>
          </cell>
          <cell r="BO1986" t="str">
            <v>0000664520</v>
          </cell>
          <cell r="BP1986" t="str">
            <v>20011127</v>
          </cell>
          <cell r="BQ1986" t="str">
            <v>3</v>
          </cell>
          <cell r="BR1986">
            <v>1</v>
          </cell>
        </row>
        <row r="1987">
          <cell r="A1987">
            <v>11398155</v>
          </cell>
          <cell r="B1987">
            <v>11425179</v>
          </cell>
          <cell r="C1987">
            <v>11654852</v>
          </cell>
          <cell r="D1987">
            <v>10210</v>
          </cell>
          <cell r="E1987">
            <v>2</v>
          </cell>
          <cell r="F1987">
            <v>1</v>
          </cell>
          <cell r="G1987" t="str">
            <v>EMU</v>
          </cell>
          <cell r="H1987" t="str">
            <v>Kilo</v>
          </cell>
          <cell r="I1987" t="str">
            <v>A</v>
          </cell>
          <cell r="J1987">
            <v>2</v>
          </cell>
          <cell r="K1987" t="str">
            <v>DE-GERMANY</v>
          </cell>
          <cell r="L1987" t="str">
            <v>[02812] BREMEN</v>
          </cell>
          <cell r="O1987" t="str">
            <v>28279</v>
          </cell>
          <cell r="P1987">
            <v>2</v>
          </cell>
          <cell r="Q1987" t="str">
            <v>DE-GERMANY</v>
          </cell>
          <cell r="R1987" t="str">
            <v>[02661] WESTERSTEDE</v>
          </cell>
          <cell r="T1987">
            <v>3.2876530000000002</v>
          </cell>
          <cell r="U1987" t="str">
            <v>26384</v>
          </cell>
          <cell r="V1987" t="str">
            <v>Domestic</v>
          </cell>
          <cell r="W1987" t="str">
            <v>Standard</v>
          </cell>
          <cell r="X1987" t="str">
            <v>Package</v>
          </cell>
          <cell r="Z1987">
            <v>3.2876530000000002</v>
          </cell>
          <cell r="AA1987">
            <v>3.9881329999999999</v>
          </cell>
          <cell r="AB1987">
            <v>5</v>
          </cell>
          <cell r="AC1987">
            <v>1</v>
          </cell>
          <cell r="AD1987">
            <v>1</v>
          </cell>
          <cell r="AE1987">
            <v>1</v>
          </cell>
          <cell r="AF1987">
            <v>5</v>
          </cell>
          <cell r="AG1987">
            <v>6.5714290000000002</v>
          </cell>
          <cell r="AH1987">
            <v>1.8852000000000001E-2</v>
          </cell>
          <cell r="AI1987">
            <v>1</v>
          </cell>
          <cell r="AJ1987">
            <v>1</v>
          </cell>
          <cell r="AK1987">
            <v>1</v>
          </cell>
          <cell r="AL1987">
            <v>6.5714290000000002</v>
          </cell>
          <cell r="AM1987">
            <v>0.37542300000000001</v>
          </cell>
          <cell r="AN1987">
            <v>5.0092999999999999E-2</v>
          </cell>
          <cell r="AO1987">
            <v>0.112756</v>
          </cell>
          <cell r="AP1987">
            <v>0.11697100000000001</v>
          </cell>
          <cell r="AQ1987">
            <v>0</v>
          </cell>
          <cell r="AR1987">
            <v>0</v>
          </cell>
          <cell r="AS1987">
            <v>0.47239300000000001</v>
          </cell>
          <cell r="AT1987">
            <v>0</v>
          </cell>
          <cell r="AU1987">
            <v>0</v>
          </cell>
          <cell r="AV1987">
            <v>0</v>
          </cell>
          <cell r="AW1987">
            <v>0</v>
          </cell>
          <cell r="AX1987">
            <v>0</v>
          </cell>
          <cell r="AY1987">
            <v>0</v>
          </cell>
          <cell r="AZ1987">
            <v>0</v>
          </cell>
          <cell r="BA1987">
            <v>0</v>
          </cell>
          <cell r="BB1987">
            <v>0</v>
          </cell>
          <cell r="BC1987">
            <v>0</v>
          </cell>
          <cell r="BD1987">
            <v>0.11874800000000001</v>
          </cell>
          <cell r="BE1987">
            <v>0.472304</v>
          </cell>
          <cell r="BF1987">
            <v>0</v>
          </cell>
          <cell r="BG1987">
            <v>0</v>
          </cell>
          <cell r="BH1987">
            <v>9.4319999999999994E-3</v>
          </cell>
          <cell r="BI1987">
            <v>5.0600000000000005E-4</v>
          </cell>
          <cell r="BJ1987">
            <v>4.1971000000000001E-2</v>
          </cell>
          <cell r="BK1987">
            <v>1.0465E-2</v>
          </cell>
          <cell r="BL1987">
            <v>3.9550000000000002E-2</v>
          </cell>
          <cell r="BM1987">
            <v>1.820613</v>
          </cell>
          <cell r="BN1987">
            <v>0.55377299999999996</v>
          </cell>
          <cell r="BO1987" t="str">
            <v>0000664520</v>
          </cell>
          <cell r="BP1987" t="str">
            <v>20011127</v>
          </cell>
          <cell r="BQ1987" t="str">
            <v>3</v>
          </cell>
          <cell r="BR1987">
            <v>1</v>
          </cell>
        </row>
        <row r="1988">
          <cell r="A1988">
            <v>11398156</v>
          </cell>
          <cell r="B1988">
            <v>11425180</v>
          </cell>
          <cell r="C1988">
            <v>11654853</v>
          </cell>
          <cell r="D1988">
            <v>10210</v>
          </cell>
          <cell r="E1988">
            <v>2</v>
          </cell>
          <cell r="F1988">
            <v>1</v>
          </cell>
          <cell r="G1988" t="str">
            <v>EMU</v>
          </cell>
          <cell r="H1988" t="str">
            <v>Kilo</v>
          </cell>
          <cell r="I1988" t="str">
            <v>A</v>
          </cell>
          <cell r="J1988">
            <v>2</v>
          </cell>
          <cell r="K1988" t="str">
            <v>DE-GERMANY</v>
          </cell>
          <cell r="L1988" t="str">
            <v>[02812] BREMEN</v>
          </cell>
          <cell r="O1988" t="str">
            <v>28279</v>
          </cell>
          <cell r="P1988">
            <v>2</v>
          </cell>
          <cell r="Q1988" t="str">
            <v>DE-GERMANY</v>
          </cell>
          <cell r="R1988" t="str">
            <v>[01244] BERLIN NORD II</v>
          </cell>
          <cell r="T1988">
            <v>3.2876530000000002</v>
          </cell>
          <cell r="U1988" t="str">
            <v>13403</v>
          </cell>
          <cell r="V1988" t="str">
            <v>Domestic</v>
          </cell>
          <cell r="W1988" t="str">
            <v>Standard</v>
          </cell>
          <cell r="X1988" t="str">
            <v>Package</v>
          </cell>
          <cell r="Z1988">
            <v>3.2876530000000002</v>
          </cell>
          <cell r="AA1988">
            <v>4.2949120000000001</v>
          </cell>
          <cell r="AB1988">
            <v>5</v>
          </cell>
          <cell r="AC1988">
            <v>1</v>
          </cell>
          <cell r="AD1988">
            <v>1</v>
          </cell>
          <cell r="AE1988">
            <v>1</v>
          </cell>
          <cell r="AF1988">
            <v>5</v>
          </cell>
          <cell r="AG1988">
            <v>6.5714290000000002</v>
          </cell>
          <cell r="AH1988">
            <v>1.8852000000000001E-2</v>
          </cell>
          <cell r="AI1988">
            <v>1</v>
          </cell>
          <cell r="AJ1988">
            <v>1</v>
          </cell>
          <cell r="AK1988">
            <v>1</v>
          </cell>
          <cell r="AL1988">
            <v>6.5714290000000002</v>
          </cell>
          <cell r="AM1988">
            <v>0.37542300000000001</v>
          </cell>
          <cell r="AN1988">
            <v>5.0092999999999999E-2</v>
          </cell>
          <cell r="AO1988">
            <v>0.11737</v>
          </cell>
          <cell r="AP1988">
            <v>0.13853399999999999</v>
          </cell>
          <cell r="AQ1988">
            <v>0</v>
          </cell>
          <cell r="AR1988">
            <v>0</v>
          </cell>
          <cell r="AS1988">
            <v>0.47975499999999999</v>
          </cell>
          <cell r="AT1988">
            <v>0</v>
          </cell>
          <cell r="AU1988">
            <v>0</v>
          </cell>
          <cell r="AV1988">
            <v>0</v>
          </cell>
          <cell r="AW1988">
            <v>0</v>
          </cell>
          <cell r="AX1988">
            <v>0</v>
          </cell>
          <cell r="AY1988">
            <v>0</v>
          </cell>
          <cell r="AZ1988">
            <v>0</v>
          </cell>
          <cell r="BA1988">
            <v>0</v>
          </cell>
          <cell r="BB1988">
            <v>0</v>
          </cell>
          <cell r="BC1988">
            <v>0</v>
          </cell>
          <cell r="BD1988">
            <v>9.3975000000000003E-2</v>
          </cell>
          <cell r="BE1988">
            <v>0.87417</v>
          </cell>
          <cell r="BF1988">
            <v>0</v>
          </cell>
          <cell r="BG1988">
            <v>0</v>
          </cell>
          <cell r="BH1988">
            <v>1.0156999999999999E-2</v>
          </cell>
          <cell r="BI1988">
            <v>5.4500000000000002E-4</v>
          </cell>
          <cell r="BJ1988">
            <v>4.2006000000000002E-2</v>
          </cell>
          <cell r="BK1988">
            <v>1.1270000000000001E-2</v>
          </cell>
          <cell r="BL1988">
            <v>4.2592999999999999E-2</v>
          </cell>
          <cell r="BM1988">
            <v>2.2358910000000001</v>
          </cell>
          <cell r="BN1988">
            <v>0.680087</v>
          </cell>
          <cell r="BO1988" t="str">
            <v>0000664520</v>
          </cell>
          <cell r="BP1988" t="str">
            <v>20011127</v>
          </cell>
          <cell r="BQ1988" t="str">
            <v>3</v>
          </cell>
          <cell r="BR1988">
            <v>1</v>
          </cell>
        </row>
        <row r="1989">
          <cell r="A1989">
            <v>11398157</v>
          </cell>
          <cell r="B1989">
            <v>11425181</v>
          </cell>
          <cell r="C1989">
            <v>11654854</v>
          </cell>
          <cell r="D1989">
            <v>10210</v>
          </cell>
          <cell r="E1989">
            <v>2</v>
          </cell>
          <cell r="F1989">
            <v>1</v>
          </cell>
          <cell r="G1989" t="str">
            <v>EMU</v>
          </cell>
          <cell r="H1989" t="str">
            <v>Kilo</v>
          </cell>
          <cell r="I1989" t="str">
            <v>A</v>
          </cell>
          <cell r="J1989">
            <v>2</v>
          </cell>
          <cell r="K1989" t="str">
            <v>DE-GERMANY</v>
          </cell>
          <cell r="L1989" t="str">
            <v>[04561] HERNE-WEST</v>
          </cell>
          <cell r="O1989" t="str">
            <v>45141</v>
          </cell>
          <cell r="P1989">
            <v>2</v>
          </cell>
          <cell r="Q1989" t="str">
            <v>DE-GERMANY</v>
          </cell>
          <cell r="R1989" t="str">
            <v>[09543] BAYREUTH</v>
          </cell>
          <cell r="T1989">
            <v>4.8062110000000002</v>
          </cell>
          <cell r="U1989" t="str">
            <v>95478</v>
          </cell>
          <cell r="V1989" t="str">
            <v>Domestic</v>
          </cell>
          <cell r="W1989" t="str">
            <v>Standard</v>
          </cell>
          <cell r="X1989" t="str">
            <v>Package</v>
          </cell>
          <cell r="Z1989">
            <v>4.8062110000000002</v>
          </cell>
          <cell r="AA1989">
            <v>4.8062110000000002</v>
          </cell>
          <cell r="AB1989">
            <v>6</v>
          </cell>
          <cell r="AC1989">
            <v>1</v>
          </cell>
          <cell r="AD1989">
            <v>1</v>
          </cell>
          <cell r="AE1989">
            <v>1</v>
          </cell>
          <cell r="AF1989">
            <v>6</v>
          </cell>
          <cell r="AG1989">
            <v>6.4210529999999997</v>
          </cell>
          <cell r="AH1989">
            <v>3.5942000000000002E-2</v>
          </cell>
          <cell r="AI1989">
            <v>4.5</v>
          </cell>
          <cell r="AJ1989">
            <v>4.5</v>
          </cell>
          <cell r="AK1989">
            <v>4.5</v>
          </cell>
          <cell r="AL1989">
            <v>6.4210529999999997</v>
          </cell>
          <cell r="AM1989">
            <v>0.38555</v>
          </cell>
          <cell r="AN1989">
            <v>0</v>
          </cell>
          <cell r="AO1989">
            <v>0.33130300000000001</v>
          </cell>
          <cell r="AP1989">
            <v>0.32261800000000002</v>
          </cell>
          <cell r="AQ1989">
            <v>0</v>
          </cell>
          <cell r="AR1989">
            <v>0</v>
          </cell>
          <cell r="AS1989">
            <v>0.48563000000000001</v>
          </cell>
          <cell r="AT1989">
            <v>0</v>
          </cell>
          <cell r="AU1989">
            <v>0</v>
          </cell>
          <cell r="AV1989">
            <v>0</v>
          </cell>
          <cell r="AW1989">
            <v>0</v>
          </cell>
          <cell r="AX1989">
            <v>0</v>
          </cell>
          <cell r="AY1989">
            <v>0</v>
          </cell>
          <cell r="AZ1989">
            <v>0</v>
          </cell>
          <cell r="BA1989">
            <v>0</v>
          </cell>
          <cell r="BB1989">
            <v>0</v>
          </cell>
          <cell r="BC1989">
            <v>0</v>
          </cell>
          <cell r="BD1989">
            <v>0.13695099999999999</v>
          </cell>
          <cell r="BE1989">
            <v>0.45189299999999999</v>
          </cell>
          <cell r="BF1989">
            <v>0</v>
          </cell>
          <cell r="BG1989">
            <v>0</v>
          </cell>
          <cell r="BH1989">
            <v>1.1367E-2</v>
          </cell>
          <cell r="BI1989">
            <v>6.0999999999999997E-4</v>
          </cell>
          <cell r="BJ1989">
            <v>4.1529999999999997E-2</v>
          </cell>
          <cell r="BK1989">
            <v>1.2611000000000001E-2</v>
          </cell>
          <cell r="BL1989">
            <v>4.7662999999999997E-2</v>
          </cell>
          <cell r="BM1989">
            <v>2.2277269999999998</v>
          </cell>
          <cell r="BN1989">
            <v>0.46350999999999998</v>
          </cell>
          <cell r="BO1989" t="str">
            <v>0000697458</v>
          </cell>
          <cell r="BP1989" t="str">
            <v>20011126</v>
          </cell>
          <cell r="BQ1989" t="str">
            <v>8</v>
          </cell>
          <cell r="BR1989">
            <v>1</v>
          </cell>
        </row>
        <row r="1990">
          <cell r="A1990">
            <v>11398158</v>
          </cell>
          <cell r="B1990">
            <v>11425182</v>
          </cell>
          <cell r="C1990">
            <v>11654855</v>
          </cell>
          <cell r="D1990">
            <v>10210</v>
          </cell>
          <cell r="E1990">
            <v>2</v>
          </cell>
          <cell r="F1990">
            <v>1</v>
          </cell>
          <cell r="G1990" t="str">
            <v>EMU</v>
          </cell>
          <cell r="H1990" t="str">
            <v>Kilo</v>
          </cell>
          <cell r="I1990" t="str">
            <v>A</v>
          </cell>
          <cell r="J1990">
            <v>2</v>
          </cell>
          <cell r="K1990" t="str">
            <v>DE-GERMANY</v>
          </cell>
          <cell r="L1990" t="str">
            <v>[04561] HERNE-WEST</v>
          </cell>
          <cell r="O1990" t="str">
            <v>45141</v>
          </cell>
          <cell r="P1990">
            <v>2</v>
          </cell>
          <cell r="Q1990" t="str">
            <v>DE-GERMANY</v>
          </cell>
          <cell r="R1990" t="str">
            <v>[03816] BRAUNSCHWEIG</v>
          </cell>
          <cell r="T1990">
            <v>4.8062110000000002</v>
          </cell>
          <cell r="U1990" t="str">
            <v>38106</v>
          </cell>
          <cell r="V1990" t="str">
            <v>Domestic</v>
          </cell>
          <cell r="W1990" t="str">
            <v>Standard</v>
          </cell>
          <cell r="X1990" t="str">
            <v>Package</v>
          </cell>
          <cell r="Z1990">
            <v>4.8062110000000002</v>
          </cell>
          <cell r="AA1990">
            <v>4.8062110000000002</v>
          </cell>
          <cell r="AB1990">
            <v>6</v>
          </cell>
          <cell r="AC1990">
            <v>1</v>
          </cell>
          <cell r="AD1990">
            <v>1</v>
          </cell>
          <cell r="AE1990">
            <v>1</v>
          </cell>
          <cell r="AF1990">
            <v>6</v>
          </cell>
          <cell r="AG1990">
            <v>6.4210529999999997</v>
          </cell>
          <cell r="AH1990">
            <v>3.8309999999999997E-2</v>
          </cell>
          <cell r="AI1990">
            <v>5</v>
          </cell>
          <cell r="AJ1990">
            <v>5</v>
          </cell>
          <cell r="AK1990">
            <v>5</v>
          </cell>
          <cell r="AL1990">
            <v>6.4210529999999997</v>
          </cell>
          <cell r="AM1990">
            <v>0.386575</v>
          </cell>
          <cell r="AN1990">
            <v>0</v>
          </cell>
          <cell r="AO1990">
            <v>0.150866</v>
          </cell>
          <cell r="AP1990">
            <v>0.139682</v>
          </cell>
          <cell r="AQ1990">
            <v>0</v>
          </cell>
          <cell r="AR1990">
            <v>0</v>
          </cell>
          <cell r="AS1990">
            <v>0.48563000000000001</v>
          </cell>
          <cell r="AT1990">
            <v>0</v>
          </cell>
          <cell r="AU1990">
            <v>0</v>
          </cell>
          <cell r="AV1990">
            <v>0</v>
          </cell>
          <cell r="AW1990">
            <v>0</v>
          </cell>
          <cell r="AX1990">
            <v>0</v>
          </cell>
          <cell r="AY1990">
            <v>0</v>
          </cell>
          <cell r="AZ1990">
            <v>0</v>
          </cell>
          <cell r="BA1990">
            <v>0</v>
          </cell>
          <cell r="BB1990">
            <v>0</v>
          </cell>
          <cell r="BC1990">
            <v>0</v>
          </cell>
          <cell r="BD1990">
            <v>0.146869</v>
          </cell>
          <cell r="BE1990">
            <v>0.349966</v>
          </cell>
          <cell r="BF1990">
            <v>0</v>
          </cell>
          <cell r="BG1990">
            <v>0</v>
          </cell>
          <cell r="BH1990">
            <v>1.1367E-2</v>
          </cell>
          <cell r="BI1990">
            <v>6.0999999999999997E-4</v>
          </cell>
          <cell r="BJ1990">
            <v>4.1529999999999997E-2</v>
          </cell>
          <cell r="BK1990">
            <v>1.2611000000000001E-2</v>
          </cell>
          <cell r="BL1990">
            <v>4.7662999999999997E-2</v>
          </cell>
          <cell r="BM1990">
            <v>1.7733680000000001</v>
          </cell>
          <cell r="BN1990">
            <v>0.36897400000000002</v>
          </cell>
          <cell r="BO1990" t="str">
            <v>0000697458</v>
          </cell>
          <cell r="BP1990" t="str">
            <v>20011126</v>
          </cell>
          <cell r="BQ1990" t="str">
            <v>8</v>
          </cell>
          <cell r="BR1990">
            <v>1</v>
          </cell>
        </row>
        <row r="1991">
          <cell r="A1991">
            <v>11398159</v>
          </cell>
          <cell r="B1991">
            <v>11425183</v>
          </cell>
          <cell r="C1991">
            <v>11654856</v>
          </cell>
          <cell r="D1991">
            <v>10210</v>
          </cell>
          <cell r="E1991">
            <v>2</v>
          </cell>
          <cell r="F1991">
            <v>1</v>
          </cell>
          <cell r="G1991" t="str">
            <v>EMU</v>
          </cell>
          <cell r="H1991" t="str">
            <v>Kilo</v>
          </cell>
          <cell r="I1991" t="str">
            <v>A</v>
          </cell>
          <cell r="J1991">
            <v>2</v>
          </cell>
          <cell r="K1991" t="str">
            <v>DE-GERMANY</v>
          </cell>
          <cell r="L1991" t="str">
            <v>[04561] HERNE-WEST</v>
          </cell>
          <cell r="O1991" t="str">
            <v>45141</v>
          </cell>
          <cell r="P1991">
            <v>2</v>
          </cell>
          <cell r="Q1991" t="str">
            <v>DE-GERMANY</v>
          </cell>
          <cell r="R1991" t="str">
            <v>[04561] HERNE-WEST</v>
          </cell>
          <cell r="T1991">
            <v>4.2437820000000004</v>
          </cell>
          <cell r="U1991" t="str">
            <v>44795</v>
          </cell>
          <cell r="V1991" t="str">
            <v>Domestic</v>
          </cell>
          <cell r="W1991" t="str">
            <v>Standard</v>
          </cell>
          <cell r="X1991" t="str">
            <v>Package</v>
          </cell>
          <cell r="Z1991">
            <v>4.2437820000000004</v>
          </cell>
          <cell r="AA1991">
            <v>4.2437820000000004</v>
          </cell>
          <cell r="AB1991">
            <v>6</v>
          </cell>
          <cell r="AC1991">
            <v>1</v>
          </cell>
          <cell r="AD1991">
            <v>1</v>
          </cell>
          <cell r="AE1991">
            <v>1</v>
          </cell>
          <cell r="AF1991">
            <v>6</v>
          </cell>
          <cell r="AG1991">
            <v>6.4210529999999997</v>
          </cell>
          <cell r="AH1991">
            <v>3.3556999999999997E-2</v>
          </cell>
          <cell r="AI1991">
            <v>4</v>
          </cell>
          <cell r="AJ1991">
            <v>4</v>
          </cell>
          <cell r="AK1991">
            <v>4</v>
          </cell>
          <cell r="AL1991">
            <v>6.4210529999999997</v>
          </cell>
          <cell r="AM1991">
            <v>0.38329200000000002</v>
          </cell>
          <cell r="AN1991">
            <v>0</v>
          </cell>
          <cell r="AO1991">
            <v>0.14640800000000001</v>
          </cell>
          <cell r="AP1991">
            <v>0</v>
          </cell>
          <cell r="AQ1991">
            <v>0</v>
          </cell>
          <cell r="AR1991">
            <v>0</v>
          </cell>
          <cell r="AS1991">
            <v>0.47213300000000002</v>
          </cell>
          <cell r="AT1991">
            <v>0</v>
          </cell>
          <cell r="AU1991">
            <v>0</v>
          </cell>
          <cell r="AV1991">
            <v>0</v>
          </cell>
          <cell r="AW1991">
            <v>0</v>
          </cell>
          <cell r="AX1991">
            <v>0</v>
          </cell>
          <cell r="AY1991">
            <v>0</v>
          </cell>
          <cell r="AZ1991">
            <v>0</v>
          </cell>
          <cell r="BA1991">
            <v>0</v>
          </cell>
          <cell r="BB1991">
            <v>0</v>
          </cell>
          <cell r="BC1991">
            <v>0</v>
          </cell>
          <cell r="BD1991">
            <v>0.20855299999999999</v>
          </cell>
          <cell r="BE1991">
            <v>0.38883400000000001</v>
          </cell>
          <cell r="BF1991">
            <v>0</v>
          </cell>
          <cell r="BG1991">
            <v>0</v>
          </cell>
          <cell r="BH1991">
            <v>1.0037000000000001E-2</v>
          </cell>
          <cell r="BI1991">
            <v>5.3899999999999998E-4</v>
          </cell>
          <cell r="BJ1991">
            <v>4.1466000000000003E-2</v>
          </cell>
          <cell r="BK1991">
            <v>1.1136E-2</v>
          </cell>
          <cell r="BL1991">
            <v>4.2085999999999998E-2</v>
          </cell>
          <cell r="BM1991">
            <v>1.7044820000000001</v>
          </cell>
          <cell r="BN1991">
            <v>0.401642</v>
          </cell>
          <cell r="BO1991" t="str">
            <v>0000697458</v>
          </cell>
          <cell r="BP1991" t="str">
            <v>20011126</v>
          </cell>
          <cell r="BQ1991" t="str">
            <v>8</v>
          </cell>
          <cell r="BR1991">
            <v>1</v>
          </cell>
        </row>
        <row r="1992">
          <cell r="A1992">
            <v>11398160</v>
          </cell>
          <cell r="B1992">
            <v>11425184</v>
          </cell>
          <cell r="C1992">
            <v>11654857</v>
          </cell>
          <cell r="D1992">
            <v>10210</v>
          </cell>
          <cell r="E1992">
            <v>2</v>
          </cell>
          <cell r="F1992">
            <v>1</v>
          </cell>
          <cell r="G1992" t="str">
            <v>EMU</v>
          </cell>
          <cell r="H1992" t="str">
            <v>Kilo</v>
          </cell>
          <cell r="I1992" t="str">
            <v>A</v>
          </cell>
          <cell r="J1992">
            <v>2</v>
          </cell>
          <cell r="K1992" t="str">
            <v>DE-GERMANY</v>
          </cell>
          <cell r="L1992" t="str">
            <v>[04561] HERNE-WEST</v>
          </cell>
          <cell r="O1992" t="str">
            <v>45141</v>
          </cell>
          <cell r="P1992">
            <v>2</v>
          </cell>
          <cell r="Q1992" t="str">
            <v>DE-GERMANY</v>
          </cell>
          <cell r="R1992" t="str">
            <v>[09901] ERFURT</v>
          </cell>
          <cell r="T1992">
            <v>4.2949120000000001</v>
          </cell>
          <cell r="U1992" t="str">
            <v>99867</v>
          </cell>
          <cell r="V1992" t="str">
            <v>Domestic</v>
          </cell>
          <cell r="W1992" t="str">
            <v>Standard</v>
          </cell>
          <cell r="X1992" t="str">
            <v>Package</v>
          </cell>
          <cell r="Z1992">
            <v>4.2949120000000001</v>
          </cell>
          <cell r="AA1992">
            <v>4.2949120000000001</v>
          </cell>
          <cell r="AB1992">
            <v>6</v>
          </cell>
          <cell r="AC1992">
            <v>1</v>
          </cell>
          <cell r="AD1992">
            <v>1</v>
          </cell>
          <cell r="AE1992">
            <v>1</v>
          </cell>
          <cell r="AF1992">
            <v>6</v>
          </cell>
          <cell r="AG1992">
            <v>6.4210529999999997</v>
          </cell>
          <cell r="AH1992">
            <v>1.8852000000000001E-2</v>
          </cell>
          <cell r="AI1992">
            <v>1</v>
          </cell>
          <cell r="AJ1992">
            <v>1</v>
          </cell>
          <cell r="AK1992">
            <v>1</v>
          </cell>
          <cell r="AL1992">
            <v>6.4210529999999997</v>
          </cell>
          <cell r="AM1992">
            <v>0.37088399999999999</v>
          </cell>
          <cell r="AN1992">
            <v>0</v>
          </cell>
          <cell r="AO1992">
            <v>0.22067100000000001</v>
          </cell>
          <cell r="AP1992">
            <v>0.141486</v>
          </cell>
          <cell r="AQ1992">
            <v>0</v>
          </cell>
          <cell r="AR1992">
            <v>0</v>
          </cell>
          <cell r="AS1992">
            <v>0.47336</v>
          </cell>
          <cell r="AT1992">
            <v>0</v>
          </cell>
          <cell r="AU1992">
            <v>0</v>
          </cell>
          <cell r="AV1992">
            <v>0</v>
          </cell>
          <cell r="AW1992">
            <v>0</v>
          </cell>
          <cell r="AX1992">
            <v>0</v>
          </cell>
          <cell r="AY1992">
            <v>0</v>
          </cell>
          <cell r="AZ1992">
            <v>0</v>
          </cell>
          <cell r="BA1992">
            <v>0</v>
          </cell>
          <cell r="BB1992">
            <v>0</v>
          </cell>
          <cell r="BC1992">
            <v>0</v>
          </cell>
          <cell r="BD1992">
            <v>0.116537</v>
          </cell>
          <cell r="BE1992">
            <v>0.35990899999999998</v>
          </cell>
          <cell r="BF1992">
            <v>0</v>
          </cell>
          <cell r="BG1992">
            <v>0</v>
          </cell>
          <cell r="BH1992">
            <v>1.0156999999999999E-2</v>
          </cell>
          <cell r="BI1992">
            <v>5.4500000000000002E-4</v>
          </cell>
          <cell r="BJ1992">
            <v>4.1472000000000002E-2</v>
          </cell>
          <cell r="BK1992">
            <v>1.1270000000000001E-2</v>
          </cell>
          <cell r="BL1992">
            <v>4.2592999999999999E-2</v>
          </cell>
          <cell r="BM1992">
            <v>1.7888850000000001</v>
          </cell>
          <cell r="BN1992">
            <v>0.41651300000000002</v>
          </cell>
          <cell r="BO1992" t="str">
            <v>0000697458</v>
          </cell>
          <cell r="BP1992" t="str">
            <v>20011126</v>
          </cell>
          <cell r="BQ1992" t="str">
            <v>8</v>
          </cell>
          <cell r="BR1992">
            <v>1</v>
          </cell>
        </row>
        <row r="1993">
          <cell r="A1993">
            <v>11398161</v>
          </cell>
          <cell r="B1993">
            <v>11425185</v>
          </cell>
          <cell r="C1993">
            <v>11654858</v>
          </cell>
          <cell r="D1993">
            <v>10210</v>
          </cell>
          <cell r="E1993">
            <v>2</v>
          </cell>
          <cell r="F1993">
            <v>1</v>
          </cell>
          <cell r="G1993" t="str">
            <v>EMU</v>
          </cell>
          <cell r="H1993" t="str">
            <v>Kilo</v>
          </cell>
          <cell r="I1993" t="str">
            <v>A</v>
          </cell>
          <cell r="J1993">
            <v>2</v>
          </cell>
          <cell r="K1993" t="str">
            <v>DE-GERMANY</v>
          </cell>
          <cell r="L1993" t="str">
            <v>[04561] HERNE-WEST</v>
          </cell>
          <cell r="O1993" t="str">
            <v>45141</v>
          </cell>
          <cell r="P1993">
            <v>2</v>
          </cell>
          <cell r="Q1993" t="str">
            <v>DE-GERMANY</v>
          </cell>
          <cell r="R1993" t="str">
            <v>[08503] ALLERSHAUSEN</v>
          </cell>
          <cell r="T1993">
            <v>4.4994319999999997</v>
          </cell>
          <cell r="U1993" t="str">
            <v>85748</v>
          </cell>
          <cell r="V1993" t="str">
            <v>Domestic</v>
          </cell>
          <cell r="W1993" t="str">
            <v>Standard</v>
          </cell>
          <cell r="X1993" t="str">
            <v>Package</v>
          </cell>
          <cell r="Z1993">
            <v>4.4994319999999997</v>
          </cell>
          <cell r="AA1993">
            <v>4.4994319999999997</v>
          </cell>
          <cell r="AB1993">
            <v>6</v>
          </cell>
          <cell r="AC1993">
            <v>1</v>
          </cell>
          <cell r="AD1993">
            <v>1</v>
          </cell>
          <cell r="AE1993">
            <v>1</v>
          </cell>
          <cell r="AF1993">
            <v>6</v>
          </cell>
          <cell r="AG1993">
            <v>6.4210529999999997</v>
          </cell>
          <cell r="AH1993">
            <v>2.8729999999999999E-2</v>
          </cell>
          <cell r="AI1993">
            <v>3</v>
          </cell>
          <cell r="AJ1993">
            <v>3</v>
          </cell>
          <cell r="AK1993">
            <v>3</v>
          </cell>
          <cell r="AL1993">
            <v>6.4210529999999997</v>
          </cell>
          <cell r="AM1993">
            <v>0.37951499999999999</v>
          </cell>
          <cell r="AN1993">
            <v>0</v>
          </cell>
          <cell r="AO1993">
            <v>0.31741900000000001</v>
          </cell>
          <cell r="AP1993">
            <v>0.28186499999999998</v>
          </cell>
          <cell r="AQ1993">
            <v>0</v>
          </cell>
          <cell r="AR1993">
            <v>0</v>
          </cell>
          <cell r="AS1993">
            <v>0.47826800000000003</v>
          </cell>
          <cell r="AT1993">
            <v>0</v>
          </cell>
          <cell r="AU1993">
            <v>0</v>
          </cell>
          <cell r="AV1993">
            <v>0</v>
          </cell>
          <cell r="AW1993">
            <v>0</v>
          </cell>
          <cell r="AX1993">
            <v>0</v>
          </cell>
          <cell r="AY1993">
            <v>0</v>
          </cell>
          <cell r="AZ1993">
            <v>0</v>
          </cell>
          <cell r="BA1993">
            <v>0</v>
          </cell>
          <cell r="BB1993">
            <v>0</v>
          </cell>
          <cell r="BC1993">
            <v>0</v>
          </cell>
          <cell r="BD1993">
            <v>0.16211999999999999</v>
          </cell>
          <cell r="BE1993">
            <v>0.40709800000000002</v>
          </cell>
          <cell r="BF1993">
            <v>0</v>
          </cell>
          <cell r="BG1993">
            <v>0</v>
          </cell>
          <cell r="BH1993">
            <v>1.0640999999999999E-2</v>
          </cell>
          <cell r="BI1993">
            <v>5.71E-4</v>
          </cell>
          <cell r="BJ1993">
            <v>4.1494999999999997E-2</v>
          </cell>
          <cell r="BK1993">
            <v>1.1807E-2</v>
          </cell>
          <cell r="BL1993">
            <v>4.4621000000000001E-2</v>
          </cell>
          <cell r="BM1993">
            <v>2.1354199999999999</v>
          </cell>
          <cell r="BN1993">
            <v>0.47459800000000002</v>
          </cell>
          <cell r="BO1993" t="str">
            <v>0000697458</v>
          </cell>
          <cell r="BP1993" t="str">
            <v>20011126</v>
          </cell>
          <cell r="BQ1993" t="str">
            <v>8</v>
          </cell>
          <cell r="BR1993">
            <v>1</v>
          </cell>
        </row>
        <row r="1994">
          <cell r="A1994">
            <v>11398162</v>
          </cell>
          <cell r="B1994">
            <v>11425186</v>
          </cell>
          <cell r="C1994">
            <v>11654859</v>
          </cell>
          <cell r="D1994">
            <v>10210</v>
          </cell>
          <cell r="E1994">
            <v>2</v>
          </cell>
          <cell r="F1994">
            <v>1</v>
          </cell>
          <cell r="G1994" t="str">
            <v>EMU</v>
          </cell>
          <cell r="H1994" t="str">
            <v>Kilo</v>
          </cell>
          <cell r="I1994" t="str">
            <v>A</v>
          </cell>
          <cell r="J1994">
            <v>2</v>
          </cell>
          <cell r="K1994" t="str">
            <v>DE-GERMANY</v>
          </cell>
          <cell r="L1994" t="str">
            <v>[04561] HERNE-WEST</v>
          </cell>
          <cell r="O1994" t="str">
            <v>45141</v>
          </cell>
          <cell r="P1994">
            <v>2</v>
          </cell>
          <cell r="Q1994" t="str">
            <v>DE-GERMANY</v>
          </cell>
          <cell r="R1994" t="str">
            <v>[08612] AUGSBURG</v>
          </cell>
          <cell r="T1994">
            <v>4.4994319999999997</v>
          </cell>
          <cell r="U1994" t="str">
            <v>86827</v>
          </cell>
          <cell r="V1994" t="str">
            <v>Domestic</v>
          </cell>
          <cell r="W1994" t="str">
            <v>Standard</v>
          </cell>
          <cell r="X1994" t="str">
            <v>Package</v>
          </cell>
          <cell r="Z1994">
            <v>4.4994319999999997</v>
          </cell>
          <cell r="AA1994">
            <v>4.4994319999999997</v>
          </cell>
          <cell r="AB1994">
            <v>6</v>
          </cell>
          <cell r="AC1994">
            <v>1</v>
          </cell>
          <cell r="AD1994">
            <v>1</v>
          </cell>
          <cell r="AE1994">
            <v>1</v>
          </cell>
          <cell r="AF1994">
            <v>6</v>
          </cell>
          <cell r="AG1994">
            <v>6.4210529999999997</v>
          </cell>
          <cell r="AH1994">
            <v>2.8729999999999999E-2</v>
          </cell>
          <cell r="AI1994">
            <v>3</v>
          </cell>
          <cell r="AJ1994">
            <v>3</v>
          </cell>
          <cell r="AK1994">
            <v>3</v>
          </cell>
          <cell r="AL1994">
            <v>6.4210529999999997</v>
          </cell>
          <cell r="AM1994">
            <v>0.37951499999999999</v>
          </cell>
          <cell r="AN1994">
            <v>0</v>
          </cell>
          <cell r="AO1994">
            <v>0.35196100000000002</v>
          </cell>
          <cell r="AP1994">
            <v>0.41552299999999998</v>
          </cell>
          <cell r="AQ1994">
            <v>0</v>
          </cell>
          <cell r="AR1994">
            <v>0</v>
          </cell>
          <cell r="AS1994">
            <v>0.47826800000000003</v>
          </cell>
          <cell r="AT1994">
            <v>0</v>
          </cell>
          <cell r="AU1994">
            <v>0</v>
          </cell>
          <cell r="AV1994">
            <v>0</v>
          </cell>
          <cell r="AW1994">
            <v>0</v>
          </cell>
          <cell r="AX1994">
            <v>0</v>
          </cell>
          <cell r="AY1994">
            <v>0</v>
          </cell>
          <cell r="AZ1994">
            <v>0</v>
          </cell>
          <cell r="BA1994">
            <v>0</v>
          </cell>
          <cell r="BB1994">
            <v>0</v>
          </cell>
          <cell r="BC1994">
            <v>0</v>
          </cell>
          <cell r="BD1994">
            <v>0.178485</v>
          </cell>
          <cell r="BE1994">
            <v>0.48456399999999999</v>
          </cell>
          <cell r="BF1994">
            <v>0</v>
          </cell>
          <cell r="BG1994">
            <v>0</v>
          </cell>
          <cell r="BH1994">
            <v>1.0640999999999999E-2</v>
          </cell>
          <cell r="BI1994">
            <v>5.71E-4</v>
          </cell>
          <cell r="BJ1994">
            <v>4.1494999999999997E-2</v>
          </cell>
          <cell r="BK1994">
            <v>1.1807E-2</v>
          </cell>
          <cell r="BL1994">
            <v>4.4621000000000001E-2</v>
          </cell>
          <cell r="BM1994">
            <v>2.3974500000000001</v>
          </cell>
          <cell r="BN1994">
            <v>0.53283400000000003</v>
          </cell>
          <cell r="BO1994" t="str">
            <v>0000697458</v>
          </cell>
          <cell r="BP1994" t="str">
            <v>20011126</v>
          </cell>
          <cell r="BQ1994" t="str">
            <v>8</v>
          </cell>
          <cell r="BR1994">
            <v>1</v>
          </cell>
        </row>
        <row r="1995">
          <cell r="A1995">
            <v>11398163</v>
          </cell>
          <cell r="B1995">
            <v>11425187</v>
          </cell>
          <cell r="C1995">
            <v>11654860</v>
          </cell>
          <cell r="D1995">
            <v>10210</v>
          </cell>
          <cell r="E1995">
            <v>2</v>
          </cell>
          <cell r="F1995">
            <v>1</v>
          </cell>
          <cell r="G1995" t="str">
            <v>EMU</v>
          </cell>
          <cell r="H1995" t="str">
            <v>Kilo</v>
          </cell>
          <cell r="I1995" t="str">
            <v>A</v>
          </cell>
          <cell r="J1995">
            <v>2</v>
          </cell>
          <cell r="K1995" t="str">
            <v>DE-GERMANY</v>
          </cell>
          <cell r="L1995" t="str">
            <v>[04561] HERNE-WEST</v>
          </cell>
          <cell r="O1995" t="str">
            <v>45141</v>
          </cell>
          <cell r="P1995">
            <v>2</v>
          </cell>
          <cell r="Q1995" t="str">
            <v>DE-GERMANY</v>
          </cell>
          <cell r="R1995" t="str">
            <v>[04561] HERNE-WEST</v>
          </cell>
          <cell r="T1995">
            <v>3.9881329999999999</v>
          </cell>
          <cell r="U1995" t="str">
            <v>44869</v>
          </cell>
          <cell r="V1995" t="str">
            <v>Domestic</v>
          </cell>
          <cell r="W1995" t="str">
            <v>Standard</v>
          </cell>
          <cell r="X1995" t="str">
            <v>Package</v>
          </cell>
          <cell r="Z1995">
            <v>3.9881329999999999</v>
          </cell>
          <cell r="AA1995">
            <v>3.9881329999999999</v>
          </cell>
          <cell r="AB1995">
            <v>5</v>
          </cell>
          <cell r="AC1995">
            <v>1</v>
          </cell>
          <cell r="AD1995">
            <v>1</v>
          </cell>
          <cell r="AE1995">
            <v>1</v>
          </cell>
          <cell r="AF1995">
            <v>5</v>
          </cell>
          <cell r="AG1995">
            <v>6.4210529999999997</v>
          </cell>
          <cell r="AH1995">
            <v>1.8852000000000001E-2</v>
          </cell>
          <cell r="AI1995">
            <v>1</v>
          </cell>
          <cell r="AJ1995">
            <v>1</v>
          </cell>
          <cell r="AK1995">
            <v>1</v>
          </cell>
          <cell r="AL1995">
            <v>6.4210529999999997</v>
          </cell>
          <cell r="AM1995">
            <v>0.421261</v>
          </cell>
          <cell r="AN1995">
            <v>0</v>
          </cell>
          <cell r="AO1995">
            <v>9.7689999999999999E-2</v>
          </cell>
          <cell r="AP1995">
            <v>0</v>
          </cell>
          <cell r="AQ1995">
            <v>0</v>
          </cell>
          <cell r="AR1995">
            <v>0</v>
          </cell>
          <cell r="AS1995">
            <v>0.47239300000000001</v>
          </cell>
          <cell r="AT1995">
            <v>0</v>
          </cell>
          <cell r="AU1995">
            <v>0</v>
          </cell>
          <cell r="AV1995">
            <v>0</v>
          </cell>
          <cell r="AW1995">
            <v>0</v>
          </cell>
          <cell r="AX1995">
            <v>0</v>
          </cell>
          <cell r="AY1995">
            <v>0</v>
          </cell>
          <cell r="AZ1995">
            <v>0</v>
          </cell>
          <cell r="BA1995">
            <v>0</v>
          </cell>
          <cell r="BB1995">
            <v>0</v>
          </cell>
          <cell r="BC1995">
            <v>0</v>
          </cell>
          <cell r="BD1995">
            <v>0.16538700000000001</v>
          </cell>
          <cell r="BE1995">
            <v>0.36448399999999997</v>
          </cell>
          <cell r="BF1995">
            <v>0</v>
          </cell>
          <cell r="BG1995">
            <v>0</v>
          </cell>
          <cell r="BH1995">
            <v>9.4319999999999994E-3</v>
          </cell>
          <cell r="BI1995">
            <v>5.0600000000000005E-4</v>
          </cell>
          <cell r="BJ1995">
            <v>4.1971000000000001E-2</v>
          </cell>
          <cell r="BK1995">
            <v>1.0465E-2</v>
          </cell>
          <cell r="BL1995">
            <v>3.9550000000000002E-2</v>
          </cell>
          <cell r="BM1995">
            <v>1.62314</v>
          </cell>
          <cell r="BN1995">
            <v>0.40699299999999999</v>
          </cell>
          <cell r="BO1995" t="str">
            <v>0000697458</v>
          </cell>
          <cell r="BP1995" t="str">
            <v>20011127</v>
          </cell>
          <cell r="BQ1995" t="str">
            <v>8</v>
          </cell>
          <cell r="BR1995">
            <v>1</v>
          </cell>
        </row>
        <row r="1996">
          <cell r="A1996">
            <v>11398164</v>
          </cell>
          <cell r="B1996">
            <v>11425188</v>
          </cell>
          <cell r="C1996">
            <v>11654861</v>
          </cell>
          <cell r="D1996">
            <v>10210</v>
          </cell>
          <cell r="E1996">
            <v>2</v>
          </cell>
          <cell r="F1996">
            <v>1</v>
          </cell>
          <cell r="G1996" t="str">
            <v>EMU</v>
          </cell>
          <cell r="H1996" t="str">
            <v>Kilo</v>
          </cell>
          <cell r="I1996" t="str">
            <v>A</v>
          </cell>
          <cell r="J1996">
            <v>2</v>
          </cell>
          <cell r="K1996" t="str">
            <v>DE-GERMANY</v>
          </cell>
          <cell r="L1996" t="str">
            <v>[04561] HERNE-WEST</v>
          </cell>
          <cell r="O1996" t="str">
            <v>45141</v>
          </cell>
          <cell r="P1996">
            <v>2</v>
          </cell>
          <cell r="Q1996" t="str">
            <v>DE-GERMANY</v>
          </cell>
          <cell r="R1996" t="str">
            <v>[04231] WUPPERTAL</v>
          </cell>
          <cell r="T1996">
            <v>5.4197699999999998</v>
          </cell>
          <cell r="U1996" t="str">
            <v>42899</v>
          </cell>
          <cell r="V1996" t="str">
            <v>Domestic</v>
          </cell>
          <cell r="W1996" t="str">
            <v>Standard</v>
          </cell>
          <cell r="X1996" t="str">
            <v>Package</v>
          </cell>
          <cell r="Z1996">
            <v>5.4197699999999998</v>
          </cell>
          <cell r="AA1996">
            <v>5.4197699999999998</v>
          </cell>
          <cell r="AB1996">
            <v>5</v>
          </cell>
          <cell r="AC1996">
            <v>1</v>
          </cell>
          <cell r="AD1996">
            <v>1</v>
          </cell>
          <cell r="AE1996">
            <v>1</v>
          </cell>
          <cell r="AF1996">
            <v>5</v>
          </cell>
          <cell r="AG1996">
            <v>6.4210529999999997</v>
          </cell>
          <cell r="AH1996">
            <v>5.2130999999999997E-2</v>
          </cell>
          <cell r="AI1996">
            <v>8</v>
          </cell>
          <cell r="AJ1996">
            <v>8</v>
          </cell>
          <cell r="AK1996">
            <v>8</v>
          </cell>
          <cell r="AL1996">
            <v>6.4210529999999997</v>
          </cell>
          <cell r="AM1996">
            <v>0.44436799999999999</v>
          </cell>
          <cell r="AN1996">
            <v>0</v>
          </cell>
          <cell r="AO1996">
            <v>0.16015699999999999</v>
          </cell>
          <cell r="AP1996">
            <v>0.146401</v>
          </cell>
          <cell r="AQ1996">
            <v>0</v>
          </cell>
          <cell r="AR1996">
            <v>0</v>
          </cell>
          <cell r="AS1996">
            <v>0.506749</v>
          </cell>
          <cell r="AT1996">
            <v>0</v>
          </cell>
          <cell r="AU1996">
            <v>0</v>
          </cell>
          <cell r="AV1996">
            <v>0</v>
          </cell>
          <cell r="AW1996">
            <v>0</v>
          </cell>
          <cell r="AX1996">
            <v>0</v>
          </cell>
          <cell r="AY1996">
            <v>0</v>
          </cell>
          <cell r="AZ1996">
            <v>0</v>
          </cell>
          <cell r="BA1996">
            <v>0</v>
          </cell>
          <cell r="BB1996">
            <v>0</v>
          </cell>
          <cell r="BC1996">
            <v>0</v>
          </cell>
          <cell r="BD1996">
            <v>0.210648</v>
          </cell>
          <cell r="BE1996">
            <v>0.40811900000000001</v>
          </cell>
          <cell r="BF1996">
            <v>0</v>
          </cell>
          <cell r="BG1996">
            <v>0</v>
          </cell>
          <cell r="BH1996">
            <v>1.2818E-2</v>
          </cell>
          <cell r="BI1996">
            <v>6.8800000000000003E-4</v>
          </cell>
          <cell r="BJ1996">
            <v>4.2133999999999998E-2</v>
          </cell>
          <cell r="BK1996">
            <v>1.4220999999999999E-2</v>
          </cell>
          <cell r="BL1996">
            <v>5.3747999999999997E-2</v>
          </cell>
          <cell r="BM1996">
            <v>2.0000520000000002</v>
          </cell>
          <cell r="BN1996">
            <v>0.369029</v>
          </cell>
          <cell r="BO1996" t="str">
            <v>0000697458</v>
          </cell>
          <cell r="BP1996" t="str">
            <v>20011127</v>
          </cell>
          <cell r="BQ1996" t="str">
            <v>8</v>
          </cell>
          <cell r="BR1996">
            <v>1</v>
          </cell>
        </row>
        <row r="1997">
          <cell r="A1997">
            <v>11398165</v>
          </cell>
          <cell r="B1997">
            <v>11425189</v>
          </cell>
          <cell r="C1997">
            <v>11654862</v>
          </cell>
          <cell r="D1997">
            <v>10210</v>
          </cell>
          <cell r="E1997">
            <v>2</v>
          </cell>
          <cell r="F1997">
            <v>1</v>
          </cell>
          <cell r="G1997" t="str">
            <v>EMU</v>
          </cell>
          <cell r="H1997" t="str">
            <v>Kilo</v>
          </cell>
          <cell r="I1997" t="str">
            <v>A</v>
          </cell>
          <cell r="J1997">
            <v>2</v>
          </cell>
          <cell r="K1997" t="str">
            <v>DE-GERMANY</v>
          </cell>
          <cell r="L1997" t="str">
            <v>[04561] HERNE-WEST</v>
          </cell>
          <cell r="O1997" t="str">
            <v>45141</v>
          </cell>
          <cell r="P1997">
            <v>2</v>
          </cell>
          <cell r="Q1997" t="str">
            <v>DE-GERMANY</v>
          </cell>
          <cell r="R1997" t="str">
            <v>[04231] WUPPERTAL</v>
          </cell>
          <cell r="T1997">
            <v>5.4197699999999998</v>
          </cell>
          <cell r="U1997" t="str">
            <v>42899</v>
          </cell>
          <cell r="V1997" t="str">
            <v>Domestic</v>
          </cell>
          <cell r="W1997" t="str">
            <v>Standard</v>
          </cell>
          <cell r="X1997" t="str">
            <v>Package</v>
          </cell>
          <cell r="Z1997">
            <v>5.4197699999999998</v>
          </cell>
          <cell r="AA1997">
            <v>5.4197699999999998</v>
          </cell>
          <cell r="AB1997">
            <v>5</v>
          </cell>
          <cell r="AC1997">
            <v>1</v>
          </cell>
          <cell r="AD1997">
            <v>1</v>
          </cell>
          <cell r="AE1997">
            <v>1</v>
          </cell>
          <cell r="AF1997">
            <v>5</v>
          </cell>
          <cell r="AG1997">
            <v>6.4210529999999997</v>
          </cell>
          <cell r="AH1997">
            <v>5.2130999999999997E-2</v>
          </cell>
          <cell r="AI1997">
            <v>8</v>
          </cell>
          <cell r="AJ1997">
            <v>8</v>
          </cell>
          <cell r="AK1997">
            <v>8</v>
          </cell>
          <cell r="AL1997">
            <v>6.4210529999999997</v>
          </cell>
          <cell r="AM1997">
            <v>0.44436799999999999</v>
          </cell>
          <cell r="AN1997">
            <v>0</v>
          </cell>
          <cell r="AO1997">
            <v>0.16015699999999999</v>
          </cell>
          <cell r="AP1997">
            <v>0.146401</v>
          </cell>
          <cell r="AQ1997">
            <v>0</v>
          </cell>
          <cell r="AR1997">
            <v>0</v>
          </cell>
          <cell r="AS1997">
            <v>0.506749</v>
          </cell>
          <cell r="AT1997">
            <v>0</v>
          </cell>
          <cell r="AU1997">
            <v>0</v>
          </cell>
          <cell r="AV1997">
            <v>0</v>
          </cell>
          <cell r="AW1997">
            <v>0</v>
          </cell>
          <cell r="AX1997">
            <v>0</v>
          </cell>
          <cell r="AY1997">
            <v>0</v>
          </cell>
          <cell r="AZ1997">
            <v>0</v>
          </cell>
          <cell r="BA1997">
            <v>0</v>
          </cell>
          <cell r="BB1997">
            <v>0</v>
          </cell>
          <cell r="BC1997">
            <v>0</v>
          </cell>
          <cell r="BD1997">
            <v>0.210648</v>
          </cell>
          <cell r="BE1997">
            <v>0.40811900000000001</v>
          </cell>
          <cell r="BF1997">
            <v>0</v>
          </cell>
          <cell r="BG1997">
            <v>0</v>
          </cell>
          <cell r="BH1997">
            <v>1.2818E-2</v>
          </cell>
          <cell r="BI1997">
            <v>6.8800000000000003E-4</v>
          </cell>
          <cell r="BJ1997">
            <v>4.2133999999999998E-2</v>
          </cell>
          <cell r="BK1997">
            <v>1.4220999999999999E-2</v>
          </cell>
          <cell r="BL1997">
            <v>5.3747999999999997E-2</v>
          </cell>
          <cell r="BM1997">
            <v>2.0000520000000002</v>
          </cell>
          <cell r="BN1997">
            <v>0.369029</v>
          </cell>
          <cell r="BO1997" t="str">
            <v>0000697458</v>
          </cell>
          <cell r="BP1997" t="str">
            <v>20011127</v>
          </cell>
          <cell r="BQ1997" t="str">
            <v>8</v>
          </cell>
          <cell r="BR1997">
            <v>1</v>
          </cell>
        </row>
        <row r="1998">
          <cell r="A1998">
            <v>11398166</v>
          </cell>
          <cell r="B1998">
            <v>11425190</v>
          </cell>
          <cell r="C1998">
            <v>11654863</v>
          </cell>
          <cell r="D1998">
            <v>10210</v>
          </cell>
          <cell r="E1998">
            <v>2</v>
          </cell>
          <cell r="F1998">
            <v>1</v>
          </cell>
          <cell r="G1998" t="str">
            <v>EMU</v>
          </cell>
          <cell r="H1998" t="str">
            <v>Kilo</v>
          </cell>
          <cell r="I1998" t="str">
            <v>A</v>
          </cell>
          <cell r="J1998">
            <v>2</v>
          </cell>
          <cell r="K1998" t="str">
            <v>DE-GERMANY</v>
          </cell>
          <cell r="L1998" t="str">
            <v>[04561] HERNE-WEST</v>
          </cell>
          <cell r="O1998" t="str">
            <v>45141</v>
          </cell>
          <cell r="P1998">
            <v>2</v>
          </cell>
          <cell r="Q1998" t="str">
            <v>DE-GERMANY</v>
          </cell>
          <cell r="R1998" t="str">
            <v>[05865] ISERLOHN SUB</v>
          </cell>
          <cell r="T1998">
            <v>4.039263</v>
          </cell>
          <cell r="U1998" t="str">
            <v>58091</v>
          </cell>
          <cell r="V1998" t="str">
            <v>Domestic</v>
          </cell>
          <cell r="W1998" t="str">
            <v>Standard</v>
          </cell>
          <cell r="X1998" t="str">
            <v>Package</v>
          </cell>
          <cell r="Z1998">
            <v>4.039263</v>
          </cell>
          <cell r="AA1998">
            <v>4.039263</v>
          </cell>
          <cell r="AB1998">
            <v>5</v>
          </cell>
          <cell r="AC1998">
            <v>1</v>
          </cell>
          <cell r="AD1998">
            <v>1</v>
          </cell>
          <cell r="AE1998">
            <v>1</v>
          </cell>
          <cell r="AF1998">
            <v>5</v>
          </cell>
          <cell r="AG1998">
            <v>6.4210529999999997</v>
          </cell>
          <cell r="AH1998">
            <v>2.3827999999999998E-2</v>
          </cell>
          <cell r="AI1998">
            <v>2</v>
          </cell>
          <cell r="AJ1998">
            <v>2</v>
          </cell>
          <cell r="AK1998">
            <v>2</v>
          </cell>
          <cell r="AL1998">
            <v>6.4210529999999997</v>
          </cell>
          <cell r="AM1998">
            <v>0.42584100000000003</v>
          </cell>
          <cell r="AN1998">
            <v>0</v>
          </cell>
          <cell r="AO1998">
            <v>0.125636</v>
          </cell>
          <cell r="AP1998">
            <v>3.7289000000000003E-2</v>
          </cell>
          <cell r="AQ1998">
            <v>0</v>
          </cell>
          <cell r="AR1998">
            <v>0</v>
          </cell>
          <cell r="AS1998">
            <v>0.47361999999999999</v>
          </cell>
          <cell r="AT1998">
            <v>0</v>
          </cell>
          <cell r="AU1998">
            <v>0</v>
          </cell>
          <cell r="AV1998">
            <v>0</v>
          </cell>
          <cell r="AW1998">
            <v>0</v>
          </cell>
          <cell r="AX1998">
            <v>0</v>
          </cell>
          <cell r="AY1998">
            <v>0</v>
          </cell>
          <cell r="AZ1998">
            <v>0</v>
          </cell>
          <cell r="BA1998">
            <v>0</v>
          </cell>
          <cell r="BB1998">
            <v>0</v>
          </cell>
          <cell r="BC1998">
            <v>0</v>
          </cell>
          <cell r="BD1998">
            <v>0.119383</v>
          </cell>
          <cell r="BE1998">
            <v>1.2950649999999999</v>
          </cell>
          <cell r="BF1998">
            <v>0</v>
          </cell>
          <cell r="BG1998">
            <v>0</v>
          </cell>
          <cell r="BH1998">
            <v>9.5530000000000007E-3</v>
          </cell>
          <cell r="BI1998">
            <v>5.13E-4</v>
          </cell>
          <cell r="BJ1998">
            <v>4.1977E-2</v>
          </cell>
          <cell r="BK1998">
            <v>1.0599000000000001E-2</v>
          </cell>
          <cell r="BL1998">
            <v>4.0057000000000002E-2</v>
          </cell>
          <cell r="BM1998">
            <v>2.5795330000000001</v>
          </cell>
          <cell r="BN1998">
            <v>0.63861500000000004</v>
          </cell>
          <cell r="BO1998" t="str">
            <v>0000697458</v>
          </cell>
          <cell r="BP1998" t="str">
            <v>20011127</v>
          </cell>
          <cell r="BQ1998" t="str">
            <v>8</v>
          </cell>
          <cell r="BR1998">
            <v>1</v>
          </cell>
        </row>
        <row r="1999">
          <cell r="A1999">
            <v>11398167</v>
          </cell>
          <cell r="B1999">
            <v>11425191</v>
          </cell>
          <cell r="C1999">
            <v>11654864</v>
          </cell>
          <cell r="D1999">
            <v>10210</v>
          </cell>
          <cell r="E1999">
            <v>2</v>
          </cell>
          <cell r="F1999">
            <v>1</v>
          </cell>
          <cell r="G1999" t="str">
            <v>EMU</v>
          </cell>
          <cell r="H1999" t="str">
            <v>Kilo</v>
          </cell>
          <cell r="I1999" t="str">
            <v>A</v>
          </cell>
          <cell r="J1999">
            <v>2</v>
          </cell>
          <cell r="K1999" t="str">
            <v>DE-GERMANY</v>
          </cell>
          <cell r="L1999" t="str">
            <v>[04561] HERNE-WEST</v>
          </cell>
          <cell r="O1999" t="str">
            <v>45141</v>
          </cell>
          <cell r="P1999">
            <v>2</v>
          </cell>
          <cell r="Q1999" t="str">
            <v>DE-GERMANY</v>
          </cell>
          <cell r="R1999" t="str">
            <v>[03816] BRAUNSCHWEIG</v>
          </cell>
          <cell r="T1999">
            <v>4.2949120000000001</v>
          </cell>
          <cell r="U1999" t="str">
            <v>38106</v>
          </cell>
          <cell r="V1999" t="str">
            <v>Domestic</v>
          </cell>
          <cell r="W1999" t="str">
            <v>Standard</v>
          </cell>
          <cell r="X1999" t="str">
            <v>Package</v>
          </cell>
          <cell r="Z1999">
            <v>4.2949120000000001</v>
          </cell>
          <cell r="AA1999">
            <v>4.2949120000000001</v>
          </cell>
          <cell r="AB1999">
            <v>5</v>
          </cell>
          <cell r="AC1999">
            <v>1</v>
          </cell>
          <cell r="AD1999">
            <v>1</v>
          </cell>
          <cell r="AE1999">
            <v>1</v>
          </cell>
          <cell r="AF1999">
            <v>5</v>
          </cell>
          <cell r="AG1999">
            <v>6.4210529999999997</v>
          </cell>
          <cell r="AH1999">
            <v>1.8852000000000001E-2</v>
          </cell>
          <cell r="AI1999">
            <v>1</v>
          </cell>
          <cell r="AJ1999">
            <v>1</v>
          </cell>
          <cell r="AK1999">
            <v>1</v>
          </cell>
          <cell r="AL1999">
            <v>6.4210529999999997</v>
          </cell>
          <cell r="AM1999">
            <v>0.421261</v>
          </cell>
          <cell r="AN1999">
            <v>0</v>
          </cell>
          <cell r="AO1999">
            <v>9.7689999999999999E-2</v>
          </cell>
          <cell r="AP1999">
            <v>6.8737000000000006E-2</v>
          </cell>
          <cell r="AQ1999">
            <v>0</v>
          </cell>
          <cell r="AR1999">
            <v>0</v>
          </cell>
          <cell r="AS1999">
            <v>0.47975499999999999</v>
          </cell>
          <cell r="AT1999">
            <v>0</v>
          </cell>
          <cell r="AU1999">
            <v>0</v>
          </cell>
          <cell r="AV1999">
            <v>0</v>
          </cell>
          <cell r="AW1999">
            <v>0</v>
          </cell>
          <cell r="AX1999">
            <v>0</v>
          </cell>
          <cell r="AY1999">
            <v>0</v>
          </cell>
          <cell r="AZ1999">
            <v>0</v>
          </cell>
          <cell r="BA1999">
            <v>0</v>
          </cell>
          <cell r="BB1999">
            <v>0</v>
          </cell>
          <cell r="BC1999">
            <v>0</v>
          </cell>
          <cell r="BD1999">
            <v>0.113054</v>
          </cell>
          <cell r="BE1999">
            <v>0.32639099999999999</v>
          </cell>
          <cell r="BF1999">
            <v>0</v>
          </cell>
          <cell r="BG1999">
            <v>0</v>
          </cell>
          <cell r="BH1999">
            <v>1.0156999999999999E-2</v>
          </cell>
          <cell r="BI1999">
            <v>5.4500000000000002E-4</v>
          </cell>
          <cell r="BJ1999">
            <v>4.2006000000000002E-2</v>
          </cell>
          <cell r="BK1999">
            <v>1.1270000000000001E-2</v>
          </cell>
          <cell r="BL1999">
            <v>4.2592999999999999E-2</v>
          </cell>
          <cell r="BM1999">
            <v>1.6134599999999999</v>
          </cell>
          <cell r="BN1999">
            <v>0.375668</v>
          </cell>
          <cell r="BO1999" t="str">
            <v>0000697458</v>
          </cell>
          <cell r="BP1999" t="str">
            <v>20011127</v>
          </cell>
          <cell r="BQ1999" t="str">
            <v>8</v>
          </cell>
          <cell r="BR1999">
            <v>1</v>
          </cell>
        </row>
        <row r="2000">
          <cell r="A2000">
            <v>11398168</v>
          </cell>
          <cell r="B2000">
            <v>11425192</v>
          </cell>
          <cell r="C2000">
            <v>11654865</v>
          </cell>
          <cell r="D2000">
            <v>10210</v>
          </cell>
          <cell r="E2000">
            <v>2</v>
          </cell>
          <cell r="F2000">
            <v>1</v>
          </cell>
          <cell r="G2000" t="str">
            <v>EMU</v>
          </cell>
          <cell r="H2000" t="str">
            <v>Kilo</v>
          </cell>
          <cell r="I2000" t="str">
            <v>A</v>
          </cell>
          <cell r="J2000">
            <v>2</v>
          </cell>
          <cell r="K2000" t="str">
            <v>DE-GERMANY</v>
          </cell>
          <cell r="L2000" t="str">
            <v>[08071] MUENCHEN-OST</v>
          </cell>
          <cell r="O2000" t="str">
            <v>80809</v>
          </cell>
          <cell r="P2000">
            <v>2</v>
          </cell>
          <cell r="Q2000" t="str">
            <v>DE-GERMANY</v>
          </cell>
          <cell r="R2000" t="str">
            <v>[03602] FULDA</v>
          </cell>
          <cell r="T2000">
            <v>5.0618610000000004</v>
          </cell>
          <cell r="U2000" t="str">
            <v>36251</v>
          </cell>
          <cell r="V2000" t="str">
            <v>Domestic</v>
          </cell>
          <cell r="W2000" t="str">
            <v>Express Saver</v>
          </cell>
          <cell r="X2000" t="str">
            <v>Package</v>
          </cell>
          <cell r="Z2000">
            <v>5.0618610000000004</v>
          </cell>
          <cell r="AA2000">
            <v>16.208181</v>
          </cell>
          <cell r="AB2000">
            <v>19</v>
          </cell>
          <cell r="AC2000">
            <v>1</v>
          </cell>
          <cell r="AD2000">
            <v>1</v>
          </cell>
          <cell r="AE2000">
            <v>1</v>
          </cell>
          <cell r="AF2000">
            <v>19</v>
          </cell>
          <cell r="AG2000">
            <v>2.845361</v>
          </cell>
          <cell r="AH2000">
            <v>3.8309999999999997E-2</v>
          </cell>
          <cell r="AI2000">
            <v>5</v>
          </cell>
          <cell r="AJ2000">
            <v>5</v>
          </cell>
          <cell r="AK2000">
            <v>5</v>
          </cell>
          <cell r="AL2000">
            <v>2.845361</v>
          </cell>
          <cell r="AM2000">
            <v>0.49723499999999998</v>
          </cell>
          <cell r="AN2000">
            <v>0.124515</v>
          </cell>
          <cell r="AO2000">
            <v>0.21493499999999999</v>
          </cell>
          <cell r="AP2000">
            <v>0.23461099999999999</v>
          </cell>
          <cell r="AQ2000">
            <v>0</v>
          </cell>
          <cell r="AR2000">
            <v>0</v>
          </cell>
          <cell r="AS2000">
            <v>1.351588</v>
          </cell>
          <cell r="AT2000">
            <v>0</v>
          </cell>
          <cell r="AU2000">
            <v>0</v>
          </cell>
          <cell r="AV2000">
            <v>0</v>
          </cell>
          <cell r="AW2000">
            <v>0</v>
          </cell>
          <cell r="AX2000">
            <v>0</v>
          </cell>
          <cell r="AY2000">
            <v>0</v>
          </cell>
          <cell r="AZ2000">
            <v>0</v>
          </cell>
          <cell r="BA2000">
            <v>0</v>
          </cell>
          <cell r="BB2000">
            <v>0</v>
          </cell>
          <cell r="BC2000">
            <v>0</v>
          </cell>
          <cell r="BD2000">
            <v>0.17192399999999999</v>
          </cell>
          <cell r="BE2000">
            <v>1.525053</v>
          </cell>
          <cell r="BF2000">
            <v>0</v>
          </cell>
          <cell r="BG2000">
            <v>0</v>
          </cell>
          <cell r="BH2000">
            <v>1.2205000000000001E-2</v>
          </cell>
          <cell r="BI2000">
            <v>2.0579999999999999E-3</v>
          </cell>
          <cell r="BJ2000">
            <v>5.8154999999999998E-2</v>
          </cell>
          <cell r="BK2000">
            <v>4.2529999999999998E-2</v>
          </cell>
          <cell r="BL2000">
            <v>0.16073699999999999</v>
          </cell>
          <cell r="BM2000">
            <v>4.3955479999999998</v>
          </cell>
          <cell r="BN2000">
            <v>0.86836599999999997</v>
          </cell>
          <cell r="BO2000" t="str">
            <v>0000810895</v>
          </cell>
          <cell r="BP2000" t="str">
            <v>20011126</v>
          </cell>
          <cell r="BQ2000" t="str">
            <v>12</v>
          </cell>
          <cell r="BR2000">
            <v>1</v>
          </cell>
        </row>
        <row r="2001">
          <cell r="A2001">
            <v>11398169</v>
          </cell>
          <cell r="B2001">
            <v>11425193</v>
          </cell>
          <cell r="C2001">
            <v>11654866</v>
          </cell>
          <cell r="D2001">
            <v>10210</v>
          </cell>
          <cell r="E2001">
            <v>2</v>
          </cell>
          <cell r="F2001">
            <v>1</v>
          </cell>
          <cell r="G2001" t="str">
            <v>EMU</v>
          </cell>
          <cell r="H2001" t="str">
            <v>Kilo</v>
          </cell>
          <cell r="I2001" t="str">
            <v>A</v>
          </cell>
          <cell r="J2001">
            <v>2</v>
          </cell>
          <cell r="K2001" t="str">
            <v>DE-GERMANY</v>
          </cell>
          <cell r="L2001" t="str">
            <v>[08071] MUENCHEN-OST</v>
          </cell>
          <cell r="O2001" t="str">
            <v>80809</v>
          </cell>
          <cell r="P2001">
            <v>2</v>
          </cell>
          <cell r="Q2001" t="str">
            <v>DE-GERMANY</v>
          </cell>
          <cell r="R2001" t="str">
            <v>[09115] NUERNBERG - SUB</v>
          </cell>
          <cell r="T2001">
            <v>2.428671</v>
          </cell>
          <cell r="U2001" t="str">
            <v>92224</v>
          </cell>
          <cell r="V2001" t="str">
            <v>Domestic</v>
          </cell>
          <cell r="W2001" t="str">
            <v>Standard</v>
          </cell>
          <cell r="X2001" t="str">
            <v>Package</v>
          </cell>
          <cell r="Z2001">
            <v>2.428671</v>
          </cell>
          <cell r="AA2001">
            <v>4.3460419999999997</v>
          </cell>
          <cell r="AB2001">
            <v>19</v>
          </cell>
          <cell r="AC2001">
            <v>1</v>
          </cell>
          <cell r="AD2001">
            <v>1</v>
          </cell>
          <cell r="AE2001">
            <v>1</v>
          </cell>
          <cell r="AF2001">
            <v>19</v>
          </cell>
          <cell r="AG2001">
            <v>2.845361</v>
          </cell>
          <cell r="AH2001">
            <v>3.8309999999999997E-2</v>
          </cell>
          <cell r="AI2001">
            <v>5</v>
          </cell>
          <cell r="AJ2001">
            <v>5</v>
          </cell>
          <cell r="AK2001">
            <v>5</v>
          </cell>
          <cell r="AL2001">
            <v>2.845361</v>
          </cell>
          <cell r="AM2001">
            <v>0.25142100000000001</v>
          </cell>
          <cell r="AN2001">
            <v>0.109337</v>
          </cell>
          <cell r="AO2001">
            <v>0</v>
          </cell>
          <cell r="AP2001">
            <v>0.111596</v>
          </cell>
          <cell r="AQ2001">
            <v>0</v>
          </cell>
          <cell r="AR2001">
            <v>0</v>
          </cell>
          <cell r="AS2001">
            <v>0.45270700000000003</v>
          </cell>
          <cell r="AT2001">
            <v>0</v>
          </cell>
          <cell r="AU2001">
            <v>0</v>
          </cell>
          <cell r="AV2001">
            <v>0</v>
          </cell>
          <cell r="AW2001">
            <v>0</v>
          </cell>
          <cell r="AX2001">
            <v>0</v>
          </cell>
          <cell r="AY2001">
            <v>0</v>
          </cell>
          <cell r="AZ2001">
            <v>0</v>
          </cell>
          <cell r="BA2001">
            <v>0</v>
          </cell>
          <cell r="BB2001">
            <v>0</v>
          </cell>
          <cell r="BC2001">
            <v>0</v>
          </cell>
          <cell r="BD2001">
            <v>0.195572</v>
          </cell>
          <cell r="BE2001">
            <v>1.4115850000000001</v>
          </cell>
          <cell r="BF2001">
            <v>0</v>
          </cell>
          <cell r="BG2001">
            <v>0</v>
          </cell>
          <cell r="BH2001">
            <v>1.0278000000000001E-2</v>
          </cell>
          <cell r="BI2001">
            <v>5.5199999999999997E-4</v>
          </cell>
          <cell r="BJ2001">
            <v>3.9649999999999998E-2</v>
          </cell>
          <cell r="BK2001">
            <v>1.1403999999999999E-2</v>
          </cell>
          <cell r="BL2001">
            <v>4.3099999999999999E-2</v>
          </cell>
          <cell r="BM2001">
            <v>2.6372010000000001</v>
          </cell>
          <cell r="BN2001">
            <v>1.0858620000000001</v>
          </cell>
          <cell r="BO2001" t="str">
            <v>0000810895</v>
          </cell>
          <cell r="BP2001" t="str">
            <v>20011126</v>
          </cell>
          <cell r="BQ2001" t="str">
            <v>12</v>
          </cell>
          <cell r="BR2001">
            <v>1</v>
          </cell>
        </row>
        <row r="2002">
          <cell r="A2002">
            <v>11398170</v>
          </cell>
          <cell r="B2002">
            <v>11425194</v>
          </cell>
          <cell r="C2002">
            <v>11654867</v>
          </cell>
          <cell r="D2002">
            <v>10210</v>
          </cell>
          <cell r="E2002">
            <v>2</v>
          </cell>
          <cell r="F2002">
            <v>1</v>
          </cell>
          <cell r="G2002" t="str">
            <v>EMU</v>
          </cell>
          <cell r="H2002" t="str">
            <v>Kilo</v>
          </cell>
          <cell r="I2002" t="str">
            <v>A</v>
          </cell>
          <cell r="J2002">
            <v>2</v>
          </cell>
          <cell r="K2002" t="str">
            <v>DE-GERMANY</v>
          </cell>
          <cell r="L2002" t="str">
            <v>[08071] MUENCHEN-OST</v>
          </cell>
          <cell r="O2002" t="str">
            <v>80809</v>
          </cell>
          <cell r="P2002">
            <v>2</v>
          </cell>
          <cell r="Q2002" t="str">
            <v>DE-GERMANY</v>
          </cell>
          <cell r="R2002" t="str">
            <v>[07251] REUTLINGEN</v>
          </cell>
          <cell r="T2002">
            <v>2.428671</v>
          </cell>
          <cell r="U2002" t="str">
            <v>72160</v>
          </cell>
          <cell r="V2002" t="str">
            <v>Domestic</v>
          </cell>
          <cell r="W2002" t="str">
            <v>Standard</v>
          </cell>
          <cell r="X2002" t="str">
            <v>Package</v>
          </cell>
          <cell r="Z2002">
            <v>2.428671</v>
          </cell>
          <cell r="AA2002">
            <v>4.8062110000000002</v>
          </cell>
          <cell r="AB2002">
            <v>19</v>
          </cell>
          <cell r="AC2002">
            <v>1</v>
          </cell>
          <cell r="AD2002">
            <v>1</v>
          </cell>
          <cell r="AE2002">
            <v>1</v>
          </cell>
          <cell r="AF2002">
            <v>19</v>
          </cell>
          <cell r="AG2002">
            <v>2.845361</v>
          </cell>
          <cell r="AH2002">
            <v>3.8309999999999997E-2</v>
          </cell>
          <cell r="AI2002">
            <v>5</v>
          </cell>
          <cell r="AJ2002">
            <v>5</v>
          </cell>
          <cell r="AK2002">
            <v>5</v>
          </cell>
          <cell r="AL2002">
            <v>2.845361</v>
          </cell>
          <cell r="AM2002">
            <v>0.25142100000000001</v>
          </cell>
          <cell r="AN2002">
            <v>0.109337</v>
          </cell>
          <cell r="AO2002">
            <v>0.22086500000000001</v>
          </cell>
          <cell r="AP2002">
            <v>0.27970200000000001</v>
          </cell>
          <cell r="AQ2002">
            <v>0</v>
          </cell>
          <cell r="AR2002">
            <v>0</v>
          </cell>
          <cell r="AS2002">
            <v>0.46375</v>
          </cell>
          <cell r="AT2002">
            <v>0</v>
          </cell>
          <cell r="AU2002">
            <v>0</v>
          </cell>
          <cell r="AV2002">
            <v>0</v>
          </cell>
          <cell r="AW2002">
            <v>0</v>
          </cell>
          <cell r="AX2002">
            <v>0</v>
          </cell>
          <cell r="AY2002">
            <v>0</v>
          </cell>
          <cell r="AZ2002">
            <v>0</v>
          </cell>
          <cell r="BA2002">
            <v>0</v>
          </cell>
          <cell r="BB2002">
            <v>0</v>
          </cell>
          <cell r="BC2002">
            <v>0</v>
          </cell>
          <cell r="BD2002">
            <v>8.9119000000000004E-2</v>
          </cell>
          <cell r="BE2002">
            <v>1.3491040000000001</v>
          </cell>
          <cell r="BF2002">
            <v>0</v>
          </cell>
          <cell r="BG2002">
            <v>0</v>
          </cell>
          <cell r="BH2002">
            <v>1.1367E-2</v>
          </cell>
          <cell r="BI2002">
            <v>6.0999999999999997E-4</v>
          </cell>
          <cell r="BJ2002">
            <v>3.9702000000000001E-2</v>
          </cell>
          <cell r="BK2002">
            <v>1.2611000000000001E-2</v>
          </cell>
          <cell r="BL2002">
            <v>4.7662999999999997E-2</v>
          </cell>
          <cell r="BM2002">
            <v>2.8752520000000001</v>
          </cell>
          <cell r="BN2002">
            <v>1.1838789999999999</v>
          </cell>
          <cell r="BO2002" t="str">
            <v>0000810895</v>
          </cell>
          <cell r="BP2002" t="str">
            <v>20011126</v>
          </cell>
          <cell r="BQ2002" t="str">
            <v>12</v>
          </cell>
          <cell r="BR2002">
            <v>1</v>
          </cell>
        </row>
        <row r="2003">
          <cell r="A2003">
            <v>11398171</v>
          </cell>
          <cell r="B2003">
            <v>11425195</v>
          </cell>
          <cell r="C2003">
            <v>11654868</v>
          </cell>
          <cell r="D2003">
            <v>10210</v>
          </cell>
          <cell r="E2003">
            <v>2</v>
          </cell>
          <cell r="F2003">
            <v>1</v>
          </cell>
          <cell r="G2003" t="str">
            <v>EMU</v>
          </cell>
          <cell r="H2003" t="str">
            <v>Kilo</v>
          </cell>
          <cell r="I2003" t="str">
            <v>A</v>
          </cell>
          <cell r="J2003">
            <v>2</v>
          </cell>
          <cell r="K2003" t="str">
            <v>DE-GERMANY</v>
          </cell>
          <cell r="L2003" t="str">
            <v>[08071] MUENCHEN-OST</v>
          </cell>
          <cell r="O2003" t="str">
            <v>80809</v>
          </cell>
          <cell r="P2003">
            <v>2</v>
          </cell>
          <cell r="Q2003" t="str">
            <v>DE-GERMANY</v>
          </cell>
          <cell r="R2003" t="str">
            <v>[02812] BREMEN</v>
          </cell>
          <cell r="T2003">
            <v>2.428671</v>
          </cell>
          <cell r="U2003" t="str">
            <v>28844</v>
          </cell>
          <cell r="V2003" t="str">
            <v>Domestic</v>
          </cell>
          <cell r="W2003" t="str">
            <v>Standard</v>
          </cell>
          <cell r="X2003" t="str">
            <v>Package</v>
          </cell>
          <cell r="Z2003">
            <v>2.428671</v>
          </cell>
          <cell r="AA2003">
            <v>4.8062110000000002</v>
          </cell>
          <cell r="AB2003">
            <v>19</v>
          </cell>
          <cell r="AC2003">
            <v>1</v>
          </cell>
          <cell r="AD2003">
            <v>1</v>
          </cell>
          <cell r="AE2003">
            <v>1</v>
          </cell>
          <cell r="AF2003">
            <v>19</v>
          </cell>
          <cell r="AG2003">
            <v>2.845361</v>
          </cell>
          <cell r="AH2003">
            <v>3.8309999999999997E-2</v>
          </cell>
          <cell r="AI2003">
            <v>5</v>
          </cell>
          <cell r="AJ2003">
            <v>5</v>
          </cell>
          <cell r="AK2003">
            <v>5</v>
          </cell>
          <cell r="AL2003">
            <v>2.845361</v>
          </cell>
          <cell r="AM2003">
            <v>0.25142100000000001</v>
          </cell>
          <cell r="AN2003">
            <v>0.109337</v>
          </cell>
          <cell r="AO2003">
            <v>0.16480800000000001</v>
          </cell>
          <cell r="AP2003">
            <v>0.51271999999999995</v>
          </cell>
          <cell r="AQ2003">
            <v>0</v>
          </cell>
          <cell r="AR2003">
            <v>0</v>
          </cell>
          <cell r="AS2003">
            <v>0.46375</v>
          </cell>
          <cell r="AT2003">
            <v>0</v>
          </cell>
          <cell r="AU2003">
            <v>0</v>
          </cell>
          <cell r="AV2003">
            <v>0</v>
          </cell>
          <cell r="AW2003">
            <v>0</v>
          </cell>
          <cell r="AX2003">
            <v>0</v>
          </cell>
          <cell r="AY2003">
            <v>0</v>
          </cell>
          <cell r="AZ2003">
            <v>0</v>
          </cell>
          <cell r="BA2003">
            <v>0</v>
          </cell>
          <cell r="BB2003">
            <v>0</v>
          </cell>
          <cell r="BC2003">
            <v>0</v>
          </cell>
          <cell r="BD2003">
            <v>0.14810300000000001</v>
          </cell>
          <cell r="BE2003">
            <v>0.64159900000000003</v>
          </cell>
          <cell r="BF2003">
            <v>0</v>
          </cell>
          <cell r="BG2003">
            <v>0</v>
          </cell>
          <cell r="BH2003">
            <v>1.1367E-2</v>
          </cell>
          <cell r="BI2003">
            <v>6.0999999999999997E-4</v>
          </cell>
          <cell r="BJ2003">
            <v>3.9702000000000001E-2</v>
          </cell>
          <cell r="BK2003">
            <v>1.2611000000000001E-2</v>
          </cell>
          <cell r="BL2003">
            <v>4.7662999999999997E-2</v>
          </cell>
          <cell r="BM2003">
            <v>2.4036900000000001</v>
          </cell>
          <cell r="BN2003">
            <v>0.98971399999999998</v>
          </cell>
          <cell r="BO2003" t="str">
            <v>0000810895</v>
          </cell>
          <cell r="BP2003" t="str">
            <v>20011126</v>
          </cell>
          <cell r="BQ2003" t="str">
            <v>12</v>
          </cell>
          <cell r="BR2003">
            <v>1</v>
          </cell>
        </row>
        <row r="2004">
          <cell r="A2004">
            <v>11398172</v>
          </cell>
          <cell r="B2004">
            <v>11425196</v>
          </cell>
          <cell r="C2004">
            <v>11654869</v>
          </cell>
          <cell r="D2004">
            <v>10210</v>
          </cell>
          <cell r="E2004">
            <v>2</v>
          </cell>
          <cell r="F2004">
            <v>1</v>
          </cell>
          <cell r="G2004" t="str">
            <v>EMU</v>
          </cell>
          <cell r="H2004" t="str">
            <v>Kilo</v>
          </cell>
          <cell r="I2004" t="str">
            <v>A</v>
          </cell>
          <cell r="J2004">
            <v>2</v>
          </cell>
          <cell r="K2004" t="str">
            <v>DE-GERMANY</v>
          </cell>
          <cell r="L2004" t="str">
            <v>[08071] MUENCHEN-OST</v>
          </cell>
          <cell r="O2004" t="str">
            <v>80809</v>
          </cell>
          <cell r="P2004">
            <v>2</v>
          </cell>
          <cell r="Q2004" t="str">
            <v>DE-GERMANY</v>
          </cell>
          <cell r="R2004" t="str">
            <v>[07101] STUTTGART</v>
          </cell>
          <cell r="T2004">
            <v>2.428671</v>
          </cell>
          <cell r="U2004" t="str">
            <v>70469</v>
          </cell>
          <cell r="V2004" t="str">
            <v>Domestic</v>
          </cell>
          <cell r="W2004" t="str">
            <v>Standard</v>
          </cell>
          <cell r="X2004" t="str">
            <v>Package</v>
          </cell>
          <cell r="Z2004">
            <v>2.428671</v>
          </cell>
          <cell r="AA2004">
            <v>4.8062110000000002</v>
          </cell>
          <cell r="AB2004">
            <v>19</v>
          </cell>
          <cell r="AC2004">
            <v>1</v>
          </cell>
          <cell r="AD2004">
            <v>1</v>
          </cell>
          <cell r="AE2004">
            <v>1</v>
          </cell>
          <cell r="AF2004">
            <v>19</v>
          </cell>
          <cell r="AG2004">
            <v>2.845361</v>
          </cell>
          <cell r="AH2004">
            <v>3.8309999999999997E-2</v>
          </cell>
          <cell r="AI2004">
            <v>5</v>
          </cell>
          <cell r="AJ2004">
            <v>5</v>
          </cell>
          <cell r="AK2004">
            <v>5</v>
          </cell>
          <cell r="AL2004">
            <v>2.845361</v>
          </cell>
          <cell r="AM2004">
            <v>0.25142100000000001</v>
          </cell>
          <cell r="AN2004">
            <v>0.109337</v>
          </cell>
          <cell r="AO2004">
            <v>0</v>
          </cell>
          <cell r="AP2004">
            <v>0.139958</v>
          </cell>
          <cell r="AQ2004">
            <v>0</v>
          </cell>
          <cell r="AR2004">
            <v>0</v>
          </cell>
          <cell r="AS2004">
            <v>0.46375</v>
          </cell>
          <cell r="AT2004">
            <v>0</v>
          </cell>
          <cell r="AU2004">
            <v>0</v>
          </cell>
          <cell r="AV2004">
            <v>0</v>
          </cell>
          <cell r="AW2004">
            <v>0</v>
          </cell>
          <cell r="AX2004">
            <v>0</v>
          </cell>
          <cell r="AY2004">
            <v>0</v>
          </cell>
          <cell r="AZ2004">
            <v>0</v>
          </cell>
          <cell r="BA2004">
            <v>0</v>
          </cell>
          <cell r="BB2004">
            <v>0</v>
          </cell>
          <cell r="BC2004">
            <v>0</v>
          </cell>
          <cell r="BD2004">
            <v>0.15867800000000001</v>
          </cell>
          <cell r="BE2004">
            <v>0.709005</v>
          </cell>
          <cell r="BF2004">
            <v>0</v>
          </cell>
          <cell r="BG2004">
            <v>0</v>
          </cell>
          <cell r="BH2004">
            <v>1.1367E-2</v>
          </cell>
          <cell r="BI2004">
            <v>6.0999999999999997E-4</v>
          </cell>
          <cell r="BJ2004">
            <v>3.9702000000000001E-2</v>
          </cell>
          <cell r="BK2004">
            <v>1.2611000000000001E-2</v>
          </cell>
          <cell r="BL2004">
            <v>4.7662999999999997E-2</v>
          </cell>
          <cell r="BM2004">
            <v>1.944102</v>
          </cell>
          <cell r="BN2004">
            <v>0.80047999999999997</v>
          </cell>
          <cell r="BO2004" t="str">
            <v>0000810895</v>
          </cell>
          <cell r="BP2004" t="str">
            <v>20011126</v>
          </cell>
          <cell r="BQ2004" t="str">
            <v>12</v>
          </cell>
          <cell r="BR2004">
            <v>1</v>
          </cell>
        </row>
        <row r="2005">
          <cell r="A2005">
            <v>11398173</v>
          </cell>
          <cell r="B2005">
            <v>11425197</v>
          </cell>
          <cell r="C2005">
            <v>11654870</v>
          </cell>
          <cell r="D2005">
            <v>10210</v>
          </cell>
          <cell r="E2005">
            <v>2</v>
          </cell>
          <cell r="F2005">
            <v>1</v>
          </cell>
          <cell r="G2005" t="str">
            <v>EMU</v>
          </cell>
          <cell r="H2005" t="str">
            <v>Kilo</v>
          </cell>
          <cell r="I2005" t="str">
            <v>A</v>
          </cell>
          <cell r="J2005">
            <v>2</v>
          </cell>
          <cell r="K2005" t="str">
            <v>DE-GERMANY</v>
          </cell>
          <cell r="L2005" t="str">
            <v>[08071] MUENCHEN-OST</v>
          </cell>
          <cell r="O2005" t="str">
            <v>80809</v>
          </cell>
          <cell r="P2005">
            <v>2</v>
          </cell>
          <cell r="Q2005" t="str">
            <v>DE-GERMANY</v>
          </cell>
          <cell r="R2005" t="str">
            <v>[00445] LEIPZIG SUB</v>
          </cell>
          <cell r="T2005">
            <v>2.428671</v>
          </cell>
          <cell r="U2005" t="str">
            <v>04107</v>
          </cell>
          <cell r="V2005" t="str">
            <v>Domestic</v>
          </cell>
          <cell r="W2005" t="str">
            <v>Standard</v>
          </cell>
          <cell r="X2005" t="str">
            <v>Package</v>
          </cell>
          <cell r="Z2005">
            <v>2.428671</v>
          </cell>
          <cell r="AA2005">
            <v>4.8062110000000002</v>
          </cell>
          <cell r="AB2005">
            <v>19</v>
          </cell>
          <cell r="AC2005">
            <v>1</v>
          </cell>
          <cell r="AD2005">
            <v>1</v>
          </cell>
          <cell r="AE2005">
            <v>1</v>
          </cell>
          <cell r="AF2005">
            <v>19</v>
          </cell>
          <cell r="AG2005">
            <v>2.845361</v>
          </cell>
          <cell r="AH2005">
            <v>3.8309999999999997E-2</v>
          </cell>
          <cell r="AI2005">
            <v>5</v>
          </cell>
          <cell r="AJ2005">
            <v>5</v>
          </cell>
          <cell r="AK2005">
            <v>5</v>
          </cell>
          <cell r="AL2005">
            <v>2.845361</v>
          </cell>
          <cell r="AM2005">
            <v>0.25142100000000001</v>
          </cell>
          <cell r="AN2005">
            <v>0.109337</v>
          </cell>
          <cell r="AO2005">
            <v>8.0782000000000007E-2</v>
          </cell>
          <cell r="AP2005">
            <v>0.257052</v>
          </cell>
          <cell r="AQ2005">
            <v>0</v>
          </cell>
          <cell r="AR2005">
            <v>0</v>
          </cell>
          <cell r="AS2005">
            <v>0.46375</v>
          </cell>
          <cell r="AT2005">
            <v>0</v>
          </cell>
          <cell r="AU2005">
            <v>0</v>
          </cell>
          <cell r="AV2005">
            <v>0</v>
          </cell>
          <cell r="AW2005">
            <v>0</v>
          </cell>
          <cell r="AX2005">
            <v>0</v>
          </cell>
          <cell r="AY2005">
            <v>0</v>
          </cell>
          <cell r="AZ2005">
            <v>0</v>
          </cell>
          <cell r="BA2005">
            <v>0</v>
          </cell>
          <cell r="BB2005">
            <v>0</v>
          </cell>
          <cell r="BC2005">
            <v>0</v>
          </cell>
          <cell r="BD2005">
            <v>4.8714E-2</v>
          </cell>
          <cell r="BE2005">
            <v>1.5457399999999999</v>
          </cell>
          <cell r="BF2005">
            <v>0</v>
          </cell>
          <cell r="BG2005">
            <v>0</v>
          </cell>
          <cell r="BH2005">
            <v>1.1367E-2</v>
          </cell>
          <cell r="BI2005">
            <v>6.0999999999999997E-4</v>
          </cell>
          <cell r="BJ2005">
            <v>3.9702000000000001E-2</v>
          </cell>
          <cell r="BK2005">
            <v>1.2611000000000001E-2</v>
          </cell>
          <cell r="BL2005">
            <v>4.7662999999999997E-2</v>
          </cell>
          <cell r="BM2005">
            <v>2.8687490000000002</v>
          </cell>
          <cell r="BN2005">
            <v>1.1812009999999999</v>
          </cell>
          <cell r="BO2005" t="str">
            <v>0000810895</v>
          </cell>
          <cell r="BP2005" t="str">
            <v>20011126</v>
          </cell>
          <cell r="BQ2005" t="str">
            <v>12</v>
          </cell>
          <cell r="BR2005">
            <v>1</v>
          </cell>
        </row>
        <row r="2006">
          <cell r="A2006">
            <v>11398174</v>
          </cell>
          <cell r="B2006">
            <v>11425198</v>
          </cell>
          <cell r="C2006">
            <v>11654871</v>
          </cell>
          <cell r="D2006">
            <v>10210</v>
          </cell>
          <cell r="E2006">
            <v>2</v>
          </cell>
          <cell r="F2006">
            <v>1</v>
          </cell>
          <cell r="G2006" t="str">
            <v>EMU</v>
          </cell>
          <cell r="H2006" t="str">
            <v>Kilo</v>
          </cell>
          <cell r="I2006" t="str">
            <v>A</v>
          </cell>
          <cell r="J2006">
            <v>2</v>
          </cell>
          <cell r="K2006" t="str">
            <v>DE-GERMANY</v>
          </cell>
          <cell r="L2006" t="str">
            <v>[08071] MUENCHEN-OST</v>
          </cell>
          <cell r="O2006" t="str">
            <v>80809</v>
          </cell>
          <cell r="P2006">
            <v>2</v>
          </cell>
          <cell r="Q2006" t="str">
            <v>DE-GERMANY</v>
          </cell>
          <cell r="R2006" t="str">
            <v>[03532] GIESSEN</v>
          </cell>
          <cell r="T2006">
            <v>2.428671</v>
          </cell>
          <cell r="U2006" t="str">
            <v>35708</v>
          </cell>
          <cell r="V2006" t="str">
            <v>Domestic</v>
          </cell>
          <cell r="W2006" t="str">
            <v>Standard</v>
          </cell>
          <cell r="X2006" t="str">
            <v>Package</v>
          </cell>
          <cell r="Z2006">
            <v>2.428671</v>
          </cell>
          <cell r="AA2006">
            <v>4.8062110000000002</v>
          </cell>
          <cell r="AB2006">
            <v>19</v>
          </cell>
          <cell r="AC2006">
            <v>1</v>
          </cell>
          <cell r="AD2006">
            <v>1</v>
          </cell>
          <cell r="AE2006">
            <v>1</v>
          </cell>
          <cell r="AF2006">
            <v>19</v>
          </cell>
          <cell r="AG2006">
            <v>2.845361</v>
          </cell>
          <cell r="AH2006">
            <v>3.8309999999999997E-2</v>
          </cell>
          <cell r="AI2006">
            <v>5</v>
          </cell>
          <cell r="AJ2006">
            <v>5</v>
          </cell>
          <cell r="AK2006">
            <v>5</v>
          </cell>
          <cell r="AL2006">
            <v>2.845361</v>
          </cell>
          <cell r="AM2006">
            <v>0.25142100000000001</v>
          </cell>
          <cell r="AN2006">
            <v>0.109337</v>
          </cell>
          <cell r="AO2006">
            <v>0.21493499999999999</v>
          </cell>
          <cell r="AP2006">
            <v>0.27985300000000002</v>
          </cell>
          <cell r="AQ2006">
            <v>0</v>
          </cell>
          <cell r="AR2006">
            <v>0</v>
          </cell>
          <cell r="AS2006">
            <v>0.46375</v>
          </cell>
          <cell r="AT2006">
            <v>0</v>
          </cell>
          <cell r="AU2006">
            <v>0</v>
          </cell>
          <cell r="AV2006">
            <v>0</v>
          </cell>
          <cell r="AW2006">
            <v>0</v>
          </cell>
          <cell r="AX2006">
            <v>0</v>
          </cell>
          <cell r="AY2006">
            <v>0</v>
          </cell>
          <cell r="AZ2006">
            <v>0</v>
          </cell>
          <cell r="BA2006">
            <v>0</v>
          </cell>
          <cell r="BB2006">
            <v>0</v>
          </cell>
          <cell r="BC2006">
            <v>0</v>
          </cell>
          <cell r="BD2006">
            <v>0.183226</v>
          </cell>
          <cell r="BE2006">
            <v>0.78926399999999997</v>
          </cell>
          <cell r="BF2006">
            <v>0</v>
          </cell>
          <cell r="BG2006">
            <v>0</v>
          </cell>
          <cell r="BH2006">
            <v>1.1367E-2</v>
          </cell>
          <cell r="BI2006">
            <v>6.0999999999999997E-4</v>
          </cell>
          <cell r="BJ2006">
            <v>3.9702000000000001E-2</v>
          </cell>
          <cell r="BK2006">
            <v>1.2611000000000001E-2</v>
          </cell>
          <cell r="BL2006">
            <v>4.7662999999999997E-2</v>
          </cell>
          <cell r="BM2006">
            <v>2.40374</v>
          </cell>
          <cell r="BN2006">
            <v>0.98973500000000003</v>
          </cell>
          <cell r="BO2006" t="str">
            <v>0000810895</v>
          </cell>
          <cell r="BP2006" t="str">
            <v>20011126</v>
          </cell>
          <cell r="BQ2006" t="str">
            <v>12</v>
          </cell>
          <cell r="BR2006">
            <v>1</v>
          </cell>
        </row>
        <row r="2007">
          <cell r="A2007">
            <v>11398175</v>
          </cell>
          <cell r="B2007">
            <v>11425199</v>
          </cell>
          <cell r="C2007">
            <v>11654872</v>
          </cell>
          <cell r="D2007">
            <v>10210</v>
          </cell>
          <cell r="E2007">
            <v>2</v>
          </cell>
          <cell r="F2007">
            <v>1</v>
          </cell>
          <cell r="G2007" t="str">
            <v>EMU</v>
          </cell>
          <cell r="H2007" t="str">
            <v>Kilo</v>
          </cell>
          <cell r="I2007" t="str">
            <v>A</v>
          </cell>
          <cell r="J2007">
            <v>2</v>
          </cell>
          <cell r="K2007" t="str">
            <v>DE-GERMANY</v>
          </cell>
          <cell r="L2007" t="str">
            <v>[08071] MUENCHEN-OST</v>
          </cell>
          <cell r="O2007" t="str">
            <v>80809</v>
          </cell>
          <cell r="P2007">
            <v>2</v>
          </cell>
          <cell r="Q2007" t="str">
            <v>DE-GERMANY</v>
          </cell>
          <cell r="R2007" t="str">
            <v>[09332] REGENSBURG</v>
          </cell>
          <cell r="T2007">
            <v>2.428671</v>
          </cell>
          <cell r="U2007" t="str">
            <v>84032</v>
          </cell>
          <cell r="V2007" t="str">
            <v>Domestic</v>
          </cell>
          <cell r="W2007" t="str">
            <v>Standard</v>
          </cell>
          <cell r="X2007" t="str">
            <v>Package</v>
          </cell>
          <cell r="Z2007">
            <v>2.428671</v>
          </cell>
          <cell r="AA2007">
            <v>4.3460419999999997</v>
          </cell>
          <cell r="AB2007">
            <v>19</v>
          </cell>
          <cell r="AC2007">
            <v>1</v>
          </cell>
          <cell r="AD2007">
            <v>1</v>
          </cell>
          <cell r="AE2007">
            <v>1</v>
          </cell>
          <cell r="AF2007">
            <v>19</v>
          </cell>
          <cell r="AG2007">
            <v>2.845361</v>
          </cell>
          <cell r="AH2007">
            <v>3.8309999999999997E-2</v>
          </cell>
          <cell r="AI2007">
            <v>5</v>
          </cell>
          <cell r="AJ2007">
            <v>5</v>
          </cell>
          <cell r="AK2007">
            <v>5</v>
          </cell>
          <cell r="AL2007">
            <v>2.845361</v>
          </cell>
          <cell r="AM2007">
            <v>0.25142100000000001</v>
          </cell>
          <cell r="AN2007">
            <v>0.109337</v>
          </cell>
          <cell r="AO2007">
            <v>0.22086500000000001</v>
          </cell>
          <cell r="AP2007">
            <v>0.141792</v>
          </cell>
          <cell r="AQ2007">
            <v>0</v>
          </cell>
          <cell r="AR2007">
            <v>0</v>
          </cell>
          <cell r="AS2007">
            <v>0.45270700000000003</v>
          </cell>
          <cell r="AT2007">
            <v>0</v>
          </cell>
          <cell r="AU2007">
            <v>0</v>
          </cell>
          <cell r="AV2007">
            <v>0</v>
          </cell>
          <cell r="AW2007">
            <v>0</v>
          </cell>
          <cell r="AX2007">
            <v>0</v>
          </cell>
          <cell r="AY2007">
            <v>0</v>
          </cell>
          <cell r="AZ2007">
            <v>0</v>
          </cell>
          <cell r="BA2007">
            <v>0</v>
          </cell>
          <cell r="BB2007">
            <v>0</v>
          </cell>
          <cell r="BC2007">
            <v>0</v>
          </cell>
          <cell r="BD2007">
            <v>7.4773000000000006E-2</v>
          </cell>
          <cell r="BE2007">
            <v>1.37226</v>
          </cell>
          <cell r="BF2007">
            <v>0</v>
          </cell>
          <cell r="BG2007">
            <v>0</v>
          </cell>
          <cell r="BH2007">
            <v>1.0278000000000001E-2</v>
          </cell>
          <cell r="BI2007">
            <v>5.5199999999999997E-4</v>
          </cell>
          <cell r="BJ2007">
            <v>3.9649999999999998E-2</v>
          </cell>
          <cell r="BK2007">
            <v>1.1403999999999999E-2</v>
          </cell>
          <cell r="BL2007">
            <v>4.3099999999999999E-2</v>
          </cell>
          <cell r="BM2007">
            <v>2.7281390000000001</v>
          </cell>
          <cell r="BN2007">
            <v>1.123305</v>
          </cell>
          <cell r="BO2007" t="str">
            <v>0000810895</v>
          </cell>
          <cell r="BP2007" t="str">
            <v>20011126</v>
          </cell>
          <cell r="BQ2007" t="str">
            <v>12</v>
          </cell>
          <cell r="BR2007">
            <v>1</v>
          </cell>
        </row>
        <row r="2008">
          <cell r="A2008">
            <v>11398176</v>
          </cell>
          <cell r="B2008">
            <v>11425200</v>
          </cell>
          <cell r="C2008">
            <v>11654873</v>
          </cell>
          <cell r="D2008">
            <v>10210</v>
          </cell>
          <cell r="E2008">
            <v>2</v>
          </cell>
          <cell r="F2008">
            <v>1</v>
          </cell>
          <cell r="G2008" t="str">
            <v>EMU</v>
          </cell>
          <cell r="H2008" t="str">
            <v>Kilo</v>
          </cell>
          <cell r="I2008" t="str">
            <v>A</v>
          </cell>
          <cell r="J2008">
            <v>2</v>
          </cell>
          <cell r="K2008" t="str">
            <v>DE-GERMANY</v>
          </cell>
          <cell r="L2008" t="str">
            <v>[08071] MUENCHEN-OST</v>
          </cell>
          <cell r="O2008" t="str">
            <v>80809</v>
          </cell>
          <cell r="P2008">
            <v>2</v>
          </cell>
          <cell r="Q2008" t="str">
            <v>DE-GERMANY</v>
          </cell>
          <cell r="R2008" t="str">
            <v>[08252] WOLFRATSHAUSEN SUB</v>
          </cell>
          <cell r="T2008">
            <v>2.428671</v>
          </cell>
          <cell r="U2008" t="str">
            <v>82407</v>
          </cell>
          <cell r="V2008" t="str">
            <v>Domestic</v>
          </cell>
          <cell r="W2008" t="str">
            <v>Standard</v>
          </cell>
          <cell r="X2008" t="str">
            <v>Package</v>
          </cell>
          <cell r="Z2008">
            <v>2.428671</v>
          </cell>
          <cell r="AA2008">
            <v>4.3460419999999997</v>
          </cell>
          <cell r="AB2008">
            <v>19</v>
          </cell>
          <cell r="AC2008">
            <v>1</v>
          </cell>
          <cell r="AD2008">
            <v>1</v>
          </cell>
          <cell r="AE2008">
            <v>1</v>
          </cell>
          <cell r="AF2008">
            <v>19</v>
          </cell>
          <cell r="AG2008">
            <v>2.845361</v>
          </cell>
          <cell r="AH2008">
            <v>3.8309999999999997E-2</v>
          </cell>
          <cell r="AI2008">
            <v>5</v>
          </cell>
          <cell r="AJ2008">
            <v>5</v>
          </cell>
          <cell r="AK2008">
            <v>5</v>
          </cell>
          <cell r="AL2008">
            <v>2.845361</v>
          </cell>
          <cell r="AM2008">
            <v>0.25142100000000001</v>
          </cell>
          <cell r="AN2008">
            <v>0.109337</v>
          </cell>
          <cell r="AO2008">
            <v>0.22086500000000001</v>
          </cell>
          <cell r="AP2008">
            <v>0.122422</v>
          </cell>
          <cell r="AQ2008">
            <v>0</v>
          </cell>
          <cell r="AR2008">
            <v>0</v>
          </cell>
          <cell r="AS2008">
            <v>0.45270700000000003</v>
          </cell>
          <cell r="AT2008">
            <v>0</v>
          </cell>
          <cell r="AU2008">
            <v>0</v>
          </cell>
          <cell r="AV2008">
            <v>0</v>
          </cell>
          <cell r="AW2008">
            <v>0</v>
          </cell>
          <cell r="AX2008">
            <v>0</v>
          </cell>
          <cell r="AY2008">
            <v>0</v>
          </cell>
          <cell r="AZ2008">
            <v>0</v>
          </cell>
          <cell r="BA2008">
            <v>0</v>
          </cell>
          <cell r="BB2008">
            <v>0</v>
          </cell>
          <cell r="BC2008">
            <v>0</v>
          </cell>
          <cell r="BD2008">
            <v>7.6021000000000005E-2</v>
          </cell>
          <cell r="BE2008">
            <v>1.326163</v>
          </cell>
          <cell r="BF2008">
            <v>0</v>
          </cell>
          <cell r="BG2008">
            <v>0</v>
          </cell>
          <cell r="BH2008">
            <v>1.0278000000000001E-2</v>
          </cell>
          <cell r="BI2008">
            <v>5.5199999999999997E-4</v>
          </cell>
          <cell r="BJ2008">
            <v>3.9649999999999998E-2</v>
          </cell>
          <cell r="BK2008">
            <v>1.1403999999999999E-2</v>
          </cell>
          <cell r="BL2008">
            <v>4.3099999999999999E-2</v>
          </cell>
          <cell r="BM2008">
            <v>2.6639200000000001</v>
          </cell>
          <cell r="BN2008">
            <v>1.0968640000000001</v>
          </cell>
          <cell r="BO2008" t="str">
            <v>0000810895</v>
          </cell>
          <cell r="BP2008" t="str">
            <v>20011126</v>
          </cell>
          <cell r="BQ2008" t="str">
            <v>12</v>
          </cell>
          <cell r="BR2008">
            <v>1</v>
          </cell>
        </row>
        <row r="2009">
          <cell r="A2009">
            <v>11398177</v>
          </cell>
          <cell r="B2009">
            <v>11425201</v>
          </cell>
          <cell r="C2009">
            <v>11654874</v>
          </cell>
          <cell r="D2009">
            <v>10210</v>
          </cell>
          <cell r="E2009">
            <v>2</v>
          </cell>
          <cell r="F2009">
            <v>1</v>
          </cell>
          <cell r="G2009" t="str">
            <v>EMU</v>
          </cell>
          <cell r="H2009" t="str">
            <v>Kilo</v>
          </cell>
          <cell r="I2009" t="str">
            <v>A</v>
          </cell>
          <cell r="J2009">
            <v>2</v>
          </cell>
          <cell r="K2009" t="str">
            <v>DE-GERMANY</v>
          </cell>
          <cell r="L2009" t="str">
            <v>[08071] MUENCHEN-OST</v>
          </cell>
          <cell r="O2009" t="str">
            <v>80809</v>
          </cell>
          <cell r="P2009">
            <v>2</v>
          </cell>
          <cell r="Q2009" t="str">
            <v>DE-GERMANY</v>
          </cell>
          <cell r="R2009" t="str">
            <v>[07101] STUTTGART</v>
          </cell>
          <cell r="T2009">
            <v>2.428671</v>
          </cell>
          <cell r="U2009" t="str">
            <v>70567</v>
          </cell>
          <cell r="V2009" t="str">
            <v>Domestic</v>
          </cell>
          <cell r="W2009" t="str">
            <v>Standard</v>
          </cell>
          <cell r="X2009" t="str">
            <v>Package</v>
          </cell>
          <cell r="Z2009">
            <v>2.428671</v>
          </cell>
          <cell r="AA2009">
            <v>4.8062110000000002</v>
          </cell>
          <cell r="AB2009">
            <v>19</v>
          </cell>
          <cell r="AC2009">
            <v>1</v>
          </cell>
          <cell r="AD2009">
            <v>1</v>
          </cell>
          <cell r="AE2009">
            <v>1</v>
          </cell>
          <cell r="AF2009">
            <v>19</v>
          </cell>
          <cell r="AG2009">
            <v>2.845361</v>
          </cell>
          <cell r="AH2009">
            <v>3.8309999999999997E-2</v>
          </cell>
          <cell r="AI2009">
            <v>5</v>
          </cell>
          <cell r="AJ2009">
            <v>5</v>
          </cell>
          <cell r="AK2009">
            <v>5</v>
          </cell>
          <cell r="AL2009">
            <v>2.845361</v>
          </cell>
          <cell r="AM2009">
            <v>0.25142100000000001</v>
          </cell>
          <cell r="AN2009">
            <v>0.109337</v>
          </cell>
          <cell r="AO2009">
            <v>0</v>
          </cell>
          <cell r="AP2009">
            <v>0.139958</v>
          </cell>
          <cell r="AQ2009">
            <v>0</v>
          </cell>
          <cell r="AR2009">
            <v>0</v>
          </cell>
          <cell r="AS2009">
            <v>0.46375</v>
          </cell>
          <cell r="AT2009">
            <v>0</v>
          </cell>
          <cell r="AU2009">
            <v>0</v>
          </cell>
          <cell r="AV2009">
            <v>0</v>
          </cell>
          <cell r="AW2009">
            <v>0</v>
          </cell>
          <cell r="AX2009">
            <v>0</v>
          </cell>
          <cell r="AY2009">
            <v>0</v>
          </cell>
          <cell r="AZ2009">
            <v>0</v>
          </cell>
          <cell r="BA2009">
            <v>0</v>
          </cell>
          <cell r="BB2009">
            <v>0</v>
          </cell>
          <cell r="BC2009">
            <v>0</v>
          </cell>
          <cell r="BD2009">
            <v>0.15867800000000001</v>
          </cell>
          <cell r="BE2009">
            <v>0.709005</v>
          </cell>
          <cell r="BF2009">
            <v>0</v>
          </cell>
          <cell r="BG2009">
            <v>0</v>
          </cell>
          <cell r="BH2009">
            <v>1.1367E-2</v>
          </cell>
          <cell r="BI2009">
            <v>6.0999999999999997E-4</v>
          </cell>
          <cell r="BJ2009">
            <v>3.9702000000000001E-2</v>
          </cell>
          <cell r="BK2009">
            <v>1.2611000000000001E-2</v>
          </cell>
          <cell r="BL2009">
            <v>4.7662999999999997E-2</v>
          </cell>
          <cell r="BM2009">
            <v>1.944102</v>
          </cell>
          <cell r="BN2009">
            <v>0.80047999999999997</v>
          </cell>
          <cell r="BO2009" t="str">
            <v>0000810895</v>
          </cell>
          <cell r="BP2009" t="str">
            <v>20011126</v>
          </cell>
          <cell r="BQ2009" t="str">
            <v>12</v>
          </cell>
          <cell r="BR2009">
            <v>1</v>
          </cell>
        </row>
        <row r="2010">
          <cell r="A2010">
            <v>11398178</v>
          </cell>
          <cell r="B2010">
            <v>11425202</v>
          </cell>
          <cell r="C2010">
            <v>11654875</v>
          </cell>
          <cell r="D2010">
            <v>10210</v>
          </cell>
          <cell r="E2010">
            <v>2</v>
          </cell>
          <cell r="F2010">
            <v>1</v>
          </cell>
          <cell r="G2010" t="str">
            <v>EMU</v>
          </cell>
          <cell r="H2010" t="str">
            <v>Kilo</v>
          </cell>
          <cell r="I2010" t="str">
            <v>A</v>
          </cell>
          <cell r="J2010">
            <v>2</v>
          </cell>
          <cell r="K2010" t="str">
            <v>DE-GERMANY</v>
          </cell>
          <cell r="L2010" t="str">
            <v>[08071] MUENCHEN-OST</v>
          </cell>
          <cell r="O2010" t="str">
            <v>80809</v>
          </cell>
          <cell r="P2010">
            <v>2</v>
          </cell>
          <cell r="Q2010" t="str">
            <v>DE-GERMANY</v>
          </cell>
          <cell r="R2010" t="str">
            <v>[00755] GERA SUB</v>
          </cell>
          <cell r="T2010">
            <v>2.428671</v>
          </cell>
          <cell r="U2010" t="str">
            <v>04610</v>
          </cell>
          <cell r="V2010" t="str">
            <v>Domestic</v>
          </cell>
          <cell r="W2010" t="str">
            <v>Standard</v>
          </cell>
          <cell r="X2010" t="str">
            <v>Package</v>
          </cell>
          <cell r="Z2010">
            <v>2.428671</v>
          </cell>
          <cell r="AA2010">
            <v>4.8062110000000002</v>
          </cell>
          <cell r="AB2010">
            <v>19</v>
          </cell>
          <cell r="AC2010">
            <v>1</v>
          </cell>
          <cell r="AD2010">
            <v>1</v>
          </cell>
          <cell r="AE2010">
            <v>1</v>
          </cell>
          <cell r="AF2010">
            <v>19</v>
          </cell>
          <cell r="AG2010">
            <v>2.845361</v>
          </cell>
          <cell r="AH2010">
            <v>3.8309999999999997E-2</v>
          </cell>
          <cell r="AI2010">
            <v>5</v>
          </cell>
          <cell r="AJ2010">
            <v>5</v>
          </cell>
          <cell r="AK2010">
            <v>5</v>
          </cell>
          <cell r="AL2010">
            <v>2.845361</v>
          </cell>
          <cell r="AM2010">
            <v>0.25142100000000001</v>
          </cell>
          <cell r="AN2010">
            <v>0.109337</v>
          </cell>
          <cell r="AO2010">
            <v>8.0782000000000007E-2</v>
          </cell>
          <cell r="AP2010">
            <v>0.17553099999999999</v>
          </cell>
          <cell r="AQ2010">
            <v>0</v>
          </cell>
          <cell r="AR2010">
            <v>0</v>
          </cell>
          <cell r="AS2010">
            <v>0.46375</v>
          </cell>
          <cell r="AT2010">
            <v>0</v>
          </cell>
          <cell r="AU2010">
            <v>0</v>
          </cell>
          <cell r="AV2010">
            <v>0</v>
          </cell>
          <cell r="AW2010">
            <v>0</v>
          </cell>
          <cell r="AX2010">
            <v>0</v>
          </cell>
          <cell r="AY2010">
            <v>0</v>
          </cell>
          <cell r="AZ2010">
            <v>0</v>
          </cell>
          <cell r="BA2010">
            <v>0</v>
          </cell>
          <cell r="BB2010">
            <v>0</v>
          </cell>
          <cell r="BC2010">
            <v>0</v>
          </cell>
          <cell r="BD2010">
            <v>0.11318400000000001</v>
          </cell>
          <cell r="BE2010">
            <v>1.492532</v>
          </cell>
          <cell r="BF2010">
            <v>0</v>
          </cell>
          <cell r="BG2010">
            <v>0</v>
          </cell>
          <cell r="BH2010">
            <v>1.1367E-2</v>
          </cell>
          <cell r="BI2010">
            <v>6.0999999999999997E-4</v>
          </cell>
          <cell r="BJ2010">
            <v>3.9702000000000001E-2</v>
          </cell>
          <cell r="BK2010">
            <v>1.2611000000000001E-2</v>
          </cell>
          <cell r="BL2010">
            <v>4.7662999999999997E-2</v>
          </cell>
          <cell r="BM2010">
            <v>2.7984909999999998</v>
          </cell>
          <cell r="BN2010">
            <v>1.1522730000000001</v>
          </cell>
          <cell r="BO2010" t="str">
            <v>0000810895</v>
          </cell>
          <cell r="BP2010" t="str">
            <v>20011126</v>
          </cell>
          <cell r="BQ2010" t="str">
            <v>12</v>
          </cell>
          <cell r="BR2010">
            <v>1</v>
          </cell>
        </row>
        <row r="2011">
          <cell r="A2011">
            <v>11398179</v>
          </cell>
          <cell r="B2011">
            <v>11425203</v>
          </cell>
          <cell r="C2011">
            <v>11654876</v>
          </cell>
          <cell r="D2011">
            <v>10210</v>
          </cell>
          <cell r="E2011">
            <v>2</v>
          </cell>
          <cell r="F2011">
            <v>1</v>
          </cell>
          <cell r="G2011" t="str">
            <v>EMU</v>
          </cell>
          <cell r="H2011" t="str">
            <v>Kilo</v>
          </cell>
          <cell r="I2011" t="str">
            <v>A</v>
          </cell>
          <cell r="J2011">
            <v>2</v>
          </cell>
          <cell r="K2011" t="str">
            <v>DE-GERMANY</v>
          </cell>
          <cell r="L2011" t="str">
            <v>[08071] MUENCHEN-OST</v>
          </cell>
          <cell r="O2011" t="str">
            <v>80809</v>
          </cell>
          <cell r="P2011">
            <v>2</v>
          </cell>
          <cell r="Q2011" t="str">
            <v>DE-GERMANY</v>
          </cell>
          <cell r="R2011" t="str">
            <v>[08905] ULM</v>
          </cell>
          <cell r="T2011">
            <v>2.428671</v>
          </cell>
          <cell r="U2011" t="str">
            <v>89077</v>
          </cell>
          <cell r="V2011" t="str">
            <v>Domestic</v>
          </cell>
          <cell r="W2011" t="str">
            <v>Standard</v>
          </cell>
          <cell r="X2011" t="str">
            <v>Package</v>
          </cell>
          <cell r="Z2011">
            <v>2.428671</v>
          </cell>
          <cell r="AA2011">
            <v>4.3460419999999997</v>
          </cell>
          <cell r="AB2011">
            <v>19</v>
          </cell>
          <cell r="AC2011">
            <v>1</v>
          </cell>
          <cell r="AD2011">
            <v>1</v>
          </cell>
          <cell r="AE2011">
            <v>1</v>
          </cell>
          <cell r="AF2011">
            <v>19</v>
          </cell>
          <cell r="AG2011">
            <v>2.845361</v>
          </cell>
          <cell r="AH2011">
            <v>3.8309999999999997E-2</v>
          </cell>
          <cell r="AI2011">
            <v>5</v>
          </cell>
          <cell r="AJ2011">
            <v>5</v>
          </cell>
          <cell r="AK2011">
            <v>5</v>
          </cell>
          <cell r="AL2011">
            <v>2.845361</v>
          </cell>
          <cell r="AM2011">
            <v>0.25142100000000001</v>
          </cell>
          <cell r="AN2011">
            <v>0.109337</v>
          </cell>
          <cell r="AO2011">
            <v>0.21493499999999999</v>
          </cell>
          <cell r="AP2011">
            <v>0.21227699999999999</v>
          </cell>
          <cell r="AQ2011">
            <v>0</v>
          </cell>
          <cell r="AR2011">
            <v>0</v>
          </cell>
          <cell r="AS2011">
            <v>0.45270700000000003</v>
          </cell>
          <cell r="AT2011">
            <v>0</v>
          </cell>
          <cell r="AU2011">
            <v>0</v>
          </cell>
          <cell r="AV2011">
            <v>0</v>
          </cell>
          <cell r="AW2011">
            <v>0</v>
          </cell>
          <cell r="AX2011">
            <v>0</v>
          </cell>
          <cell r="AY2011">
            <v>0</v>
          </cell>
          <cell r="AZ2011">
            <v>0</v>
          </cell>
          <cell r="BA2011">
            <v>0</v>
          </cell>
          <cell r="BB2011">
            <v>0</v>
          </cell>
          <cell r="BC2011">
            <v>0</v>
          </cell>
          <cell r="BD2011">
            <v>0.17489399999999999</v>
          </cell>
          <cell r="BE2011">
            <v>0.622143</v>
          </cell>
          <cell r="BF2011">
            <v>0</v>
          </cell>
          <cell r="BG2011">
            <v>0</v>
          </cell>
          <cell r="BH2011">
            <v>1.0278000000000001E-2</v>
          </cell>
          <cell r="BI2011">
            <v>5.5199999999999997E-4</v>
          </cell>
          <cell r="BJ2011">
            <v>3.9649999999999998E-2</v>
          </cell>
          <cell r="BK2011">
            <v>1.1403999999999999E-2</v>
          </cell>
          <cell r="BL2011">
            <v>4.3099999999999999E-2</v>
          </cell>
          <cell r="BM2011">
            <v>2.1426980000000002</v>
          </cell>
          <cell r="BN2011">
            <v>0.88225100000000001</v>
          </cell>
          <cell r="BO2011" t="str">
            <v>0000810895</v>
          </cell>
          <cell r="BP2011" t="str">
            <v>20011126</v>
          </cell>
          <cell r="BQ2011" t="str">
            <v>12</v>
          </cell>
          <cell r="BR2011">
            <v>1</v>
          </cell>
        </row>
        <row r="2012">
          <cell r="A2012">
            <v>11398180</v>
          </cell>
          <cell r="B2012">
            <v>11425204</v>
          </cell>
          <cell r="C2012">
            <v>11654877</v>
          </cell>
          <cell r="D2012">
            <v>10210</v>
          </cell>
          <cell r="E2012">
            <v>2</v>
          </cell>
          <cell r="F2012">
            <v>1</v>
          </cell>
          <cell r="G2012" t="str">
            <v>EMU</v>
          </cell>
          <cell r="H2012" t="str">
            <v>Kilo</v>
          </cell>
          <cell r="I2012" t="str">
            <v>A</v>
          </cell>
          <cell r="J2012">
            <v>2</v>
          </cell>
          <cell r="K2012" t="str">
            <v>DE-GERMANY</v>
          </cell>
          <cell r="L2012" t="str">
            <v>[08071] MUENCHEN-OST</v>
          </cell>
          <cell r="O2012" t="str">
            <v>80809</v>
          </cell>
          <cell r="P2012">
            <v>2</v>
          </cell>
          <cell r="Q2012" t="str">
            <v>DE-GERMANY</v>
          </cell>
          <cell r="R2012" t="str">
            <v>[07614] KARLSRUHE</v>
          </cell>
          <cell r="T2012">
            <v>2.428671</v>
          </cell>
          <cell r="U2012" t="str">
            <v>76307</v>
          </cell>
          <cell r="V2012" t="str">
            <v>Domestic</v>
          </cell>
          <cell r="W2012" t="str">
            <v>Standard</v>
          </cell>
          <cell r="X2012" t="str">
            <v>Package</v>
          </cell>
          <cell r="Z2012">
            <v>2.428671</v>
          </cell>
          <cell r="AA2012">
            <v>4.8062110000000002</v>
          </cell>
          <cell r="AB2012">
            <v>19</v>
          </cell>
          <cell r="AC2012">
            <v>1</v>
          </cell>
          <cell r="AD2012">
            <v>1</v>
          </cell>
          <cell r="AE2012">
            <v>1</v>
          </cell>
          <cell r="AF2012">
            <v>19</v>
          </cell>
          <cell r="AG2012">
            <v>2.845361</v>
          </cell>
          <cell r="AH2012">
            <v>3.8309999999999997E-2</v>
          </cell>
          <cell r="AI2012">
            <v>5</v>
          </cell>
          <cell r="AJ2012">
            <v>5</v>
          </cell>
          <cell r="AK2012">
            <v>5</v>
          </cell>
          <cell r="AL2012">
            <v>2.845361</v>
          </cell>
          <cell r="AM2012">
            <v>0.25142100000000001</v>
          </cell>
          <cell r="AN2012">
            <v>0.109337</v>
          </cell>
          <cell r="AO2012">
            <v>0.29212300000000002</v>
          </cell>
          <cell r="AP2012">
            <v>0.19966</v>
          </cell>
          <cell r="AQ2012">
            <v>0</v>
          </cell>
          <cell r="AR2012">
            <v>0</v>
          </cell>
          <cell r="AS2012">
            <v>0.46375</v>
          </cell>
          <cell r="AT2012">
            <v>0</v>
          </cell>
          <cell r="AU2012">
            <v>0</v>
          </cell>
          <cell r="AV2012">
            <v>0</v>
          </cell>
          <cell r="AW2012">
            <v>0</v>
          </cell>
          <cell r="AX2012">
            <v>0</v>
          </cell>
          <cell r="AY2012">
            <v>0</v>
          </cell>
          <cell r="AZ2012">
            <v>0</v>
          </cell>
          <cell r="BA2012">
            <v>0</v>
          </cell>
          <cell r="BB2012">
            <v>0</v>
          </cell>
          <cell r="BC2012">
            <v>0</v>
          </cell>
          <cell r="BD2012">
            <v>8.7645000000000001E-2</v>
          </cell>
          <cell r="BE2012">
            <v>1.2074830000000001</v>
          </cell>
          <cell r="BF2012">
            <v>0</v>
          </cell>
          <cell r="BG2012">
            <v>0</v>
          </cell>
          <cell r="BH2012">
            <v>1.1367E-2</v>
          </cell>
          <cell r="BI2012">
            <v>6.0999999999999997E-4</v>
          </cell>
          <cell r="BJ2012">
            <v>3.9702000000000001E-2</v>
          </cell>
          <cell r="BK2012">
            <v>1.2611000000000001E-2</v>
          </cell>
          <cell r="BL2012">
            <v>4.7662999999999997E-2</v>
          </cell>
          <cell r="BM2012">
            <v>2.7233719999999999</v>
          </cell>
          <cell r="BN2012">
            <v>1.121343</v>
          </cell>
          <cell r="BO2012" t="str">
            <v>0000810895</v>
          </cell>
          <cell r="BP2012" t="str">
            <v>20011126</v>
          </cell>
          <cell r="BQ2012" t="str">
            <v>12</v>
          </cell>
          <cell r="BR2012">
            <v>1</v>
          </cell>
        </row>
        <row r="2013">
          <cell r="A2013">
            <v>11398181</v>
          </cell>
          <cell r="B2013">
            <v>11425205</v>
          </cell>
          <cell r="C2013">
            <v>11654878</v>
          </cell>
          <cell r="D2013">
            <v>10210</v>
          </cell>
          <cell r="E2013">
            <v>2</v>
          </cell>
          <cell r="F2013">
            <v>1</v>
          </cell>
          <cell r="G2013" t="str">
            <v>EMU</v>
          </cell>
          <cell r="H2013" t="str">
            <v>Kilo</v>
          </cell>
          <cell r="I2013" t="str">
            <v>A</v>
          </cell>
          <cell r="J2013">
            <v>2</v>
          </cell>
          <cell r="K2013" t="str">
            <v>DE-GERMANY</v>
          </cell>
          <cell r="L2013" t="str">
            <v>[08071] MUENCHEN-OST</v>
          </cell>
          <cell r="O2013" t="str">
            <v>80809</v>
          </cell>
          <cell r="P2013">
            <v>2</v>
          </cell>
          <cell r="Q2013" t="str">
            <v>DE-GERMANY</v>
          </cell>
          <cell r="R2013" t="str">
            <v>[08071] MUENCHEN-OST</v>
          </cell>
          <cell r="T2013">
            <v>2.428671</v>
          </cell>
          <cell r="U2013" t="str">
            <v>80797</v>
          </cell>
          <cell r="V2013" t="str">
            <v>Domestic</v>
          </cell>
          <cell r="W2013" t="str">
            <v>Standard</v>
          </cell>
          <cell r="X2013" t="str">
            <v>Package</v>
          </cell>
          <cell r="Z2013">
            <v>2.428671</v>
          </cell>
          <cell r="AA2013">
            <v>4.3460419999999997</v>
          </cell>
          <cell r="AB2013">
            <v>19</v>
          </cell>
          <cell r="AC2013">
            <v>1</v>
          </cell>
          <cell r="AD2013">
            <v>1</v>
          </cell>
          <cell r="AE2013">
            <v>1</v>
          </cell>
          <cell r="AF2013">
            <v>19</v>
          </cell>
          <cell r="AG2013">
            <v>2.845361</v>
          </cell>
          <cell r="AH2013">
            <v>3.8309999999999997E-2</v>
          </cell>
          <cell r="AI2013">
            <v>5</v>
          </cell>
          <cell r="AJ2013">
            <v>5</v>
          </cell>
          <cell r="AK2013">
            <v>5</v>
          </cell>
          <cell r="AL2013">
            <v>2.845361</v>
          </cell>
          <cell r="AM2013">
            <v>0.25142100000000001</v>
          </cell>
          <cell r="AN2013">
            <v>0.109337</v>
          </cell>
          <cell r="AO2013">
            <v>0</v>
          </cell>
          <cell r="AP2013">
            <v>0</v>
          </cell>
          <cell r="AQ2013">
            <v>0</v>
          </cell>
          <cell r="AR2013">
            <v>0</v>
          </cell>
          <cell r="AS2013">
            <v>0.45270700000000003</v>
          </cell>
          <cell r="AT2013">
            <v>0</v>
          </cell>
          <cell r="AU2013">
            <v>0</v>
          </cell>
          <cell r="AV2013">
            <v>0</v>
          </cell>
          <cell r="AW2013">
            <v>0</v>
          </cell>
          <cell r="AX2013">
            <v>0</v>
          </cell>
          <cell r="AY2013">
            <v>0</v>
          </cell>
          <cell r="AZ2013">
            <v>0</v>
          </cell>
          <cell r="BA2013">
            <v>0</v>
          </cell>
          <cell r="BB2013">
            <v>0</v>
          </cell>
          <cell r="BC2013">
            <v>0</v>
          </cell>
          <cell r="BD2013">
            <v>0.19444500000000001</v>
          </cell>
          <cell r="BE2013">
            <v>0.688496</v>
          </cell>
          <cell r="BF2013">
            <v>0</v>
          </cell>
          <cell r="BG2013">
            <v>0</v>
          </cell>
          <cell r="BH2013">
            <v>1.0278000000000001E-2</v>
          </cell>
          <cell r="BI2013">
            <v>5.5199999999999997E-4</v>
          </cell>
          <cell r="BJ2013">
            <v>3.9649999999999998E-2</v>
          </cell>
          <cell r="BK2013">
            <v>1.1403999999999999E-2</v>
          </cell>
          <cell r="BL2013">
            <v>4.3099999999999999E-2</v>
          </cell>
          <cell r="BM2013">
            <v>1.80139</v>
          </cell>
          <cell r="BN2013">
            <v>0.74171900000000002</v>
          </cell>
          <cell r="BO2013" t="str">
            <v>0000810895</v>
          </cell>
          <cell r="BP2013" t="str">
            <v>20011126</v>
          </cell>
          <cell r="BQ2013" t="str">
            <v>12</v>
          </cell>
          <cell r="BR2013">
            <v>1</v>
          </cell>
        </row>
        <row r="2014">
          <cell r="A2014">
            <v>11398182</v>
          </cell>
          <cell r="B2014">
            <v>11425206</v>
          </cell>
          <cell r="C2014">
            <v>11654879</v>
          </cell>
          <cell r="D2014">
            <v>10210</v>
          </cell>
          <cell r="E2014">
            <v>2</v>
          </cell>
          <cell r="F2014">
            <v>1</v>
          </cell>
          <cell r="G2014" t="str">
            <v>EMU</v>
          </cell>
          <cell r="H2014" t="str">
            <v>Kilo</v>
          </cell>
          <cell r="I2014" t="str">
            <v>A</v>
          </cell>
          <cell r="J2014">
            <v>2</v>
          </cell>
          <cell r="K2014" t="str">
            <v>DE-GERMANY</v>
          </cell>
          <cell r="L2014" t="str">
            <v>[08071] MUENCHEN-OST</v>
          </cell>
          <cell r="O2014" t="str">
            <v>80809</v>
          </cell>
          <cell r="P2014">
            <v>2</v>
          </cell>
          <cell r="Q2014" t="str">
            <v>DE-GERMANY</v>
          </cell>
          <cell r="R2014" t="str">
            <v>[05702] SIEGEN</v>
          </cell>
          <cell r="T2014">
            <v>2.428671</v>
          </cell>
          <cell r="U2014" t="str">
            <v>57223</v>
          </cell>
          <cell r="V2014" t="str">
            <v>Domestic</v>
          </cell>
          <cell r="W2014" t="str">
            <v>Standard</v>
          </cell>
          <cell r="X2014" t="str">
            <v>Package</v>
          </cell>
          <cell r="Z2014">
            <v>2.428671</v>
          </cell>
          <cell r="AA2014">
            <v>4.8062110000000002</v>
          </cell>
          <cell r="AB2014">
            <v>19</v>
          </cell>
          <cell r="AC2014">
            <v>1</v>
          </cell>
          <cell r="AD2014">
            <v>1</v>
          </cell>
          <cell r="AE2014">
            <v>1</v>
          </cell>
          <cell r="AF2014">
            <v>19</v>
          </cell>
          <cell r="AG2014">
            <v>2.845361</v>
          </cell>
          <cell r="AH2014">
            <v>3.8309999999999997E-2</v>
          </cell>
          <cell r="AI2014">
            <v>5</v>
          </cell>
          <cell r="AJ2014">
            <v>5</v>
          </cell>
          <cell r="AK2014">
            <v>5</v>
          </cell>
          <cell r="AL2014">
            <v>2.845361</v>
          </cell>
          <cell r="AM2014">
            <v>0.25142100000000001</v>
          </cell>
          <cell r="AN2014">
            <v>0.109337</v>
          </cell>
          <cell r="AO2014">
            <v>0.185392</v>
          </cell>
          <cell r="AP2014">
            <v>0.29797299999999999</v>
          </cell>
          <cell r="AQ2014">
            <v>0</v>
          </cell>
          <cell r="AR2014">
            <v>0</v>
          </cell>
          <cell r="AS2014">
            <v>0.46375</v>
          </cell>
          <cell r="AT2014">
            <v>0</v>
          </cell>
          <cell r="AU2014">
            <v>0</v>
          </cell>
          <cell r="AV2014">
            <v>0</v>
          </cell>
          <cell r="AW2014">
            <v>0</v>
          </cell>
          <cell r="AX2014">
            <v>0</v>
          </cell>
          <cell r="AY2014">
            <v>0</v>
          </cell>
          <cell r="AZ2014">
            <v>0</v>
          </cell>
          <cell r="BA2014">
            <v>0</v>
          </cell>
          <cell r="BB2014">
            <v>0</v>
          </cell>
          <cell r="BC2014">
            <v>0</v>
          </cell>
          <cell r="BD2014">
            <v>0.170625</v>
          </cell>
          <cell r="BE2014">
            <v>0.84340199999999999</v>
          </cell>
          <cell r="BF2014">
            <v>0</v>
          </cell>
          <cell r="BG2014">
            <v>0</v>
          </cell>
          <cell r="BH2014">
            <v>1.1367E-2</v>
          </cell>
          <cell r="BI2014">
            <v>6.0999999999999997E-4</v>
          </cell>
          <cell r="BJ2014">
            <v>3.9702000000000001E-2</v>
          </cell>
          <cell r="BK2014">
            <v>1.2611000000000001E-2</v>
          </cell>
          <cell r="BL2014">
            <v>4.7662999999999997E-2</v>
          </cell>
          <cell r="BM2014">
            <v>2.433853</v>
          </cell>
          <cell r="BN2014">
            <v>1.0021340000000001</v>
          </cell>
          <cell r="BO2014" t="str">
            <v>0000810895</v>
          </cell>
          <cell r="BP2014" t="str">
            <v>20011126</v>
          </cell>
          <cell r="BQ2014" t="str">
            <v>12</v>
          </cell>
          <cell r="BR2014">
            <v>1</v>
          </cell>
        </row>
        <row r="2015">
          <cell r="A2015">
            <v>11398183</v>
          </cell>
          <cell r="B2015">
            <v>11425207</v>
          </cell>
          <cell r="C2015">
            <v>11654880</v>
          </cell>
          <cell r="D2015">
            <v>10210</v>
          </cell>
          <cell r="E2015">
            <v>2</v>
          </cell>
          <cell r="F2015">
            <v>1</v>
          </cell>
          <cell r="G2015" t="str">
            <v>EMU</v>
          </cell>
          <cell r="H2015" t="str">
            <v>Kilo</v>
          </cell>
          <cell r="I2015" t="str">
            <v>A</v>
          </cell>
          <cell r="J2015">
            <v>2</v>
          </cell>
          <cell r="K2015" t="str">
            <v>DE-GERMANY</v>
          </cell>
          <cell r="L2015" t="str">
            <v>[08071] MUENCHEN-OST</v>
          </cell>
          <cell r="O2015" t="str">
            <v>80809</v>
          </cell>
          <cell r="P2015">
            <v>2</v>
          </cell>
          <cell r="Q2015" t="str">
            <v>DE-GERMANY</v>
          </cell>
          <cell r="R2015" t="str">
            <v>[02661] WESTERSTEDE</v>
          </cell>
          <cell r="T2015">
            <v>2.428671</v>
          </cell>
          <cell r="U2015" t="str">
            <v>26954</v>
          </cell>
          <cell r="V2015" t="str">
            <v>Domestic</v>
          </cell>
          <cell r="W2015" t="str">
            <v>Standard</v>
          </cell>
          <cell r="X2015" t="str">
            <v>Package</v>
          </cell>
          <cell r="Z2015">
            <v>2.428671</v>
          </cell>
          <cell r="AA2015">
            <v>4.8062110000000002</v>
          </cell>
          <cell r="AB2015">
            <v>19</v>
          </cell>
          <cell r="AC2015">
            <v>1</v>
          </cell>
          <cell r="AD2015">
            <v>1</v>
          </cell>
          <cell r="AE2015">
            <v>1</v>
          </cell>
          <cell r="AF2015">
            <v>19</v>
          </cell>
          <cell r="AG2015">
            <v>2.845361</v>
          </cell>
          <cell r="AH2015">
            <v>3.8309999999999997E-2</v>
          </cell>
          <cell r="AI2015">
            <v>5</v>
          </cell>
          <cell r="AJ2015">
            <v>5</v>
          </cell>
          <cell r="AK2015">
            <v>5</v>
          </cell>
          <cell r="AL2015">
            <v>2.845361</v>
          </cell>
          <cell r="AM2015">
            <v>0.25142100000000001</v>
          </cell>
          <cell r="AN2015">
            <v>0.109337</v>
          </cell>
          <cell r="AO2015">
            <v>0.16480800000000001</v>
          </cell>
          <cell r="AP2015">
            <v>0.55286100000000005</v>
          </cell>
          <cell r="AQ2015">
            <v>0</v>
          </cell>
          <cell r="AR2015">
            <v>0</v>
          </cell>
          <cell r="AS2015">
            <v>0.46375</v>
          </cell>
          <cell r="AT2015">
            <v>0</v>
          </cell>
          <cell r="AU2015">
            <v>0</v>
          </cell>
          <cell r="AV2015">
            <v>0</v>
          </cell>
          <cell r="AW2015">
            <v>0</v>
          </cell>
          <cell r="AX2015">
            <v>0</v>
          </cell>
          <cell r="AY2015">
            <v>0</v>
          </cell>
          <cell r="AZ2015">
            <v>0</v>
          </cell>
          <cell r="BA2015">
            <v>0</v>
          </cell>
          <cell r="BB2015">
            <v>0</v>
          </cell>
          <cell r="BC2015">
            <v>0</v>
          </cell>
          <cell r="BD2015">
            <v>0.15426500000000001</v>
          </cell>
          <cell r="BE2015">
            <v>0.80236499999999999</v>
          </cell>
          <cell r="BF2015">
            <v>0</v>
          </cell>
          <cell r="BG2015">
            <v>0</v>
          </cell>
          <cell r="BH2015">
            <v>1.1367E-2</v>
          </cell>
          <cell r="BI2015">
            <v>6.0999999999999997E-4</v>
          </cell>
          <cell r="BJ2015">
            <v>3.9702000000000001E-2</v>
          </cell>
          <cell r="BK2015">
            <v>1.2611000000000001E-2</v>
          </cell>
          <cell r="BL2015">
            <v>4.7662999999999997E-2</v>
          </cell>
          <cell r="BM2015">
            <v>2.61076</v>
          </cell>
          <cell r="BN2015">
            <v>1.074975</v>
          </cell>
          <cell r="BO2015" t="str">
            <v>0000810895</v>
          </cell>
          <cell r="BP2015" t="str">
            <v>20011126</v>
          </cell>
          <cell r="BQ2015" t="str">
            <v>12</v>
          </cell>
          <cell r="BR2015">
            <v>1</v>
          </cell>
        </row>
        <row r="2016">
          <cell r="A2016">
            <v>11398184</v>
          </cell>
          <cell r="B2016">
            <v>11425208</v>
          </cell>
          <cell r="C2016">
            <v>11654881</v>
          </cell>
          <cell r="D2016">
            <v>10210</v>
          </cell>
          <cell r="E2016">
            <v>2</v>
          </cell>
          <cell r="F2016">
            <v>1</v>
          </cell>
          <cell r="G2016" t="str">
            <v>EMU</v>
          </cell>
          <cell r="H2016" t="str">
            <v>Kilo</v>
          </cell>
          <cell r="I2016" t="str">
            <v>A</v>
          </cell>
          <cell r="J2016">
            <v>2</v>
          </cell>
          <cell r="K2016" t="str">
            <v>DE-GERMANY</v>
          </cell>
          <cell r="L2016" t="str">
            <v>[08071] MUENCHEN-OST</v>
          </cell>
          <cell r="O2016" t="str">
            <v>80809</v>
          </cell>
          <cell r="P2016">
            <v>2</v>
          </cell>
          <cell r="Q2016" t="str">
            <v>DE-GERMANY</v>
          </cell>
          <cell r="R2016" t="str">
            <v>[09332] REGENSBURG</v>
          </cell>
          <cell r="T2016">
            <v>2.428671</v>
          </cell>
          <cell r="U2016" t="str">
            <v>84048</v>
          </cell>
          <cell r="V2016" t="str">
            <v>Domestic</v>
          </cell>
          <cell r="W2016" t="str">
            <v>Standard</v>
          </cell>
          <cell r="X2016" t="str">
            <v>Package</v>
          </cell>
          <cell r="Z2016">
            <v>2.428671</v>
          </cell>
          <cell r="AA2016">
            <v>4.3460419999999997</v>
          </cell>
          <cell r="AB2016">
            <v>19</v>
          </cell>
          <cell r="AC2016">
            <v>1</v>
          </cell>
          <cell r="AD2016">
            <v>1</v>
          </cell>
          <cell r="AE2016">
            <v>1</v>
          </cell>
          <cell r="AF2016">
            <v>19</v>
          </cell>
          <cell r="AG2016">
            <v>2.845361</v>
          </cell>
          <cell r="AH2016">
            <v>3.8309999999999997E-2</v>
          </cell>
          <cell r="AI2016">
            <v>5</v>
          </cell>
          <cell r="AJ2016">
            <v>5</v>
          </cell>
          <cell r="AK2016">
            <v>5</v>
          </cell>
          <cell r="AL2016">
            <v>2.845361</v>
          </cell>
          <cell r="AM2016">
            <v>0.25142100000000001</v>
          </cell>
          <cell r="AN2016">
            <v>0.109337</v>
          </cell>
          <cell r="AO2016">
            <v>0.22086500000000001</v>
          </cell>
          <cell r="AP2016">
            <v>0.141792</v>
          </cell>
          <cell r="AQ2016">
            <v>0</v>
          </cell>
          <cell r="AR2016">
            <v>0</v>
          </cell>
          <cell r="AS2016">
            <v>0.45270700000000003</v>
          </cell>
          <cell r="AT2016">
            <v>0</v>
          </cell>
          <cell r="AU2016">
            <v>0</v>
          </cell>
          <cell r="AV2016">
            <v>0</v>
          </cell>
          <cell r="AW2016">
            <v>0</v>
          </cell>
          <cell r="AX2016">
            <v>0</v>
          </cell>
          <cell r="AY2016">
            <v>0</v>
          </cell>
          <cell r="AZ2016">
            <v>0</v>
          </cell>
          <cell r="BA2016">
            <v>0</v>
          </cell>
          <cell r="BB2016">
            <v>0</v>
          </cell>
          <cell r="BC2016">
            <v>0</v>
          </cell>
          <cell r="BD2016">
            <v>7.4773000000000006E-2</v>
          </cell>
          <cell r="BE2016">
            <v>1.37226</v>
          </cell>
          <cell r="BF2016">
            <v>0</v>
          </cell>
          <cell r="BG2016">
            <v>0</v>
          </cell>
          <cell r="BH2016">
            <v>1.0278000000000001E-2</v>
          </cell>
          <cell r="BI2016">
            <v>5.5199999999999997E-4</v>
          </cell>
          <cell r="BJ2016">
            <v>3.9649999999999998E-2</v>
          </cell>
          <cell r="BK2016">
            <v>1.1403999999999999E-2</v>
          </cell>
          <cell r="BL2016">
            <v>4.3099999999999999E-2</v>
          </cell>
          <cell r="BM2016">
            <v>2.7281390000000001</v>
          </cell>
          <cell r="BN2016">
            <v>1.123305</v>
          </cell>
          <cell r="BO2016" t="str">
            <v>0000810895</v>
          </cell>
          <cell r="BP2016" t="str">
            <v>20011126</v>
          </cell>
          <cell r="BQ2016" t="str">
            <v>12</v>
          </cell>
          <cell r="BR2016">
            <v>1</v>
          </cell>
        </row>
        <row r="2017">
          <cell r="A2017">
            <v>11398185</v>
          </cell>
          <cell r="B2017">
            <v>11425209</v>
          </cell>
          <cell r="C2017">
            <v>11654882</v>
          </cell>
          <cell r="D2017">
            <v>10210</v>
          </cell>
          <cell r="E2017">
            <v>2</v>
          </cell>
          <cell r="F2017">
            <v>1</v>
          </cell>
          <cell r="G2017" t="str">
            <v>EMU</v>
          </cell>
          <cell r="H2017" t="str">
            <v>Kilo</v>
          </cell>
          <cell r="I2017" t="str">
            <v>A</v>
          </cell>
          <cell r="J2017">
            <v>2</v>
          </cell>
          <cell r="K2017" t="str">
            <v>DE-GERMANY</v>
          </cell>
          <cell r="L2017" t="str">
            <v>[08071] MUENCHEN-OST</v>
          </cell>
          <cell r="O2017" t="str">
            <v>80809</v>
          </cell>
          <cell r="P2017">
            <v>2</v>
          </cell>
          <cell r="Q2017" t="str">
            <v>DE-GERMANY</v>
          </cell>
          <cell r="R2017" t="str">
            <v>[01244] BERLIN NORD II</v>
          </cell>
          <cell r="T2017">
            <v>2.428671</v>
          </cell>
          <cell r="U2017" t="str">
            <v>10829</v>
          </cell>
          <cell r="V2017" t="str">
            <v>Domestic</v>
          </cell>
          <cell r="W2017" t="str">
            <v>Standard</v>
          </cell>
          <cell r="X2017" t="str">
            <v>Package</v>
          </cell>
          <cell r="Z2017">
            <v>2.428671</v>
          </cell>
          <cell r="AA2017">
            <v>4.8062110000000002</v>
          </cell>
          <cell r="AB2017">
            <v>19</v>
          </cell>
          <cell r="AC2017">
            <v>1</v>
          </cell>
          <cell r="AD2017">
            <v>1</v>
          </cell>
          <cell r="AE2017">
            <v>1</v>
          </cell>
          <cell r="AF2017">
            <v>19</v>
          </cell>
          <cell r="AG2017">
            <v>2.845361</v>
          </cell>
          <cell r="AH2017">
            <v>3.8309999999999997E-2</v>
          </cell>
          <cell r="AI2017">
            <v>5</v>
          </cell>
          <cell r="AJ2017">
            <v>5</v>
          </cell>
          <cell r="AK2017">
            <v>5</v>
          </cell>
          <cell r="AL2017">
            <v>2.845361</v>
          </cell>
          <cell r="AM2017">
            <v>0.25142100000000001</v>
          </cell>
          <cell r="AN2017">
            <v>0.109337</v>
          </cell>
          <cell r="AO2017">
            <v>8.0782000000000007E-2</v>
          </cell>
          <cell r="AP2017">
            <v>0.31449100000000002</v>
          </cell>
          <cell r="AQ2017">
            <v>0</v>
          </cell>
          <cell r="AR2017">
            <v>0</v>
          </cell>
          <cell r="AS2017">
            <v>0.46375</v>
          </cell>
          <cell r="AT2017">
            <v>0</v>
          </cell>
          <cell r="AU2017">
            <v>0</v>
          </cell>
          <cell r="AV2017">
            <v>0</v>
          </cell>
          <cell r="AW2017">
            <v>0</v>
          </cell>
          <cell r="AX2017">
            <v>0</v>
          </cell>
          <cell r="AY2017">
            <v>0</v>
          </cell>
          <cell r="AZ2017">
            <v>0</v>
          </cell>
          <cell r="BA2017">
            <v>0</v>
          </cell>
          <cell r="BB2017">
            <v>0</v>
          </cell>
          <cell r="BC2017">
            <v>0</v>
          </cell>
          <cell r="BD2017">
            <v>0.122083</v>
          </cell>
          <cell r="BE2017">
            <v>1.3449500000000001</v>
          </cell>
          <cell r="BF2017">
            <v>0</v>
          </cell>
          <cell r="BG2017">
            <v>0</v>
          </cell>
          <cell r="BH2017">
            <v>1.1367E-2</v>
          </cell>
          <cell r="BI2017">
            <v>6.0999999999999997E-4</v>
          </cell>
          <cell r="BJ2017">
            <v>3.9702000000000001E-2</v>
          </cell>
          <cell r="BK2017">
            <v>1.2611000000000001E-2</v>
          </cell>
          <cell r="BL2017">
            <v>4.7662999999999997E-2</v>
          </cell>
          <cell r="BM2017">
            <v>2.7987679999999999</v>
          </cell>
          <cell r="BN2017">
            <v>1.1523870000000001</v>
          </cell>
          <cell r="BO2017" t="str">
            <v>0000810895</v>
          </cell>
          <cell r="BP2017" t="str">
            <v>20011126</v>
          </cell>
          <cell r="BQ2017" t="str">
            <v>12</v>
          </cell>
          <cell r="BR2017">
            <v>1</v>
          </cell>
        </row>
        <row r="2018">
          <cell r="A2018">
            <v>11398186</v>
          </cell>
          <cell r="B2018">
            <v>11425210</v>
          </cell>
          <cell r="C2018">
            <v>11654883</v>
          </cell>
          <cell r="D2018">
            <v>10210</v>
          </cell>
          <cell r="E2018">
            <v>2</v>
          </cell>
          <cell r="F2018">
            <v>1</v>
          </cell>
          <cell r="G2018" t="str">
            <v>EMU</v>
          </cell>
          <cell r="H2018" t="str">
            <v>Kilo</v>
          </cell>
          <cell r="I2018" t="str">
            <v>A</v>
          </cell>
          <cell r="J2018">
            <v>2</v>
          </cell>
          <cell r="K2018" t="str">
            <v>DE-GERMANY</v>
          </cell>
          <cell r="L2018" t="str">
            <v>[08071] MUENCHEN-OST</v>
          </cell>
          <cell r="O2018" t="str">
            <v>80809</v>
          </cell>
          <cell r="P2018">
            <v>2</v>
          </cell>
          <cell r="Q2018" t="str">
            <v>DE-GERMANY</v>
          </cell>
          <cell r="R2018" t="str">
            <v>[02411] KIEL</v>
          </cell>
          <cell r="T2018">
            <v>2.428671</v>
          </cell>
          <cell r="U2018" t="str">
            <v>24558</v>
          </cell>
          <cell r="V2018" t="str">
            <v>Domestic</v>
          </cell>
          <cell r="W2018" t="str">
            <v>Standard</v>
          </cell>
          <cell r="X2018" t="str">
            <v>Package</v>
          </cell>
          <cell r="Z2018">
            <v>2.428671</v>
          </cell>
          <cell r="AA2018">
            <v>4.8062110000000002</v>
          </cell>
          <cell r="AB2018">
            <v>19</v>
          </cell>
          <cell r="AC2018">
            <v>1</v>
          </cell>
          <cell r="AD2018">
            <v>1</v>
          </cell>
          <cell r="AE2018">
            <v>1</v>
          </cell>
          <cell r="AF2018">
            <v>19</v>
          </cell>
          <cell r="AG2018">
            <v>2.845361</v>
          </cell>
          <cell r="AH2018">
            <v>3.8309999999999997E-2</v>
          </cell>
          <cell r="AI2018">
            <v>5</v>
          </cell>
          <cell r="AJ2018">
            <v>5</v>
          </cell>
          <cell r="AK2018">
            <v>5</v>
          </cell>
          <cell r="AL2018">
            <v>2.845361</v>
          </cell>
          <cell r="AM2018">
            <v>0.25142100000000001</v>
          </cell>
          <cell r="AN2018">
            <v>0.109337</v>
          </cell>
          <cell r="AO2018">
            <v>0.16480800000000001</v>
          </cell>
          <cell r="AP2018">
            <v>0.55308500000000005</v>
          </cell>
          <cell r="AQ2018">
            <v>0</v>
          </cell>
          <cell r="AR2018">
            <v>0</v>
          </cell>
          <cell r="AS2018">
            <v>0.46375</v>
          </cell>
          <cell r="AT2018">
            <v>0</v>
          </cell>
          <cell r="AU2018">
            <v>0</v>
          </cell>
          <cell r="AV2018">
            <v>0</v>
          </cell>
          <cell r="AW2018">
            <v>0</v>
          </cell>
          <cell r="AX2018">
            <v>0</v>
          </cell>
          <cell r="AY2018">
            <v>0</v>
          </cell>
          <cell r="AZ2018">
            <v>0</v>
          </cell>
          <cell r="BA2018">
            <v>0</v>
          </cell>
          <cell r="BB2018">
            <v>0</v>
          </cell>
          <cell r="BC2018">
            <v>0</v>
          </cell>
          <cell r="BD2018">
            <v>0.11944</v>
          </cell>
          <cell r="BE2018">
            <v>0.52626899999999999</v>
          </cell>
          <cell r="BF2018">
            <v>0</v>
          </cell>
          <cell r="BG2018">
            <v>0</v>
          </cell>
          <cell r="BH2018">
            <v>1.1367E-2</v>
          </cell>
          <cell r="BI2018">
            <v>6.0999999999999997E-4</v>
          </cell>
          <cell r="BJ2018">
            <v>3.9702000000000001E-2</v>
          </cell>
          <cell r="BK2018">
            <v>1.2611000000000001E-2</v>
          </cell>
          <cell r="BL2018">
            <v>4.7662999999999997E-2</v>
          </cell>
          <cell r="BM2018">
            <v>2.3000639999999999</v>
          </cell>
          <cell r="BN2018">
            <v>0.94704600000000005</v>
          </cell>
          <cell r="BO2018" t="str">
            <v>0000810895</v>
          </cell>
          <cell r="BP2018" t="str">
            <v>20011126</v>
          </cell>
          <cell r="BQ2018" t="str">
            <v>12</v>
          </cell>
          <cell r="BR2018">
            <v>1</v>
          </cell>
        </row>
        <row r="2019">
          <cell r="A2019">
            <v>11398187</v>
          </cell>
          <cell r="B2019">
            <v>11425211</v>
          </cell>
          <cell r="C2019">
            <v>11654884</v>
          </cell>
          <cell r="D2019">
            <v>10210</v>
          </cell>
          <cell r="E2019">
            <v>2</v>
          </cell>
          <cell r="F2019">
            <v>1</v>
          </cell>
          <cell r="G2019" t="str">
            <v>EMU</v>
          </cell>
          <cell r="H2019" t="str">
            <v>Kilo</v>
          </cell>
          <cell r="I2019" t="str">
            <v>A</v>
          </cell>
          <cell r="J2019">
            <v>2</v>
          </cell>
          <cell r="K2019" t="str">
            <v>DE-GERMANY</v>
          </cell>
          <cell r="L2019" t="str">
            <v>[08071] MUENCHEN-OST</v>
          </cell>
          <cell r="O2019" t="str">
            <v>80809</v>
          </cell>
          <cell r="P2019">
            <v>2</v>
          </cell>
          <cell r="Q2019" t="str">
            <v>DE-GERMANY</v>
          </cell>
          <cell r="R2019" t="str">
            <v>[00891] CHEMNITZ</v>
          </cell>
          <cell r="T2019">
            <v>2.428671</v>
          </cell>
          <cell r="U2019" t="str">
            <v>09120</v>
          </cell>
          <cell r="V2019" t="str">
            <v>Domestic</v>
          </cell>
          <cell r="W2019" t="str">
            <v>Standard</v>
          </cell>
          <cell r="X2019" t="str">
            <v>Package</v>
          </cell>
          <cell r="Z2019">
            <v>2.428671</v>
          </cell>
          <cell r="AA2019">
            <v>4.8062110000000002</v>
          </cell>
          <cell r="AB2019">
            <v>32</v>
          </cell>
          <cell r="AC2019">
            <v>1</v>
          </cell>
          <cell r="AD2019">
            <v>1</v>
          </cell>
          <cell r="AE2019">
            <v>1</v>
          </cell>
          <cell r="AF2019">
            <v>32</v>
          </cell>
          <cell r="AG2019">
            <v>2.845361</v>
          </cell>
          <cell r="AH2019">
            <v>3.8309999999999997E-2</v>
          </cell>
          <cell r="AI2019">
            <v>5</v>
          </cell>
          <cell r="AJ2019">
            <v>5</v>
          </cell>
          <cell r="AK2019">
            <v>5</v>
          </cell>
          <cell r="AL2019">
            <v>2.845361</v>
          </cell>
          <cell r="AM2019">
            <v>0.22317400000000001</v>
          </cell>
          <cell r="AN2019">
            <v>0.109337</v>
          </cell>
          <cell r="AO2019">
            <v>8.0782000000000007E-2</v>
          </cell>
          <cell r="AP2019">
            <v>0.25204799999999999</v>
          </cell>
          <cell r="AQ2019">
            <v>0</v>
          </cell>
          <cell r="AR2019">
            <v>0</v>
          </cell>
          <cell r="AS2019">
            <v>0.459648</v>
          </cell>
          <cell r="AT2019">
            <v>0</v>
          </cell>
          <cell r="AU2019">
            <v>0</v>
          </cell>
          <cell r="AV2019">
            <v>0</v>
          </cell>
          <cell r="AW2019">
            <v>0</v>
          </cell>
          <cell r="AX2019">
            <v>0</v>
          </cell>
          <cell r="AY2019">
            <v>0</v>
          </cell>
          <cell r="AZ2019">
            <v>0</v>
          </cell>
          <cell r="BA2019">
            <v>0</v>
          </cell>
          <cell r="BB2019">
            <v>0</v>
          </cell>
          <cell r="BC2019">
            <v>0</v>
          </cell>
          <cell r="BD2019">
            <v>0.122836</v>
          </cell>
          <cell r="BE2019">
            <v>0.44803799999999999</v>
          </cell>
          <cell r="BF2019">
            <v>0</v>
          </cell>
          <cell r="BG2019">
            <v>0</v>
          </cell>
          <cell r="BH2019">
            <v>1.1367E-2</v>
          </cell>
          <cell r="BI2019">
            <v>6.0999999999999997E-4</v>
          </cell>
          <cell r="BJ2019">
            <v>3.9358999999999998E-2</v>
          </cell>
          <cell r="BK2019">
            <v>1.2611000000000001E-2</v>
          </cell>
          <cell r="BL2019">
            <v>4.7662999999999997E-2</v>
          </cell>
          <cell r="BM2019">
            <v>1.807474</v>
          </cell>
          <cell r="BN2019">
            <v>0.744224</v>
          </cell>
          <cell r="BO2019" t="str">
            <v>0000810895</v>
          </cell>
          <cell r="BP2019" t="str">
            <v>20011127</v>
          </cell>
          <cell r="BQ2019" t="str">
            <v>12</v>
          </cell>
          <cell r="BR2019">
            <v>1</v>
          </cell>
        </row>
        <row r="2020">
          <cell r="A2020">
            <v>11398188</v>
          </cell>
          <cell r="B2020">
            <v>11425212</v>
          </cell>
          <cell r="C2020">
            <v>11654885</v>
          </cell>
          <cell r="D2020">
            <v>10210</v>
          </cell>
          <cell r="E2020">
            <v>2</v>
          </cell>
          <cell r="F2020">
            <v>1</v>
          </cell>
          <cell r="G2020" t="str">
            <v>EMU</v>
          </cell>
          <cell r="H2020" t="str">
            <v>Kilo</v>
          </cell>
          <cell r="I2020" t="str">
            <v>A</v>
          </cell>
          <cell r="J2020">
            <v>2</v>
          </cell>
          <cell r="K2020" t="str">
            <v>DE-GERMANY</v>
          </cell>
          <cell r="L2020" t="str">
            <v>[08071] MUENCHEN-OST</v>
          </cell>
          <cell r="O2020" t="str">
            <v>80809</v>
          </cell>
          <cell r="P2020">
            <v>2</v>
          </cell>
          <cell r="Q2020" t="str">
            <v>DE-GERMANY</v>
          </cell>
          <cell r="R2020" t="str">
            <v>[08503] ALLERSHAUSEN</v>
          </cell>
          <cell r="T2020">
            <v>2.428671</v>
          </cell>
          <cell r="U2020" t="str">
            <v>85356</v>
          </cell>
          <cell r="V2020" t="str">
            <v>Domestic</v>
          </cell>
          <cell r="W2020" t="str">
            <v>Standard</v>
          </cell>
          <cell r="X2020" t="str">
            <v>Package</v>
          </cell>
          <cell r="Z2020">
            <v>2.428671</v>
          </cell>
          <cell r="AA2020">
            <v>4.3460419999999997</v>
          </cell>
          <cell r="AB2020">
            <v>32</v>
          </cell>
          <cell r="AC2020">
            <v>1</v>
          </cell>
          <cell r="AD2020">
            <v>1</v>
          </cell>
          <cell r="AE2020">
            <v>1</v>
          </cell>
          <cell r="AF2020">
            <v>32</v>
          </cell>
          <cell r="AG2020">
            <v>2.845361</v>
          </cell>
          <cell r="AH2020">
            <v>3.8309999999999997E-2</v>
          </cell>
          <cell r="AI2020">
            <v>5</v>
          </cell>
          <cell r="AJ2020">
            <v>5</v>
          </cell>
          <cell r="AK2020">
            <v>5</v>
          </cell>
          <cell r="AL2020">
            <v>2.845361</v>
          </cell>
          <cell r="AM2020">
            <v>0.22317400000000001</v>
          </cell>
          <cell r="AN2020">
            <v>0.109337</v>
          </cell>
          <cell r="AO2020">
            <v>0.22086500000000001</v>
          </cell>
          <cell r="AP2020">
            <v>0.114508</v>
          </cell>
          <cell r="AQ2020">
            <v>0</v>
          </cell>
          <cell r="AR2020">
            <v>0</v>
          </cell>
          <cell r="AS2020">
            <v>0.44860499999999998</v>
          </cell>
          <cell r="AT2020">
            <v>0</v>
          </cell>
          <cell r="AU2020">
            <v>0</v>
          </cell>
          <cell r="AV2020">
            <v>0</v>
          </cell>
          <cell r="AW2020">
            <v>0</v>
          </cell>
          <cell r="AX2020">
            <v>0</v>
          </cell>
          <cell r="AY2020">
            <v>0</v>
          </cell>
          <cell r="AZ2020">
            <v>0</v>
          </cell>
          <cell r="BA2020">
            <v>0</v>
          </cell>
          <cell r="BB2020">
            <v>0</v>
          </cell>
          <cell r="BC2020">
            <v>0</v>
          </cell>
          <cell r="BD2020">
            <v>0.17293700000000001</v>
          </cell>
          <cell r="BE2020">
            <v>0.70624699999999996</v>
          </cell>
          <cell r="BF2020">
            <v>0</v>
          </cell>
          <cell r="BG2020">
            <v>0</v>
          </cell>
          <cell r="BH2020">
            <v>1.0278000000000001E-2</v>
          </cell>
          <cell r="BI2020">
            <v>5.5199999999999997E-4</v>
          </cell>
          <cell r="BJ2020">
            <v>3.9307000000000002E-2</v>
          </cell>
          <cell r="BK2020">
            <v>1.1403999999999999E-2</v>
          </cell>
          <cell r="BL2020">
            <v>4.3099999999999999E-2</v>
          </cell>
          <cell r="BM2020">
            <v>2.1003129999999999</v>
          </cell>
          <cell r="BN2020">
            <v>0.86480000000000001</v>
          </cell>
          <cell r="BO2020" t="str">
            <v>0000810895</v>
          </cell>
          <cell r="BP2020" t="str">
            <v>20011127</v>
          </cell>
          <cell r="BQ2020" t="str">
            <v>12</v>
          </cell>
          <cell r="BR2020">
            <v>1</v>
          </cell>
        </row>
        <row r="2021">
          <cell r="A2021">
            <v>11398189</v>
          </cell>
          <cell r="B2021">
            <v>11425213</v>
          </cell>
          <cell r="C2021">
            <v>11654886</v>
          </cell>
          <cell r="D2021">
            <v>10210</v>
          </cell>
          <cell r="E2021">
            <v>2</v>
          </cell>
          <cell r="F2021">
            <v>1</v>
          </cell>
          <cell r="G2021" t="str">
            <v>EMU</v>
          </cell>
          <cell r="H2021" t="str">
            <v>Kilo</v>
          </cell>
          <cell r="I2021" t="str">
            <v>A</v>
          </cell>
          <cell r="J2021">
            <v>2</v>
          </cell>
          <cell r="K2021" t="str">
            <v>DE-GERMANY</v>
          </cell>
          <cell r="L2021" t="str">
            <v>[08071] MUENCHEN-OST</v>
          </cell>
          <cell r="O2021" t="str">
            <v>80809</v>
          </cell>
          <cell r="P2021">
            <v>2</v>
          </cell>
          <cell r="Q2021" t="str">
            <v>DE-GERMANY</v>
          </cell>
          <cell r="R2021" t="str">
            <v>[03041] HANNOVER</v>
          </cell>
          <cell r="T2021">
            <v>2.428671</v>
          </cell>
          <cell r="U2021" t="str">
            <v>30900</v>
          </cell>
          <cell r="V2021" t="str">
            <v>Domestic</v>
          </cell>
          <cell r="W2021" t="str">
            <v>Standard</v>
          </cell>
          <cell r="X2021" t="str">
            <v>Package</v>
          </cell>
          <cell r="Z2021">
            <v>2.428671</v>
          </cell>
          <cell r="AA2021">
            <v>4.8062110000000002</v>
          </cell>
          <cell r="AB2021">
            <v>32</v>
          </cell>
          <cell r="AC2021">
            <v>1</v>
          </cell>
          <cell r="AD2021">
            <v>1</v>
          </cell>
          <cell r="AE2021">
            <v>1</v>
          </cell>
          <cell r="AF2021">
            <v>32</v>
          </cell>
          <cell r="AG2021">
            <v>2.845361</v>
          </cell>
          <cell r="AH2021">
            <v>3.8309999999999997E-2</v>
          </cell>
          <cell r="AI2021">
            <v>5</v>
          </cell>
          <cell r="AJ2021">
            <v>5</v>
          </cell>
          <cell r="AK2021">
            <v>5</v>
          </cell>
          <cell r="AL2021">
            <v>2.845361</v>
          </cell>
          <cell r="AM2021">
            <v>0.22317400000000001</v>
          </cell>
          <cell r="AN2021">
            <v>0.109337</v>
          </cell>
          <cell r="AO2021">
            <v>0.185392</v>
          </cell>
          <cell r="AP2021">
            <v>0.52768499999999996</v>
          </cell>
          <cell r="AQ2021">
            <v>0</v>
          </cell>
          <cell r="AR2021">
            <v>0</v>
          </cell>
          <cell r="AS2021">
            <v>0.459648</v>
          </cell>
          <cell r="AT2021">
            <v>0</v>
          </cell>
          <cell r="AU2021">
            <v>0</v>
          </cell>
          <cell r="AV2021">
            <v>0</v>
          </cell>
          <cell r="AW2021">
            <v>0</v>
          </cell>
          <cell r="AX2021">
            <v>0</v>
          </cell>
          <cell r="AY2021">
            <v>0</v>
          </cell>
          <cell r="AZ2021">
            <v>0</v>
          </cell>
          <cell r="BA2021">
            <v>0</v>
          </cell>
          <cell r="BB2021">
            <v>0</v>
          </cell>
          <cell r="BC2021">
            <v>0</v>
          </cell>
          <cell r="BD2021">
            <v>0.301923</v>
          </cell>
          <cell r="BE2021">
            <v>0.601746</v>
          </cell>
          <cell r="BF2021">
            <v>0</v>
          </cell>
          <cell r="BG2021">
            <v>0</v>
          </cell>
          <cell r="BH2021">
            <v>1.1367E-2</v>
          </cell>
          <cell r="BI2021">
            <v>6.0999999999999997E-4</v>
          </cell>
          <cell r="BJ2021">
            <v>3.9358999999999998E-2</v>
          </cell>
          <cell r="BK2021">
            <v>1.2611000000000001E-2</v>
          </cell>
          <cell r="BL2021">
            <v>4.7662999999999997E-2</v>
          </cell>
          <cell r="BM2021">
            <v>2.5205150000000001</v>
          </cell>
          <cell r="BN2021">
            <v>1.037817</v>
          </cell>
          <cell r="BO2021" t="str">
            <v>0000810895</v>
          </cell>
          <cell r="BP2021" t="str">
            <v>20011127</v>
          </cell>
          <cell r="BQ2021" t="str">
            <v>12</v>
          </cell>
          <cell r="BR2021">
            <v>1</v>
          </cell>
        </row>
        <row r="2022">
          <cell r="A2022">
            <v>11398190</v>
          </cell>
          <cell r="B2022">
            <v>11425214</v>
          </cell>
          <cell r="C2022">
            <v>11654887</v>
          </cell>
          <cell r="D2022">
            <v>10210</v>
          </cell>
          <cell r="E2022">
            <v>2</v>
          </cell>
          <cell r="F2022">
            <v>1</v>
          </cell>
          <cell r="G2022" t="str">
            <v>EMU</v>
          </cell>
          <cell r="H2022" t="str">
            <v>Kilo</v>
          </cell>
          <cell r="I2022" t="str">
            <v>A</v>
          </cell>
          <cell r="J2022">
            <v>2</v>
          </cell>
          <cell r="K2022" t="str">
            <v>DE-GERMANY</v>
          </cell>
          <cell r="L2022" t="str">
            <v>[08071] MUENCHEN-OST</v>
          </cell>
          <cell r="O2022" t="str">
            <v>80809</v>
          </cell>
          <cell r="P2022">
            <v>2</v>
          </cell>
          <cell r="Q2022" t="str">
            <v>DE-GERMANY</v>
          </cell>
          <cell r="R2022" t="str">
            <v>[09606] BAMBERG SUB</v>
          </cell>
          <cell r="T2022">
            <v>2.428671</v>
          </cell>
          <cell r="U2022" t="str">
            <v>96050</v>
          </cell>
          <cell r="V2022" t="str">
            <v>Domestic</v>
          </cell>
          <cell r="W2022" t="str">
            <v>Standard</v>
          </cell>
          <cell r="X2022" t="str">
            <v>Package</v>
          </cell>
          <cell r="Z2022">
            <v>2.428671</v>
          </cell>
          <cell r="AA2022">
            <v>4.8062110000000002</v>
          </cell>
          <cell r="AB2022">
            <v>32</v>
          </cell>
          <cell r="AC2022">
            <v>1</v>
          </cell>
          <cell r="AD2022">
            <v>1</v>
          </cell>
          <cell r="AE2022">
            <v>1</v>
          </cell>
          <cell r="AF2022">
            <v>32</v>
          </cell>
          <cell r="AG2022">
            <v>2.845361</v>
          </cell>
          <cell r="AH2022">
            <v>3.8309999999999997E-2</v>
          </cell>
          <cell r="AI2022">
            <v>5</v>
          </cell>
          <cell r="AJ2022">
            <v>5</v>
          </cell>
          <cell r="AK2022">
            <v>5</v>
          </cell>
          <cell r="AL2022">
            <v>2.845361</v>
          </cell>
          <cell r="AM2022">
            <v>0.22317400000000001</v>
          </cell>
          <cell r="AN2022">
            <v>0.109337</v>
          </cell>
          <cell r="AO2022">
            <v>0.21493499999999999</v>
          </cell>
          <cell r="AP2022">
            <v>0.16869600000000001</v>
          </cell>
          <cell r="AQ2022">
            <v>0</v>
          </cell>
          <cell r="AR2022">
            <v>0</v>
          </cell>
          <cell r="AS2022">
            <v>0.459648</v>
          </cell>
          <cell r="AT2022">
            <v>0</v>
          </cell>
          <cell r="AU2022">
            <v>0</v>
          </cell>
          <cell r="AV2022">
            <v>0</v>
          </cell>
          <cell r="AW2022">
            <v>0</v>
          </cell>
          <cell r="AX2022">
            <v>0</v>
          </cell>
          <cell r="AY2022">
            <v>0</v>
          </cell>
          <cell r="AZ2022">
            <v>0</v>
          </cell>
          <cell r="BA2022">
            <v>0</v>
          </cell>
          <cell r="BB2022">
            <v>0</v>
          </cell>
          <cell r="BC2022">
            <v>0</v>
          </cell>
          <cell r="BD2022">
            <v>0.119106</v>
          </cell>
          <cell r="BE2022">
            <v>1.2094020000000001</v>
          </cell>
          <cell r="BF2022">
            <v>0</v>
          </cell>
          <cell r="BG2022">
            <v>0</v>
          </cell>
          <cell r="BH2022">
            <v>1.1367E-2</v>
          </cell>
          <cell r="BI2022">
            <v>6.0999999999999997E-4</v>
          </cell>
          <cell r="BJ2022">
            <v>3.9358999999999998E-2</v>
          </cell>
          <cell r="BK2022">
            <v>1.2611000000000001E-2</v>
          </cell>
          <cell r="BL2022">
            <v>4.7662999999999997E-2</v>
          </cell>
          <cell r="BM2022">
            <v>2.6159089999999998</v>
          </cell>
          <cell r="BN2022">
            <v>1.0770949999999999</v>
          </cell>
          <cell r="BO2022" t="str">
            <v>0000810895</v>
          </cell>
          <cell r="BP2022" t="str">
            <v>20011127</v>
          </cell>
          <cell r="BQ2022" t="str">
            <v>12</v>
          </cell>
          <cell r="BR2022">
            <v>1</v>
          </cell>
        </row>
        <row r="2023">
          <cell r="A2023">
            <v>11398191</v>
          </cell>
          <cell r="B2023">
            <v>11425215</v>
          </cell>
          <cell r="C2023">
            <v>11654888</v>
          </cell>
          <cell r="D2023">
            <v>10210</v>
          </cell>
          <cell r="E2023">
            <v>2</v>
          </cell>
          <cell r="F2023">
            <v>1</v>
          </cell>
          <cell r="G2023" t="str">
            <v>EMU</v>
          </cell>
          <cell r="H2023" t="str">
            <v>Kilo</v>
          </cell>
          <cell r="I2023" t="str">
            <v>A</v>
          </cell>
          <cell r="J2023">
            <v>2</v>
          </cell>
          <cell r="K2023" t="str">
            <v>DE-GERMANY</v>
          </cell>
          <cell r="L2023" t="str">
            <v>[08071] MUENCHEN-OST</v>
          </cell>
          <cell r="O2023" t="str">
            <v>80809</v>
          </cell>
          <cell r="P2023">
            <v>2</v>
          </cell>
          <cell r="Q2023" t="str">
            <v>DE-GERMANY</v>
          </cell>
          <cell r="R2023" t="str">
            <v>[03041] HANNOVER</v>
          </cell>
          <cell r="T2023">
            <v>2.428671</v>
          </cell>
          <cell r="U2023" t="str">
            <v>31137</v>
          </cell>
          <cell r="V2023" t="str">
            <v>Domestic</v>
          </cell>
          <cell r="W2023" t="str">
            <v>Standard</v>
          </cell>
          <cell r="X2023" t="str">
            <v>Package</v>
          </cell>
          <cell r="Z2023">
            <v>2.428671</v>
          </cell>
          <cell r="AA2023">
            <v>4.8062110000000002</v>
          </cell>
          <cell r="AB2023">
            <v>32</v>
          </cell>
          <cell r="AC2023">
            <v>1</v>
          </cell>
          <cell r="AD2023">
            <v>1</v>
          </cell>
          <cell r="AE2023">
            <v>1</v>
          </cell>
          <cell r="AF2023">
            <v>32</v>
          </cell>
          <cell r="AG2023">
            <v>2.845361</v>
          </cell>
          <cell r="AH2023">
            <v>3.8309999999999997E-2</v>
          </cell>
          <cell r="AI2023">
            <v>5</v>
          </cell>
          <cell r="AJ2023">
            <v>5</v>
          </cell>
          <cell r="AK2023">
            <v>5</v>
          </cell>
          <cell r="AL2023">
            <v>2.845361</v>
          </cell>
          <cell r="AM2023">
            <v>0.22317400000000001</v>
          </cell>
          <cell r="AN2023">
            <v>0.109337</v>
          </cell>
          <cell r="AO2023">
            <v>0.185392</v>
          </cell>
          <cell r="AP2023">
            <v>0.52768499999999996</v>
          </cell>
          <cell r="AQ2023">
            <v>0</v>
          </cell>
          <cell r="AR2023">
            <v>0</v>
          </cell>
          <cell r="AS2023">
            <v>0.459648</v>
          </cell>
          <cell r="AT2023">
            <v>0</v>
          </cell>
          <cell r="AU2023">
            <v>0</v>
          </cell>
          <cell r="AV2023">
            <v>0</v>
          </cell>
          <cell r="AW2023">
            <v>0</v>
          </cell>
          <cell r="AX2023">
            <v>0</v>
          </cell>
          <cell r="AY2023">
            <v>0</v>
          </cell>
          <cell r="AZ2023">
            <v>0</v>
          </cell>
          <cell r="BA2023">
            <v>0</v>
          </cell>
          <cell r="BB2023">
            <v>0</v>
          </cell>
          <cell r="BC2023">
            <v>0</v>
          </cell>
          <cell r="BD2023">
            <v>0.301923</v>
          </cell>
          <cell r="BE2023">
            <v>0.61675599999999997</v>
          </cell>
          <cell r="BF2023">
            <v>0</v>
          </cell>
          <cell r="BG2023">
            <v>0</v>
          </cell>
          <cell r="BH2023">
            <v>1.1367E-2</v>
          </cell>
          <cell r="BI2023">
            <v>6.0999999999999997E-4</v>
          </cell>
          <cell r="BJ2023">
            <v>3.9358999999999998E-2</v>
          </cell>
          <cell r="BK2023">
            <v>1.2611000000000001E-2</v>
          </cell>
          <cell r="BL2023">
            <v>4.7662999999999997E-2</v>
          </cell>
          <cell r="BM2023">
            <v>2.5355249999999998</v>
          </cell>
          <cell r="BN2023">
            <v>1.0439970000000001</v>
          </cell>
          <cell r="BO2023" t="str">
            <v>0000810895</v>
          </cell>
          <cell r="BP2023" t="str">
            <v>20011127</v>
          </cell>
          <cell r="BQ2023" t="str">
            <v>12</v>
          </cell>
          <cell r="BR2023">
            <v>1</v>
          </cell>
        </row>
        <row r="2024">
          <cell r="A2024">
            <v>11398192</v>
          </cell>
          <cell r="B2024">
            <v>11425216</v>
          </cell>
          <cell r="C2024">
            <v>11654889</v>
          </cell>
          <cell r="D2024">
            <v>10210</v>
          </cell>
          <cell r="E2024">
            <v>2</v>
          </cell>
          <cell r="F2024">
            <v>1</v>
          </cell>
          <cell r="G2024" t="str">
            <v>EMU</v>
          </cell>
          <cell r="H2024" t="str">
            <v>Kilo</v>
          </cell>
          <cell r="I2024" t="str">
            <v>A</v>
          </cell>
          <cell r="J2024">
            <v>2</v>
          </cell>
          <cell r="K2024" t="str">
            <v>DE-GERMANY</v>
          </cell>
          <cell r="L2024" t="str">
            <v>[08071] MUENCHEN-OST</v>
          </cell>
          <cell r="O2024" t="str">
            <v>80809</v>
          </cell>
          <cell r="P2024">
            <v>2</v>
          </cell>
          <cell r="Q2024" t="str">
            <v>DE-GERMANY</v>
          </cell>
          <cell r="R2024" t="str">
            <v>[05004] KOELN</v>
          </cell>
          <cell r="T2024">
            <v>2.428671</v>
          </cell>
          <cell r="U2024" t="str">
            <v>50739</v>
          </cell>
          <cell r="V2024" t="str">
            <v>Domestic</v>
          </cell>
          <cell r="W2024" t="str">
            <v>Standard</v>
          </cell>
          <cell r="X2024" t="str">
            <v>Package</v>
          </cell>
          <cell r="Z2024">
            <v>2.428671</v>
          </cell>
          <cell r="AA2024">
            <v>4.8062110000000002</v>
          </cell>
          <cell r="AB2024">
            <v>32</v>
          </cell>
          <cell r="AC2024">
            <v>1</v>
          </cell>
          <cell r="AD2024">
            <v>1</v>
          </cell>
          <cell r="AE2024">
            <v>1</v>
          </cell>
          <cell r="AF2024">
            <v>32</v>
          </cell>
          <cell r="AG2024">
            <v>2.845361</v>
          </cell>
          <cell r="AH2024">
            <v>3.8309999999999997E-2</v>
          </cell>
          <cell r="AI2024">
            <v>5</v>
          </cell>
          <cell r="AJ2024">
            <v>5</v>
          </cell>
          <cell r="AK2024">
            <v>5</v>
          </cell>
          <cell r="AL2024">
            <v>2.845361</v>
          </cell>
          <cell r="AM2024">
            <v>0.22317400000000001</v>
          </cell>
          <cell r="AN2024">
            <v>0.109337</v>
          </cell>
          <cell r="AO2024">
            <v>0.185392</v>
          </cell>
          <cell r="AP2024">
            <v>0.36587199999999998</v>
          </cell>
          <cell r="AQ2024">
            <v>0</v>
          </cell>
          <cell r="AR2024">
            <v>0</v>
          </cell>
          <cell r="AS2024">
            <v>0.459648</v>
          </cell>
          <cell r="AT2024">
            <v>0</v>
          </cell>
          <cell r="AU2024">
            <v>0</v>
          </cell>
          <cell r="AV2024">
            <v>0</v>
          </cell>
          <cell r="AW2024">
            <v>0</v>
          </cell>
          <cell r="AX2024">
            <v>0</v>
          </cell>
          <cell r="AY2024">
            <v>0</v>
          </cell>
          <cell r="AZ2024">
            <v>0</v>
          </cell>
          <cell r="BA2024">
            <v>0</v>
          </cell>
          <cell r="BB2024">
            <v>0</v>
          </cell>
          <cell r="BC2024">
            <v>0</v>
          </cell>
          <cell r="BD2024">
            <v>0.17713499999999999</v>
          </cell>
          <cell r="BE2024">
            <v>0.70080900000000002</v>
          </cell>
          <cell r="BF2024">
            <v>0</v>
          </cell>
          <cell r="BG2024">
            <v>0</v>
          </cell>
          <cell r="BH2024">
            <v>1.1367E-2</v>
          </cell>
          <cell r="BI2024">
            <v>6.0999999999999997E-4</v>
          </cell>
          <cell r="BJ2024">
            <v>3.9358999999999998E-2</v>
          </cell>
          <cell r="BK2024">
            <v>1.2611000000000001E-2</v>
          </cell>
          <cell r="BL2024">
            <v>4.7662999999999997E-2</v>
          </cell>
          <cell r="BM2024">
            <v>2.3329770000000001</v>
          </cell>
          <cell r="BN2024">
            <v>0.96059799999999995</v>
          </cell>
          <cell r="BO2024" t="str">
            <v>0000810895</v>
          </cell>
          <cell r="BP2024" t="str">
            <v>20011127</v>
          </cell>
          <cell r="BQ2024" t="str">
            <v>12</v>
          </cell>
          <cell r="BR2024">
            <v>1</v>
          </cell>
        </row>
        <row r="2025">
          <cell r="A2025">
            <v>11398193</v>
          </cell>
          <cell r="B2025">
            <v>11425217</v>
          </cell>
          <cell r="C2025">
            <v>11654890</v>
          </cell>
          <cell r="D2025">
            <v>10210</v>
          </cell>
          <cell r="E2025">
            <v>2</v>
          </cell>
          <cell r="F2025">
            <v>1</v>
          </cell>
          <cell r="G2025" t="str">
            <v>EMU</v>
          </cell>
          <cell r="H2025" t="str">
            <v>Kilo</v>
          </cell>
          <cell r="I2025" t="str">
            <v>A</v>
          </cell>
          <cell r="J2025">
            <v>2</v>
          </cell>
          <cell r="K2025" t="str">
            <v>DE-GERMANY</v>
          </cell>
          <cell r="L2025" t="str">
            <v>[08071] MUENCHEN-OST</v>
          </cell>
          <cell r="O2025" t="str">
            <v>80809</v>
          </cell>
          <cell r="P2025">
            <v>2</v>
          </cell>
          <cell r="Q2025" t="str">
            <v>DE-GERMANY</v>
          </cell>
          <cell r="R2025" t="str">
            <v>[09606] BAMBERG SUB</v>
          </cell>
          <cell r="T2025">
            <v>2.428671</v>
          </cell>
          <cell r="U2025" t="str">
            <v>96472</v>
          </cell>
          <cell r="V2025" t="str">
            <v>Domestic</v>
          </cell>
          <cell r="W2025" t="str">
            <v>Standard</v>
          </cell>
          <cell r="X2025" t="str">
            <v>Package</v>
          </cell>
          <cell r="Z2025">
            <v>2.428671</v>
          </cell>
          <cell r="AA2025">
            <v>4.8062110000000002</v>
          </cell>
          <cell r="AB2025">
            <v>32</v>
          </cell>
          <cell r="AC2025">
            <v>1</v>
          </cell>
          <cell r="AD2025">
            <v>1</v>
          </cell>
          <cell r="AE2025">
            <v>1</v>
          </cell>
          <cell r="AF2025">
            <v>32</v>
          </cell>
          <cell r="AG2025">
            <v>2.845361</v>
          </cell>
          <cell r="AH2025">
            <v>3.8309999999999997E-2</v>
          </cell>
          <cell r="AI2025">
            <v>5</v>
          </cell>
          <cell r="AJ2025">
            <v>5</v>
          </cell>
          <cell r="AK2025">
            <v>5</v>
          </cell>
          <cell r="AL2025">
            <v>2.845361</v>
          </cell>
          <cell r="AM2025">
            <v>0.22317400000000001</v>
          </cell>
          <cell r="AN2025">
            <v>0.109337</v>
          </cell>
          <cell r="AO2025">
            <v>0.21493499999999999</v>
          </cell>
          <cell r="AP2025">
            <v>0.16869600000000001</v>
          </cell>
          <cell r="AQ2025">
            <v>0</v>
          </cell>
          <cell r="AR2025">
            <v>0</v>
          </cell>
          <cell r="AS2025">
            <v>0.459648</v>
          </cell>
          <cell r="AT2025">
            <v>0</v>
          </cell>
          <cell r="AU2025">
            <v>0</v>
          </cell>
          <cell r="AV2025">
            <v>0</v>
          </cell>
          <cell r="AW2025">
            <v>0</v>
          </cell>
          <cell r="AX2025">
            <v>0</v>
          </cell>
          <cell r="AY2025">
            <v>0</v>
          </cell>
          <cell r="AZ2025">
            <v>0</v>
          </cell>
          <cell r="BA2025">
            <v>0</v>
          </cell>
          <cell r="BB2025">
            <v>0</v>
          </cell>
          <cell r="BC2025">
            <v>0</v>
          </cell>
          <cell r="BD2025">
            <v>0.119106</v>
          </cell>
          <cell r="BE2025">
            <v>1.2094020000000001</v>
          </cell>
          <cell r="BF2025">
            <v>0</v>
          </cell>
          <cell r="BG2025">
            <v>0</v>
          </cell>
          <cell r="BH2025">
            <v>1.1367E-2</v>
          </cell>
          <cell r="BI2025">
            <v>6.0999999999999997E-4</v>
          </cell>
          <cell r="BJ2025">
            <v>3.9358999999999998E-2</v>
          </cell>
          <cell r="BK2025">
            <v>1.2611000000000001E-2</v>
          </cell>
          <cell r="BL2025">
            <v>4.7662999999999997E-2</v>
          </cell>
          <cell r="BM2025">
            <v>2.6159089999999998</v>
          </cell>
          <cell r="BN2025">
            <v>1.0770949999999999</v>
          </cell>
          <cell r="BO2025" t="str">
            <v>0000810895</v>
          </cell>
          <cell r="BP2025" t="str">
            <v>20011127</v>
          </cell>
          <cell r="BQ2025" t="str">
            <v>12</v>
          </cell>
          <cell r="BR2025">
            <v>1</v>
          </cell>
        </row>
        <row r="2026">
          <cell r="A2026">
            <v>11398194</v>
          </cell>
          <cell r="B2026">
            <v>11425218</v>
          </cell>
          <cell r="C2026">
            <v>11654891</v>
          </cell>
          <cell r="D2026">
            <v>10210</v>
          </cell>
          <cell r="E2026">
            <v>2</v>
          </cell>
          <cell r="F2026">
            <v>1</v>
          </cell>
          <cell r="G2026" t="str">
            <v>EMU</v>
          </cell>
          <cell r="H2026" t="str">
            <v>Kilo</v>
          </cell>
          <cell r="I2026" t="str">
            <v>A</v>
          </cell>
          <cell r="J2026">
            <v>2</v>
          </cell>
          <cell r="K2026" t="str">
            <v>DE-GERMANY</v>
          </cell>
          <cell r="L2026" t="str">
            <v>[08071] MUENCHEN-OST</v>
          </cell>
          <cell r="O2026" t="str">
            <v>80809</v>
          </cell>
          <cell r="P2026">
            <v>2</v>
          </cell>
          <cell r="Q2026" t="str">
            <v>DE-GERMANY</v>
          </cell>
          <cell r="R2026" t="str">
            <v>[08306] ROSENHEIM</v>
          </cell>
          <cell r="T2026">
            <v>2.428671</v>
          </cell>
          <cell r="U2026" t="str">
            <v>83209</v>
          </cell>
          <cell r="V2026" t="str">
            <v>Domestic</v>
          </cell>
          <cell r="W2026" t="str">
            <v>Standard</v>
          </cell>
          <cell r="X2026" t="str">
            <v>Package</v>
          </cell>
          <cell r="Z2026">
            <v>2.428671</v>
          </cell>
          <cell r="AA2026">
            <v>4.3460419999999997</v>
          </cell>
          <cell r="AB2026">
            <v>32</v>
          </cell>
          <cell r="AC2026">
            <v>1</v>
          </cell>
          <cell r="AD2026">
            <v>1</v>
          </cell>
          <cell r="AE2026">
            <v>1</v>
          </cell>
          <cell r="AF2026">
            <v>32</v>
          </cell>
          <cell r="AG2026">
            <v>2.845361</v>
          </cell>
          <cell r="AH2026">
            <v>3.8309999999999997E-2</v>
          </cell>
          <cell r="AI2026">
            <v>5</v>
          </cell>
          <cell r="AJ2026">
            <v>5</v>
          </cell>
          <cell r="AK2026">
            <v>5</v>
          </cell>
          <cell r="AL2026">
            <v>2.845361</v>
          </cell>
          <cell r="AM2026">
            <v>0.22317400000000001</v>
          </cell>
          <cell r="AN2026">
            <v>0.109337</v>
          </cell>
          <cell r="AO2026">
            <v>0.22086500000000001</v>
          </cell>
          <cell r="AP2026">
            <v>0.147873</v>
          </cell>
          <cell r="AQ2026">
            <v>0</v>
          </cell>
          <cell r="AR2026">
            <v>0</v>
          </cell>
          <cell r="AS2026">
            <v>0.44860499999999998</v>
          </cell>
          <cell r="AT2026">
            <v>0</v>
          </cell>
          <cell r="AU2026">
            <v>0</v>
          </cell>
          <cell r="AV2026">
            <v>0</v>
          </cell>
          <cell r="AW2026">
            <v>0</v>
          </cell>
          <cell r="AX2026">
            <v>0</v>
          </cell>
          <cell r="AY2026">
            <v>0</v>
          </cell>
          <cell r="AZ2026">
            <v>0</v>
          </cell>
          <cell r="BA2026">
            <v>0</v>
          </cell>
          <cell r="BB2026">
            <v>0</v>
          </cell>
          <cell r="BC2026">
            <v>0</v>
          </cell>
          <cell r="BD2026">
            <v>0.17630999999999999</v>
          </cell>
          <cell r="BE2026">
            <v>0.83590799999999998</v>
          </cell>
          <cell r="BF2026">
            <v>0</v>
          </cell>
          <cell r="BG2026">
            <v>0</v>
          </cell>
          <cell r="BH2026">
            <v>1.0278000000000001E-2</v>
          </cell>
          <cell r="BI2026">
            <v>5.5199999999999997E-4</v>
          </cell>
          <cell r="BJ2026">
            <v>3.9307000000000002E-2</v>
          </cell>
          <cell r="BK2026">
            <v>1.1403999999999999E-2</v>
          </cell>
          <cell r="BL2026">
            <v>4.3099999999999999E-2</v>
          </cell>
          <cell r="BM2026">
            <v>2.2667120000000001</v>
          </cell>
          <cell r="BN2026">
            <v>0.93331399999999998</v>
          </cell>
          <cell r="BO2026" t="str">
            <v>0000810895</v>
          </cell>
          <cell r="BP2026" t="str">
            <v>20011127</v>
          </cell>
          <cell r="BQ2026" t="str">
            <v>12</v>
          </cell>
          <cell r="BR2026">
            <v>1</v>
          </cell>
        </row>
        <row r="2027">
          <cell r="A2027">
            <v>11398195</v>
          </cell>
          <cell r="B2027">
            <v>11425219</v>
          </cell>
          <cell r="C2027">
            <v>11654892</v>
          </cell>
          <cell r="D2027">
            <v>10210</v>
          </cell>
          <cell r="E2027">
            <v>2</v>
          </cell>
          <cell r="F2027">
            <v>1</v>
          </cell>
          <cell r="G2027" t="str">
            <v>EMU</v>
          </cell>
          <cell r="H2027" t="str">
            <v>Kilo</v>
          </cell>
          <cell r="I2027" t="str">
            <v>A</v>
          </cell>
          <cell r="J2027">
            <v>2</v>
          </cell>
          <cell r="K2027" t="str">
            <v>DE-GERMANY</v>
          </cell>
          <cell r="L2027" t="str">
            <v>[08071] MUENCHEN-OST</v>
          </cell>
          <cell r="O2027" t="str">
            <v>80809</v>
          </cell>
          <cell r="P2027">
            <v>2</v>
          </cell>
          <cell r="Q2027" t="str">
            <v>DE-GERMANY</v>
          </cell>
          <cell r="R2027" t="str">
            <v>[00755] GERA SUB</v>
          </cell>
          <cell r="T2027">
            <v>2.428671</v>
          </cell>
          <cell r="U2027" t="str">
            <v>07552</v>
          </cell>
          <cell r="V2027" t="str">
            <v>Domestic</v>
          </cell>
          <cell r="W2027" t="str">
            <v>Standard</v>
          </cell>
          <cell r="X2027" t="str">
            <v>Package</v>
          </cell>
          <cell r="Z2027">
            <v>2.428671</v>
          </cell>
          <cell r="AA2027">
            <v>4.8062110000000002</v>
          </cell>
          <cell r="AB2027">
            <v>32</v>
          </cell>
          <cell r="AC2027">
            <v>1</v>
          </cell>
          <cell r="AD2027">
            <v>1</v>
          </cell>
          <cell r="AE2027">
            <v>1</v>
          </cell>
          <cell r="AF2027">
            <v>32</v>
          </cell>
          <cell r="AG2027">
            <v>2.845361</v>
          </cell>
          <cell r="AH2027">
            <v>3.8309999999999997E-2</v>
          </cell>
          <cell r="AI2027">
            <v>5</v>
          </cell>
          <cell r="AJ2027">
            <v>5</v>
          </cell>
          <cell r="AK2027">
            <v>5</v>
          </cell>
          <cell r="AL2027">
            <v>2.845361</v>
          </cell>
          <cell r="AM2027">
            <v>0.22317400000000001</v>
          </cell>
          <cell r="AN2027">
            <v>0.109337</v>
          </cell>
          <cell r="AO2027">
            <v>8.0782000000000007E-2</v>
          </cell>
          <cell r="AP2027">
            <v>0.17553099999999999</v>
          </cell>
          <cell r="AQ2027">
            <v>0</v>
          </cell>
          <cell r="AR2027">
            <v>0</v>
          </cell>
          <cell r="AS2027">
            <v>0.459648</v>
          </cell>
          <cell r="AT2027">
            <v>0</v>
          </cell>
          <cell r="AU2027">
            <v>0</v>
          </cell>
          <cell r="AV2027">
            <v>0</v>
          </cell>
          <cell r="AW2027">
            <v>0</v>
          </cell>
          <cell r="AX2027">
            <v>0</v>
          </cell>
          <cell r="AY2027">
            <v>0</v>
          </cell>
          <cell r="AZ2027">
            <v>0</v>
          </cell>
          <cell r="BA2027">
            <v>0</v>
          </cell>
          <cell r="BB2027">
            <v>0</v>
          </cell>
          <cell r="BC2027">
            <v>0</v>
          </cell>
          <cell r="BD2027">
            <v>0.11318400000000001</v>
          </cell>
          <cell r="BE2027">
            <v>1.492532</v>
          </cell>
          <cell r="BF2027">
            <v>0</v>
          </cell>
          <cell r="BG2027">
            <v>0</v>
          </cell>
          <cell r="BH2027">
            <v>1.1367E-2</v>
          </cell>
          <cell r="BI2027">
            <v>6.0999999999999997E-4</v>
          </cell>
          <cell r="BJ2027">
            <v>3.9358999999999998E-2</v>
          </cell>
          <cell r="BK2027">
            <v>1.2611000000000001E-2</v>
          </cell>
          <cell r="BL2027">
            <v>4.7662999999999997E-2</v>
          </cell>
          <cell r="BM2027">
            <v>2.7657980000000002</v>
          </cell>
          <cell r="BN2027">
            <v>1.138811</v>
          </cell>
          <cell r="BO2027" t="str">
            <v>0000810895</v>
          </cell>
          <cell r="BP2027" t="str">
            <v>20011127</v>
          </cell>
          <cell r="BQ2027" t="str">
            <v>12</v>
          </cell>
          <cell r="BR2027">
            <v>1</v>
          </cell>
        </row>
        <row r="2028">
          <cell r="A2028">
            <v>11398196</v>
          </cell>
          <cell r="B2028">
            <v>11425220</v>
          </cell>
          <cell r="C2028">
            <v>11654893</v>
          </cell>
          <cell r="D2028">
            <v>10210</v>
          </cell>
          <cell r="E2028">
            <v>2</v>
          </cell>
          <cell r="F2028">
            <v>1</v>
          </cell>
          <cell r="G2028" t="str">
            <v>EMU</v>
          </cell>
          <cell r="H2028" t="str">
            <v>Kilo</v>
          </cell>
          <cell r="I2028" t="str">
            <v>A</v>
          </cell>
          <cell r="J2028">
            <v>2</v>
          </cell>
          <cell r="K2028" t="str">
            <v>DE-GERMANY</v>
          </cell>
          <cell r="L2028" t="str">
            <v>[08071] MUENCHEN-OST</v>
          </cell>
          <cell r="O2028" t="str">
            <v>80809</v>
          </cell>
          <cell r="P2028">
            <v>2</v>
          </cell>
          <cell r="Q2028" t="str">
            <v>DE-GERMANY</v>
          </cell>
          <cell r="R2028" t="str">
            <v>[08252] WOLFRATSHAUSEN SUB</v>
          </cell>
          <cell r="T2028">
            <v>2.428671</v>
          </cell>
          <cell r="U2028" t="str">
            <v>82544</v>
          </cell>
          <cell r="V2028" t="str">
            <v>Domestic</v>
          </cell>
          <cell r="W2028" t="str">
            <v>Standard</v>
          </cell>
          <cell r="X2028" t="str">
            <v>Package</v>
          </cell>
          <cell r="Z2028">
            <v>2.428671</v>
          </cell>
          <cell r="AA2028">
            <v>4.3460419999999997</v>
          </cell>
          <cell r="AB2028">
            <v>32</v>
          </cell>
          <cell r="AC2028">
            <v>1</v>
          </cell>
          <cell r="AD2028">
            <v>1</v>
          </cell>
          <cell r="AE2028">
            <v>1</v>
          </cell>
          <cell r="AF2028">
            <v>32</v>
          </cell>
          <cell r="AG2028">
            <v>2.845361</v>
          </cell>
          <cell r="AH2028">
            <v>3.8309999999999997E-2</v>
          </cell>
          <cell r="AI2028">
            <v>5</v>
          </cell>
          <cell r="AJ2028">
            <v>5</v>
          </cell>
          <cell r="AK2028">
            <v>5</v>
          </cell>
          <cell r="AL2028">
            <v>2.845361</v>
          </cell>
          <cell r="AM2028">
            <v>0.22317400000000001</v>
          </cell>
          <cell r="AN2028">
            <v>0.109337</v>
          </cell>
          <cell r="AO2028">
            <v>0.22086500000000001</v>
          </cell>
          <cell r="AP2028">
            <v>0.122422</v>
          </cell>
          <cell r="AQ2028">
            <v>0</v>
          </cell>
          <cell r="AR2028">
            <v>0</v>
          </cell>
          <cell r="AS2028">
            <v>0.44860499999999998</v>
          </cell>
          <cell r="AT2028">
            <v>0</v>
          </cell>
          <cell r="AU2028">
            <v>0</v>
          </cell>
          <cell r="AV2028">
            <v>0</v>
          </cell>
          <cell r="AW2028">
            <v>0</v>
          </cell>
          <cell r="AX2028">
            <v>0</v>
          </cell>
          <cell r="AY2028">
            <v>0</v>
          </cell>
          <cell r="AZ2028">
            <v>0</v>
          </cell>
          <cell r="BA2028">
            <v>0</v>
          </cell>
          <cell r="BB2028">
            <v>0</v>
          </cell>
          <cell r="BC2028">
            <v>0</v>
          </cell>
          <cell r="BD2028">
            <v>7.6021000000000005E-2</v>
          </cell>
          <cell r="BE2028">
            <v>1.326163</v>
          </cell>
          <cell r="BF2028">
            <v>0</v>
          </cell>
          <cell r="BG2028">
            <v>0</v>
          </cell>
          <cell r="BH2028">
            <v>1.0278000000000001E-2</v>
          </cell>
          <cell r="BI2028">
            <v>5.5199999999999997E-4</v>
          </cell>
          <cell r="BJ2028">
            <v>3.9307000000000002E-2</v>
          </cell>
          <cell r="BK2028">
            <v>1.1403999999999999E-2</v>
          </cell>
          <cell r="BL2028">
            <v>4.3099999999999999E-2</v>
          </cell>
          <cell r="BM2028">
            <v>2.631227</v>
          </cell>
          <cell r="BN2028">
            <v>1.083402</v>
          </cell>
          <cell r="BO2028" t="str">
            <v>0000810895</v>
          </cell>
          <cell r="BP2028" t="str">
            <v>20011127</v>
          </cell>
          <cell r="BQ2028" t="str">
            <v>12</v>
          </cell>
          <cell r="BR2028">
            <v>1</v>
          </cell>
        </row>
        <row r="2029">
          <cell r="A2029">
            <v>11398197</v>
          </cell>
          <cell r="B2029">
            <v>11425221</v>
          </cell>
          <cell r="C2029">
            <v>11654894</v>
          </cell>
          <cell r="D2029">
            <v>10210</v>
          </cell>
          <cell r="E2029">
            <v>2</v>
          </cell>
          <cell r="F2029">
            <v>1</v>
          </cell>
          <cell r="G2029" t="str">
            <v>EMU</v>
          </cell>
          <cell r="H2029" t="str">
            <v>Kilo</v>
          </cell>
          <cell r="I2029" t="str">
            <v>A</v>
          </cell>
          <cell r="J2029">
            <v>2</v>
          </cell>
          <cell r="K2029" t="str">
            <v>DE-GERMANY</v>
          </cell>
          <cell r="L2029" t="str">
            <v>[08071] MUENCHEN-OST</v>
          </cell>
          <cell r="O2029" t="str">
            <v>80809</v>
          </cell>
          <cell r="P2029">
            <v>2</v>
          </cell>
          <cell r="Q2029" t="str">
            <v>DE-GERMANY</v>
          </cell>
          <cell r="R2029" t="str">
            <v>[09755] WUERZBURG SUB</v>
          </cell>
          <cell r="T2029">
            <v>2.428671</v>
          </cell>
          <cell r="U2029" t="str">
            <v>74722</v>
          </cell>
          <cell r="V2029" t="str">
            <v>Domestic</v>
          </cell>
          <cell r="W2029" t="str">
            <v>Standard</v>
          </cell>
          <cell r="X2029" t="str">
            <v>Package</v>
          </cell>
          <cell r="Z2029">
            <v>2.428671</v>
          </cell>
          <cell r="AA2029">
            <v>4.8062110000000002</v>
          </cell>
          <cell r="AB2029">
            <v>32</v>
          </cell>
          <cell r="AC2029">
            <v>1</v>
          </cell>
          <cell r="AD2029">
            <v>1</v>
          </cell>
          <cell r="AE2029">
            <v>1</v>
          </cell>
          <cell r="AF2029">
            <v>32</v>
          </cell>
          <cell r="AG2029">
            <v>2.845361</v>
          </cell>
          <cell r="AH2029">
            <v>3.8309999999999997E-2</v>
          </cell>
          <cell r="AI2029">
            <v>5</v>
          </cell>
          <cell r="AJ2029">
            <v>5</v>
          </cell>
          <cell r="AK2029">
            <v>5</v>
          </cell>
          <cell r="AL2029">
            <v>2.845361</v>
          </cell>
          <cell r="AM2029">
            <v>0.22317400000000001</v>
          </cell>
          <cell r="AN2029">
            <v>0.109337</v>
          </cell>
          <cell r="AO2029">
            <v>0.21493499999999999</v>
          </cell>
          <cell r="AP2029">
            <v>0.182196</v>
          </cell>
          <cell r="AQ2029">
            <v>0</v>
          </cell>
          <cell r="AR2029">
            <v>0</v>
          </cell>
          <cell r="AS2029">
            <v>0.459648</v>
          </cell>
          <cell r="AT2029">
            <v>0</v>
          </cell>
          <cell r="AU2029">
            <v>0</v>
          </cell>
          <cell r="AV2029">
            <v>0</v>
          </cell>
          <cell r="AW2029">
            <v>0</v>
          </cell>
          <cell r="AX2029">
            <v>0</v>
          </cell>
          <cell r="AY2029">
            <v>0</v>
          </cell>
          <cell r="AZ2029">
            <v>0</v>
          </cell>
          <cell r="BA2029">
            <v>0</v>
          </cell>
          <cell r="BB2029">
            <v>0</v>
          </cell>
          <cell r="BC2029">
            <v>0</v>
          </cell>
          <cell r="BD2029">
            <v>7.9861000000000001E-2</v>
          </cell>
          <cell r="BE2029">
            <v>1.2938050000000001</v>
          </cell>
          <cell r="BF2029">
            <v>0</v>
          </cell>
          <cell r="BG2029">
            <v>0</v>
          </cell>
          <cell r="BH2029">
            <v>1.1367E-2</v>
          </cell>
          <cell r="BI2029">
            <v>6.0999999999999997E-4</v>
          </cell>
          <cell r="BJ2029">
            <v>3.9358999999999998E-2</v>
          </cell>
          <cell r="BK2029">
            <v>1.2611000000000001E-2</v>
          </cell>
          <cell r="BL2029">
            <v>4.7662999999999997E-2</v>
          </cell>
          <cell r="BM2029">
            <v>2.674566</v>
          </cell>
          <cell r="BN2029">
            <v>1.1012470000000001</v>
          </cell>
          <cell r="BO2029" t="str">
            <v>0000810895</v>
          </cell>
          <cell r="BP2029" t="str">
            <v>20011127</v>
          </cell>
          <cell r="BQ2029" t="str">
            <v>12</v>
          </cell>
          <cell r="BR2029">
            <v>1</v>
          </cell>
        </row>
        <row r="2030">
          <cell r="A2030">
            <v>11398198</v>
          </cell>
          <cell r="B2030">
            <v>11425222</v>
          </cell>
          <cell r="C2030">
            <v>11654895</v>
          </cell>
          <cell r="D2030">
            <v>10210</v>
          </cell>
          <cell r="E2030">
            <v>2</v>
          </cell>
          <cell r="F2030">
            <v>1</v>
          </cell>
          <cell r="G2030" t="str">
            <v>EMU</v>
          </cell>
          <cell r="H2030" t="str">
            <v>Kilo</v>
          </cell>
          <cell r="I2030" t="str">
            <v>A</v>
          </cell>
          <cell r="J2030">
            <v>2</v>
          </cell>
          <cell r="K2030" t="str">
            <v>DE-GERMANY</v>
          </cell>
          <cell r="L2030" t="str">
            <v>[08071] MUENCHEN-OST</v>
          </cell>
          <cell r="O2030" t="str">
            <v>80809</v>
          </cell>
          <cell r="P2030">
            <v>2</v>
          </cell>
          <cell r="Q2030" t="str">
            <v>DE-GERMANY</v>
          </cell>
          <cell r="R2030" t="str">
            <v>[06392] FRANKFURT SUD - SUB</v>
          </cell>
          <cell r="T2030">
            <v>2.428671</v>
          </cell>
          <cell r="U2030" t="str">
            <v>61381</v>
          </cell>
          <cell r="V2030" t="str">
            <v>Domestic</v>
          </cell>
          <cell r="W2030" t="str">
            <v>Standard</v>
          </cell>
          <cell r="X2030" t="str">
            <v>Package</v>
          </cell>
          <cell r="Z2030">
            <v>2.428671</v>
          </cell>
          <cell r="AA2030">
            <v>4.8062110000000002</v>
          </cell>
          <cell r="AB2030">
            <v>32</v>
          </cell>
          <cell r="AC2030">
            <v>1</v>
          </cell>
          <cell r="AD2030">
            <v>1</v>
          </cell>
          <cell r="AE2030">
            <v>1</v>
          </cell>
          <cell r="AF2030">
            <v>32</v>
          </cell>
          <cell r="AG2030">
            <v>2.845361</v>
          </cell>
          <cell r="AH2030">
            <v>3.8309999999999997E-2</v>
          </cell>
          <cell r="AI2030">
            <v>5</v>
          </cell>
          <cell r="AJ2030">
            <v>5</v>
          </cell>
          <cell r="AK2030">
            <v>5</v>
          </cell>
          <cell r="AL2030">
            <v>2.845361</v>
          </cell>
          <cell r="AM2030">
            <v>0.22317400000000001</v>
          </cell>
          <cell r="AN2030">
            <v>0.109337</v>
          </cell>
          <cell r="AO2030">
            <v>0</v>
          </cell>
          <cell r="AP2030">
            <v>0.22412000000000001</v>
          </cell>
          <cell r="AQ2030">
            <v>0</v>
          </cell>
          <cell r="AR2030">
            <v>0</v>
          </cell>
          <cell r="AS2030">
            <v>0.459648</v>
          </cell>
          <cell r="AT2030">
            <v>0</v>
          </cell>
          <cell r="AU2030">
            <v>0</v>
          </cell>
          <cell r="AV2030">
            <v>0</v>
          </cell>
          <cell r="AW2030">
            <v>0</v>
          </cell>
          <cell r="AX2030">
            <v>0</v>
          </cell>
          <cell r="AY2030">
            <v>0</v>
          </cell>
          <cell r="AZ2030">
            <v>0</v>
          </cell>
          <cell r="BA2030">
            <v>0</v>
          </cell>
          <cell r="BB2030">
            <v>0</v>
          </cell>
          <cell r="BC2030">
            <v>0</v>
          </cell>
          <cell r="BD2030">
            <v>0.21044299999999999</v>
          </cell>
          <cell r="BE2030">
            <v>1.602902</v>
          </cell>
          <cell r="BF2030">
            <v>0</v>
          </cell>
          <cell r="BG2030">
            <v>0</v>
          </cell>
          <cell r="BH2030">
            <v>1.1367E-2</v>
          </cell>
          <cell r="BI2030">
            <v>6.0999999999999997E-4</v>
          </cell>
          <cell r="BJ2030">
            <v>3.9358999999999998E-2</v>
          </cell>
          <cell r="BK2030">
            <v>1.2611000000000001E-2</v>
          </cell>
          <cell r="BL2030">
            <v>4.7662999999999997E-2</v>
          </cell>
          <cell r="BM2030">
            <v>2.9412340000000001</v>
          </cell>
          <cell r="BN2030">
            <v>1.211047</v>
          </cell>
          <cell r="BO2030" t="str">
            <v>0000810895</v>
          </cell>
          <cell r="BP2030" t="str">
            <v>20011127</v>
          </cell>
          <cell r="BQ2030" t="str">
            <v>12</v>
          </cell>
          <cell r="BR2030">
            <v>1</v>
          </cell>
        </row>
        <row r="2031">
          <cell r="A2031">
            <v>11398199</v>
          </cell>
          <cell r="B2031">
            <v>11425223</v>
          </cell>
          <cell r="C2031">
            <v>11654896</v>
          </cell>
          <cell r="D2031">
            <v>10210</v>
          </cell>
          <cell r="E2031">
            <v>2</v>
          </cell>
          <cell r="F2031">
            <v>1</v>
          </cell>
          <cell r="G2031" t="str">
            <v>EMU</v>
          </cell>
          <cell r="H2031" t="str">
            <v>Kilo</v>
          </cell>
          <cell r="I2031" t="str">
            <v>A</v>
          </cell>
          <cell r="J2031">
            <v>2</v>
          </cell>
          <cell r="K2031" t="str">
            <v>DE-GERMANY</v>
          </cell>
          <cell r="L2031" t="str">
            <v>[08071] MUENCHEN-OST</v>
          </cell>
          <cell r="O2031" t="str">
            <v>80809</v>
          </cell>
          <cell r="P2031">
            <v>0</v>
          </cell>
          <cell r="Q2031" t="str">
            <v>DE-GERMANY</v>
          </cell>
          <cell r="R2031" t="str">
            <v>[]</v>
          </cell>
          <cell r="T2031">
            <v>2.428671</v>
          </cell>
          <cell r="U2031" t="str">
            <v>01</v>
          </cell>
          <cell r="V2031" t="str">
            <v>Domestic</v>
          </cell>
          <cell r="W2031" t="str">
            <v>Standard</v>
          </cell>
          <cell r="X2031" t="str">
            <v>Package</v>
          </cell>
          <cell r="Z2031">
            <v>2.428671</v>
          </cell>
          <cell r="AA2031">
            <v>4.3460419999999997</v>
          </cell>
          <cell r="AB2031">
            <v>32</v>
          </cell>
          <cell r="AC2031">
            <v>1</v>
          </cell>
          <cell r="AD2031">
            <v>1</v>
          </cell>
          <cell r="AE2031">
            <v>1</v>
          </cell>
          <cell r="AF2031">
            <v>32</v>
          </cell>
          <cell r="AG2031">
            <v>2.845361</v>
          </cell>
          <cell r="AH2031">
            <v>3.8309999999999997E-2</v>
          </cell>
          <cell r="AI2031">
            <v>5</v>
          </cell>
          <cell r="AJ2031">
            <v>5</v>
          </cell>
          <cell r="AK2031">
            <v>5</v>
          </cell>
          <cell r="AL2031">
            <v>2.845361</v>
          </cell>
          <cell r="AM2031">
            <v>0.22317400000000001</v>
          </cell>
          <cell r="AN2031">
            <v>0.109337</v>
          </cell>
          <cell r="AO2031">
            <v>0</v>
          </cell>
          <cell r="AP2031">
            <v>0</v>
          </cell>
          <cell r="AQ2031">
            <v>0</v>
          </cell>
          <cell r="AR2031">
            <v>0</v>
          </cell>
          <cell r="AS2031">
            <v>0.44860499999999998</v>
          </cell>
          <cell r="AT2031">
            <v>0</v>
          </cell>
          <cell r="AU2031">
            <v>0</v>
          </cell>
          <cell r="AV2031">
            <v>0</v>
          </cell>
          <cell r="AW2031">
            <v>0</v>
          </cell>
          <cell r="AX2031">
            <v>0</v>
          </cell>
          <cell r="AY2031">
            <v>0.18910399999999999</v>
          </cell>
          <cell r="AZ2031">
            <v>0.28630100000000003</v>
          </cell>
          <cell r="BA2031">
            <v>0</v>
          </cell>
          <cell r="BB2031">
            <v>0</v>
          </cell>
          <cell r="BC2031">
            <v>0</v>
          </cell>
          <cell r="BD2031">
            <v>0.15201000000000001</v>
          </cell>
          <cell r="BE2031">
            <v>0.75824000000000003</v>
          </cell>
          <cell r="BF2031">
            <v>0</v>
          </cell>
          <cell r="BG2031">
            <v>0</v>
          </cell>
          <cell r="BH2031">
            <v>1.0278000000000001E-2</v>
          </cell>
          <cell r="BI2031">
            <v>5.5199999999999997E-4</v>
          </cell>
          <cell r="BJ2031">
            <v>3.9307000000000002E-2</v>
          </cell>
          <cell r="BK2031">
            <v>1.1403999999999999E-2</v>
          </cell>
          <cell r="BL2031">
            <v>4.3099999999999999E-2</v>
          </cell>
          <cell r="BM2031">
            <v>2.2714099999999999</v>
          </cell>
          <cell r="BN2031">
            <v>0.93524799999999997</v>
          </cell>
          <cell r="BO2031" t="str">
            <v>0000810895</v>
          </cell>
          <cell r="BP2031" t="str">
            <v>20011127</v>
          </cell>
          <cell r="BQ2031" t="str">
            <v>12</v>
          </cell>
          <cell r="BR2031">
            <v>1</v>
          </cell>
        </row>
        <row r="2032">
          <cell r="A2032">
            <v>11398200</v>
          </cell>
          <cell r="B2032">
            <v>11425224</v>
          </cell>
          <cell r="C2032">
            <v>11654897</v>
          </cell>
          <cell r="D2032">
            <v>10210</v>
          </cell>
          <cell r="E2032">
            <v>2</v>
          </cell>
          <cell r="F2032">
            <v>1</v>
          </cell>
          <cell r="G2032" t="str">
            <v>EMU</v>
          </cell>
          <cell r="H2032" t="str">
            <v>Kilo</v>
          </cell>
          <cell r="I2032" t="str">
            <v>A</v>
          </cell>
          <cell r="J2032">
            <v>2</v>
          </cell>
          <cell r="K2032" t="str">
            <v>DE-GERMANY</v>
          </cell>
          <cell r="L2032" t="str">
            <v>[08071] MUENCHEN-OST</v>
          </cell>
          <cell r="O2032" t="str">
            <v>80809</v>
          </cell>
          <cell r="P2032">
            <v>2</v>
          </cell>
          <cell r="Q2032" t="str">
            <v>DE-GERMANY</v>
          </cell>
          <cell r="R2032" t="str">
            <v>[08071] MUENCHEN-OST</v>
          </cell>
          <cell r="T2032">
            <v>2.428671</v>
          </cell>
          <cell r="U2032" t="str">
            <v>80801</v>
          </cell>
          <cell r="V2032" t="str">
            <v>Domestic</v>
          </cell>
          <cell r="W2032" t="str">
            <v>Standard</v>
          </cell>
          <cell r="X2032" t="str">
            <v>Package</v>
          </cell>
          <cell r="Z2032">
            <v>2.428671</v>
          </cell>
          <cell r="AA2032">
            <v>4.3460419999999997</v>
          </cell>
          <cell r="AB2032">
            <v>32</v>
          </cell>
          <cell r="AC2032">
            <v>1</v>
          </cell>
          <cell r="AD2032">
            <v>1</v>
          </cell>
          <cell r="AE2032">
            <v>1</v>
          </cell>
          <cell r="AF2032">
            <v>32</v>
          </cell>
          <cell r="AG2032">
            <v>2.845361</v>
          </cell>
          <cell r="AH2032">
            <v>3.8309999999999997E-2</v>
          </cell>
          <cell r="AI2032">
            <v>5</v>
          </cell>
          <cell r="AJ2032">
            <v>5</v>
          </cell>
          <cell r="AK2032">
            <v>5</v>
          </cell>
          <cell r="AL2032">
            <v>2.845361</v>
          </cell>
          <cell r="AM2032">
            <v>0.22317400000000001</v>
          </cell>
          <cell r="AN2032">
            <v>0.109337</v>
          </cell>
          <cell r="AO2032">
            <v>0</v>
          </cell>
          <cell r="AP2032">
            <v>0</v>
          </cell>
          <cell r="AQ2032">
            <v>0</v>
          </cell>
          <cell r="AR2032">
            <v>0</v>
          </cell>
          <cell r="AS2032">
            <v>0.44860499999999998</v>
          </cell>
          <cell r="AT2032">
            <v>0</v>
          </cell>
          <cell r="AU2032">
            <v>0</v>
          </cell>
          <cell r="AV2032">
            <v>0</v>
          </cell>
          <cell r="AW2032">
            <v>0</v>
          </cell>
          <cell r="AX2032">
            <v>0</v>
          </cell>
          <cell r="AY2032">
            <v>0</v>
          </cell>
          <cell r="AZ2032">
            <v>0</v>
          </cell>
          <cell r="BA2032">
            <v>0</v>
          </cell>
          <cell r="BB2032">
            <v>0</v>
          </cell>
          <cell r="BC2032">
            <v>0</v>
          </cell>
          <cell r="BD2032">
            <v>0.19444500000000001</v>
          </cell>
          <cell r="BE2032">
            <v>0.688496</v>
          </cell>
          <cell r="BF2032">
            <v>0</v>
          </cell>
          <cell r="BG2032">
            <v>0</v>
          </cell>
          <cell r="BH2032">
            <v>1.0278000000000001E-2</v>
          </cell>
          <cell r="BI2032">
            <v>5.5199999999999997E-4</v>
          </cell>
          <cell r="BJ2032">
            <v>3.9307000000000002E-2</v>
          </cell>
          <cell r="BK2032">
            <v>1.1403999999999999E-2</v>
          </cell>
          <cell r="BL2032">
            <v>4.3099999999999999E-2</v>
          </cell>
          <cell r="BM2032">
            <v>1.768697</v>
          </cell>
          <cell r="BN2032">
            <v>0.72825700000000004</v>
          </cell>
          <cell r="BO2032" t="str">
            <v>0000810895</v>
          </cell>
          <cell r="BP2032" t="str">
            <v>20011127</v>
          </cell>
          <cell r="BQ2032" t="str">
            <v>12</v>
          </cell>
          <cell r="BR2032">
            <v>1</v>
          </cell>
        </row>
        <row r="2033">
          <cell r="A2033">
            <v>11398201</v>
          </cell>
          <cell r="B2033">
            <v>11425225</v>
          </cell>
          <cell r="C2033">
            <v>11654898</v>
          </cell>
          <cell r="D2033">
            <v>10210</v>
          </cell>
          <cell r="E2033">
            <v>2</v>
          </cell>
          <cell r="F2033">
            <v>1</v>
          </cell>
          <cell r="G2033" t="str">
            <v>EMU</v>
          </cell>
          <cell r="H2033" t="str">
            <v>Kilo</v>
          </cell>
          <cell r="I2033" t="str">
            <v>A</v>
          </cell>
          <cell r="J2033">
            <v>2</v>
          </cell>
          <cell r="K2033" t="str">
            <v>DE-GERMANY</v>
          </cell>
          <cell r="L2033" t="str">
            <v>[08071] MUENCHEN-OST</v>
          </cell>
          <cell r="O2033" t="str">
            <v>80809</v>
          </cell>
          <cell r="P2033">
            <v>2</v>
          </cell>
          <cell r="Q2033" t="str">
            <v>DE-GERMANY</v>
          </cell>
          <cell r="R2033" t="str">
            <v>[08071] MUENCHEN-OST</v>
          </cell>
          <cell r="T2033">
            <v>2.428671</v>
          </cell>
          <cell r="U2033" t="str">
            <v>85664</v>
          </cell>
          <cell r="V2033" t="str">
            <v>Domestic</v>
          </cell>
          <cell r="W2033" t="str">
            <v>Standard</v>
          </cell>
          <cell r="X2033" t="str">
            <v>Package</v>
          </cell>
          <cell r="Z2033">
            <v>2.428671</v>
          </cell>
          <cell r="AA2033">
            <v>4.3460419999999997</v>
          </cell>
          <cell r="AB2033">
            <v>32</v>
          </cell>
          <cell r="AC2033">
            <v>1</v>
          </cell>
          <cell r="AD2033">
            <v>1</v>
          </cell>
          <cell r="AE2033">
            <v>1</v>
          </cell>
          <cell r="AF2033">
            <v>32</v>
          </cell>
          <cell r="AG2033">
            <v>2.845361</v>
          </cell>
          <cell r="AH2033">
            <v>3.8309999999999997E-2</v>
          </cell>
          <cell r="AI2033">
            <v>5</v>
          </cell>
          <cell r="AJ2033">
            <v>5</v>
          </cell>
          <cell r="AK2033">
            <v>5</v>
          </cell>
          <cell r="AL2033">
            <v>2.845361</v>
          </cell>
          <cell r="AM2033">
            <v>0.22317400000000001</v>
          </cell>
          <cell r="AN2033">
            <v>0.109337</v>
          </cell>
          <cell r="AO2033">
            <v>0</v>
          </cell>
          <cell r="AP2033">
            <v>0</v>
          </cell>
          <cell r="AQ2033">
            <v>0</v>
          </cell>
          <cell r="AR2033">
            <v>0</v>
          </cell>
          <cell r="AS2033">
            <v>0.44860499999999998</v>
          </cell>
          <cell r="AT2033">
            <v>0</v>
          </cell>
          <cell r="AU2033">
            <v>0</v>
          </cell>
          <cell r="AV2033">
            <v>0</v>
          </cell>
          <cell r="AW2033">
            <v>0</v>
          </cell>
          <cell r="AX2033">
            <v>0</v>
          </cell>
          <cell r="AY2033">
            <v>0</v>
          </cell>
          <cell r="AZ2033">
            <v>0</v>
          </cell>
          <cell r="BA2033">
            <v>0</v>
          </cell>
          <cell r="BB2033">
            <v>0</v>
          </cell>
          <cell r="BC2033">
            <v>0</v>
          </cell>
          <cell r="BD2033">
            <v>0.19444500000000001</v>
          </cell>
          <cell r="BE2033">
            <v>0.86191200000000001</v>
          </cell>
          <cell r="BF2033">
            <v>0</v>
          </cell>
          <cell r="BG2033">
            <v>0</v>
          </cell>
          <cell r="BH2033">
            <v>1.0278000000000001E-2</v>
          </cell>
          <cell r="BI2033">
            <v>5.5199999999999997E-4</v>
          </cell>
          <cell r="BJ2033">
            <v>3.9307000000000002E-2</v>
          </cell>
          <cell r="BK2033">
            <v>1.1403999999999999E-2</v>
          </cell>
          <cell r="BL2033">
            <v>4.3099999999999999E-2</v>
          </cell>
          <cell r="BM2033">
            <v>1.942113</v>
          </cell>
          <cell r="BN2033">
            <v>0.79966099999999996</v>
          </cell>
          <cell r="BO2033" t="str">
            <v>0000810895</v>
          </cell>
          <cell r="BP2033" t="str">
            <v>20011127</v>
          </cell>
          <cell r="BQ2033" t="str">
            <v>12</v>
          </cell>
          <cell r="BR2033">
            <v>1</v>
          </cell>
        </row>
        <row r="2034">
          <cell r="A2034">
            <v>11398202</v>
          </cell>
          <cell r="B2034">
            <v>11425226</v>
          </cell>
          <cell r="C2034">
            <v>11654899</v>
          </cell>
          <cell r="D2034">
            <v>10210</v>
          </cell>
          <cell r="E2034">
            <v>2</v>
          </cell>
          <cell r="F2034">
            <v>1</v>
          </cell>
          <cell r="G2034" t="str">
            <v>EMU</v>
          </cell>
          <cell r="H2034" t="str">
            <v>Kilo</v>
          </cell>
          <cell r="I2034" t="str">
            <v>A</v>
          </cell>
          <cell r="J2034">
            <v>2</v>
          </cell>
          <cell r="K2034" t="str">
            <v>DE-GERMANY</v>
          </cell>
          <cell r="L2034" t="str">
            <v>[08071] MUENCHEN-OST</v>
          </cell>
          <cell r="O2034" t="str">
            <v>80809</v>
          </cell>
          <cell r="P2034">
            <v>2</v>
          </cell>
          <cell r="Q2034" t="str">
            <v>DE-GERMANY</v>
          </cell>
          <cell r="R2034" t="str">
            <v>[08071] MUENCHEN-OST</v>
          </cell>
          <cell r="T2034">
            <v>2.428671</v>
          </cell>
          <cell r="U2034" t="str">
            <v>85664</v>
          </cell>
          <cell r="V2034" t="str">
            <v>Domestic</v>
          </cell>
          <cell r="W2034" t="str">
            <v>Standard</v>
          </cell>
          <cell r="X2034" t="str">
            <v>Package</v>
          </cell>
          <cell r="Z2034">
            <v>2.428671</v>
          </cell>
          <cell r="AA2034">
            <v>4.3460419999999997</v>
          </cell>
          <cell r="AB2034">
            <v>32</v>
          </cell>
          <cell r="AC2034">
            <v>1</v>
          </cell>
          <cell r="AD2034">
            <v>1</v>
          </cell>
          <cell r="AE2034">
            <v>1</v>
          </cell>
          <cell r="AF2034">
            <v>32</v>
          </cell>
          <cell r="AG2034">
            <v>2.845361</v>
          </cell>
          <cell r="AH2034">
            <v>3.8309999999999997E-2</v>
          </cell>
          <cell r="AI2034">
            <v>5</v>
          </cell>
          <cell r="AJ2034">
            <v>5</v>
          </cell>
          <cell r="AK2034">
            <v>5</v>
          </cell>
          <cell r="AL2034">
            <v>2.845361</v>
          </cell>
          <cell r="AM2034">
            <v>0.22317400000000001</v>
          </cell>
          <cell r="AN2034">
            <v>0.109337</v>
          </cell>
          <cell r="AO2034">
            <v>0</v>
          </cell>
          <cell r="AP2034">
            <v>0</v>
          </cell>
          <cell r="AQ2034">
            <v>0</v>
          </cell>
          <cell r="AR2034">
            <v>0</v>
          </cell>
          <cell r="AS2034">
            <v>0.44860499999999998</v>
          </cell>
          <cell r="AT2034">
            <v>0</v>
          </cell>
          <cell r="AU2034">
            <v>0</v>
          </cell>
          <cell r="AV2034">
            <v>0</v>
          </cell>
          <cell r="AW2034">
            <v>0</v>
          </cell>
          <cell r="AX2034">
            <v>0</v>
          </cell>
          <cell r="AY2034">
            <v>0</v>
          </cell>
          <cell r="AZ2034">
            <v>0</v>
          </cell>
          <cell r="BA2034">
            <v>0</v>
          </cell>
          <cell r="BB2034">
            <v>0</v>
          </cell>
          <cell r="BC2034">
            <v>0</v>
          </cell>
          <cell r="BD2034">
            <v>0.19444500000000001</v>
          </cell>
          <cell r="BE2034">
            <v>0.86191200000000001</v>
          </cell>
          <cell r="BF2034">
            <v>0</v>
          </cell>
          <cell r="BG2034">
            <v>0</v>
          </cell>
          <cell r="BH2034">
            <v>1.0278000000000001E-2</v>
          </cell>
          <cell r="BI2034">
            <v>5.5199999999999997E-4</v>
          </cell>
          <cell r="BJ2034">
            <v>3.9307000000000002E-2</v>
          </cell>
          <cell r="BK2034">
            <v>1.1403999999999999E-2</v>
          </cell>
          <cell r="BL2034">
            <v>4.3099999999999999E-2</v>
          </cell>
          <cell r="BM2034">
            <v>1.942113</v>
          </cell>
          <cell r="BN2034">
            <v>0.79966099999999996</v>
          </cell>
          <cell r="BO2034" t="str">
            <v>0000810895</v>
          </cell>
          <cell r="BP2034" t="str">
            <v>20011127</v>
          </cell>
          <cell r="BQ2034" t="str">
            <v>12</v>
          </cell>
          <cell r="BR2034">
            <v>1</v>
          </cell>
        </row>
        <row r="2035">
          <cell r="A2035">
            <v>11398203</v>
          </cell>
          <cell r="B2035">
            <v>11425227</v>
          </cell>
          <cell r="C2035">
            <v>11654900</v>
          </cell>
          <cell r="D2035">
            <v>10210</v>
          </cell>
          <cell r="E2035">
            <v>2</v>
          </cell>
          <cell r="F2035">
            <v>1</v>
          </cell>
          <cell r="G2035" t="str">
            <v>EMU</v>
          </cell>
          <cell r="H2035" t="str">
            <v>Kilo</v>
          </cell>
          <cell r="I2035" t="str">
            <v>A</v>
          </cell>
          <cell r="J2035">
            <v>2</v>
          </cell>
          <cell r="K2035" t="str">
            <v>DE-GERMANY</v>
          </cell>
          <cell r="L2035" t="str">
            <v>[08071] MUENCHEN-OST</v>
          </cell>
          <cell r="O2035" t="str">
            <v>80809</v>
          </cell>
          <cell r="P2035">
            <v>2</v>
          </cell>
          <cell r="Q2035" t="str">
            <v>DE-GERMANY</v>
          </cell>
          <cell r="R2035" t="str">
            <v>[08612] AUGSBURG</v>
          </cell>
          <cell r="T2035">
            <v>2.428671</v>
          </cell>
          <cell r="U2035" t="str">
            <v>86899</v>
          </cell>
          <cell r="V2035" t="str">
            <v>Domestic</v>
          </cell>
          <cell r="W2035" t="str">
            <v>Standard</v>
          </cell>
          <cell r="X2035" t="str">
            <v>Package</v>
          </cell>
          <cell r="Z2035">
            <v>2.428671</v>
          </cell>
          <cell r="AA2035">
            <v>4.3460419999999997</v>
          </cell>
          <cell r="AB2035">
            <v>32</v>
          </cell>
          <cell r="AC2035">
            <v>1</v>
          </cell>
          <cell r="AD2035">
            <v>1</v>
          </cell>
          <cell r="AE2035">
            <v>1</v>
          </cell>
          <cell r="AF2035">
            <v>32</v>
          </cell>
          <cell r="AG2035">
            <v>2.845361</v>
          </cell>
          <cell r="AH2035">
            <v>3.8309999999999997E-2</v>
          </cell>
          <cell r="AI2035">
            <v>5</v>
          </cell>
          <cell r="AJ2035">
            <v>5</v>
          </cell>
          <cell r="AK2035">
            <v>5</v>
          </cell>
          <cell r="AL2035">
            <v>2.845361</v>
          </cell>
          <cell r="AM2035">
            <v>0.22317400000000001</v>
          </cell>
          <cell r="AN2035">
            <v>0.109337</v>
          </cell>
          <cell r="AO2035">
            <v>0.22086500000000001</v>
          </cell>
          <cell r="AP2035">
            <v>0.13616800000000001</v>
          </cell>
          <cell r="AQ2035">
            <v>0</v>
          </cell>
          <cell r="AR2035">
            <v>0</v>
          </cell>
          <cell r="AS2035">
            <v>0.44860499999999998</v>
          </cell>
          <cell r="AT2035">
            <v>0</v>
          </cell>
          <cell r="AU2035">
            <v>0</v>
          </cell>
          <cell r="AV2035">
            <v>0</v>
          </cell>
          <cell r="AW2035">
            <v>0</v>
          </cell>
          <cell r="AX2035">
            <v>0</v>
          </cell>
          <cell r="AY2035">
            <v>0</v>
          </cell>
          <cell r="AZ2035">
            <v>0</v>
          </cell>
          <cell r="BA2035">
            <v>0</v>
          </cell>
          <cell r="BB2035">
            <v>0</v>
          </cell>
          <cell r="BC2035">
            <v>0</v>
          </cell>
          <cell r="BD2035">
            <v>0.19039300000000001</v>
          </cell>
          <cell r="BE2035">
            <v>0.77670099999999997</v>
          </cell>
          <cell r="BF2035">
            <v>0</v>
          </cell>
          <cell r="BG2035">
            <v>0</v>
          </cell>
          <cell r="BH2035">
            <v>1.0278000000000001E-2</v>
          </cell>
          <cell r="BI2035">
            <v>5.5199999999999997E-4</v>
          </cell>
          <cell r="BJ2035">
            <v>3.9307000000000002E-2</v>
          </cell>
          <cell r="BK2035">
            <v>1.1403999999999999E-2</v>
          </cell>
          <cell r="BL2035">
            <v>4.3099999999999999E-2</v>
          </cell>
          <cell r="BM2035">
            <v>2.2098840000000002</v>
          </cell>
          <cell r="BN2035">
            <v>0.90991500000000003</v>
          </cell>
          <cell r="BO2035" t="str">
            <v>0000810895</v>
          </cell>
          <cell r="BP2035" t="str">
            <v>20011127</v>
          </cell>
          <cell r="BQ2035" t="str">
            <v>12</v>
          </cell>
          <cell r="BR2035">
            <v>1</v>
          </cell>
        </row>
        <row r="2036">
          <cell r="A2036">
            <v>11398204</v>
          </cell>
          <cell r="B2036">
            <v>11425228</v>
          </cell>
          <cell r="C2036">
            <v>11654901</v>
          </cell>
          <cell r="D2036">
            <v>10210</v>
          </cell>
          <cell r="E2036">
            <v>2</v>
          </cell>
          <cell r="F2036">
            <v>1</v>
          </cell>
          <cell r="G2036" t="str">
            <v>EMU</v>
          </cell>
          <cell r="H2036" t="str">
            <v>Kilo</v>
          </cell>
          <cell r="I2036" t="str">
            <v>A</v>
          </cell>
          <cell r="J2036">
            <v>2</v>
          </cell>
          <cell r="K2036" t="str">
            <v>DE-GERMANY</v>
          </cell>
          <cell r="L2036" t="str">
            <v>[08071] MUENCHEN-OST</v>
          </cell>
          <cell r="O2036" t="str">
            <v>80809</v>
          </cell>
          <cell r="P2036">
            <v>2</v>
          </cell>
          <cell r="Q2036" t="str">
            <v>DE-GERMANY</v>
          </cell>
          <cell r="R2036" t="str">
            <v>[04642] WESEL</v>
          </cell>
          <cell r="T2036">
            <v>2.428671</v>
          </cell>
          <cell r="U2036" t="str">
            <v>46236</v>
          </cell>
          <cell r="V2036" t="str">
            <v>Domestic</v>
          </cell>
          <cell r="W2036" t="str">
            <v>Standard</v>
          </cell>
          <cell r="X2036" t="str">
            <v>Package</v>
          </cell>
          <cell r="Z2036">
            <v>2.428671</v>
          </cell>
          <cell r="AA2036">
            <v>4.8062110000000002</v>
          </cell>
          <cell r="AB2036">
            <v>32</v>
          </cell>
          <cell r="AC2036">
            <v>1</v>
          </cell>
          <cell r="AD2036">
            <v>1</v>
          </cell>
          <cell r="AE2036">
            <v>1</v>
          </cell>
          <cell r="AF2036">
            <v>32</v>
          </cell>
          <cell r="AG2036">
            <v>2.845361</v>
          </cell>
          <cell r="AH2036">
            <v>3.8309999999999997E-2</v>
          </cell>
          <cell r="AI2036">
            <v>5</v>
          </cell>
          <cell r="AJ2036">
            <v>5</v>
          </cell>
          <cell r="AK2036">
            <v>5</v>
          </cell>
          <cell r="AL2036">
            <v>2.845361</v>
          </cell>
          <cell r="AM2036">
            <v>0.22317400000000001</v>
          </cell>
          <cell r="AN2036">
            <v>0.109337</v>
          </cell>
          <cell r="AO2036">
            <v>0.185392</v>
          </cell>
          <cell r="AP2036">
            <v>0.33705800000000002</v>
          </cell>
          <cell r="AQ2036">
            <v>0</v>
          </cell>
          <cell r="AR2036">
            <v>0</v>
          </cell>
          <cell r="AS2036">
            <v>0.459648</v>
          </cell>
          <cell r="AT2036">
            <v>0</v>
          </cell>
          <cell r="AU2036">
            <v>0</v>
          </cell>
          <cell r="AV2036">
            <v>0</v>
          </cell>
          <cell r="AW2036">
            <v>0</v>
          </cell>
          <cell r="AX2036">
            <v>0</v>
          </cell>
          <cell r="AY2036">
            <v>0</v>
          </cell>
          <cell r="AZ2036">
            <v>0</v>
          </cell>
          <cell r="BA2036">
            <v>0</v>
          </cell>
          <cell r="BB2036">
            <v>0</v>
          </cell>
          <cell r="BC2036">
            <v>0</v>
          </cell>
          <cell r="BD2036">
            <v>0.16049099999999999</v>
          </cell>
          <cell r="BE2036">
            <v>0.54228799999999999</v>
          </cell>
          <cell r="BF2036">
            <v>0</v>
          </cell>
          <cell r="BG2036">
            <v>0</v>
          </cell>
          <cell r="BH2036">
            <v>1.1367E-2</v>
          </cell>
          <cell r="BI2036">
            <v>6.0999999999999997E-4</v>
          </cell>
          <cell r="BJ2036">
            <v>3.9358999999999998E-2</v>
          </cell>
          <cell r="BK2036">
            <v>1.2611000000000001E-2</v>
          </cell>
          <cell r="BL2036">
            <v>4.7662999999999997E-2</v>
          </cell>
          <cell r="BM2036">
            <v>2.1289980000000002</v>
          </cell>
          <cell r="BN2036">
            <v>0.87661</v>
          </cell>
          <cell r="BO2036" t="str">
            <v>0000810895</v>
          </cell>
          <cell r="BP2036" t="str">
            <v>20011127</v>
          </cell>
          <cell r="BQ2036" t="str">
            <v>12</v>
          </cell>
          <cell r="BR2036">
            <v>1</v>
          </cell>
        </row>
        <row r="2037">
          <cell r="A2037">
            <v>11398205</v>
          </cell>
          <cell r="B2037">
            <v>11425229</v>
          </cell>
          <cell r="C2037">
            <v>11654902</v>
          </cell>
          <cell r="D2037">
            <v>10210</v>
          </cell>
          <cell r="E2037">
            <v>2</v>
          </cell>
          <cell r="F2037">
            <v>1</v>
          </cell>
          <cell r="G2037" t="str">
            <v>EMU</v>
          </cell>
          <cell r="H2037" t="str">
            <v>Kilo</v>
          </cell>
          <cell r="I2037" t="str">
            <v>A</v>
          </cell>
          <cell r="J2037">
            <v>2</v>
          </cell>
          <cell r="K2037" t="str">
            <v>DE-GERMANY</v>
          </cell>
          <cell r="L2037" t="str">
            <v>[08071] MUENCHEN-OST</v>
          </cell>
          <cell r="O2037" t="str">
            <v>80809</v>
          </cell>
          <cell r="P2037">
            <v>2</v>
          </cell>
          <cell r="Q2037" t="str">
            <v>DE-GERMANY</v>
          </cell>
          <cell r="R2037" t="str">
            <v>[09405] PASSAU</v>
          </cell>
          <cell r="T2037">
            <v>2.428671</v>
          </cell>
          <cell r="U2037" t="str">
            <v>94563</v>
          </cell>
          <cell r="V2037" t="str">
            <v>Domestic</v>
          </cell>
          <cell r="W2037" t="str">
            <v>Standard</v>
          </cell>
          <cell r="X2037" t="str">
            <v>Package</v>
          </cell>
          <cell r="Z2037">
            <v>2.428671</v>
          </cell>
          <cell r="AA2037">
            <v>4.3460419999999997</v>
          </cell>
          <cell r="AB2037">
            <v>32</v>
          </cell>
          <cell r="AC2037">
            <v>1</v>
          </cell>
          <cell r="AD2037">
            <v>1</v>
          </cell>
          <cell r="AE2037">
            <v>1</v>
          </cell>
          <cell r="AF2037">
            <v>32</v>
          </cell>
          <cell r="AG2037">
            <v>2.845361</v>
          </cell>
          <cell r="AH2037">
            <v>3.8309999999999997E-2</v>
          </cell>
          <cell r="AI2037">
            <v>5</v>
          </cell>
          <cell r="AJ2037">
            <v>5</v>
          </cell>
          <cell r="AK2037">
            <v>5</v>
          </cell>
          <cell r="AL2037">
            <v>2.845361</v>
          </cell>
          <cell r="AM2037">
            <v>0.22317400000000001</v>
          </cell>
          <cell r="AN2037">
            <v>0.109337</v>
          </cell>
          <cell r="AO2037">
            <v>0.22086500000000001</v>
          </cell>
          <cell r="AP2037">
            <v>0.161053</v>
          </cell>
          <cell r="AQ2037">
            <v>0</v>
          </cell>
          <cell r="AR2037">
            <v>0</v>
          </cell>
          <cell r="AS2037">
            <v>0.44860499999999998</v>
          </cell>
          <cell r="AT2037">
            <v>0</v>
          </cell>
          <cell r="AU2037">
            <v>0</v>
          </cell>
          <cell r="AV2037">
            <v>0</v>
          </cell>
          <cell r="AW2037">
            <v>0</v>
          </cell>
          <cell r="AX2037">
            <v>0</v>
          </cell>
          <cell r="AY2037">
            <v>0</v>
          </cell>
          <cell r="AZ2037">
            <v>0</v>
          </cell>
          <cell r="BA2037">
            <v>0</v>
          </cell>
          <cell r="BB2037">
            <v>0</v>
          </cell>
          <cell r="BC2037">
            <v>0</v>
          </cell>
          <cell r="BD2037">
            <v>6.6215999999999997E-2</v>
          </cell>
          <cell r="BE2037">
            <v>1.4081360000000001</v>
          </cell>
          <cell r="BF2037">
            <v>0</v>
          </cell>
          <cell r="BG2037">
            <v>0</v>
          </cell>
          <cell r="BH2037">
            <v>1.0278000000000001E-2</v>
          </cell>
          <cell r="BI2037">
            <v>5.5199999999999997E-4</v>
          </cell>
          <cell r="BJ2037">
            <v>3.9307000000000002E-2</v>
          </cell>
          <cell r="BK2037">
            <v>1.1403999999999999E-2</v>
          </cell>
          <cell r="BL2037">
            <v>4.3099999999999999E-2</v>
          </cell>
          <cell r="BM2037">
            <v>2.7420249999999999</v>
          </cell>
          <cell r="BN2037">
            <v>1.1290230000000001</v>
          </cell>
          <cell r="BO2037" t="str">
            <v>0000810895</v>
          </cell>
          <cell r="BP2037" t="str">
            <v>20011127</v>
          </cell>
          <cell r="BQ2037" t="str">
            <v>12</v>
          </cell>
          <cell r="BR2037">
            <v>1</v>
          </cell>
        </row>
        <row r="2038">
          <cell r="A2038">
            <v>11398206</v>
          </cell>
          <cell r="B2038">
            <v>11425230</v>
          </cell>
          <cell r="C2038">
            <v>11654903</v>
          </cell>
          <cell r="D2038">
            <v>10210</v>
          </cell>
          <cell r="E2038">
            <v>2</v>
          </cell>
          <cell r="F2038">
            <v>1</v>
          </cell>
          <cell r="G2038" t="str">
            <v>EMU</v>
          </cell>
          <cell r="H2038" t="str">
            <v>Kilo</v>
          </cell>
          <cell r="I2038" t="str">
            <v>A</v>
          </cell>
          <cell r="J2038">
            <v>2</v>
          </cell>
          <cell r="K2038" t="str">
            <v>DE-GERMANY</v>
          </cell>
          <cell r="L2038" t="str">
            <v>[08071] MUENCHEN-OST</v>
          </cell>
          <cell r="O2038" t="str">
            <v>80809</v>
          </cell>
          <cell r="P2038">
            <v>2</v>
          </cell>
          <cell r="Q2038" t="str">
            <v>DE-GERMANY</v>
          </cell>
          <cell r="R2038" t="str">
            <v>[08306] ROSENHEIM</v>
          </cell>
          <cell r="T2038">
            <v>2.428671</v>
          </cell>
          <cell r="U2038" t="str">
            <v>83278</v>
          </cell>
          <cell r="V2038" t="str">
            <v>Domestic</v>
          </cell>
          <cell r="W2038" t="str">
            <v>Standard</v>
          </cell>
          <cell r="X2038" t="str">
            <v>Package</v>
          </cell>
          <cell r="Z2038">
            <v>2.428671</v>
          </cell>
          <cell r="AA2038">
            <v>4.3460419999999997</v>
          </cell>
          <cell r="AB2038">
            <v>32</v>
          </cell>
          <cell r="AC2038">
            <v>1</v>
          </cell>
          <cell r="AD2038">
            <v>1</v>
          </cell>
          <cell r="AE2038">
            <v>1</v>
          </cell>
          <cell r="AF2038">
            <v>32</v>
          </cell>
          <cell r="AG2038">
            <v>2.845361</v>
          </cell>
          <cell r="AH2038">
            <v>3.8309999999999997E-2</v>
          </cell>
          <cell r="AI2038">
            <v>5</v>
          </cell>
          <cell r="AJ2038">
            <v>5</v>
          </cell>
          <cell r="AK2038">
            <v>5</v>
          </cell>
          <cell r="AL2038">
            <v>2.845361</v>
          </cell>
          <cell r="AM2038">
            <v>0.22317400000000001</v>
          </cell>
          <cell r="AN2038">
            <v>0.109337</v>
          </cell>
          <cell r="AO2038">
            <v>0.22086500000000001</v>
          </cell>
          <cell r="AP2038">
            <v>0.147873</v>
          </cell>
          <cell r="AQ2038">
            <v>0</v>
          </cell>
          <cell r="AR2038">
            <v>0</v>
          </cell>
          <cell r="AS2038">
            <v>0.44860499999999998</v>
          </cell>
          <cell r="AT2038">
            <v>0</v>
          </cell>
          <cell r="AU2038">
            <v>0</v>
          </cell>
          <cell r="AV2038">
            <v>0</v>
          </cell>
          <cell r="AW2038">
            <v>0</v>
          </cell>
          <cell r="AX2038">
            <v>0</v>
          </cell>
          <cell r="AY2038">
            <v>0</v>
          </cell>
          <cell r="AZ2038">
            <v>0</v>
          </cell>
          <cell r="BA2038">
            <v>0</v>
          </cell>
          <cell r="BB2038">
            <v>0</v>
          </cell>
          <cell r="BC2038">
            <v>0</v>
          </cell>
          <cell r="BD2038">
            <v>0.17630999999999999</v>
          </cell>
          <cell r="BE2038">
            <v>0.83590799999999998</v>
          </cell>
          <cell r="BF2038">
            <v>0</v>
          </cell>
          <cell r="BG2038">
            <v>0</v>
          </cell>
          <cell r="BH2038">
            <v>1.0278000000000001E-2</v>
          </cell>
          <cell r="BI2038">
            <v>5.5199999999999997E-4</v>
          </cell>
          <cell r="BJ2038">
            <v>3.9307000000000002E-2</v>
          </cell>
          <cell r="BK2038">
            <v>1.1403999999999999E-2</v>
          </cell>
          <cell r="BL2038">
            <v>4.3099999999999999E-2</v>
          </cell>
          <cell r="BM2038">
            <v>2.2667120000000001</v>
          </cell>
          <cell r="BN2038">
            <v>0.93331399999999998</v>
          </cell>
          <cell r="BO2038" t="str">
            <v>0000810895</v>
          </cell>
          <cell r="BP2038" t="str">
            <v>20011127</v>
          </cell>
          <cell r="BQ2038" t="str">
            <v>12</v>
          </cell>
          <cell r="BR2038">
            <v>1</v>
          </cell>
        </row>
        <row r="2039">
          <cell r="A2039">
            <v>11398207</v>
          </cell>
          <cell r="B2039">
            <v>11425231</v>
          </cell>
          <cell r="C2039">
            <v>11654904</v>
          </cell>
          <cell r="D2039">
            <v>10210</v>
          </cell>
          <cell r="E2039">
            <v>2</v>
          </cell>
          <cell r="F2039">
            <v>1</v>
          </cell>
          <cell r="G2039" t="str">
            <v>EMU</v>
          </cell>
          <cell r="H2039" t="str">
            <v>Kilo</v>
          </cell>
          <cell r="I2039" t="str">
            <v>A</v>
          </cell>
          <cell r="J2039">
            <v>2</v>
          </cell>
          <cell r="K2039" t="str">
            <v>DE-GERMANY</v>
          </cell>
          <cell r="L2039" t="str">
            <v>[08071] MUENCHEN-OST</v>
          </cell>
          <cell r="O2039" t="str">
            <v>80809</v>
          </cell>
          <cell r="P2039">
            <v>2</v>
          </cell>
          <cell r="Q2039" t="str">
            <v>DE-GERMANY</v>
          </cell>
          <cell r="R2039" t="str">
            <v>[01244] BERLIN NORD II</v>
          </cell>
          <cell r="T2039">
            <v>2.428671</v>
          </cell>
          <cell r="U2039" t="str">
            <v>10553</v>
          </cell>
          <cell r="V2039" t="str">
            <v>Domestic</v>
          </cell>
          <cell r="W2039" t="str">
            <v>Standard</v>
          </cell>
          <cell r="X2039" t="str">
            <v>Package</v>
          </cell>
          <cell r="Z2039">
            <v>2.428671</v>
          </cell>
          <cell r="AA2039">
            <v>4.8062110000000002</v>
          </cell>
          <cell r="AB2039">
            <v>32</v>
          </cell>
          <cell r="AC2039">
            <v>1</v>
          </cell>
          <cell r="AD2039">
            <v>1</v>
          </cell>
          <cell r="AE2039">
            <v>1</v>
          </cell>
          <cell r="AF2039">
            <v>32</v>
          </cell>
          <cell r="AG2039">
            <v>2.845361</v>
          </cell>
          <cell r="AH2039">
            <v>3.8309999999999997E-2</v>
          </cell>
          <cell r="AI2039">
            <v>5</v>
          </cell>
          <cell r="AJ2039">
            <v>5</v>
          </cell>
          <cell r="AK2039">
            <v>5</v>
          </cell>
          <cell r="AL2039">
            <v>2.845361</v>
          </cell>
          <cell r="AM2039">
            <v>0.22317400000000001</v>
          </cell>
          <cell r="AN2039">
            <v>0.109337</v>
          </cell>
          <cell r="AO2039">
            <v>8.0782000000000007E-2</v>
          </cell>
          <cell r="AP2039">
            <v>0.31449100000000002</v>
          </cell>
          <cell r="AQ2039">
            <v>0</v>
          </cell>
          <cell r="AR2039">
            <v>0</v>
          </cell>
          <cell r="AS2039">
            <v>0.459648</v>
          </cell>
          <cell r="AT2039">
            <v>0</v>
          </cell>
          <cell r="AU2039">
            <v>0</v>
          </cell>
          <cell r="AV2039">
            <v>0</v>
          </cell>
          <cell r="AW2039">
            <v>0</v>
          </cell>
          <cell r="AX2039">
            <v>0</v>
          </cell>
          <cell r="AY2039">
            <v>0</v>
          </cell>
          <cell r="AZ2039">
            <v>0</v>
          </cell>
          <cell r="BA2039">
            <v>0</v>
          </cell>
          <cell r="BB2039">
            <v>0</v>
          </cell>
          <cell r="BC2039">
            <v>0</v>
          </cell>
          <cell r="BD2039">
            <v>0.122083</v>
          </cell>
          <cell r="BE2039">
            <v>1.3449500000000001</v>
          </cell>
          <cell r="BF2039">
            <v>0</v>
          </cell>
          <cell r="BG2039">
            <v>0</v>
          </cell>
          <cell r="BH2039">
            <v>1.1367E-2</v>
          </cell>
          <cell r="BI2039">
            <v>6.0999999999999997E-4</v>
          </cell>
          <cell r="BJ2039">
            <v>3.9358999999999998E-2</v>
          </cell>
          <cell r="BK2039">
            <v>1.2611000000000001E-2</v>
          </cell>
          <cell r="BL2039">
            <v>4.7662999999999997E-2</v>
          </cell>
          <cell r="BM2039">
            <v>2.766076</v>
          </cell>
          <cell r="BN2039">
            <v>1.1389260000000001</v>
          </cell>
          <cell r="BO2039" t="str">
            <v>0000810895</v>
          </cell>
          <cell r="BP2039" t="str">
            <v>20011127</v>
          </cell>
          <cell r="BQ2039" t="str">
            <v>12</v>
          </cell>
          <cell r="BR2039">
            <v>1</v>
          </cell>
        </row>
        <row r="2040">
          <cell r="A2040">
            <v>11398208</v>
          </cell>
          <cell r="B2040">
            <v>11425232</v>
          </cell>
          <cell r="C2040">
            <v>11654905</v>
          </cell>
          <cell r="D2040">
            <v>10210</v>
          </cell>
          <cell r="E2040">
            <v>2</v>
          </cell>
          <cell r="F2040">
            <v>1</v>
          </cell>
          <cell r="G2040" t="str">
            <v>EMU</v>
          </cell>
          <cell r="H2040" t="str">
            <v>Kilo</v>
          </cell>
          <cell r="I2040" t="str">
            <v>A</v>
          </cell>
          <cell r="J2040">
            <v>2</v>
          </cell>
          <cell r="K2040" t="str">
            <v>DE-GERMANY</v>
          </cell>
          <cell r="L2040" t="str">
            <v>[08071] MUENCHEN-OST</v>
          </cell>
          <cell r="O2040" t="str">
            <v>80809</v>
          </cell>
          <cell r="P2040">
            <v>2</v>
          </cell>
          <cell r="Q2040" t="str">
            <v>DE-GERMANY</v>
          </cell>
          <cell r="R2040" t="str">
            <v>[02151] HAMBURG-OST</v>
          </cell>
          <cell r="T2040">
            <v>2.428671</v>
          </cell>
          <cell r="U2040" t="str">
            <v>20359</v>
          </cell>
          <cell r="V2040" t="str">
            <v>Domestic</v>
          </cell>
          <cell r="W2040" t="str">
            <v>Standard</v>
          </cell>
          <cell r="X2040" t="str">
            <v>Package</v>
          </cell>
          <cell r="Z2040">
            <v>2.428671</v>
          </cell>
          <cell r="AA2040">
            <v>4.8062110000000002</v>
          </cell>
          <cell r="AB2040">
            <v>32</v>
          </cell>
          <cell r="AC2040">
            <v>1</v>
          </cell>
          <cell r="AD2040">
            <v>1</v>
          </cell>
          <cell r="AE2040">
            <v>1</v>
          </cell>
          <cell r="AF2040">
            <v>32</v>
          </cell>
          <cell r="AG2040">
            <v>2.845361</v>
          </cell>
          <cell r="AH2040">
            <v>3.8309999999999997E-2</v>
          </cell>
          <cell r="AI2040">
            <v>5</v>
          </cell>
          <cell r="AJ2040">
            <v>5</v>
          </cell>
          <cell r="AK2040">
            <v>5</v>
          </cell>
          <cell r="AL2040">
            <v>2.845361</v>
          </cell>
          <cell r="AM2040">
            <v>0.22317400000000001</v>
          </cell>
          <cell r="AN2040">
            <v>0.109337</v>
          </cell>
          <cell r="AO2040">
            <v>0.37303799999999998</v>
          </cell>
          <cell r="AP2040">
            <v>0.560809</v>
          </cell>
          <cell r="AQ2040">
            <v>0</v>
          </cell>
          <cell r="AR2040">
            <v>0</v>
          </cell>
          <cell r="AS2040">
            <v>0.459648</v>
          </cell>
          <cell r="AT2040">
            <v>0</v>
          </cell>
          <cell r="AU2040">
            <v>0</v>
          </cell>
          <cell r="AV2040">
            <v>0</v>
          </cell>
          <cell r="AW2040">
            <v>0</v>
          </cell>
          <cell r="AX2040">
            <v>0</v>
          </cell>
          <cell r="AY2040">
            <v>0</v>
          </cell>
          <cell r="AZ2040">
            <v>0</v>
          </cell>
          <cell r="BA2040">
            <v>0</v>
          </cell>
          <cell r="BB2040">
            <v>0</v>
          </cell>
          <cell r="BC2040">
            <v>0</v>
          </cell>
          <cell r="BD2040">
            <v>0.15853200000000001</v>
          </cell>
          <cell r="BE2040">
            <v>0.403812</v>
          </cell>
          <cell r="BF2040">
            <v>0</v>
          </cell>
          <cell r="BG2040">
            <v>0</v>
          </cell>
          <cell r="BH2040">
            <v>1.1367E-2</v>
          </cell>
          <cell r="BI2040">
            <v>6.0999999999999997E-4</v>
          </cell>
          <cell r="BJ2040">
            <v>3.9358999999999998E-2</v>
          </cell>
          <cell r="BK2040">
            <v>1.2611000000000001E-2</v>
          </cell>
          <cell r="BL2040">
            <v>4.7662999999999997E-2</v>
          </cell>
          <cell r="BM2040">
            <v>2.3999609999999998</v>
          </cell>
          <cell r="BN2040">
            <v>0.98817900000000003</v>
          </cell>
          <cell r="BO2040" t="str">
            <v>0000810895</v>
          </cell>
          <cell r="BP2040" t="str">
            <v>20011127</v>
          </cell>
          <cell r="BQ2040" t="str">
            <v>12</v>
          </cell>
          <cell r="BR2040">
            <v>1</v>
          </cell>
        </row>
        <row r="2041">
          <cell r="A2041">
            <v>11398209</v>
          </cell>
          <cell r="B2041">
            <v>11425233</v>
          </cell>
          <cell r="C2041">
            <v>11654906</v>
          </cell>
          <cell r="D2041">
            <v>10210</v>
          </cell>
          <cell r="E2041">
            <v>2</v>
          </cell>
          <cell r="F2041">
            <v>1</v>
          </cell>
          <cell r="G2041" t="str">
            <v>EMU</v>
          </cell>
          <cell r="H2041" t="str">
            <v>Kilo</v>
          </cell>
          <cell r="I2041" t="str">
            <v>A</v>
          </cell>
          <cell r="J2041">
            <v>2</v>
          </cell>
          <cell r="K2041" t="str">
            <v>DE-GERMANY</v>
          </cell>
          <cell r="L2041" t="str">
            <v>[08071] MUENCHEN-OST</v>
          </cell>
          <cell r="O2041" t="str">
            <v>80809</v>
          </cell>
          <cell r="P2041">
            <v>2</v>
          </cell>
          <cell r="Q2041" t="str">
            <v>DE-GERMANY</v>
          </cell>
          <cell r="R2041" t="str">
            <v>[08015] MUENCHEN-STADT</v>
          </cell>
          <cell r="T2041">
            <v>2.428671</v>
          </cell>
          <cell r="U2041" t="str">
            <v>80335</v>
          </cell>
          <cell r="V2041" t="str">
            <v>Domestic</v>
          </cell>
          <cell r="W2041" t="str">
            <v>Standard</v>
          </cell>
          <cell r="X2041" t="str">
            <v>Package</v>
          </cell>
          <cell r="Z2041">
            <v>2.428671</v>
          </cell>
          <cell r="AA2041">
            <v>4.3460419999999997</v>
          </cell>
          <cell r="AB2041">
            <v>32</v>
          </cell>
          <cell r="AC2041">
            <v>1</v>
          </cell>
          <cell r="AD2041">
            <v>1</v>
          </cell>
          <cell r="AE2041">
            <v>1</v>
          </cell>
          <cell r="AF2041">
            <v>32</v>
          </cell>
          <cell r="AG2041">
            <v>2.845361</v>
          </cell>
          <cell r="AH2041">
            <v>3.8309999999999997E-2</v>
          </cell>
          <cell r="AI2041">
            <v>5</v>
          </cell>
          <cell r="AJ2041">
            <v>5</v>
          </cell>
          <cell r="AK2041">
            <v>5</v>
          </cell>
          <cell r="AL2041">
            <v>2.845361</v>
          </cell>
          <cell r="AM2041">
            <v>0.22317400000000001</v>
          </cell>
          <cell r="AN2041">
            <v>0.109337</v>
          </cell>
          <cell r="AO2041">
            <v>0</v>
          </cell>
          <cell r="AP2041">
            <v>6.8562999999999999E-2</v>
          </cell>
          <cell r="AQ2041">
            <v>0</v>
          </cell>
          <cell r="AR2041">
            <v>0</v>
          </cell>
          <cell r="AS2041">
            <v>0.44860499999999998</v>
          </cell>
          <cell r="AT2041">
            <v>0</v>
          </cell>
          <cell r="AU2041">
            <v>0</v>
          </cell>
          <cell r="AV2041">
            <v>0</v>
          </cell>
          <cell r="AW2041">
            <v>0</v>
          </cell>
          <cell r="AX2041">
            <v>0</v>
          </cell>
          <cell r="AY2041">
            <v>0</v>
          </cell>
          <cell r="AZ2041">
            <v>0</v>
          </cell>
          <cell r="BA2041">
            <v>0</v>
          </cell>
          <cell r="BB2041">
            <v>0</v>
          </cell>
          <cell r="BC2041">
            <v>0</v>
          </cell>
          <cell r="BD2041">
            <v>0.21084800000000001</v>
          </cell>
          <cell r="BE2041">
            <v>0.71682699999999999</v>
          </cell>
          <cell r="BF2041">
            <v>0</v>
          </cell>
          <cell r="BG2041">
            <v>0</v>
          </cell>
          <cell r="BH2041">
            <v>1.0278000000000001E-2</v>
          </cell>
          <cell r="BI2041">
            <v>5.5199999999999997E-4</v>
          </cell>
          <cell r="BJ2041">
            <v>3.9307000000000002E-2</v>
          </cell>
          <cell r="BK2041">
            <v>1.1403999999999999E-2</v>
          </cell>
          <cell r="BL2041">
            <v>4.3099999999999999E-2</v>
          </cell>
          <cell r="BM2041">
            <v>1.881993</v>
          </cell>
          <cell r="BN2041">
            <v>0.77490700000000001</v>
          </cell>
          <cell r="BO2041" t="str">
            <v>0000810895</v>
          </cell>
          <cell r="BP2041" t="str">
            <v>20011127</v>
          </cell>
          <cell r="BQ2041" t="str">
            <v>12</v>
          </cell>
          <cell r="BR2041">
            <v>1</v>
          </cell>
        </row>
        <row r="2042">
          <cell r="A2042">
            <v>11398210</v>
          </cell>
          <cell r="B2042">
            <v>11425234</v>
          </cell>
          <cell r="C2042">
            <v>11654907</v>
          </cell>
          <cell r="D2042">
            <v>10210</v>
          </cell>
          <cell r="E2042">
            <v>2</v>
          </cell>
          <cell r="F2042">
            <v>1</v>
          </cell>
          <cell r="G2042" t="str">
            <v>EMU</v>
          </cell>
          <cell r="H2042" t="str">
            <v>Kilo</v>
          </cell>
          <cell r="I2042" t="str">
            <v>A</v>
          </cell>
          <cell r="J2042">
            <v>2</v>
          </cell>
          <cell r="K2042" t="str">
            <v>DE-GERMANY</v>
          </cell>
          <cell r="L2042" t="str">
            <v>[08071] MUENCHEN-OST</v>
          </cell>
          <cell r="O2042" t="str">
            <v>80809</v>
          </cell>
          <cell r="P2042">
            <v>2</v>
          </cell>
          <cell r="Q2042" t="str">
            <v>DE-GERMANY</v>
          </cell>
          <cell r="R2042" t="str">
            <v>[08823] RAVENSBURG</v>
          </cell>
          <cell r="T2042">
            <v>2.428671</v>
          </cell>
          <cell r="U2042" t="str">
            <v>88696</v>
          </cell>
          <cell r="V2042" t="str">
            <v>Domestic</v>
          </cell>
          <cell r="W2042" t="str">
            <v>Standard</v>
          </cell>
          <cell r="X2042" t="str">
            <v>Package</v>
          </cell>
          <cell r="Z2042">
            <v>2.428671</v>
          </cell>
          <cell r="AA2042">
            <v>4.3460419999999997</v>
          </cell>
          <cell r="AB2042">
            <v>32</v>
          </cell>
          <cell r="AC2042">
            <v>1</v>
          </cell>
          <cell r="AD2042">
            <v>1</v>
          </cell>
          <cell r="AE2042">
            <v>1</v>
          </cell>
          <cell r="AF2042">
            <v>32</v>
          </cell>
          <cell r="AG2042">
            <v>2.845361</v>
          </cell>
          <cell r="AH2042">
            <v>3.8309999999999997E-2</v>
          </cell>
          <cell r="AI2042">
            <v>5</v>
          </cell>
          <cell r="AJ2042">
            <v>5</v>
          </cell>
          <cell r="AK2042">
            <v>5</v>
          </cell>
          <cell r="AL2042">
            <v>2.845361</v>
          </cell>
          <cell r="AM2042">
            <v>0.22317400000000001</v>
          </cell>
          <cell r="AN2042">
            <v>0.109337</v>
          </cell>
          <cell r="AO2042">
            <v>0.29212300000000002</v>
          </cell>
          <cell r="AP2042">
            <v>0.30363499999999999</v>
          </cell>
          <cell r="AQ2042">
            <v>0</v>
          </cell>
          <cell r="AR2042">
            <v>0</v>
          </cell>
          <cell r="AS2042">
            <v>0.44860499999999998</v>
          </cell>
          <cell r="AT2042">
            <v>0</v>
          </cell>
          <cell r="AU2042">
            <v>0</v>
          </cell>
          <cell r="AV2042">
            <v>0</v>
          </cell>
          <cell r="AW2042">
            <v>0</v>
          </cell>
          <cell r="AX2042">
            <v>0</v>
          </cell>
          <cell r="AY2042">
            <v>0</v>
          </cell>
          <cell r="AZ2042">
            <v>0</v>
          </cell>
          <cell r="BA2042">
            <v>0</v>
          </cell>
          <cell r="BB2042">
            <v>0</v>
          </cell>
          <cell r="BC2042">
            <v>0</v>
          </cell>
          <cell r="BD2042">
            <v>0.17291100000000001</v>
          </cell>
          <cell r="BE2042">
            <v>0.84330700000000003</v>
          </cell>
          <cell r="BF2042">
            <v>0</v>
          </cell>
          <cell r="BG2042">
            <v>0</v>
          </cell>
          <cell r="BH2042">
            <v>1.0278000000000001E-2</v>
          </cell>
          <cell r="BI2042">
            <v>5.5199999999999997E-4</v>
          </cell>
          <cell r="BJ2042">
            <v>3.9307000000000002E-2</v>
          </cell>
          <cell r="BK2042">
            <v>1.1403999999999999E-2</v>
          </cell>
          <cell r="BL2042">
            <v>4.3099999999999999E-2</v>
          </cell>
          <cell r="BM2042">
            <v>2.4977309999999999</v>
          </cell>
          <cell r="BN2042">
            <v>1.0284359999999999</v>
          </cell>
          <cell r="BO2042" t="str">
            <v>0000810895</v>
          </cell>
          <cell r="BP2042" t="str">
            <v>20011127</v>
          </cell>
          <cell r="BQ2042" t="str">
            <v>12</v>
          </cell>
          <cell r="BR2042">
            <v>1</v>
          </cell>
        </row>
        <row r="2043">
          <cell r="A2043">
            <v>11398211</v>
          </cell>
          <cell r="B2043">
            <v>11425235</v>
          </cell>
          <cell r="C2043">
            <v>11654908</v>
          </cell>
          <cell r="D2043">
            <v>10210</v>
          </cell>
          <cell r="E2043">
            <v>2</v>
          </cell>
          <cell r="F2043">
            <v>1</v>
          </cell>
          <cell r="G2043" t="str">
            <v>EMU</v>
          </cell>
          <cell r="H2043" t="str">
            <v>Kilo</v>
          </cell>
          <cell r="I2043" t="str">
            <v>A</v>
          </cell>
          <cell r="J2043">
            <v>2</v>
          </cell>
          <cell r="K2043" t="str">
            <v>DE-GERMANY</v>
          </cell>
          <cell r="L2043" t="str">
            <v>[08071] MUENCHEN-OST</v>
          </cell>
          <cell r="O2043" t="str">
            <v>80809</v>
          </cell>
          <cell r="P2043">
            <v>2</v>
          </cell>
          <cell r="Q2043" t="str">
            <v>DE-GERMANY</v>
          </cell>
          <cell r="R2043" t="str">
            <v>[05204] AACHEN</v>
          </cell>
          <cell r="T2043">
            <v>2.428671</v>
          </cell>
          <cell r="U2043" t="str">
            <v>52441</v>
          </cell>
          <cell r="V2043" t="str">
            <v>Domestic</v>
          </cell>
          <cell r="W2043" t="str">
            <v>Standard</v>
          </cell>
          <cell r="X2043" t="str">
            <v>Package</v>
          </cell>
          <cell r="Z2043">
            <v>2.428671</v>
          </cell>
          <cell r="AA2043">
            <v>4.8062110000000002</v>
          </cell>
          <cell r="AB2043">
            <v>32</v>
          </cell>
          <cell r="AC2043">
            <v>1</v>
          </cell>
          <cell r="AD2043">
            <v>1</v>
          </cell>
          <cell r="AE2043">
            <v>1</v>
          </cell>
          <cell r="AF2043">
            <v>32</v>
          </cell>
          <cell r="AG2043">
            <v>2.845361</v>
          </cell>
          <cell r="AH2043">
            <v>3.8309999999999997E-2</v>
          </cell>
          <cell r="AI2043">
            <v>5</v>
          </cell>
          <cell r="AJ2043">
            <v>5</v>
          </cell>
          <cell r="AK2043">
            <v>5</v>
          </cell>
          <cell r="AL2043">
            <v>2.845361</v>
          </cell>
          <cell r="AM2043">
            <v>0.22317400000000001</v>
          </cell>
          <cell r="AN2043">
            <v>0.109337</v>
          </cell>
          <cell r="AO2043">
            <v>0.185392</v>
          </cell>
          <cell r="AP2043">
            <v>0.353744</v>
          </cell>
          <cell r="AQ2043">
            <v>0</v>
          </cell>
          <cell r="AR2043">
            <v>0</v>
          </cell>
          <cell r="AS2043">
            <v>0.459648</v>
          </cell>
          <cell r="AT2043">
            <v>0</v>
          </cell>
          <cell r="AU2043">
            <v>0</v>
          </cell>
          <cell r="AV2043">
            <v>0</v>
          </cell>
          <cell r="AW2043">
            <v>0</v>
          </cell>
          <cell r="AX2043">
            <v>0</v>
          </cell>
          <cell r="AY2043">
            <v>0</v>
          </cell>
          <cell r="AZ2043">
            <v>0</v>
          </cell>
          <cell r="BA2043">
            <v>0</v>
          </cell>
          <cell r="BB2043">
            <v>0</v>
          </cell>
          <cell r="BC2043">
            <v>0</v>
          </cell>
          <cell r="BD2043">
            <v>0.16934099999999999</v>
          </cell>
          <cell r="BE2043">
            <v>0.58673699999999995</v>
          </cell>
          <cell r="BF2043">
            <v>0</v>
          </cell>
          <cell r="BG2043">
            <v>0</v>
          </cell>
          <cell r="BH2043">
            <v>1.1367E-2</v>
          </cell>
          <cell r="BI2043">
            <v>6.0999999999999997E-4</v>
          </cell>
          <cell r="BJ2043">
            <v>3.9358999999999998E-2</v>
          </cell>
          <cell r="BK2043">
            <v>1.2611000000000001E-2</v>
          </cell>
          <cell r="BL2043">
            <v>4.7662999999999997E-2</v>
          </cell>
          <cell r="BM2043">
            <v>2.1989830000000001</v>
          </cell>
          <cell r="BN2043">
            <v>0.90542699999999998</v>
          </cell>
          <cell r="BO2043" t="str">
            <v>0000810895</v>
          </cell>
          <cell r="BP2043" t="str">
            <v>20011127</v>
          </cell>
          <cell r="BQ2043" t="str">
            <v>12</v>
          </cell>
          <cell r="BR2043">
            <v>1</v>
          </cell>
        </row>
        <row r="2044">
          <cell r="A2044">
            <v>11398212</v>
          </cell>
          <cell r="B2044">
            <v>11425236</v>
          </cell>
          <cell r="C2044">
            <v>11654909</v>
          </cell>
          <cell r="D2044">
            <v>10210</v>
          </cell>
          <cell r="E2044">
            <v>2</v>
          </cell>
          <cell r="F2044">
            <v>1</v>
          </cell>
          <cell r="G2044" t="str">
            <v>EMU</v>
          </cell>
          <cell r="H2044" t="str">
            <v>Kilo</v>
          </cell>
          <cell r="I2044" t="str">
            <v>A</v>
          </cell>
          <cell r="J2044">
            <v>2</v>
          </cell>
          <cell r="K2044" t="str">
            <v>DE-GERMANY</v>
          </cell>
          <cell r="L2044" t="str">
            <v>[08071] MUENCHEN-OST</v>
          </cell>
          <cell r="O2044" t="str">
            <v>80809</v>
          </cell>
          <cell r="P2044">
            <v>2</v>
          </cell>
          <cell r="Q2044" t="str">
            <v>DE-GERMANY</v>
          </cell>
          <cell r="R2044" t="str">
            <v>[08612] AUGSBURG</v>
          </cell>
          <cell r="T2044">
            <v>2.428671</v>
          </cell>
          <cell r="U2044" t="str">
            <v>86508</v>
          </cell>
          <cell r="V2044" t="str">
            <v>Domestic</v>
          </cell>
          <cell r="W2044" t="str">
            <v>Standard</v>
          </cell>
          <cell r="X2044" t="str">
            <v>Package</v>
          </cell>
          <cell r="Z2044">
            <v>2.428671</v>
          </cell>
          <cell r="AA2044">
            <v>4.3460419999999997</v>
          </cell>
          <cell r="AB2044">
            <v>32</v>
          </cell>
          <cell r="AC2044">
            <v>1</v>
          </cell>
          <cell r="AD2044">
            <v>1</v>
          </cell>
          <cell r="AE2044">
            <v>1</v>
          </cell>
          <cell r="AF2044">
            <v>32</v>
          </cell>
          <cell r="AG2044">
            <v>2.845361</v>
          </cell>
          <cell r="AH2044">
            <v>3.8309999999999997E-2</v>
          </cell>
          <cell r="AI2044">
            <v>5</v>
          </cell>
          <cell r="AJ2044">
            <v>5</v>
          </cell>
          <cell r="AK2044">
            <v>5</v>
          </cell>
          <cell r="AL2044">
            <v>2.845361</v>
          </cell>
          <cell r="AM2044">
            <v>0.22317400000000001</v>
          </cell>
          <cell r="AN2044">
            <v>0.109337</v>
          </cell>
          <cell r="AO2044">
            <v>0.22086500000000001</v>
          </cell>
          <cell r="AP2044">
            <v>0.13616800000000001</v>
          </cell>
          <cell r="AQ2044">
            <v>0</v>
          </cell>
          <cell r="AR2044">
            <v>0</v>
          </cell>
          <cell r="AS2044">
            <v>0.44860499999999998</v>
          </cell>
          <cell r="AT2044">
            <v>0</v>
          </cell>
          <cell r="AU2044">
            <v>0</v>
          </cell>
          <cell r="AV2044">
            <v>0</v>
          </cell>
          <cell r="AW2044">
            <v>0</v>
          </cell>
          <cell r="AX2044">
            <v>0</v>
          </cell>
          <cell r="AY2044">
            <v>0</v>
          </cell>
          <cell r="AZ2044">
            <v>0</v>
          </cell>
          <cell r="BA2044">
            <v>0</v>
          </cell>
          <cell r="BB2044">
            <v>0</v>
          </cell>
          <cell r="BC2044">
            <v>0</v>
          </cell>
          <cell r="BD2044">
            <v>0.19039300000000001</v>
          </cell>
          <cell r="BE2044">
            <v>0.91897899999999999</v>
          </cell>
          <cell r="BF2044">
            <v>0</v>
          </cell>
          <cell r="BG2044">
            <v>0</v>
          </cell>
          <cell r="BH2044">
            <v>1.0278000000000001E-2</v>
          </cell>
          <cell r="BI2044">
            <v>5.5199999999999997E-4</v>
          </cell>
          <cell r="BJ2044">
            <v>3.9307000000000002E-2</v>
          </cell>
          <cell r="BK2044">
            <v>1.1403999999999999E-2</v>
          </cell>
          <cell r="BL2044">
            <v>4.3099999999999999E-2</v>
          </cell>
          <cell r="BM2044">
            <v>2.3521610000000002</v>
          </cell>
          <cell r="BN2044">
            <v>0.96849700000000005</v>
          </cell>
          <cell r="BO2044" t="str">
            <v>0000810895</v>
          </cell>
          <cell r="BP2044" t="str">
            <v>20011127</v>
          </cell>
          <cell r="BQ2044" t="str">
            <v>12</v>
          </cell>
          <cell r="BR2044">
            <v>1</v>
          </cell>
        </row>
        <row r="2045">
          <cell r="A2045">
            <v>11398213</v>
          </cell>
          <cell r="B2045">
            <v>11425237</v>
          </cell>
          <cell r="C2045">
            <v>11654910</v>
          </cell>
          <cell r="D2045">
            <v>10210</v>
          </cell>
          <cell r="E2045">
            <v>2</v>
          </cell>
          <cell r="F2045">
            <v>1</v>
          </cell>
          <cell r="G2045" t="str">
            <v>EMU</v>
          </cell>
          <cell r="H2045" t="str">
            <v>Kilo</v>
          </cell>
          <cell r="I2045" t="str">
            <v>A</v>
          </cell>
          <cell r="J2045">
            <v>2</v>
          </cell>
          <cell r="K2045" t="str">
            <v>DE-GERMANY</v>
          </cell>
          <cell r="L2045" t="str">
            <v>[08071] MUENCHEN-OST</v>
          </cell>
          <cell r="O2045" t="str">
            <v>80809</v>
          </cell>
          <cell r="P2045">
            <v>0</v>
          </cell>
          <cell r="Q2045" t="str">
            <v>DE-GERMANY</v>
          </cell>
          <cell r="R2045" t="str">
            <v>[]</v>
          </cell>
          <cell r="T2045">
            <v>2.428671</v>
          </cell>
          <cell r="U2045" t="str">
            <v>84284</v>
          </cell>
          <cell r="V2045" t="str">
            <v>Domestic</v>
          </cell>
          <cell r="W2045" t="str">
            <v>Standard</v>
          </cell>
          <cell r="X2045" t="str">
            <v>Package</v>
          </cell>
          <cell r="Z2045">
            <v>2.428671</v>
          </cell>
          <cell r="AA2045">
            <v>4.3460419999999997</v>
          </cell>
          <cell r="AB2045">
            <v>32</v>
          </cell>
          <cell r="AC2045">
            <v>1</v>
          </cell>
          <cell r="AD2045">
            <v>1</v>
          </cell>
          <cell r="AE2045">
            <v>1</v>
          </cell>
          <cell r="AF2045">
            <v>32</v>
          </cell>
          <cell r="AG2045">
            <v>2.845361</v>
          </cell>
          <cell r="AH2045">
            <v>3.8309999999999997E-2</v>
          </cell>
          <cell r="AI2045">
            <v>5</v>
          </cell>
          <cell r="AJ2045">
            <v>5</v>
          </cell>
          <cell r="AK2045">
            <v>5</v>
          </cell>
          <cell r="AL2045">
            <v>2.845361</v>
          </cell>
          <cell r="AM2045">
            <v>0.22317400000000001</v>
          </cell>
          <cell r="AN2045">
            <v>0.109337</v>
          </cell>
          <cell r="AO2045">
            <v>0</v>
          </cell>
          <cell r="AP2045">
            <v>0</v>
          </cell>
          <cell r="AQ2045">
            <v>0</v>
          </cell>
          <cell r="AR2045">
            <v>0</v>
          </cell>
          <cell r="AS2045">
            <v>0.44860499999999998</v>
          </cell>
          <cell r="AT2045">
            <v>0</v>
          </cell>
          <cell r="AU2045">
            <v>0</v>
          </cell>
          <cell r="AV2045">
            <v>0</v>
          </cell>
          <cell r="AW2045">
            <v>0</v>
          </cell>
          <cell r="AX2045">
            <v>0</v>
          </cell>
          <cell r="AY2045">
            <v>0.18910399999999999</v>
          </cell>
          <cell r="AZ2045">
            <v>0.28630100000000003</v>
          </cell>
          <cell r="BA2045">
            <v>0</v>
          </cell>
          <cell r="BB2045">
            <v>0</v>
          </cell>
          <cell r="BC2045">
            <v>0</v>
          </cell>
          <cell r="BD2045">
            <v>0.15201000000000001</v>
          </cell>
          <cell r="BE2045">
            <v>0.75824000000000003</v>
          </cell>
          <cell r="BF2045">
            <v>0</v>
          </cell>
          <cell r="BG2045">
            <v>0</v>
          </cell>
          <cell r="BH2045">
            <v>1.0278000000000001E-2</v>
          </cell>
          <cell r="BI2045">
            <v>5.5199999999999997E-4</v>
          </cell>
          <cell r="BJ2045">
            <v>3.9307000000000002E-2</v>
          </cell>
          <cell r="BK2045">
            <v>1.1403999999999999E-2</v>
          </cell>
          <cell r="BL2045">
            <v>4.3099999999999999E-2</v>
          </cell>
          <cell r="BM2045">
            <v>2.2714099999999999</v>
          </cell>
          <cell r="BN2045">
            <v>0.93524799999999997</v>
          </cell>
          <cell r="BO2045" t="str">
            <v>0000810895</v>
          </cell>
          <cell r="BP2045" t="str">
            <v>20011127</v>
          </cell>
          <cell r="BQ2045" t="str">
            <v>12</v>
          </cell>
          <cell r="BR2045">
            <v>1</v>
          </cell>
        </row>
        <row r="2046">
          <cell r="A2046">
            <v>11398214</v>
          </cell>
          <cell r="B2046">
            <v>11425238</v>
          </cell>
          <cell r="C2046">
            <v>11654911</v>
          </cell>
          <cell r="D2046">
            <v>10210</v>
          </cell>
          <cell r="E2046">
            <v>2</v>
          </cell>
          <cell r="F2046">
            <v>1</v>
          </cell>
          <cell r="G2046" t="str">
            <v>EMU</v>
          </cell>
          <cell r="H2046" t="str">
            <v>Kilo</v>
          </cell>
          <cell r="I2046" t="str">
            <v>A</v>
          </cell>
          <cell r="J2046">
            <v>2</v>
          </cell>
          <cell r="K2046" t="str">
            <v>DE-GERMANY</v>
          </cell>
          <cell r="L2046" t="str">
            <v>[08071] MUENCHEN-OST</v>
          </cell>
          <cell r="O2046" t="str">
            <v>80809</v>
          </cell>
          <cell r="P2046">
            <v>2</v>
          </cell>
          <cell r="Q2046" t="str">
            <v>DE-GERMANY</v>
          </cell>
          <cell r="R2046" t="str">
            <v>[06394] FRANKFURT CITY</v>
          </cell>
          <cell r="T2046">
            <v>2.428671</v>
          </cell>
          <cell r="U2046" t="str">
            <v>61184</v>
          </cell>
          <cell r="V2046" t="str">
            <v>Domestic</v>
          </cell>
          <cell r="W2046" t="str">
            <v>Standard</v>
          </cell>
          <cell r="X2046" t="str">
            <v>Package</v>
          </cell>
          <cell r="Z2046">
            <v>2.428671</v>
          </cell>
          <cell r="AA2046">
            <v>4.8062110000000002</v>
          </cell>
          <cell r="AB2046">
            <v>32</v>
          </cell>
          <cell r="AC2046">
            <v>1</v>
          </cell>
          <cell r="AD2046">
            <v>1</v>
          </cell>
          <cell r="AE2046">
            <v>1</v>
          </cell>
          <cell r="AF2046">
            <v>32</v>
          </cell>
          <cell r="AG2046">
            <v>2.845361</v>
          </cell>
          <cell r="AH2046">
            <v>3.8309999999999997E-2</v>
          </cell>
          <cell r="AI2046">
            <v>5</v>
          </cell>
          <cell r="AJ2046">
            <v>5</v>
          </cell>
          <cell r="AK2046">
            <v>5</v>
          </cell>
          <cell r="AL2046">
            <v>2.845361</v>
          </cell>
          <cell r="AM2046">
            <v>0.22317400000000001</v>
          </cell>
          <cell r="AN2046">
            <v>0.109337</v>
          </cell>
          <cell r="AO2046">
            <v>0</v>
          </cell>
          <cell r="AP2046">
            <v>0.22412000000000001</v>
          </cell>
          <cell r="AQ2046">
            <v>0</v>
          </cell>
          <cell r="AR2046">
            <v>0</v>
          </cell>
          <cell r="AS2046">
            <v>0.459648</v>
          </cell>
          <cell r="AT2046">
            <v>0</v>
          </cell>
          <cell r="AU2046">
            <v>0</v>
          </cell>
          <cell r="AV2046">
            <v>0</v>
          </cell>
          <cell r="AW2046">
            <v>0</v>
          </cell>
          <cell r="AX2046">
            <v>0</v>
          </cell>
          <cell r="AY2046">
            <v>0</v>
          </cell>
          <cell r="AZ2046">
            <v>0</v>
          </cell>
          <cell r="BA2046">
            <v>0</v>
          </cell>
          <cell r="BB2046">
            <v>0</v>
          </cell>
          <cell r="BC2046">
            <v>0</v>
          </cell>
          <cell r="BD2046">
            <v>0.21044299999999999</v>
          </cell>
          <cell r="BE2046">
            <v>0.75962399999999997</v>
          </cell>
          <cell r="BF2046">
            <v>0</v>
          </cell>
          <cell r="BG2046">
            <v>0</v>
          </cell>
          <cell r="BH2046">
            <v>1.1367E-2</v>
          </cell>
          <cell r="BI2046">
            <v>6.0999999999999997E-4</v>
          </cell>
          <cell r="BJ2046">
            <v>3.9358999999999998E-2</v>
          </cell>
          <cell r="BK2046">
            <v>1.2611000000000001E-2</v>
          </cell>
          <cell r="BL2046">
            <v>4.7662999999999997E-2</v>
          </cell>
          <cell r="BM2046">
            <v>2.0979570000000001</v>
          </cell>
          <cell r="BN2046">
            <v>0.86382899999999996</v>
          </cell>
          <cell r="BO2046" t="str">
            <v>0000810895</v>
          </cell>
          <cell r="BP2046" t="str">
            <v>20011127</v>
          </cell>
          <cell r="BQ2046" t="str">
            <v>12</v>
          </cell>
          <cell r="BR2046">
            <v>1</v>
          </cell>
        </row>
        <row r="2047">
          <cell r="A2047">
            <v>11398215</v>
          </cell>
          <cell r="B2047">
            <v>11425239</v>
          </cell>
          <cell r="C2047">
            <v>11654912</v>
          </cell>
          <cell r="D2047">
            <v>10210</v>
          </cell>
          <cell r="E2047">
            <v>2</v>
          </cell>
          <cell r="F2047">
            <v>1</v>
          </cell>
          <cell r="G2047" t="str">
            <v>EMU</v>
          </cell>
          <cell r="H2047" t="str">
            <v>Kilo</v>
          </cell>
          <cell r="I2047" t="str">
            <v>A</v>
          </cell>
          <cell r="J2047">
            <v>2</v>
          </cell>
          <cell r="K2047" t="str">
            <v>DE-GERMANY</v>
          </cell>
          <cell r="L2047" t="str">
            <v>[08071] MUENCHEN-OST</v>
          </cell>
          <cell r="O2047" t="str">
            <v>80809</v>
          </cell>
          <cell r="P2047">
            <v>2</v>
          </cell>
          <cell r="Q2047" t="str">
            <v>DE-GERMANY</v>
          </cell>
          <cell r="R2047" t="str">
            <v>[06392] FRANKFURT SUD - SUB</v>
          </cell>
          <cell r="T2047">
            <v>2.428671</v>
          </cell>
          <cell r="U2047" t="str">
            <v>63785</v>
          </cell>
          <cell r="V2047" t="str">
            <v>Domestic</v>
          </cell>
          <cell r="W2047" t="str">
            <v>Standard</v>
          </cell>
          <cell r="X2047" t="str">
            <v>Package</v>
          </cell>
          <cell r="Z2047">
            <v>2.428671</v>
          </cell>
          <cell r="AA2047">
            <v>4.8062110000000002</v>
          </cell>
          <cell r="AB2047">
            <v>32</v>
          </cell>
          <cell r="AC2047">
            <v>1</v>
          </cell>
          <cell r="AD2047">
            <v>1</v>
          </cell>
          <cell r="AE2047">
            <v>1</v>
          </cell>
          <cell r="AF2047">
            <v>32</v>
          </cell>
          <cell r="AG2047">
            <v>2.845361</v>
          </cell>
          <cell r="AH2047">
            <v>3.8309999999999997E-2</v>
          </cell>
          <cell r="AI2047">
            <v>5</v>
          </cell>
          <cell r="AJ2047">
            <v>5</v>
          </cell>
          <cell r="AK2047">
            <v>5</v>
          </cell>
          <cell r="AL2047">
            <v>2.845361</v>
          </cell>
          <cell r="AM2047">
            <v>0.22317400000000001</v>
          </cell>
          <cell r="AN2047">
            <v>0.109337</v>
          </cell>
          <cell r="AO2047">
            <v>0</v>
          </cell>
          <cell r="AP2047">
            <v>0.22412000000000001</v>
          </cell>
          <cell r="AQ2047">
            <v>0</v>
          </cell>
          <cell r="AR2047">
            <v>0</v>
          </cell>
          <cell r="AS2047">
            <v>0.459648</v>
          </cell>
          <cell r="AT2047">
            <v>0</v>
          </cell>
          <cell r="AU2047">
            <v>0</v>
          </cell>
          <cell r="AV2047">
            <v>0</v>
          </cell>
          <cell r="AW2047">
            <v>0</v>
          </cell>
          <cell r="AX2047">
            <v>0</v>
          </cell>
          <cell r="AY2047">
            <v>0</v>
          </cell>
          <cell r="AZ2047">
            <v>0</v>
          </cell>
          <cell r="BA2047">
            <v>0</v>
          </cell>
          <cell r="BB2047">
            <v>0</v>
          </cell>
          <cell r="BC2047">
            <v>0</v>
          </cell>
          <cell r="BD2047">
            <v>0.21044299999999999</v>
          </cell>
          <cell r="BE2047">
            <v>1.602902</v>
          </cell>
          <cell r="BF2047">
            <v>0</v>
          </cell>
          <cell r="BG2047">
            <v>0</v>
          </cell>
          <cell r="BH2047">
            <v>1.1367E-2</v>
          </cell>
          <cell r="BI2047">
            <v>6.0999999999999997E-4</v>
          </cell>
          <cell r="BJ2047">
            <v>3.9358999999999998E-2</v>
          </cell>
          <cell r="BK2047">
            <v>1.2611000000000001E-2</v>
          </cell>
          <cell r="BL2047">
            <v>4.7662999999999997E-2</v>
          </cell>
          <cell r="BM2047">
            <v>2.9412340000000001</v>
          </cell>
          <cell r="BN2047">
            <v>1.211047</v>
          </cell>
          <cell r="BO2047" t="str">
            <v>0000810895</v>
          </cell>
          <cell r="BP2047" t="str">
            <v>20011127</v>
          </cell>
          <cell r="BQ2047" t="str">
            <v>12</v>
          </cell>
          <cell r="BR2047">
            <v>1</v>
          </cell>
        </row>
        <row r="2048">
          <cell r="A2048">
            <v>11398216</v>
          </cell>
          <cell r="B2048">
            <v>11425240</v>
          </cell>
          <cell r="C2048">
            <v>11654913</v>
          </cell>
          <cell r="D2048">
            <v>10210</v>
          </cell>
          <cell r="E2048">
            <v>2</v>
          </cell>
          <cell r="F2048">
            <v>1</v>
          </cell>
          <cell r="G2048" t="str">
            <v>EMU</v>
          </cell>
          <cell r="H2048" t="str">
            <v>Kilo</v>
          </cell>
          <cell r="I2048" t="str">
            <v>A</v>
          </cell>
          <cell r="J2048">
            <v>2</v>
          </cell>
          <cell r="K2048" t="str">
            <v>DE-GERMANY</v>
          </cell>
          <cell r="L2048" t="str">
            <v>[08071] MUENCHEN-OST</v>
          </cell>
          <cell r="O2048" t="str">
            <v>80809</v>
          </cell>
          <cell r="P2048">
            <v>2</v>
          </cell>
          <cell r="Q2048" t="str">
            <v>DE-GERMANY</v>
          </cell>
          <cell r="R2048" t="str">
            <v>[04063] DUESSELDORF - SUB</v>
          </cell>
          <cell r="T2048">
            <v>2.428671</v>
          </cell>
          <cell r="U2048" t="str">
            <v>47053</v>
          </cell>
          <cell r="V2048" t="str">
            <v>Domestic</v>
          </cell>
          <cell r="W2048" t="str">
            <v>Standard</v>
          </cell>
          <cell r="X2048" t="str">
            <v>Package</v>
          </cell>
          <cell r="Z2048">
            <v>2.428671</v>
          </cell>
          <cell r="AA2048">
            <v>4.8062110000000002</v>
          </cell>
          <cell r="AB2048">
            <v>32</v>
          </cell>
          <cell r="AC2048">
            <v>1</v>
          </cell>
          <cell r="AD2048">
            <v>1</v>
          </cell>
          <cell r="AE2048">
            <v>1</v>
          </cell>
          <cell r="AF2048">
            <v>32</v>
          </cell>
          <cell r="AG2048">
            <v>2.845361</v>
          </cell>
          <cell r="AH2048">
            <v>3.8309999999999997E-2</v>
          </cell>
          <cell r="AI2048">
            <v>5</v>
          </cell>
          <cell r="AJ2048">
            <v>5</v>
          </cell>
          <cell r="AK2048">
            <v>5</v>
          </cell>
          <cell r="AL2048">
            <v>2.845361</v>
          </cell>
          <cell r="AM2048">
            <v>0.22317400000000001</v>
          </cell>
          <cell r="AN2048">
            <v>0.109337</v>
          </cell>
          <cell r="AO2048">
            <v>0</v>
          </cell>
          <cell r="AP2048">
            <v>0.345773</v>
          </cell>
          <cell r="AQ2048">
            <v>0</v>
          </cell>
          <cell r="AR2048">
            <v>0</v>
          </cell>
          <cell r="AS2048">
            <v>0.459648</v>
          </cell>
          <cell r="AT2048">
            <v>0</v>
          </cell>
          <cell r="AU2048">
            <v>0</v>
          </cell>
          <cell r="AV2048">
            <v>0</v>
          </cell>
          <cell r="AW2048">
            <v>0</v>
          </cell>
          <cell r="AX2048">
            <v>0</v>
          </cell>
          <cell r="AY2048">
            <v>0</v>
          </cell>
          <cell r="AZ2048">
            <v>0</v>
          </cell>
          <cell r="BA2048">
            <v>0</v>
          </cell>
          <cell r="BB2048">
            <v>0</v>
          </cell>
          <cell r="BC2048">
            <v>0</v>
          </cell>
          <cell r="BD2048">
            <v>0.28550700000000001</v>
          </cell>
          <cell r="BE2048">
            <v>1.3080830000000001</v>
          </cell>
          <cell r="BF2048">
            <v>0</v>
          </cell>
          <cell r="BG2048">
            <v>0</v>
          </cell>
          <cell r="BH2048">
            <v>1.1367E-2</v>
          </cell>
          <cell r="BI2048">
            <v>6.0999999999999997E-4</v>
          </cell>
          <cell r="BJ2048">
            <v>3.9358999999999998E-2</v>
          </cell>
          <cell r="BK2048">
            <v>1.2611000000000001E-2</v>
          </cell>
          <cell r="BL2048">
            <v>4.7662999999999997E-2</v>
          </cell>
          <cell r="BM2048">
            <v>2.8431320000000002</v>
          </cell>
          <cell r="BN2048">
            <v>1.1706540000000001</v>
          </cell>
          <cell r="BO2048" t="str">
            <v>0000810895</v>
          </cell>
          <cell r="BP2048" t="str">
            <v>20011127</v>
          </cell>
          <cell r="BQ2048" t="str">
            <v>12</v>
          </cell>
          <cell r="BR2048">
            <v>1</v>
          </cell>
        </row>
        <row r="2049">
          <cell r="A2049">
            <v>11398217</v>
          </cell>
          <cell r="B2049">
            <v>11425241</v>
          </cell>
          <cell r="C2049">
            <v>11654914</v>
          </cell>
          <cell r="D2049">
            <v>10210</v>
          </cell>
          <cell r="E2049">
            <v>2</v>
          </cell>
          <cell r="F2049">
            <v>1</v>
          </cell>
          <cell r="G2049" t="str">
            <v>EMU</v>
          </cell>
          <cell r="H2049" t="str">
            <v>Kilo</v>
          </cell>
          <cell r="I2049" t="str">
            <v>A</v>
          </cell>
          <cell r="J2049">
            <v>2</v>
          </cell>
          <cell r="K2049" t="str">
            <v>DE-GERMANY</v>
          </cell>
          <cell r="L2049" t="str">
            <v>[08071] MUENCHEN-OST</v>
          </cell>
          <cell r="O2049" t="str">
            <v>80809</v>
          </cell>
          <cell r="P2049">
            <v>2</v>
          </cell>
          <cell r="Q2049" t="str">
            <v>DE-GERMANY</v>
          </cell>
          <cell r="R2049" t="str">
            <v>[08741] KEMPTEN</v>
          </cell>
          <cell r="T2049">
            <v>2.428671</v>
          </cell>
          <cell r="U2049" t="str">
            <v>87509</v>
          </cell>
          <cell r="V2049" t="str">
            <v>Domestic</v>
          </cell>
          <cell r="W2049" t="str">
            <v>Standard</v>
          </cell>
          <cell r="X2049" t="str">
            <v>Package</v>
          </cell>
          <cell r="Z2049">
            <v>2.428671</v>
          </cell>
          <cell r="AA2049">
            <v>4.3460419999999997</v>
          </cell>
          <cell r="AB2049">
            <v>32</v>
          </cell>
          <cell r="AC2049">
            <v>1</v>
          </cell>
          <cell r="AD2049">
            <v>1</v>
          </cell>
          <cell r="AE2049">
            <v>1</v>
          </cell>
          <cell r="AF2049">
            <v>32</v>
          </cell>
          <cell r="AG2049">
            <v>2.845361</v>
          </cell>
          <cell r="AH2049">
            <v>3.8309999999999997E-2</v>
          </cell>
          <cell r="AI2049">
            <v>5</v>
          </cell>
          <cell r="AJ2049">
            <v>5</v>
          </cell>
          <cell r="AK2049">
            <v>5</v>
          </cell>
          <cell r="AL2049">
            <v>2.845361</v>
          </cell>
          <cell r="AM2049">
            <v>0.22317400000000001</v>
          </cell>
          <cell r="AN2049">
            <v>0.109337</v>
          </cell>
          <cell r="AO2049">
            <v>0.22086500000000001</v>
          </cell>
          <cell r="AP2049">
            <v>0.19967599999999999</v>
          </cell>
          <cell r="AQ2049">
            <v>0</v>
          </cell>
          <cell r="AR2049">
            <v>0</v>
          </cell>
          <cell r="AS2049">
            <v>0.44860499999999998</v>
          </cell>
          <cell r="AT2049">
            <v>0</v>
          </cell>
          <cell r="AU2049">
            <v>0</v>
          </cell>
          <cell r="AV2049">
            <v>0</v>
          </cell>
          <cell r="AW2049">
            <v>0</v>
          </cell>
          <cell r="AX2049">
            <v>0</v>
          </cell>
          <cell r="AY2049">
            <v>0</v>
          </cell>
          <cell r="AZ2049">
            <v>0</v>
          </cell>
          <cell r="BA2049">
            <v>0</v>
          </cell>
          <cell r="BB2049">
            <v>0</v>
          </cell>
          <cell r="BC2049">
            <v>0</v>
          </cell>
          <cell r="BD2049">
            <v>0.17510400000000001</v>
          </cell>
          <cell r="BE2049">
            <v>0.77083900000000005</v>
          </cell>
          <cell r="BF2049">
            <v>0</v>
          </cell>
          <cell r="BG2049">
            <v>0</v>
          </cell>
          <cell r="BH2049">
            <v>1.0278000000000001E-2</v>
          </cell>
          <cell r="BI2049">
            <v>5.5199999999999997E-4</v>
          </cell>
          <cell r="BJ2049">
            <v>3.9307000000000002E-2</v>
          </cell>
          <cell r="BK2049">
            <v>1.1403999999999999E-2</v>
          </cell>
          <cell r="BL2049">
            <v>4.3099999999999999E-2</v>
          </cell>
          <cell r="BM2049">
            <v>2.25224</v>
          </cell>
          <cell r="BN2049">
            <v>0.92735500000000004</v>
          </cell>
          <cell r="BO2049" t="str">
            <v>0000810895</v>
          </cell>
          <cell r="BP2049" t="str">
            <v>20011127</v>
          </cell>
          <cell r="BQ2049" t="str">
            <v>12</v>
          </cell>
          <cell r="BR2049">
            <v>1</v>
          </cell>
        </row>
        <row r="2050">
          <cell r="A2050">
            <v>11398218</v>
          </cell>
          <cell r="B2050">
            <v>11425242</v>
          </cell>
          <cell r="C2050">
            <v>11654915</v>
          </cell>
          <cell r="D2050">
            <v>10210</v>
          </cell>
          <cell r="E2050">
            <v>2</v>
          </cell>
          <cell r="F2050">
            <v>1</v>
          </cell>
          <cell r="G2050" t="str">
            <v>EMU</v>
          </cell>
          <cell r="H2050" t="str">
            <v>Kilo</v>
          </cell>
          <cell r="I2050" t="str">
            <v>A</v>
          </cell>
          <cell r="J2050">
            <v>2</v>
          </cell>
          <cell r="K2050" t="str">
            <v>DE-GERMANY</v>
          </cell>
          <cell r="L2050" t="str">
            <v>[08071] MUENCHEN-OST</v>
          </cell>
          <cell r="O2050" t="str">
            <v>80809</v>
          </cell>
          <cell r="P2050">
            <v>2</v>
          </cell>
          <cell r="Q2050" t="str">
            <v>DE-GERMANY</v>
          </cell>
          <cell r="R2050" t="str">
            <v>[08015] MUENCHEN-STADT</v>
          </cell>
          <cell r="T2050">
            <v>2.428671</v>
          </cell>
          <cell r="U2050" t="str">
            <v>81243</v>
          </cell>
          <cell r="V2050" t="str">
            <v>Domestic</v>
          </cell>
          <cell r="W2050" t="str">
            <v>Standard</v>
          </cell>
          <cell r="X2050" t="str">
            <v>Package</v>
          </cell>
          <cell r="Z2050">
            <v>2.428671</v>
          </cell>
          <cell r="AA2050">
            <v>4.3460419999999997</v>
          </cell>
          <cell r="AB2050">
            <v>32</v>
          </cell>
          <cell r="AC2050">
            <v>1</v>
          </cell>
          <cell r="AD2050">
            <v>1</v>
          </cell>
          <cell r="AE2050">
            <v>1</v>
          </cell>
          <cell r="AF2050">
            <v>32</v>
          </cell>
          <cell r="AG2050">
            <v>2.845361</v>
          </cell>
          <cell r="AH2050">
            <v>3.8309999999999997E-2</v>
          </cell>
          <cell r="AI2050">
            <v>5</v>
          </cell>
          <cell r="AJ2050">
            <v>5</v>
          </cell>
          <cell r="AK2050">
            <v>5</v>
          </cell>
          <cell r="AL2050">
            <v>2.845361</v>
          </cell>
          <cell r="AM2050">
            <v>0.22317400000000001</v>
          </cell>
          <cell r="AN2050">
            <v>0.109337</v>
          </cell>
          <cell r="AO2050">
            <v>0</v>
          </cell>
          <cell r="AP2050">
            <v>6.8562999999999999E-2</v>
          </cell>
          <cell r="AQ2050">
            <v>0</v>
          </cell>
          <cell r="AR2050">
            <v>0</v>
          </cell>
          <cell r="AS2050">
            <v>0.44860499999999998</v>
          </cell>
          <cell r="AT2050">
            <v>0</v>
          </cell>
          <cell r="AU2050">
            <v>0</v>
          </cell>
          <cell r="AV2050">
            <v>0</v>
          </cell>
          <cell r="AW2050">
            <v>0</v>
          </cell>
          <cell r="AX2050">
            <v>0</v>
          </cell>
          <cell r="AY2050">
            <v>0</v>
          </cell>
          <cell r="AZ2050">
            <v>0</v>
          </cell>
          <cell r="BA2050">
            <v>0</v>
          </cell>
          <cell r="BB2050">
            <v>0</v>
          </cell>
          <cell r="BC2050">
            <v>0</v>
          </cell>
          <cell r="BD2050">
            <v>0.21084800000000001</v>
          </cell>
          <cell r="BE2050">
            <v>0.947407</v>
          </cell>
          <cell r="BF2050">
            <v>0</v>
          </cell>
          <cell r="BG2050">
            <v>0</v>
          </cell>
          <cell r="BH2050">
            <v>1.0278000000000001E-2</v>
          </cell>
          <cell r="BI2050">
            <v>5.5199999999999997E-4</v>
          </cell>
          <cell r="BJ2050">
            <v>3.9307000000000002E-2</v>
          </cell>
          <cell r="BK2050">
            <v>1.1403999999999999E-2</v>
          </cell>
          <cell r="BL2050">
            <v>4.3099999999999999E-2</v>
          </cell>
          <cell r="BM2050">
            <v>2.1125729999999998</v>
          </cell>
          <cell r="BN2050">
            <v>0.86984799999999995</v>
          </cell>
          <cell r="BO2050" t="str">
            <v>0000810895</v>
          </cell>
          <cell r="BP2050" t="str">
            <v>20011127</v>
          </cell>
          <cell r="BQ2050" t="str">
            <v>12</v>
          </cell>
          <cell r="BR2050">
            <v>1</v>
          </cell>
        </row>
        <row r="2051">
          <cell r="A2051">
            <v>11398219</v>
          </cell>
          <cell r="B2051">
            <v>11425243</v>
          </cell>
          <cell r="C2051">
            <v>11654916</v>
          </cell>
          <cell r="D2051">
            <v>10210</v>
          </cell>
          <cell r="E2051">
            <v>2</v>
          </cell>
          <cell r="F2051">
            <v>1</v>
          </cell>
          <cell r="G2051" t="str">
            <v>EMU</v>
          </cell>
          <cell r="H2051" t="str">
            <v>Kilo</v>
          </cell>
          <cell r="I2051" t="str">
            <v>A</v>
          </cell>
          <cell r="J2051">
            <v>2</v>
          </cell>
          <cell r="K2051" t="str">
            <v>DE-GERMANY</v>
          </cell>
          <cell r="L2051" t="str">
            <v>[08071] MUENCHEN-OST</v>
          </cell>
          <cell r="O2051" t="str">
            <v>80809</v>
          </cell>
          <cell r="P2051">
            <v>2</v>
          </cell>
          <cell r="Q2051" t="str">
            <v>DE-GERMANY</v>
          </cell>
          <cell r="R2051" t="str">
            <v>[00910] BERLIN-SUED</v>
          </cell>
          <cell r="T2051">
            <v>2.428671</v>
          </cell>
          <cell r="U2051" t="str">
            <v>12247</v>
          </cell>
          <cell r="V2051" t="str">
            <v>Domestic</v>
          </cell>
          <cell r="W2051" t="str">
            <v>Standard</v>
          </cell>
          <cell r="X2051" t="str">
            <v>Package</v>
          </cell>
          <cell r="Z2051">
            <v>2.428671</v>
          </cell>
          <cell r="AA2051">
            <v>4.8062110000000002</v>
          </cell>
          <cell r="AB2051">
            <v>23</v>
          </cell>
          <cell r="AC2051">
            <v>1</v>
          </cell>
          <cell r="AD2051">
            <v>1</v>
          </cell>
          <cell r="AE2051">
            <v>1</v>
          </cell>
          <cell r="AF2051">
            <v>23</v>
          </cell>
          <cell r="AG2051">
            <v>2.845361</v>
          </cell>
          <cell r="AH2051">
            <v>3.8309999999999997E-2</v>
          </cell>
          <cell r="AI2051">
            <v>5</v>
          </cell>
          <cell r="AJ2051">
            <v>5</v>
          </cell>
          <cell r="AK2051">
            <v>5</v>
          </cell>
          <cell r="AL2051">
            <v>2.845361</v>
          </cell>
          <cell r="AM2051">
            <v>0.23932899999999999</v>
          </cell>
          <cell r="AN2051">
            <v>0.109337</v>
          </cell>
          <cell r="AO2051">
            <v>8.0782000000000007E-2</v>
          </cell>
          <cell r="AP2051">
            <v>0.42930600000000002</v>
          </cell>
          <cell r="AQ2051">
            <v>0</v>
          </cell>
          <cell r="AR2051">
            <v>0</v>
          </cell>
          <cell r="AS2051">
            <v>0.46199400000000002</v>
          </cell>
          <cell r="AT2051">
            <v>0</v>
          </cell>
          <cell r="AU2051">
            <v>0</v>
          </cell>
          <cell r="AV2051">
            <v>0</v>
          </cell>
          <cell r="AW2051">
            <v>0</v>
          </cell>
          <cell r="AX2051">
            <v>0</v>
          </cell>
          <cell r="AY2051">
            <v>0</v>
          </cell>
          <cell r="AZ2051">
            <v>0</v>
          </cell>
          <cell r="BA2051">
            <v>0</v>
          </cell>
          <cell r="BB2051">
            <v>0</v>
          </cell>
          <cell r="BC2051">
            <v>0</v>
          </cell>
          <cell r="BD2051">
            <v>0.116188</v>
          </cell>
          <cell r="BE2051">
            <v>1.673753</v>
          </cell>
          <cell r="BF2051">
            <v>0</v>
          </cell>
          <cell r="BG2051">
            <v>0</v>
          </cell>
          <cell r="BH2051">
            <v>1.1367E-2</v>
          </cell>
          <cell r="BI2051">
            <v>6.0999999999999997E-4</v>
          </cell>
          <cell r="BJ2051">
            <v>3.9555E-2</v>
          </cell>
          <cell r="BK2051">
            <v>1.2611000000000001E-2</v>
          </cell>
          <cell r="BL2051">
            <v>4.7662999999999997E-2</v>
          </cell>
          <cell r="BM2051">
            <v>3.222496</v>
          </cell>
          <cell r="BN2051">
            <v>1.326856</v>
          </cell>
          <cell r="BO2051" t="str">
            <v>0000810895</v>
          </cell>
          <cell r="BP2051" t="str">
            <v>20011128</v>
          </cell>
          <cell r="BQ2051" t="str">
            <v>12</v>
          </cell>
          <cell r="BR2051">
            <v>1</v>
          </cell>
        </row>
        <row r="2052">
          <cell r="A2052">
            <v>11398220</v>
          </cell>
          <cell r="B2052">
            <v>11425244</v>
          </cell>
          <cell r="C2052">
            <v>11654917</v>
          </cell>
          <cell r="D2052">
            <v>10210</v>
          </cell>
          <cell r="E2052">
            <v>2</v>
          </cell>
          <cell r="F2052">
            <v>1</v>
          </cell>
          <cell r="G2052" t="str">
            <v>EMU</v>
          </cell>
          <cell r="H2052" t="str">
            <v>Kilo</v>
          </cell>
          <cell r="I2052" t="str">
            <v>A</v>
          </cell>
          <cell r="J2052">
            <v>2</v>
          </cell>
          <cell r="K2052" t="str">
            <v>DE-GERMANY</v>
          </cell>
          <cell r="L2052" t="str">
            <v>[08071] MUENCHEN-OST</v>
          </cell>
          <cell r="O2052" t="str">
            <v>80809</v>
          </cell>
          <cell r="P2052">
            <v>2</v>
          </cell>
          <cell r="Q2052" t="str">
            <v>DE-GERMANY</v>
          </cell>
          <cell r="R2052" t="str">
            <v>[08071] MUENCHEN-OST</v>
          </cell>
          <cell r="T2052">
            <v>2.428671</v>
          </cell>
          <cell r="U2052" t="str">
            <v>81679</v>
          </cell>
          <cell r="V2052" t="str">
            <v>Domestic</v>
          </cell>
          <cell r="W2052" t="str">
            <v>Standard</v>
          </cell>
          <cell r="X2052" t="str">
            <v>Package</v>
          </cell>
          <cell r="Z2052">
            <v>2.428671</v>
          </cell>
          <cell r="AA2052">
            <v>4.3460419999999997</v>
          </cell>
          <cell r="AB2052">
            <v>23</v>
          </cell>
          <cell r="AC2052">
            <v>1</v>
          </cell>
          <cell r="AD2052">
            <v>1</v>
          </cell>
          <cell r="AE2052">
            <v>1</v>
          </cell>
          <cell r="AF2052">
            <v>23</v>
          </cell>
          <cell r="AG2052">
            <v>2.845361</v>
          </cell>
          <cell r="AH2052">
            <v>3.8309999999999997E-2</v>
          </cell>
          <cell r="AI2052">
            <v>5</v>
          </cell>
          <cell r="AJ2052">
            <v>5</v>
          </cell>
          <cell r="AK2052">
            <v>5</v>
          </cell>
          <cell r="AL2052">
            <v>2.845361</v>
          </cell>
          <cell r="AM2052">
            <v>0.23932899999999999</v>
          </cell>
          <cell r="AN2052">
            <v>0.109337</v>
          </cell>
          <cell r="AO2052">
            <v>0</v>
          </cell>
          <cell r="AP2052">
            <v>0</v>
          </cell>
          <cell r="AQ2052">
            <v>0</v>
          </cell>
          <cell r="AR2052">
            <v>0</v>
          </cell>
          <cell r="AS2052">
            <v>0.45095099999999999</v>
          </cell>
          <cell r="AT2052">
            <v>0</v>
          </cell>
          <cell r="AU2052">
            <v>0</v>
          </cell>
          <cell r="AV2052">
            <v>0</v>
          </cell>
          <cell r="AW2052">
            <v>0</v>
          </cell>
          <cell r="AX2052">
            <v>0</v>
          </cell>
          <cell r="AY2052">
            <v>0</v>
          </cell>
          <cell r="AZ2052">
            <v>0</v>
          </cell>
          <cell r="BA2052">
            <v>0</v>
          </cell>
          <cell r="BB2052">
            <v>0</v>
          </cell>
          <cell r="BC2052">
            <v>0</v>
          </cell>
          <cell r="BD2052">
            <v>0.19444500000000001</v>
          </cell>
          <cell r="BE2052">
            <v>0.78359500000000004</v>
          </cell>
          <cell r="BF2052">
            <v>0</v>
          </cell>
          <cell r="BG2052">
            <v>0</v>
          </cell>
          <cell r="BH2052">
            <v>1.0278000000000001E-2</v>
          </cell>
          <cell r="BI2052">
            <v>5.5199999999999997E-4</v>
          </cell>
          <cell r="BJ2052">
            <v>3.9503000000000003E-2</v>
          </cell>
          <cell r="BK2052">
            <v>1.1403999999999999E-2</v>
          </cell>
          <cell r="BL2052">
            <v>4.3099999999999999E-2</v>
          </cell>
          <cell r="BM2052">
            <v>1.882493</v>
          </cell>
          <cell r="BN2052">
            <v>0.77511300000000005</v>
          </cell>
          <cell r="BO2052" t="str">
            <v>0000810895</v>
          </cell>
          <cell r="BP2052" t="str">
            <v>20011128</v>
          </cell>
          <cell r="BQ2052" t="str">
            <v>12</v>
          </cell>
          <cell r="BR2052">
            <v>1</v>
          </cell>
        </row>
        <row r="2053">
          <cell r="A2053">
            <v>11398221</v>
          </cell>
          <cell r="B2053">
            <v>11425245</v>
          </cell>
          <cell r="C2053">
            <v>11654918</v>
          </cell>
          <cell r="D2053">
            <v>10210</v>
          </cell>
          <cell r="E2053">
            <v>2</v>
          </cell>
          <cell r="F2053">
            <v>1</v>
          </cell>
          <cell r="G2053" t="str">
            <v>EMU</v>
          </cell>
          <cell r="H2053" t="str">
            <v>Kilo</v>
          </cell>
          <cell r="I2053" t="str">
            <v>A</v>
          </cell>
          <cell r="J2053">
            <v>2</v>
          </cell>
          <cell r="K2053" t="str">
            <v>DE-GERMANY</v>
          </cell>
          <cell r="L2053" t="str">
            <v>[08071] MUENCHEN-OST</v>
          </cell>
          <cell r="O2053" t="str">
            <v>80809</v>
          </cell>
          <cell r="P2053">
            <v>2</v>
          </cell>
          <cell r="Q2053" t="str">
            <v>DE-GERMANY</v>
          </cell>
          <cell r="R2053" t="str">
            <v>[00445] LEIPZIG SUB</v>
          </cell>
          <cell r="T2053">
            <v>2.428671</v>
          </cell>
          <cell r="U2053" t="str">
            <v>06116</v>
          </cell>
          <cell r="V2053" t="str">
            <v>Domestic</v>
          </cell>
          <cell r="W2053" t="str">
            <v>Standard</v>
          </cell>
          <cell r="X2053" t="str">
            <v>Package</v>
          </cell>
          <cell r="Z2053">
            <v>2.428671</v>
          </cell>
          <cell r="AA2053">
            <v>4.8062110000000002</v>
          </cell>
          <cell r="AB2053">
            <v>23</v>
          </cell>
          <cell r="AC2053">
            <v>1</v>
          </cell>
          <cell r="AD2053">
            <v>1</v>
          </cell>
          <cell r="AE2053">
            <v>1</v>
          </cell>
          <cell r="AF2053">
            <v>23</v>
          </cell>
          <cell r="AG2053">
            <v>2.845361</v>
          </cell>
          <cell r="AH2053">
            <v>3.8309999999999997E-2</v>
          </cell>
          <cell r="AI2053">
            <v>5</v>
          </cell>
          <cell r="AJ2053">
            <v>5</v>
          </cell>
          <cell r="AK2053">
            <v>5</v>
          </cell>
          <cell r="AL2053">
            <v>2.845361</v>
          </cell>
          <cell r="AM2053">
            <v>0.23932899999999999</v>
          </cell>
          <cell r="AN2053">
            <v>0.109337</v>
          </cell>
          <cell r="AO2053">
            <v>8.0782000000000007E-2</v>
          </cell>
          <cell r="AP2053">
            <v>0.257052</v>
          </cell>
          <cell r="AQ2053">
            <v>0</v>
          </cell>
          <cell r="AR2053">
            <v>0</v>
          </cell>
          <cell r="AS2053">
            <v>0.46199400000000002</v>
          </cell>
          <cell r="AT2053">
            <v>0</v>
          </cell>
          <cell r="AU2053">
            <v>0</v>
          </cell>
          <cell r="AV2053">
            <v>0</v>
          </cell>
          <cell r="AW2053">
            <v>0</v>
          </cell>
          <cell r="AX2053">
            <v>0</v>
          </cell>
          <cell r="AY2053">
            <v>0</v>
          </cell>
          <cell r="AZ2053">
            <v>0</v>
          </cell>
          <cell r="BA2053">
            <v>0</v>
          </cell>
          <cell r="BB2053">
            <v>0</v>
          </cell>
          <cell r="BC2053">
            <v>0</v>
          </cell>
          <cell r="BD2053">
            <v>4.8714E-2</v>
          </cell>
          <cell r="BE2053">
            <v>1.5457399999999999</v>
          </cell>
          <cell r="BF2053">
            <v>0</v>
          </cell>
          <cell r="BG2053">
            <v>0</v>
          </cell>
          <cell r="BH2053">
            <v>1.1367E-2</v>
          </cell>
          <cell r="BI2053">
            <v>6.0999999999999997E-4</v>
          </cell>
          <cell r="BJ2053">
            <v>3.9555E-2</v>
          </cell>
          <cell r="BK2053">
            <v>1.2611000000000001E-2</v>
          </cell>
          <cell r="BL2053">
            <v>4.7662999999999997E-2</v>
          </cell>
          <cell r="BM2053">
            <v>2.8547539999999998</v>
          </cell>
          <cell r="BN2053">
            <v>1.1754389999999999</v>
          </cell>
          <cell r="BO2053" t="str">
            <v>0000810895</v>
          </cell>
          <cell r="BP2053" t="str">
            <v>20011128</v>
          </cell>
          <cell r="BQ2053" t="str">
            <v>12</v>
          </cell>
          <cell r="BR2053">
            <v>1</v>
          </cell>
        </row>
        <row r="2054">
          <cell r="A2054">
            <v>11398222</v>
          </cell>
          <cell r="B2054">
            <v>11425246</v>
          </cell>
          <cell r="C2054">
            <v>11654919</v>
          </cell>
          <cell r="D2054">
            <v>10210</v>
          </cell>
          <cell r="E2054">
            <v>2</v>
          </cell>
          <cell r="F2054">
            <v>1</v>
          </cell>
          <cell r="G2054" t="str">
            <v>EMU</v>
          </cell>
          <cell r="H2054" t="str">
            <v>Kilo</v>
          </cell>
          <cell r="I2054" t="str">
            <v>A</v>
          </cell>
          <cell r="J2054">
            <v>2</v>
          </cell>
          <cell r="K2054" t="str">
            <v>DE-GERMANY</v>
          </cell>
          <cell r="L2054" t="str">
            <v>[08071] MUENCHEN-OST</v>
          </cell>
          <cell r="O2054" t="str">
            <v>80809</v>
          </cell>
          <cell r="P2054">
            <v>0</v>
          </cell>
          <cell r="Q2054" t="str">
            <v>DE-GERMANY</v>
          </cell>
          <cell r="R2054" t="str">
            <v>[]</v>
          </cell>
          <cell r="T2054">
            <v>2.428671</v>
          </cell>
          <cell r="U2054" t="str">
            <v>74563</v>
          </cell>
          <cell r="V2054" t="str">
            <v>Domestic</v>
          </cell>
          <cell r="W2054" t="str">
            <v>Standard</v>
          </cell>
          <cell r="X2054" t="str">
            <v>Package</v>
          </cell>
          <cell r="Z2054">
            <v>2.428671</v>
          </cell>
          <cell r="AA2054">
            <v>4.8062110000000002</v>
          </cell>
          <cell r="AB2054">
            <v>23</v>
          </cell>
          <cell r="AC2054">
            <v>1</v>
          </cell>
          <cell r="AD2054">
            <v>1</v>
          </cell>
          <cell r="AE2054">
            <v>1</v>
          </cell>
          <cell r="AF2054">
            <v>23</v>
          </cell>
          <cell r="AG2054">
            <v>2.845361</v>
          </cell>
          <cell r="AH2054">
            <v>3.8309999999999997E-2</v>
          </cell>
          <cell r="AI2054">
            <v>5</v>
          </cell>
          <cell r="AJ2054">
            <v>5</v>
          </cell>
          <cell r="AK2054">
            <v>5</v>
          </cell>
          <cell r="AL2054">
            <v>2.845361</v>
          </cell>
          <cell r="AM2054">
            <v>0.23932899999999999</v>
          </cell>
          <cell r="AN2054">
            <v>0.109337</v>
          </cell>
          <cell r="AO2054">
            <v>0</v>
          </cell>
          <cell r="AP2054">
            <v>0</v>
          </cell>
          <cell r="AQ2054">
            <v>0</v>
          </cell>
          <cell r="AR2054">
            <v>0</v>
          </cell>
          <cell r="AS2054">
            <v>0.46199400000000002</v>
          </cell>
          <cell r="AT2054">
            <v>0</v>
          </cell>
          <cell r="AU2054">
            <v>0</v>
          </cell>
          <cell r="AV2054">
            <v>0</v>
          </cell>
          <cell r="AW2054">
            <v>0</v>
          </cell>
          <cell r="AX2054">
            <v>0</v>
          </cell>
          <cell r="AY2054">
            <v>0.18910399999999999</v>
          </cell>
          <cell r="AZ2054">
            <v>0.28630100000000003</v>
          </cell>
          <cell r="BA2054">
            <v>0</v>
          </cell>
          <cell r="BB2054">
            <v>0</v>
          </cell>
          <cell r="BC2054">
            <v>0</v>
          </cell>
          <cell r="BD2054">
            <v>0.15201000000000001</v>
          </cell>
          <cell r="BE2054">
            <v>0.75824000000000003</v>
          </cell>
          <cell r="BF2054">
            <v>0</v>
          </cell>
          <cell r="BG2054">
            <v>0</v>
          </cell>
          <cell r="BH2054">
            <v>1.1367E-2</v>
          </cell>
          <cell r="BI2054">
            <v>6.0999999999999997E-4</v>
          </cell>
          <cell r="BJ2054">
            <v>3.9555E-2</v>
          </cell>
          <cell r="BK2054">
            <v>1.2611000000000001E-2</v>
          </cell>
          <cell r="BL2054">
            <v>4.7662999999999997E-2</v>
          </cell>
          <cell r="BM2054">
            <v>2.3081200000000002</v>
          </cell>
          <cell r="BN2054">
            <v>0.95036399999999999</v>
          </cell>
          <cell r="BO2054" t="str">
            <v>0000810895</v>
          </cell>
          <cell r="BP2054" t="str">
            <v>20011128</v>
          </cell>
          <cell r="BQ2054" t="str">
            <v>12</v>
          </cell>
          <cell r="BR2054">
            <v>1</v>
          </cell>
        </row>
        <row r="2055">
          <cell r="A2055">
            <v>11398223</v>
          </cell>
          <cell r="B2055">
            <v>11425247</v>
          </cell>
          <cell r="C2055">
            <v>11654920</v>
          </cell>
          <cell r="D2055">
            <v>10210</v>
          </cell>
          <cell r="E2055">
            <v>2</v>
          </cell>
          <cell r="F2055">
            <v>1</v>
          </cell>
          <cell r="G2055" t="str">
            <v>EMU</v>
          </cell>
          <cell r="H2055" t="str">
            <v>Kilo</v>
          </cell>
          <cell r="I2055" t="str">
            <v>A</v>
          </cell>
          <cell r="J2055">
            <v>2</v>
          </cell>
          <cell r="K2055" t="str">
            <v>DE-GERMANY</v>
          </cell>
          <cell r="L2055" t="str">
            <v>[08071] MUENCHEN-OST</v>
          </cell>
          <cell r="O2055" t="str">
            <v>80809</v>
          </cell>
          <cell r="P2055">
            <v>2</v>
          </cell>
          <cell r="Q2055" t="str">
            <v>DE-GERMANY</v>
          </cell>
          <cell r="R2055" t="str">
            <v>[05004] KOELN</v>
          </cell>
          <cell r="T2055">
            <v>2.428671</v>
          </cell>
          <cell r="U2055" t="str">
            <v>50374</v>
          </cell>
          <cell r="V2055" t="str">
            <v>Domestic</v>
          </cell>
          <cell r="W2055" t="str">
            <v>Standard</v>
          </cell>
          <cell r="X2055" t="str">
            <v>Package</v>
          </cell>
          <cell r="Z2055">
            <v>2.428671</v>
          </cell>
          <cell r="AA2055">
            <v>4.8062110000000002</v>
          </cell>
          <cell r="AB2055">
            <v>23</v>
          </cell>
          <cell r="AC2055">
            <v>1</v>
          </cell>
          <cell r="AD2055">
            <v>1</v>
          </cell>
          <cell r="AE2055">
            <v>1</v>
          </cell>
          <cell r="AF2055">
            <v>23</v>
          </cell>
          <cell r="AG2055">
            <v>2.845361</v>
          </cell>
          <cell r="AH2055">
            <v>3.8309999999999997E-2</v>
          </cell>
          <cell r="AI2055">
            <v>5</v>
          </cell>
          <cell r="AJ2055">
            <v>5</v>
          </cell>
          <cell r="AK2055">
            <v>5</v>
          </cell>
          <cell r="AL2055">
            <v>2.845361</v>
          </cell>
          <cell r="AM2055">
            <v>0.23932899999999999</v>
          </cell>
          <cell r="AN2055">
            <v>0.109337</v>
          </cell>
          <cell r="AO2055">
            <v>0.185392</v>
          </cell>
          <cell r="AP2055">
            <v>0.36587199999999998</v>
          </cell>
          <cell r="AQ2055">
            <v>0</v>
          </cell>
          <cell r="AR2055">
            <v>0</v>
          </cell>
          <cell r="AS2055">
            <v>0.46199400000000002</v>
          </cell>
          <cell r="AT2055">
            <v>0</v>
          </cell>
          <cell r="AU2055">
            <v>0</v>
          </cell>
          <cell r="AV2055">
            <v>0</v>
          </cell>
          <cell r="AW2055">
            <v>0</v>
          </cell>
          <cell r="AX2055">
            <v>0</v>
          </cell>
          <cell r="AY2055">
            <v>0</v>
          </cell>
          <cell r="AZ2055">
            <v>0</v>
          </cell>
          <cell r="BA2055">
            <v>0</v>
          </cell>
          <cell r="BB2055">
            <v>0</v>
          </cell>
          <cell r="BC2055">
            <v>0</v>
          </cell>
          <cell r="BD2055">
            <v>0.17713499999999999</v>
          </cell>
          <cell r="BE2055">
            <v>0.74375400000000003</v>
          </cell>
          <cell r="BF2055">
            <v>0</v>
          </cell>
          <cell r="BG2055">
            <v>0</v>
          </cell>
          <cell r="BH2055">
            <v>1.1367E-2</v>
          </cell>
          <cell r="BI2055">
            <v>6.0999999999999997E-4</v>
          </cell>
          <cell r="BJ2055">
            <v>3.9555E-2</v>
          </cell>
          <cell r="BK2055">
            <v>1.2611000000000001E-2</v>
          </cell>
          <cell r="BL2055">
            <v>4.7662999999999997E-2</v>
          </cell>
          <cell r="BM2055">
            <v>2.3946190000000001</v>
          </cell>
          <cell r="BN2055">
            <v>0.98597900000000005</v>
          </cell>
          <cell r="BO2055" t="str">
            <v>0000810895</v>
          </cell>
          <cell r="BP2055" t="str">
            <v>20011128</v>
          </cell>
          <cell r="BQ2055" t="str">
            <v>12</v>
          </cell>
          <cell r="BR2055">
            <v>1</v>
          </cell>
        </row>
        <row r="2056">
          <cell r="A2056">
            <v>11398224</v>
          </cell>
          <cell r="B2056">
            <v>11425248</v>
          </cell>
          <cell r="C2056">
            <v>11654921</v>
          </cell>
          <cell r="D2056">
            <v>10210</v>
          </cell>
          <cell r="E2056">
            <v>2</v>
          </cell>
          <cell r="F2056">
            <v>1</v>
          </cell>
          <cell r="G2056" t="str">
            <v>EMU</v>
          </cell>
          <cell r="H2056" t="str">
            <v>Kilo</v>
          </cell>
          <cell r="I2056" t="str">
            <v>A</v>
          </cell>
          <cell r="J2056">
            <v>2</v>
          </cell>
          <cell r="K2056" t="str">
            <v>DE-GERMANY</v>
          </cell>
          <cell r="L2056" t="str">
            <v>[08071] MUENCHEN-OST</v>
          </cell>
          <cell r="O2056" t="str">
            <v>80809</v>
          </cell>
          <cell r="P2056">
            <v>2</v>
          </cell>
          <cell r="Q2056" t="str">
            <v>DE-GERMANY</v>
          </cell>
          <cell r="R2056" t="str">
            <v>[07301] ESSLINGEN</v>
          </cell>
          <cell r="T2056">
            <v>2.428671</v>
          </cell>
          <cell r="U2056" t="str">
            <v>72622</v>
          </cell>
          <cell r="V2056" t="str">
            <v>Domestic</v>
          </cell>
          <cell r="W2056" t="str">
            <v>Standard</v>
          </cell>
          <cell r="X2056" t="str">
            <v>Package</v>
          </cell>
          <cell r="Z2056">
            <v>2.428671</v>
          </cell>
          <cell r="AA2056">
            <v>4.8062110000000002</v>
          </cell>
          <cell r="AB2056">
            <v>23</v>
          </cell>
          <cell r="AC2056">
            <v>1</v>
          </cell>
          <cell r="AD2056">
            <v>1</v>
          </cell>
          <cell r="AE2056">
            <v>1</v>
          </cell>
          <cell r="AF2056">
            <v>23</v>
          </cell>
          <cell r="AG2056">
            <v>2.845361</v>
          </cell>
          <cell r="AH2056">
            <v>3.8309999999999997E-2</v>
          </cell>
          <cell r="AI2056">
            <v>5</v>
          </cell>
          <cell r="AJ2056">
            <v>5</v>
          </cell>
          <cell r="AK2056">
            <v>5</v>
          </cell>
          <cell r="AL2056">
            <v>2.845361</v>
          </cell>
          <cell r="AM2056">
            <v>0.23932899999999999</v>
          </cell>
          <cell r="AN2056">
            <v>0.109337</v>
          </cell>
          <cell r="AO2056">
            <v>0.22086500000000001</v>
          </cell>
          <cell r="AP2056">
            <v>0.27970200000000001</v>
          </cell>
          <cell r="AQ2056">
            <v>0</v>
          </cell>
          <cell r="AR2056">
            <v>0</v>
          </cell>
          <cell r="AS2056">
            <v>0.46199400000000002</v>
          </cell>
          <cell r="AT2056">
            <v>0</v>
          </cell>
          <cell r="AU2056">
            <v>0</v>
          </cell>
          <cell r="AV2056">
            <v>0</v>
          </cell>
          <cell r="AW2056">
            <v>0</v>
          </cell>
          <cell r="AX2056">
            <v>0</v>
          </cell>
          <cell r="AY2056">
            <v>0</v>
          </cell>
          <cell r="AZ2056">
            <v>0</v>
          </cell>
          <cell r="BA2056">
            <v>0</v>
          </cell>
          <cell r="BB2056">
            <v>0</v>
          </cell>
          <cell r="BC2056">
            <v>0</v>
          </cell>
          <cell r="BD2056">
            <v>8.9119000000000004E-2</v>
          </cell>
          <cell r="BE2056">
            <v>0.96382500000000004</v>
          </cell>
          <cell r="BF2056">
            <v>0</v>
          </cell>
          <cell r="BG2056">
            <v>0</v>
          </cell>
          <cell r="BH2056">
            <v>1.1367E-2</v>
          </cell>
          <cell r="BI2056">
            <v>6.0999999999999997E-4</v>
          </cell>
          <cell r="BJ2056">
            <v>3.9555E-2</v>
          </cell>
          <cell r="BK2056">
            <v>1.2611000000000001E-2</v>
          </cell>
          <cell r="BL2056">
            <v>4.7662999999999997E-2</v>
          </cell>
          <cell r="BM2056">
            <v>2.4759769999999999</v>
          </cell>
          <cell r="BN2056">
            <v>1.0194780000000001</v>
          </cell>
          <cell r="BO2056" t="str">
            <v>0000810895</v>
          </cell>
          <cell r="BP2056" t="str">
            <v>20011128</v>
          </cell>
          <cell r="BQ2056" t="str">
            <v>12</v>
          </cell>
          <cell r="BR2056">
            <v>1</v>
          </cell>
        </row>
        <row r="2057">
          <cell r="A2057">
            <v>11398225</v>
          </cell>
          <cell r="B2057">
            <v>11425249</v>
          </cell>
          <cell r="C2057">
            <v>11654922</v>
          </cell>
          <cell r="D2057">
            <v>10210</v>
          </cell>
          <cell r="E2057">
            <v>2</v>
          </cell>
          <cell r="F2057">
            <v>1</v>
          </cell>
          <cell r="G2057" t="str">
            <v>EMU</v>
          </cell>
          <cell r="H2057" t="str">
            <v>Kilo</v>
          </cell>
          <cell r="I2057" t="str">
            <v>A</v>
          </cell>
          <cell r="J2057">
            <v>2</v>
          </cell>
          <cell r="K2057" t="str">
            <v>DE-GERMANY</v>
          </cell>
          <cell r="L2057" t="str">
            <v>[08071] MUENCHEN-OST</v>
          </cell>
          <cell r="O2057" t="str">
            <v>80809</v>
          </cell>
          <cell r="P2057">
            <v>2</v>
          </cell>
          <cell r="Q2057" t="str">
            <v>DE-GERMANY</v>
          </cell>
          <cell r="R2057" t="str">
            <v>[07301] ESSLINGEN</v>
          </cell>
          <cell r="T2057">
            <v>2.428671</v>
          </cell>
          <cell r="U2057" t="str">
            <v>73037</v>
          </cell>
          <cell r="V2057" t="str">
            <v>Domestic</v>
          </cell>
          <cell r="W2057" t="str">
            <v>Standard</v>
          </cell>
          <cell r="X2057" t="str">
            <v>Package</v>
          </cell>
          <cell r="Z2057">
            <v>2.428671</v>
          </cell>
          <cell r="AA2057">
            <v>4.3460419999999997</v>
          </cell>
          <cell r="AB2057">
            <v>23</v>
          </cell>
          <cell r="AC2057">
            <v>1</v>
          </cell>
          <cell r="AD2057">
            <v>1</v>
          </cell>
          <cell r="AE2057">
            <v>1</v>
          </cell>
          <cell r="AF2057">
            <v>23</v>
          </cell>
          <cell r="AG2057">
            <v>2.845361</v>
          </cell>
          <cell r="AH2057">
            <v>3.8309999999999997E-2</v>
          </cell>
          <cell r="AI2057">
            <v>5</v>
          </cell>
          <cell r="AJ2057">
            <v>5</v>
          </cell>
          <cell r="AK2057">
            <v>5</v>
          </cell>
          <cell r="AL2057">
            <v>2.845361</v>
          </cell>
          <cell r="AM2057">
            <v>0.23932899999999999</v>
          </cell>
          <cell r="AN2057">
            <v>0.109337</v>
          </cell>
          <cell r="AO2057">
            <v>0.22086500000000001</v>
          </cell>
          <cell r="AP2057">
            <v>0.27970200000000001</v>
          </cell>
          <cell r="AQ2057">
            <v>0</v>
          </cell>
          <cell r="AR2057">
            <v>0</v>
          </cell>
          <cell r="AS2057">
            <v>0.45095099999999999</v>
          </cell>
          <cell r="AT2057">
            <v>0</v>
          </cell>
          <cell r="AU2057">
            <v>0</v>
          </cell>
          <cell r="AV2057">
            <v>0</v>
          </cell>
          <cell r="AW2057">
            <v>0</v>
          </cell>
          <cell r="AX2057">
            <v>0</v>
          </cell>
          <cell r="AY2057">
            <v>0</v>
          </cell>
          <cell r="AZ2057">
            <v>0</v>
          </cell>
          <cell r="BA2057">
            <v>0</v>
          </cell>
          <cell r="BB2057">
            <v>0</v>
          </cell>
          <cell r="BC2057">
            <v>0</v>
          </cell>
          <cell r="BD2057">
            <v>8.9119000000000004E-2</v>
          </cell>
          <cell r="BE2057">
            <v>0.96382500000000004</v>
          </cell>
          <cell r="BF2057">
            <v>0</v>
          </cell>
          <cell r="BG2057">
            <v>0</v>
          </cell>
          <cell r="BH2057">
            <v>1.0278000000000001E-2</v>
          </cell>
          <cell r="BI2057">
            <v>5.5199999999999997E-4</v>
          </cell>
          <cell r="BJ2057">
            <v>3.9503000000000003E-2</v>
          </cell>
          <cell r="BK2057">
            <v>1.1403999999999999E-2</v>
          </cell>
          <cell r="BL2057">
            <v>4.3099999999999999E-2</v>
          </cell>
          <cell r="BM2057">
            <v>2.4579650000000002</v>
          </cell>
          <cell r="BN2057">
            <v>1.012062</v>
          </cell>
          <cell r="BO2057" t="str">
            <v>0000810895</v>
          </cell>
          <cell r="BP2057" t="str">
            <v>20011128</v>
          </cell>
          <cell r="BQ2057" t="str">
            <v>12</v>
          </cell>
          <cell r="BR2057">
            <v>1</v>
          </cell>
        </row>
        <row r="2058">
          <cell r="A2058">
            <v>11398226</v>
          </cell>
          <cell r="B2058">
            <v>11425250</v>
          </cell>
          <cell r="C2058">
            <v>11654923</v>
          </cell>
          <cell r="D2058">
            <v>10210</v>
          </cell>
          <cell r="E2058">
            <v>2</v>
          </cell>
          <cell r="F2058">
            <v>1</v>
          </cell>
          <cell r="G2058" t="str">
            <v>EMU</v>
          </cell>
          <cell r="H2058" t="str">
            <v>Kilo</v>
          </cell>
          <cell r="I2058" t="str">
            <v>A</v>
          </cell>
          <cell r="J2058">
            <v>2</v>
          </cell>
          <cell r="K2058" t="str">
            <v>DE-GERMANY</v>
          </cell>
          <cell r="L2058" t="str">
            <v>[08071] MUENCHEN-OST</v>
          </cell>
          <cell r="O2058" t="str">
            <v>80809</v>
          </cell>
          <cell r="P2058">
            <v>2</v>
          </cell>
          <cell r="Q2058" t="str">
            <v>DE-GERMANY</v>
          </cell>
          <cell r="R2058" t="str">
            <v>[03761] PADERBORN</v>
          </cell>
          <cell r="T2058">
            <v>2.428671</v>
          </cell>
          <cell r="U2058" t="str">
            <v>59552</v>
          </cell>
          <cell r="V2058" t="str">
            <v>Domestic</v>
          </cell>
          <cell r="W2058" t="str">
            <v>Standard</v>
          </cell>
          <cell r="X2058" t="str">
            <v>Package</v>
          </cell>
          <cell r="Z2058">
            <v>2.428671</v>
          </cell>
          <cell r="AA2058">
            <v>4.8062110000000002</v>
          </cell>
          <cell r="AB2058">
            <v>23</v>
          </cell>
          <cell r="AC2058">
            <v>1</v>
          </cell>
          <cell r="AD2058">
            <v>1</v>
          </cell>
          <cell r="AE2058">
            <v>1</v>
          </cell>
          <cell r="AF2058">
            <v>23</v>
          </cell>
          <cell r="AG2058">
            <v>2.845361</v>
          </cell>
          <cell r="AH2058">
            <v>3.8309999999999997E-2</v>
          </cell>
          <cell r="AI2058">
            <v>5</v>
          </cell>
          <cell r="AJ2058">
            <v>5</v>
          </cell>
          <cell r="AK2058">
            <v>5</v>
          </cell>
          <cell r="AL2058">
            <v>2.845361</v>
          </cell>
          <cell r="AM2058">
            <v>0.23932899999999999</v>
          </cell>
          <cell r="AN2058">
            <v>0.109337</v>
          </cell>
          <cell r="AO2058">
            <v>0.16480800000000001</v>
          </cell>
          <cell r="AP2058">
            <v>0.55120499999999995</v>
          </cell>
          <cell r="AQ2058">
            <v>0</v>
          </cell>
          <cell r="AR2058">
            <v>0</v>
          </cell>
          <cell r="AS2058">
            <v>0.46199400000000002</v>
          </cell>
          <cell r="AT2058">
            <v>0</v>
          </cell>
          <cell r="AU2058">
            <v>0</v>
          </cell>
          <cell r="AV2058">
            <v>0</v>
          </cell>
          <cell r="AW2058">
            <v>0</v>
          </cell>
          <cell r="AX2058">
            <v>0</v>
          </cell>
          <cell r="AY2058">
            <v>0</v>
          </cell>
          <cell r="AZ2058">
            <v>0</v>
          </cell>
          <cell r="BA2058">
            <v>0</v>
          </cell>
          <cell r="BB2058">
            <v>0</v>
          </cell>
          <cell r="BC2058">
            <v>0</v>
          </cell>
          <cell r="BD2058">
            <v>0.14460300000000001</v>
          </cell>
          <cell r="BE2058">
            <v>0.68903700000000001</v>
          </cell>
          <cell r="BF2058">
            <v>0</v>
          </cell>
          <cell r="BG2058">
            <v>0</v>
          </cell>
          <cell r="BH2058">
            <v>1.1367E-2</v>
          </cell>
          <cell r="BI2058">
            <v>6.0999999999999997E-4</v>
          </cell>
          <cell r="BJ2058">
            <v>3.9555E-2</v>
          </cell>
          <cell r="BK2058">
            <v>1.2611000000000001E-2</v>
          </cell>
          <cell r="BL2058">
            <v>4.7662999999999997E-2</v>
          </cell>
          <cell r="BM2058">
            <v>2.472118</v>
          </cell>
          <cell r="BN2058">
            <v>1.017889</v>
          </cell>
          <cell r="BO2058" t="str">
            <v>0000810895</v>
          </cell>
          <cell r="BP2058" t="str">
            <v>20011128</v>
          </cell>
          <cell r="BQ2058" t="str">
            <v>12</v>
          </cell>
          <cell r="BR2058">
            <v>1</v>
          </cell>
        </row>
        <row r="2059">
          <cell r="A2059">
            <v>11398227</v>
          </cell>
          <cell r="B2059">
            <v>11425251</v>
          </cell>
          <cell r="C2059">
            <v>11654924</v>
          </cell>
          <cell r="D2059">
            <v>10210</v>
          </cell>
          <cell r="E2059">
            <v>2</v>
          </cell>
          <cell r="F2059">
            <v>1</v>
          </cell>
          <cell r="G2059" t="str">
            <v>EMU</v>
          </cell>
          <cell r="H2059" t="str">
            <v>Kilo</v>
          </cell>
          <cell r="I2059" t="str">
            <v>A</v>
          </cell>
          <cell r="J2059">
            <v>2</v>
          </cell>
          <cell r="K2059" t="str">
            <v>DE-GERMANY</v>
          </cell>
          <cell r="L2059" t="str">
            <v>[08071] MUENCHEN-OST</v>
          </cell>
          <cell r="O2059" t="str">
            <v>80809</v>
          </cell>
          <cell r="P2059">
            <v>2</v>
          </cell>
          <cell r="Q2059" t="str">
            <v>DE-GERMANY</v>
          </cell>
          <cell r="R2059" t="str">
            <v>[06394] FRANKFURT CITY</v>
          </cell>
          <cell r="T2059">
            <v>2.428671</v>
          </cell>
          <cell r="U2059" t="str">
            <v>60314</v>
          </cell>
          <cell r="V2059" t="str">
            <v>Domestic</v>
          </cell>
          <cell r="W2059" t="str">
            <v>Standard</v>
          </cell>
          <cell r="X2059" t="str">
            <v>Package</v>
          </cell>
          <cell r="Z2059">
            <v>2.428671</v>
          </cell>
          <cell r="AA2059">
            <v>4.8062110000000002</v>
          </cell>
          <cell r="AB2059">
            <v>23</v>
          </cell>
          <cell r="AC2059">
            <v>1</v>
          </cell>
          <cell r="AD2059">
            <v>1</v>
          </cell>
          <cell r="AE2059">
            <v>1</v>
          </cell>
          <cell r="AF2059">
            <v>23</v>
          </cell>
          <cell r="AG2059">
            <v>2.845361</v>
          </cell>
          <cell r="AH2059">
            <v>3.8309999999999997E-2</v>
          </cell>
          <cell r="AI2059">
            <v>5</v>
          </cell>
          <cell r="AJ2059">
            <v>5</v>
          </cell>
          <cell r="AK2059">
            <v>5</v>
          </cell>
          <cell r="AL2059">
            <v>2.845361</v>
          </cell>
          <cell r="AM2059">
            <v>0.23932899999999999</v>
          </cell>
          <cell r="AN2059">
            <v>0.109337</v>
          </cell>
          <cell r="AO2059">
            <v>0</v>
          </cell>
          <cell r="AP2059">
            <v>0.22412000000000001</v>
          </cell>
          <cell r="AQ2059">
            <v>0</v>
          </cell>
          <cell r="AR2059">
            <v>0</v>
          </cell>
          <cell r="AS2059">
            <v>0.46199400000000002</v>
          </cell>
          <cell r="AT2059">
            <v>0</v>
          </cell>
          <cell r="AU2059">
            <v>0</v>
          </cell>
          <cell r="AV2059">
            <v>0</v>
          </cell>
          <cell r="AW2059">
            <v>0</v>
          </cell>
          <cell r="AX2059">
            <v>0</v>
          </cell>
          <cell r="AY2059">
            <v>0</v>
          </cell>
          <cell r="AZ2059">
            <v>0</v>
          </cell>
          <cell r="BA2059">
            <v>0</v>
          </cell>
          <cell r="BB2059">
            <v>0</v>
          </cell>
          <cell r="BC2059">
            <v>0</v>
          </cell>
          <cell r="BD2059">
            <v>0.21044299999999999</v>
          </cell>
          <cell r="BE2059">
            <v>0.77894699999999994</v>
          </cell>
          <cell r="BF2059">
            <v>0</v>
          </cell>
          <cell r="BG2059">
            <v>0</v>
          </cell>
          <cell r="BH2059">
            <v>1.1367E-2</v>
          </cell>
          <cell r="BI2059">
            <v>6.0999999999999997E-4</v>
          </cell>
          <cell r="BJ2059">
            <v>3.9555E-2</v>
          </cell>
          <cell r="BK2059">
            <v>1.2611000000000001E-2</v>
          </cell>
          <cell r="BL2059">
            <v>4.7662999999999997E-2</v>
          </cell>
          <cell r="BM2059">
            <v>2.1359759999999999</v>
          </cell>
          <cell r="BN2059">
            <v>0.87948400000000004</v>
          </cell>
          <cell r="BO2059" t="str">
            <v>0000810895</v>
          </cell>
          <cell r="BP2059" t="str">
            <v>20011128</v>
          </cell>
          <cell r="BQ2059" t="str">
            <v>12</v>
          </cell>
          <cell r="BR2059">
            <v>1</v>
          </cell>
        </row>
        <row r="2060">
          <cell r="A2060">
            <v>11398228</v>
          </cell>
          <cell r="B2060">
            <v>11425252</v>
          </cell>
          <cell r="C2060">
            <v>11654925</v>
          </cell>
          <cell r="D2060">
            <v>10210</v>
          </cell>
          <cell r="E2060">
            <v>2</v>
          </cell>
          <cell r="F2060">
            <v>1</v>
          </cell>
          <cell r="G2060" t="str">
            <v>EMU</v>
          </cell>
          <cell r="H2060" t="str">
            <v>Kilo</v>
          </cell>
          <cell r="I2060" t="str">
            <v>A</v>
          </cell>
          <cell r="J2060">
            <v>2</v>
          </cell>
          <cell r="K2060" t="str">
            <v>DE-GERMANY</v>
          </cell>
          <cell r="L2060" t="str">
            <v>[08071] MUENCHEN-OST</v>
          </cell>
          <cell r="O2060" t="str">
            <v>80809</v>
          </cell>
          <cell r="P2060">
            <v>2</v>
          </cell>
          <cell r="Q2060" t="str">
            <v>DE-GERMANY</v>
          </cell>
          <cell r="R2060" t="str">
            <v>[03434] KASSEL</v>
          </cell>
          <cell r="T2060">
            <v>2.428671</v>
          </cell>
          <cell r="U2060" t="str">
            <v>34298</v>
          </cell>
          <cell r="V2060" t="str">
            <v>Domestic</v>
          </cell>
          <cell r="W2060" t="str">
            <v>Standard</v>
          </cell>
          <cell r="X2060" t="str">
            <v>Package</v>
          </cell>
          <cell r="Z2060">
            <v>2.428671</v>
          </cell>
          <cell r="AA2060">
            <v>4.8062110000000002</v>
          </cell>
          <cell r="AB2060">
            <v>23</v>
          </cell>
          <cell r="AC2060">
            <v>1</v>
          </cell>
          <cell r="AD2060">
            <v>1</v>
          </cell>
          <cell r="AE2060">
            <v>1</v>
          </cell>
          <cell r="AF2060">
            <v>23</v>
          </cell>
          <cell r="AG2060">
            <v>2.845361</v>
          </cell>
          <cell r="AH2060">
            <v>3.8309999999999997E-2</v>
          </cell>
          <cell r="AI2060">
            <v>5</v>
          </cell>
          <cell r="AJ2060">
            <v>5</v>
          </cell>
          <cell r="AK2060">
            <v>5</v>
          </cell>
          <cell r="AL2060">
            <v>2.845361</v>
          </cell>
          <cell r="AM2060">
            <v>0.23932899999999999</v>
          </cell>
          <cell r="AN2060">
            <v>0.109337</v>
          </cell>
          <cell r="AO2060">
            <v>0.21493499999999999</v>
          </cell>
          <cell r="AP2060">
            <v>0.49734499999999998</v>
          </cell>
          <cell r="AQ2060">
            <v>0</v>
          </cell>
          <cell r="AR2060">
            <v>0</v>
          </cell>
          <cell r="AS2060">
            <v>0.46199400000000002</v>
          </cell>
          <cell r="AT2060">
            <v>0</v>
          </cell>
          <cell r="AU2060">
            <v>0</v>
          </cell>
          <cell r="AV2060">
            <v>0</v>
          </cell>
          <cell r="AW2060">
            <v>0</v>
          </cell>
          <cell r="AX2060">
            <v>0</v>
          </cell>
          <cell r="AY2060">
            <v>0</v>
          </cell>
          <cell r="AZ2060">
            <v>0</v>
          </cell>
          <cell r="BA2060">
            <v>0</v>
          </cell>
          <cell r="BB2060">
            <v>0</v>
          </cell>
          <cell r="BC2060">
            <v>0</v>
          </cell>
          <cell r="BD2060">
            <v>0.13497000000000001</v>
          </cell>
          <cell r="BE2060">
            <v>0.62974799999999997</v>
          </cell>
          <cell r="BF2060">
            <v>0</v>
          </cell>
          <cell r="BG2060">
            <v>0</v>
          </cell>
          <cell r="BH2060">
            <v>1.1367E-2</v>
          </cell>
          <cell r="BI2060">
            <v>6.0999999999999997E-4</v>
          </cell>
          <cell r="BJ2060">
            <v>3.9555E-2</v>
          </cell>
          <cell r="BK2060">
            <v>1.2611000000000001E-2</v>
          </cell>
          <cell r="BL2060">
            <v>4.7662999999999997E-2</v>
          </cell>
          <cell r="BM2060">
            <v>2.399464</v>
          </cell>
          <cell r="BN2060">
            <v>0.98797400000000002</v>
          </cell>
          <cell r="BO2060" t="str">
            <v>0000810895</v>
          </cell>
          <cell r="BP2060" t="str">
            <v>20011128</v>
          </cell>
          <cell r="BQ2060" t="str">
            <v>12</v>
          </cell>
          <cell r="BR2060">
            <v>1</v>
          </cell>
        </row>
        <row r="2061">
          <cell r="A2061">
            <v>11398229</v>
          </cell>
          <cell r="B2061">
            <v>11425253</v>
          </cell>
          <cell r="C2061">
            <v>11654926</v>
          </cell>
          <cell r="D2061">
            <v>10210</v>
          </cell>
          <cell r="E2061">
            <v>2</v>
          </cell>
          <cell r="F2061">
            <v>1</v>
          </cell>
          <cell r="G2061" t="str">
            <v>EMU</v>
          </cell>
          <cell r="H2061" t="str">
            <v>Kilo</v>
          </cell>
          <cell r="I2061" t="str">
            <v>A</v>
          </cell>
          <cell r="J2061">
            <v>2</v>
          </cell>
          <cell r="K2061" t="str">
            <v>DE-GERMANY</v>
          </cell>
          <cell r="L2061" t="str">
            <v>[08071] MUENCHEN-OST</v>
          </cell>
          <cell r="O2061" t="str">
            <v>80809</v>
          </cell>
          <cell r="P2061">
            <v>2</v>
          </cell>
          <cell r="Q2061" t="str">
            <v>DE-GERMANY</v>
          </cell>
          <cell r="R2061" t="str">
            <v>[03703] NORTHEIM</v>
          </cell>
          <cell r="T2061">
            <v>2.428671</v>
          </cell>
          <cell r="U2061" t="str">
            <v>37434</v>
          </cell>
          <cell r="V2061" t="str">
            <v>Domestic</v>
          </cell>
          <cell r="W2061" t="str">
            <v>Standard</v>
          </cell>
          <cell r="X2061" t="str">
            <v>Package</v>
          </cell>
          <cell r="Z2061">
            <v>2.428671</v>
          </cell>
          <cell r="AA2061">
            <v>4.8062110000000002</v>
          </cell>
          <cell r="AB2061">
            <v>23</v>
          </cell>
          <cell r="AC2061">
            <v>1</v>
          </cell>
          <cell r="AD2061">
            <v>1</v>
          </cell>
          <cell r="AE2061">
            <v>1</v>
          </cell>
          <cell r="AF2061">
            <v>23</v>
          </cell>
          <cell r="AG2061">
            <v>2.845361</v>
          </cell>
          <cell r="AH2061">
            <v>3.8309999999999997E-2</v>
          </cell>
          <cell r="AI2061">
            <v>5</v>
          </cell>
          <cell r="AJ2061">
            <v>5</v>
          </cell>
          <cell r="AK2061">
            <v>5</v>
          </cell>
          <cell r="AL2061">
            <v>2.845361</v>
          </cell>
          <cell r="AM2061">
            <v>0.23932899999999999</v>
          </cell>
          <cell r="AN2061">
            <v>0.109337</v>
          </cell>
          <cell r="AO2061">
            <v>0.185392</v>
          </cell>
          <cell r="AP2061">
            <v>0.34759400000000001</v>
          </cell>
          <cell r="AQ2061">
            <v>0</v>
          </cell>
          <cell r="AR2061">
            <v>0</v>
          </cell>
          <cell r="AS2061">
            <v>0.46199400000000002</v>
          </cell>
          <cell r="AT2061">
            <v>0</v>
          </cell>
          <cell r="AU2061">
            <v>0</v>
          </cell>
          <cell r="AV2061">
            <v>0</v>
          </cell>
          <cell r="AW2061">
            <v>0</v>
          </cell>
          <cell r="AX2061">
            <v>0</v>
          </cell>
          <cell r="AY2061">
            <v>0</v>
          </cell>
          <cell r="AZ2061">
            <v>0</v>
          </cell>
          <cell r="BA2061">
            <v>0</v>
          </cell>
          <cell r="BB2061">
            <v>0</v>
          </cell>
          <cell r="BC2061">
            <v>0</v>
          </cell>
          <cell r="BD2061">
            <v>0.16172900000000001</v>
          </cell>
          <cell r="BE2061">
            <v>0.53516200000000003</v>
          </cell>
          <cell r="BF2061">
            <v>0</v>
          </cell>
          <cell r="BG2061">
            <v>0</v>
          </cell>
          <cell r="BH2061">
            <v>1.1367E-2</v>
          </cell>
          <cell r="BI2061">
            <v>6.0999999999999997E-4</v>
          </cell>
          <cell r="BJ2061">
            <v>3.9555E-2</v>
          </cell>
          <cell r="BK2061">
            <v>1.2611000000000001E-2</v>
          </cell>
          <cell r="BL2061">
            <v>4.7662999999999997E-2</v>
          </cell>
          <cell r="BM2061">
            <v>2.1523430000000001</v>
          </cell>
          <cell r="BN2061">
            <v>0.88622299999999998</v>
          </cell>
          <cell r="BO2061" t="str">
            <v>0000810895</v>
          </cell>
          <cell r="BP2061" t="str">
            <v>20011128</v>
          </cell>
          <cell r="BQ2061" t="str">
            <v>12</v>
          </cell>
          <cell r="BR2061">
            <v>1</v>
          </cell>
        </row>
        <row r="2062">
          <cell r="A2062">
            <v>11398230</v>
          </cell>
          <cell r="B2062">
            <v>11425254</v>
          </cell>
          <cell r="C2062">
            <v>11654927</v>
          </cell>
          <cell r="D2062">
            <v>10210</v>
          </cell>
          <cell r="E2062">
            <v>2</v>
          </cell>
          <cell r="F2062">
            <v>1</v>
          </cell>
          <cell r="G2062" t="str">
            <v>EMU</v>
          </cell>
          <cell r="H2062" t="str">
            <v>Kilo</v>
          </cell>
          <cell r="I2062" t="str">
            <v>A</v>
          </cell>
          <cell r="J2062">
            <v>2</v>
          </cell>
          <cell r="K2062" t="str">
            <v>DE-GERMANY</v>
          </cell>
          <cell r="L2062" t="str">
            <v>[08071] MUENCHEN-OST</v>
          </cell>
          <cell r="O2062" t="str">
            <v>80809</v>
          </cell>
          <cell r="P2062">
            <v>0</v>
          </cell>
          <cell r="Q2062" t="str">
            <v>DE-GERMANY</v>
          </cell>
          <cell r="R2062" t="str">
            <v>[]</v>
          </cell>
          <cell r="T2062">
            <v>2.428671</v>
          </cell>
          <cell r="U2062" t="str">
            <v>03</v>
          </cell>
          <cell r="V2062" t="str">
            <v>Domestic</v>
          </cell>
          <cell r="W2062" t="str">
            <v>Standard</v>
          </cell>
          <cell r="X2062" t="str">
            <v>Package</v>
          </cell>
          <cell r="Z2062">
            <v>2.428671</v>
          </cell>
          <cell r="AA2062">
            <v>4.3460419999999997</v>
          </cell>
          <cell r="AB2062">
            <v>23</v>
          </cell>
          <cell r="AC2062">
            <v>1</v>
          </cell>
          <cell r="AD2062">
            <v>1</v>
          </cell>
          <cell r="AE2062">
            <v>1</v>
          </cell>
          <cell r="AF2062">
            <v>23</v>
          </cell>
          <cell r="AG2062">
            <v>2.845361</v>
          </cell>
          <cell r="AH2062">
            <v>3.8309999999999997E-2</v>
          </cell>
          <cell r="AI2062">
            <v>5</v>
          </cell>
          <cell r="AJ2062">
            <v>5</v>
          </cell>
          <cell r="AK2062">
            <v>5</v>
          </cell>
          <cell r="AL2062">
            <v>2.845361</v>
          </cell>
          <cell r="AM2062">
            <v>0.23932899999999999</v>
          </cell>
          <cell r="AN2062">
            <v>0.109337</v>
          </cell>
          <cell r="AO2062">
            <v>0</v>
          </cell>
          <cell r="AP2062">
            <v>0</v>
          </cell>
          <cell r="AQ2062">
            <v>0</v>
          </cell>
          <cell r="AR2062">
            <v>0</v>
          </cell>
          <cell r="AS2062">
            <v>0.45095099999999999</v>
          </cell>
          <cell r="AT2062">
            <v>0</v>
          </cell>
          <cell r="AU2062">
            <v>0</v>
          </cell>
          <cell r="AV2062">
            <v>0</v>
          </cell>
          <cell r="AW2062">
            <v>0</v>
          </cell>
          <cell r="AX2062">
            <v>0</v>
          </cell>
          <cell r="AY2062">
            <v>0.18910399999999999</v>
          </cell>
          <cell r="AZ2062">
            <v>0.28630100000000003</v>
          </cell>
          <cell r="BA2062">
            <v>0</v>
          </cell>
          <cell r="BB2062">
            <v>0</v>
          </cell>
          <cell r="BC2062">
            <v>0</v>
          </cell>
          <cell r="BD2062">
            <v>0.15201000000000001</v>
          </cell>
          <cell r="BE2062">
            <v>0.75824000000000003</v>
          </cell>
          <cell r="BF2062">
            <v>0</v>
          </cell>
          <cell r="BG2062">
            <v>0</v>
          </cell>
          <cell r="BH2062">
            <v>1.0278000000000001E-2</v>
          </cell>
          <cell r="BI2062">
            <v>5.5199999999999997E-4</v>
          </cell>
          <cell r="BJ2062">
            <v>3.9503000000000003E-2</v>
          </cell>
          <cell r="BK2062">
            <v>1.1403999999999999E-2</v>
          </cell>
          <cell r="BL2062">
            <v>4.3099999999999999E-2</v>
          </cell>
          <cell r="BM2062">
            <v>2.2901069999999999</v>
          </cell>
          <cell r="BN2062">
            <v>0.94294699999999998</v>
          </cell>
          <cell r="BO2062" t="str">
            <v>0000810895</v>
          </cell>
          <cell r="BP2062" t="str">
            <v>20011128</v>
          </cell>
          <cell r="BQ2062" t="str">
            <v>12</v>
          </cell>
          <cell r="BR2062">
            <v>1</v>
          </cell>
        </row>
        <row r="2063">
          <cell r="A2063">
            <v>11398231</v>
          </cell>
          <cell r="B2063">
            <v>11425255</v>
          </cell>
          <cell r="C2063">
            <v>11654928</v>
          </cell>
          <cell r="D2063">
            <v>10210</v>
          </cell>
          <cell r="E2063">
            <v>2</v>
          </cell>
          <cell r="F2063">
            <v>1</v>
          </cell>
          <cell r="G2063" t="str">
            <v>EMU</v>
          </cell>
          <cell r="H2063" t="str">
            <v>Kilo</v>
          </cell>
          <cell r="I2063" t="str">
            <v>A</v>
          </cell>
          <cell r="J2063">
            <v>2</v>
          </cell>
          <cell r="K2063" t="str">
            <v>DE-GERMANY</v>
          </cell>
          <cell r="L2063" t="str">
            <v>[08071] MUENCHEN-OST</v>
          </cell>
          <cell r="O2063" t="str">
            <v>80809</v>
          </cell>
          <cell r="P2063">
            <v>2</v>
          </cell>
          <cell r="Q2063" t="str">
            <v>DE-GERMANY</v>
          </cell>
          <cell r="R2063" t="str">
            <v>[08612] AUGSBURG</v>
          </cell>
          <cell r="T2063">
            <v>2.428671</v>
          </cell>
          <cell r="U2063" t="str">
            <v>86153</v>
          </cell>
          <cell r="V2063" t="str">
            <v>Domestic</v>
          </cell>
          <cell r="W2063" t="str">
            <v>Standard</v>
          </cell>
          <cell r="X2063" t="str">
            <v>Package</v>
          </cell>
          <cell r="Z2063">
            <v>2.428671</v>
          </cell>
          <cell r="AA2063">
            <v>4.3460419999999997</v>
          </cell>
          <cell r="AB2063">
            <v>23</v>
          </cell>
          <cell r="AC2063">
            <v>1</v>
          </cell>
          <cell r="AD2063">
            <v>1</v>
          </cell>
          <cell r="AE2063">
            <v>1</v>
          </cell>
          <cell r="AF2063">
            <v>23</v>
          </cell>
          <cell r="AG2063">
            <v>2.845361</v>
          </cell>
          <cell r="AH2063">
            <v>3.8309999999999997E-2</v>
          </cell>
          <cell r="AI2063">
            <v>5</v>
          </cell>
          <cell r="AJ2063">
            <v>5</v>
          </cell>
          <cell r="AK2063">
            <v>5</v>
          </cell>
          <cell r="AL2063">
            <v>2.845361</v>
          </cell>
          <cell r="AM2063">
            <v>0.23932899999999999</v>
          </cell>
          <cell r="AN2063">
            <v>0.109337</v>
          </cell>
          <cell r="AO2063">
            <v>0.22086500000000001</v>
          </cell>
          <cell r="AP2063">
            <v>0.13616800000000001</v>
          </cell>
          <cell r="AQ2063">
            <v>0</v>
          </cell>
          <cell r="AR2063">
            <v>0</v>
          </cell>
          <cell r="AS2063">
            <v>0.45095099999999999</v>
          </cell>
          <cell r="AT2063">
            <v>0</v>
          </cell>
          <cell r="AU2063">
            <v>0</v>
          </cell>
          <cell r="AV2063">
            <v>0</v>
          </cell>
          <cell r="AW2063">
            <v>0</v>
          </cell>
          <cell r="AX2063">
            <v>0</v>
          </cell>
          <cell r="AY2063">
            <v>0</v>
          </cell>
          <cell r="AZ2063">
            <v>0</v>
          </cell>
          <cell r="BA2063">
            <v>0</v>
          </cell>
          <cell r="BB2063">
            <v>0</v>
          </cell>
          <cell r="BC2063">
            <v>0</v>
          </cell>
          <cell r="BD2063">
            <v>0.19039300000000001</v>
          </cell>
          <cell r="BE2063">
            <v>0.665354</v>
          </cell>
          <cell r="BF2063">
            <v>0</v>
          </cell>
          <cell r="BG2063">
            <v>0</v>
          </cell>
          <cell r="BH2063">
            <v>1.0278000000000001E-2</v>
          </cell>
          <cell r="BI2063">
            <v>5.5199999999999997E-4</v>
          </cell>
          <cell r="BJ2063">
            <v>3.9503000000000003E-2</v>
          </cell>
          <cell r="BK2063">
            <v>1.1403999999999999E-2</v>
          </cell>
          <cell r="BL2063">
            <v>4.3099999999999999E-2</v>
          </cell>
          <cell r="BM2063">
            <v>2.1172330000000001</v>
          </cell>
          <cell r="BN2063">
            <v>0.87176600000000004</v>
          </cell>
          <cell r="BO2063" t="str">
            <v>0000810895</v>
          </cell>
          <cell r="BP2063" t="str">
            <v>20011128</v>
          </cell>
          <cell r="BQ2063" t="str">
            <v>12</v>
          </cell>
          <cell r="BR2063">
            <v>1</v>
          </cell>
        </row>
        <row r="2064">
          <cell r="A2064">
            <v>11398232</v>
          </cell>
          <cell r="B2064">
            <v>11425256</v>
          </cell>
          <cell r="C2064">
            <v>11654929</v>
          </cell>
          <cell r="D2064">
            <v>10210</v>
          </cell>
          <cell r="E2064">
            <v>2</v>
          </cell>
          <cell r="F2064">
            <v>1</v>
          </cell>
          <cell r="G2064" t="str">
            <v>EMU</v>
          </cell>
          <cell r="H2064" t="str">
            <v>Kilo</v>
          </cell>
          <cell r="I2064" t="str">
            <v>A</v>
          </cell>
          <cell r="J2064">
            <v>2</v>
          </cell>
          <cell r="K2064" t="str">
            <v>DE-GERMANY</v>
          </cell>
          <cell r="L2064" t="str">
            <v>[08071] MUENCHEN-OST</v>
          </cell>
          <cell r="O2064" t="str">
            <v>80809</v>
          </cell>
          <cell r="P2064">
            <v>2</v>
          </cell>
          <cell r="Q2064" t="str">
            <v>DE-GERMANY</v>
          </cell>
          <cell r="R2064" t="str">
            <v>[08015] MUENCHEN-STADT</v>
          </cell>
          <cell r="T2064">
            <v>2.428671</v>
          </cell>
          <cell r="U2064" t="str">
            <v>80339</v>
          </cell>
          <cell r="V2064" t="str">
            <v>Domestic</v>
          </cell>
          <cell r="W2064" t="str">
            <v>Standard</v>
          </cell>
          <cell r="X2064" t="str">
            <v>Package</v>
          </cell>
          <cell r="Z2064">
            <v>2.428671</v>
          </cell>
          <cell r="AA2064">
            <v>4.3460419999999997</v>
          </cell>
          <cell r="AB2064">
            <v>23</v>
          </cell>
          <cell r="AC2064">
            <v>1</v>
          </cell>
          <cell r="AD2064">
            <v>1</v>
          </cell>
          <cell r="AE2064">
            <v>1</v>
          </cell>
          <cell r="AF2064">
            <v>23</v>
          </cell>
          <cell r="AG2064">
            <v>2.845361</v>
          </cell>
          <cell r="AH2064">
            <v>3.8309999999999997E-2</v>
          </cell>
          <cell r="AI2064">
            <v>5</v>
          </cell>
          <cell r="AJ2064">
            <v>5</v>
          </cell>
          <cell r="AK2064">
            <v>5</v>
          </cell>
          <cell r="AL2064">
            <v>2.845361</v>
          </cell>
          <cell r="AM2064">
            <v>0.23932899999999999</v>
          </cell>
          <cell r="AN2064">
            <v>0.109337</v>
          </cell>
          <cell r="AO2064">
            <v>0</v>
          </cell>
          <cell r="AP2064">
            <v>6.8562999999999999E-2</v>
          </cell>
          <cell r="AQ2064">
            <v>0</v>
          </cell>
          <cell r="AR2064">
            <v>0</v>
          </cell>
          <cell r="AS2064">
            <v>0.45095099999999999</v>
          </cell>
          <cell r="AT2064">
            <v>0</v>
          </cell>
          <cell r="AU2064">
            <v>0</v>
          </cell>
          <cell r="AV2064">
            <v>0</v>
          </cell>
          <cell r="AW2064">
            <v>0</v>
          </cell>
          <cell r="AX2064">
            <v>0</v>
          </cell>
          <cell r="AY2064">
            <v>0</v>
          </cell>
          <cell r="AZ2064">
            <v>0</v>
          </cell>
          <cell r="BA2064">
            <v>0</v>
          </cell>
          <cell r="BB2064">
            <v>0</v>
          </cell>
          <cell r="BC2064">
            <v>0</v>
          </cell>
          <cell r="BD2064">
            <v>0.21084800000000001</v>
          </cell>
          <cell r="BE2064">
            <v>0.71682699999999999</v>
          </cell>
          <cell r="BF2064">
            <v>0</v>
          </cell>
          <cell r="BG2064">
            <v>0</v>
          </cell>
          <cell r="BH2064">
            <v>1.0278000000000001E-2</v>
          </cell>
          <cell r="BI2064">
            <v>5.5199999999999997E-4</v>
          </cell>
          <cell r="BJ2064">
            <v>3.9503000000000003E-2</v>
          </cell>
          <cell r="BK2064">
            <v>1.1403999999999999E-2</v>
          </cell>
          <cell r="BL2064">
            <v>4.3099999999999999E-2</v>
          </cell>
          <cell r="BM2064">
            <v>1.90069</v>
          </cell>
          <cell r="BN2064">
            <v>0.782605</v>
          </cell>
          <cell r="BO2064" t="str">
            <v>0000810895</v>
          </cell>
          <cell r="BP2064" t="str">
            <v>20011128</v>
          </cell>
          <cell r="BQ2064" t="str">
            <v>12</v>
          </cell>
          <cell r="BR2064">
            <v>1</v>
          </cell>
        </row>
        <row r="2065">
          <cell r="A2065">
            <v>11398233</v>
          </cell>
          <cell r="B2065">
            <v>11425257</v>
          </cell>
          <cell r="C2065">
            <v>11654930</v>
          </cell>
          <cell r="D2065">
            <v>10210</v>
          </cell>
          <cell r="E2065">
            <v>2</v>
          </cell>
          <cell r="F2065">
            <v>1</v>
          </cell>
          <cell r="G2065" t="str">
            <v>EMU</v>
          </cell>
          <cell r="H2065" t="str">
            <v>Kilo</v>
          </cell>
          <cell r="I2065" t="str">
            <v>A</v>
          </cell>
          <cell r="J2065">
            <v>2</v>
          </cell>
          <cell r="K2065" t="str">
            <v>DE-GERMANY</v>
          </cell>
          <cell r="L2065" t="str">
            <v>[08071] MUENCHEN-OST</v>
          </cell>
          <cell r="O2065" t="str">
            <v>80809</v>
          </cell>
          <cell r="P2065">
            <v>2</v>
          </cell>
          <cell r="Q2065" t="str">
            <v>DE-GERMANY</v>
          </cell>
          <cell r="R2065" t="str">
            <v>[06392] FRANKFURT SUD - SUB</v>
          </cell>
          <cell r="T2065">
            <v>2.428671</v>
          </cell>
          <cell r="U2065" t="str">
            <v>65760</v>
          </cell>
          <cell r="V2065" t="str">
            <v>Domestic</v>
          </cell>
          <cell r="W2065" t="str">
            <v>Standard</v>
          </cell>
          <cell r="X2065" t="str">
            <v>Package</v>
          </cell>
          <cell r="Z2065">
            <v>2.428671</v>
          </cell>
          <cell r="AA2065">
            <v>4.8062110000000002</v>
          </cell>
          <cell r="AB2065">
            <v>23</v>
          </cell>
          <cell r="AC2065">
            <v>1</v>
          </cell>
          <cell r="AD2065">
            <v>1</v>
          </cell>
          <cell r="AE2065">
            <v>1</v>
          </cell>
          <cell r="AF2065">
            <v>23</v>
          </cell>
          <cell r="AG2065">
            <v>2.845361</v>
          </cell>
          <cell r="AH2065">
            <v>3.8309999999999997E-2</v>
          </cell>
          <cell r="AI2065">
            <v>5</v>
          </cell>
          <cell r="AJ2065">
            <v>5</v>
          </cell>
          <cell r="AK2065">
            <v>5</v>
          </cell>
          <cell r="AL2065">
            <v>2.845361</v>
          </cell>
          <cell r="AM2065">
            <v>0.23932899999999999</v>
          </cell>
          <cell r="AN2065">
            <v>0.109337</v>
          </cell>
          <cell r="AO2065">
            <v>0</v>
          </cell>
          <cell r="AP2065">
            <v>0.22412000000000001</v>
          </cell>
          <cell r="AQ2065">
            <v>0</v>
          </cell>
          <cell r="AR2065">
            <v>0</v>
          </cell>
          <cell r="AS2065">
            <v>0.46199400000000002</v>
          </cell>
          <cell r="AT2065">
            <v>0</v>
          </cell>
          <cell r="AU2065">
            <v>0</v>
          </cell>
          <cell r="AV2065">
            <v>0</v>
          </cell>
          <cell r="AW2065">
            <v>0</v>
          </cell>
          <cell r="AX2065">
            <v>0</v>
          </cell>
          <cell r="AY2065">
            <v>0</v>
          </cell>
          <cell r="AZ2065">
            <v>0</v>
          </cell>
          <cell r="BA2065">
            <v>0</v>
          </cell>
          <cell r="BB2065">
            <v>0</v>
          </cell>
          <cell r="BC2065">
            <v>0</v>
          </cell>
          <cell r="BD2065">
            <v>0.21044299999999999</v>
          </cell>
          <cell r="BE2065">
            <v>1.602902</v>
          </cell>
          <cell r="BF2065">
            <v>0</v>
          </cell>
          <cell r="BG2065">
            <v>0</v>
          </cell>
          <cell r="BH2065">
            <v>1.1367E-2</v>
          </cell>
          <cell r="BI2065">
            <v>6.0999999999999997E-4</v>
          </cell>
          <cell r="BJ2065">
            <v>3.9555E-2</v>
          </cell>
          <cell r="BK2065">
            <v>1.2611000000000001E-2</v>
          </cell>
          <cell r="BL2065">
            <v>4.7662999999999997E-2</v>
          </cell>
          <cell r="BM2065">
            <v>2.9599310000000001</v>
          </cell>
          <cell r="BN2065">
            <v>1.218745</v>
          </cell>
          <cell r="BO2065" t="str">
            <v>0000810895</v>
          </cell>
          <cell r="BP2065" t="str">
            <v>20011128</v>
          </cell>
          <cell r="BQ2065" t="str">
            <v>12</v>
          </cell>
          <cell r="BR2065">
            <v>1</v>
          </cell>
        </row>
        <row r="2066">
          <cell r="A2066">
            <v>11398234</v>
          </cell>
          <cell r="B2066">
            <v>11425258</v>
          </cell>
          <cell r="C2066">
            <v>11654931</v>
          </cell>
          <cell r="D2066">
            <v>10210</v>
          </cell>
          <cell r="E2066">
            <v>2</v>
          </cell>
          <cell r="F2066">
            <v>1</v>
          </cell>
          <cell r="G2066" t="str">
            <v>EMU</v>
          </cell>
          <cell r="H2066" t="str">
            <v>Kilo</v>
          </cell>
          <cell r="I2066" t="str">
            <v>A</v>
          </cell>
          <cell r="J2066">
            <v>2</v>
          </cell>
          <cell r="K2066" t="str">
            <v>DE-GERMANY</v>
          </cell>
          <cell r="L2066" t="str">
            <v>[08071] MUENCHEN-OST</v>
          </cell>
          <cell r="O2066" t="str">
            <v>80809</v>
          </cell>
          <cell r="P2066">
            <v>2</v>
          </cell>
          <cell r="Q2066" t="str">
            <v>DE-GERMANY</v>
          </cell>
          <cell r="R2066" t="str">
            <v>[06604] SAARBRUECKEN SUB</v>
          </cell>
          <cell r="T2066">
            <v>2.428671</v>
          </cell>
          <cell r="U2066" t="str">
            <v>66606</v>
          </cell>
          <cell r="V2066" t="str">
            <v>Domestic</v>
          </cell>
          <cell r="W2066" t="str">
            <v>Standard</v>
          </cell>
          <cell r="X2066" t="str">
            <v>Package</v>
          </cell>
          <cell r="Z2066">
            <v>2.428671</v>
          </cell>
          <cell r="AA2066">
            <v>4.8062110000000002</v>
          </cell>
          <cell r="AB2066">
            <v>23</v>
          </cell>
          <cell r="AC2066">
            <v>1</v>
          </cell>
          <cell r="AD2066">
            <v>1</v>
          </cell>
          <cell r="AE2066">
            <v>1</v>
          </cell>
          <cell r="AF2066">
            <v>23</v>
          </cell>
          <cell r="AG2066">
            <v>2.845361</v>
          </cell>
          <cell r="AH2066">
            <v>3.8309999999999997E-2</v>
          </cell>
          <cell r="AI2066">
            <v>5</v>
          </cell>
          <cell r="AJ2066">
            <v>5</v>
          </cell>
          <cell r="AK2066">
            <v>5</v>
          </cell>
          <cell r="AL2066">
            <v>2.845361</v>
          </cell>
          <cell r="AM2066">
            <v>0.23932899999999999</v>
          </cell>
          <cell r="AN2066">
            <v>0.109337</v>
          </cell>
          <cell r="AO2066">
            <v>0.29212300000000002</v>
          </cell>
          <cell r="AP2066">
            <v>0.390874</v>
          </cell>
          <cell r="AQ2066">
            <v>0</v>
          </cell>
          <cell r="AR2066">
            <v>0</v>
          </cell>
          <cell r="AS2066">
            <v>0.46199400000000002</v>
          </cell>
          <cell r="AT2066">
            <v>0</v>
          </cell>
          <cell r="AU2066">
            <v>0</v>
          </cell>
          <cell r="AV2066">
            <v>0</v>
          </cell>
          <cell r="AW2066">
            <v>0</v>
          </cell>
          <cell r="AX2066">
            <v>0</v>
          </cell>
          <cell r="AY2066">
            <v>0</v>
          </cell>
          <cell r="AZ2066">
            <v>0</v>
          </cell>
          <cell r="BA2066">
            <v>0</v>
          </cell>
          <cell r="BB2066">
            <v>0</v>
          </cell>
          <cell r="BC2066">
            <v>0</v>
          </cell>
          <cell r="BD2066">
            <v>8.6812E-2</v>
          </cell>
          <cell r="BE2066">
            <v>1.360198</v>
          </cell>
          <cell r="BF2066">
            <v>0</v>
          </cell>
          <cell r="BG2066">
            <v>0</v>
          </cell>
          <cell r="BH2066">
            <v>1.1367E-2</v>
          </cell>
          <cell r="BI2066">
            <v>6.0999999999999997E-4</v>
          </cell>
          <cell r="BJ2066">
            <v>3.9555E-2</v>
          </cell>
          <cell r="BK2066">
            <v>1.2611000000000001E-2</v>
          </cell>
          <cell r="BL2066">
            <v>4.7662999999999997E-2</v>
          </cell>
          <cell r="BM2066">
            <v>3.0524719999999999</v>
          </cell>
          <cell r="BN2066">
            <v>1.2568490000000001</v>
          </cell>
          <cell r="BO2066" t="str">
            <v>0000810895</v>
          </cell>
          <cell r="BP2066" t="str">
            <v>20011128</v>
          </cell>
          <cell r="BQ2066" t="str">
            <v>12</v>
          </cell>
          <cell r="BR2066">
            <v>1</v>
          </cell>
        </row>
        <row r="2067">
          <cell r="A2067">
            <v>11398235</v>
          </cell>
          <cell r="B2067">
            <v>11425259</v>
          </cell>
          <cell r="C2067">
            <v>11654932</v>
          </cell>
          <cell r="D2067">
            <v>10210</v>
          </cell>
          <cell r="E2067">
            <v>2</v>
          </cell>
          <cell r="F2067">
            <v>1</v>
          </cell>
          <cell r="G2067" t="str">
            <v>EMU</v>
          </cell>
          <cell r="H2067" t="str">
            <v>Kilo</v>
          </cell>
          <cell r="I2067" t="str">
            <v>A</v>
          </cell>
          <cell r="J2067">
            <v>2</v>
          </cell>
          <cell r="K2067" t="str">
            <v>DE-GERMANY</v>
          </cell>
          <cell r="L2067" t="str">
            <v>[08071] MUENCHEN-OST</v>
          </cell>
          <cell r="O2067" t="str">
            <v>80809</v>
          </cell>
          <cell r="P2067">
            <v>2</v>
          </cell>
          <cell r="Q2067" t="str">
            <v>DE-GERMANY</v>
          </cell>
          <cell r="R2067" t="str">
            <v>[08071] MUENCHEN-OST</v>
          </cell>
          <cell r="T2067">
            <v>2.428671</v>
          </cell>
          <cell r="U2067" t="str">
            <v>85630</v>
          </cell>
          <cell r="V2067" t="str">
            <v>Domestic</v>
          </cell>
          <cell r="W2067" t="str">
            <v>Standard</v>
          </cell>
          <cell r="X2067" t="str">
            <v>Package</v>
          </cell>
          <cell r="Z2067">
            <v>2.428671</v>
          </cell>
          <cell r="AA2067">
            <v>4.3460419999999997</v>
          </cell>
          <cell r="AB2067">
            <v>23</v>
          </cell>
          <cell r="AC2067">
            <v>1</v>
          </cell>
          <cell r="AD2067">
            <v>1</v>
          </cell>
          <cell r="AE2067">
            <v>1</v>
          </cell>
          <cell r="AF2067">
            <v>23</v>
          </cell>
          <cell r="AG2067">
            <v>2.845361</v>
          </cell>
          <cell r="AH2067">
            <v>3.8309999999999997E-2</v>
          </cell>
          <cell r="AI2067">
            <v>5</v>
          </cell>
          <cell r="AJ2067">
            <v>5</v>
          </cell>
          <cell r="AK2067">
            <v>5</v>
          </cell>
          <cell r="AL2067">
            <v>2.845361</v>
          </cell>
          <cell r="AM2067">
            <v>0.23932899999999999</v>
          </cell>
          <cell r="AN2067">
            <v>0.109337</v>
          </cell>
          <cell r="AO2067">
            <v>0</v>
          </cell>
          <cell r="AP2067">
            <v>0</v>
          </cell>
          <cell r="AQ2067">
            <v>0</v>
          </cell>
          <cell r="AR2067">
            <v>0</v>
          </cell>
          <cell r="AS2067">
            <v>0.45095099999999999</v>
          </cell>
          <cell r="AT2067">
            <v>0</v>
          </cell>
          <cell r="AU2067">
            <v>0</v>
          </cell>
          <cell r="AV2067">
            <v>0</v>
          </cell>
          <cell r="AW2067">
            <v>0</v>
          </cell>
          <cell r="AX2067">
            <v>0</v>
          </cell>
          <cell r="AY2067">
            <v>0</v>
          </cell>
          <cell r="AZ2067">
            <v>0</v>
          </cell>
          <cell r="BA2067">
            <v>0</v>
          </cell>
          <cell r="BB2067">
            <v>0</v>
          </cell>
          <cell r="BC2067">
            <v>0</v>
          </cell>
          <cell r="BD2067">
            <v>0.19444500000000001</v>
          </cell>
          <cell r="BE2067">
            <v>0.86191200000000001</v>
          </cell>
          <cell r="BF2067">
            <v>0</v>
          </cell>
          <cell r="BG2067">
            <v>0</v>
          </cell>
          <cell r="BH2067">
            <v>1.0278000000000001E-2</v>
          </cell>
          <cell r="BI2067">
            <v>5.5199999999999997E-4</v>
          </cell>
          <cell r="BJ2067">
            <v>3.9503000000000003E-2</v>
          </cell>
          <cell r="BK2067">
            <v>1.1403999999999999E-2</v>
          </cell>
          <cell r="BL2067">
            <v>4.3099999999999999E-2</v>
          </cell>
          <cell r="BM2067">
            <v>1.9608099999999999</v>
          </cell>
          <cell r="BN2067">
            <v>0.80735900000000005</v>
          </cell>
          <cell r="BO2067" t="str">
            <v>0000810895</v>
          </cell>
          <cell r="BP2067" t="str">
            <v>20011128</v>
          </cell>
          <cell r="BQ2067" t="str">
            <v>12</v>
          </cell>
          <cell r="BR2067">
            <v>1</v>
          </cell>
        </row>
        <row r="2068">
          <cell r="A2068">
            <v>11398236</v>
          </cell>
          <cell r="B2068">
            <v>11425260</v>
          </cell>
          <cell r="C2068">
            <v>11654933</v>
          </cell>
          <cell r="D2068">
            <v>10210</v>
          </cell>
          <cell r="E2068">
            <v>2</v>
          </cell>
          <cell r="F2068">
            <v>1</v>
          </cell>
          <cell r="G2068" t="str">
            <v>EMU</v>
          </cell>
          <cell r="H2068" t="str">
            <v>Kilo</v>
          </cell>
          <cell r="I2068" t="str">
            <v>A</v>
          </cell>
          <cell r="J2068">
            <v>2</v>
          </cell>
          <cell r="K2068" t="str">
            <v>DE-GERMANY</v>
          </cell>
          <cell r="L2068" t="str">
            <v>[08071] MUENCHEN-OST</v>
          </cell>
          <cell r="O2068" t="str">
            <v>80809</v>
          </cell>
          <cell r="P2068">
            <v>2</v>
          </cell>
          <cell r="Q2068" t="str">
            <v>DE-GERMANY</v>
          </cell>
          <cell r="R2068" t="str">
            <v>[08071] MUENCHEN-OST</v>
          </cell>
          <cell r="T2068">
            <v>2.428671</v>
          </cell>
          <cell r="U2068" t="str">
            <v>81369</v>
          </cell>
          <cell r="V2068" t="str">
            <v>Domestic</v>
          </cell>
          <cell r="W2068" t="str">
            <v>Standard</v>
          </cell>
          <cell r="X2068" t="str">
            <v>Package</v>
          </cell>
          <cell r="Z2068">
            <v>2.428671</v>
          </cell>
          <cell r="AA2068">
            <v>4.3460419999999997</v>
          </cell>
          <cell r="AB2068">
            <v>23</v>
          </cell>
          <cell r="AC2068">
            <v>1</v>
          </cell>
          <cell r="AD2068">
            <v>1</v>
          </cell>
          <cell r="AE2068">
            <v>1</v>
          </cell>
          <cell r="AF2068">
            <v>23</v>
          </cell>
          <cell r="AG2068">
            <v>2.845361</v>
          </cell>
          <cell r="AH2068">
            <v>3.8309999999999997E-2</v>
          </cell>
          <cell r="AI2068">
            <v>5</v>
          </cell>
          <cell r="AJ2068">
            <v>5</v>
          </cell>
          <cell r="AK2068">
            <v>5</v>
          </cell>
          <cell r="AL2068">
            <v>2.845361</v>
          </cell>
          <cell r="AM2068">
            <v>0.23932899999999999</v>
          </cell>
          <cell r="AN2068">
            <v>0.109337</v>
          </cell>
          <cell r="AO2068">
            <v>0</v>
          </cell>
          <cell r="AP2068">
            <v>0</v>
          </cell>
          <cell r="AQ2068">
            <v>0</v>
          </cell>
          <cell r="AR2068">
            <v>0</v>
          </cell>
          <cell r="AS2068">
            <v>0.45095099999999999</v>
          </cell>
          <cell r="AT2068">
            <v>0</v>
          </cell>
          <cell r="AU2068">
            <v>0</v>
          </cell>
          <cell r="AV2068">
            <v>0</v>
          </cell>
          <cell r="AW2068">
            <v>0</v>
          </cell>
          <cell r="AX2068">
            <v>0</v>
          </cell>
          <cell r="AY2068">
            <v>0</v>
          </cell>
          <cell r="AZ2068">
            <v>0</v>
          </cell>
          <cell r="BA2068">
            <v>0</v>
          </cell>
          <cell r="BB2068">
            <v>0</v>
          </cell>
          <cell r="BC2068">
            <v>0</v>
          </cell>
          <cell r="BD2068">
            <v>0.19444500000000001</v>
          </cell>
          <cell r="BE2068">
            <v>0.78359500000000004</v>
          </cell>
          <cell r="BF2068">
            <v>0</v>
          </cell>
          <cell r="BG2068">
            <v>0</v>
          </cell>
          <cell r="BH2068">
            <v>1.0278000000000001E-2</v>
          </cell>
          <cell r="BI2068">
            <v>5.5199999999999997E-4</v>
          </cell>
          <cell r="BJ2068">
            <v>3.9503000000000003E-2</v>
          </cell>
          <cell r="BK2068">
            <v>1.1403999999999999E-2</v>
          </cell>
          <cell r="BL2068">
            <v>4.3099999999999999E-2</v>
          </cell>
          <cell r="BM2068">
            <v>1.882493</v>
          </cell>
          <cell r="BN2068">
            <v>0.77511300000000005</v>
          </cell>
          <cell r="BO2068" t="str">
            <v>0000810895</v>
          </cell>
          <cell r="BP2068" t="str">
            <v>20011128</v>
          </cell>
          <cell r="BQ2068" t="str">
            <v>12</v>
          </cell>
          <cell r="BR2068">
            <v>1</v>
          </cell>
        </row>
        <row r="2069">
          <cell r="A2069">
            <v>11398237</v>
          </cell>
          <cell r="B2069">
            <v>11425261</v>
          </cell>
          <cell r="C2069">
            <v>11654934</v>
          </cell>
          <cell r="D2069">
            <v>10210</v>
          </cell>
          <cell r="E2069">
            <v>2</v>
          </cell>
          <cell r="F2069">
            <v>1</v>
          </cell>
          <cell r="G2069" t="str">
            <v>EMU</v>
          </cell>
          <cell r="H2069" t="str">
            <v>Kilo</v>
          </cell>
          <cell r="I2069" t="str">
            <v>A</v>
          </cell>
          <cell r="J2069">
            <v>2</v>
          </cell>
          <cell r="K2069" t="str">
            <v>DE-GERMANY</v>
          </cell>
          <cell r="L2069" t="str">
            <v>[08071] MUENCHEN-OST</v>
          </cell>
          <cell r="O2069" t="str">
            <v>80809</v>
          </cell>
          <cell r="P2069">
            <v>2</v>
          </cell>
          <cell r="Q2069" t="str">
            <v>DE-GERMANY</v>
          </cell>
          <cell r="R2069" t="str">
            <v>[03816] BRAUNSCHWEIG</v>
          </cell>
          <cell r="T2069">
            <v>2.428671</v>
          </cell>
          <cell r="U2069" t="str">
            <v>38114</v>
          </cell>
          <cell r="V2069" t="str">
            <v>Domestic</v>
          </cell>
          <cell r="W2069" t="str">
            <v>Standard</v>
          </cell>
          <cell r="X2069" t="str">
            <v>Package</v>
          </cell>
          <cell r="Z2069">
            <v>2.428671</v>
          </cell>
          <cell r="AA2069">
            <v>4.8062110000000002</v>
          </cell>
          <cell r="AB2069">
            <v>23</v>
          </cell>
          <cell r="AC2069">
            <v>1</v>
          </cell>
          <cell r="AD2069">
            <v>1</v>
          </cell>
          <cell r="AE2069">
            <v>1</v>
          </cell>
          <cell r="AF2069">
            <v>23</v>
          </cell>
          <cell r="AG2069">
            <v>2.845361</v>
          </cell>
          <cell r="AH2069">
            <v>3.8309999999999997E-2</v>
          </cell>
          <cell r="AI2069">
            <v>5</v>
          </cell>
          <cell r="AJ2069">
            <v>5</v>
          </cell>
          <cell r="AK2069">
            <v>5</v>
          </cell>
          <cell r="AL2069">
            <v>2.845361</v>
          </cell>
          <cell r="AM2069">
            <v>0.23932899999999999</v>
          </cell>
          <cell r="AN2069">
            <v>0.109337</v>
          </cell>
          <cell r="AO2069">
            <v>0.16480800000000001</v>
          </cell>
          <cell r="AP2069">
            <v>0.49358999999999997</v>
          </cell>
          <cell r="AQ2069">
            <v>0</v>
          </cell>
          <cell r="AR2069">
            <v>0</v>
          </cell>
          <cell r="AS2069">
            <v>0.46199400000000002</v>
          </cell>
          <cell r="AT2069">
            <v>0</v>
          </cell>
          <cell r="AU2069">
            <v>0</v>
          </cell>
          <cell r="AV2069">
            <v>0</v>
          </cell>
          <cell r="AW2069">
            <v>0</v>
          </cell>
          <cell r="AX2069">
            <v>0</v>
          </cell>
          <cell r="AY2069">
            <v>0</v>
          </cell>
          <cell r="AZ2069">
            <v>0</v>
          </cell>
          <cell r="BA2069">
            <v>0</v>
          </cell>
          <cell r="BB2069">
            <v>0</v>
          </cell>
          <cell r="BC2069">
            <v>0</v>
          </cell>
          <cell r="BD2069">
            <v>0.146869</v>
          </cell>
          <cell r="BE2069">
            <v>0.52535299999999996</v>
          </cell>
          <cell r="BF2069">
            <v>0</v>
          </cell>
          <cell r="BG2069">
            <v>0</v>
          </cell>
          <cell r="BH2069">
            <v>1.1367E-2</v>
          </cell>
          <cell r="BI2069">
            <v>6.0999999999999997E-4</v>
          </cell>
          <cell r="BJ2069">
            <v>3.9555E-2</v>
          </cell>
          <cell r="BK2069">
            <v>1.2611000000000001E-2</v>
          </cell>
          <cell r="BL2069">
            <v>4.7662999999999997E-2</v>
          </cell>
          <cell r="BM2069">
            <v>2.2530860000000001</v>
          </cell>
          <cell r="BN2069">
            <v>0.92770300000000006</v>
          </cell>
          <cell r="BO2069" t="str">
            <v>0000810895</v>
          </cell>
          <cell r="BP2069" t="str">
            <v>20011128</v>
          </cell>
          <cell r="BQ2069" t="str">
            <v>12</v>
          </cell>
          <cell r="BR2069">
            <v>1</v>
          </cell>
        </row>
        <row r="2070">
          <cell r="A2070">
            <v>11398238</v>
          </cell>
          <cell r="B2070">
            <v>11425262</v>
          </cell>
          <cell r="C2070">
            <v>11654935</v>
          </cell>
          <cell r="D2070">
            <v>10210</v>
          </cell>
          <cell r="E2070">
            <v>2</v>
          </cell>
          <cell r="F2070">
            <v>1</v>
          </cell>
          <cell r="G2070" t="str">
            <v>EMU</v>
          </cell>
          <cell r="H2070" t="str">
            <v>Kilo</v>
          </cell>
          <cell r="I2070" t="str">
            <v>A</v>
          </cell>
          <cell r="J2070">
            <v>2</v>
          </cell>
          <cell r="K2070" t="str">
            <v>DE-GERMANY</v>
          </cell>
          <cell r="L2070" t="str">
            <v>[08071] MUENCHEN-OST</v>
          </cell>
          <cell r="O2070" t="str">
            <v>80809</v>
          </cell>
          <cell r="P2070">
            <v>2</v>
          </cell>
          <cell r="Q2070" t="str">
            <v>DE-GERMANY</v>
          </cell>
          <cell r="R2070" t="str">
            <v>[08741] KEMPTEN</v>
          </cell>
          <cell r="T2070">
            <v>2.428671</v>
          </cell>
          <cell r="U2070" t="str">
            <v>87509</v>
          </cell>
          <cell r="V2070" t="str">
            <v>Domestic</v>
          </cell>
          <cell r="W2070" t="str">
            <v>Standard</v>
          </cell>
          <cell r="X2070" t="str">
            <v>Package</v>
          </cell>
          <cell r="Z2070">
            <v>2.428671</v>
          </cell>
          <cell r="AA2070">
            <v>4.3460419999999997</v>
          </cell>
          <cell r="AB2070">
            <v>23</v>
          </cell>
          <cell r="AC2070">
            <v>1</v>
          </cell>
          <cell r="AD2070">
            <v>1</v>
          </cell>
          <cell r="AE2070">
            <v>1</v>
          </cell>
          <cell r="AF2070">
            <v>23</v>
          </cell>
          <cell r="AG2070">
            <v>2.845361</v>
          </cell>
          <cell r="AH2070">
            <v>3.8309999999999997E-2</v>
          </cell>
          <cell r="AI2070">
            <v>5</v>
          </cell>
          <cell r="AJ2070">
            <v>5</v>
          </cell>
          <cell r="AK2070">
            <v>5</v>
          </cell>
          <cell r="AL2070">
            <v>2.845361</v>
          </cell>
          <cell r="AM2070">
            <v>0.23932899999999999</v>
          </cell>
          <cell r="AN2070">
            <v>0.109337</v>
          </cell>
          <cell r="AO2070">
            <v>0.22086500000000001</v>
          </cell>
          <cell r="AP2070">
            <v>0.19967599999999999</v>
          </cell>
          <cell r="AQ2070">
            <v>0</v>
          </cell>
          <cell r="AR2070">
            <v>0</v>
          </cell>
          <cell r="AS2070">
            <v>0.45095099999999999</v>
          </cell>
          <cell r="AT2070">
            <v>0</v>
          </cell>
          <cell r="AU2070">
            <v>0</v>
          </cell>
          <cell r="AV2070">
            <v>0</v>
          </cell>
          <cell r="AW2070">
            <v>0</v>
          </cell>
          <cell r="AX2070">
            <v>0</v>
          </cell>
          <cell r="AY2070">
            <v>0</v>
          </cell>
          <cell r="AZ2070">
            <v>0</v>
          </cell>
          <cell r="BA2070">
            <v>0</v>
          </cell>
          <cell r="BB2070">
            <v>0</v>
          </cell>
          <cell r="BC2070">
            <v>0</v>
          </cell>
          <cell r="BD2070">
            <v>0.17510400000000001</v>
          </cell>
          <cell r="BE2070">
            <v>0.77083900000000005</v>
          </cell>
          <cell r="BF2070">
            <v>0</v>
          </cell>
          <cell r="BG2070">
            <v>0</v>
          </cell>
          <cell r="BH2070">
            <v>1.0278000000000001E-2</v>
          </cell>
          <cell r="BI2070">
            <v>5.5199999999999997E-4</v>
          </cell>
          <cell r="BJ2070">
            <v>3.9503000000000003E-2</v>
          </cell>
          <cell r="BK2070">
            <v>1.1403999999999999E-2</v>
          </cell>
          <cell r="BL2070">
            <v>4.3099999999999999E-2</v>
          </cell>
          <cell r="BM2070">
            <v>2.270937</v>
          </cell>
          <cell r="BN2070">
            <v>0.93505400000000005</v>
          </cell>
          <cell r="BO2070" t="str">
            <v>0000810895</v>
          </cell>
          <cell r="BP2070" t="str">
            <v>20011128</v>
          </cell>
          <cell r="BQ2070" t="str">
            <v>12</v>
          </cell>
          <cell r="BR2070">
            <v>1</v>
          </cell>
        </row>
        <row r="2071">
          <cell r="A2071">
            <v>11398239</v>
          </cell>
          <cell r="B2071">
            <v>11425263</v>
          </cell>
          <cell r="C2071">
            <v>11654936</v>
          </cell>
          <cell r="D2071">
            <v>10210</v>
          </cell>
          <cell r="E2071">
            <v>2</v>
          </cell>
          <cell r="F2071">
            <v>1</v>
          </cell>
          <cell r="G2071" t="str">
            <v>EMU</v>
          </cell>
          <cell r="H2071" t="str">
            <v>Kilo</v>
          </cell>
          <cell r="I2071" t="str">
            <v>A</v>
          </cell>
          <cell r="J2071">
            <v>2</v>
          </cell>
          <cell r="K2071" t="str">
            <v>DE-GERMANY</v>
          </cell>
          <cell r="L2071" t="str">
            <v>[08071] MUENCHEN-OST</v>
          </cell>
          <cell r="O2071" t="str">
            <v>80809</v>
          </cell>
          <cell r="P2071">
            <v>2</v>
          </cell>
          <cell r="Q2071" t="str">
            <v>DE-GERMANY</v>
          </cell>
          <cell r="R2071" t="str">
            <v>[03041] HANNOVER</v>
          </cell>
          <cell r="T2071">
            <v>2.428671</v>
          </cell>
          <cell r="U2071" t="str">
            <v>30453</v>
          </cell>
          <cell r="V2071" t="str">
            <v>Domestic</v>
          </cell>
          <cell r="W2071" t="str">
            <v>Standard</v>
          </cell>
          <cell r="X2071" t="str">
            <v>Package</v>
          </cell>
          <cell r="Z2071">
            <v>2.428671</v>
          </cell>
          <cell r="AA2071">
            <v>4.8062110000000002</v>
          </cell>
          <cell r="AB2071">
            <v>23</v>
          </cell>
          <cell r="AC2071">
            <v>1</v>
          </cell>
          <cell r="AD2071">
            <v>1</v>
          </cell>
          <cell r="AE2071">
            <v>1</v>
          </cell>
          <cell r="AF2071">
            <v>23</v>
          </cell>
          <cell r="AG2071">
            <v>2.845361</v>
          </cell>
          <cell r="AH2071">
            <v>3.8309999999999997E-2</v>
          </cell>
          <cell r="AI2071">
            <v>5</v>
          </cell>
          <cell r="AJ2071">
            <v>5</v>
          </cell>
          <cell r="AK2071">
            <v>5</v>
          </cell>
          <cell r="AL2071">
            <v>2.845361</v>
          </cell>
          <cell r="AM2071">
            <v>0.23932899999999999</v>
          </cell>
          <cell r="AN2071">
            <v>0.109337</v>
          </cell>
          <cell r="AO2071">
            <v>0.185392</v>
          </cell>
          <cell r="AP2071">
            <v>0.52768499999999996</v>
          </cell>
          <cell r="AQ2071">
            <v>0</v>
          </cell>
          <cell r="AR2071">
            <v>0</v>
          </cell>
          <cell r="AS2071">
            <v>0.46199400000000002</v>
          </cell>
          <cell r="AT2071">
            <v>0</v>
          </cell>
          <cell r="AU2071">
            <v>0</v>
          </cell>
          <cell r="AV2071">
            <v>0</v>
          </cell>
          <cell r="AW2071">
            <v>0</v>
          </cell>
          <cell r="AX2071">
            <v>0</v>
          </cell>
          <cell r="AY2071">
            <v>0</v>
          </cell>
          <cell r="AZ2071">
            <v>0</v>
          </cell>
          <cell r="BA2071">
            <v>0</v>
          </cell>
          <cell r="BB2071">
            <v>0</v>
          </cell>
          <cell r="BC2071">
            <v>0</v>
          </cell>
          <cell r="BD2071">
            <v>0.301923</v>
          </cell>
          <cell r="BE2071">
            <v>0.59424100000000002</v>
          </cell>
          <cell r="BF2071">
            <v>0</v>
          </cell>
          <cell r="BG2071">
            <v>0</v>
          </cell>
          <cell r="BH2071">
            <v>1.1367E-2</v>
          </cell>
          <cell r="BI2071">
            <v>6.0999999999999997E-4</v>
          </cell>
          <cell r="BJ2071">
            <v>3.9555E-2</v>
          </cell>
          <cell r="BK2071">
            <v>1.2611000000000001E-2</v>
          </cell>
          <cell r="BL2071">
            <v>4.7662999999999997E-2</v>
          </cell>
          <cell r="BM2071">
            <v>2.5317069999999999</v>
          </cell>
          <cell r="BN2071">
            <v>1.0424249999999999</v>
          </cell>
          <cell r="BO2071" t="str">
            <v>0000810895</v>
          </cell>
          <cell r="BP2071" t="str">
            <v>20011128</v>
          </cell>
          <cell r="BQ2071" t="str">
            <v>12</v>
          </cell>
          <cell r="BR2071">
            <v>1</v>
          </cell>
        </row>
        <row r="2072">
          <cell r="A2072">
            <v>11398240</v>
          </cell>
          <cell r="B2072">
            <v>11425264</v>
          </cell>
          <cell r="C2072">
            <v>11654937</v>
          </cell>
          <cell r="D2072">
            <v>10210</v>
          </cell>
          <cell r="E2072">
            <v>2</v>
          </cell>
          <cell r="F2072">
            <v>1</v>
          </cell>
          <cell r="G2072" t="str">
            <v>EMU</v>
          </cell>
          <cell r="H2072" t="str">
            <v>Kilo</v>
          </cell>
          <cell r="I2072" t="str">
            <v>A</v>
          </cell>
          <cell r="J2072">
            <v>2</v>
          </cell>
          <cell r="K2072" t="str">
            <v>DE-GERMANY</v>
          </cell>
          <cell r="L2072" t="str">
            <v>[08071] MUENCHEN-OST</v>
          </cell>
          <cell r="O2072" t="str">
            <v>80809</v>
          </cell>
          <cell r="P2072">
            <v>2</v>
          </cell>
          <cell r="Q2072" t="str">
            <v>DE-GERMANY</v>
          </cell>
          <cell r="R2072" t="str">
            <v>[08252] WOLFRATSHAUSEN SUB</v>
          </cell>
          <cell r="T2072">
            <v>2.428671</v>
          </cell>
          <cell r="U2072" t="str">
            <v>82152</v>
          </cell>
          <cell r="V2072" t="str">
            <v>Domestic</v>
          </cell>
          <cell r="W2072" t="str">
            <v>Standard</v>
          </cell>
          <cell r="X2072" t="str">
            <v>Package</v>
          </cell>
          <cell r="Z2072">
            <v>2.428671</v>
          </cell>
          <cell r="AA2072">
            <v>4.3460419999999997</v>
          </cell>
          <cell r="AB2072">
            <v>23</v>
          </cell>
          <cell r="AC2072">
            <v>1</v>
          </cell>
          <cell r="AD2072">
            <v>1</v>
          </cell>
          <cell r="AE2072">
            <v>1</v>
          </cell>
          <cell r="AF2072">
            <v>23</v>
          </cell>
          <cell r="AG2072">
            <v>2.845361</v>
          </cell>
          <cell r="AH2072">
            <v>3.8309999999999997E-2</v>
          </cell>
          <cell r="AI2072">
            <v>5</v>
          </cell>
          <cell r="AJ2072">
            <v>5</v>
          </cell>
          <cell r="AK2072">
            <v>5</v>
          </cell>
          <cell r="AL2072">
            <v>2.845361</v>
          </cell>
          <cell r="AM2072">
            <v>0.23932899999999999</v>
          </cell>
          <cell r="AN2072">
            <v>0.109337</v>
          </cell>
          <cell r="AO2072">
            <v>0.22086500000000001</v>
          </cell>
          <cell r="AP2072">
            <v>0.122422</v>
          </cell>
          <cell r="AQ2072">
            <v>0</v>
          </cell>
          <cell r="AR2072">
            <v>0</v>
          </cell>
          <cell r="AS2072">
            <v>0.45095099999999999</v>
          </cell>
          <cell r="AT2072">
            <v>0</v>
          </cell>
          <cell r="AU2072">
            <v>0</v>
          </cell>
          <cell r="AV2072">
            <v>0</v>
          </cell>
          <cell r="AW2072">
            <v>0</v>
          </cell>
          <cell r="AX2072">
            <v>0</v>
          </cell>
          <cell r="AY2072">
            <v>0</v>
          </cell>
          <cell r="AZ2072">
            <v>0</v>
          </cell>
          <cell r="BA2072">
            <v>0</v>
          </cell>
          <cell r="BB2072">
            <v>0</v>
          </cell>
          <cell r="BC2072">
            <v>0</v>
          </cell>
          <cell r="BD2072">
            <v>7.6021000000000005E-2</v>
          </cell>
          <cell r="BE2072">
            <v>1.326163</v>
          </cell>
          <cell r="BF2072">
            <v>0</v>
          </cell>
          <cell r="BG2072">
            <v>0</v>
          </cell>
          <cell r="BH2072">
            <v>1.0278000000000001E-2</v>
          </cell>
          <cell r="BI2072">
            <v>5.5199999999999997E-4</v>
          </cell>
          <cell r="BJ2072">
            <v>3.9503000000000003E-2</v>
          </cell>
          <cell r="BK2072">
            <v>1.1403999999999999E-2</v>
          </cell>
          <cell r="BL2072">
            <v>4.3099999999999999E-2</v>
          </cell>
          <cell r="BM2072">
            <v>2.6499250000000001</v>
          </cell>
          <cell r="BN2072">
            <v>1.0911010000000001</v>
          </cell>
          <cell r="BO2072" t="str">
            <v>0000810895</v>
          </cell>
          <cell r="BP2072" t="str">
            <v>20011128</v>
          </cell>
          <cell r="BQ2072" t="str">
            <v>12</v>
          </cell>
          <cell r="BR2072">
            <v>1</v>
          </cell>
        </row>
        <row r="2073">
          <cell r="A2073">
            <v>11398241</v>
          </cell>
          <cell r="B2073">
            <v>11425265</v>
          </cell>
          <cell r="C2073">
            <v>11654938</v>
          </cell>
          <cell r="D2073">
            <v>10210</v>
          </cell>
          <cell r="E2073">
            <v>2</v>
          </cell>
          <cell r="F2073">
            <v>1</v>
          </cell>
          <cell r="G2073" t="str">
            <v>EMU</v>
          </cell>
          <cell r="H2073" t="str">
            <v>Kilo</v>
          </cell>
          <cell r="I2073" t="str">
            <v>A</v>
          </cell>
          <cell r="J2073">
            <v>2</v>
          </cell>
          <cell r="K2073" t="str">
            <v>DE-GERMANY</v>
          </cell>
          <cell r="L2073" t="str">
            <v>[08071] MUENCHEN-OST</v>
          </cell>
          <cell r="O2073" t="str">
            <v>80809</v>
          </cell>
          <cell r="P2073">
            <v>2</v>
          </cell>
          <cell r="Q2073" t="str">
            <v>DE-GERMANY</v>
          </cell>
          <cell r="R2073" t="str">
            <v>[04121] MOENCHENGLADBACH</v>
          </cell>
          <cell r="T2073">
            <v>2.428671</v>
          </cell>
          <cell r="U2073" t="str">
            <v>41179</v>
          </cell>
          <cell r="V2073" t="str">
            <v>Domestic</v>
          </cell>
          <cell r="W2073" t="str">
            <v>Standard</v>
          </cell>
          <cell r="X2073" t="str">
            <v>Package</v>
          </cell>
          <cell r="Z2073">
            <v>2.428671</v>
          </cell>
          <cell r="AA2073">
            <v>4.8062110000000002</v>
          </cell>
          <cell r="AB2073">
            <v>23</v>
          </cell>
          <cell r="AC2073">
            <v>1</v>
          </cell>
          <cell r="AD2073">
            <v>1</v>
          </cell>
          <cell r="AE2073">
            <v>1</v>
          </cell>
          <cell r="AF2073">
            <v>23</v>
          </cell>
          <cell r="AG2073">
            <v>2.845361</v>
          </cell>
          <cell r="AH2073">
            <v>3.8309999999999997E-2</v>
          </cell>
          <cell r="AI2073">
            <v>5</v>
          </cell>
          <cell r="AJ2073">
            <v>5</v>
          </cell>
          <cell r="AK2073">
            <v>5</v>
          </cell>
          <cell r="AL2073">
            <v>2.845361</v>
          </cell>
          <cell r="AM2073">
            <v>0.23932899999999999</v>
          </cell>
          <cell r="AN2073">
            <v>0.109337</v>
          </cell>
          <cell r="AO2073">
            <v>0.185392</v>
          </cell>
          <cell r="AP2073">
            <v>0.37972499999999998</v>
          </cell>
          <cell r="AQ2073">
            <v>0</v>
          </cell>
          <cell r="AR2073">
            <v>0</v>
          </cell>
          <cell r="AS2073">
            <v>0.46199400000000002</v>
          </cell>
          <cell r="AT2073">
            <v>0</v>
          </cell>
          <cell r="AU2073">
            <v>0</v>
          </cell>
          <cell r="AV2073">
            <v>0</v>
          </cell>
          <cell r="AW2073">
            <v>0</v>
          </cell>
          <cell r="AX2073">
            <v>0</v>
          </cell>
          <cell r="AY2073">
            <v>0</v>
          </cell>
          <cell r="AZ2073">
            <v>0</v>
          </cell>
          <cell r="BA2073">
            <v>0</v>
          </cell>
          <cell r="BB2073">
            <v>0</v>
          </cell>
          <cell r="BC2073">
            <v>0</v>
          </cell>
          <cell r="BD2073">
            <v>0.15606700000000001</v>
          </cell>
          <cell r="BE2073">
            <v>0.57907799999999998</v>
          </cell>
          <cell r="BF2073">
            <v>0</v>
          </cell>
          <cell r="BG2073">
            <v>0</v>
          </cell>
          <cell r="BH2073">
            <v>1.1367E-2</v>
          </cell>
          <cell r="BI2073">
            <v>6.0999999999999997E-4</v>
          </cell>
          <cell r="BJ2073">
            <v>3.9555E-2</v>
          </cell>
          <cell r="BK2073">
            <v>1.2611000000000001E-2</v>
          </cell>
          <cell r="BL2073">
            <v>4.7662999999999997E-2</v>
          </cell>
          <cell r="BM2073">
            <v>2.222728</v>
          </cell>
          <cell r="BN2073">
            <v>0.91520400000000002</v>
          </cell>
          <cell r="BO2073" t="str">
            <v>0000810895</v>
          </cell>
          <cell r="BP2073" t="str">
            <v>20011128</v>
          </cell>
          <cell r="BQ2073" t="str">
            <v>12</v>
          </cell>
          <cell r="BR2073">
            <v>1</v>
          </cell>
        </row>
        <row r="2074">
          <cell r="A2074">
            <v>11398242</v>
          </cell>
          <cell r="B2074">
            <v>11425266</v>
          </cell>
          <cell r="C2074">
            <v>11654939</v>
          </cell>
          <cell r="D2074">
            <v>10210</v>
          </cell>
          <cell r="E2074">
            <v>2</v>
          </cell>
          <cell r="F2074">
            <v>1</v>
          </cell>
          <cell r="G2074" t="str">
            <v>EMU</v>
          </cell>
          <cell r="H2074" t="str">
            <v>Kilo</v>
          </cell>
          <cell r="I2074" t="str">
            <v>A</v>
          </cell>
          <cell r="J2074">
            <v>2</v>
          </cell>
          <cell r="K2074" t="str">
            <v>DE-GERMANY</v>
          </cell>
          <cell r="L2074" t="str">
            <v>[08503] ALLERSHAUSEN</v>
          </cell>
          <cell r="O2074" t="str">
            <v>85774</v>
          </cell>
          <cell r="P2074">
            <v>2</v>
          </cell>
          <cell r="Q2074" t="str">
            <v>DE-GERMANY</v>
          </cell>
          <cell r="R2074" t="str">
            <v>[06394] FRANKFURT CITY</v>
          </cell>
          <cell r="T2074">
            <v>2.428671</v>
          </cell>
          <cell r="U2074" t="str">
            <v>60314</v>
          </cell>
          <cell r="V2074" t="str">
            <v>Domestic</v>
          </cell>
          <cell r="W2074" t="str">
            <v>Standard</v>
          </cell>
          <cell r="X2074" t="str">
            <v>Package</v>
          </cell>
          <cell r="Z2074">
            <v>2.428671</v>
          </cell>
          <cell r="AA2074">
            <v>4.8062110000000002</v>
          </cell>
          <cell r="AB2074">
            <v>126</v>
          </cell>
          <cell r="AC2074">
            <v>1</v>
          </cell>
          <cell r="AD2074">
            <v>1</v>
          </cell>
          <cell r="AE2074">
            <v>1</v>
          </cell>
          <cell r="AF2074">
            <v>126</v>
          </cell>
          <cell r="AG2074">
            <v>1.934431</v>
          </cell>
          <cell r="AH2074">
            <v>3.8309999999999997E-2</v>
          </cell>
          <cell r="AI2074">
            <v>5</v>
          </cell>
          <cell r="AJ2074">
            <v>5</v>
          </cell>
          <cell r="AK2074">
            <v>5</v>
          </cell>
          <cell r="AL2074">
            <v>1.934431</v>
          </cell>
          <cell r="AM2074">
            <v>0.16702600000000001</v>
          </cell>
          <cell r="AN2074">
            <v>7.177E-2</v>
          </cell>
          <cell r="AO2074">
            <v>0.29212300000000002</v>
          </cell>
          <cell r="AP2074">
            <v>0.25442100000000001</v>
          </cell>
          <cell r="AQ2074">
            <v>0</v>
          </cell>
          <cell r="AR2074">
            <v>0</v>
          </cell>
          <cell r="AS2074">
            <v>0.455175</v>
          </cell>
          <cell r="AT2074">
            <v>0</v>
          </cell>
          <cell r="AU2074">
            <v>0</v>
          </cell>
          <cell r="AV2074">
            <v>0</v>
          </cell>
          <cell r="AW2074">
            <v>0</v>
          </cell>
          <cell r="AX2074">
            <v>0</v>
          </cell>
          <cell r="AY2074">
            <v>0</v>
          </cell>
          <cell r="AZ2074">
            <v>0</v>
          </cell>
          <cell r="BA2074">
            <v>0</v>
          </cell>
          <cell r="BB2074">
            <v>0</v>
          </cell>
          <cell r="BC2074">
            <v>0</v>
          </cell>
          <cell r="BD2074">
            <v>0.21044299999999999</v>
          </cell>
          <cell r="BE2074">
            <v>1.0679209999999999</v>
          </cell>
          <cell r="BF2074">
            <v>0</v>
          </cell>
          <cell r="BG2074">
            <v>0</v>
          </cell>
          <cell r="BH2074">
            <v>1.1367E-2</v>
          </cell>
          <cell r="BI2074">
            <v>6.0999999999999997E-4</v>
          </cell>
          <cell r="BJ2074">
            <v>3.8984999999999999E-2</v>
          </cell>
          <cell r="BK2074">
            <v>1.2611000000000001E-2</v>
          </cell>
          <cell r="BL2074">
            <v>4.7662999999999997E-2</v>
          </cell>
          <cell r="BM2074">
            <v>2.6301160000000001</v>
          </cell>
          <cell r="BN2074">
            <v>1.082945</v>
          </cell>
          <cell r="BO2074" t="str">
            <v>0000839377</v>
          </cell>
          <cell r="BP2074" t="str">
            <v>20011126</v>
          </cell>
          <cell r="BQ2074" t="str">
            <v>20</v>
          </cell>
          <cell r="BR2074">
            <v>1</v>
          </cell>
        </row>
        <row r="2075">
          <cell r="A2075">
            <v>11398243</v>
          </cell>
          <cell r="B2075">
            <v>11425267</v>
          </cell>
          <cell r="C2075">
            <v>11654940</v>
          </cell>
          <cell r="D2075">
            <v>10210</v>
          </cell>
          <cell r="E2075">
            <v>2</v>
          </cell>
          <cell r="F2075">
            <v>1</v>
          </cell>
          <cell r="G2075" t="str">
            <v>EMU</v>
          </cell>
          <cell r="H2075" t="str">
            <v>Kilo</v>
          </cell>
          <cell r="I2075" t="str">
            <v>A</v>
          </cell>
          <cell r="J2075">
            <v>2</v>
          </cell>
          <cell r="K2075" t="str">
            <v>DE-GERMANY</v>
          </cell>
          <cell r="L2075" t="str">
            <v>[08503] ALLERSHAUSEN</v>
          </cell>
          <cell r="O2075" t="str">
            <v>85774</v>
          </cell>
          <cell r="P2075">
            <v>0</v>
          </cell>
          <cell r="Q2075" t="str">
            <v>DE-GERMANY</v>
          </cell>
          <cell r="R2075" t="str">
            <v>[]</v>
          </cell>
          <cell r="T2075">
            <v>17.000693999999999</v>
          </cell>
          <cell r="V2075" t="str">
            <v>Domestic</v>
          </cell>
          <cell r="W2075" t="str">
            <v>Standard</v>
          </cell>
          <cell r="X2075" t="str">
            <v>Package</v>
          </cell>
          <cell r="Z2075">
            <v>17.000693999999999</v>
          </cell>
          <cell r="AA2075">
            <v>17.000693999999999</v>
          </cell>
          <cell r="AB2075">
            <v>7</v>
          </cell>
          <cell r="AC2075">
            <v>7</v>
          </cell>
          <cell r="AD2075">
            <v>7</v>
          </cell>
          <cell r="AE2075">
            <v>1</v>
          </cell>
          <cell r="AF2075">
            <v>7</v>
          </cell>
          <cell r="AG2075">
            <v>1</v>
          </cell>
          <cell r="AH2075">
            <v>3.7268000000000003E-2</v>
          </cell>
          <cell r="AI2075">
            <v>4.78</v>
          </cell>
          <cell r="AJ2075">
            <v>4.78</v>
          </cell>
          <cell r="AK2075">
            <v>33.46</v>
          </cell>
          <cell r="AL2075">
            <v>7</v>
          </cell>
          <cell r="AM2075">
            <v>3.323512</v>
          </cell>
          <cell r="AN2075">
            <v>0.49926599999999999</v>
          </cell>
          <cell r="AO2075">
            <v>0</v>
          </cell>
          <cell r="AP2075">
            <v>0</v>
          </cell>
          <cell r="AQ2075">
            <v>0</v>
          </cell>
          <cell r="AR2075">
            <v>0</v>
          </cell>
          <cell r="AS2075">
            <v>2.9680439999999999</v>
          </cell>
          <cell r="AT2075">
            <v>0</v>
          </cell>
          <cell r="AU2075">
            <v>0</v>
          </cell>
          <cell r="AV2075">
            <v>0</v>
          </cell>
          <cell r="AW2075">
            <v>0</v>
          </cell>
          <cell r="AX2075">
            <v>0</v>
          </cell>
          <cell r="AY2075">
            <v>1.3159160000000001</v>
          </cell>
          <cell r="AZ2075">
            <v>1.949614</v>
          </cell>
          <cell r="BA2075">
            <v>0</v>
          </cell>
          <cell r="BB2075">
            <v>0</v>
          </cell>
          <cell r="BC2075">
            <v>0</v>
          </cell>
          <cell r="BD2075">
            <v>1.0587230000000001</v>
          </cell>
          <cell r="BE2075">
            <v>14.492834</v>
          </cell>
          <cell r="BF2075">
            <v>0</v>
          </cell>
          <cell r="BG2075">
            <v>0</v>
          </cell>
          <cell r="BH2075">
            <v>4.0207E-2</v>
          </cell>
          <cell r="BI2075">
            <v>2.1589999999999999E-3</v>
          </cell>
          <cell r="BJ2075">
            <v>0.28614800000000001</v>
          </cell>
          <cell r="BK2075">
            <v>4.4609999999999997E-2</v>
          </cell>
          <cell r="BL2075">
            <v>0.168596</v>
          </cell>
          <cell r="BM2075">
            <v>26.149628</v>
          </cell>
          <cell r="BN2075">
            <v>1.538151</v>
          </cell>
          <cell r="BO2075" t="str">
            <v>0000839405</v>
          </cell>
          <cell r="BP2075" t="str">
            <v>20011107</v>
          </cell>
          <cell r="BQ2075" t="str">
            <v>20</v>
          </cell>
          <cell r="BR2075">
            <v>1</v>
          </cell>
        </row>
        <row r="2076">
          <cell r="A2076">
            <v>11398244</v>
          </cell>
          <cell r="B2076">
            <v>11425268</v>
          </cell>
          <cell r="C2076">
            <v>11654941</v>
          </cell>
          <cell r="D2076">
            <v>10210</v>
          </cell>
          <cell r="E2076">
            <v>2</v>
          </cell>
          <cell r="F2076">
            <v>1</v>
          </cell>
          <cell r="G2076" t="str">
            <v>EMU</v>
          </cell>
          <cell r="H2076" t="str">
            <v>Kilo</v>
          </cell>
          <cell r="I2076" t="str">
            <v>A</v>
          </cell>
          <cell r="J2076">
            <v>2</v>
          </cell>
          <cell r="K2076" t="str">
            <v>DE-GERMANY</v>
          </cell>
          <cell r="L2076" t="str">
            <v>[08503] ALLERSHAUSEN</v>
          </cell>
          <cell r="O2076" t="str">
            <v>85774</v>
          </cell>
          <cell r="P2076">
            <v>0</v>
          </cell>
          <cell r="Q2076" t="str">
            <v>DE-GERMANY</v>
          </cell>
          <cell r="R2076" t="str">
            <v>[]</v>
          </cell>
          <cell r="T2076">
            <v>303.58382599999999</v>
          </cell>
          <cell r="V2076" t="str">
            <v>Domestic</v>
          </cell>
          <cell r="W2076" t="str">
            <v>Standard</v>
          </cell>
          <cell r="X2076" t="str">
            <v>Package</v>
          </cell>
          <cell r="Z2076">
            <v>303.58382599999999</v>
          </cell>
          <cell r="AA2076">
            <v>303.58382599999999</v>
          </cell>
          <cell r="AB2076">
            <v>126</v>
          </cell>
          <cell r="AC2076">
            <v>125</v>
          </cell>
          <cell r="AD2076">
            <v>125</v>
          </cell>
          <cell r="AE2076">
            <v>1</v>
          </cell>
          <cell r="AF2076">
            <v>126</v>
          </cell>
          <cell r="AG2076">
            <v>1</v>
          </cell>
          <cell r="AH2076">
            <v>3.7268000000000003E-2</v>
          </cell>
          <cell r="AI2076">
            <v>4.78</v>
          </cell>
          <cell r="AJ2076">
            <v>4.78</v>
          </cell>
          <cell r="AK2076">
            <v>597.5</v>
          </cell>
          <cell r="AL2076">
            <v>125</v>
          </cell>
          <cell r="AM2076">
            <v>20.833119</v>
          </cell>
          <cell r="AN2076">
            <v>8.9154669999999996</v>
          </cell>
          <cell r="AO2076">
            <v>0</v>
          </cell>
          <cell r="AP2076">
            <v>0</v>
          </cell>
          <cell r="AQ2076">
            <v>0</v>
          </cell>
          <cell r="AR2076">
            <v>0</v>
          </cell>
          <cell r="AS2076">
            <v>49.764975999999997</v>
          </cell>
          <cell r="AT2076">
            <v>0</v>
          </cell>
          <cell r="AU2076">
            <v>0</v>
          </cell>
          <cell r="AV2076">
            <v>0</v>
          </cell>
          <cell r="AW2076">
            <v>0</v>
          </cell>
          <cell r="AX2076">
            <v>0</v>
          </cell>
          <cell r="AY2076">
            <v>23.4985</v>
          </cell>
          <cell r="AZ2076">
            <v>34.814542000000003</v>
          </cell>
          <cell r="BA2076">
            <v>0</v>
          </cell>
          <cell r="BB2076">
            <v>0</v>
          </cell>
          <cell r="BC2076">
            <v>0</v>
          </cell>
          <cell r="BD2076">
            <v>18.905760999999998</v>
          </cell>
          <cell r="BE2076">
            <v>258.80060099999997</v>
          </cell>
          <cell r="BF2076">
            <v>0</v>
          </cell>
          <cell r="BG2076">
            <v>0</v>
          </cell>
          <cell r="BH2076">
            <v>0.71797599999999995</v>
          </cell>
          <cell r="BI2076">
            <v>3.8554999999999999E-2</v>
          </cell>
          <cell r="BJ2076">
            <v>4.8394360000000001</v>
          </cell>
          <cell r="BK2076">
            <v>0.79660399999999998</v>
          </cell>
          <cell r="BL2076">
            <v>3.0106410000000001</v>
          </cell>
          <cell r="BM2076">
            <v>424.93617799999998</v>
          </cell>
          <cell r="BN2076">
            <v>1.3997329999999999</v>
          </cell>
          <cell r="BO2076" t="str">
            <v>0000839405</v>
          </cell>
          <cell r="BP2076" t="str">
            <v>20011126</v>
          </cell>
          <cell r="BQ2076" t="str">
            <v>20</v>
          </cell>
          <cell r="BR2076">
            <v>1</v>
          </cell>
        </row>
        <row r="2077">
          <cell r="A2077">
            <v>11398245</v>
          </cell>
          <cell r="B2077">
            <v>11425269</v>
          </cell>
          <cell r="C2077">
            <v>11654942</v>
          </cell>
          <cell r="D2077">
            <v>10210</v>
          </cell>
          <cell r="E2077">
            <v>2</v>
          </cell>
          <cell r="F2077">
            <v>1</v>
          </cell>
          <cell r="G2077" t="str">
            <v>EMU</v>
          </cell>
          <cell r="H2077" t="str">
            <v>Kilo</v>
          </cell>
          <cell r="I2077" t="str">
            <v>A</v>
          </cell>
          <cell r="J2077">
            <v>2</v>
          </cell>
          <cell r="K2077" t="str">
            <v>DE-GERMANY</v>
          </cell>
          <cell r="L2077" t="str">
            <v>[08503] ALLERSHAUSEN</v>
          </cell>
          <cell r="O2077" t="str">
            <v>85774</v>
          </cell>
          <cell r="P2077">
            <v>0</v>
          </cell>
          <cell r="Q2077" t="str">
            <v>DE-GERMANY</v>
          </cell>
          <cell r="R2077" t="str">
            <v>[]</v>
          </cell>
          <cell r="T2077">
            <v>332.72787299999999</v>
          </cell>
          <cell r="V2077" t="str">
            <v>Domestic</v>
          </cell>
          <cell r="W2077" t="str">
            <v>Standard</v>
          </cell>
          <cell r="X2077" t="str">
            <v>Package</v>
          </cell>
          <cell r="Z2077">
            <v>332.72787299999999</v>
          </cell>
          <cell r="AA2077">
            <v>332.72787299999999</v>
          </cell>
          <cell r="AB2077">
            <v>137</v>
          </cell>
          <cell r="AC2077">
            <v>137</v>
          </cell>
          <cell r="AD2077">
            <v>137</v>
          </cell>
          <cell r="AE2077">
            <v>1</v>
          </cell>
          <cell r="AF2077">
            <v>137</v>
          </cell>
          <cell r="AG2077">
            <v>1</v>
          </cell>
          <cell r="AH2077">
            <v>3.7268000000000003E-2</v>
          </cell>
          <cell r="AI2077">
            <v>4.78</v>
          </cell>
          <cell r="AJ2077">
            <v>4.78</v>
          </cell>
          <cell r="AK2077">
            <v>654.86</v>
          </cell>
          <cell r="AL2077">
            <v>137</v>
          </cell>
          <cell r="AM2077">
            <v>22.633724999999998</v>
          </cell>
          <cell r="AN2077">
            <v>9.7713520000000003</v>
          </cell>
          <cell r="AO2077">
            <v>0</v>
          </cell>
          <cell r="AP2077">
            <v>0</v>
          </cell>
          <cell r="AQ2077">
            <v>0</v>
          </cell>
          <cell r="AR2077">
            <v>0</v>
          </cell>
          <cell r="AS2077">
            <v>54.525663999999999</v>
          </cell>
          <cell r="AT2077">
            <v>0</v>
          </cell>
          <cell r="AU2077">
            <v>0</v>
          </cell>
          <cell r="AV2077">
            <v>0</v>
          </cell>
          <cell r="AW2077">
            <v>0</v>
          </cell>
          <cell r="AX2077">
            <v>0</v>
          </cell>
          <cell r="AY2077">
            <v>25.754356000000001</v>
          </cell>
          <cell r="AZ2077">
            <v>38.156737999999997</v>
          </cell>
          <cell r="BA2077">
            <v>0</v>
          </cell>
          <cell r="BB2077">
            <v>0</v>
          </cell>
          <cell r="BC2077">
            <v>0</v>
          </cell>
          <cell r="BD2077">
            <v>20.720714999999998</v>
          </cell>
          <cell r="BE2077">
            <v>283.64545900000002</v>
          </cell>
          <cell r="BF2077">
            <v>0</v>
          </cell>
          <cell r="BG2077">
            <v>0</v>
          </cell>
          <cell r="BH2077">
            <v>0.78690099999999996</v>
          </cell>
          <cell r="BI2077">
            <v>4.2256000000000002E-2</v>
          </cell>
          <cell r="BJ2077">
            <v>5.3026220000000004</v>
          </cell>
          <cell r="BK2077">
            <v>0.87307800000000002</v>
          </cell>
          <cell r="BL2077">
            <v>3.2996620000000001</v>
          </cell>
          <cell r="BM2077">
            <v>465.51252799999997</v>
          </cell>
          <cell r="BN2077">
            <v>1.399079</v>
          </cell>
          <cell r="BO2077" t="str">
            <v>0000839405</v>
          </cell>
          <cell r="BP2077" t="str">
            <v>20011127</v>
          </cell>
          <cell r="BQ2077" t="str">
            <v>20</v>
          </cell>
          <cell r="BR2077">
            <v>1</v>
          </cell>
        </row>
        <row r="2078">
          <cell r="A2078">
            <v>11398246</v>
          </cell>
          <cell r="B2078">
            <v>11425270</v>
          </cell>
          <cell r="C2078">
            <v>11654943</v>
          </cell>
          <cell r="D2078">
            <v>10210</v>
          </cell>
          <cell r="E2078">
            <v>2</v>
          </cell>
          <cell r="F2078">
            <v>1</v>
          </cell>
          <cell r="G2078" t="str">
            <v>EMU</v>
          </cell>
          <cell r="H2078" t="str">
            <v>Kilo</v>
          </cell>
          <cell r="I2078" t="str">
            <v>A</v>
          </cell>
          <cell r="J2078">
            <v>2</v>
          </cell>
          <cell r="K2078" t="str">
            <v>DE-GERMANY</v>
          </cell>
          <cell r="L2078" t="str">
            <v>[08071] MUENCHEN-OST</v>
          </cell>
          <cell r="O2078" t="str">
            <v>80809</v>
          </cell>
          <cell r="P2078">
            <v>2</v>
          </cell>
          <cell r="Q2078" t="str">
            <v>DE-GERMANY</v>
          </cell>
          <cell r="R2078" t="str">
            <v>[02477] RENDSBURG</v>
          </cell>
          <cell r="T2078">
            <v>3.4819469999999999</v>
          </cell>
          <cell r="U2078" t="str">
            <v>24782</v>
          </cell>
          <cell r="V2078" t="str">
            <v>Domestic</v>
          </cell>
          <cell r="W2078" t="str">
            <v>Standard</v>
          </cell>
          <cell r="X2078" t="str">
            <v>Package</v>
          </cell>
          <cell r="Z2078">
            <v>3.4819469999999999</v>
          </cell>
          <cell r="AA2078">
            <v>4.3460419999999997</v>
          </cell>
          <cell r="AB2078">
            <v>1</v>
          </cell>
          <cell r="AC2078">
            <v>1</v>
          </cell>
          <cell r="AD2078">
            <v>1</v>
          </cell>
          <cell r="AE2078">
            <v>1</v>
          </cell>
          <cell r="AF2078">
            <v>1</v>
          </cell>
          <cell r="AG2078">
            <v>1.9467239999999999</v>
          </cell>
          <cell r="AH2078">
            <v>2.1845E-2</v>
          </cell>
          <cell r="AI2078">
            <v>1.6</v>
          </cell>
          <cell r="AJ2078">
            <v>1.6</v>
          </cell>
          <cell r="AK2078">
            <v>1.6</v>
          </cell>
          <cell r="AL2078">
            <v>1.9467239999999999</v>
          </cell>
          <cell r="AM2078">
            <v>1.492491</v>
          </cell>
          <cell r="AN2078">
            <v>8.6784E-2</v>
          </cell>
          <cell r="AO2078">
            <v>0.13277800000000001</v>
          </cell>
          <cell r="AP2078">
            <v>0.31917899999999999</v>
          </cell>
          <cell r="AQ2078">
            <v>0</v>
          </cell>
          <cell r="AR2078">
            <v>0</v>
          </cell>
          <cell r="AS2078">
            <v>0.63447299999999995</v>
          </cell>
          <cell r="AT2078">
            <v>0</v>
          </cell>
          <cell r="AU2078">
            <v>0</v>
          </cell>
          <cell r="AV2078">
            <v>0</v>
          </cell>
          <cell r="AW2078">
            <v>0</v>
          </cell>
          <cell r="AX2078">
            <v>0</v>
          </cell>
          <cell r="AY2078">
            <v>0</v>
          </cell>
          <cell r="AZ2078">
            <v>0</v>
          </cell>
          <cell r="BA2078">
            <v>0</v>
          </cell>
          <cell r="BB2078">
            <v>0</v>
          </cell>
          <cell r="BC2078">
            <v>0</v>
          </cell>
          <cell r="BD2078">
            <v>9.3840000000000007E-2</v>
          </cell>
          <cell r="BE2078">
            <v>1.1098209999999999</v>
          </cell>
          <cell r="BF2078">
            <v>0</v>
          </cell>
          <cell r="BG2078">
            <v>0</v>
          </cell>
          <cell r="BH2078">
            <v>1.0278000000000001E-2</v>
          </cell>
          <cell r="BI2078">
            <v>5.5199999999999997E-4</v>
          </cell>
          <cell r="BJ2078">
            <v>5.4836000000000003E-2</v>
          </cell>
          <cell r="BK2078">
            <v>1.1403999999999999E-2</v>
          </cell>
          <cell r="BL2078">
            <v>4.3099999999999999E-2</v>
          </cell>
          <cell r="BM2078">
            <v>3.9895369999999999</v>
          </cell>
          <cell r="BN2078">
            <v>1.145778</v>
          </cell>
          <cell r="BO2078" t="str">
            <v>0000929276</v>
          </cell>
          <cell r="BP2078" t="str">
            <v>20011127</v>
          </cell>
          <cell r="BQ2078" t="str">
            <v>15</v>
          </cell>
          <cell r="BR2078">
            <v>1</v>
          </cell>
        </row>
        <row r="2079">
          <cell r="A2079">
            <v>11398247</v>
          </cell>
          <cell r="B2079">
            <v>11425271</v>
          </cell>
          <cell r="C2079">
            <v>11654944</v>
          </cell>
          <cell r="D2079">
            <v>10210</v>
          </cell>
          <cell r="E2079">
            <v>2</v>
          </cell>
          <cell r="F2079">
            <v>1</v>
          </cell>
          <cell r="G2079" t="str">
            <v>EMU</v>
          </cell>
          <cell r="H2079" t="str">
            <v>Kilo</v>
          </cell>
          <cell r="I2079" t="str">
            <v>A</v>
          </cell>
          <cell r="J2079">
            <v>2</v>
          </cell>
          <cell r="K2079" t="str">
            <v>DE-GERMANY</v>
          </cell>
          <cell r="L2079" t="str">
            <v>[01535] BERLIN EAST I</v>
          </cell>
          <cell r="O2079" t="str">
            <v>15827</v>
          </cell>
          <cell r="P2079">
            <v>0</v>
          </cell>
          <cell r="Q2079" t="str">
            <v>GB-UNITED KINGDOM</v>
          </cell>
          <cell r="R2079" t="str">
            <v>[]</v>
          </cell>
          <cell r="S2079">
            <v>30</v>
          </cell>
          <cell r="T2079">
            <v>51.663499999999999</v>
          </cell>
          <cell r="V2079" t="str">
            <v>TransBorder</v>
          </cell>
          <cell r="W2079" t="str">
            <v>Express</v>
          </cell>
          <cell r="X2079" t="str">
            <v>Package</v>
          </cell>
          <cell r="Z2079">
            <v>47.699091000000003</v>
          </cell>
          <cell r="AA2079">
            <v>140.86289500000001</v>
          </cell>
          <cell r="AB2079">
            <v>10</v>
          </cell>
          <cell r="AC2079">
            <v>1</v>
          </cell>
          <cell r="AD2079">
            <v>1</v>
          </cell>
          <cell r="AE2079">
            <v>1</v>
          </cell>
          <cell r="AF2079">
            <v>10</v>
          </cell>
          <cell r="AG2079">
            <v>6.4</v>
          </cell>
          <cell r="AH2079">
            <v>8.7598999999999996E-2</v>
          </cell>
          <cell r="AI2079">
            <v>18</v>
          </cell>
          <cell r="AJ2079">
            <v>18</v>
          </cell>
          <cell r="AK2079">
            <v>18</v>
          </cell>
          <cell r="AL2079">
            <v>6.4</v>
          </cell>
          <cell r="AM2079">
            <v>2.5584310000000001</v>
          </cell>
          <cell r="AN2079">
            <v>0.25617800000000002</v>
          </cell>
          <cell r="AO2079">
            <v>2.1395390000000001</v>
          </cell>
          <cell r="AP2079">
            <v>0.57172000000000001</v>
          </cell>
          <cell r="AQ2079">
            <v>2.2275010000000002</v>
          </cell>
          <cell r="AR2079">
            <v>20.292327</v>
          </cell>
          <cell r="AS2079">
            <v>7.5495739999999998</v>
          </cell>
          <cell r="AT2079">
            <v>0</v>
          </cell>
          <cell r="AU2079">
            <v>0</v>
          </cell>
          <cell r="AV2079">
            <v>0</v>
          </cell>
          <cell r="AW2079">
            <v>0</v>
          </cell>
          <cell r="AX2079">
            <v>4.4336180000000001</v>
          </cell>
          <cell r="AY2079">
            <v>0.340312</v>
          </cell>
          <cell r="AZ2079">
            <v>0.16208700000000001</v>
          </cell>
          <cell r="BA2079">
            <v>0.53259000000000001</v>
          </cell>
          <cell r="BB2079">
            <v>0.54972500000000002</v>
          </cell>
          <cell r="BC2079">
            <v>0</v>
          </cell>
          <cell r="BD2079">
            <v>0.31702399999999997</v>
          </cell>
          <cell r="BE2079">
            <v>0.89113399999999998</v>
          </cell>
          <cell r="BF2079">
            <v>2.4498690000000001</v>
          </cell>
          <cell r="BG2079">
            <v>0</v>
          </cell>
          <cell r="BH2079">
            <v>0.430477</v>
          </cell>
          <cell r="BI2079">
            <v>0.19058700000000001</v>
          </cell>
          <cell r="BJ2079">
            <v>0.33332200000000001</v>
          </cell>
          <cell r="BK2079">
            <v>0.75347600000000003</v>
          </cell>
          <cell r="BL2079">
            <v>0.50386699999999995</v>
          </cell>
          <cell r="BM2079">
            <v>47.483356999999998</v>
          </cell>
          <cell r="BN2079">
            <v>0.99547699999999995</v>
          </cell>
          <cell r="BO2079" t="str">
            <v>000093780A</v>
          </cell>
          <cell r="BP2079" t="str">
            <v>20011126</v>
          </cell>
          <cell r="BQ2079" t="str">
            <v>4</v>
          </cell>
          <cell r="BR2079">
            <v>3</v>
          </cell>
        </row>
        <row r="2080">
          <cell r="A2080">
            <v>11398248</v>
          </cell>
          <cell r="B2080">
            <v>11425272</v>
          </cell>
          <cell r="C2080">
            <v>11654945</v>
          </cell>
          <cell r="D2080">
            <v>10210</v>
          </cell>
          <cell r="E2080">
            <v>2</v>
          </cell>
          <cell r="F2080">
            <v>1</v>
          </cell>
          <cell r="G2080" t="str">
            <v>EMU</v>
          </cell>
          <cell r="H2080" t="str">
            <v>Kilo</v>
          </cell>
          <cell r="I2080" t="str">
            <v>A</v>
          </cell>
          <cell r="J2080">
            <v>2</v>
          </cell>
          <cell r="K2080" t="str">
            <v>DE-GERMANY</v>
          </cell>
          <cell r="L2080" t="str">
            <v>[01535] BERLIN EAST I</v>
          </cell>
          <cell r="O2080" t="str">
            <v>15827</v>
          </cell>
          <cell r="P2080">
            <v>0</v>
          </cell>
          <cell r="Q2080" t="str">
            <v>US-UNITED STATES</v>
          </cell>
          <cell r="R2080" t="str">
            <v>[]</v>
          </cell>
          <cell r="S2080">
            <v>19</v>
          </cell>
          <cell r="T2080">
            <v>56.212000000000003</v>
          </cell>
          <cell r="V2080" t="str">
            <v>WorldWide</v>
          </cell>
          <cell r="W2080" t="str">
            <v>Express</v>
          </cell>
          <cell r="X2080" t="str">
            <v>Package</v>
          </cell>
          <cell r="Y2080" t="str">
            <v>NonDoc</v>
          </cell>
          <cell r="Z2080">
            <v>45.761266999999997</v>
          </cell>
          <cell r="AA2080">
            <v>134.47165699999999</v>
          </cell>
          <cell r="AB2080">
            <v>10</v>
          </cell>
          <cell r="AC2080">
            <v>1</v>
          </cell>
          <cell r="AD2080">
            <v>1</v>
          </cell>
          <cell r="AE2080">
            <v>1</v>
          </cell>
          <cell r="AF2080">
            <v>10</v>
          </cell>
          <cell r="AG2080">
            <v>2.621362</v>
          </cell>
          <cell r="AH2080">
            <v>4.4843000000000001E-2</v>
          </cell>
          <cell r="AI2080">
            <v>8.1</v>
          </cell>
          <cell r="AJ2080">
            <v>8.1</v>
          </cell>
          <cell r="AK2080">
            <v>8.1</v>
          </cell>
          <cell r="AL2080">
            <v>2.621362</v>
          </cell>
          <cell r="AM2080">
            <v>2.653114</v>
          </cell>
          <cell r="AN2080">
            <v>0.21665899999999999</v>
          </cell>
          <cell r="AO2080">
            <v>4.9452860000000003</v>
          </cell>
          <cell r="AP2080">
            <v>0.29267199999999999</v>
          </cell>
          <cell r="AQ2080">
            <v>1.1402909999999999</v>
          </cell>
          <cell r="AR2080">
            <v>9.1315469999999994</v>
          </cell>
          <cell r="AS2080">
            <v>8.6861840000000008</v>
          </cell>
          <cell r="AT2080">
            <v>0</v>
          </cell>
          <cell r="AU2080">
            <v>0</v>
          </cell>
          <cell r="AV2080">
            <v>0</v>
          </cell>
          <cell r="AW2080">
            <v>0</v>
          </cell>
          <cell r="AX2080">
            <v>5.6661630000000001</v>
          </cell>
          <cell r="AY2080">
            <v>0.89832699999999999</v>
          </cell>
          <cell r="AZ2080">
            <v>0.76198999999999995</v>
          </cell>
          <cell r="BA2080">
            <v>1.9486760000000001</v>
          </cell>
          <cell r="BB2080">
            <v>8.6279699999999995</v>
          </cell>
          <cell r="BC2080">
            <v>5.3438889999999999</v>
          </cell>
          <cell r="BD2080">
            <v>0.377135</v>
          </cell>
          <cell r="BE2080">
            <v>2.7445400000000002</v>
          </cell>
          <cell r="BF2080">
            <v>0.19933500000000001</v>
          </cell>
          <cell r="BG2080">
            <v>0</v>
          </cell>
          <cell r="BH2080">
            <v>0.26558199999999998</v>
          </cell>
          <cell r="BI2080">
            <v>0.198211</v>
          </cell>
          <cell r="BJ2080">
            <v>0.224963</v>
          </cell>
          <cell r="BK2080">
            <v>0.90095999999999998</v>
          </cell>
          <cell r="BL2080">
            <v>0.72480199999999995</v>
          </cell>
          <cell r="BM2080">
            <v>55.948295999999999</v>
          </cell>
          <cell r="BN2080">
            <v>1.222612</v>
          </cell>
          <cell r="BO2080" t="str">
            <v>000093780A</v>
          </cell>
          <cell r="BP2080" t="str">
            <v>20011126</v>
          </cell>
          <cell r="BQ2080" t="str">
            <v>4</v>
          </cell>
          <cell r="BR2080">
            <v>7</v>
          </cell>
        </row>
        <row r="2081">
          <cell r="A2081">
            <v>11398249</v>
          </cell>
          <cell r="B2081">
            <v>11425273</v>
          </cell>
          <cell r="C2081">
            <v>11654946</v>
          </cell>
          <cell r="D2081">
            <v>10210</v>
          </cell>
          <cell r="E2081">
            <v>2</v>
          </cell>
          <cell r="F2081">
            <v>1</v>
          </cell>
          <cell r="G2081" t="str">
            <v>EMU</v>
          </cell>
          <cell r="H2081" t="str">
            <v>Kilo</v>
          </cell>
          <cell r="I2081" t="str">
            <v>A</v>
          </cell>
          <cell r="J2081">
            <v>2</v>
          </cell>
          <cell r="K2081" t="str">
            <v>DE-GERMANY</v>
          </cell>
          <cell r="L2081" t="str">
            <v>[01535] BERLIN EAST I</v>
          </cell>
          <cell r="O2081" t="str">
            <v>15827</v>
          </cell>
          <cell r="P2081">
            <v>0</v>
          </cell>
          <cell r="Q2081" t="str">
            <v>US-UNITED STATES</v>
          </cell>
          <cell r="R2081" t="str">
            <v>[]</v>
          </cell>
          <cell r="S2081">
            <v>9</v>
          </cell>
          <cell r="T2081">
            <v>30.630000000000003</v>
          </cell>
          <cell r="V2081" t="str">
            <v>WorldWide</v>
          </cell>
          <cell r="W2081" t="str">
            <v>Express</v>
          </cell>
          <cell r="X2081" t="str">
            <v>Package</v>
          </cell>
          <cell r="Y2081" t="str">
            <v>NonDoc</v>
          </cell>
          <cell r="Z2081">
            <v>23.238543</v>
          </cell>
          <cell r="AA2081">
            <v>97.658123000000003</v>
          </cell>
          <cell r="AB2081">
            <v>10</v>
          </cell>
          <cell r="AC2081">
            <v>1</v>
          </cell>
          <cell r="AD2081">
            <v>1</v>
          </cell>
          <cell r="AE2081">
            <v>1</v>
          </cell>
          <cell r="AF2081">
            <v>10</v>
          </cell>
          <cell r="AG2081">
            <v>2.621362</v>
          </cell>
          <cell r="AH2081">
            <v>3.0846999999999999E-2</v>
          </cell>
          <cell r="AI2081">
            <v>3.5</v>
          </cell>
          <cell r="AJ2081">
            <v>3.5</v>
          </cell>
          <cell r="AK2081">
            <v>3.5</v>
          </cell>
          <cell r="AL2081">
            <v>2.621362</v>
          </cell>
          <cell r="AM2081">
            <v>2.653114</v>
          </cell>
          <cell r="AN2081">
            <v>0.194159</v>
          </cell>
          <cell r="AO2081">
            <v>4.8207890000000004</v>
          </cell>
          <cell r="AP2081">
            <v>0.201324</v>
          </cell>
          <cell r="AQ2081">
            <v>0.784385</v>
          </cell>
          <cell r="AR2081">
            <v>3.9457300000000002</v>
          </cell>
          <cell r="AS2081">
            <v>6.8282350000000003</v>
          </cell>
          <cell r="AT2081">
            <v>0</v>
          </cell>
          <cell r="AU2081">
            <v>0</v>
          </cell>
          <cell r="AV2081">
            <v>0</v>
          </cell>
          <cell r="AW2081">
            <v>0</v>
          </cell>
          <cell r="AX2081">
            <v>2.4483419999999998</v>
          </cell>
          <cell r="AY2081">
            <v>0.80841700000000005</v>
          </cell>
          <cell r="AZ2081">
            <v>0.52415900000000004</v>
          </cell>
          <cell r="BA2081">
            <v>1.4631050000000001</v>
          </cell>
          <cell r="BB2081">
            <v>4.7663609999999998</v>
          </cell>
          <cell r="BC2081">
            <v>5.3438889999999999</v>
          </cell>
          <cell r="BD2081">
            <v>0.33707700000000002</v>
          </cell>
          <cell r="BE2081">
            <v>2.6341770000000002</v>
          </cell>
          <cell r="BF2081">
            <v>0.18829099999999999</v>
          </cell>
          <cell r="BG2081">
            <v>0</v>
          </cell>
          <cell r="BH2081">
            <v>0.19287499999999999</v>
          </cell>
          <cell r="BI2081">
            <v>0.14394799999999999</v>
          </cell>
          <cell r="BJ2081">
            <v>0.220475</v>
          </cell>
          <cell r="BK2081">
            <v>0.65430900000000003</v>
          </cell>
          <cell r="BL2081">
            <v>0.52637699999999998</v>
          </cell>
          <cell r="BM2081">
            <v>39.679538000000001</v>
          </cell>
          <cell r="BN2081">
            <v>1.7074879999999999</v>
          </cell>
          <cell r="BO2081" t="str">
            <v>000093780A</v>
          </cell>
          <cell r="BP2081" t="str">
            <v>20011126</v>
          </cell>
          <cell r="BQ2081" t="str">
            <v>4</v>
          </cell>
          <cell r="BR2081">
            <v>7</v>
          </cell>
        </row>
        <row r="2082">
          <cell r="A2082">
            <v>11398250</v>
          </cell>
          <cell r="B2082">
            <v>11425274</v>
          </cell>
          <cell r="C2082">
            <v>11654947</v>
          </cell>
          <cell r="D2082">
            <v>10210</v>
          </cell>
          <cell r="E2082">
            <v>2</v>
          </cell>
          <cell r="F2082">
            <v>1</v>
          </cell>
          <cell r="G2082" t="str">
            <v>EMU</v>
          </cell>
          <cell r="H2082" t="str">
            <v>Kilo</v>
          </cell>
          <cell r="I2082" t="str">
            <v>A</v>
          </cell>
          <cell r="J2082">
            <v>2</v>
          </cell>
          <cell r="K2082" t="str">
            <v>DE-GERMANY</v>
          </cell>
          <cell r="L2082" t="str">
            <v>[01535] BERLIN EAST I</v>
          </cell>
          <cell r="O2082" t="str">
            <v>15827</v>
          </cell>
          <cell r="P2082">
            <v>0</v>
          </cell>
          <cell r="Q2082" t="str">
            <v>US-UNITED STATES</v>
          </cell>
          <cell r="R2082" t="str">
            <v>[]</v>
          </cell>
          <cell r="S2082">
            <v>9</v>
          </cell>
          <cell r="T2082">
            <v>30.630000000000003</v>
          </cell>
          <cell r="V2082" t="str">
            <v>WorldWide</v>
          </cell>
          <cell r="W2082" t="str">
            <v>Express</v>
          </cell>
          <cell r="X2082" t="str">
            <v>Package</v>
          </cell>
          <cell r="Y2082" t="str">
            <v>NonDoc</v>
          </cell>
          <cell r="Z2082">
            <v>23.238543</v>
          </cell>
          <cell r="AA2082">
            <v>97.658123000000003</v>
          </cell>
          <cell r="AB2082">
            <v>10</v>
          </cell>
          <cell r="AC2082">
            <v>1</v>
          </cell>
          <cell r="AD2082">
            <v>1</v>
          </cell>
          <cell r="AE2082">
            <v>1</v>
          </cell>
          <cell r="AF2082">
            <v>10</v>
          </cell>
          <cell r="AG2082">
            <v>2.621362</v>
          </cell>
          <cell r="AH2082">
            <v>3.0846999999999999E-2</v>
          </cell>
          <cell r="AI2082">
            <v>3.5</v>
          </cell>
          <cell r="AJ2082">
            <v>3.5</v>
          </cell>
          <cell r="AK2082">
            <v>3.5</v>
          </cell>
          <cell r="AL2082">
            <v>2.621362</v>
          </cell>
          <cell r="AM2082">
            <v>2.653114</v>
          </cell>
          <cell r="AN2082">
            <v>0.194159</v>
          </cell>
          <cell r="AO2082">
            <v>4.8207890000000004</v>
          </cell>
          <cell r="AP2082">
            <v>0.201324</v>
          </cell>
          <cell r="AQ2082">
            <v>0.784385</v>
          </cell>
          <cell r="AR2082">
            <v>3.9457300000000002</v>
          </cell>
          <cell r="AS2082">
            <v>6.8282350000000003</v>
          </cell>
          <cell r="AT2082">
            <v>0</v>
          </cell>
          <cell r="AU2082">
            <v>0</v>
          </cell>
          <cell r="AV2082">
            <v>0</v>
          </cell>
          <cell r="AW2082">
            <v>0</v>
          </cell>
          <cell r="AX2082">
            <v>2.4483419999999998</v>
          </cell>
          <cell r="AY2082">
            <v>0.80841700000000005</v>
          </cell>
          <cell r="AZ2082">
            <v>0.52415900000000004</v>
          </cell>
          <cell r="BA2082">
            <v>1.4631050000000001</v>
          </cell>
          <cell r="BB2082">
            <v>4.7663609999999998</v>
          </cell>
          <cell r="BC2082">
            <v>5.3438889999999999</v>
          </cell>
          <cell r="BD2082">
            <v>0.33707700000000002</v>
          </cell>
          <cell r="BE2082">
            <v>2.6341770000000002</v>
          </cell>
          <cell r="BF2082">
            <v>0.18829099999999999</v>
          </cell>
          <cell r="BG2082">
            <v>0</v>
          </cell>
          <cell r="BH2082">
            <v>0.19287499999999999</v>
          </cell>
          <cell r="BI2082">
            <v>0.14394799999999999</v>
          </cell>
          <cell r="BJ2082">
            <v>0.220475</v>
          </cell>
          <cell r="BK2082">
            <v>0.65430900000000003</v>
          </cell>
          <cell r="BL2082">
            <v>0.52637699999999998</v>
          </cell>
          <cell r="BM2082">
            <v>39.679538000000001</v>
          </cell>
          <cell r="BN2082">
            <v>1.7074879999999999</v>
          </cell>
          <cell r="BO2082" t="str">
            <v>000093780A</v>
          </cell>
          <cell r="BP2082" t="str">
            <v>20011126</v>
          </cell>
          <cell r="BQ2082" t="str">
            <v>4</v>
          </cell>
          <cell r="BR2082">
            <v>7</v>
          </cell>
        </row>
        <row r="2083">
          <cell r="A2083">
            <v>11398251</v>
          </cell>
          <cell r="B2083">
            <v>11425275</v>
          </cell>
          <cell r="C2083">
            <v>11654948</v>
          </cell>
          <cell r="D2083">
            <v>10210</v>
          </cell>
          <cell r="E2083">
            <v>2</v>
          </cell>
          <cell r="F2083">
            <v>1</v>
          </cell>
          <cell r="G2083" t="str">
            <v>EMU</v>
          </cell>
          <cell r="H2083" t="str">
            <v>Kilo</v>
          </cell>
          <cell r="I2083" t="str">
            <v>A</v>
          </cell>
          <cell r="J2083">
            <v>2</v>
          </cell>
          <cell r="K2083" t="str">
            <v>DE-GERMANY</v>
          </cell>
          <cell r="L2083" t="str">
            <v>[01535] BERLIN EAST I</v>
          </cell>
          <cell r="O2083" t="str">
            <v>15827</v>
          </cell>
          <cell r="P2083">
            <v>2</v>
          </cell>
          <cell r="Q2083" t="str">
            <v>DE-GERMANY</v>
          </cell>
          <cell r="R2083" t="str">
            <v>[05004] KOELN</v>
          </cell>
          <cell r="T2083">
            <v>63.656734999999998</v>
          </cell>
          <cell r="U2083" t="str">
            <v>50858</v>
          </cell>
          <cell r="V2083" t="str">
            <v>Domestic</v>
          </cell>
          <cell r="W2083" t="str">
            <v>Express</v>
          </cell>
          <cell r="X2083" t="str">
            <v>Package</v>
          </cell>
          <cell r="Z2083">
            <v>63.656734999999998</v>
          </cell>
          <cell r="AA2083">
            <v>63.656734999999998</v>
          </cell>
          <cell r="AB2083">
            <v>13</v>
          </cell>
          <cell r="AC2083">
            <v>1</v>
          </cell>
          <cell r="AD2083">
            <v>1</v>
          </cell>
          <cell r="AE2083">
            <v>1</v>
          </cell>
          <cell r="AF2083">
            <v>13</v>
          </cell>
          <cell r="AG2083">
            <v>1.888889</v>
          </cell>
          <cell r="AH2083">
            <v>0.20921799999999999</v>
          </cell>
          <cell r="AI2083">
            <v>64.400000000000006</v>
          </cell>
          <cell r="AJ2083">
            <v>64.400000000000006</v>
          </cell>
          <cell r="AK2083">
            <v>64.400000000000006</v>
          </cell>
          <cell r="AL2083">
            <v>1.888889</v>
          </cell>
          <cell r="AM2083">
            <v>2.5050309999999998</v>
          </cell>
          <cell r="AN2083">
            <v>0.42401899999999998</v>
          </cell>
          <cell r="AO2083">
            <v>0.57666700000000004</v>
          </cell>
          <cell r="AP2083">
            <v>1.7769740000000001</v>
          </cell>
          <cell r="AQ2083">
            <v>0</v>
          </cell>
          <cell r="AR2083">
            <v>0</v>
          </cell>
          <cell r="AS2083">
            <v>3.944394</v>
          </cell>
          <cell r="AT2083">
            <v>0</v>
          </cell>
          <cell r="AU2083">
            <v>0</v>
          </cell>
          <cell r="AV2083">
            <v>0</v>
          </cell>
          <cell r="AW2083">
            <v>0</v>
          </cell>
          <cell r="AX2083">
            <v>0</v>
          </cell>
          <cell r="AY2083">
            <v>0</v>
          </cell>
          <cell r="AZ2083">
            <v>0</v>
          </cell>
          <cell r="BA2083">
            <v>0</v>
          </cell>
          <cell r="BB2083">
            <v>0</v>
          </cell>
          <cell r="BC2083">
            <v>0</v>
          </cell>
          <cell r="BD2083">
            <v>0.60168999999999995</v>
          </cell>
          <cell r="BE2083">
            <v>2.1272730000000002</v>
          </cell>
          <cell r="BF2083">
            <v>0</v>
          </cell>
          <cell r="BG2083">
            <v>0</v>
          </cell>
          <cell r="BH2083">
            <v>4.7933999999999997E-2</v>
          </cell>
          <cell r="BI2083">
            <v>8.0839999999999992E-3</v>
          </cell>
          <cell r="BJ2083">
            <v>6.3931000000000002E-2</v>
          </cell>
          <cell r="BK2083">
            <v>0.16703499999999999</v>
          </cell>
          <cell r="BL2083">
            <v>0.63128399999999996</v>
          </cell>
          <cell r="BM2083">
            <v>12.874317</v>
          </cell>
          <cell r="BN2083">
            <v>0.20224600000000001</v>
          </cell>
          <cell r="BO2083" t="str">
            <v>000093780A</v>
          </cell>
          <cell r="BP2083" t="str">
            <v>20011127</v>
          </cell>
          <cell r="BQ2083" t="str">
            <v>4</v>
          </cell>
          <cell r="BR2083">
            <v>1</v>
          </cell>
        </row>
        <row r="2084">
          <cell r="A2084">
            <v>11398252</v>
          </cell>
          <cell r="B2084">
            <v>11425276</v>
          </cell>
          <cell r="C2084">
            <v>11654949</v>
          </cell>
          <cell r="D2084">
            <v>10210</v>
          </cell>
          <cell r="E2084">
            <v>2</v>
          </cell>
          <cell r="F2084">
            <v>1</v>
          </cell>
          <cell r="G2084" t="str">
            <v>EMU</v>
          </cell>
          <cell r="H2084" t="str">
            <v>Kilo</v>
          </cell>
          <cell r="I2084" t="str">
            <v>A</v>
          </cell>
          <cell r="J2084">
            <v>2</v>
          </cell>
          <cell r="K2084" t="str">
            <v>DE-GERMANY</v>
          </cell>
          <cell r="L2084" t="str">
            <v>[01535] BERLIN EAST I</v>
          </cell>
          <cell r="O2084" t="str">
            <v>15827</v>
          </cell>
          <cell r="P2084">
            <v>2</v>
          </cell>
          <cell r="Q2084" t="str">
            <v>FR-FRANCE</v>
          </cell>
          <cell r="R2084" t="str">
            <v>[07514] LA COURNEUVE-AGENT</v>
          </cell>
          <cell r="T2084">
            <v>26.587551999999999</v>
          </cell>
          <cell r="U2084" t="str">
            <v>93420</v>
          </cell>
          <cell r="V2084" t="str">
            <v>TransBorder</v>
          </cell>
          <cell r="W2084" t="str">
            <v>Standard</v>
          </cell>
          <cell r="X2084" t="str">
            <v>Package</v>
          </cell>
          <cell r="Z2084">
            <v>26.587551999999999</v>
          </cell>
          <cell r="AA2084">
            <v>26.587551999999999</v>
          </cell>
          <cell r="AB2084">
            <v>13</v>
          </cell>
          <cell r="AC2084">
            <v>1</v>
          </cell>
          <cell r="AD2084">
            <v>1</v>
          </cell>
          <cell r="AE2084">
            <v>1</v>
          </cell>
          <cell r="AF2084">
            <v>13</v>
          </cell>
          <cell r="AG2084">
            <v>2.4595959999999999</v>
          </cell>
          <cell r="AH2084">
            <v>6.2649999999999997E-2</v>
          </cell>
          <cell r="AI2084">
            <v>9</v>
          </cell>
          <cell r="AJ2084">
            <v>9</v>
          </cell>
          <cell r="AK2084">
            <v>9</v>
          </cell>
          <cell r="AL2084">
            <v>2.4595959999999999</v>
          </cell>
          <cell r="AM2084">
            <v>1.83083</v>
          </cell>
          <cell r="AN2084">
            <v>0.111412</v>
          </cell>
          <cell r="AO2084">
            <v>0.38269799999999998</v>
          </cell>
          <cell r="AP2084">
            <v>0.48105599999999998</v>
          </cell>
          <cell r="AQ2084">
            <v>0</v>
          </cell>
          <cell r="AR2084">
            <v>0</v>
          </cell>
          <cell r="AS2084">
            <v>1.3767339999999999</v>
          </cell>
          <cell r="AT2084">
            <v>0</v>
          </cell>
          <cell r="AU2084">
            <v>0.20827300000000001</v>
          </cell>
          <cell r="AV2084">
            <v>1.204604</v>
          </cell>
          <cell r="AW2084">
            <v>0</v>
          </cell>
          <cell r="AX2084">
            <v>0</v>
          </cell>
          <cell r="AY2084">
            <v>0.15421499999999999</v>
          </cell>
          <cell r="AZ2084">
            <v>7.3120000000000004E-2</v>
          </cell>
          <cell r="BA2084">
            <v>0</v>
          </cell>
          <cell r="BB2084">
            <v>0</v>
          </cell>
          <cell r="BC2084">
            <v>0</v>
          </cell>
          <cell r="BD2084">
            <v>0.15363599999999999</v>
          </cell>
          <cell r="BE2084">
            <v>3.286689</v>
          </cell>
          <cell r="BF2084">
            <v>0.296184</v>
          </cell>
          <cell r="BG2084">
            <v>0</v>
          </cell>
          <cell r="BH2084">
            <v>0.121638</v>
          </cell>
          <cell r="BI2084">
            <v>0.15784999999999999</v>
          </cell>
          <cell r="BJ2084">
            <v>0.139879</v>
          </cell>
          <cell r="BK2084">
            <v>0.166465</v>
          </cell>
          <cell r="BL2084">
            <v>0.122515</v>
          </cell>
          <cell r="BM2084">
            <v>10.267799999999999</v>
          </cell>
          <cell r="BN2084">
            <v>0.38618799999999998</v>
          </cell>
          <cell r="BO2084" t="str">
            <v>000093780A</v>
          </cell>
          <cell r="BP2084" t="str">
            <v>20011127</v>
          </cell>
          <cell r="BQ2084" t="str">
            <v>4</v>
          </cell>
          <cell r="BR2084">
            <v>4</v>
          </cell>
        </row>
        <row r="2085">
          <cell r="A2085">
            <v>11398253</v>
          </cell>
          <cell r="B2085">
            <v>11425277</v>
          </cell>
          <cell r="C2085">
            <v>11654950</v>
          </cell>
          <cell r="D2085">
            <v>10210</v>
          </cell>
          <cell r="E2085">
            <v>2</v>
          </cell>
          <cell r="F2085">
            <v>1</v>
          </cell>
          <cell r="G2085" t="str">
            <v>EMU</v>
          </cell>
          <cell r="H2085" t="str">
            <v>Kilo</v>
          </cell>
          <cell r="I2085" t="str">
            <v>A</v>
          </cell>
          <cell r="J2085">
            <v>2</v>
          </cell>
          <cell r="K2085" t="str">
            <v>DE-GERMANY</v>
          </cell>
          <cell r="L2085" t="str">
            <v>[01535] BERLIN EAST I</v>
          </cell>
          <cell r="O2085" t="str">
            <v>15827</v>
          </cell>
          <cell r="P2085">
            <v>2</v>
          </cell>
          <cell r="Q2085" t="str">
            <v>GB-UNITED KINGDOM</v>
          </cell>
          <cell r="R2085" t="str">
            <v>[03413] NOTTINGHAM</v>
          </cell>
          <cell r="T2085">
            <v>32.211841999999997</v>
          </cell>
          <cell r="U2085" t="str">
            <v>DE24</v>
          </cell>
          <cell r="V2085" t="str">
            <v>TransBorder</v>
          </cell>
          <cell r="W2085" t="str">
            <v>Standard</v>
          </cell>
          <cell r="X2085" t="str">
            <v>Package</v>
          </cell>
          <cell r="Z2085">
            <v>32.211841999999997</v>
          </cell>
          <cell r="AA2085">
            <v>32.211841999999997</v>
          </cell>
          <cell r="AB2085">
            <v>13</v>
          </cell>
          <cell r="AC2085">
            <v>1</v>
          </cell>
          <cell r="AD2085">
            <v>1</v>
          </cell>
          <cell r="AE2085">
            <v>1</v>
          </cell>
          <cell r="AF2085">
            <v>13</v>
          </cell>
          <cell r="AG2085">
            <v>6.4</v>
          </cell>
          <cell r="AH2085">
            <v>0.10364</v>
          </cell>
          <cell r="AI2085">
            <v>17.899999999999999</v>
          </cell>
          <cell r="AJ2085">
            <v>17.899999999999999</v>
          </cell>
          <cell r="AK2085">
            <v>17.899999999999999</v>
          </cell>
          <cell r="AL2085">
            <v>6.4</v>
          </cell>
          <cell r="AM2085">
            <v>1.83083</v>
          </cell>
          <cell r="AN2085">
            <v>0.13475200000000001</v>
          </cell>
          <cell r="AO2085">
            <v>0.44734099999999999</v>
          </cell>
          <cell r="AP2085">
            <v>0.79579699999999998</v>
          </cell>
          <cell r="AQ2085">
            <v>0</v>
          </cell>
          <cell r="AR2085">
            <v>0</v>
          </cell>
          <cell r="AS2085">
            <v>1.551771</v>
          </cell>
          <cell r="AT2085">
            <v>0</v>
          </cell>
          <cell r="AU2085">
            <v>0.23464599999999999</v>
          </cell>
          <cell r="AV2085">
            <v>2.298063</v>
          </cell>
          <cell r="AW2085">
            <v>0</v>
          </cell>
          <cell r="AX2085">
            <v>0</v>
          </cell>
          <cell r="AY2085">
            <v>0.55061800000000005</v>
          </cell>
          <cell r="AZ2085">
            <v>0.196353</v>
          </cell>
          <cell r="BA2085">
            <v>0</v>
          </cell>
          <cell r="BB2085">
            <v>0</v>
          </cell>
          <cell r="BC2085">
            <v>0</v>
          </cell>
          <cell r="BD2085">
            <v>0.36616300000000002</v>
          </cell>
          <cell r="BE2085">
            <v>0.59166700000000005</v>
          </cell>
          <cell r="BF2085">
            <v>0.961511</v>
          </cell>
          <cell r="BG2085">
            <v>0</v>
          </cell>
          <cell r="BH2085">
            <v>0.18180399999999999</v>
          </cell>
          <cell r="BI2085">
            <v>0.21182500000000001</v>
          </cell>
          <cell r="BJ2085">
            <v>0.12809000000000001</v>
          </cell>
          <cell r="BK2085">
            <v>0.201678</v>
          </cell>
          <cell r="BL2085">
            <v>0.14843200000000001</v>
          </cell>
          <cell r="BM2085">
            <v>10.831340000000001</v>
          </cell>
          <cell r="BN2085">
            <v>0.33625300000000002</v>
          </cell>
          <cell r="BO2085" t="str">
            <v>000093780A</v>
          </cell>
          <cell r="BP2085" t="str">
            <v>20011128</v>
          </cell>
          <cell r="BQ2085" t="str">
            <v>4</v>
          </cell>
          <cell r="BR2085">
            <v>4</v>
          </cell>
        </row>
        <row r="2086">
          <cell r="A2086">
            <v>11398254</v>
          </cell>
          <cell r="B2086">
            <v>11425278</v>
          </cell>
          <cell r="C2086">
            <v>11654951</v>
          </cell>
          <cell r="D2086">
            <v>10210</v>
          </cell>
          <cell r="E2086">
            <v>2</v>
          </cell>
          <cell r="F2086">
            <v>1</v>
          </cell>
          <cell r="G2086" t="str">
            <v>EMU</v>
          </cell>
          <cell r="H2086" t="str">
            <v>Kilo</v>
          </cell>
          <cell r="I2086" t="str">
            <v>A</v>
          </cell>
          <cell r="J2086">
            <v>2</v>
          </cell>
          <cell r="K2086" t="str">
            <v>DE-GERMANY</v>
          </cell>
          <cell r="L2086" t="str">
            <v>[01535] BERLIN EAST I</v>
          </cell>
          <cell r="O2086" t="str">
            <v>15827</v>
          </cell>
          <cell r="P2086">
            <v>2</v>
          </cell>
          <cell r="Q2086" t="str">
            <v>DE-GERMANY</v>
          </cell>
          <cell r="R2086" t="str">
            <v>[08015] MUENCHEN-STADT</v>
          </cell>
          <cell r="T2086">
            <v>20.861001999999999</v>
          </cell>
          <cell r="U2086" t="str">
            <v>80637</v>
          </cell>
          <cell r="V2086" t="str">
            <v>Domestic</v>
          </cell>
          <cell r="W2086" t="str">
            <v>Express</v>
          </cell>
          <cell r="X2086" t="str">
            <v>Package</v>
          </cell>
          <cell r="Z2086">
            <v>20.861001999999999</v>
          </cell>
          <cell r="AA2086">
            <v>20.861001999999999</v>
          </cell>
          <cell r="AB2086">
            <v>10</v>
          </cell>
          <cell r="AC2086">
            <v>1</v>
          </cell>
          <cell r="AD2086">
            <v>1</v>
          </cell>
          <cell r="AE2086">
            <v>1</v>
          </cell>
          <cell r="AF2086">
            <v>10</v>
          </cell>
          <cell r="AG2086">
            <v>1.888889</v>
          </cell>
          <cell r="AH2086">
            <v>3.1151999999999999E-2</v>
          </cell>
          <cell r="AI2086">
            <v>3.5</v>
          </cell>
          <cell r="AJ2086">
            <v>3.5</v>
          </cell>
          <cell r="AK2086">
            <v>3.5</v>
          </cell>
          <cell r="AL2086">
            <v>1.888889</v>
          </cell>
          <cell r="AM2086">
            <v>2.5050309999999998</v>
          </cell>
          <cell r="AN2086">
            <v>9.8330000000000001E-2</v>
          </cell>
          <cell r="AO2086">
            <v>7.7288999999999997E-2</v>
          </cell>
          <cell r="AP2086">
            <v>0.45478299999999999</v>
          </cell>
          <cell r="AQ2086">
            <v>0</v>
          </cell>
          <cell r="AR2086">
            <v>0</v>
          </cell>
          <cell r="AS2086">
            <v>1.614471</v>
          </cell>
          <cell r="AT2086">
            <v>0</v>
          </cell>
          <cell r="AU2086">
            <v>0</v>
          </cell>
          <cell r="AV2086">
            <v>0</v>
          </cell>
          <cell r="AW2086">
            <v>0</v>
          </cell>
          <cell r="AX2086">
            <v>0</v>
          </cell>
          <cell r="AY2086">
            <v>0</v>
          </cell>
          <cell r="AZ2086">
            <v>0</v>
          </cell>
          <cell r="BA2086">
            <v>0</v>
          </cell>
          <cell r="BB2086">
            <v>0</v>
          </cell>
          <cell r="BC2086">
            <v>0</v>
          </cell>
          <cell r="BD2086">
            <v>0.21588499999999999</v>
          </cell>
          <cell r="BE2086">
            <v>1.7646809999999999</v>
          </cell>
          <cell r="BF2086">
            <v>0</v>
          </cell>
          <cell r="BG2086">
            <v>0</v>
          </cell>
          <cell r="BH2086">
            <v>1.5708E-2</v>
          </cell>
          <cell r="BI2086">
            <v>2.6489999999999999E-3</v>
          </cell>
          <cell r="BJ2086">
            <v>5.9443000000000003E-2</v>
          </cell>
          <cell r="BK2086">
            <v>5.4739000000000003E-2</v>
          </cell>
          <cell r="BL2086">
            <v>0.20687900000000001</v>
          </cell>
          <cell r="BM2086">
            <v>7.0698869999999996</v>
          </cell>
          <cell r="BN2086">
            <v>0.33890399999999998</v>
          </cell>
          <cell r="BO2086" t="str">
            <v>000093780A</v>
          </cell>
          <cell r="BP2086" t="str">
            <v>20011129</v>
          </cell>
          <cell r="BQ2086" t="str">
            <v>4</v>
          </cell>
          <cell r="BR2086">
            <v>1</v>
          </cell>
        </row>
        <row r="2087">
          <cell r="A2087">
            <v>11398255</v>
          </cell>
          <cell r="B2087">
            <v>11425279</v>
          </cell>
          <cell r="C2087">
            <v>11654952</v>
          </cell>
          <cell r="D2087">
            <v>10210</v>
          </cell>
          <cell r="E2087">
            <v>2</v>
          </cell>
          <cell r="F2087">
            <v>1</v>
          </cell>
          <cell r="G2087" t="str">
            <v>EMU</v>
          </cell>
          <cell r="H2087" t="str">
            <v>Kilo</v>
          </cell>
          <cell r="I2087" t="str">
            <v>A</v>
          </cell>
          <cell r="J2087">
            <v>2</v>
          </cell>
          <cell r="K2087" t="str">
            <v>DE-GERMANY</v>
          </cell>
          <cell r="L2087" t="str">
            <v>[01535] BERLIN EAST I</v>
          </cell>
          <cell r="O2087" t="str">
            <v>15827</v>
          </cell>
          <cell r="P2087">
            <v>2</v>
          </cell>
          <cell r="Q2087" t="str">
            <v>AT-AUSTRIA</v>
          </cell>
          <cell r="R2087" t="str">
            <v>[03304] LINZ</v>
          </cell>
          <cell r="T2087">
            <v>40.136977000000002</v>
          </cell>
          <cell r="U2087" t="str">
            <v>4910</v>
          </cell>
          <cell r="V2087" t="str">
            <v>TransBorder</v>
          </cell>
          <cell r="W2087" t="str">
            <v>Standard</v>
          </cell>
          <cell r="X2087" t="str">
            <v>Package</v>
          </cell>
          <cell r="Z2087">
            <v>40.136977000000002</v>
          </cell>
          <cell r="AA2087">
            <v>40.136977000000002</v>
          </cell>
          <cell r="AB2087">
            <v>10</v>
          </cell>
          <cell r="AC2087">
            <v>1</v>
          </cell>
          <cell r="AD2087">
            <v>1</v>
          </cell>
          <cell r="AE2087">
            <v>1</v>
          </cell>
          <cell r="AF2087">
            <v>10</v>
          </cell>
          <cell r="AG2087">
            <v>1.7098329999999999</v>
          </cell>
          <cell r="AH2087">
            <v>0.12679199999999999</v>
          </cell>
          <cell r="AI2087">
            <v>23.5</v>
          </cell>
          <cell r="AJ2087">
            <v>23.5</v>
          </cell>
          <cell r="AK2087">
            <v>23.5</v>
          </cell>
          <cell r="AL2087">
            <v>1.7098329999999999</v>
          </cell>
          <cell r="AM2087">
            <v>1.83083</v>
          </cell>
          <cell r="AN2087">
            <v>0.15565899999999999</v>
          </cell>
          <cell r="AO2087">
            <v>0.60605600000000004</v>
          </cell>
          <cell r="AP2087">
            <v>1.609818</v>
          </cell>
          <cell r="AQ2087">
            <v>0</v>
          </cell>
          <cell r="AR2087">
            <v>0</v>
          </cell>
          <cell r="AS2087">
            <v>1.802843</v>
          </cell>
          <cell r="AT2087">
            <v>0</v>
          </cell>
          <cell r="AU2087">
            <v>0</v>
          </cell>
          <cell r="AV2087">
            <v>0.97104199999999996</v>
          </cell>
          <cell r="AW2087">
            <v>0</v>
          </cell>
          <cell r="AX2087">
            <v>0</v>
          </cell>
          <cell r="AY2087">
            <v>0.22248299999999999</v>
          </cell>
          <cell r="AZ2087">
            <v>0</v>
          </cell>
          <cell r="BA2087">
            <v>0</v>
          </cell>
          <cell r="BB2087">
            <v>0</v>
          </cell>
          <cell r="BC2087">
            <v>0</v>
          </cell>
          <cell r="BD2087">
            <v>0</v>
          </cell>
          <cell r="BE2087">
            <v>3.7198180000000001</v>
          </cell>
          <cell r="BF2087">
            <v>0.73225600000000002</v>
          </cell>
          <cell r="BG2087">
            <v>0</v>
          </cell>
          <cell r="BH2087">
            <v>0.19129299999999999</v>
          </cell>
          <cell r="BI2087">
            <v>0.26161299999999998</v>
          </cell>
          <cell r="BJ2087">
            <v>0.15184700000000001</v>
          </cell>
          <cell r="BK2087">
            <v>0.25129800000000002</v>
          </cell>
          <cell r="BL2087">
            <v>0.184951</v>
          </cell>
          <cell r="BM2087">
            <v>12.691807000000001</v>
          </cell>
          <cell r="BN2087">
            <v>0.31621199999999999</v>
          </cell>
          <cell r="BO2087" t="str">
            <v>000093780A</v>
          </cell>
          <cell r="BP2087" t="str">
            <v>20011129</v>
          </cell>
          <cell r="BQ2087" t="str">
            <v>4</v>
          </cell>
          <cell r="BR2087">
            <v>4</v>
          </cell>
        </row>
        <row r="2088">
          <cell r="A2088">
            <v>11398256</v>
          </cell>
          <cell r="B2088">
            <v>11425280</v>
          </cell>
          <cell r="C2088">
            <v>11654953</v>
          </cell>
          <cell r="D2088">
            <v>10210</v>
          </cell>
          <cell r="E2088">
            <v>2</v>
          </cell>
          <cell r="F2088">
            <v>1</v>
          </cell>
          <cell r="G2088" t="str">
            <v>EMU</v>
          </cell>
          <cell r="H2088" t="str">
            <v>Kilo</v>
          </cell>
          <cell r="I2088" t="str">
            <v>A</v>
          </cell>
          <cell r="J2088">
            <v>2</v>
          </cell>
          <cell r="K2088" t="str">
            <v>DE-GERMANY</v>
          </cell>
          <cell r="L2088" t="str">
            <v>[01535] BERLIN EAST I</v>
          </cell>
          <cell r="O2088" t="str">
            <v>15827</v>
          </cell>
          <cell r="P2088">
            <v>0</v>
          </cell>
          <cell r="Q2088" t="str">
            <v>US-UNITED STATES</v>
          </cell>
          <cell r="R2088" t="str">
            <v>[]</v>
          </cell>
          <cell r="S2088">
            <v>3</v>
          </cell>
          <cell r="T2088">
            <v>15.570000000000002</v>
          </cell>
          <cell r="V2088" t="str">
            <v>WorldWide</v>
          </cell>
          <cell r="W2088" t="str">
            <v>Express</v>
          </cell>
          <cell r="X2088" t="str">
            <v>Package</v>
          </cell>
          <cell r="Y2088" t="str">
            <v>Doc</v>
          </cell>
          <cell r="Z2088">
            <v>9.1011240000000004</v>
          </cell>
          <cell r="AA2088">
            <v>49.59601</v>
          </cell>
          <cell r="AB2088">
            <v>13</v>
          </cell>
          <cell r="AC2088">
            <v>1</v>
          </cell>
          <cell r="AD2088">
            <v>1</v>
          </cell>
          <cell r="AE2088">
            <v>1</v>
          </cell>
          <cell r="AF2088">
            <v>13</v>
          </cell>
          <cell r="AG2088">
            <v>2.621362</v>
          </cell>
          <cell r="AH2088">
            <v>2.172E-2</v>
          </cell>
          <cell r="AI2088">
            <v>0.5</v>
          </cell>
          <cell r="AJ2088">
            <v>0.5</v>
          </cell>
          <cell r="AK2088">
            <v>0.5</v>
          </cell>
          <cell r="AL2088">
            <v>2.621362</v>
          </cell>
          <cell r="AM2088">
            <v>2.653114</v>
          </cell>
          <cell r="AN2088">
            <v>0.143654</v>
          </cell>
          <cell r="AO2088">
            <v>4.3318760000000003</v>
          </cell>
          <cell r="AP2088">
            <v>0.141759</v>
          </cell>
          <cell r="AQ2088">
            <v>0.552311</v>
          </cell>
          <cell r="AR2088">
            <v>0.56367599999999995</v>
          </cell>
          <cell r="AS2088">
            <v>5.0297029999999996</v>
          </cell>
          <cell r="AT2088">
            <v>0</v>
          </cell>
          <cell r="AU2088">
            <v>0</v>
          </cell>
          <cell r="AV2088">
            <v>0</v>
          </cell>
          <cell r="AW2088">
            <v>0</v>
          </cell>
          <cell r="AX2088">
            <v>0.34976299999999999</v>
          </cell>
          <cell r="AY2088">
            <v>0.45399499999999998</v>
          </cell>
          <cell r="AZ2088">
            <v>0.36907800000000002</v>
          </cell>
          <cell r="BA2088">
            <v>1.1464810000000001</v>
          </cell>
          <cell r="BB2088">
            <v>1.1061890000000001</v>
          </cell>
          <cell r="BC2088">
            <v>0.30926900000000002</v>
          </cell>
          <cell r="BD2088">
            <v>0.25112400000000001</v>
          </cell>
          <cell r="BE2088">
            <v>2.5301670000000001</v>
          </cell>
          <cell r="BF2088">
            <v>3.8755999999999999E-2</v>
          </cell>
          <cell r="BG2088">
            <v>0</v>
          </cell>
          <cell r="BH2088">
            <v>0.1842</v>
          </cell>
          <cell r="BI2088">
            <v>0.12989200000000001</v>
          </cell>
          <cell r="BJ2088">
            <v>0.16767799999999999</v>
          </cell>
          <cell r="BK2088">
            <v>0.213064</v>
          </cell>
          <cell r="BL2088">
            <v>0.22070200000000001</v>
          </cell>
          <cell r="BM2088">
            <v>20.886451000000001</v>
          </cell>
          <cell r="BN2088">
            <v>2.2949310000000001</v>
          </cell>
          <cell r="BO2088" t="str">
            <v>000005992A</v>
          </cell>
          <cell r="BP2088" t="str">
            <v>20011127</v>
          </cell>
          <cell r="BQ2088" t="str">
            <v>4</v>
          </cell>
          <cell r="BR2088">
            <v>7</v>
          </cell>
        </row>
        <row r="2089">
          <cell r="A2089">
            <v>11398257</v>
          </cell>
          <cell r="B2089">
            <v>11425281</v>
          </cell>
          <cell r="C2089">
            <v>11654954</v>
          </cell>
          <cell r="D2089">
            <v>10210</v>
          </cell>
          <cell r="E2089">
            <v>2</v>
          </cell>
          <cell r="F2089">
            <v>1</v>
          </cell>
          <cell r="G2089" t="str">
            <v>EMU</v>
          </cell>
          <cell r="H2089" t="str">
            <v>Kilo</v>
          </cell>
          <cell r="I2089" t="str">
            <v>A</v>
          </cell>
          <cell r="J2089">
            <v>2</v>
          </cell>
          <cell r="K2089" t="str">
            <v>DE-GERMANY</v>
          </cell>
          <cell r="L2089" t="str">
            <v>[01535] BERLIN EAST I</v>
          </cell>
          <cell r="O2089" t="str">
            <v>15827</v>
          </cell>
          <cell r="P2089">
            <v>0</v>
          </cell>
          <cell r="Q2089" t="str">
            <v>US-UNITED STATES</v>
          </cell>
          <cell r="R2089" t="str">
            <v>[]</v>
          </cell>
          <cell r="S2089">
            <v>3</v>
          </cell>
          <cell r="T2089">
            <v>15.570000000000002</v>
          </cell>
          <cell r="V2089" t="str">
            <v>WorldWide</v>
          </cell>
          <cell r="W2089" t="str">
            <v>Express</v>
          </cell>
          <cell r="X2089" t="str">
            <v>Package</v>
          </cell>
          <cell r="Y2089" t="str">
            <v>Doc</v>
          </cell>
          <cell r="Z2089">
            <v>9.1011240000000004</v>
          </cell>
          <cell r="AA2089">
            <v>49.59601</v>
          </cell>
          <cell r="AB2089">
            <v>13</v>
          </cell>
          <cell r="AC2089">
            <v>1</v>
          </cell>
          <cell r="AD2089">
            <v>1</v>
          </cell>
          <cell r="AE2089">
            <v>1</v>
          </cell>
          <cell r="AF2089">
            <v>13</v>
          </cell>
          <cell r="AG2089">
            <v>2.621362</v>
          </cell>
          <cell r="AH2089">
            <v>2.172E-2</v>
          </cell>
          <cell r="AI2089">
            <v>0.5</v>
          </cell>
          <cell r="AJ2089">
            <v>0.5</v>
          </cell>
          <cell r="AK2089">
            <v>0.5</v>
          </cell>
          <cell r="AL2089">
            <v>2.621362</v>
          </cell>
          <cell r="AM2089">
            <v>2.653114</v>
          </cell>
          <cell r="AN2089">
            <v>0.143654</v>
          </cell>
          <cell r="AO2089">
            <v>4.3318760000000003</v>
          </cell>
          <cell r="AP2089">
            <v>0.141759</v>
          </cell>
          <cell r="AQ2089">
            <v>0.552311</v>
          </cell>
          <cell r="AR2089">
            <v>0.56367599999999995</v>
          </cell>
          <cell r="AS2089">
            <v>5.0297029999999996</v>
          </cell>
          <cell r="AT2089">
            <v>0</v>
          </cell>
          <cell r="AU2089">
            <v>0</v>
          </cell>
          <cell r="AV2089">
            <v>0</v>
          </cell>
          <cell r="AW2089">
            <v>0</v>
          </cell>
          <cell r="AX2089">
            <v>0.34976299999999999</v>
          </cell>
          <cell r="AY2089">
            <v>0.45399499999999998</v>
          </cell>
          <cell r="AZ2089">
            <v>0.36907800000000002</v>
          </cell>
          <cell r="BA2089">
            <v>1.1464810000000001</v>
          </cell>
          <cell r="BB2089">
            <v>1.1061890000000001</v>
          </cell>
          <cell r="BC2089">
            <v>0.30926900000000002</v>
          </cell>
          <cell r="BD2089">
            <v>0.25112400000000001</v>
          </cell>
          <cell r="BE2089">
            <v>2.5301670000000001</v>
          </cell>
          <cell r="BF2089">
            <v>3.8755999999999999E-2</v>
          </cell>
          <cell r="BG2089">
            <v>0</v>
          </cell>
          <cell r="BH2089">
            <v>0.1842</v>
          </cell>
          <cell r="BI2089">
            <v>0.12989200000000001</v>
          </cell>
          <cell r="BJ2089">
            <v>0.16767799999999999</v>
          </cell>
          <cell r="BK2089">
            <v>0.213064</v>
          </cell>
          <cell r="BL2089">
            <v>0.22070200000000001</v>
          </cell>
          <cell r="BM2089">
            <v>20.886451000000001</v>
          </cell>
          <cell r="BN2089">
            <v>2.2949310000000001</v>
          </cell>
          <cell r="BO2089" t="str">
            <v>000005992A</v>
          </cell>
          <cell r="BP2089" t="str">
            <v>20011127</v>
          </cell>
          <cell r="BQ2089" t="str">
            <v>4</v>
          </cell>
          <cell r="BR2089">
            <v>7</v>
          </cell>
        </row>
        <row r="2090">
          <cell r="A2090">
            <v>11398258</v>
          </cell>
          <cell r="B2090">
            <v>11425282</v>
          </cell>
          <cell r="C2090">
            <v>11654955</v>
          </cell>
          <cell r="D2090">
            <v>10210</v>
          </cell>
          <cell r="E2090">
            <v>2</v>
          </cell>
          <cell r="F2090">
            <v>1</v>
          </cell>
          <cell r="G2090" t="str">
            <v>EMU</v>
          </cell>
          <cell r="H2090" t="str">
            <v>Kilo</v>
          </cell>
          <cell r="I2090" t="str">
            <v>A</v>
          </cell>
          <cell r="J2090">
            <v>2</v>
          </cell>
          <cell r="K2090" t="str">
            <v>DE-GERMANY</v>
          </cell>
          <cell r="L2090" t="str">
            <v>[01535] BERLIN EAST I</v>
          </cell>
          <cell r="O2090" t="str">
            <v>15827</v>
          </cell>
          <cell r="P2090">
            <v>0</v>
          </cell>
          <cell r="Q2090" t="str">
            <v>US-UNITED STATES</v>
          </cell>
          <cell r="R2090" t="str">
            <v>[]</v>
          </cell>
          <cell r="S2090">
            <v>2</v>
          </cell>
          <cell r="T2090">
            <v>10.596000000000002</v>
          </cell>
          <cell r="V2090" t="str">
            <v>WorldWide</v>
          </cell>
          <cell r="W2090" t="str">
            <v>Express</v>
          </cell>
          <cell r="X2090" t="str">
            <v>Letter</v>
          </cell>
          <cell r="Z2090">
            <v>9.1011240000000004</v>
          </cell>
          <cell r="AA2090">
            <v>33.745739</v>
          </cell>
          <cell r="AB2090">
            <v>13</v>
          </cell>
          <cell r="AC2090">
            <v>1</v>
          </cell>
          <cell r="AD2090">
            <v>1</v>
          </cell>
          <cell r="AE2090">
            <v>1</v>
          </cell>
          <cell r="AF2090">
            <v>13</v>
          </cell>
          <cell r="AG2090">
            <v>2.1823939999999999</v>
          </cell>
          <cell r="AH2090">
            <v>5.6700000000000001E-4</v>
          </cell>
          <cell r="AI2090">
            <v>0.2</v>
          </cell>
          <cell r="AJ2090">
            <v>0.2</v>
          </cell>
          <cell r="AK2090">
            <v>0.2</v>
          </cell>
          <cell r="AL2090">
            <v>2.1823939999999999</v>
          </cell>
          <cell r="AM2090">
            <v>2.67272</v>
          </cell>
          <cell r="AN2090">
            <v>0.111498</v>
          </cell>
          <cell r="AO2090">
            <v>2.34388</v>
          </cell>
          <cell r="AP2090">
            <v>3.699E-3</v>
          </cell>
          <cell r="AQ2090">
            <v>7.059E-2</v>
          </cell>
          <cell r="AR2090">
            <v>0.22547</v>
          </cell>
          <cell r="AS2090">
            <v>2.0894249999999999</v>
          </cell>
          <cell r="AT2090">
            <v>0</v>
          </cell>
          <cell r="AU2090">
            <v>0</v>
          </cell>
          <cell r="AV2090">
            <v>0</v>
          </cell>
          <cell r="AW2090">
            <v>0</v>
          </cell>
          <cell r="AX2090">
            <v>0.139905</v>
          </cell>
          <cell r="AY2090">
            <v>0.23200899999999999</v>
          </cell>
          <cell r="AZ2090">
            <v>1.0111E-2</v>
          </cell>
          <cell r="BA2090">
            <v>2.9340000000000001E-2</v>
          </cell>
          <cell r="BB2090">
            <v>0.22317999999999999</v>
          </cell>
          <cell r="BC2090">
            <v>0.30926900000000002</v>
          </cell>
          <cell r="BD2090">
            <v>0.245869</v>
          </cell>
          <cell r="BE2090">
            <v>3.0513349999999999</v>
          </cell>
          <cell r="BF2090">
            <v>3.2510999999999998E-2</v>
          </cell>
          <cell r="BG2090">
            <v>0</v>
          </cell>
          <cell r="BH2090">
            <v>0.23220399999999999</v>
          </cell>
          <cell r="BI2090">
            <v>0.16494900000000001</v>
          </cell>
          <cell r="BJ2090">
            <v>0.12299400000000001</v>
          </cell>
          <cell r="BK2090">
            <v>0.25049500000000002</v>
          </cell>
          <cell r="BL2090">
            <v>0.25825599999999999</v>
          </cell>
          <cell r="BM2090">
            <v>12.819710000000001</v>
          </cell>
          <cell r="BN2090">
            <v>1.408585</v>
          </cell>
          <cell r="BO2090" t="str">
            <v>000005992A</v>
          </cell>
          <cell r="BP2090" t="str">
            <v>20011127</v>
          </cell>
          <cell r="BQ2090" t="str">
            <v>4</v>
          </cell>
          <cell r="BR2090">
            <v>7</v>
          </cell>
        </row>
        <row r="2091">
          <cell r="A2091">
            <v>11398259</v>
          </cell>
          <cell r="B2091">
            <v>11425283</v>
          </cell>
          <cell r="C2091">
            <v>11654956</v>
          </cell>
          <cell r="D2091">
            <v>10210</v>
          </cell>
          <cell r="E2091">
            <v>2</v>
          </cell>
          <cell r="F2091">
            <v>1</v>
          </cell>
          <cell r="G2091" t="str">
            <v>EMU</v>
          </cell>
          <cell r="H2091" t="str">
            <v>Kilo</v>
          </cell>
          <cell r="I2091" t="str">
            <v>A</v>
          </cell>
          <cell r="J2091">
            <v>2</v>
          </cell>
          <cell r="K2091" t="str">
            <v>DE-GERMANY</v>
          </cell>
          <cell r="L2091" t="str">
            <v>[01535] BERLIN EAST I</v>
          </cell>
          <cell r="O2091" t="str">
            <v>15827</v>
          </cell>
          <cell r="P2091">
            <v>0</v>
          </cell>
          <cell r="Q2091" t="str">
            <v>US-UNITED STATES</v>
          </cell>
          <cell r="R2091" t="str">
            <v>[]</v>
          </cell>
          <cell r="S2091">
            <v>2</v>
          </cell>
          <cell r="T2091">
            <v>10.596000000000002</v>
          </cell>
          <cell r="V2091" t="str">
            <v>WorldWide</v>
          </cell>
          <cell r="W2091" t="str">
            <v>Express</v>
          </cell>
          <cell r="X2091" t="str">
            <v>Letter</v>
          </cell>
          <cell r="Z2091">
            <v>9.1011240000000004</v>
          </cell>
          <cell r="AA2091">
            <v>33.745739</v>
          </cell>
          <cell r="AB2091">
            <v>13</v>
          </cell>
          <cell r="AC2091">
            <v>1</v>
          </cell>
          <cell r="AD2091">
            <v>1</v>
          </cell>
          <cell r="AE2091">
            <v>1</v>
          </cell>
          <cell r="AF2091">
            <v>13</v>
          </cell>
          <cell r="AG2091">
            <v>2.1823939999999999</v>
          </cell>
          <cell r="AH2091">
            <v>5.6700000000000001E-4</v>
          </cell>
          <cell r="AI2091">
            <v>0.2</v>
          </cell>
          <cell r="AJ2091">
            <v>0.2</v>
          </cell>
          <cell r="AK2091">
            <v>0.2</v>
          </cell>
          <cell r="AL2091">
            <v>2.1823939999999999</v>
          </cell>
          <cell r="AM2091">
            <v>2.67272</v>
          </cell>
          <cell r="AN2091">
            <v>0.111498</v>
          </cell>
          <cell r="AO2091">
            <v>2.34388</v>
          </cell>
          <cell r="AP2091">
            <v>3.699E-3</v>
          </cell>
          <cell r="AQ2091">
            <v>7.059E-2</v>
          </cell>
          <cell r="AR2091">
            <v>0.22547</v>
          </cell>
          <cell r="AS2091">
            <v>2.0894249999999999</v>
          </cell>
          <cell r="AT2091">
            <v>0</v>
          </cell>
          <cell r="AU2091">
            <v>0</v>
          </cell>
          <cell r="AV2091">
            <v>0</v>
          </cell>
          <cell r="AW2091">
            <v>0</v>
          </cell>
          <cell r="AX2091">
            <v>0.139905</v>
          </cell>
          <cell r="AY2091">
            <v>0.23200899999999999</v>
          </cell>
          <cell r="AZ2091">
            <v>1.0111E-2</v>
          </cell>
          <cell r="BA2091">
            <v>2.9340000000000001E-2</v>
          </cell>
          <cell r="BB2091">
            <v>0.22317999999999999</v>
          </cell>
          <cell r="BC2091">
            <v>0.30926900000000002</v>
          </cell>
          <cell r="BD2091">
            <v>0.245869</v>
          </cell>
          <cell r="BE2091">
            <v>3.0513349999999999</v>
          </cell>
          <cell r="BF2091">
            <v>3.2510999999999998E-2</v>
          </cell>
          <cell r="BG2091">
            <v>0</v>
          </cell>
          <cell r="BH2091">
            <v>0.23220399999999999</v>
          </cell>
          <cell r="BI2091">
            <v>0.16494900000000001</v>
          </cell>
          <cell r="BJ2091">
            <v>0.12299400000000001</v>
          </cell>
          <cell r="BK2091">
            <v>0.25049500000000002</v>
          </cell>
          <cell r="BL2091">
            <v>0.25825599999999999</v>
          </cell>
          <cell r="BM2091">
            <v>12.819710000000001</v>
          </cell>
          <cell r="BN2091">
            <v>1.408585</v>
          </cell>
          <cell r="BO2091" t="str">
            <v>000005992A</v>
          </cell>
          <cell r="BP2091" t="str">
            <v>20011127</v>
          </cell>
          <cell r="BQ2091" t="str">
            <v>4</v>
          </cell>
          <cell r="BR2091">
            <v>7</v>
          </cell>
        </row>
        <row r="2092">
          <cell r="A2092">
            <v>11398260</v>
          </cell>
          <cell r="B2092">
            <v>11425284</v>
          </cell>
          <cell r="C2092">
            <v>11654957</v>
          </cell>
          <cell r="D2092">
            <v>10210</v>
          </cell>
          <cell r="E2092">
            <v>2</v>
          </cell>
          <cell r="F2092">
            <v>1</v>
          </cell>
          <cell r="G2092" t="str">
            <v>EMU</v>
          </cell>
          <cell r="H2092" t="str">
            <v>Kilo</v>
          </cell>
          <cell r="I2092" t="str">
            <v>A</v>
          </cell>
          <cell r="J2092">
            <v>2</v>
          </cell>
          <cell r="K2092" t="str">
            <v>DE-GERMANY</v>
          </cell>
          <cell r="L2092" t="str">
            <v>[01535] BERLIN EAST I</v>
          </cell>
          <cell r="O2092" t="str">
            <v>15827</v>
          </cell>
          <cell r="P2092">
            <v>0</v>
          </cell>
          <cell r="Q2092" t="str">
            <v>US-UNITED STATES</v>
          </cell>
          <cell r="R2092" t="str">
            <v>[]</v>
          </cell>
          <cell r="S2092">
            <v>2</v>
          </cell>
          <cell r="T2092">
            <v>10.596000000000002</v>
          </cell>
          <cell r="V2092" t="str">
            <v>WorldWide</v>
          </cell>
          <cell r="W2092" t="str">
            <v>Express</v>
          </cell>
          <cell r="X2092" t="str">
            <v>Letter</v>
          </cell>
          <cell r="Z2092">
            <v>9.1011240000000004</v>
          </cell>
          <cell r="AA2092">
            <v>33.745739</v>
          </cell>
          <cell r="AB2092">
            <v>13</v>
          </cell>
          <cell r="AC2092">
            <v>1</v>
          </cell>
          <cell r="AD2092">
            <v>1</v>
          </cell>
          <cell r="AE2092">
            <v>1</v>
          </cell>
          <cell r="AF2092">
            <v>13</v>
          </cell>
          <cell r="AG2092">
            <v>2.1823939999999999</v>
          </cell>
          <cell r="AH2092">
            <v>5.6700000000000001E-4</v>
          </cell>
          <cell r="AI2092">
            <v>0.2</v>
          </cell>
          <cell r="AJ2092">
            <v>0.2</v>
          </cell>
          <cell r="AK2092">
            <v>0.2</v>
          </cell>
          <cell r="AL2092">
            <v>2.1823939999999999</v>
          </cell>
          <cell r="AM2092">
            <v>2.67272</v>
          </cell>
          <cell r="AN2092">
            <v>0.111498</v>
          </cell>
          <cell r="AO2092">
            <v>2.34388</v>
          </cell>
          <cell r="AP2092">
            <v>3.699E-3</v>
          </cell>
          <cell r="AQ2092">
            <v>7.059E-2</v>
          </cell>
          <cell r="AR2092">
            <v>0.22547</v>
          </cell>
          <cell r="AS2092">
            <v>2.0894249999999999</v>
          </cell>
          <cell r="AT2092">
            <v>0</v>
          </cell>
          <cell r="AU2092">
            <v>0</v>
          </cell>
          <cell r="AV2092">
            <v>0</v>
          </cell>
          <cell r="AW2092">
            <v>0</v>
          </cell>
          <cell r="AX2092">
            <v>0.139905</v>
          </cell>
          <cell r="AY2092">
            <v>0.23200899999999999</v>
          </cell>
          <cell r="AZ2092">
            <v>1.0111E-2</v>
          </cell>
          <cell r="BA2092">
            <v>2.9340000000000001E-2</v>
          </cell>
          <cell r="BB2092">
            <v>0.22317999999999999</v>
          </cell>
          <cell r="BC2092">
            <v>0.30926900000000002</v>
          </cell>
          <cell r="BD2092">
            <v>0.245869</v>
          </cell>
          <cell r="BE2092">
            <v>3.0513349999999999</v>
          </cell>
          <cell r="BF2092">
            <v>3.2510999999999998E-2</v>
          </cell>
          <cell r="BG2092">
            <v>0</v>
          </cell>
          <cell r="BH2092">
            <v>0.23220399999999999</v>
          </cell>
          <cell r="BI2092">
            <v>0.16494900000000001</v>
          </cell>
          <cell r="BJ2092">
            <v>0.12299400000000001</v>
          </cell>
          <cell r="BK2092">
            <v>0.25049500000000002</v>
          </cell>
          <cell r="BL2092">
            <v>0.25825599999999999</v>
          </cell>
          <cell r="BM2092">
            <v>12.819710000000001</v>
          </cell>
          <cell r="BN2092">
            <v>1.408585</v>
          </cell>
          <cell r="BO2092" t="str">
            <v>000005992A</v>
          </cell>
          <cell r="BP2092" t="str">
            <v>20011127</v>
          </cell>
          <cell r="BQ2092" t="str">
            <v>4</v>
          </cell>
          <cell r="BR2092">
            <v>7</v>
          </cell>
        </row>
        <row r="2093">
          <cell r="A2093">
            <v>11398261</v>
          </cell>
          <cell r="B2093">
            <v>11425285</v>
          </cell>
          <cell r="C2093">
            <v>11654958</v>
          </cell>
          <cell r="D2093">
            <v>10210</v>
          </cell>
          <cell r="E2093">
            <v>2</v>
          </cell>
          <cell r="F2093">
            <v>1</v>
          </cell>
          <cell r="G2093" t="str">
            <v>EMU</v>
          </cell>
          <cell r="H2093" t="str">
            <v>Kilo</v>
          </cell>
          <cell r="I2093" t="str">
            <v>A</v>
          </cell>
          <cell r="J2093">
            <v>2</v>
          </cell>
          <cell r="K2093" t="str">
            <v>DE-GERMANY</v>
          </cell>
          <cell r="L2093" t="str">
            <v>[01535] BERLIN EAST I</v>
          </cell>
          <cell r="O2093" t="str">
            <v>15827</v>
          </cell>
          <cell r="P2093">
            <v>0</v>
          </cell>
          <cell r="Q2093" t="str">
            <v>US-UNITED STATES</v>
          </cell>
          <cell r="R2093" t="str">
            <v>[]</v>
          </cell>
          <cell r="S2093">
            <v>2</v>
          </cell>
          <cell r="T2093">
            <v>10.596000000000002</v>
          </cell>
          <cell r="V2093" t="str">
            <v>WorldWide</v>
          </cell>
          <cell r="W2093" t="str">
            <v>Express</v>
          </cell>
          <cell r="X2093" t="str">
            <v>Letter</v>
          </cell>
          <cell r="Z2093">
            <v>9.1011240000000004</v>
          </cell>
          <cell r="AA2093">
            <v>33.745739</v>
          </cell>
          <cell r="AB2093">
            <v>13</v>
          </cell>
          <cell r="AC2093">
            <v>1</v>
          </cell>
          <cell r="AD2093">
            <v>1</v>
          </cell>
          <cell r="AE2093">
            <v>1</v>
          </cell>
          <cell r="AF2093">
            <v>13</v>
          </cell>
          <cell r="AG2093">
            <v>2.1823939999999999</v>
          </cell>
          <cell r="AH2093">
            <v>5.6700000000000001E-4</v>
          </cell>
          <cell r="AI2093">
            <v>0.2</v>
          </cell>
          <cell r="AJ2093">
            <v>0.2</v>
          </cell>
          <cell r="AK2093">
            <v>0.2</v>
          </cell>
          <cell r="AL2093">
            <v>2.1823939999999999</v>
          </cell>
          <cell r="AM2093">
            <v>2.67272</v>
          </cell>
          <cell r="AN2093">
            <v>0.111498</v>
          </cell>
          <cell r="AO2093">
            <v>2.34388</v>
          </cell>
          <cell r="AP2093">
            <v>3.699E-3</v>
          </cell>
          <cell r="AQ2093">
            <v>7.059E-2</v>
          </cell>
          <cell r="AR2093">
            <v>0.22547</v>
          </cell>
          <cell r="AS2093">
            <v>2.0894249999999999</v>
          </cell>
          <cell r="AT2093">
            <v>0</v>
          </cell>
          <cell r="AU2093">
            <v>0</v>
          </cell>
          <cell r="AV2093">
            <v>0</v>
          </cell>
          <cell r="AW2093">
            <v>0</v>
          </cell>
          <cell r="AX2093">
            <v>0.139905</v>
          </cell>
          <cell r="AY2093">
            <v>0.23200899999999999</v>
          </cell>
          <cell r="AZ2093">
            <v>1.0111E-2</v>
          </cell>
          <cell r="BA2093">
            <v>2.9340000000000001E-2</v>
          </cell>
          <cell r="BB2093">
            <v>0.22317999999999999</v>
          </cell>
          <cell r="BC2093">
            <v>0.30926900000000002</v>
          </cell>
          <cell r="BD2093">
            <v>0.245869</v>
          </cell>
          <cell r="BE2093">
            <v>3.0513349999999999</v>
          </cell>
          <cell r="BF2093">
            <v>3.2510999999999998E-2</v>
          </cell>
          <cell r="BG2093">
            <v>0</v>
          </cell>
          <cell r="BH2093">
            <v>0.23220399999999999</v>
          </cell>
          <cell r="BI2093">
            <v>0.16494900000000001</v>
          </cell>
          <cell r="BJ2093">
            <v>0.12299400000000001</v>
          </cell>
          <cell r="BK2093">
            <v>0.25049500000000002</v>
          </cell>
          <cell r="BL2093">
            <v>0.25825599999999999</v>
          </cell>
          <cell r="BM2093">
            <v>12.819710000000001</v>
          </cell>
          <cell r="BN2093">
            <v>1.408585</v>
          </cell>
          <cell r="BO2093" t="str">
            <v>000005992A</v>
          </cell>
          <cell r="BP2093" t="str">
            <v>20011127</v>
          </cell>
          <cell r="BQ2093" t="str">
            <v>4</v>
          </cell>
          <cell r="BR2093">
            <v>7</v>
          </cell>
        </row>
        <row r="2094">
          <cell r="A2094">
            <v>11398262</v>
          </cell>
          <cell r="B2094">
            <v>11425286</v>
          </cell>
          <cell r="C2094">
            <v>11654959</v>
          </cell>
          <cell r="D2094">
            <v>10210</v>
          </cell>
          <cell r="E2094">
            <v>2</v>
          </cell>
          <cell r="F2094">
            <v>1</v>
          </cell>
          <cell r="G2094" t="str">
            <v>EMU</v>
          </cell>
          <cell r="H2094" t="str">
            <v>Kilo</v>
          </cell>
          <cell r="I2094" t="str">
            <v>A</v>
          </cell>
          <cell r="J2094">
            <v>2</v>
          </cell>
          <cell r="K2094" t="str">
            <v>DE-GERMANY</v>
          </cell>
          <cell r="L2094" t="str">
            <v>[01535] BERLIN EAST I</v>
          </cell>
          <cell r="O2094" t="str">
            <v>15827</v>
          </cell>
          <cell r="P2094">
            <v>0</v>
          </cell>
          <cell r="Q2094" t="str">
            <v>CA-CANADA</v>
          </cell>
          <cell r="R2094" t="str">
            <v>[]</v>
          </cell>
          <cell r="S2094">
            <v>2</v>
          </cell>
          <cell r="T2094">
            <v>10.596000000000002</v>
          </cell>
          <cell r="V2094" t="str">
            <v>WorldWide</v>
          </cell>
          <cell r="W2094" t="str">
            <v>Express</v>
          </cell>
          <cell r="X2094" t="str">
            <v>Letter</v>
          </cell>
          <cell r="Z2094">
            <v>9.1011240000000004</v>
          </cell>
          <cell r="AA2094">
            <v>33.745739</v>
          </cell>
          <cell r="AB2094">
            <v>13</v>
          </cell>
          <cell r="AC2094">
            <v>1</v>
          </cell>
          <cell r="AD2094">
            <v>1</v>
          </cell>
          <cell r="AE2094">
            <v>1</v>
          </cell>
          <cell r="AF2094">
            <v>13</v>
          </cell>
          <cell r="AG2094">
            <v>1.407673</v>
          </cell>
          <cell r="AH2094">
            <v>5.6700000000000001E-4</v>
          </cell>
          <cell r="AI2094">
            <v>0.2</v>
          </cell>
          <cell r="AJ2094">
            <v>0.2</v>
          </cell>
          <cell r="AK2094">
            <v>0.2</v>
          </cell>
          <cell r="AL2094">
            <v>1.407673</v>
          </cell>
          <cell r="AM2094">
            <v>2.67272</v>
          </cell>
          <cell r="AN2094">
            <v>0.111498</v>
          </cell>
          <cell r="AO2094">
            <v>2.34388</v>
          </cell>
          <cell r="AP2094">
            <v>3.699E-3</v>
          </cell>
          <cell r="AQ2094">
            <v>7.059E-2</v>
          </cell>
          <cell r="AR2094">
            <v>0.22547</v>
          </cell>
          <cell r="AS2094">
            <v>2.0894249999999999</v>
          </cell>
          <cell r="AT2094">
            <v>0</v>
          </cell>
          <cell r="AU2094">
            <v>0</v>
          </cell>
          <cell r="AV2094">
            <v>0</v>
          </cell>
          <cell r="AW2094">
            <v>3.7905000000000001E-2</v>
          </cell>
          <cell r="AX2094">
            <v>0.35665999999999998</v>
          </cell>
          <cell r="AY2094">
            <v>0.67953600000000003</v>
          </cell>
          <cell r="AZ2094">
            <v>1.7E-5</v>
          </cell>
          <cell r="BA2094">
            <v>4.6569999999999997E-3</v>
          </cell>
          <cell r="BB2094">
            <v>2.9520999999999999E-2</v>
          </cell>
          <cell r="BC2094">
            <v>0</v>
          </cell>
          <cell r="BD2094">
            <v>0.20804600000000001</v>
          </cell>
          <cell r="BE2094">
            <v>1.707703</v>
          </cell>
          <cell r="BF2094">
            <v>0.84673500000000002</v>
          </cell>
          <cell r="BG2094">
            <v>0</v>
          </cell>
          <cell r="BH2094">
            <v>0.243172</v>
          </cell>
          <cell r="BI2094">
            <v>0.17281199999999999</v>
          </cell>
          <cell r="BJ2094">
            <v>0.12862499999999999</v>
          </cell>
          <cell r="BK2094">
            <v>0.25049500000000002</v>
          </cell>
          <cell r="BL2094">
            <v>0.25825599999999999</v>
          </cell>
          <cell r="BM2094">
            <v>12.441423</v>
          </cell>
          <cell r="BN2094">
            <v>1.367021</v>
          </cell>
          <cell r="BO2094" t="str">
            <v>000005992A</v>
          </cell>
          <cell r="BP2094" t="str">
            <v>20011127</v>
          </cell>
          <cell r="BQ2094" t="str">
            <v>4</v>
          </cell>
          <cell r="BR2094">
            <v>7</v>
          </cell>
        </row>
        <row r="2095">
          <cell r="A2095">
            <v>11398263</v>
          </cell>
          <cell r="B2095">
            <v>11425287</v>
          </cell>
          <cell r="C2095">
            <v>11654960</v>
          </cell>
          <cell r="D2095">
            <v>10210</v>
          </cell>
          <cell r="E2095">
            <v>2</v>
          </cell>
          <cell r="F2095">
            <v>1</v>
          </cell>
          <cell r="G2095" t="str">
            <v>EMU</v>
          </cell>
          <cell r="H2095" t="str">
            <v>Kilo</v>
          </cell>
          <cell r="I2095" t="str">
            <v>A</v>
          </cell>
          <cell r="J2095">
            <v>2</v>
          </cell>
          <cell r="K2095" t="str">
            <v>DE-GERMANY</v>
          </cell>
          <cell r="L2095" t="str">
            <v>[01535] BERLIN EAST I</v>
          </cell>
          <cell r="O2095" t="str">
            <v>15827</v>
          </cell>
          <cell r="P2095">
            <v>0</v>
          </cell>
          <cell r="Q2095" t="str">
            <v>GB-UNITED KINGDOM</v>
          </cell>
          <cell r="R2095" t="str">
            <v>[]</v>
          </cell>
          <cell r="S2095">
            <v>7</v>
          </cell>
          <cell r="T2095">
            <v>17.012499999999999</v>
          </cell>
          <cell r="V2095" t="str">
            <v>TransBorder</v>
          </cell>
          <cell r="W2095" t="str">
            <v>Express</v>
          </cell>
          <cell r="X2095" t="str">
            <v>Package</v>
          </cell>
          <cell r="Z2095">
            <v>11.959284999999999</v>
          </cell>
          <cell r="AA2095">
            <v>64.934982000000005</v>
          </cell>
          <cell r="AB2095">
            <v>13</v>
          </cell>
          <cell r="AC2095">
            <v>1</v>
          </cell>
          <cell r="AD2095">
            <v>1</v>
          </cell>
          <cell r="AE2095">
            <v>1</v>
          </cell>
          <cell r="AF2095">
            <v>13</v>
          </cell>
          <cell r="AG2095">
            <v>3.8235290000000002</v>
          </cell>
          <cell r="AH2095">
            <v>2.3501999999999999E-2</v>
          </cell>
          <cell r="AI2095">
            <v>2.2999999999999998</v>
          </cell>
          <cell r="AJ2095">
            <v>2.2999999999999998</v>
          </cell>
          <cell r="AK2095">
            <v>2.2999999999999998</v>
          </cell>
          <cell r="AL2095">
            <v>3.8235290000000002</v>
          </cell>
          <cell r="AM2095">
            <v>2.5584310000000001</v>
          </cell>
          <cell r="AN2095">
            <v>0.16569800000000001</v>
          </cell>
          <cell r="AO2095">
            <v>1.9789669999999999</v>
          </cell>
          <cell r="AP2095">
            <v>0.15338599999999999</v>
          </cell>
          <cell r="AQ2095">
            <v>0.59761399999999998</v>
          </cell>
          <cell r="AR2095">
            <v>2.592908</v>
          </cell>
          <cell r="AS2095">
            <v>4.0638209999999999</v>
          </cell>
          <cell r="AT2095">
            <v>0</v>
          </cell>
          <cell r="AU2095">
            <v>0</v>
          </cell>
          <cell r="AV2095">
            <v>0</v>
          </cell>
          <cell r="AW2095">
            <v>0</v>
          </cell>
          <cell r="AX2095">
            <v>0.56651799999999997</v>
          </cell>
          <cell r="AY2095">
            <v>0.244422</v>
          </cell>
          <cell r="AZ2095">
            <v>4.3485999999999997E-2</v>
          </cell>
          <cell r="BA2095">
            <v>0.14288799999999999</v>
          </cell>
          <cell r="BB2095">
            <v>7.0243E-2</v>
          </cell>
          <cell r="BC2095">
            <v>0</v>
          </cell>
          <cell r="BD2095">
            <v>0.22922300000000001</v>
          </cell>
          <cell r="BE2095">
            <v>1.4132469999999999</v>
          </cell>
          <cell r="BF2095">
            <v>1.4126350000000001</v>
          </cell>
          <cell r="BG2095">
            <v>0</v>
          </cell>
          <cell r="BH2095">
            <v>0.19844100000000001</v>
          </cell>
          <cell r="BI2095">
            <v>8.7857000000000005E-2</v>
          </cell>
          <cell r="BJ2095">
            <v>0.31702399999999997</v>
          </cell>
          <cell r="BK2095">
            <v>0.34733700000000001</v>
          </cell>
          <cell r="BL2095">
            <v>0.23227200000000001</v>
          </cell>
          <cell r="BM2095">
            <v>17.416419000000001</v>
          </cell>
          <cell r="BN2095">
            <v>1.4563090000000001</v>
          </cell>
          <cell r="BO2095" t="str">
            <v>000005992A</v>
          </cell>
          <cell r="BP2095" t="str">
            <v>20011127</v>
          </cell>
          <cell r="BQ2095" t="str">
            <v>4</v>
          </cell>
          <cell r="BR2095">
            <v>3</v>
          </cell>
        </row>
        <row r="2096">
          <cell r="A2096">
            <v>11398264</v>
          </cell>
          <cell r="B2096">
            <v>11425288</v>
          </cell>
          <cell r="C2096">
            <v>11654961</v>
          </cell>
          <cell r="D2096">
            <v>10210</v>
          </cell>
          <cell r="E2096">
            <v>2</v>
          </cell>
          <cell r="F2096">
            <v>1</v>
          </cell>
          <cell r="G2096" t="str">
            <v>EMU</v>
          </cell>
          <cell r="H2096" t="str">
            <v>Kilo</v>
          </cell>
          <cell r="I2096" t="str">
            <v>A</v>
          </cell>
          <cell r="J2096">
            <v>2</v>
          </cell>
          <cell r="K2096" t="str">
            <v>DE-GERMANY</v>
          </cell>
          <cell r="L2096" t="str">
            <v>[01535] BERLIN EAST I</v>
          </cell>
          <cell r="O2096" t="str">
            <v>15827</v>
          </cell>
          <cell r="P2096">
            <v>0</v>
          </cell>
          <cell r="Q2096" t="str">
            <v>CZ-CZECH REPUBLIC</v>
          </cell>
          <cell r="R2096" t="str">
            <v>[]</v>
          </cell>
          <cell r="S2096">
            <v>3</v>
          </cell>
          <cell r="T2096">
            <v>27.747999999999998</v>
          </cell>
          <cell r="V2096" t="str">
            <v>WorldWide</v>
          </cell>
          <cell r="W2096" t="str">
            <v>Express</v>
          </cell>
          <cell r="X2096" t="str">
            <v>Package</v>
          </cell>
          <cell r="Y2096" t="str">
            <v>NonDoc</v>
          </cell>
          <cell r="Z2096">
            <v>17.051824</v>
          </cell>
          <cell r="AA2096">
            <v>75.672263000000001</v>
          </cell>
          <cell r="AB2096">
            <v>13</v>
          </cell>
          <cell r="AC2096">
            <v>1</v>
          </cell>
          <cell r="AD2096">
            <v>1</v>
          </cell>
          <cell r="AE2096">
            <v>1</v>
          </cell>
          <cell r="AF2096">
            <v>13</v>
          </cell>
          <cell r="AG2096">
            <v>2</v>
          </cell>
          <cell r="AH2096">
            <v>2.172E-2</v>
          </cell>
          <cell r="AI2096">
            <v>0.5</v>
          </cell>
          <cell r="AJ2096">
            <v>0.5</v>
          </cell>
          <cell r="AK2096">
            <v>0.5</v>
          </cell>
          <cell r="AL2096">
            <v>2</v>
          </cell>
          <cell r="AM2096">
            <v>2.653114</v>
          </cell>
          <cell r="AN2096">
            <v>0.143654</v>
          </cell>
          <cell r="AO2096">
            <v>4.3318760000000003</v>
          </cell>
          <cell r="AP2096">
            <v>0.141759</v>
          </cell>
          <cell r="AQ2096">
            <v>0.552311</v>
          </cell>
          <cell r="AR2096">
            <v>0.56367599999999995</v>
          </cell>
          <cell r="AS2096">
            <v>5.7141989999999998</v>
          </cell>
          <cell r="AT2096">
            <v>0</v>
          </cell>
          <cell r="AU2096">
            <v>0</v>
          </cell>
          <cell r="AV2096">
            <v>0</v>
          </cell>
          <cell r="AW2096">
            <v>0</v>
          </cell>
          <cell r="AX2096">
            <v>0.36443999999999999</v>
          </cell>
          <cell r="AY2096">
            <v>0</v>
          </cell>
          <cell r="AZ2096">
            <v>2.8438409999999998</v>
          </cell>
          <cell r="BA2096">
            <v>6.7320000000000001E-3</v>
          </cell>
          <cell r="BB2096">
            <v>0</v>
          </cell>
          <cell r="BC2096">
            <v>3.497538</v>
          </cell>
          <cell r="BD2096">
            <v>3.7846999999999999E-2</v>
          </cell>
          <cell r="BE2096">
            <v>2.3400289999999999</v>
          </cell>
          <cell r="BF2096">
            <v>0.34374199999999999</v>
          </cell>
          <cell r="BG2096">
            <v>0</v>
          </cell>
          <cell r="BH2096">
            <v>0.102385</v>
          </cell>
          <cell r="BI2096">
            <v>5.7133000000000003E-2</v>
          </cell>
          <cell r="BJ2096">
            <v>0.57254799999999995</v>
          </cell>
          <cell r="BK2096">
            <v>0.50700400000000001</v>
          </cell>
          <cell r="BL2096">
            <v>0.40787299999999999</v>
          </cell>
          <cell r="BM2096">
            <v>25.181701</v>
          </cell>
          <cell r="BN2096">
            <v>1.4767749999999999</v>
          </cell>
          <cell r="BO2096" t="str">
            <v>000005992A</v>
          </cell>
          <cell r="BP2096" t="str">
            <v>20011127</v>
          </cell>
          <cell r="BQ2096" t="str">
            <v>4</v>
          </cell>
          <cell r="BR2096">
            <v>6</v>
          </cell>
        </row>
        <row r="2097">
          <cell r="A2097">
            <v>11398265</v>
          </cell>
          <cell r="B2097">
            <v>11425289</v>
          </cell>
          <cell r="C2097">
            <v>11654962</v>
          </cell>
          <cell r="D2097">
            <v>10210</v>
          </cell>
          <cell r="E2097">
            <v>2</v>
          </cell>
          <cell r="F2097">
            <v>1</v>
          </cell>
          <cell r="G2097" t="str">
            <v>EMU</v>
          </cell>
          <cell r="H2097" t="str">
            <v>Kilo</v>
          </cell>
          <cell r="I2097" t="str">
            <v>A</v>
          </cell>
          <cell r="J2097">
            <v>2</v>
          </cell>
          <cell r="K2097" t="str">
            <v>DE-GERMANY</v>
          </cell>
          <cell r="L2097" t="str">
            <v>[01535] BERLIN EAST I</v>
          </cell>
          <cell r="O2097" t="str">
            <v>15827</v>
          </cell>
          <cell r="P2097">
            <v>0</v>
          </cell>
          <cell r="Q2097" t="str">
            <v>GB-UNITED KINGDOM</v>
          </cell>
          <cell r="R2097" t="str">
            <v>[]</v>
          </cell>
          <cell r="S2097">
            <v>2</v>
          </cell>
          <cell r="T2097">
            <v>12.216000000000001</v>
          </cell>
          <cell r="V2097" t="str">
            <v>TransBorder</v>
          </cell>
          <cell r="W2097" t="str">
            <v>Express</v>
          </cell>
          <cell r="X2097" t="str">
            <v>Letter</v>
          </cell>
          <cell r="Z2097">
            <v>6.9996840000000002</v>
          </cell>
          <cell r="AA2097">
            <v>30.422294999999998</v>
          </cell>
          <cell r="AB2097">
            <v>13</v>
          </cell>
          <cell r="AC2097">
            <v>1</v>
          </cell>
          <cell r="AD2097">
            <v>1</v>
          </cell>
          <cell r="AE2097">
            <v>1</v>
          </cell>
          <cell r="AF2097">
            <v>13</v>
          </cell>
          <cell r="AG2097">
            <v>3.8235290000000002</v>
          </cell>
          <cell r="AH2097">
            <v>5.6700000000000001E-4</v>
          </cell>
          <cell r="AI2097">
            <v>0.2</v>
          </cell>
          <cell r="AJ2097">
            <v>0.2</v>
          </cell>
          <cell r="AK2097">
            <v>0.2</v>
          </cell>
          <cell r="AL2097">
            <v>3.8235290000000002</v>
          </cell>
          <cell r="AM2097">
            <v>2.67272</v>
          </cell>
          <cell r="AN2097">
            <v>0.10599699999999999</v>
          </cell>
          <cell r="AO2097">
            <v>1.840889</v>
          </cell>
          <cell r="AP2097">
            <v>3.699E-3</v>
          </cell>
          <cell r="AQ2097">
            <v>7.059E-2</v>
          </cell>
          <cell r="AR2097">
            <v>0.22547</v>
          </cell>
          <cell r="AS2097">
            <v>1.9414359999999999</v>
          </cell>
          <cell r="AT2097">
            <v>0</v>
          </cell>
          <cell r="AU2097">
            <v>0</v>
          </cell>
          <cell r="AV2097">
            <v>0</v>
          </cell>
          <cell r="AW2097">
            <v>0</v>
          </cell>
          <cell r="AX2097">
            <v>4.9262E-2</v>
          </cell>
          <cell r="AY2097">
            <v>9.5998E-2</v>
          </cell>
          <cell r="AZ2097">
            <v>1.2999999999999999E-5</v>
          </cell>
          <cell r="BA2097">
            <v>3.2125000000000001E-2</v>
          </cell>
          <cell r="BB2097">
            <v>5.1910000000000003E-3</v>
          </cell>
          <cell r="BC2097">
            <v>0</v>
          </cell>
          <cell r="BD2097">
            <v>9.7866999999999996E-2</v>
          </cell>
          <cell r="BE2097">
            <v>1.4099349999999999</v>
          </cell>
          <cell r="BF2097">
            <v>0.90341300000000002</v>
          </cell>
          <cell r="BG2097">
            <v>0</v>
          </cell>
          <cell r="BH2097">
            <v>0.117613</v>
          </cell>
          <cell r="BI2097">
            <v>0.13674800000000001</v>
          </cell>
          <cell r="BJ2097">
            <v>0.18129100000000001</v>
          </cell>
          <cell r="BK2097">
            <v>0.20830099999999999</v>
          </cell>
          <cell r="BL2097">
            <v>0.11803900000000001</v>
          </cell>
          <cell r="BM2097">
            <v>10.216597</v>
          </cell>
          <cell r="BN2097">
            <v>1.4595800000000001</v>
          </cell>
          <cell r="BO2097" t="str">
            <v>000005992A</v>
          </cell>
          <cell r="BP2097" t="str">
            <v>20011128</v>
          </cell>
          <cell r="BQ2097" t="str">
            <v>4</v>
          </cell>
          <cell r="BR2097">
            <v>3</v>
          </cell>
        </row>
        <row r="2098">
          <cell r="A2098">
            <v>11398266</v>
          </cell>
          <cell r="B2098">
            <v>11425290</v>
          </cell>
          <cell r="C2098">
            <v>11654963</v>
          </cell>
          <cell r="D2098">
            <v>10210</v>
          </cell>
          <cell r="E2098">
            <v>2</v>
          </cell>
          <cell r="F2098">
            <v>1</v>
          </cell>
          <cell r="G2098" t="str">
            <v>EMU</v>
          </cell>
          <cell r="H2098" t="str">
            <v>Kilo</v>
          </cell>
          <cell r="I2098" t="str">
            <v>A</v>
          </cell>
          <cell r="J2098">
            <v>2</v>
          </cell>
          <cell r="K2098" t="str">
            <v>DE-GERMANY</v>
          </cell>
          <cell r="L2098" t="str">
            <v>[01535] BERLIN EAST I</v>
          </cell>
          <cell r="O2098" t="str">
            <v>15827</v>
          </cell>
          <cell r="P2098">
            <v>0</v>
          </cell>
          <cell r="Q2098" t="str">
            <v>GB-UNITED KINGDOM</v>
          </cell>
          <cell r="R2098" t="str">
            <v>[]</v>
          </cell>
          <cell r="S2098">
            <v>2</v>
          </cell>
          <cell r="T2098">
            <v>12.216000000000001</v>
          </cell>
          <cell r="V2098" t="str">
            <v>TransBorder</v>
          </cell>
          <cell r="W2098" t="str">
            <v>Express</v>
          </cell>
          <cell r="X2098" t="str">
            <v>Letter</v>
          </cell>
          <cell r="Z2098">
            <v>5.9310689999999999</v>
          </cell>
          <cell r="AA2098">
            <v>29.144047</v>
          </cell>
          <cell r="AB2098">
            <v>13</v>
          </cell>
          <cell r="AC2098">
            <v>1</v>
          </cell>
          <cell r="AD2098">
            <v>1</v>
          </cell>
          <cell r="AE2098">
            <v>1</v>
          </cell>
          <cell r="AF2098">
            <v>13</v>
          </cell>
          <cell r="AG2098">
            <v>3.8235290000000002</v>
          </cell>
          <cell r="AH2098">
            <v>5.6700000000000001E-4</v>
          </cell>
          <cell r="AI2098">
            <v>0.2</v>
          </cell>
          <cell r="AJ2098">
            <v>0.2</v>
          </cell>
          <cell r="AK2098">
            <v>0.2</v>
          </cell>
          <cell r="AL2098">
            <v>3.8235290000000002</v>
          </cell>
          <cell r="AM2098">
            <v>2.67272</v>
          </cell>
          <cell r="AN2098">
            <v>0.10599699999999999</v>
          </cell>
          <cell r="AO2098">
            <v>1.840889</v>
          </cell>
          <cell r="AP2098">
            <v>3.699E-3</v>
          </cell>
          <cell r="AQ2098">
            <v>7.059E-2</v>
          </cell>
          <cell r="AR2098">
            <v>0.22547</v>
          </cell>
          <cell r="AS2098">
            <v>1.8839129999999999</v>
          </cell>
          <cell r="AT2098">
            <v>0</v>
          </cell>
          <cell r="AU2098">
            <v>0</v>
          </cell>
          <cell r="AV2098">
            <v>0</v>
          </cell>
          <cell r="AW2098">
            <v>0</v>
          </cell>
          <cell r="AX2098">
            <v>4.9262E-2</v>
          </cell>
          <cell r="AY2098">
            <v>9.5998E-2</v>
          </cell>
          <cell r="AZ2098">
            <v>1.2999999999999999E-5</v>
          </cell>
          <cell r="BA2098">
            <v>3.2125000000000001E-2</v>
          </cell>
          <cell r="BB2098">
            <v>5.1910000000000003E-3</v>
          </cell>
          <cell r="BC2098">
            <v>0</v>
          </cell>
          <cell r="BD2098">
            <v>9.7866999999999996E-2</v>
          </cell>
          <cell r="BE2098">
            <v>1.4099349999999999</v>
          </cell>
          <cell r="BF2098">
            <v>0.88595100000000004</v>
          </cell>
          <cell r="BG2098">
            <v>0</v>
          </cell>
          <cell r="BH2098">
            <v>0.11267099999999999</v>
          </cell>
          <cell r="BI2098">
            <v>0.13100200000000001</v>
          </cell>
          <cell r="BJ2098">
            <v>0.18102299999999999</v>
          </cell>
          <cell r="BK2098">
            <v>0.199549</v>
          </cell>
          <cell r="BL2098">
            <v>0.113079</v>
          </cell>
          <cell r="BM2098">
            <v>10.116944999999999</v>
          </cell>
          <cell r="BN2098">
            <v>1.705754</v>
          </cell>
          <cell r="BO2098" t="str">
            <v>000005992A</v>
          </cell>
          <cell r="BP2098" t="str">
            <v>20011128</v>
          </cell>
          <cell r="BQ2098" t="str">
            <v>4</v>
          </cell>
          <cell r="BR2098">
            <v>3</v>
          </cell>
        </row>
        <row r="2099">
          <cell r="A2099">
            <v>11398267</v>
          </cell>
          <cell r="B2099">
            <v>11425291</v>
          </cell>
          <cell r="C2099">
            <v>11654964</v>
          </cell>
          <cell r="D2099">
            <v>10210</v>
          </cell>
          <cell r="E2099">
            <v>2</v>
          </cell>
          <cell r="F2099">
            <v>1</v>
          </cell>
          <cell r="G2099" t="str">
            <v>EMU</v>
          </cell>
          <cell r="H2099" t="str">
            <v>Kilo</v>
          </cell>
          <cell r="I2099" t="str">
            <v>A</v>
          </cell>
          <cell r="J2099">
            <v>2</v>
          </cell>
          <cell r="K2099" t="str">
            <v>DE-GERMANY</v>
          </cell>
          <cell r="L2099" t="str">
            <v>[01535] BERLIN EAST I</v>
          </cell>
          <cell r="O2099" t="str">
            <v>15827</v>
          </cell>
          <cell r="P2099">
            <v>0</v>
          </cell>
          <cell r="Q2099" t="str">
            <v>GB-UNITED KINGDOM</v>
          </cell>
          <cell r="R2099" t="str">
            <v>[]</v>
          </cell>
          <cell r="S2099">
            <v>2</v>
          </cell>
          <cell r="T2099">
            <v>12.216000000000001</v>
          </cell>
          <cell r="V2099" t="str">
            <v>TransBorder</v>
          </cell>
          <cell r="W2099" t="str">
            <v>Express</v>
          </cell>
          <cell r="X2099" t="str">
            <v>Letter</v>
          </cell>
          <cell r="Z2099">
            <v>5.9310689999999999</v>
          </cell>
          <cell r="AA2099">
            <v>29.144047</v>
          </cell>
          <cell r="AB2099">
            <v>13</v>
          </cell>
          <cell r="AC2099">
            <v>1</v>
          </cell>
          <cell r="AD2099">
            <v>1</v>
          </cell>
          <cell r="AE2099">
            <v>1</v>
          </cell>
          <cell r="AF2099">
            <v>13</v>
          </cell>
          <cell r="AG2099">
            <v>3.8235290000000002</v>
          </cell>
          <cell r="AH2099">
            <v>5.6700000000000001E-4</v>
          </cell>
          <cell r="AI2099">
            <v>0.2</v>
          </cell>
          <cell r="AJ2099">
            <v>0.2</v>
          </cell>
          <cell r="AK2099">
            <v>0.2</v>
          </cell>
          <cell r="AL2099">
            <v>3.8235290000000002</v>
          </cell>
          <cell r="AM2099">
            <v>2.67272</v>
          </cell>
          <cell r="AN2099">
            <v>0.10599699999999999</v>
          </cell>
          <cell r="AO2099">
            <v>1.840889</v>
          </cell>
          <cell r="AP2099">
            <v>3.699E-3</v>
          </cell>
          <cell r="AQ2099">
            <v>7.059E-2</v>
          </cell>
          <cell r="AR2099">
            <v>0.22547</v>
          </cell>
          <cell r="AS2099">
            <v>1.8839129999999999</v>
          </cell>
          <cell r="AT2099">
            <v>0</v>
          </cell>
          <cell r="AU2099">
            <v>0</v>
          </cell>
          <cell r="AV2099">
            <v>0</v>
          </cell>
          <cell r="AW2099">
            <v>0</v>
          </cell>
          <cell r="AX2099">
            <v>4.9262E-2</v>
          </cell>
          <cell r="AY2099">
            <v>9.5998E-2</v>
          </cell>
          <cell r="AZ2099">
            <v>1.2999999999999999E-5</v>
          </cell>
          <cell r="BA2099">
            <v>3.2125000000000001E-2</v>
          </cell>
          <cell r="BB2099">
            <v>5.1910000000000003E-3</v>
          </cell>
          <cell r="BC2099">
            <v>0</v>
          </cell>
          <cell r="BD2099">
            <v>9.7866999999999996E-2</v>
          </cell>
          <cell r="BE2099">
            <v>1.4099349999999999</v>
          </cell>
          <cell r="BF2099">
            <v>0.88595100000000004</v>
          </cell>
          <cell r="BG2099">
            <v>0</v>
          </cell>
          <cell r="BH2099">
            <v>0.11267099999999999</v>
          </cell>
          <cell r="BI2099">
            <v>0.13100200000000001</v>
          </cell>
          <cell r="BJ2099">
            <v>0.18102299999999999</v>
          </cell>
          <cell r="BK2099">
            <v>0.199549</v>
          </cell>
          <cell r="BL2099">
            <v>0.113079</v>
          </cell>
          <cell r="BM2099">
            <v>10.116944999999999</v>
          </cell>
          <cell r="BN2099">
            <v>1.705754</v>
          </cell>
          <cell r="BO2099" t="str">
            <v>000005992A</v>
          </cell>
          <cell r="BP2099" t="str">
            <v>20011128</v>
          </cell>
          <cell r="BQ2099" t="str">
            <v>4</v>
          </cell>
          <cell r="BR2099">
            <v>3</v>
          </cell>
        </row>
        <row r="2100">
          <cell r="A2100">
            <v>11398268</v>
          </cell>
          <cell r="B2100">
            <v>11425292</v>
          </cell>
          <cell r="C2100">
            <v>11654965</v>
          </cell>
          <cell r="D2100">
            <v>10210</v>
          </cell>
          <cell r="E2100">
            <v>2</v>
          </cell>
          <cell r="F2100">
            <v>0</v>
          </cell>
          <cell r="G2100" t="str">
            <v>EMU</v>
          </cell>
          <cell r="H2100" t="str">
            <v>Kilo</v>
          </cell>
          <cell r="I2100" t="str">
            <v>A</v>
          </cell>
          <cell r="J2100">
            <v>2</v>
          </cell>
          <cell r="K2100" t="str">
            <v>DE-GERMANY</v>
          </cell>
          <cell r="L2100" t="str">
            <v>[01535] BERLIN EAST I</v>
          </cell>
          <cell r="O2100" t="str">
            <v>15827</v>
          </cell>
          <cell r="P2100">
            <v>0</v>
          </cell>
          <cell r="Q2100" t="str">
            <v>GB-UNITED KINGDOM</v>
          </cell>
          <cell r="R2100" t="str">
            <v>[]</v>
          </cell>
          <cell r="T2100">
            <v>67.491478000000001</v>
          </cell>
          <cell r="V2100" t="str">
            <v>TransBorder</v>
          </cell>
          <cell r="W2100" t="str">
            <v>Express Plus</v>
          </cell>
          <cell r="X2100" t="str">
            <v>Letter</v>
          </cell>
          <cell r="Z2100">
            <v>67.491478000000001</v>
          </cell>
          <cell r="AA2100">
            <v>67.491478000000001</v>
          </cell>
          <cell r="AB2100">
            <v>13</v>
          </cell>
          <cell r="AC2100">
            <v>1</v>
          </cell>
          <cell r="AD2100">
            <v>1</v>
          </cell>
          <cell r="AE2100">
            <v>1</v>
          </cell>
          <cell r="AF2100">
            <v>13</v>
          </cell>
          <cell r="AG2100">
            <v>1.3650690000000001</v>
          </cell>
          <cell r="AH2100">
            <v>5.6700000000000001E-4</v>
          </cell>
          <cell r="AI2100">
            <v>0.2</v>
          </cell>
          <cell r="AJ2100">
            <v>0.2</v>
          </cell>
          <cell r="AK2100">
            <v>0.2</v>
          </cell>
          <cell r="AL2100">
            <v>1.3650690000000001</v>
          </cell>
          <cell r="AM2100">
            <v>2.67272</v>
          </cell>
          <cell r="AN2100">
            <v>0.210479</v>
          </cell>
          <cell r="AO2100">
            <v>1.840889</v>
          </cell>
          <cell r="AP2100">
            <v>3.699E-3</v>
          </cell>
          <cell r="AQ2100">
            <v>7.059E-2</v>
          </cell>
          <cell r="AR2100">
            <v>0.22547</v>
          </cell>
          <cell r="AS2100">
            <v>10.28383</v>
          </cell>
          <cell r="AT2100">
            <v>0</v>
          </cell>
          <cell r="AU2100">
            <v>0</v>
          </cell>
          <cell r="AV2100">
            <v>0</v>
          </cell>
          <cell r="AW2100">
            <v>0</v>
          </cell>
          <cell r="AX2100">
            <v>4.9262E-2</v>
          </cell>
          <cell r="AY2100">
            <v>0.12020599999999999</v>
          </cell>
          <cell r="AZ2100">
            <v>5.0000000000000004E-6</v>
          </cell>
          <cell r="BA2100">
            <v>3.9874E-2</v>
          </cell>
          <cell r="BB2100">
            <v>5.1910000000000003E-3</v>
          </cell>
          <cell r="BC2100">
            <v>0</v>
          </cell>
          <cell r="BD2100">
            <v>0.20243900000000001</v>
          </cell>
          <cell r="BE2100">
            <v>8.2585029999999993</v>
          </cell>
          <cell r="BF2100">
            <v>1.4098059999999999</v>
          </cell>
          <cell r="BG2100">
            <v>0</v>
          </cell>
          <cell r="BH2100">
            <v>0.26092199999999999</v>
          </cell>
          <cell r="BI2100">
            <v>0.30337399999999998</v>
          </cell>
          <cell r="BJ2100">
            <v>1.0429120000000001</v>
          </cell>
          <cell r="BK2100">
            <v>0.46211400000000002</v>
          </cell>
          <cell r="BL2100">
            <v>0.26186700000000002</v>
          </cell>
          <cell r="BM2100">
            <v>27.724153999999999</v>
          </cell>
          <cell r="BN2100">
            <v>0.41077999999999998</v>
          </cell>
          <cell r="BO2100" t="str">
            <v>000005992A</v>
          </cell>
          <cell r="BP2100" t="str">
            <v>20011128</v>
          </cell>
          <cell r="BQ2100" t="str">
            <v>4</v>
          </cell>
          <cell r="BR2100">
            <v>3</v>
          </cell>
        </row>
        <row r="2101">
          <cell r="A2101">
            <v>11398269</v>
          </cell>
          <cell r="B2101">
            <v>11425293</v>
          </cell>
          <cell r="C2101">
            <v>11654966</v>
          </cell>
          <cell r="D2101">
            <v>10210</v>
          </cell>
          <cell r="E2101">
            <v>2</v>
          </cell>
          <cell r="F2101">
            <v>1</v>
          </cell>
          <cell r="G2101" t="str">
            <v>EMU</v>
          </cell>
          <cell r="H2101" t="str">
            <v>Kilo</v>
          </cell>
          <cell r="I2101" t="str">
            <v>A</v>
          </cell>
          <cell r="J2101">
            <v>2</v>
          </cell>
          <cell r="K2101" t="str">
            <v>DE-GERMANY</v>
          </cell>
          <cell r="L2101" t="str">
            <v>[01535] BERLIN EAST I</v>
          </cell>
          <cell r="O2101" t="str">
            <v>15827</v>
          </cell>
          <cell r="P2101">
            <v>0</v>
          </cell>
          <cell r="Q2101" t="str">
            <v>US-UNITED STATES</v>
          </cell>
          <cell r="R2101" t="str">
            <v>[]</v>
          </cell>
          <cell r="S2101">
            <v>2</v>
          </cell>
          <cell r="T2101">
            <v>10.596000000000002</v>
          </cell>
          <cell r="V2101" t="str">
            <v>WorldWide</v>
          </cell>
          <cell r="W2101" t="str">
            <v>Express</v>
          </cell>
          <cell r="X2101" t="str">
            <v>Letter</v>
          </cell>
          <cell r="Z2101">
            <v>9.1011240000000004</v>
          </cell>
          <cell r="AA2101">
            <v>33.745739</v>
          </cell>
          <cell r="AB2101">
            <v>13</v>
          </cell>
          <cell r="AC2101">
            <v>1</v>
          </cell>
          <cell r="AD2101">
            <v>1</v>
          </cell>
          <cell r="AE2101">
            <v>1</v>
          </cell>
          <cell r="AF2101">
            <v>13</v>
          </cell>
          <cell r="AG2101">
            <v>2.1823939999999999</v>
          </cell>
          <cell r="AH2101">
            <v>5.6700000000000001E-4</v>
          </cell>
          <cell r="AI2101">
            <v>0.2</v>
          </cell>
          <cell r="AJ2101">
            <v>0.2</v>
          </cell>
          <cell r="AK2101">
            <v>0.2</v>
          </cell>
          <cell r="AL2101">
            <v>2.1823939999999999</v>
          </cell>
          <cell r="AM2101">
            <v>2.67272</v>
          </cell>
          <cell r="AN2101">
            <v>0.111498</v>
          </cell>
          <cell r="AO2101">
            <v>2.34388</v>
          </cell>
          <cell r="AP2101">
            <v>3.699E-3</v>
          </cell>
          <cell r="AQ2101">
            <v>7.059E-2</v>
          </cell>
          <cell r="AR2101">
            <v>0.22547</v>
          </cell>
          <cell r="AS2101">
            <v>2.0894249999999999</v>
          </cell>
          <cell r="AT2101">
            <v>0</v>
          </cell>
          <cell r="AU2101">
            <v>0</v>
          </cell>
          <cell r="AV2101">
            <v>0</v>
          </cell>
          <cell r="AW2101">
            <v>0</v>
          </cell>
          <cell r="AX2101">
            <v>0.139905</v>
          </cell>
          <cell r="AY2101">
            <v>0.23200899999999999</v>
          </cell>
          <cell r="AZ2101">
            <v>1.0111E-2</v>
          </cell>
          <cell r="BA2101">
            <v>2.9340000000000001E-2</v>
          </cell>
          <cell r="BB2101">
            <v>0.22317999999999999</v>
          </cell>
          <cell r="BC2101">
            <v>0.30926900000000002</v>
          </cell>
          <cell r="BD2101">
            <v>0.245869</v>
          </cell>
          <cell r="BE2101">
            <v>3.0513349999999999</v>
          </cell>
          <cell r="BF2101">
            <v>3.2510999999999998E-2</v>
          </cell>
          <cell r="BG2101">
            <v>0</v>
          </cell>
          <cell r="BH2101">
            <v>0.23220399999999999</v>
          </cell>
          <cell r="BI2101">
            <v>0.16494900000000001</v>
          </cell>
          <cell r="BJ2101">
            <v>0.12299400000000001</v>
          </cell>
          <cell r="BK2101">
            <v>0.25049500000000002</v>
          </cell>
          <cell r="BL2101">
            <v>0.25825599999999999</v>
          </cell>
          <cell r="BM2101">
            <v>12.819710000000001</v>
          </cell>
          <cell r="BN2101">
            <v>1.408585</v>
          </cell>
          <cell r="BO2101" t="str">
            <v>000005992A</v>
          </cell>
          <cell r="BP2101" t="str">
            <v>20011128</v>
          </cell>
          <cell r="BQ2101" t="str">
            <v>4</v>
          </cell>
          <cell r="BR2101">
            <v>7</v>
          </cell>
        </row>
        <row r="2102">
          <cell r="A2102">
            <v>11398270</v>
          </cell>
          <cell r="B2102">
            <v>11425294</v>
          </cell>
          <cell r="C2102">
            <v>11654967</v>
          </cell>
          <cell r="D2102">
            <v>10210</v>
          </cell>
          <cell r="E2102">
            <v>2</v>
          </cell>
          <cell r="F2102">
            <v>1</v>
          </cell>
          <cell r="G2102" t="str">
            <v>EMU</v>
          </cell>
          <cell r="H2102" t="str">
            <v>Kilo</v>
          </cell>
          <cell r="I2102" t="str">
            <v>A</v>
          </cell>
          <cell r="J2102">
            <v>2</v>
          </cell>
          <cell r="K2102" t="str">
            <v>DE-GERMANY</v>
          </cell>
          <cell r="L2102" t="str">
            <v>[01535] BERLIN EAST I</v>
          </cell>
          <cell r="O2102" t="str">
            <v>15827</v>
          </cell>
          <cell r="P2102">
            <v>0</v>
          </cell>
          <cell r="Q2102" t="str">
            <v>ES-SPAIN</v>
          </cell>
          <cell r="R2102" t="str">
            <v>[]</v>
          </cell>
          <cell r="S2102">
            <v>4</v>
          </cell>
          <cell r="T2102">
            <v>15.734999999999999</v>
          </cell>
          <cell r="V2102" t="str">
            <v>TransBorder</v>
          </cell>
          <cell r="W2102" t="str">
            <v>Express</v>
          </cell>
          <cell r="X2102" t="str">
            <v>Package</v>
          </cell>
          <cell r="Z2102">
            <v>9.0499939999999999</v>
          </cell>
          <cell r="AA2102">
            <v>60.077641</v>
          </cell>
          <cell r="AB2102">
            <v>13</v>
          </cell>
          <cell r="AC2102">
            <v>1</v>
          </cell>
          <cell r="AD2102">
            <v>1</v>
          </cell>
          <cell r="AE2102">
            <v>1</v>
          </cell>
          <cell r="AF2102">
            <v>13</v>
          </cell>
          <cell r="AG2102">
            <v>1.1832819999999999</v>
          </cell>
          <cell r="AH2102">
            <v>1.7021000000000001E-2</v>
          </cell>
          <cell r="AI2102">
            <v>1</v>
          </cell>
          <cell r="AJ2102">
            <v>1</v>
          </cell>
          <cell r="AK2102">
            <v>1</v>
          </cell>
          <cell r="AL2102">
            <v>1.1832819999999999</v>
          </cell>
          <cell r="AM2102">
            <v>2.5584310000000001</v>
          </cell>
          <cell r="AN2102">
            <v>0.14046</v>
          </cell>
          <cell r="AO2102">
            <v>1.8874059999999999</v>
          </cell>
          <cell r="AP2102">
            <v>0.111091</v>
          </cell>
          <cell r="AQ2102">
            <v>0.43282500000000002</v>
          </cell>
          <cell r="AR2102">
            <v>1.127351</v>
          </cell>
          <cell r="AS2102">
            <v>3.84111</v>
          </cell>
          <cell r="AT2102">
            <v>0</v>
          </cell>
          <cell r="AU2102">
            <v>0</v>
          </cell>
          <cell r="AV2102">
            <v>0</v>
          </cell>
          <cell r="AW2102">
            <v>0</v>
          </cell>
          <cell r="AX2102">
            <v>0.77834599999999998</v>
          </cell>
          <cell r="AY2102">
            <v>3.3682999999999998E-2</v>
          </cell>
          <cell r="AZ2102">
            <v>4.8814999999999997E-2</v>
          </cell>
          <cell r="BA2102">
            <v>8.1566E-2</v>
          </cell>
          <cell r="BB2102">
            <v>0.245478</v>
          </cell>
          <cell r="BC2102">
            <v>0</v>
          </cell>
          <cell r="BD2102">
            <v>1.8058999999999999E-2</v>
          </cell>
          <cell r="BE2102">
            <v>2.0290870000000001</v>
          </cell>
          <cell r="BF2102">
            <v>0.22908500000000001</v>
          </cell>
          <cell r="BG2102">
            <v>0</v>
          </cell>
          <cell r="BH2102">
            <v>0.124241</v>
          </cell>
          <cell r="BI2102">
            <v>0.104715</v>
          </cell>
          <cell r="BJ2102">
            <v>0.36149900000000001</v>
          </cell>
          <cell r="BK2102">
            <v>0.30327199999999999</v>
          </cell>
          <cell r="BL2102">
            <v>0.206066</v>
          </cell>
          <cell r="BM2102">
            <v>14.662588</v>
          </cell>
          <cell r="BN2102">
            <v>1.620177</v>
          </cell>
          <cell r="BO2102" t="str">
            <v>000005992A</v>
          </cell>
          <cell r="BP2102" t="str">
            <v>20011128</v>
          </cell>
          <cell r="BQ2102" t="str">
            <v>4</v>
          </cell>
          <cell r="BR2102">
            <v>4</v>
          </cell>
        </row>
        <row r="2103">
          <cell r="A2103">
            <v>11398271</v>
          </cell>
          <cell r="B2103">
            <v>11425295</v>
          </cell>
          <cell r="C2103">
            <v>11654968</v>
          </cell>
          <cell r="D2103">
            <v>10210</v>
          </cell>
          <cell r="E2103">
            <v>2</v>
          </cell>
          <cell r="F2103">
            <v>1</v>
          </cell>
          <cell r="G2103" t="str">
            <v>EMU</v>
          </cell>
          <cell r="H2103" t="str">
            <v>Kilo</v>
          </cell>
          <cell r="I2103" t="str">
            <v>A</v>
          </cell>
          <cell r="J2103">
            <v>2</v>
          </cell>
          <cell r="K2103" t="str">
            <v>DE-GERMANY</v>
          </cell>
          <cell r="L2103" t="str">
            <v>[01535] BERLIN EAST I</v>
          </cell>
          <cell r="O2103" t="str">
            <v>15827</v>
          </cell>
          <cell r="P2103">
            <v>0</v>
          </cell>
          <cell r="Q2103" t="str">
            <v>GB-UNITED KINGDOM</v>
          </cell>
          <cell r="R2103" t="str">
            <v>[]</v>
          </cell>
          <cell r="S2103">
            <v>14</v>
          </cell>
          <cell r="T2103">
            <v>27.654000000000007</v>
          </cell>
          <cell r="V2103" t="str">
            <v>TransBorder</v>
          </cell>
          <cell r="W2103" t="str">
            <v>Express</v>
          </cell>
          <cell r="X2103" t="str">
            <v>Package</v>
          </cell>
          <cell r="Z2103">
            <v>22.292639999999999</v>
          </cell>
          <cell r="AA2103">
            <v>87.943441000000007</v>
          </cell>
          <cell r="AB2103">
            <v>13</v>
          </cell>
          <cell r="AC2103">
            <v>1</v>
          </cell>
          <cell r="AD2103">
            <v>1</v>
          </cell>
          <cell r="AE2103">
            <v>1</v>
          </cell>
          <cell r="AF2103">
            <v>13</v>
          </cell>
          <cell r="AG2103">
            <v>3.8235290000000002</v>
          </cell>
          <cell r="AH2103">
            <v>3.9102999999999999E-2</v>
          </cell>
          <cell r="AI2103">
            <v>5.6</v>
          </cell>
          <cell r="AJ2103">
            <v>5.6</v>
          </cell>
          <cell r="AK2103">
            <v>5.6</v>
          </cell>
          <cell r="AL2103">
            <v>3.8235290000000002</v>
          </cell>
          <cell r="AM2103">
            <v>2.5584310000000001</v>
          </cell>
          <cell r="AN2103">
            <v>0.19803200000000001</v>
          </cell>
          <cell r="AO2103">
            <v>2.0326789999999999</v>
          </cell>
          <cell r="AP2103">
            <v>0.25520900000000002</v>
          </cell>
          <cell r="AQ2103">
            <v>0.99433000000000005</v>
          </cell>
          <cell r="AR2103">
            <v>6.3131680000000001</v>
          </cell>
          <cell r="AS2103">
            <v>5.1187680000000002</v>
          </cell>
          <cell r="AT2103">
            <v>0</v>
          </cell>
          <cell r="AU2103">
            <v>0</v>
          </cell>
          <cell r="AV2103">
            <v>0</v>
          </cell>
          <cell r="AW2103">
            <v>0</v>
          </cell>
          <cell r="AX2103">
            <v>1.379348</v>
          </cell>
          <cell r="AY2103">
            <v>0.27649699999999999</v>
          </cell>
          <cell r="AZ2103">
            <v>7.2354000000000002E-2</v>
          </cell>
          <cell r="BA2103">
            <v>0.23774200000000001</v>
          </cell>
          <cell r="BB2103">
            <v>0.17102600000000001</v>
          </cell>
          <cell r="BC2103">
            <v>0</v>
          </cell>
          <cell r="BD2103">
            <v>0.25928200000000001</v>
          </cell>
          <cell r="BE2103">
            <v>1.4132469999999999</v>
          </cell>
          <cell r="BF2103">
            <v>1.7269479999999999</v>
          </cell>
          <cell r="BG2103">
            <v>0</v>
          </cell>
          <cell r="BH2103">
            <v>0.26875500000000002</v>
          </cell>
          <cell r="BI2103">
            <v>0.118987</v>
          </cell>
          <cell r="BJ2103">
            <v>0.321851</v>
          </cell>
          <cell r="BK2103">
            <v>0.47040900000000002</v>
          </cell>
          <cell r="BL2103">
            <v>0.31457400000000002</v>
          </cell>
          <cell r="BM2103">
            <v>24.501638</v>
          </cell>
          <cell r="BN2103">
            <v>1.099091</v>
          </cell>
          <cell r="BO2103" t="str">
            <v>000005992A</v>
          </cell>
          <cell r="BP2103" t="str">
            <v>20011128</v>
          </cell>
          <cell r="BQ2103" t="str">
            <v>4</v>
          </cell>
          <cell r="BR2103">
            <v>3</v>
          </cell>
        </row>
        <row r="2104">
          <cell r="A2104">
            <v>11398272</v>
          </cell>
          <cell r="B2104">
            <v>11425296</v>
          </cell>
          <cell r="C2104">
            <v>11654969</v>
          </cell>
          <cell r="D2104">
            <v>10210</v>
          </cell>
          <cell r="E2104">
            <v>2</v>
          </cell>
          <cell r="F2104">
            <v>1</v>
          </cell>
          <cell r="G2104" t="str">
            <v>EMU</v>
          </cell>
          <cell r="H2104" t="str">
            <v>Kilo</v>
          </cell>
          <cell r="I2104" t="str">
            <v>A</v>
          </cell>
          <cell r="J2104">
            <v>2</v>
          </cell>
          <cell r="K2104" t="str">
            <v>DE-GERMANY</v>
          </cell>
          <cell r="L2104" t="str">
            <v>[01535] BERLIN EAST I</v>
          </cell>
          <cell r="O2104" t="str">
            <v>15827</v>
          </cell>
          <cell r="P2104">
            <v>0</v>
          </cell>
          <cell r="Q2104" t="str">
            <v>GB-UNITED KINGDOM</v>
          </cell>
          <cell r="R2104" t="str">
            <v>[]</v>
          </cell>
          <cell r="S2104">
            <v>3</v>
          </cell>
          <cell r="T2104">
            <v>13.262499999999999</v>
          </cell>
          <cell r="V2104" t="str">
            <v>TransBorder</v>
          </cell>
          <cell r="W2104" t="str">
            <v>Express</v>
          </cell>
          <cell r="X2104" t="str">
            <v>Package</v>
          </cell>
          <cell r="Z2104">
            <v>5.9310689999999999</v>
          </cell>
          <cell r="AA2104">
            <v>50.618608000000002</v>
          </cell>
          <cell r="AB2104">
            <v>13</v>
          </cell>
          <cell r="AC2104">
            <v>1</v>
          </cell>
          <cell r="AD2104">
            <v>1</v>
          </cell>
          <cell r="AE2104">
            <v>1</v>
          </cell>
          <cell r="AF2104">
            <v>13</v>
          </cell>
          <cell r="AG2104">
            <v>3.8235290000000002</v>
          </cell>
          <cell r="AH2104">
            <v>1.4475E-2</v>
          </cell>
          <cell r="AI2104">
            <v>0.5</v>
          </cell>
          <cell r="AJ2104">
            <v>0.5</v>
          </cell>
          <cell r="AK2104">
            <v>0.5</v>
          </cell>
          <cell r="AL2104">
            <v>3.8235290000000002</v>
          </cell>
          <cell r="AM2104">
            <v>2.5584310000000001</v>
          </cell>
          <cell r="AN2104">
            <v>0.138153</v>
          </cell>
          <cell r="AO2104">
            <v>1.8433980000000001</v>
          </cell>
          <cell r="AP2104">
            <v>9.4474000000000002E-2</v>
          </cell>
          <cell r="AQ2104">
            <v>0.368085</v>
          </cell>
          <cell r="AR2104">
            <v>0.56367599999999995</v>
          </cell>
          <cell r="AS2104">
            <v>3.4074089999999999</v>
          </cell>
          <cell r="AT2104">
            <v>0</v>
          </cell>
          <cell r="AU2104">
            <v>0</v>
          </cell>
          <cell r="AV2104">
            <v>0</v>
          </cell>
          <cell r="AW2104">
            <v>0</v>
          </cell>
          <cell r="AX2104">
            <v>0.123156</v>
          </cell>
          <cell r="AY2104">
            <v>0.163463</v>
          </cell>
          <cell r="AZ2104">
            <v>2.6783999999999999E-2</v>
          </cell>
          <cell r="BA2104">
            <v>8.8008000000000003E-2</v>
          </cell>
          <cell r="BB2104">
            <v>1.5270000000000001E-2</v>
          </cell>
          <cell r="BC2104">
            <v>0</v>
          </cell>
          <cell r="BD2104">
            <v>0.181506</v>
          </cell>
          <cell r="BE2104">
            <v>1.4132469999999999</v>
          </cell>
          <cell r="BF2104">
            <v>1.2170620000000001</v>
          </cell>
          <cell r="BG2104">
            <v>0</v>
          </cell>
          <cell r="BH2104">
            <v>0.15468999999999999</v>
          </cell>
          <cell r="BI2104">
            <v>6.8487000000000006E-2</v>
          </cell>
          <cell r="BJ2104">
            <v>0.31402099999999999</v>
          </cell>
          <cell r="BK2104">
            <v>0.27075900000000003</v>
          </cell>
          <cell r="BL2104">
            <v>0.181063</v>
          </cell>
          <cell r="BM2104">
            <v>13.191143</v>
          </cell>
          <cell r="BN2104">
            <v>2.224075</v>
          </cell>
          <cell r="BO2104" t="str">
            <v>000005992A</v>
          </cell>
          <cell r="BP2104" t="str">
            <v>20011128</v>
          </cell>
          <cell r="BQ2104" t="str">
            <v>4</v>
          </cell>
          <cell r="BR2104">
            <v>3</v>
          </cell>
        </row>
        <row r="2105">
          <cell r="A2105">
            <v>11398273</v>
          </cell>
          <cell r="B2105">
            <v>11425297</v>
          </cell>
          <cell r="C2105">
            <v>11654970</v>
          </cell>
          <cell r="D2105">
            <v>10210</v>
          </cell>
          <cell r="E2105">
            <v>2</v>
          </cell>
          <cell r="F2105">
            <v>1</v>
          </cell>
          <cell r="G2105" t="str">
            <v>EMU</v>
          </cell>
          <cell r="H2105" t="str">
            <v>Kilo</v>
          </cell>
          <cell r="I2105" t="str">
            <v>A</v>
          </cell>
          <cell r="J2105">
            <v>2</v>
          </cell>
          <cell r="K2105" t="str">
            <v>DE-GERMANY</v>
          </cell>
          <cell r="L2105" t="str">
            <v>[01535] BERLIN EAST I</v>
          </cell>
          <cell r="O2105" t="str">
            <v>15827</v>
          </cell>
          <cell r="P2105">
            <v>0</v>
          </cell>
          <cell r="Q2105" t="str">
            <v>GB-UNITED KINGDOM</v>
          </cell>
          <cell r="R2105" t="str">
            <v>[]</v>
          </cell>
          <cell r="S2105">
            <v>6</v>
          </cell>
          <cell r="T2105">
            <v>16.074999999999999</v>
          </cell>
          <cell r="V2105" t="str">
            <v>TransBorder</v>
          </cell>
          <cell r="W2105" t="str">
            <v>Express</v>
          </cell>
          <cell r="X2105" t="str">
            <v>Package</v>
          </cell>
          <cell r="Z2105">
            <v>10.461179</v>
          </cell>
          <cell r="AA2105">
            <v>61.355888999999998</v>
          </cell>
          <cell r="AB2105">
            <v>13</v>
          </cell>
          <cell r="AC2105">
            <v>1</v>
          </cell>
          <cell r="AD2105">
            <v>1</v>
          </cell>
          <cell r="AE2105">
            <v>1</v>
          </cell>
          <cell r="AF2105">
            <v>13</v>
          </cell>
          <cell r="AG2105">
            <v>3.8235290000000002</v>
          </cell>
          <cell r="AH2105">
            <v>2.1529E-2</v>
          </cell>
          <cell r="AI2105">
            <v>1.9</v>
          </cell>
          <cell r="AJ2105">
            <v>1.9</v>
          </cell>
          <cell r="AK2105">
            <v>1.9</v>
          </cell>
          <cell r="AL2105">
            <v>3.8235290000000002</v>
          </cell>
          <cell r="AM2105">
            <v>2.5584310000000001</v>
          </cell>
          <cell r="AN2105">
            <v>0.160304</v>
          </cell>
          <cell r="AO2105">
            <v>1.954283</v>
          </cell>
          <cell r="AP2105">
            <v>0.14050799999999999</v>
          </cell>
          <cell r="AQ2105">
            <v>0.54743900000000001</v>
          </cell>
          <cell r="AR2105">
            <v>2.1419679999999999</v>
          </cell>
          <cell r="AS2105">
            <v>3.899718</v>
          </cell>
          <cell r="AT2105">
            <v>0</v>
          </cell>
          <cell r="AU2105">
            <v>0</v>
          </cell>
          <cell r="AV2105">
            <v>0</v>
          </cell>
          <cell r="AW2105">
            <v>0</v>
          </cell>
          <cell r="AX2105">
            <v>0.46799299999999999</v>
          </cell>
          <cell r="AY2105">
            <v>0.229681</v>
          </cell>
          <cell r="AZ2105">
            <v>3.9835000000000002E-2</v>
          </cell>
          <cell r="BA2105">
            <v>0.13089100000000001</v>
          </cell>
          <cell r="BB2105">
            <v>5.8027000000000002E-2</v>
          </cell>
          <cell r="BC2105">
            <v>0</v>
          </cell>
          <cell r="BD2105">
            <v>0.22031700000000001</v>
          </cell>
          <cell r="BE2105">
            <v>1.4132469999999999</v>
          </cell>
          <cell r="BF2105">
            <v>1.363742</v>
          </cell>
          <cell r="BG2105">
            <v>0</v>
          </cell>
          <cell r="BH2105">
            <v>0.187504</v>
          </cell>
          <cell r="BI2105">
            <v>8.3015000000000005E-2</v>
          </cell>
          <cell r="BJ2105">
            <v>0.316274</v>
          </cell>
          <cell r="BK2105">
            <v>0.32819300000000001</v>
          </cell>
          <cell r="BL2105">
            <v>0.21947</v>
          </cell>
          <cell r="BM2105">
            <v>16.460837999999999</v>
          </cell>
          <cell r="BN2105">
            <v>1.5735170000000001</v>
          </cell>
          <cell r="BO2105" t="str">
            <v>000005992A</v>
          </cell>
          <cell r="BP2105" t="str">
            <v>20011128</v>
          </cell>
          <cell r="BQ2105" t="str">
            <v>4</v>
          </cell>
          <cell r="BR2105">
            <v>3</v>
          </cell>
        </row>
        <row r="2106">
          <cell r="A2106">
            <v>11398274</v>
          </cell>
          <cell r="B2106">
            <v>11425298</v>
          </cell>
          <cell r="C2106">
            <v>11654971</v>
          </cell>
          <cell r="D2106">
            <v>10210</v>
          </cell>
          <cell r="E2106">
            <v>2</v>
          </cell>
          <cell r="F2106">
            <v>1</v>
          </cell>
          <cell r="G2106" t="str">
            <v>EMU</v>
          </cell>
          <cell r="H2106" t="str">
            <v>Kilo</v>
          </cell>
          <cell r="I2106" t="str">
            <v>A</v>
          </cell>
          <cell r="J2106">
            <v>2</v>
          </cell>
          <cell r="K2106" t="str">
            <v>DE-GERMANY</v>
          </cell>
          <cell r="L2106" t="str">
            <v>[01535] BERLIN EAST I</v>
          </cell>
          <cell r="O2106" t="str">
            <v>15827</v>
          </cell>
          <cell r="P2106">
            <v>0</v>
          </cell>
          <cell r="Q2106" t="str">
            <v>FR-FRANCE</v>
          </cell>
          <cell r="R2106" t="str">
            <v>[]</v>
          </cell>
          <cell r="S2106">
            <v>2</v>
          </cell>
          <cell r="T2106">
            <v>12.216000000000001</v>
          </cell>
          <cell r="V2106" t="str">
            <v>TransBorder</v>
          </cell>
          <cell r="W2106" t="str">
            <v>Express</v>
          </cell>
          <cell r="X2106" t="str">
            <v>Letter</v>
          </cell>
          <cell r="Z2106">
            <v>5.9310689999999999</v>
          </cell>
          <cell r="AA2106">
            <v>29.144047</v>
          </cell>
          <cell r="AB2106">
            <v>10</v>
          </cell>
          <cell r="AC2106">
            <v>1</v>
          </cell>
          <cell r="AD2106">
            <v>1</v>
          </cell>
          <cell r="AE2106">
            <v>1</v>
          </cell>
          <cell r="AF2106">
            <v>10</v>
          </cell>
          <cell r="AG2106">
            <v>1.5</v>
          </cell>
          <cell r="AH2106">
            <v>5.6700000000000001E-4</v>
          </cell>
          <cell r="AI2106">
            <v>0.2</v>
          </cell>
          <cell r="AJ2106">
            <v>0.2</v>
          </cell>
          <cell r="AK2106">
            <v>0.2</v>
          </cell>
          <cell r="AL2106">
            <v>1.5</v>
          </cell>
          <cell r="AM2106">
            <v>2.67272</v>
          </cell>
          <cell r="AN2106">
            <v>0.10599699999999999</v>
          </cell>
          <cell r="AO2106">
            <v>1.840889</v>
          </cell>
          <cell r="AP2106">
            <v>3.699E-3</v>
          </cell>
          <cell r="AQ2106">
            <v>7.059E-2</v>
          </cell>
          <cell r="AR2106">
            <v>0.22547</v>
          </cell>
          <cell r="AS2106">
            <v>1.8883399999999999</v>
          </cell>
          <cell r="AT2106">
            <v>0</v>
          </cell>
          <cell r="AU2106">
            <v>0</v>
          </cell>
          <cell r="AV2106">
            <v>0</v>
          </cell>
          <cell r="AW2106">
            <v>0</v>
          </cell>
          <cell r="AX2106">
            <v>5.7144E-2</v>
          </cell>
          <cell r="AY2106">
            <v>0.141514</v>
          </cell>
          <cell r="AZ2106">
            <v>6.0999999999999999E-5</v>
          </cell>
          <cell r="BA2106">
            <v>1.8110000000000001E-2</v>
          </cell>
          <cell r="BB2106">
            <v>1.9125E-2</v>
          </cell>
          <cell r="BC2106">
            <v>0</v>
          </cell>
          <cell r="BD2106">
            <v>0.14228199999999999</v>
          </cell>
          <cell r="BE2106">
            <v>5.485995</v>
          </cell>
          <cell r="BF2106">
            <v>0.24585499999999999</v>
          </cell>
          <cell r="BG2106">
            <v>0</v>
          </cell>
          <cell r="BH2106">
            <v>0.102092</v>
          </cell>
          <cell r="BI2106">
            <v>0.13245999999999999</v>
          </cell>
          <cell r="BJ2106">
            <v>0.225497</v>
          </cell>
          <cell r="BK2106">
            <v>0.199549</v>
          </cell>
          <cell r="BL2106">
            <v>0.113079</v>
          </cell>
          <cell r="BM2106">
            <v>13.690467999999999</v>
          </cell>
          <cell r="BN2106">
            <v>2.3082630000000002</v>
          </cell>
          <cell r="BO2106" t="str">
            <v>000005992A</v>
          </cell>
          <cell r="BP2106" t="str">
            <v>20011129</v>
          </cell>
          <cell r="BQ2106" t="str">
            <v>4</v>
          </cell>
          <cell r="BR2106">
            <v>3</v>
          </cell>
        </row>
        <row r="2107">
          <cell r="A2107">
            <v>11398275</v>
          </cell>
          <cell r="B2107">
            <v>11425299</v>
          </cell>
          <cell r="C2107">
            <v>11654972</v>
          </cell>
          <cell r="D2107">
            <v>10210</v>
          </cell>
          <cell r="E2107">
            <v>2</v>
          </cell>
          <cell r="F2107">
            <v>1</v>
          </cell>
          <cell r="G2107" t="str">
            <v>EMU</v>
          </cell>
          <cell r="H2107" t="str">
            <v>Kilo</v>
          </cell>
          <cell r="I2107" t="str">
            <v>A</v>
          </cell>
          <cell r="J2107">
            <v>2</v>
          </cell>
          <cell r="K2107" t="str">
            <v>DE-GERMANY</v>
          </cell>
          <cell r="L2107" t="str">
            <v>[01535] BERLIN EAST I</v>
          </cell>
          <cell r="O2107" t="str">
            <v>15827</v>
          </cell>
          <cell r="P2107">
            <v>0</v>
          </cell>
          <cell r="Q2107" t="str">
            <v>GB-UNITED KINGDOM</v>
          </cell>
          <cell r="R2107" t="str">
            <v>[]</v>
          </cell>
          <cell r="S2107">
            <v>3</v>
          </cell>
          <cell r="T2107">
            <v>13.262499999999999</v>
          </cell>
          <cell r="V2107" t="str">
            <v>TransBorder</v>
          </cell>
          <cell r="W2107" t="str">
            <v>Express</v>
          </cell>
          <cell r="X2107" t="str">
            <v>Package</v>
          </cell>
          <cell r="Z2107">
            <v>5.9310689999999999</v>
          </cell>
          <cell r="AA2107">
            <v>50.618608000000002</v>
          </cell>
          <cell r="AB2107">
            <v>10</v>
          </cell>
          <cell r="AC2107">
            <v>1</v>
          </cell>
          <cell r="AD2107">
            <v>1</v>
          </cell>
          <cell r="AE2107">
            <v>1</v>
          </cell>
          <cell r="AF2107">
            <v>10</v>
          </cell>
          <cell r="AG2107">
            <v>3.8235290000000002</v>
          </cell>
          <cell r="AH2107">
            <v>1.4475E-2</v>
          </cell>
          <cell r="AI2107">
            <v>0.5</v>
          </cell>
          <cell r="AJ2107">
            <v>0.5</v>
          </cell>
          <cell r="AK2107">
            <v>0.5</v>
          </cell>
          <cell r="AL2107">
            <v>3.8235290000000002</v>
          </cell>
          <cell r="AM2107">
            <v>2.5584310000000001</v>
          </cell>
          <cell r="AN2107">
            <v>0.138153</v>
          </cell>
          <cell r="AO2107">
            <v>1.8433980000000001</v>
          </cell>
          <cell r="AP2107">
            <v>9.4474000000000002E-2</v>
          </cell>
          <cell r="AQ2107">
            <v>0.368085</v>
          </cell>
          <cell r="AR2107">
            <v>0.56367599999999995</v>
          </cell>
          <cell r="AS2107">
            <v>3.4118369999999998</v>
          </cell>
          <cell r="AT2107">
            <v>0</v>
          </cell>
          <cell r="AU2107">
            <v>0</v>
          </cell>
          <cell r="AV2107">
            <v>0</v>
          </cell>
          <cell r="AW2107">
            <v>0</v>
          </cell>
          <cell r="AX2107">
            <v>0.123156</v>
          </cell>
          <cell r="AY2107">
            <v>0.163463</v>
          </cell>
          <cell r="AZ2107">
            <v>2.6783999999999999E-2</v>
          </cell>
          <cell r="BA2107">
            <v>8.8008000000000003E-2</v>
          </cell>
          <cell r="BB2107">
            <v>1.5270000000000001E-2</v>
          </cell>
          <cell r="BC2107">
            <v>0</v>
          </cell>
          <cell r="BD2107">
            <v>0.181506</v>
          </cell>
          <cell r="BE2107">
            <v>1.4132469999999999</v>
          </cell>
          <cell r="BF2107">
            <v>1.2170620000000001</v>
          </cell>
          <cell r="BG2107">
            <v>0</v>
          </cell>
          <cell r="BH2107">
            <v>0.15468999999999999</v>
          </cell>
          <cell r="BI2107">
            <v>6.8487000000000006E-2</v>
          </cell>
          <cell r="BJ2107">
            <v>0.31439099999999998</v>
          </cell>
          <cell r="BK2107">
            <v>0.27075900000000003</v>
          </cell>
          <cell r="BL2107">
            <v>0.181063</v>
          </cell>
          <cell r="BM2107">
            <v>13.195940999999999</v>
          </cell>
          <cell r="BN2107">
            <v>2.2248839999999999</v>
          </cell>
          <cell r="BO2107" t="str">
            <v>000005992A</v>
          </cell>
          <cell r="BP2107" t="str">
            <v>20011129</v>
          </cell>
          <cell r="BQ2107" t="str">
            <v>4</v>
          </cell>
          <cell r="BR2107">
            <v>3</v>
          </cell>
        </row>
        <row r="2108">
          <cell r="A2108">
            <v>11398276</v>
          </cell>
          <cell r="B2108">
            <v>11425300</v>
          </cell>
          <cell r="C2108">
            <v>11654973</v>
          </cell>
          <cell r="D2108">
            <v>10210</v>
          </cell>
          <cell r="E2108">
            <v>2</v>
          </cell>
          <cell r="F2108">
            <v>1</v>
          </cell>
          <cell r="G2108" t="str">
            <v>EMU</v>
          </cell>
          <cell r="H2108" t="str">
            <v>Kilo</v>
          </cell>
          <cell r="I2108" t="str">
            <v>A</v>
          </cell>
          <cell r="J2108">
            <v>2</v>
          </cell>
          <cell r="K2108" t="str">
            <v>DE-GERMANY</v>
          </cell>
          <cell r="L2108" t="str">
            <v>[01535] BERLIN EAST I</v>
          </cell>
          <cell r="O2108" t="str">
            <v>15827</v>
          </cell>
          <cell r="P2108">
            <v>0</v>
          </cell>
          <cell r="Q2108" t="str">
            <v>GB-UNITED KINGDOM</v>
          </cell>
          <cell r="R2108" t="str">
            <v>[]</v>
          </cell>
          <cell r="S2108">
            <v>4</v>
          </cell>
          <cell r="T2108">
            <v>14.2</v>
          </cell>
          <cell r="V2108" t="str">
            <v>TransBorder</v>
          </cell>
          <cell r="W2108" t="str">
            <v>Express</v>
          </cell>
          <cell r="X2108" t="str">
            <v>Package</v>
          </cell>
          <cell r="Z2108">
            <v>7.4394020000000003</v>
          </cell>
          <cell r="AA2108">
            <v>54.197702</v>
          </cell>
          <cell r="AB2108">
            <v>10</v>
          </cell>
          <cell r="AC2108">
            <v>1</v>
          </cell>
          <cell r="AD2108">
            <v>1</v>
          </cell>
          <cell r="AE2108">
            <v>1</v>
          </cell>
          <cell r="AF2108">
            <v>10</v>
          </cell>
          <cell r="AG2108">
            <v>3.8235290000000002</v>
          </cell>
          <cell r="AH2108">
            <v>1.7021000000000001E-2</v>
          </cell>
          <cell r="AI2108">
            <v>1</v>
          </cell>
          <cell r="AJ2108">
            <v>1</v>
          </cell>
          <cell r="AK2108">
            <v>1</v>
          </cell>
          <cell r="AL2108">
            <v>3.8235290000000002</v>
          </cell>
          <cell r="AM2108">
            <v>2.5584310000000001</v>
          </cell>
          <cell r="AN2108">
            <v>0.14046</v>
          </cell>
          <cell r="AO2108">
            <v>1.8874059999999999</v>
          </cell>
          <cell r="AP2108">
            <v>0.111091</v>
          </cell>
          <cell r="AQ2108">
            <v>0.43282500000000002</v>
          </cell>
          <cell r="AR2108">
            <v>1.127351</v>
          </cell>
          <cell r="AS2108">
            <v>3.5759400000000001</v>
          </cell>
          <cell r="AT2108">
            <v>0</v>
          </cell>
          <cell r="AU2108">
            <v>0</v>
          </cell>
          <cell r="AV2108">
            <v>0</v>
          </cell>
          <cell r="AW2108">
            <v>0</v>
          </cell>
          <cell r="AX2108">
            <v>0.246312</v>
          </cell>
          <cell r="AY2108">
            <v>0.189744</v>
          </cell>
          <cell r="AZ2108">
            <v>3.1495000000000002E-2</v>
          </cell>
          <cell r="BA2108">
            <v>0.103487</v>
          </cell>
          <cell r="BB2108">
            <v>3.0540000000000001E-2</v>
          </cell>
          <cell r="BC2108">
            <v>0</v>
          </cell>
          <cell r="BD2108">
            <v>0.19661000000000001</v>
          </cell>
          <cell r="BE2108">
            <v>1.4132469999999999</v>
          </cell>
          <cell r="BF2108">
            <v>1.2659549999999999</v>
          </cell>
          <cell r="BG2108">
            <v>0</v>
          </cell>
          <cell r="BH2108">
            <v>0.165628</v>
          </cell>
          <cell r="BI2108">
            <v>7.3329000000000005E-2</v>
          </cell>
          <cell r="BJ2108">
            <v>0.31514199999999998</v>
          </cell>
          <cell r="BK2108">
            <v>0.289904</v>
          </cell>
          <cell r="BL2108">
            <v>0.19386500000000001</v>
          </cell>
          <cell r="BM2108">
            <v>14.348763999999999</v>
          </cell>
          <cell r="BN2108">
            <v>1.928752</v>
          </cell>
          <cell r="BO2108" t="str">
            <v>000005992A</v>
          </cell>
          <cell r="BP2108" t="str">
            <v>20011129</v>
          </cell>
          <cell r="BQ2108" t="str">
            <v>4</v>
          </cell>
          <cell r="BR2108">
            <v>3</v>
          </cell>
        </row>
        <row r="2109">
          <cell r="A2109">
            <v>11398277</v>
          </cell>
          <cell r="B2109">
            <v>11425301</v>
          </cell>
          <cell r="C2109">
            <v>11654974</v>
          </cell>
          <cell r="D2109">
            <v>10210</v>
          </cell>
          <cell r="E2109">
            <v>2</v>
          </cell>
          <cell r="F2109">
            <v>1</v>
          </cell>
          <cell r="G2109" t="str">
            <v>EMU</v>
          </cell>
          <cell r="H2109" t="str">
            <v>Kilo</v>
          </cell>
          <cell r="I2109" t="str">
            <v>A</v>
          </cell>
          <cell r="J2109">
            <v>2</v>
          </cell>
          <cell r="K2109" t="str">
            <v>DE-GERMANY</v>
          </cell>
          <cell r="L2109" t="str">
            <v>[01535] BERLIN EAST I</v>
          </cell>
          <cell r="O2109" t="str">
            <v>15827</v>
          </cell>
          <cell r="P2109">
            <v>0</v>
          </cell>
          <cell r="Q2109" t="str">
            <v>CA-CANADA</v>
          </cell>
          <cell r="R2109" t="str">
            <v>[]</v>
          </cell>
          <cell r="S2109">
            <v>2</v>
          </cell>
          <cell r="T2109">
            <v>10.596000000000002</v>
          </cell>
          <cell r="V2109" t="str">
            <v>WorldWide</v>
          </cell>
          <cell r="W2109" t="str">
            <v>Express</v>
          </cell>
          <cell r="X2109" t="str">
            <v>Letter</v>
          </cell>
          <cell r="Z2109">
            <v>9.1011240000000004</v>
          </cell>
          <cell r="AA2109">
            <v>33.745739</v>
          </cell>
          <cell r="AB2109">
            <v>6</v>
          </cell>
          <cell r="AC2109">
            <v>1</v>
          </cell>
          <cell r="AD2109">
            <v>1</v>
          </cell>
          <cell r="AE2109">
            <v>1</v>
          </cell>
          <cell r="AF2109">
            <v>6</v>
          </cell>
          <cell r="AG2109">
            <v>1.407673</v>
          </cell>
          <cell r="AH2109">
            <v>5.6700000000000001E-4</v>
          </cell>
          <cell r="AI2109">
            <v>0.2</v>
          </cell>
          <cell r="AJ2109">
            <v>0.2</v>
          </cell>
          <cell r="AK2109">
            <v>0.2</v>
          </cell>
          <cell r="AL2109">
            <v>1.407673</v>
          </cell>
          <cell r="AM2109">
            <v>2.67272</v>
          </cell>
          <cell r="AN2109">
            <v>0.111498</v>
          </cell>
          <cell r="AO2109">
            <v>2.34388</v>
          </cell>
          <cell r="AP2109">
            <v>3.699E-3</v>
          </cell>
          <cell r="AQ2109">
            <v>7.059E-2</v>
          </cell>
          <cell r="AR2109">
            <v>0.22547</v>
          </cell>
          <cell r="AS2109">
            <v>2.1066440000000002</v>
          </cell>
          <cell r="AT2109">
            <v>0</v>
          </cell>
          <cell r="AU2109">
            <v>0</v>
          </cell>
          <cell r="AV2109">
            <v>0</v>
          </cell>
          <cell r="AW2109">
            <v>3.7905000000000001E-2</v>
          </cell>
          <cell r="AX2109">
            <v>0.35665999999999998</v>
          </cell>
          <cell r="AY2109">
            <v>0.67953600000000003</v>
          </cell>
          <cell r="AZ2109">
            <v>1.7E-5</v>
          </cell>
          <cell r="BA2109">
            <v>4.6569999999999997E-3</v>
          </cell>
          <cell r="BB2109">
            <v>2.9520999999999999E-2</v>
          </cell>
          <cell r="BC2109">
            <v>0</v>
          </cell>
          <cell r="BD2109">
            <v>0.20804600000000001</v>
          </cell>
          <cell r="BE2109">
            <v>1.707703</v>
          </cell>
          <cell r="BF2109">
            <v>0.84673500000000002</v>
          </cell>
          <cell r="BG2109">
            <v>0</v>
          </cell>
          <cell r="BH2109">
            <v>0.243172</v>
          </cell>
          <cell r="BI2109">
            <v>0.17281199999999999</v>
          </cell>
          <cell r="BJ2109">
            <v>0.13006400000000001</v>
          </cell>
          <cell r="BK2109">
            <v>0.25049500000000002</v>
          </cell>
          <cell r="BL2109">
            <v>0.25825599999999999</v>
          </cell>
          <cell r="BM2109">
            <v>12.46008</v>
          </cell>
          <cell r="BN2109">
            <v>1.3690709999999999</v>
          </cell>
          <cell r="BO2109" t="str">
            <v>000005992A</v>
          </cell>
          <cell r="BP2109" t="str">
            <v>20011130</v>
          </cell>
          <cell r="BQ2109" t="str">
            <v>4</v>
          </cell>
          <cell r="BR2109">
            <v>7</v>
          </cell>
        </row>
        <row r="2110">
          <cell r="A2110">
            <v>11398278</v>
          </cell>
          <cell r="B2110">
            <v>11425302</v>
          </cell>
          <cell r="C2110">
            <v>11654975</v>
          </cell>
          <cell r="D2110">
            <v>10210</v>
          </cell>
          <cell r="E2110">
            <v>2</v>
          </cell>
          <cell r="F2110">
            <v>1</v>
          </cell>
          <cell r="G2110" t="str">
            <v>EMU</v>
          </cell>
          <cell r="H2110" t="str">
            <v>Kilo</v>
          </cell>
          <cell r="I2110" t="str">
            <v>A</v>
          </cell>
          <cell r="J2110">
            <v>2</v>
          </cell>
          <cell r="K2110" t="str">
            <v>DE-GERMANY</v>
          </cell>
          <cell r="L2110" t="str">
            <v>[01535] BERLIN EAST I</v>
          </cell>
          <cell r="O2110" t="str">
            <v>15827</v>
          </cell>
          <cell r="P2110">
            <v>0</v>
          </cell>
          <cell r="Q2110" t="str">
            <v>US-UNITED STATES</v>
          </cell>
          <cell r="R2110" t="str">
            <v>[]</v>
          </cell>
          <cell r="S2110">
            <v>2</v>
          </cell>
          <cell r="T2110">
            <v>10.596000000000002</v>
          </cell>
          <cell r="V2110" t="str">
            <v>WorldWide</v>
          </cell>
          <cell r="W2110" t="str">
            <v>Express</v>
          </cell>
          <cell r="X2110" t="str">
            <v>Letter</v>
          </cell>
          <cell r="Z2110">
            <v>9.1011240000000004</v>
          </cell>
          <cell r="AA2110">
            <v>33.745739</v>
          </cell>
          <cell r="AB2110">
            <v>6</v>
          </cell>
          <cell r="AC2110">
            <v>1</v>
          </cell>
          <cell r="AD2110">
            <v>1</v>
          </cell>
          <cell r="AE2110">
            <v>1</v>
          </cell>
          <cell r="AF2110">
            <v>6</v>
          </cell>
          <cell r="AG2110">
            <v>2.1823939999999999</v>
          </cell>
          <cell r="AH2110">
            <v>5.6700000000000001E-4</v>
          </cell>
          <cell r="AI2110">
            <v>0.2</v>
          </cell>
          <cell r="AJ2110">
            <v>0.2</v>
          </cell>
          <cell r="AK2110">
            <v>0.2</v>
          </cell>
          <cell r="AL2110">
            <v>2.1823939999999999</v>
          </cell>
          <cell r="AM2110">
            <v>2.67272</v>
          </cell>
          <cell r="AN2110">
            <v>0.111498</v>
          </cell>
          <cell r="AO2110">
            <v>2.34388</v>
          </cell>
          <cell r="AP2110">
            <v>3.699E-3</v>
          </cell>
          <cell r="AQ2110">
            <v>7.059E-2</v>
          </cell>
          <cell r="AR2110">
            <v>0.22547</v>
          </cell>
          <cell r="AS2110">
            <v>2.1066440000000002</v>
          </cell>
          <cell r="AT2110">
            <v>0</v>
          </cell>
          <cell r="AU2110">
            <v>0</v>
          </cell>
          <cell r="AV2110">
            <v>0</v>
          </cell>
          <cell r="AW2110">
            <v>0</v>
          </cell>
          <cell r="AX2110">
            <v>0.139905</v>
          </cell>
          <cell r="AY2110">
            <v>0.23200899999999999</v>
          </cell>
          <cell r="AZ2110">
            <v>1.0111E-2</v>
          </cell>
          <cell r="BA2110">
            <v>2.9340000000000001E-2</v>
          </cell>
          <cell r="BB2110">
            <v>0.22317999999999999</v>
          </cell>
          <cell r="BC2110">
            <v>0.30926900000000002</v>
          </cell>
          <cell r="BD2110">
            <v>0.245869</v>
          </cell>
          <cell r="BE2110">
            <v>3.0513349999999999</v>
          </cell>
          <cell r="BF2110">
            <v>3.2510999999999998E-2</v>
          </cell>
          <cell r="BG2110">
            <v>0</v>
          </cell>
          <cell r="BH2110">
            <v>0.23220399999999999</v>
          </cell>
          <cell r="BI2110">
            <v>0.16494900000000001</v>
          </cell>
          <cell r="BJ2110">
            <v>0.124432</v>
          </cell>
          <cell r="BK2110">
            <v>0.25049500000000002</v>
          </cell>
          <cell r="BL2110">
            <v>0.25825599999999999</v>
          </cell>
          <cell r="BM2110">
            <v>12.838367</v>
          </cell>
          <cell r="BN2110">
            <v>1.4106350000000001</v>
          </cell>
          <cell r="BO2110" t="str">
            <v>000005992A</v>
          </cell>
          <cell r="BP2110" t="str">
            <v>20011130</v>
          </cell>
          <cell r="BQ2110" t="str">
            <v>4</v>
          </cell>
          <cell r="BR2110">
            <v>7</v>
          </cell>
        </row>
        <row r="2111">
          <cell r="A2111">
            <v>11398279</v>
          </cell>
          <cell r="B2111">
            <v>11425303</v>
          </cell>
          <cell r="C2111">
            <v>11654976</v>
          </cell>
          <cell r="D2111">
            <v>10210</v>
          </cell>
          <cell r="E2111">
            <v>2</v>
          </cell>
          <cell r="F2111">
            <v>1</v>
          </cell>
          <cell r="G2111" t="str">
            <v>EMU</v>
          </cell>
          <cell r="H2111" t="str">
            <v>Kilo</v>
          </cell>
          <cell r="I2111" t="str">
            <v>A</v>
          </cell>
          <cell r="J2111">
            <v>2</v>
          </cell>
          <cell r="K2111" t="str">
            <v>DE-GERMANY</v>
          </cell>
          <cell r="L2111" t="str">
            <v>[01535] BERLIN EAST I</v>
          </cell>
          <cell r="O2111" t="str">
            <v>15827</v>
          </cell>
          <cell r="P2111">
            <v>0</v>
          </cell>
          <cell r="Q2111" t="str">
            <v>US-UNITED STATES</v>
          </cell>
          <cell r="R2111" t="str">
            <v>[]</v>
          </cell>
          <cell r="S2111">
            <v>2</v>
          </cell>
          <cell r="T2111">
            <v>10.596000000000002</v>
          </cell>
          <cell r="V2111" t="str">
            <v>WorldWide</v>
          </cell>
          <cell r="W2111" t="str">
            <v>Express</v>
          </cell>
          <cell r="X2111" t="str">
            <v>Letter</v>
          </cell>
          <cell r="Z2111">
            <v>9.1011240000000004</v>
          </cell>
          <cell r="AA2111">
            <v>33.745739</v>
          </cell>
          <cell r="AB2111">
            <v>6</v>
          </cell>
          <cell r="AC2111">
            <v>1</v>
          </cell>
          <cell r="AD2111">
            <v>1</v>
          </cell>
          <cell r="AE2111">
            <v>1</v>
          </cell>
          <cell r="AF2111">
            <v>6</v>
          </cell>
          <cell r="AG2111">
            <v>2.1823939999999999</v>
          </cell>
          <cell r="AH2111">
            <v>5.6700000000000001E-4</v>
          </cell>
          <cell r="AI2111">
            <v>0.2</v>
          </cell>
          <cell r="AJ2111">
            <v>0.2</v>
          </cell>
          <cell r="AK2111">
            <v>0.2</v>
          </cell>
          <cell r="AL2111">
            <v>2.1823939999999999</v>
          </cell>
          <cell r="AM2111">
            <v>2.67272</v>
          </cell>
          <cell r="AN2111">
            <v>0.111498</v>
          </cell>
          <cell r="AO2111">
            <v>2.34388</v>
          </cell>
          <cell r="AP2111">
            <v>3.699E-3</v>
          </cell>
          <cell r="AQ2111">
            <v>7.059E-2</v>
          </cell>
          <cell r="AR2111">
            <v>0.22547</v>
          </cell>
          <cell r="AS2111">
            <v>2.1066440000000002</v>
          </cell>
          <cell r="AT2111">
            <v>0</v>
          </cell>
          <cell r="AU2111">
            <v>0</v>
          </cell>
          <cell r="AV2111">
            <v>0</v>
          </cell>
          <cell r="AW2111">
            <v>0</v>
          </cell>
          <cell r="AX2111">
            <v>0.139905</v>
          </cell>
          <cell r="AY2111">
            <v>0.23200899999999999</v>
          </cell>
          <cell r="AZ2111">
            <v>1.0111E-2</v>
          </cell>
          <cell r="BA2111">
            <v>2.9340000000000001E-2</v>
          </cell>
          <cell r="BB2111">
            <v>0.22317999999999999</v>
          </cell>
          <cell r="BC2111">
            <v>0.30926900000000002</v>
          </cell>
          <cell r="BD2111">
            <v>0.245869</v>
          </cell>
          <cell r="BE2111">
            <v>3.0513349999999999</v>
          </cell>
          <cell r="BF2111">
            <v>3.2510999999999998E-2</v>
          </cell>
          <cell r="BG2111">
            <v>0</v>
          </cell>
          <cell r="BH2111">
            <v>0.23220399999999999</v>
          </cell>
          <cell r="BI2111">
            <v>0.16494900000000001</v>
          </cell>
          <cell r="BJ2111">
            <v>0.124432</v>
          </cell>
          <cell r="BK2111">
            <v>0.25049500000000002</v>
          </cell>
          <cell r="BL2111">
            <v>0.25825599999999999</v>
          </cell>
          <cell r="BM2111">
            <v>12.838367</v>
          </cell>
          <cell r="BN2111">
            <v>1.4106350000000001</v>
          </cell>
          <cell r="BO2111" t="str">
            <v>000005992A</v>
          </cell>
          <cell r="BP2111" t="str">
            <v>20011130</v>
          </cell>
          <cell r="BQ2111" t="str">
            <v>4</v>
          </cell>
          <cell r="BR2111">
            <v>7</v>
          </cell>
        </row>
        <row r="2112">
          <cell r="A2112">
            <v>11398280</v>
          </cell>
          <cell r="B2112">
            <v>11425304</v>
          </cell>
          <cell r="C2112">
            <v>11654977</v>
          </cell>
          <cell r="D2112">
            <v>10210</v>
          </cell>
          <cell r="E2112">
            <v>2</v>
          </cell>
          <cell r="F2112">
            <v>1</v>
          </cell>
          <cell r="G2112" t="str">
            <v>EMU</v>
          </cell>
          <cell r="H2112" t="str">
            <v>Kilo</v>
          </cell>
          <cell r="I2112" t="str">
            <v>A</v>
          </cell>
          <cell r="J2112">
            <v>2</v>
          </cell>
          <cell r="K2112" t="str">
            <v>DE-GERMANY</v>
          </cell>
          <cell r="L2112" t="str">
            <v>[01535] BERLIN EAST I</v>
          </cell>
          <cell r="O2112" t="str">
            <v>15827</v>
          </cell>
          <cell r="P2112">
            <v>0</v>
          </cell>
          <cell r="Q2112" t="str">
            <v>US-UNITED STATES</v>
          </cell>
          <cell r="R2112" t="str">
            <v>[]</v>
          </cell>
          <cell r="S2112">
            <v>2</v>
          </cell>
          <cell r="T2112">
            <v>10.596000000000002</v>
          </cell>
          <cell r="V2112" t="str">
            <v>WorldWide</v>
          </cell>
          <cell r="W2112" t="str">
            <v>Express</v>
          </cell>
          <cell r="X2112" t="str">
            <v>Letter</v>
          </cell>
          <cell r="Z2112">
            <v>9.1011240000000004</v>
          </cell>
          <cell r="AA2112">
            <v>33.745739</v>
          </cell>
          <cell r="AB2112">
            <v>6</v>
          </cell>
          <cell r="AC2112">
            <v>1</v>
          </cell>
          <cell r="AD2112">
            <v>1</v>
          </cell>
          <cell r="AE2112">
            <v>1</v>
          </cell>
          <cell r="AF2112">
            <v>6</v>
          </cell>
          <cell r="AG2112">
            <v>2.1823939999999999</v>
          </cell>
          <cell r="AH2112">
            <v>5.6700000000000001E-4</v>
          </cell>
          <cell r="AI2112">
            <v>0.2</v>
          </cell>
          <cell r="AJ2112">
            <v>0.2</v>
          </cell>
          <cell r="AK2112">
            <v>0.2</v>
          </cell>
          <cell r="AL2112">
            <v>2.1823939999999999</v>
          </cell>
          <cell r="AM2112">
            <v>2.67272</v>
          </cell>
          <cell r="AN2112">
            <v>0.111498</v>
          </cell>
          <cell r="AO2112">
            <v>2.34388</v>
          </cell>
          <cell r="AP2112">
            <v>3.699E-3</v>
          </cell>
          <cell r="AQ2112">
            <v>7.059E-2</v>
          </cell>
          <cell r="AR2112">
            <v>0.22547</v>
          </cell>
          <cell r="AS2112">
            <v>2.1066440000000002</v>
          </cell>
          <cell r="AT2112">
            <v>0</v>
          </cell>
          <cell r="AU2112">
            <v>0</v>
          </cell>
          <cell r="AV2112">
            <v>0</v>
          </cell>
          <cell r="AW2112">
            <v>0</v>
          </cell>
          <cell r="AX2112">
            <v>0.139905</v>
          </cell>
          <cell r="AY2112">
            <v>0.23200899999999999</v>
          </cell>
          <cell r="AZ2112">
            <v>1.0111E-2</v>
          </cell>
          <cell r="BA2112">
            <v>2.9340000000000001E-2</v>
          </cell>
          <cell r="BB2112">
            <v>0.22317999999999999</v>
          </cell>
          <cell r="BC2112">
            <v>0.30926900000000002</v>
          </cell>
          <cell r="BD2112">
            <v>0.245869</v>
          </cell>
          <cell r="BE2112">
            <v>3.0513349999999999</v>
          </cell>
          <cell r="BF2112">
            <v>3.2510999999999998E-2</v>
          </cell>
          <cell r="BG2112">
            <v>0</v>
          </cell>
          <cell r="BH2112">
            <v>0.23220399999999999</v>
          </cell>
          <cell r="BI2112">
            <v>0.16494900000000001</v>
          </cell>
          <cell r="BJ2112">
            <v>0.124432</v>
          </cell>
          <cell r="BK2112">
            <v>0.25049500000000002</v>
          </cell>
          <cell r="BL2112">
            <v>0.25825599999999999</v>
          </cell>
          <cell r="BM2112">
            <v>12.838367</v>
          </cell>
          <cell r="BN2112">
            <v>1.4106350000000001</v>
          </cell>
          <cell r="BO2112" t="str">
            <v>000005992A</v>
          </cell>
          <cell r="BP2112" t="str">
            <v>20011130</v>
          </cell>
          <cell r="BQ2112" t="str">
            <v>4</v>
          </cell>
          <cell r="BR2112">
            <v>7</v>
          </cell>
        </row>
        <row r="2113">
          <cell r="A2113">
            <v>11398281</v>
          </cell>
          <cell r="B2113">
            <v>11425305</v>
          </cell>
          <cell r="C2113">
            <v>11654978</v>
          </cell>
          <cell r="D2113">
            <v>10210</v>
          </cell>
          <cell r="E2113">
            <v>2</v>
          </cell>
          <cell r="F2113">
            <v>1</v>
          </cell>
          <cell r="G2113" t="str">
            <v>EMU</v>
          </cell>
          <cell r="H2113" t="str">
            <v>Kilo</v>
          </cell>
          <cell r="I2113" t="str">
            <v>A</v>
          </cell>
          <cell r="J2113">
            <v>2</v>
          </cell>
          <cell r="K2113" t="str">
            <v>DE-GERMANY</v>
          </cell>
          <cell r="L2113" t="str">
            <v>[01535] BERLIN EAST I</v>
          </cell>
          <cell r="O2113" t="str">
            <v>15827</v>
          </cell>
          <cell r="P2113">
            <v>0</v>
          </cell>
          <cell r="Q2113" t="str">
            <v>GB-UNITED KINGDOM</v>
          </cell>
          <cell r="R2113" t="str">
            <v>[]</v>
          </cell>
          <cell r="S2113">
            <v>5</v>
          </cell>
          <cell r="T2113">
            <v>15.137499999999999</v>
          </cell>
          <cell r="V2113" t="str">
            <v>TransBorder</v>
          </cell>
          <cell r="W2113" t="str">
            <v>Express</v>
          </cell>
          <cell r="X2113" t="str">
            <v>Package</v>
          </cell>
          <cell r="Z2113">
            <v>8.9477340000000005</v>
          </cell>
          <cell r="AA2113">
            <v>57.776795</v>
          </cell>
          <cell r="AB2113">
            <v>6</v>
          </cell>
          <cell r="AC2113">
            <v>1</v>
          </cell>
          <cell r="AD2113">
            <v>1</v>
          </cell>
          <cell r="AE2113">
            <v>1</v>
          </cell>
          <cell r="AF2113">
            <v>6</v>
          </cell>
          <cell r="AG2113">
            <v>3.8235290000000002</v>
          </cell>
          <cell r="AH2113">
            <v>1.8027999999999999E-2</v>
          </cell>
          <cell r="AI2113">
            <v>1.2</v>
          </cell>
          <cell r="AJ2113">
            <v>1.2</v>
          </cell>
          <cell r="AK2113">
            <v>1.2</v>
          </cell>
          <cell r="AL2113">
            <v>3.8235290000000002</v>
          </cell>
          <cell r="AM2113">
            <v>2.5584310000000001</v>
          </cell>
          <cell r="AN2113">
            <v>0.14532900000000001</v>
          </cell>
          <cell r="AO2113">
            <v>1.9028609999999999</v>
          </cell>
          <cell r="AP2113">
            <v>0.117661</v>
          </cell>
          <cell r="AQ2113">
            <v>0.45842500000000003</v>
          </cell>
          <cell r="AR2113">
            <v>1.352822</v>
          </cell>
          <cell r="AS2113">
            <v>3.752834</v>
          </cell>
          <cell r="AT2113">
            <v>0</v>
          </cell>
          <cell r="AU2113">
            <v>0</v>
          </cell>
          <cell r="AV2113">
            <v>0</v>
          </cell>
          <cell r="AW2113">
            <v>0</v>
          </cell>
          <cell r="AX2113">
            <v>0.29557499999999998</v>
          </cell>
          <cell r="AY2113">
            <v>0.19897300000000001</v>
          </cell>
          <cell r="AZ2113">
            <v>3.3357999999999999E-2</v>
          </cell>
          <cell r="BA2113">
            <v>0.109608</v>
          </cell>
          <cell r="BB2113">
            <v>3.6648E-2</v>
          </cell>
          <cell r="BC2113">
            <v>0</v>
          </cell>
          <cell r="BD2113">
            <v>0.20199600000000001</v>
          </cell>
          <cell r="BE2113">
            <v>1.4132469999999999</v>
          </cell>
          <cell r="BF2113">
            <v>1.3148489999999999</v>
          </cell>
          <cell r="BG2113">
            <v>0</v>
          </cell>
          <cell r="BH2113">
            <v>0.176566</v>
          </cell>
          <cell r="BI2113">
            <v>7.8172000000000005E-2</v>
          </cell>
          <cell r="BJ2113">
            <v>0.31696099999999999</v>
          </cell>
          <cell r="BK2113">
            <v>0.30904799999999999</v>
          </cell>
          <cell r="BL2113">
            <v>0.20666799999999999</v>
          </cell>
          <cell r="BM2113">
            <v>14.980033000000001</v>
          </cell>
          <cell r="BN2113">
            <v>1.6741710000000001</v>
          </cell>
          <cell r="BO2113" t="str">
            <v>000005992A</v>
          </cell>
          <cell r="BP2113" t="str">
            <v>20011130</v>
          </cell>
          <cell r="BQ2113" t="str">
            <v>4</v>
          </cell>
          <cell r="BR2113">
            <v>3</v>
          </cell>
        </row>
        <row r="2114">
          <cell r="A2114">
            <v>11398282</v>
          </cell>
          <cell r="B2114">
            <v>11425306</v>
          </cell>
          <cell r="C2114">
            <v>11654979</v>
          </cell>
          <cell r="D2114">
            <v>10210</v>
          </cell>
          <cell r="E2114">
            <v>2</v>
          </cell>
          <cell r="F2114">
            <v>1</v>
          </cell>
          <cell r="G2114" t="str">
            <v>EMU</v>
          </cell>
          <cell r="H2114" t="str">
            <v>Kilo</v>
          </cell>
          <cell r="I2114" t="str">
            <v>A</v>
          </cell>
          <cell r="J2114">
            <v>2</v>
          </cell>
          <cell r="K2114" t="str">
            <v>DE-GERMANY</v>
          </cell>
          <cell r="L2114" t="str">
            <v>[06392] FRANKFURT SUD - SUB</v>
          </cell>
          <cell r="O2114" t="str">
            <v>61440</v>
          </cell>
          <cell r="P2114">
            <v>0</v>
          </cell>
          <cell r="Q2114" t="str">
            <v>GB-UNITED KINGDOM</v>
          </cell>
          <cell r="R2114" t="str">
            <v>[]</v>
          </cell>
          <cell r="S2114">
            <v>34</v>
          </cell>
          <cell r="T2114">
            <v>59.720499999999994</v>
          </cell>
          <cell r="V2114" t="str">
            <v>TransBorder</v>
          </cell>
          <cell r="W2114" t="str">
            <v>Express</v>
          </cell>
          <cell r="X2114" t="str">
            <v>Package</v>
          </cell>
          <cell r="Z2114">
            <v>57.720553000000002</v>
          </cell>
          <cell r="AA2114">
            <v>159.26966200000001</v>
          </cell>
          <cell r="AB2114">
            <v>1</v>
          </cell>
          <cell r="AC2114">
            <v>1</v>
          </cell>
          <cell r="AD2114">
            <v>1</v>
          </cell>
          <cell r="AE2114">
            <v>1</v>
          </cell>
          <cell r="AF2114">
            <v>1</v>
          </cell>
          <cell r="AG2114">
            <v>1.8985069999999999</v>
          </cell>
          <cell r="AH2114">
            <v>0.102531</v>
          </cell>
          <cell r="AI2114">
            <v>22.8</v>
          </cell>
          <cell r="AJ2114">
            <v>22.8</v>
          </cell>
          <cell r="AK2114">
            <v>22.8</v>
          </cell>
          <cell r="AL2114">
            <v>1.8985069999999999</v>
          </cell>
          <cell r="AM2114">
            <v>2.5154329999999998</v>
          </cell>
          <cell r="AN2114">
            <v>0</v>
          </cell>
          <cell r="AO2114">
            <v>2.4902440000000001</v>
          </cell>
          <cell r="AP2114">
            <v>0.83427499999999999</v>
          </cell>
          <cell r="AQ2114">
            <v>1.303606</v>
          </cell>
          <cell r="AR2114">
            <v>0</v>
          </cell>
          <cell r="AS2114">
            <v>8.5662090000000006</v>
          </cell>
          <cell r="AT2114">
            <v>0</v>
          </cell>
          <cell r="AU2114">
            <v>0</v>
          </cell>
          <cell r="AV2114">
            <v>0</v>
          </cell>
          <cell r="AW2114">
            <v>0</v>
          </cell>
          <cell r="AX2114">
            <v>5.6159160000000004</v>
          </cell>
          <cell r="AY2114">
            <v>0.37551499999999999</v>
          </cell>
          <cell r="AZ2114">
            <v>0.189718</v>
          </cell>
          <cell r="BA2114">
            <v>0.62337799999999999</v>
          </cell>
          <cell r="BB2114">
            <v>0.69631799999999999</v>
          </cell>
          <cell r="BC2114">
            <v>0</v>
          </cell>
          <cell r="BD2114">
            <v>0.33436399999999999</v>
          </cell>
          <cell r="BE2114">
            <v>2.7282980000000001</v>
          </cell>
          <cell r="BF2114">
            <v>2.7013189999999998</v>
          </cell>
          <cell r="BG2114">
            <v>0</v>
          </cell>
          <cell r="BH2114">
            <v>0.48672799999999999</v>
          </cell>
          <cell r="BI2114">
            <v>0.21549199999999999</v>
          </cell>
          <cell r="BJ2114">
            <v>0.35160999999999998</v>
          </cell>
          <cell r="BK2114">
            <v>0.85193300000000005</v>
          </cell>
          <cell r="BL2114">
            <v>0.56970799999999999</v>
          </cell>
          <cell r="BM2114">
            <v>31.450064000000001</v>
          </cell>
          <cell r="BN2114">
            <v>0.54486800000000002</v>
          </cell>
          <cell r="BO2114" t="str">
            <v>00003902A6</v>
          </cell>
          <cell r="BP2114" t="str">
            <v>20011127</v>
          </cell>
          <cell r="BQ2114" t="str">
            <v>17</v>
          </cell>
          <cell r="BR2114">
            <v>3</v>
          </cell>
        </row>
        <row r="2115">
          <cell r="A2115">
            <v>11398283</v>
          </cell>
          <cell r="B2115">
            <v>11425307</v>
          </cell>
          <cell r="C2115">
            <v>11654980</v>
          </cell>
          <cell r="D2115">
            <v>10210</v>
          </cell>
          <cell r="E2115">
            <v>2</v>
          </cell>
          <cell r="F2115">
            <v>1</v>
          </cell>
          <cell r="G2115" t="str">
            <v>EMU</v>
          </cell>
          <cell r="H2115" t="str">
            <v>Kilo</v>
          </cell>
          <cell r="I2115" t="str">
            <v>A</v>
          </cell>
          <cell r="J2115">
            <v>2</v>
          </cell>
          <cell r="K2115" t="str">
            <v>DE-GERMANY</v>
          </cell>
          <cell r="L2115" t="str">
            <v>[06392] FRANKFURT SUD - SUB</v>
          </cell>
          <cell r="O2115" t="str">
            <v>61440</v>
          </cell>
          <cell r="P2115">
            <v>0</v>
          </cell>
          <cell r="Q2115" t="str">
            <v>GB-UNITED KINGDOM</v>
          </cell>
          <cell r="R2115" t="str">
            <v>[]</v>
          </cell>
          <cell r="S2115">
            <v>45</v>
          </cell>
          <cell r="T2115">
            <v>105.66850000000001</v>
          </cell>
          <cell r="V2115" t="str">
            <v>TransBorder</v>
          </cell>
          <cell r="W2115" t="str">
            <v>Express</v>
          </cell>
          <cell r="X2115" t="str">
            <v>Package</v>
          </cell>
          <cell r="Z2115">
            <v>134.210894</v>
          </cell>
          <cell r="AA2115">
            <v>288.117029</v>
          </cell>
          <cell r="AB2115">
            <v>1</v>
          </cell>
          <cell r="AC2115">
            <v>1</v>
          </cell>
          <cell r="AD2115">
            <v>1</v>
          </cell>
          <cell r="AE2115">
            <v>1</v>
          </cell>
          <cell r="AF2115">
            <v>1</v>
          </cell>
          <cell r="AG2115">
            <v>1.8985069999999999</v>
          </cell>
          <cell r="AH2115">
            <v>0.17375199999999999</v>
          </cell>
          <cell r="AI2115">
            <v>65.3</v>
          </cell>
          <cell r="AJ2115">
            <v>65.3</v>
          </cell>
          <cell r="AK2115">
            <v>65.3</v>
          </cell>
          <cell r="AL2115">
            <v>1.8985069999999999</v>
          </cell>
          <cell r="AM2115">
            <v>2.5154329999999998</v>
          </cell>
          <cell r="AN2115">
            <v>0</v>
          </cell>
          <cell r="AO2115">
            <v>4.0754789999999996</v>
          </cell>
          <cell r="AP2115">
            <v>1.413781</v>
          </cell>
          <cell r="AQ2115">
            <v>2.20912</v>
          </cell>
          <cell r="AR2115">
            <v>0</v>
          </cell>
          <cell r="AS2115">
            <v>14.473913</v>
          </cell>
          <cell r="AT2115">
            <v>0</v>
          </cell>
          <cell r="AU2115">
            <v>0</v>
          </cell>
          <cell r="AV2115">
            <v>0</v>
          </cell>
          <cell r="AW2115">
            <v>0</v>
          </cell>
          <cell r="AX2115">
            <v>16.08418</v>
          </cell>
          <cell r="AY2115">
            <v>1.0076160000000001</v>
          </cell>
          <cell r="AZ2115">
            <v>0.32150000000000001</v>
          </cell>
          <cell r="BA2115">
            <v>1.0563899999999999</v>
          </cell>
          <cell r="BB2115">
            <v>1.9942800000000001</v>
          </cell>
          <cell r="BC2115">
            <v>0</v>
          </cell>
          <cell r="BD2115">
            <v>0.80568899999999999</v>
          </cell>
          <cell r="BE2115">
            <v>2.7282980000000001</v>
          </cell>
          <cell r="BF2115">
            <v>4.4614729999999998</v>
          </cell>
          <cell r="BG2115">
            <v>0</v>
          </cell>
          <cell r="BH2115">
            <v>0.88048599999999999</v>
          </cell>
          <cell r="BI2115">
            <v>0.389822</v>
          </cell>
          <cell r="BJ2115">
            <v>0.378639</v>
          </cell>
          <cell r="BK2115">
            <v>1.5411379999999999</v>
          </cell>
          <cell r="BL2115">
            <v>1.0305949999999999</v>
          </cell>
          <cell r="BM2115">
            <v>57.367832</v>
          </cell>
          <cell r="BN2115">
            <v>0.42744500000000002</v>
          </cell>
          <cell r="BO2115" t="str">
            <v>00003902A6</v>
          </cell>
          <cell r="BP2115" t="str">
            <v>20011128</v>
          </cell>
          <cell r="BQ2115" t="str">
            <v>17</v>
          </cell>
          <cell r="BR2115">
            <v>3</v>
          </cell>
        </row>
        <row r="2116">
          <cell r="A2116">
            <v>11398284</v>
          </cell>
          <cell r="B2116">
            <v>11425308</v>
          </cell>
          <cell r="C2116">
            <v>11654981</v>
          </cell>
          <cell r="D2116">
            <v>10210</v>
          </cell>
          <cell r="E2116">
            <v>2</v>
          </cell>
          <cell r="F2116">
            <v>0</v>
          </cell>
          <cell r="G2116" t="str">
            <v>EMU</v>
          </cell>
          <cell r="H2116" t="str">
            <v>Kilo</v>
          </cell>
          <cell r="I2116" t="str">
            <v>A</v>
          </cell>
          <cell r="J2116">
            <v>2</v>
          </cell>
          <cell r="K2116" t="str">
            <v>DE-GERMANY</v>
          </cell>
          <cell r="L2116" t="str">
            <v>[06392] FRANKFURT SUD - SUB</v>
          </cell>
          <cell r="O2116" t="str">
            <v>61440</v>
          </cell>
          <cell r="P2116">
            <v>0</v>
          </cell>
          <cell r="Q2116" t="str">
            <v>AT-AUSTRIA</v>
          </cell>
          <cell r="R2116" t="str">
            <v>[]</v>
          </cell>
          <cell r="S2116">
            <v>6</v>
          </cell>
          <cell r="T2116">
            <v>18.14</v>
          </cell>
          <cell r="V2116" t="str">
            <v>TransBorder</v>
          </cell>
          <cell r="W2116" t="str">
            <v>Express</v>
          </cell>
          <cell r="X2116" t="str">
            <v>Package</v>
          </cell>
          <cell r="Z2116">
            <v>69.281025</v>
          </cell>
          <cell r="AA2116">
            <v>69.281025</v>
          </cell>
          <cell r="AB2116">
            <v>2</v>
          </cell>
          <cell r="AC2116">
            <v>1</v>
          </cell>
          <cell r="AD2116">
            <v>1</v>
          </cell>
          <cell r="AE2116">
            <v>1</v>
          </cell>
          <cell r="AF2116">
            <v>2</v>
          </cell>
          <cell r="AG2116">
            <v>1.6786620000000001</v>
          </cell>
          <cell r="AH2116">
            <v>2.1529E-2</v>
          </cell>
          <cell r="AI2116">
            <v>1.9</v>
          </cell>
          <cell r="AJ2116">
            <v>1.9</v>
          </cell>
          <cell r="AK2116">
            <v>1.9</v>
          </cell>
          <cell r="AL2116">
            <v>1.6786620000000001</v>
          </cell>
          <cell r="AM2116">
            <v>1.993698</v>
          </cell>
          <cell r="AN2116">
            <v>0</v>
          </cell>
          <cell r="AO2116">
            <v>2.1245099999999999</v>
          </cell>
          <cell r="AP2116">
            <v>0.175173</v>
          </cell>
          <cell r="AQ2116">
            <v>0.27371899999999999</v>
          </cell>
          <cell r="AR2116">
            <v>0</v>
          </cell>
          <cell r="AS2116">
            <v>4.3442619999999996</v>
          </cell>
          <cell r="AT2116">
            <v>0</v>
          </cell>
          <cell r="AU2116">
            <v>0</v>
          </cell>
          <cell r="AV2116">
            <v>0</v>
          </cell>
          <cell r="AW2116">
            <v>0</v>
          </cell>
          <cell r="AX2116">
            <v>2.452283</v>
          </cell>
          <cell r="AY2116">
            <v>0.75474600000000003</v>
          </cell>
          <cell r="AZ2116">
            <v>6.0401000000000003E-2</v>
          </cell>
          <cell r="BA2116">
            <v>0.29549799999999998</v>
          </cell>
          <cell r="BB2116">
            <v>5.8462E-2</v>
          </cell>
          <cell r="BC2116">
            <v>0</v>
          </cell>
          <cell r="BD2116">
            <v>6.9448999999999997E-2</v>
          </cell>
          <cell r="BE2116">
            <v>6.0990180000000001</v>
          </cell>
          <cell r="BF2116">
            <v>0.83846200000000004</v>
          </cell>
          <cell r="BG2116">
            <v>0</v>
          </cell>
          <cell r="BH2116">
            <v>0.16156300000000001</v>
          </cell>
          <cell r="BI2116">
            <v>8.6808999999999997E-2</v>
          </cell>
          <cell r="BJ2116">
            <v>0.429952</v>
          </cell>
          <cell r="BK2116">
            <v>0.41062900000000002</v>
          </cell>
          <cell r="BL2116">
            <v>0.30483700000000002</v>
          </cell>
          <cell r="BM2116">
            <v>20.933471999999998</v>
          </cell>
          <cell r="BN2116">
            <v>0.302153</v>
          </cell>
          <cell r="BO2116" t="str">
            <v>00003902A6</v>
          </cell>
          <cell r="BP2116" t="str">
            <v>20011129</v>
          </cell>
          <cell r="BQ2116" t="str">
            <v>17</v>
          </cell>
          <cell r="BR2116">
            <v>4</v>
          </cell>
        </row>
        <row r="2117">
          <cell r="A2117">
            <v>11398285</v>
          </cell>
          <cell r="B2117">
            <v>11425309</v>
          </cell>
          <cell r="C2117">
            <v>11654982</v>
          </cell>
          <cell r="D2117">
            <v>10210</v>
          </cell>
          <cell r="E2117">
            <v>2</v>
          </cell>
          <cell r="F2117">
            <v>1</v>
          </cell>
          <cell r="G2117" t="str">
            <v>EMU</v>
          </cell>
          <cell r="H2117" t="str">
            <v>Kilo</v>
          </cell>
          <cell r="I2117" t="str">
            <v>A</v>
          </cell>
          <cell r="J2117">
            <v>2</v>
          </cell>
          <cell r="K2117" t="str">
            <v>DE-GERMANY</v>
          </cell>
          <cell r="L2117" t="str">
            <v>[06392] FRANKFURT SUD - SUB</v>
          </cell>
          <cell r="O2117" t="str">
            <v>61440</v>
          </cell>
          <cell r="P2117">
            <v>0</v>
          </cell>
          <cell r="Q2117" t="str">
            <v>ES-SPAIN</v>
          </cell>
          <cell r="R2117" t="str">
            <v>[]</v>
          </cell>
          <cell r="S2117">
            <v>34</v>
          </cell>
          <cell r="T2117">
            <v>69.107499999999987</v>
          </cell>
          <cell r="V2117" t="str">
            <v>TransBorder</v>
          </cell>
          <cell r="W2117" t="str">
            <v>Express</v>
          </cell>
          <cell r="X2117" t="str">
            <v>Package</v>
          </cell>
          <cell r="Z2117">
            <v>84.640449000000004</v>
          </cell>
          <cell r="AA2117">
            <v>188.41370900000001</v>
          </cell>
          <cell r="AB2117">
            <v>2</v>
          </cell>
          <cell r="AC2117">
            <v>1</v>
          </cell>
          <cell r="AD2117">
            <v>1</v>
          </cell>
          <cell r="AE2117">
            <v>1</v>
          </cell>
          <cell r="AF2117">
            <v>2</v>
          </cell>
          <cell r="AG2117">
            <v>1.1832819999999999</v>
          </cell>
          <cell r="AH2117">
            <v>0.105402</v>
          </cell>
          <cell r="AI2117">
            <v>23.8</v>
          </cell>
          <cell r="AJ2117">
            <v>23.8</v>
          </cell>
          <cell r="AK2117">
            <v>23.8</v>
          </cell>
          <cell r="AL2117">
            <v>1.1832819999999999</v>
          </cell>
          <cell r="AM2117">
            <v>1.993698</v>
          </cell>
          <cell r="AN2117">
            <v>0</v>
          </cell>
          <cell r="AO2117">
            <v>2.5210710000000001</v>
          </cell>
          <cell r="AP2117">
            <v>0.85763100000000003</v>
          </cell>
          <cell r="AQ2117">
            <v>1.3401019999999999</v>
          </cell>
          <cell r="AR2117">
            <v>0</v>
          </cell>
          <cell r="AS2117">
            <v>9.8065440000000006</v>
          </cell>
          <cell r="AT2117">
            <v>0</v>
          </cell>
          <cell r="AU2117">
            <v>0</v>
          </cell>
          <cell r="AV2117">
            <v>0</v>
          </cell>
          <cell r="AW2117">
            <v>0</v>
          </cell>
          <cell r="AX2117">
            <v>18.524640000000002</v>
          </cell>
          <cell r="AY2117">
            <v>6.0227999999999997E-2</v>
          </cell>
          <cell r="AZ2117">
            <v>0.30227900000000002</v>
          </cell>
          <cell r="BA2117">
            <v>0.50508600000000003</v>
          </cell>
          <cell r="BB2117">
            <v>5.8423809999999996</v>
          </cell>
          <cell r="BC2117">
            <v>0</v>
          </cell>
          <cell r="BD2117">
            <v>3.0813E-2</v>
          </cell>
          <cell r="BE2117">
            <v>2.0290870000000001</v>
          </cell>
          <cell r="BF2117">
            <v>0.23578399999999999</v>
          </cell>
          <cell r="BG2117">
            <v>0</v>
          </cell>
          <cell r="BH2117">
            <v>0.38963999999999999</v>
          </cell>
          <cell r="BI2117">
            <v>0.328405</v>
          </cell>
          <cell r="BJ2117">
            <v>0.395202</v>
          </cell>
          <cell r="BK2117">
            <v>0.95111199999999996</v>
          </cell>
          <cell r="BL2117">
            <v>0.64625900000000003</v>
          </cell>
          <cell r="BM2117">
            <v>46.759962000000002</v>
          </cell>
          <cell r="BN2117">
            <v>0.552454</v>
          </cell>
          <cell r="BO2117" t="str">
            <v>00003902A6</v>
          </cell>
          <cell r="BP2117" t="str">
            <v>20011129</v>
          </cell>
          <cell r="BQ2117" t="str">
            <v>17</v>
          </cell>
          <cell r="BR2117">
            <v>4</v>
          </cell>
        </row>
        <row r="2118">
          <cell r="A2118">
            <v>11398286</v>
          </cell>
          <cell r="B2118">
            <v>11425310</v>
          </cell>
          <cell r="C2118">
            <v>11654983</v>
          </cell>
          <cell r="D2118">
            <v>10210</v>
          </cell>
          <cell r="E2118">
            <v>2</v>
          </cell>
          <cell r="F2118">
            <v>0</v>
          </cell>
          <cell r="G2118" t="str">
            <v>EMU</v>
          </cell>
          <cell r="H2118" t="str">
            <v>Kilo</v>
          </cell>
          <cell r="I2118" t="str">
            <v>A</v>
          </cell>
          <cell r="J2118">
            <v>2</v>
          </cell>
          <cell r="K2118" t="str">
            <v>DE-GERMANY</v>
          </cell>
          <cell r="L2118" t="str">
            <v>[06392] FRANKFURT SUD - SUB</v>
          </cell>
          <cell r="O2118" t="str">
            <v>61440</v>
          </cell>
          <cell r="P2118">
            <v>0</v>
          </cell>
          <cell r="Q2118" t="str">
            <v>AT-AUSTRIA</v>
          </cell>
          <cell r="R2118" t="str">
            <v>[]</v>
          </cell>
          <cell r="S2118">
            <v>20</v>
          </cell>
          <cell r="T2118">
            <v>37.851000000000006</v>
          </cell>
          <cell r="V2118" t="str">
            <v>TransBorder</v>
          </cell>
          <cell r="W2118" t="str">
            <v>Express</v>
          </cell>
          <cell r="X2118" t="str">
            <v>Package</v>
          </cell>
          <cell r="Z2118">
            <v>120.410932</v>
          </cell>
          <cell r="AA2118">
            <v>120.410932</v>
          </cell>
          <cell r="AB2118">
            <v>1</v>
          </cell>
          <cell r="AC2118">
            <v>1</v>
          </cell>
          <cell r="AD2118">
            <v>1</v>
          </cell>
          <cell r="AE2118">
            <v>1</v>
          </cell>
          <cell r="AF2118">
            <v>1</v>
          </cell>
          <cell r="AG2118">
            <v>1.6786620000000001</v>
          </cell>
          <cell r="AH2118">
            <v>5.2675E-2</v>
          </cell>
          <cell r="AI2118">
            <v>8.6999999999999993</v>
          </cell>
          <cell r="AJ2118">
            <v>8.6999999999999993</v>
          </cell>
          <cell r="AK2118">
            <v>8.6999999999999993</v>
          </cell>
          <cell r="AL2118">
            <v>1.6786620000000001</v>
          </cell>
          <cell r="AM2118">
            <v>2.5154329999999998</v>
          </cell>
          <cell r="AN2118">
            <v>0</v>
          </cell>
          <cell r="AO2118">
            <v>2.2791679999999999</v>
          </cell>
          <cell r="AP2118">
            <v>0.42860500000000001</v>
          </cell>
          <cell r="AQ2118">
            <v>0.66972200000000004</v>
          </cell>
          <cell r="AR2118">
            <v>0</v>
          </cell>
          <cell r="AS2118">
            <v>6.7845209999999998</v>
          </cell>
          <cell r="AT2118">
            <v>0</v>
          </cell>
          <cell r="AU2118">
            <v>0</v>
          </cell>
          <cell r="AV2118">
            <v>0</v>
          </cell>
          <cell r="AW2118">
            <v>0</v>
          </cell>
          <cell r="AX2118">
            <v>11.228876</v>
          </cell>
          <cell r="AY2118">
            <v>0.75474600000000003</v>
          </cell>
          <cell r="AZ2118">
            <v>0.147785</v>
          </cell>
          <cell r="BA2118">
            <v>0.72301000000000004</v>
          </cell>
          <cell r="BB2118">
            <v>0.26769599999999999</v>
          </cell>
          <cell r="BC2118">
            <v>0</v>
          </cell>
          <cell r="BD2118">
            <v>8.7561E-2</v>
          </cell>
          <cell r="BE2118">
            <v>6.0990180000000001</v>
          </cell>
          <cell r="BF2118">
            <v>1.024788</v>
          </cell>
          <cell r="BG2118">
            <v>0</v>
          </cell>
          <cell r="BH2118">
            <v>0.28079799999999999</v>
          </cell>
          <cell r="BI2118">
            <v>0.15087500000000001</v>
          </cell>
          <cell r="BJ2118">
            <v>0.44869300000000001</v>
          </cell>
          <cell r="BK2118">
            <v>0.71367599999999998</v>
          </cell>
          <cell r="BL2118">
            <v>0.52980799999999995</v>
          </cell>
          <cell r="BM2118">
            <v>35.134777999999997</v>
          </cell>
          <cell r="BN2118">
            <v>0.29179100000000002</v>
          </cell>
          <cell r="BO2118" t="str">
            <v>00003902A6</v>
          </cell>
          <cell r="BP2118" t="str">
            <v>20011130</v>
          </cell>
          <cell r="BQ2118" t="str">
            <v>17</v>
          </cell>
          <cell r="BR2118">
            <v>4</v>
          </cell>
        </row>
        <row r="2119">
          <cell r="A2119">
            <v>11398287</v>
          </cell>
          <cell r="B2119">
            <v>11425311</v>
          </cell>
          <cell r="C2119">
            <v>11654984</v>
          </cell>
          <cell r="D2119">
            <v>10210</v>
          </cell>
          <cell r="E2119">
            <v>2</v>
          </cell>
          <cell r="F2119">
            <v>1</v>
          </cell>
          <cell r="G2119" t="str">
            <v>EMU</v>
          </cell>
          <cell r="H2119" t="str">
            <v>Kilo</v>
          </cell>
          <cell r="I2119" t="str">
            <v>A</v>
          </cell>
          <cell r="J2119">
            <v>2</v>
          </cell>
          <cell r="K2119" t="str">
            <v>DE-GERMANY</v>
          </cell>
          <cell r="L2119" t="str">
            <v>[07101] STUTTGART</v>
          </cell>
          <cell r="O2119" t="str">
            <v>70569</v>
          </cell>
          <cell r="P2119">
            <v>2</v>
          </cell>
          <cell r="Q2119" t="str">
            <v>DE-GERMANY</v>
          </cell>
          <cell r="R2119" t="str">
            <v>[08612] AUGSBURG</v>
          </cell>
          <cell r="T2119">
            <v>4.039263</v>
          </cell>
          <cell r="U2119" t="str">
            <v>86827</v>
          </cell>
          <cell r="V2119" t="str">
            <v>Domestic</v>
          </cell>
          <cell r="W2119" t="str">
            <v>Standard</v>
          </cell>
          <cell r="X2119" t="str">
            <v>Package</v>
          </cell>
          <cell r="Z2119">
            <v>4.039263</v>
          </cell>
          <cell r="AA2119">
            <v>4.039263</v>
          </cell>
          <cell r="AB2119">
            <v>5</v>
          </cell>
          <cell r="AC2119">
            <v>1</v>
          </cell>
          <cell r="AD2119">
            <v>1</v>
          </cell>
          <cell r="AE2119">
            <v>1</v>
          </cell>
          <cell r="AF2119">
            <v>5</v>
          </cell>
          <cell r="AG2119">
            <v>7</v>
          </cell>
          <cell r="AH2119">
            <v>2.1845E-2</v>
          </cell>
          <cell r="AI2119">
            <v>1.6</v>
          </cell>
          <cell r="AJ2119">
            <v>1.6</v>
          </cell>
          <cell r="AK2119">
            <v>1.6</v>
          </cell>
          <cell r="AL2119">
            <v>7</v>
          </cell>
          <cell r="AM2119">
            <v>0.41965000000000002</v>
          </cell>
          <cell r="AN2119">
            <v>6.1789999999999996E-3</v>
          </cell>
          <cell r="AO2119">
            <v>0.239675</v>
          </cell>
          <cell r="AP2119">
            <v>5.8930999999999997E-2</v>
          </cell>
          <cell r="AQ2119">
            <v>0</v>
          </cell>
          <cell r="AR2119">
            <v>0</v>
          </cell>
          <cell r="AS2119">
            <v>0.47361999999999999</v>
          </cell>
          <cell r="AT2119">
            <v>0</v>
          </cell>
          <cell r="AU2119">
            <v>0</v>
          </cell>
          <cell r="AV2119">
            <v>0</v>
          </cell>
          <cell r="AW2119">
            <v>0</v>
          </cell>
          <cell r="AX2119">
            <v>0</v>
          </cell>
          <cell r="AY2119">
            <v>0</v>
          </cell>
          <cell r="AZ2119">
            <v>0</v>
          </cell>
          <cell r="BA2119">
            <v>0</v>
          </cell>
          <cell r="BB2119">
            <v>0</v>
          </cell>
          <cell r="BC2119">
            <v>0</v>
          </cell>
          <cell r="BD2119">
            <v>0.15850400000000001</v>
          </cell>
          <cell r="BE2119">
            <v>0.448021</v>
          </cell>
          <cell r="BF2119">
            <v>0</v>
          </cell>
          <cell r="BG2119">
            <v>0</v>
          </cell>
          <cell r="BH2119">
            <v>9.5530000000000007E-3</v>
          </cell>
          <cell r="BI2119">
            <v>5.13E-4</v>
          </cell>
          <cell r="BJ2119">
            <v>4.1977E-2</v>
          </cell>
          <cell r="BK2119">
            <v>1.0599000000000001E-2</v>
          </cell>
          <cell r="BL2119">
            <v>4.0057000000000002E-2</v>
          </cell>
          <cell r="BM2119">
            <v>1.9072789999999999</v>
          </cell>
          <cell r="BN2119">
            <v>0.47218500000000002</v>
          </cell>
          <cell r="BO2119" t="str">
            <v>00005X584E</v>
          </cell>
          <cell r="BP2119" t="str">
            <v>20011128</v>
          </cell>
          <cell r="BQ2119" t="str">
            <v>18</v>
          </cell>
          <cell r="BR2119">
            <v>1</v>
          </cell>
        </row>
        <row r="2120">
          <cell r="A2120">
            <v>11398288</v>
          </cell>
          <cell r="B2120">
            <v>11425312</v>
          </cell>
          <cell r="C2120">
            <v>11654985</v>
          </cell>
          <cell r="D2120">
            <v>10210</v>
          </cell>
          <cell r="E2120">
            <v>2</v>
          </cell>
          <cell r="F2120">
            <v>1</v>
          </cell>
          <cell r="G2120" t="str">
            <v>EMU</v>
          </cell>
          <cell r="H2120" t="str">
            <v>Kilo</v>
          </cell>
          <cell r="I2120" t="str">
            <v>A</v>
          </cell>
          <cell r="J2120">
            <v>2</v>
          </cell>
          <cell r="K2120" t="str">
            <v>DE-GERMANY</v>
          </cell>
          <cell r="L2120" t="str">
            <v>[07101] STUTTGART</v>
          </cell>
          <cell r="O2120" t="str">
            <v>70569</v>
          </cell>
          <cell r="P2120">
            <v>2</v>
          </cell>
          <cell r="Q2120" t="str">
            <v>DE-GERMANY</v>
          </cell>
          <cell r="R2120" t="str">
            <v>[07614] KARLSRUHE</v>
          </cell>
          <cell r="T2120">
            <v>8.4415479999999992</v>
          </cell>
          <cell r="U2120" t="str">
            <v>76437</v>
          </cell>
          <cell r="V2120" t="str">
            <v>Domestic</v>
          </cell>
          <cell r="W2120" t="str">
            <v>Standard</v>
          </cell>
          <cell r="X2120" t="str">
            <v>Package</v>
          </cell>
          <cell r="Z2120">
            <v>8.4415479999999992</v>
          </cell>
          <cell r="AA2120">
            <v>8.4415479999999992</v>
          </cell>
          <cell r="AB2120">
            <v>5</v>
          </cell>
          <cell r="AC2120">
            <v>1</v>
          </cell>
          <cell r="AD2120">
            <v>1</v>
          </cell>
          <cell r="AE2120">
            <v>1</v>
          </cell>
          <cell r="AF2120">
            <v>5</v>
          </cell>
          <cell r="AG2120">
            <v>7</v>
          </cell>
          <cell r="AH2120">
            <v>8.2699999999999996E-2</v>
          </cell>
          <cell r="AI2120">
            <v>15.2</v>
          </cell>
          <cell r="AJ2120">
            <v>15.2</v>
          </cell>
          <cell r="AK2120">
            <v>15.2</v>
          </cell>
          <cell r="AL2120">
            <v>7</v>
          </cell>
          <cell r="AM2120">
            <v>0.455065</v>
          </cell>
          <cell r="AN2120">
            <v>9.5239999999999995E-3</v>
          </cell>
          <cell r="AO2120">
            <v>0.33644600000000002</v>
          </cell>
          <cell r="AP2120">
            <v>0.128883</v>
          </cell>
          <cell r="AQ2120">
            <v>0</v>
          </cell>
          <cell r="AR2120">
            <v>0</v>
          </cell>
          <cell r="AS2120">
            <v>0.579264</v>
          </cell>
          <cell r="AT2120">
            <v>0</v>
          </cell>
          <cell r="AU2120">
            <v>0</v>
          </cell>
          <cell r="AV2120">
            <v>0</v>
          </cell>
          <cell r="AW2120">
            <v>0</v>
          </cell>
          <cell r="AX2120">
            <v>0</v>
          </cell>
          <cell r="AY2120">
            <v>0</v>
          </cell>
          <cell r="AZ2120">
            <v>0</v>
          </cell>
          <cell r="BA2120">
            <v>0</v>
          </cell>
          <cell r="BB2120">
            <v>0</v>
          </cell>
          <cell r="BC2120">
            <v>0</v>
          </cell>
          <cell r="BD2120">
            <v>0.104431</v>
          </cell>
          <cell r="BE2120">
            <v>1.2074830000000001</v>
          </cell>
          <cell r="BF2120">
            <v>0</v>
          </cell>
          <cell r="BG2120">
            <v>0</v>
          </cell>
          <cell r="BH2120">
            <v>1.9963999999999999E-2</v>
          </cell>
          <cell r="BI2120">
            <v>1.072E-3</v>
          </cell>
          <cell r="BJ2120">
            <v>4.2477000000000001E-2</v>
          </cell>
          <cell r="BK2120">
            <v>2.2151000000000001E-2</v>
          </cell>
          <cell r="BL2120">
            <v>8.3714999999999998E-2</v>
          </cell>
          <cell r="BM2120">
            <v>2.9904739999999999</v>
          </cell>
          <cell r="BN2120">
            <v>0.35425699999999999</v>
          </cell>
          <cell r="BO2120" t="str">
            <v>00005X584E</v>
          </cell>
          <cell r="BP2120" t="str">
            <v>20011128</v>
          </cell>
          <cell r="BQ2120" t="str">
            <v>18</v>
          </cell>
          <cell r="BR2120">
            <v>1</v>
          </cell>
        </row>
        <row r="2121">
          <cell r="A2121">
            <v>11398289</v>
          </cell>
          <cell r="B2121">
            <v>11425313</v>
          </cell>
          <cell r="C2121">
            <v>11654986</v>
          </cell>
          <cell r="D2121">
            <v>10210</v>
          </cell>
          <cell r="E2121">
            <v>2</v>
          </cell>
          <cell r="F2121">
            <v>1</v>
          </cell>
          <cell r="G2121" t="str">
            <v>EMU</v>
          </cell>
          <cell r="H2121" t="str">
            <v>Kilo</v>
          </cell>
          <cell r="I2121" t="str">
            <v>A</v>
          </cell>
          <cell r="J2121">
            <v>2</v>
          </cell>
          <cell r="K2121" t="str">
            <v>DE-GERMANY</v>
          </cell>
          <cell r="L2121" t="str">
            <v>[07101] STUTTGART</v>
          </cell>
          <cell r="O2121" t="str">
            <v>70569</v>
          </cell>
          <cell r="P2121">
            <v>2</v>
          </cell>
          <cell r="Q2121" t="str">
            <v>DE-GERMANY</v>
          </cell>
          <cell r="R2121" t="str">
            <v>[01244] BERLIN NORD II</v>
          </cell>
          <cell r="T2121">
            <v>6.2378489999999998</v>
          </cell>
          <cell r="U2121" t="str">
            <v>13599</v>
          </cell>
          <cell r="V2121" t="str">
            <v>Domestic</v>
          </cell>
          <cell r="W2121" t="str">
            <v>Standard</v>
          </cell>
          <cell r="X2121" t="str">
            <v>Package</v>
          </cell>
          <cell r="Z2121">
            <v>6.2378489999999998</v>
          </cell>
          <cell r="AA2121">
            <v>6.2378489999999998</v>
          </cell>
          <cell r="AB2121">
            <v>5</v>
          </cell>
          <cell r="AC2121">
            <v>1</v>
          </cell>
          <cell r="AD2121">
            <v>1</v>
          </cell>
          <cell r="AE2121">
            <v>1</v>
          </cell>
          <cell r="AF2121">
            <v>5</v>
          </cell>
          <cell r="AG2121">
            <v>7</v>
          </cell>
          <cell r="AH2121">
            <v>5.1227000000000002E-2</v>
          </cell>
          <cell r="AI2121">
            <v>7.8</v>
          </cell>
          <cell r="AJ2121">
            <v>7.8</v>
          </cell>
          <cell r="AK2121">
            <v>7.8</v>
          </cell>
          <cell r="AL2121">
            <v>7</v>
          </cell>
          <cell r="AM2121">
            <v>0.43678699999999998</v>
          </cell>
          <cell r="AN2121">
            <v>8.2710000000000006E-3</v>
          </cell>
          <cell r="AO2121">
            <v>0.30482100000000001</v>
          </cell>
          <cell r="AP2121">
            <v>0.60388500000000001</v>
          </cell>
          <cell r="AQ2121">
            <v>0</v>
          </cell>
          <cell r="AR2121">
            <v>0</v>
          </cell>
          <cell r="AS2121">
            <v>0.52638099999999999</v>
          </cell>
          <cell r="AT2121">
            <v>0</v>
          </cell>
          <cell r="AU2121">
            <v>0</v>
          </cell>
          <cell r="AV2121">
            <v>0</v>
          </cell>
          <cell r="AW2121">
            <v>0</v>
          </cell>
          <cell r="AX2121">
            <v>0</v>
          </cell>
          <cell r="AY2121">
            <v>0</v>
          </cell>
          <cell r="AZ2121">
            <v>0</v>
          </cell>
          <cell r="BA2121">
            <v>0</v>
          </cell>
          <cell r="BB2121">
            <v>0</v>
          </cell>
          <cell r="BC2121">
            <v>0</v>
          </cell>
          <cell r="BD2121">
            <v>0.12965699999999999</v>
          </cell>
          <cell r="BE2121">
            <v>0.85216000000000003</v>
          </cell>
          <cell r="BF2121">
            <v>0</v>
          </cell>
          <cell r="BG2121">
            <v>0</v>
          </cell>
          <cell r="BH2121">
            <v>1.4753E-2</v>
          </cell>
          <cell r="BI2121">
            <v>7.9199999999999995E-4</v>
          </cell>
          <cell r="BJ2121">
            <v>4.2227000000000001E-2</v>
          </cell>
          <cell r="BK2121">
            <v>1.6368000000000001E-2</v>
          </cell>
          <cell r="BL2121">
            <v>6.1860999999999999E-2</v>
          </cell>
          <cell r="BM2121">
            <v>2.9979619999999998</v>
          </cell>
          <cell r="BN2121">
            <v>0.48060799999999998</v>
          </cell>
          <cell r="BO2121" t="str">
            <v>00005X584E</v>
          </cell>
          <cell r="BP2121" t="str">
            <v>20011128</v>
          </cell>
          <cell r="BQ2121" t="str">
            <v>18</v>
          </cell>
          <cell r="BR2121">
            <v>1</v>
          </cell>
        </row>
        <row r="2122">
          <cell r="A2122">
            <v>11398290</v>
          </cell>
          <cell r="B2122">
            <v>11425314</v>
          </cell>
          <cell r="C2122">
            <v>11654987</v>
          </cell>
          <cell r="D2122">
            <v>10210</v>
          </cell>
          <cell r="E2122">
            <v>2</v>
          </cell>
          <cell r="F2122">
            <v>1</v>
          </cell>
          <cell r="G2122" t="str">
            <v>EMU</v>
          </cell>
          <cell r="H2122" t="str">
            <v>Kilo</v>
          </cell>
          <cell r="I2122" t="str">
            <v>A</v>
          </cell>
          <cell r="J2122">
            <v>2</v>
          </cell>
          <cell r="K2122" t="str">
            <v>DE-GERMANY</v>
          </cell>
          <cell r="L2122" t="str">
            <v>[07101] STUTTGART</v>
          </cell>
          <cell r="O2122" t="str">
            <v>70569</v>
          </cell>
          <cell r="P2122">
            <v>2</v>
          </cell>
          <cell r="Q2122" t="str">
            <v>DE-GERMANY</v>
          </cell>
          <cell r="R2122" t="str">
            <v>[07251] REUTLINGEN</v>
          </cell>
          <cell r="T2122">
            <v>4.039263</v>
          </cell>
          <cell r="U2122" t="str">
            <v>72770</v>
          </cell>
          <cell r="V2122" t="str">
            <v>Domestic</v>
          </cell>
          <cell r="W2122" t="str">
            <v>Standard</v>
          </cell>
          <cell r="X2122" t="str">
            <v>Package</v>
          </cell>
          <cell r="Z2122">
            <v>4.039263</v>
          </cell>
          <cell r="AA2122">
            <v>4.039263</v>
          </cell>
          <cell r="AB2122">
            <v>5</v>
          </cell>
          <cell r="AC2122">
            <v>1</v>
          </cell>
          <cell r="AD2122">
            <v>1</v>
          </cell>
          <cell r="AE2122">
            <v>1</v>
          </cell>
          <cell r="AF2122">
            <v>5</v>
          </cell>
          <cell r="AG2122">
            <v>7</v>
          </cell>
          <cell r="AH2122">
            <v>2.0351000000000001E-2</v>
          </cell>
          <cell r="AI2122">
            <v>1.3</v>
          </cell>
          <cell r="AJ2122">
            <v>1.3</v>
          </cell>
          <cell r="AK2122">
            <v>1.3</v>
          </cell>
          <cell r="AL2122">
            <v>7</v>
          </cell>
          <cell r="AM2122">
            <v>0.418435</v>
          </cell>
          <cell r="AN2122">
            <v>5.9069999999999999E-3</v>
          </cell>
          <cell r="AO2122">
            <v>0.227243</v>
          </cell>
          <cell r="AP2122">
            <v>4.7509999999999997E-2</v>
          </cell>
          <cell r="AQ2122">
            <v>0</v>
          </cell>
          <cell r="AR2122">
            <v>0</v>
          </cell>
          <cell r="AS2122">
            <v>0.47361999999999999</v>
          </cell>
          <cell r="AT2122">
            <v>0</v>
          </cell>
          <cell r="AU2122">
            <v>0</v>
          </cell>
          <cell r="AV2122">
            <v>0</v>
          </cell>
          <cell r="AW2122">
            <v>0</v>
          </cell>
          <cell r="AX2122">
            <v>0</v>
          </cell>
          <cell r="AY2122">
            <v>0</v>
          </cell>
          <cell r="AZ2122">
            <v>0</v>
          </cell>
          <cell r="BA2122">
            <v>0</v>
          </cell>
          <cell r="BB2122">
            <v>0</v>
          </cell>
          <cell r="BC2122">
            <v>0</v>
          </cell>
          <cell r="BD2122">
            <v>7.1419999999999997E-2</v>
          </cell>
          <cell r="BE2122">
            <v>1.3491040000000001</v>
          </cell>
          <cell r="BF2122">
            <v>0</v>
          </cell>
          <cell r="BG2122">
            <v>0</v>
          </cell>
          <cell r="BH2122">
            <v>9.5530000000000007E-3</v>
          </cell>
          <cell r="BI2122">
            <v>5.13E-4</v>
          </cell>
          <cell r="BJ2122">
            <v>4.1977E-2</v>
          </cell>
          <cell r="BK2122">
            <v>1.0599000000000001E-2</v>
          </cell>
          <cell r="BL2122">
            <v>4.0057000000000002E-2</v>
          </cell>
          <cell r="BM2122">
            <v>2.6959390000000001</v>
          </cell>
          <cell r="BN2122">
            <v>0.66743300000000005</v>
          </cell>
          <cell r="BO2122" t="str">
            <v>00005X584E</v>
          </cell>
          <cell r="BP2122" t="str">
            <v>20011128</v>
          </cell>
          <cell r="BQ2122" t="str">
            <v>18</v>
          </cell>
          <cell r="BR2122">
            <v>1</v>
          </cell>
        </row>
        <row r="2123">
          <cell r="A2123">
            <v>11398291</v>
          </cell>
          <cell r="B2123">
            <v>11425315</v>
          </cell>
          <cell r="C2123">
            <v>11654988</v>
          </cell>
          <cell r="D2123">
            <v>10210</v>
          </cell>
          <cell r="E2123">
            <v>2</v>
          </cell>
          <cell r="F2123">
            <v>1</v>
          </cell>
          <cell r="G2123" t="str">
            <v>EMU</v>
          </cell>
          <cell r="H2123" t="str">
            <v>Kilo</v>
          </cell>
          <cell r="I2123" t="str">
            <v>A</v>
          </cell>
          <cell r="J2123">
            <v>2</v>
          </cell>
          <cell r="K2123" t="str">
            <v>DE-GERMANY</v>
          </cell>
          <cell r="L2123" t="str">
            <v>[07101] STUTTGART</v>
          </cell>
          <cell r="O2123" t="str">
            <v>70569</v>
          </cell>
          <cell r="P2123">
            <v>2</v>
          </cell>
          <cell r="Q2123" t="str">
            <v>DE-GERMANY</v>
          </cell>
          <cell r="R2123" t="str">
            <v>[07353] CRAILSHEIM</v>
          </cell>
          <cell r="T2123">
            <v>3.9881329999999999</v>
          </cell>
          <cell r="U2123" t="str">
            <v>74677</v>
          </cell>
          <cell r="V2123" t="str">
            <v>Domestic</v>
          </cell>
          <cell r="W2123" t="str">
            <v>Standard</v>
          </cell>
          <cell r="X2123" t="str">
            <v>Package</v>
          </cell>
          <cell r="Z2123">
            <v>3.9881329999999999</v>
          </cell>
          <cell r="AA2123">
            <v>3.9881329999999999</v>
          </cell>
          <cell r="AB2123">
            <v>5</v>
          </cell>
          <cell r="AC2123">
            <v>1</v>
          </cell>
          <cell r="AD2123">
            <v>1</v>
          </cell>
          <cell r="AE2123">
            <v>1</v>
          </cell>
          <cell r="AF2123">
            <v>5</v>
          </cell>
          <cell r="AG2123">
            <v>7</v>
          </cell>
          <cell r="AH2123">
            <v>6.5339999999999999E-3</v>
          </cell>
          <cell r="AI2123">
            <v>0.2</v>
          </cell>
          <cell r="AJ2123">
            <v>0.2</v>
          </cell>
          <cell r="AK2123">
            <v>0.2</v>
          </cell>
          <cell r="AL2123">
            <v>7</v>
          </cell>
          <cell r="AM2123">
            <v>0.41466799999999998</v>
          </cell>
          <cell r="AN2123">
            <v>5.5230000000000001E-3</v>
          </cell>
          <cell r="AO2123">
            <v>0.18875900000000001</v>
          </cell>
          <cell r="AP2123">
            <v>1.4175999999999999E-2</v>
          </cell>
          <cell r="AQ2123">
            <v>0</v>
          </cell>
          <cell r="AR2123">
            <v>0</v>
          </cell>
          <cell r="AS2123">
            <v>0.47239300000000001</v>
          </cell>
          <cell r="AT2123">
            <v>0</v>
          </cell>
          <cell r="AU2123">
            <v>0</v>
          </cell>
          <cell r="AV2123">
            <v>0</v>
          </cell>
          <cell r="AW2123">
            <v>0</v>
          </cell>
          <cell r="AX2123">
            <v>0</v>
          </cell>
          <cell r="AY2123">
            <v>0</v>
          </cell>
          <cell r="AZ2123">
            <v>0</v>
          </cell>
          <cell r="BA2123">
            <v>0</v>
          </cell>
          <cell r="BB2123">
            <v>0</v>
          </cell>
          <cell r="BC2123">
            <v>0</v>
          </cell>
          <cell r="BD2123">
            <v>6.0652999999999999E-2</v>
          </cell>
          <cell r="BE2123">
            <v>1.1835020000000001</v>
          </cell>
          <cell r="BF2123">
            <v>0</v>
          </cell>
          <cell r="BG2123">
            <v>0</v>
          </cell>
          <cell r="BH2123">
            <v>9.4319999999999994E-3</v>
          </cell>
          <cell r="BI2123">
            <v>5.0600000000000005E-4</v>
          </cell>
          <cell r="BJ2123">
            <v>4.1971000000000001E-2</v>
          </cell>
          <cell r="BK2123">
            <v>1.0465E-2</v>
          </cell>
          <cell r="BL2123">
            <v>3.9550000000000002E-2</v>
          </cell>
          <cell r="BM2123">
            <v>2.4416000000000002</v>
          </cell>
          <cell r="BN2123">
            <v>0.61221599999999998</v>
          </cell>
          <cell r="BO2123" t="str">
            <v>00005X584E</v>
          </cell>
          <cell r="BP2123" t="str">
            <v>20011128</v>
          </cell>
          <cell r="BQ2123" t="str">
            <v>18</v>
          </cell>
          <cell r="BR2123">
            <v>1</v>
          </cell>
        </row>
        <row r="2124">
          <cell r="A2124">
            <v>11398292</v>
          </cell>
          <cell r="B2124">
            <v>11425316</v>
          </cell>
          <cell r="C2124">
            <v>11654989</v>
          </cell>
          <cell r="D2124">
            <v>10210</v>
          </cell>
          <cell r="E2124">
            <v>2</v>
          </cell>
          <cell r="F2124">
            <v>1</v>
          </cell>
          <cell r="G2124" t="str">
            <v>EMU</v>
          </cell>
          <cell r="H2124" t="str">
            <v>Kilo</v>
          </cell>
          <cell r="I2124" t="str">
            <v>A</v>
          </cell>
          <cell r="J2124">
            <v>2</v>
          </cell>
          <cell r="K2124" t="str">
            <v>DE-GERMANY</v>
          </cell>
          <cell r="L2124" t="str">
            <v>[07101] STUTTGART</v>
          </cell>
          <cell r="O2124" t="str">
            <v>70569</v>
          </cell>
          <cell r="P2124">
            <v>2</v>
          </cell>
          <cell r="Q2124" t="str">
            <v>DE-GERMANY</v>
          </cell>
          <cell r="R2124" t="str">
            <v>[00122] DRESDEN</v>
          </cell>
          <cell r="T2124">
            <v>4.6477089999999999</v>
          </cell>
          <cell r="U2124" t="str">
            <v>01219</v>
          </cell>
          <cell r="V2124" t="str">
            <v>Domestic</v>
          </cell>
          <cell r="W2124" t="str">
            <v>Standard</v>
          </cell>
          <cell r="X2124" t="str">
            <v>Package</v>
          </cell>
          <cell r="Z2124">
            <v>4.6477089999999999</v>
          </cell>
          <cell r="AA2124">
            <v>4.6477089999999999</v>
          </cell>
          <cell r="AB2124">
            <v>6</v>
          </cell>
          <cell r="AC2124">
            <v>1</v>
          </cell>
          <cell r="AD2124">
            <v>1</v>
          </cell>
          <cell r="AE2124">
            <v>1</v>
          </cell>
          <cell r="AF2124">
            <v>6</v>
          </cell>
          <cell r="AG2124">
            <v>7</v>
          </cell>
          <cell r="AH2124">
            <v>3.0668000000000001E-2</v>
          </cell>
          <cell r="AI2124">
            <v>3.4</v>
          </cell>
          <cell r="AJ2124">
            <v>3.4</v>
          </cell>
          <cell r="AK2124">
            <v>3.4</v>
          </cell>
          <cell r="AL2124">
            <v>7</v>
          </cell>
          <cell r="AM2124">
            <v>0.37478400000000001</v>
          </cell>
          <cell r="AN2124">
            <v>7.4060000000000003E-3</v>
          </cell>
          <cell r="AO2124">
            <v>0.48755700000000002</v>
          </cell>
          <cell r="AP2124">
            <v>0.206014</v>
          </cell>
          <cell r="AQ2124">
            <v>0</v>
          </cell>
          <cell r="AR2124">
            <v>0</v>
          </cell>
          <cell r="AS2124">
            <v>0.48182599999999998</v>
          </cell>
          <cell r="AT2124">
            <v>0</v>
          </cell>
          <cell r="AU2124">
            <v>0</v>
          </cell>
          <cell r="AV2124">
            <v>0</v>
          </cell>
          <cell r="AW2124">
            <v>0</v>
          </cell>
          <cell r="AX2124">
            <v>0</v>
          </cell>
          <cell r="AY2124">
            <v>0</v>
          </cell>
          <cell r="AZ2124">
            <v>0</v>
          </cell>
          <cell r="BA2124">
            <v>0</v>
          </cell>
          <cell r="BB2124">
            <v>0</v>
          </cell>
          <cell r="BC2124">
            <v>0</v>
          </cell>
          <cell r="BD2124">
            <v>6.0779E-2</v>
          </cell>
          <cell r="BE2124">
            <v>1.2055940000000001</v>
          </cell>
          <cell r="BF2124">
            <v>0</v>
          </cell>
          <cell r="BG2124">
            <v>0</v>
          </cell>
          <cell r="BH2124">
            <v>1.0992E-2</v>
          </cell>
          <cell r="BI2124">
            <v>5.9000000000000003E-4</v>
          </cell>
          <cell r="BJ2124">
            <v>4.1512E-2</v>
          </cell>
          <cell r="BK2124">
            <v>1.2196E-2</v>
          </cell>
          <cell r="BL2124">
            <v>4.6091E-2</v>
          </cell>
          <cell r="BM2124">
            <v>2.9353410000000002</v>
          </cell>
          <cell r="BN2124">
            <v>0.63156699999999999</v>
          </cell>
          <cell r="BO2124" t="str">
            <v>00005X584E</v>
          </cell>
          <cell r="BP2124" t="str">
            <v>20011129</v>
          </cell>
          <cell r="BQ2124" t="str">
            <v>18</v>
          </cell>
          <cell r="BR2124">
            <v>1</v>
          </cell>
        </row>
        <row r="2125">
          <cell r="A2125">
            <v>11398293</v>
          </cell>
          <cell r="B2125">
            <v>11425317</v>
          </cell>
          <cell r="C2125">
            <v>11654990</v>
          </cell>
          <cell r="D2125">
            <v>10210</v>
          </cell>
          <cell r="E2125">
            <v>2</v>
          </cell>
          <cell r="F2125">
            <v>1</v>
          </cell>
          <cell r="G2125" t="str">
            <v>EMU</v>
          </cell>
          <cell r="H2125" t="str">
            <v>Kilo</v>
          </cell>
          <cell r="I2125" t="str">
            <v>A</v>
          </cell>
          <cell r="J2125">
            <v>2</v>
          </cell>
          <cell r="K2125" t="str">
            <v>DE-GERMANY</v>
          </cell>
          <cell r="L2125" t="str">
            <v>[07101] STUTTGART</v>
          </cell>
          <cell r="O2125" t="str">
            <v>70569</v>
          </cell>
          <cell r="P2125">
            <v>2</v>
          </cell>
          <cell r="Q2125" t="str">
            <v>DE-GERMANY</v>
          </cell>
          <cell r="R2125" t="str">
            <v>[03816] BRAUNSCHWEIG</v>
          </cell>
          <cell r="T2125">
            <v>4.4994319999999997</v>
          </cell>
          <cell r="U2125" t="str">
            <v>38106</v>
          </cell>
          <cell r="V2125" t="str">
            <v>Domestic</v>
          </cell>
          <cell r="W2125" t="str">
            <v>Standard</v>
          </cell>
          <cell r="X2125" t="str">
            <v>Package</v>
          </cell>
          <cell r="Z2125">
            <v>4.4994319999999997</v>
          </cell>
          <cell r="AA2125">
            <v>4.4994319999999997</v>
          </cell>
          <cell r="AB2125">
            <v>6</v>
          </cell>
          <cell r="AC2125">
            <v>1</v>
          </cell>
          <cell r="AD2125">
            <v>1</v>
          </cell>
          <cell r="AE2125">
            <v>1</v>
          </cell>
          <cell r="AF2125">
            <v>6</v>
          </cell>
          <cell r="AG2125">
            <v>7</v>
          </cell>
          <cell r="AH2125">
            <v>2.4812000000000001E-2</v>
          </cell>
          <cell r="AI2125">
            <v>2.2000000000000002</v>
          </cell>
          <cell r="AJ2125">
            <v>2.2000000000000002</v>
          </cell>
          <cell r="AK2125">
            <v>2.2000000000000002</v>
          </cell>
          <cell r="AL2125">
            <v>7</v>
          </cell>
          <cell r="AM2125">
            <v>0.37065700000000001</v>
          </cell>
          <cell r="AN2125">
            <v>6.5779999999999996E-3</v>
          </cell>
          <cell r="AO2125">
            <v>0.40801500000000002</v>
          </cell>
          <cell r="AP2125">
            <v>0.23419200000000001</v>
          </cell>
          <cell r="AQ2125">
            <v>0</v>
          </cell>
          <cell r="AR2125">
            <v>0</v>
          </cell>
          <cell r="AS2125">
            <v>0.47826800000000003</v>
          </cell>
          <cell r="AT2125">
            <v>0</v>
          </cell>
          <cell r="AU2125">
            <v>0</v>
          </cell>
          <cell r="AV2125">
            <v>0</v>
          </cell>
          <cell r="AW2125">
            <v>0</v>
          </cell>
          <cell r="AX2125">
            <v>0</v>
          </cell>
          <cell r="AY2125">
            <v>0</v>
          </cell>
          <cell r="AZ2125">
            <v>0</v>
          </cell>
          <cell r="BA2125">
            <v>0</v>
          </cell>
          <cell r="BB2125">
            <v>0</v>
          </cell>
          <cell r="BC2125">
            <v>0</v>
          </cell>
          <cell r="BD2125">
            <v>0.13059100000000001</v>
          </cell>
          <cell r="BE2125">
            <v>0.31643500000000002</v>
          </cell>
          <cell r="BF2125">
            <v>0</v>
          </cell>
          <cell r="BG2125">
            <v>0</v>
          </cell>
          <cell r="BH2125">
            <v>1.0640999999999999E-2</v>
          </cell>
          <cell r="BI2125">
            <v>5.71E-4</v>
          </cell>
          <cell r="BJ2125">
            <v>4.1494999999999997E-2</v>
          </cell>
          <cell r="BK2125">
            <v>1.1807E-2</v>
          </cell>
          <cell r="BL2125">
            <v>4.4621000000000001E-2</v>
          </cell>
          <cell r="BM2125">
            <v>2.053871</v>
          </cell>
          <cell r="BN2125">
            <v>0.45647300000000002</v>
          </cell>
          <cell r="BO2125" t="str">
            <v>00005X584E</v>
          </cell>
          <cell r="BP2125" t="str">
            <v>20011129</v>
          </cell>
          <cell r="BQ2125" t="str">
            <v>18</v>
          </cell>
          <cell r="BR2125">
            <v>1</v>
          </cell>
        </row>
        <row r="2126">
          <cell r="A2126">
            <v>11398294</v>
          </cell>
          <cell r="B2126">
            <v>11425318</v>
          </cell>
          <cell r="C2126">
            <v>11654991</v>
          </cell>
          <cell r="D2126">
            <v>10210</v>
          </cell>
          <cell r="E2126">
            <v>2</v>
          </cell>
          <cell r="F2126">
            <v>1</v>
          </cell>
          <cell r="G2126" t="str">
            <v>EMU</v>
          </cell>
          <cell r="H2126" t="str">
            <v>Kilo</v>
          </cell>
          <cell r="I2126" t="str">
            <v>A</v>
          </cell>
          <cell r="J2126">
            <v>2</v>
          </cell>
          <cell r="K2126" t="str">
            <v>DE-GERMANY</v>
          </cell>
          <cell r="L2126" t="str">
            <v>[07101] STUTTGART</v>
          </cell>
          <cell r="O2126" t="str">
            <v>70569</v>
          </cell>
          <cell r="P2126">
            <v>2</v>
          </cell>
          <cell r="Q2126" t="str">
            <v>DE-GERMANY</v>
          </cell>
          <cell r="R2126" t="str">
            <v>[04912] OSNABRUECK</v>
          </cell>
          <cell r="T2126">
            <v>4.6477089999999999</v>
          </cell>
          <cell r="U2126" t="str">
            <v>49809</v>
          </cell>
          <cell r="V2126" t="str">
            <v>Domestic</v>
          </cell>
          <cell r="W2126" t="str">
            <v>Standard</v>
          </cell>
          <cell r="X2126" t="str">
            <v>Package</v>
          </cell>
          <cell r="Z2126">
            <v>4.6477089999999999</v>
          </cell>
          <cell r="AA2126">
            <v>4.6477089999999999</v>
          </cell>
          <cell r="AB2126">
            <v>6</v>
          </cell>
          <cell r="AC2126">
            <v>1</v>
          </cell>
          <cell r="AD2126">
            <v>1</v>
          </cell>
          <cell r="AE2126">
            <v>1</v>
          </cell>
          <cell r="AF2126">
            <v>6</v>
          </cell>
          <cell r="AG2126">
            <v>7</v>
          </cell>
          <cell r="AH2126">
            <v>2.9214E-2</v>
          </cell>
          <cell r="AI2126">
            <v>3.1</v>
          </cell>
          <cell r="AJ2126">
            <v>3.1</v>
          </cell>
          <cell r="AK2126">
            <v>3.1</v>
          </cell>
          <cell r="AL2126">
            <v>7</v>
          </cell>
          <cell r="AM2126">
            <v>0.37375599999999998</v>
          </cell>
          <cell r="AN2126">
            <v>7.228E-3</v>
          </cell>
          <cell r="AO2126">
            <v>0.43752999999999997</v>
          </cell>
          <cell r="AP2126">
            <v>0.30493199999999998</v>
          </cell>
          <cell r="AQ2126">
            <v>0</v>
          </cell>
          <cell r="AR2126">
            <v>0</v>
          </cell>
          <cell r="AS2126">
            <v>0.48182599999999998</v>
          </cell>
          <cell r="AT2126">
            <v>0</v>
          </cell>
          <cell r="AU2126">
            <v>0</v>
          </cell>
          <cell r="AV2126">
            <v>0</v>
          </cell>
          <cell r="AW2126">
            <v>0</v>
          </cell>
          <cell r="AX2126">
            <v>0</v>
          </cell>
          <cell r="AY2126">
            <v>0</v>
          </cell>
          <cell r="AZ2126">
            <v>0</v>
          </cell>
          <cell r="BA2126">
            <v>0</v>
          </cell>
          <cell r="BB2126">
            <v>0</v>
          </cell>
          <cell r="BC2126">
            <v>0</v>
          </cell>
          <cell r="BD2126">
            <v>0.14707500000000001</v>
          </cell>
          <cell r="BE2126">
            <v>0.28632999999999997</v>
          </cell>
          <cell r="BF2126">
            <v>0</v>
          </cell>
          <cell r="BG2126">
            <v>0</v>
          </cell>
          <cell r="BH2126">
            <v>1.0992E-2</v>
          </cell>
          <cell r="BI2126">
            <v>5.9000000000000003E-4</v>
          </cell>
          <cell r="BJ2126">
            <v>4.1512E-2</v>
          </cell>
          <cell r="BK2126">
            <v>1.2196E-2</v>
          </cell>
          <cell r="BL2126">
            <v>4.6091E-2</v>
          </cell>
          <cell r="BM2126">
            <v>2.1500569999999999</v>
          </cell>
          <cell r="BN2126">
            <v>0.46260600000000002</v>
          </cell>
          <cell r="BO2126" t="str">
            <v>00005X584E</v>
          </cell>
          <cell r="BP2126" t="str">
            <v>20011129</v>
          </cell>
          <cell r="BQ2126" t="str">
            <v>18</v>
          </cell>
          <cell r="BR2126">
            <v>1</v>
          </cell>
        </row>
        <row r="2127">
          <cell r="A2127">
            <v>11398295</v>
          </cell>
          <cell r="B2127">
            <v>11425319</v>
          </cell>
          <cell r="C2127">
            <v>11654992</v>
          </cell>
          <cell r="D2127">
            <v>10210</v>
          </cell>
          <cell r="E2127">
            <v>2</v>
          </cell>
          <cell r="F2127">
            <v>1</v>
          </cell>
          <cell r="G2127" t="str">
            <v>EMU</v>
          </cell>
          <cell r="H2127" t="str">
            <v>Kilo</v>
          </cell>
          <cell r="I2127" t="str">
            <v>A</v>
          </cell>
          <cell r="J2127">
            <v>2</v>
          </cell>
          <cell r="K2127" t="str">
            <v>DE-GERMANY</v>
          </cell>
          <cell r="L2127" t="str">
            <v>[07101] STUTTGART</v>
          </cell>
          <cell r="O2127" t="str">
            <v>70569</v>
          </cell>
          <cell r="P2127">
            <v>2</v>
          </cell>
          <cell r="Q2127" t="str">
            <v>DE-GERMANY</v>
          </cell>
          <cell r="R2127" t="str">
            <v>[08252] WOLFRATSHAUSEN SUB</v>
          </cell>
          <cell r="T2127">
            <v>4.2897990000000004</v>
          </cell>
          <cell r="U2127" t="str">
            <v>83646</v>
          </cell>
          <cell r="V2127" t="str">
            <v>Domestic</v>
          </cell>
          <cell r="W2127" t="str">
            <v>Standard</v>
          </cell>
          <cell r="X2127" t="str">
            <v>Package</v>
          </cell>
          <cell r="Z2127">
            <v>4.2897990000000004</v>
          </cell>
          <cell r="AA2127">
            <v>4.2897990000000004</v>
          </cell>
          <cell r="AB2127">
            <v>6</v>
          </cell>
          <cell r="AC2127">
            <v>1</v>
          </cell>
          <cell r="AD2127">
            <v>1</v>
          </cell>
          <cell r="AE2127">
            <v>1</v>
          </cell>
          <cell r="AF2127">
            <v>6</v>
          </cell>
          <cell r="AG2127">
            <v>7</v>
          </cell>
          <cell r="AH2127">
            <v>1.8852000000000001E-2</v>
          </cell>
          <cell r="AI2127">
            <v>1</v>
          </cell>
          <cell r="AJ2127">
            <v>1</v>
          </cell>
          <cell r="AK2127">
            <v>1</v>
          </cell>
          <cell r="AL2127">
            <v>7</v>
          </cell>
          <cell r="AM2127">
            <v>0.36594300000000002</v>
          </cell>
          <cell r="AN2127">
            <v>5.6150000000000002E-3</v>
          </cell>
          <cell r="AO2127">
            <v>0.21444299999999999</v>
          </cell>
          <cell r="AP2127">
            <v>7.4549000000000004E-2</v>
          </cell>
          <cell r="AQ2127">
            <v>0</v>
          </cell>
          <cell r="AR2127">
            <v>0</v>
          </cell>
          <cell r="AS2127">
            <v>0.47323700000000002</v>
          </cell>
          <cell r="AT2127">
            <v>0</v>
          </cell>
          <cell r="AU2127">
            <v>0</v>
          </cell>
          <cell r="AV2127">
            <v>0</v>
          </cell>
          <cell r="AW2127">
            <v>0</v>
          </cell>
          <cell r="AX2127">
            <v>0</v>
          </cell>
          <cell r="AY2127">
            <v>0</v>
          </cell>
          <cell r="AZ2127">
            <v>0</v>
          </cell>
          <cell r="BA2127">
            <v>0</v>
          </cell>
          <cell r="BB2127">
            <v>0</v>
          </cell>
          <cell r="BC2127">
            <v>0</v>
          </cell>
          <cell r="BD2127">
            <v>5.8519000000000002E-2</v>
          </cell>
          <cell r="BE2127">
            <v>1.326163</v>
          </cell>
          <cell r="BF2127">
            <v>0</v>
          </cell>
          <cell r="BG2127">
            <v>0</v>
          </cell>
          <cell r="BH2127">
            <v>1.0145E-2</v>
          </cell>
          <cell r="BI2127">
            <v>5.4500000000000002E-4</v>
          </cell>
          <cell r="BJ2127">
            <v>4.1471000000000001E-2</v>
          </cell>
          <cell r="BK2127">
            <v>1.1256E-2</v>
          </cell>
          <cell r="BL2127">
            <v>4.2542000000000003E-2</v>
          </cell>
          <cell r="BM2127">
            <v>2.624428</v>
          </cell>
          <cell r="BN2127">
            <v>0.61178299999999997</v>
          </cell>
          <cell r="BO2127" t="str">
            <v>00005X584E</v>
          </cell>
          <cell r="BP2127" t="str">
            <v>20011129</v>
          </cell>
          <cell r="BQ2127" t="str">
            <v>18</v>
          </cell>
          <cell r="BR2127">
            <v>1</v>
          </cell>
        </row>
        <row r="2128">
          <cell r="A2128">
            <v>11398296</v>
          </cell>
          <cell r="B2128">
            <v>11425320</v>
          </cell>
          <cell r="C2128">
            <v>11654993</v>
          </cell>
          <cell r="D2128">
            <v>10210</v>
          </cell>
          <cell r="E2128">
            <v>2</v>
          </cell>
          <cell r="F2128">
            <v>1</v>
          </cell>
          <cell r="G2128" t="str">
            <v>EMU</v>
          </cell>
          <cell r="H2128" t="str">
            <v>Kilo</v>
          </cell>
          <cell r="I2128" t="str">
            <v>A</v>
          </cell>
          <cell r="J2128">
            <v>2</v>
          </cell>
          <cell r="K2128" t="str">
            <v>DE-GERMANY</v>
          </cell>
          <cell r="L2128" t="str">
            <v>[07101] STUTTGART</v>
          </cell>
          <cell r="O2128" t="str">
            <v>70569</v>
          </cell>
          <cell r="P2128">
            <v>2</v>
          </cell>
          <cell r="Q2128" t="str">
            <v>DE-GERMANY</v>
          </cell>
          <cell r="R2128" t="str">
            <v>[08954] ULM - SUB</v>
          </cell>
          <cell r="T2128">
            <v>4.2386689999999998</v>
          </cell>
          <cell r="U2128" t="str">
            <v>88447</v>
          </cell>
          <cell r="V2128" t="str">
            <v>Domestic</v>
          </cell>
          <cell r="W2128" t="str">
            <v>Standard</v>
          </cell>
          <cell r="X2128" t="str">
            <v>Package</v>
          </cell>
          <cell r="Z2128">
            <v>4.2386689999999998</v>
          </cell>
          <cell r="AA2128">
            <v>4.2386689999999998</v>
          </cell>
          <cell r="AB2128">
            <v>6</v>
          </cell>
          <cell r="AC2128">
            <v>1</v>
          </cell>
          <cell r="AD2128">
            <v>1</v>
          </cell>
          <cell r="AE2128">
            <v>1</v>
          </cell>
          <cell r="AF2128">
            <v>6</v>
          </cell>
          <cell r="AG2128">
            <v>7</v>
          </cell>
          <cell r="AH2128">
            <v>3.0183000000000001E-2</v>
          </cell>
          <cell r="AI2128">
            <v>3.3</v>
          </cell>
          <cell r="AJ2128">
            <v>3.3</v>
          </cell>
          <cell r="AK2128">
            <v>3.3</v>
          </cell>
          <cell r="AL2128">
            <v>7</v>
          </cell>
          <cell r="AM2128">
            <v>0.374442</v>
          </cell>
          <cell r="AN2128">
            <v>7.3460000000000001E-3</v>
          </cell>
          <cell r="AO2128">
            <v>0.28130899999999998</v>
          </cell>
          <cell r="AP2128">
            <v>5.951E-2</v>
          </cell>
          <cell r="AQ2128">
            <v>0</v>
          </cell>
          <cell r="AR2128">
            <v>0</v>
          </cell>
          <cell r="AS2128">
            <v>0.47200999999999999</v>
          </cell>
          <cell r="AT2128">
            <v>0</v>
          </cell>
          <cell r="AU2128">
            <v>0</v>
          </cell>
          <cell r="AV2128">
            <v>0</v>
          </cell>
          <cell r="AW2128">
            <v>0</v>
          </cell>
          <cell r="AX2128">
            <v>0</v>
          </cell>
          <cell r="AY2128">
            <v>0</v>
          </cell>
          <cell r="AZ2128">
            <v>0</v>
          </cell>
          <cell r="BA2128">
            <v>0</v>
          </cell>
          <cell r="BB2128">
            <v>0</v>
          </cell>
          <cell r="BC2128">
            <v>0</v>
          </cell>
          <cell r="BD2128">
            <v>0.16567999999999999</v>
          </cell>
          <cell r="BE2128">
            <v>1.538484</v>
          </cell>
          <cell r="BF2128">
            <v>0</v>
          </cell>
          <cell r="BG2128">
            <v>0</v>
          </cell>
          <cell r="BH2128">
            <v>1.0024E-2</v>
          </cell>
          <cell r="BI2128">
            <v>5.3799999999999996E-4</v>
          </cell>
          <cell r="BJ2128">
            <v>4.1466000000000003E-2</v>
          </cell>
          <cell r="BK2128">
            <v>1.1122E-2</v>
          </cell>
          <cell r="BL2128">
            <v>4.2035000000000003E-2</v>
          </cell>
          <cell r="BM2128">
            <v>3.003965</v>
          </cell>
          <cell r="BN2128">
            <v>0.70870500000000003</v>
          </cell>
          <cell r="BO2128" t="str">
            <v>00005X584E</v>
          </cell>
          <cell r="BP2128" t="str">
            <v>20011129</v>
          </cell>
          <cell r="BQ2128" t="str">
            <v>18</v>
          </cell>
          <cell r="BR2128">
            <v>1</v>
          </cell>
        </row>
        <row r="2129">
          <cell r="A2129">
            <v>11398297</v>
          </cell>
          <cell r="B2129">
            <v>11425321</v>
          </cell>
          <cell r="C2129">
            <v>11654994</v>
          </cell>
          <cell r="D2129">
            <v>10210</v>
          </cell>
          <cell r="E2129">
            <v>2</v>
          </cell>
          <cell r="F2129">
            <v>1</v>
          </cell>
          <cell r="G2129" t="str">
            <v>EMU</v>
          </cell>
          <cell r="H2129" t="str">
            <v>Kilo</v>
          </cell>
          <cell r="I2129" t="str">
            <v>A</v>
          </cell>
          <cell r="J2129">
            <v>2</v>
          </cell>
          <cell r="K2129" t="str">
            <v>DE-GERMANY</v>
          </cell>
          <cell r="L2129" t="str">
            <v>[08741] KEMPTEN</v>
          </cell>
          <cell r="O2129" t="str">
            <v>70569</v>
          </cell>
          <cell r="P2129">
            <v>2</v>
          </cell>
          <cell r="Q2129" t="str">
            <v>DE-GERMANY</v>
          </cell>
          <cell r="R2129" t="str">
            <v>[07101] STUTTGART</v>
          </cell>
          <cell r="T2129">
            <v>5.7776800000000001</v>
          </cell>
          <cell r="U2129" t="str">
            <v>70569</v>
          </cell>
          <cell r="V2129" t="str">
            <v>Domestic</v>
          </cell>
          <cell r="W2129" t="str">
            <v>Standard</v>
          </cell>
          <cell r="X2129" t="str">
            <v>Package</v>
          </cell>
          <cell r="Z2129">
            <v>5.7776800000000001</v>
          </cell>
          <cell r="AA2129">
            <v>5.7776800000000001</v>
          </cell>
          <cell r="AB2129">
            <v>6</v>
          </cell>
          <cell r="AC2129">
            <v>1</v>
          </cell>
          <cell r="AD2129">
            <v>1</v>
          </cell>
          <cell r="AE2129">
            <v>1</v>
          </cell>
          <cell r="AF2129">
            <v>6</v>
          </cell>
          <cell r="AG2129">
            <v>7</v>
          </cell>
          <cell r="AH2129">
            <v>5.5704999999999998E-2</v>
          </cell>
          <cell r="AI2129">
            <v>8.8000000000000007</v>
          </cell>
          <cell r="AJ2129">
            <v>8.8000000000000007</v>
          </cell>
          <cell r="AK2129">
            <v>8.8000000000000007</v>
          </cell>
          <cell r="AL2129">
            <v>7</v>
          </cell>
          <cell r="AM2129">
            <v>0.42710500000000001</v>
          </cell>
          <cell r="AN2129">
            <v>6.9787000000000002E-2</v>
          </cell>
          <cell r="AO2129">
            <v>0.30880200000000002</v>
          </cell>
          <cell r="AP2129">
            <v>0.14818799999999999</v>
          </cell>
          <cell r="AQ2129">
            <v>0</v>
          </cell>
          <cell r="AR2129">
            <v>0</v>
          </cell>
          <cell r="AS2129">
            <v>0.50894200000000001</v>
          </cell>
          <cell r="AT2129">
            <v>0</v>
          </cell>
          <cell r="AU2129">
            <v>0</v>
          </cell>
          <cell r="AV2129">
            <v>0</v>
          </cell>
          <cell r="AW2129">
            <v>0</v>
          </cell>
          <cell r="AX2129">
            <v>0</v>
          </cell>
          <cell r="AY2129">
            <v>0</v>
          </cell>
          <cell r="AZ2129">
            <v>0</v>
          </cell>
          <cell r="BA2129">
            <v>0</v>
          </cell>
          <cell r="BB2129">
            <v>0</v>
          </cell>
          <cell r="BC2129">
            <v>0</v>
          </cell>
          <cell r="BD2129">
            <v>0.17299100000000001</v>
          </cell>
          <cell r="BE2129">
            <v>0.40638999999999997</v>
          </cell>
          <cell r="BF2129">
            <v>0</v>
          </cell>
          <cell r="BG2129">
            <v>0</v>
          </cell>
          <cell r="BH2129">
            <v>1.3664000000000001E-2</v>
          </cell>
          <cell r="BI2129">
            <v>7.3399999999999995E-4</v>
          </cell>
          <cell r="BJ2129">
            <v>4.1640000000000003E-2</v>
          </cell>
          <cell r="BK2129">
            <v>1.5161000000000001E-2</v>
          </cell>
          <cell r="BL2129">
            <v>5.7297000000000001E-2</v>
          </cell>
          <cell r="BM2129">
            <v>2.1707019999999999</v>
          </cell>
          <cell r="BN2129">
            <v>0.37570500000000001</v>
          </cell>
          <cell r="BO2129" t="str">
            <v>00005X584E</v>
          </cell>
          <cell r="BP2129" t="str">
            <v>20011129</v>
          </cell>
          <cell r="BQ2129" t="str">
            <v>18</v>
          </cell>
          <cell r="BR2129">
            <v>1</v>
          </cell>
        </row>
        <row r="2130">
          <cell r="A2130">
            <v>11398298</v>
          </cell>
          <cell r="B2130">
            <v>11425322</v>
          </cell>
          <cell r="C2130">
            <v>11654995</v>
          </cell>
          <cell r="D2130">
            <v>10210</v>
          </cell>
          <cell r="E2130">
            <v>2</v>
          </cell>
          <cell r="F2130">
            <v>1</v>
          </cell>
          <cell r="G2130" t="str">
            <v>EMU</v>
          </cell>
          <cell r="H2130" t="str">
            <v>Kilo</v>
          </cell>
          <cell r="I2130" t="str">
            <v>A</v>
          </cell>
          <cell r="J2130">
            <v>2</v>
          </cell>
          <cell r="K2130" t="str">
            <v>DE-GERMANY</v>
          </cell>
          <cell r="L2130" t="str">
            <v>[07101] STUTTGART</v>
          </cell>
          <cell r="O2130" t="str">
            <v>70569</v>
          </cell>
          <cell r="P2130">
            <v>2</v>
          </cell>
          <cell r="Q2130" t="str">
            <v>DE-GERMANY</v>
          </cell>
          <cell r="R2130" t="str">
            <v>[05702] SIEGEN</v>
          </cell>
          <cell r="T2130">
            <v>4.4994319999999997</v>
          </cell>
          <cell r="U2130" t="str">
            <v>57076</v>
          </cell>
          <cell r="V2130" t="str">
            <v>Domestic</v>
          </cell>
          <cell r="W2130" t="str">
            <v>Standard</v>
          </cell>
          <cell r="X2130" t="str">
            <v>Package</v>
          </cell>
          <cell r="Z2130">
            <v>4.4994319999999997</v>
          </cell>
          <cell r="AA2130">
            <v>4.4994319999999997</v>
          </cell>
          <cell r="AB2130">
            <v>3</v>
          </cell>
          <cell r="AC2130">
            <v>1</v>
          </cell>
          <cell r="AD2130">
            <v>1</v>
          </cell>
          <cell r="AE2130">
            <v>1</v>
          </cell>
          <cell r="AF2130">
            <v>3</v>
          </cell>
          <cell r="AG2130">
            <v>7</v>
          </cell>
          <cell r="AH2130">
            <v>2.4812000000000001E-2</v>
          </cell>
          <cell r="AI2130">
            <v>2.2000000000000002</v>
          </cell>
          <cell r="AJ2130">
            <v>2.2000000000000002</v>
          </cell>
          <cell r="AK2130">
            <v>2.2000000000000002</v>
          </cell>
          <cell r="AL2130">
            <v>7</v>
          </cell>
          <cell r="AM2130">
            <v>0.62679399999999996</v>
          </cell>
          <cell r="AN2130">
            <v>6.5779999999999996E-3</v>
          </cell>
          <cell r="AO2130">
            <v>0.42274600000000001</v>
          </cell>
          <cell r="AP2130">
            <v>0.118202</v>
          </cell>
          <cell r="AQ2130">
            <v>0</v>
          </cell>
          <cell r="AR2130">
            <v>0</v>
          </cell>
          <cell r="AS2130">
            <v>0.51024499999999995</v>
          </cell>
          <cell r="AT2130">
            <v>0</v>
          </cell>
          <cell r="AU2130">
            <v>0</v>
          </cell>
          <cell r="AV2130">
            <v>0</v>
          </cell>
          <cell r="AW2130">
            <v>0</v>
          </cell>
          <cell r="AX2130">
            <v>0</v>
          </cell>
          <cell r="AY2130">
            <v>0</v>
          </cell>
          <cell r="AZ2130">
            <v>0</v>
          </cell>
          <cell r="BA2130">
            <v>0</v>
          </cell>
          <cell r="BB2130">
            <v>0</v>
          </cell>
          <cell r="BC2130">
            <v>0</v>
          </cell>
          <cell r="BD2130">
            <v>0.15171399999999999</v>
          </cell>
          <cell r="BE2130">
            <v>0.41170899999999999</v>
          </cell>
          <cell r="BF2130">
            <v>0</v>
          </cell>
          <cell r="BG2130">
            <v>0</v>
          </cell>
          <cell r="BH2130">
            <v>1.0640999999999999E-2</v>
          </cell>
          <cell r="BI2130">
            <v>5.71E-4</v>
          </cell>
          <cell r="BJ2130">
            <v>4.4166999999999998E-2</v>
          </cell>
          <cell r="BK2130">
            <v>1.1807E-2</v>
          </cell>
          <cell r="BL2130">
            <v>4.4621000000000001E-2</v>
          </cell>
          <cell r="BM2130">
            <v>2.3597950000000001</v>
          </cell>
          <cell r="BN2130">
            <v>0.52446499999999996</v>
          </cell>
          <cell r="BO2130" t="str">
            <v>00005X584E</v>
          </cell>
          <cell r="BP2130" t="str">
            <v>20011130</v>
          </cell>
          <cell r="BQ2130" t="str">
            <v>18</v>
          </cell>
          <cell r="BR2130">
            <v>1</v>
          </cell>
        </row>
        <row r="2131">
          <cell r="A2131">
            <v>11398299</v>
          </cell>
          <cell r="B2131">
            <v>11425323</v>
          </cell>
          <cell r="C2131">
            <v>11654996</v>
          </cell>
          <cell r="D2131">
            <v>10210</v>
          </cell>
          <cell r="E2131">
            <v>2</v>
          </cell>
          <cell r="F2131">
            <v>1</v>
          </cell>
          <cell r="G2131" t="str">
            <v>EMU</v>
          </cell>
          <cell r="H2131" t="str">
            <v>Kilo</v>
          </cell>
          <cell r="I2131" t="str">
            <v>A</v>
          </cell>
          <cell r="J2131">
            <v>2</v>
          </cell>
          <cell r="K2131" t="str">
            <v>DE-GERMANY</v>
          </cell>
          <cell r="L2131" t="str">
            <v>[07101] STUTTGART</v>
          </cell>
          <cell r="O2131" t="str">
            <v>70569</v>
          </cell>
          <cell r="P2131">
            <v>2</v>
          </cell>
          <cell r="Q2131" t="str">
            <v>DE-GERMANY</v>
          </cell>
          <cell r="R2131" t="str">
            <v>[03816] BRAUNSCHWEIG</v>
          </cell>
          <cell r="T2131">
            <v>4.4994319999999997</v>
          </cell>
          <cell r="U2131" t="str">
            <v>38106</v>
          </cell>
          <cell r="V2131" t="str">
            <v>Domestic</v>
          </cell>
          <cell r="W2131" t="str">
            <v>Standard</v>
          </cell>
          <cell r="X2131" t="str">
            <v>Package</v>
          </cell>
          <cell r="Z2131">
            <v>4.4994319999999997</v>
          </cell>
          <cell r="AA2131">
            <v>4.4994319999999997</v>
          </cell>
          <cell r="AB2131">
            <v>3</v>
          </cell>
          <cell r="AC2131">
            <v>1</v>
          </cell>
          <cell r="AD2131">
            <v>1</v>
          </cell>
          <cell r="AE2131">
            <v>1</v>
          </cell>
          <cell r="AF2131">
            <v>3</v>
          </cell>
          <cell r="AG2131">
            <v>7</v>
          </cell>
          <cell r="AH2131">
            <v>2.4812000000000001E-2</v>
          </cell>
          <cell r="AI2131">
            <v>2.2000000000000002</v>
          </cell>
          <cell r="AJ2131">
            <v>2.2000000000000002</v>
          </cell>
          <cell r="AK2131">
            <v>2.2000000000000002</v>
          </cell>
          <cell r="AL2131">
            <v>7</v>
          </cell>
          <cell r="AM2131">
            <v>0.62679399999999996</v>
          </cell>
          <cell r="AN2131">
            <v>6.5779999999999996E-3</v>
          </cell>
          <cell r="AO2131">
            <v>0.40801500000000002</v>
          </cell>
          <cell r="AP2131">
            <v>0.23419200000000001</v>
          </cell>
          <cell r="AQ2131">
            <v>0</v>
          </cell>
          <cell r="AR2131">
            <v>0</v>
          </cell>
          <cell r="AS2131">
            <v>0.51024499999999995</v>
          </cell>
          <cell r="AT2131">
            <v>0</v>
          </cell>
          <cell r="AU2131">
            <v>0</v>
          </cell>
          <cell r="AV2131">
            <v>0</v>
          </cell>
          <cell r="AW2131">
            <v>0</v>
          </cell>
          <cell r="AX2131">
            <v>0</v>
          </cell>
          <cell r="AY2131">
            <v>0</v>
          </cell>
          <cell r="AZ2131">
            <v>0</v>
          </cell>
          <cell r="BA2131">
            <v>0</v>
          </cell>
          <cell r="BB2131">
            <v>0</v>
          </cell>
          <cell r="BC2131">
            <v>0</v>
          </cell>
          <cell r="BD2131">
            <v>0.13059100000000001</v>
          </cell>
          <cell r="BE2131">
            <v>0.31643500000000002</v>
          </cell>
          <cell r="BF2131">
            <v>0</v>
          </cell>
          <cell r="BG2131">
            <v>0</v>
          </cell>
          <cell r="BH2131">
            <v>1.0640999999999999E-2</v>
          </cell>
          <cell r="BI2131">
            <v>5.71E-4</v>
          </cell>
          <cell r="BJ2131">
            <v>4.4166999999999998E-2</v>
          </cell>
          <cell r="BK2131">
            <v>1.1807E-2</v>
          </cell>
          <cell r="BL2131">
            <v>4.4621000000000001E-2</v>
          </cell>
          <cell r="BM2131">
            <v>2.3446579999999999</v>
          </cell>
          <cell r="BN2131">
            <v>0.52110100000000004</v>
          </cell>
          <cell r="BO2131" t="str">
            <v>00005X584E</v>
          </cell>
          <cell r="BP2131" t="str">
            <v>20011130</v>
          </cell>
          <cell r="BQ2131" t="str">
            <v>18</v>
          </cell>
          <cell r="BR2131">
            <v>1</v>
          </cell>
        </row>
        <row r="2132">
          <cell r="A2132">
            <v>11398300</v>
          </cell>
          <cell r="B2132">
            <v>11425324</v>
          </cell>
          <cell r="C2132">
            <v>11654997</v>
          </cell>
          <cell r="D2132">
            <v>10210</v>
          </cell>
          <cell r="E2132">
            <v>2</v>
          </cell>
          <cell r="F2132">
            <v>1</v>
          </cell>
          <cell r="G2132" t="str">
            <v>EMU</v>
          </cell>
          <cell r="H2132" t="str">
            <v>Kilo</v>
          </cell>
          <cell r="I2132" t="str">
            <v>A</v>
          </cell>
          <cell r="J2132">
            <v>2</v>
          </cell>
          <cell r="K2132" t="str">
            <v>DE-GERMANY</v>
          </cell>
          <cell r="L2132" t="str">
            <v>[07101] STUTTGART</v>
          </cell>
          <cell r="O2132" t="str">
            <v>70569</v>
          </cell>
          <cell r="P2132">
            <v>2</v>
          </cell>
          <cell r="Q2132" t="str">
            <v>DE-GERMANY</v>
          </cell>
          <cell r="R2132" t="str">
            <v>[07614] KARLSRUHE</v>
          </cell>
          <cell r="T2132">
            <v>4.6988380000000003</v>
          </cell>
          <cell r="U2132" t="str">
            <v>76189</v>
          </cell>
          <cell r="V2132" t="str">
            <v>Domestic</v>
          </cell>
          <cell r="W2132" t="str">
            <v>Standard</v>
          </cell>
          <cell r="X2132" t="str">
            <v>Package</v>
          </cell>
          <cell r="Z2132">
            <v>4.6988380000000003</v>
          </cell>
          <cell r="AA2132">
            <v>4.6988380000000003</v>
          </cell>
          <cell r="AB2132">
            <v>3</v>
          </cell>
          <cell r="AC2132">
            <v>1</v>
          </cell>
          <cell r="AD2132">
            <v>1</v>
          </cell>
          <cell r="AE2132">
            <v>1</v>
          </cell>
          <cell r="AF2132">
            <v>3</v>
          </cell>
          <cell r="AG2132">
            <v>7</v>
          </cell>
          <cell r="AH2132">
            <v>4.1591000000000003E-2</v>
          </cell>
          <cell r="AI2132">
            <v>5.7</v>
          </cell>
          <cell r="AJ2132">
            <v>5.7</v>
          </cell>
          <cell r="AK2132">
            <v>5.7</v>
          </cell>
          <cell r="AL2132">
            <v>7</v>
          </cell>
          <cell r="AM2132">
            <v>0.63737600000000005</v>
          </cell>
          <cell r="AN2132">
            <v>7.9319999999999998E-3</v>
          </cell>
          <cell r="AO2132">
            <v>0.295047</v>
          </cell>
          <cell r="AP2132">
            <v>6.4815999999999999E-2</v>
          </cell>
          <cell r="AQ2132">
            <v>0</v>
          </cell>
          <cell r="AR2132">
            <v>0</v>
          </cell>
          <cell r="AS2132">
            <v>0.51502999999999999</v>
          </cell>
          <cell r="AT2132">
            <v>0</v>
          </cell>
          <cell r="AU2132">
            <v>0</v>
          </cell>
          <cell r="AV2132">
            <v>0</v>
          </cell>
          <cell r="AW2132">
            <v>0</v>
          </cell>
          <cell r="AX2132">
            <v>0</v>
          </cell>
          <cell r="AY2132">
            <v>0</v>
          </cell>
          <cell r="AZ2132">
            <v>0</v>
          </cell>
          <cell r="BA2132">
            <v>0</v>
          </cell>
          <cell r="BB2132">
            <v>0</v>
          </cell>
          <cell r="BC2132">
            <v>0</v>
          </cell>
          <cell r="BD2132">
            <v>8.9163999999999993E-2</v>
          </cell>
          <cell r="BE2132">
            <v>1.2074830000000001</v>
          </cell>
          <cell r="BF2132">
            <v>0</v>
          </cell>
          <cell r="BG2132">
            <v>0</v>
          </cell>
          <cell r="BH2132">
            <v>1.1113E-2</v>
          </cell>
          <cell r="BI2132">
            <v>5.9699999999999998E-4</v>
          </cell>
          <cell r="BJ2132">
            <v>4.419E-2</v>
          </cell>
          <cell r="BK2132">
            <v>1.2330000000000001E-2</v>
          </cell>
          <cell r="BL2132">
            <v>4.6598000000000001E-2</v>
          </cell>
          <cell r="BM2132">
            <v>2.9316759999999999</v>
          </cell>
          <cell r="BN2132">
            <v>0.623915</v>
          </cell>
          <cell r="BO2132" t="str">
            <v>00005X584E</v>
          </cell>
          <cell r="BP2132" t="str">
            <v>20011130</v>
          </cell>
          <cell r="BQ2132" t="str">
            <v>18</v>
          </cell>
          <cell r="BR2132">
            <v>1</v>
          </cell>
        </row>
        <row r="2133">
          <cell r="A2133">
            <v>11398301</v>
          </cell>
          <cell r="B2133">
            <v>11425325</v>
          </cell>
          <cell r="C2133">
            <v>11654998</v>
          </cell>
          <cell r="D2133">
            <v>10210</v>
          </cell>
          <cell r="E2133">
            <v>2</v>
          </cell>
          <cell r="F2133">
            <v>1</v>
          </cell>
          <cell r="G2133" t="str">
            <v>EMU</v>
          </cell>
          <cell r="H2133" t="str">
            <v>Kilo</v>
          </cell>
          <cell r="I2133" t="str">
            <v>A</v>
          </cell>
          <cell r="J2133">
            <v>2</v>
          </cell>
          <cell r="K2133" t="str">
            <v>DE-GERMANY</v>
          </cell>
          <cell r="L2133" t="str">
            <v>[08503] ALLERSHAUSEN</v>
          </cell>
          <cell r="O2133" t="str">
            <v>85748</v>
          </cell>
          <cell r="P2133">
            <v>2</v>
          </cell>
          <cell r="Q2133" t="str">
            <v>BE-BELGIUM</v>
          </cell>
          <cell r="R2133" t="str">
            <v>[01103] BRUSSELS</v>
          </cell>
          <cell r="T2133">
            <v>11.499116000000001</v>
          </cell>
          <cell r="U2133" t="str">
            <v>2880</v>
          </cell>
          <cell r="V2133" t="str">
            <v>TransBorder</v>
          </cell>
          <cell r="W2133" t="str">
            <v>Standard</v>
          </cell>
          <cell r="X2133" t="str">
            <v>Package</v>
          </cell>
          <cell r="Z2133">
            <v>11.499116000000001</v>
          </cell>
          <cell r="AA2133">
            <v>11.499116000000001</v>
          </cell>
          <cell r="AB2133">
            <v>4</v>
          </cell>
          <cell r="AC2133">
            <v>1</v>
          </cell>
          <cell r="AD2133">
            <v>1</v>
          </cell>
          <cell r="AE2133">
            <v>1</v>
          </cell>
          <cell r="AF2133">
            <v>4</v>
          </cell>
          <cell r="AG2133">
            <v>2</v>
          </cell>
          <cell r="AH2133">
            <v>1.8908000000000001E-2</v>
          </cell>
          <cell r="AI2133">
            <v>0.5</v>
          </cell>
          <cell r="AJ2133">
            <v>0.5</v>
          </cell>
          <cell r="AK2133">
            <v>0.5</v>
          </cell>
          <cell r="AL2133">
            <v>2</v>
          </cell>
          <cell r="AM2133">
            <v>0.67952299999999999</v>
          </cell>
          <cell r="AN2133">
            <v>6.1255999999999998E-2</v>
          </cell>
          <cell r="AO2133">
            <v>0.11504499999999999</v>
          </cell>
          <cell r="AP2133">
            <v>7.9756999999999995E-2</v>
          </cell>
          <cell r="AQ2133">
            <v>0</v>
          </cell>
          <cell r="AR2133">
            <v>0</v>
          </cell>
          <cell r="AS2133">
            <v>0.94036299999999995</v>
          </cell>
          <cell r="AT2133">
            <v>0</v>
          </cell>
          <cell r="AU2133">
            <v>0</v>
          </cell>
          <cell r="AV2133">
            <v>0.212113</v>
          </cell>
          <cell r="AW2133">
            <v>0</v>
          </cell>
          <cell r="AX2133">
            <v>0</v>
          </cell>
          <cell r="AY2133">
            <v>0</v>
          </cell>
          <cell r="AZ2133">
            <v>0</v>
          </cell>
          <cell r="BA2133">
            <v>0</v>
          </cell>
          <cell r="BB2133">
            <v>0</v>
          </cell>
          <cell r="BC2133">
            <v>0</v>
          </cell>
          <cell r="BD2133">
            <v>0.22190199999999999</v>
          </cell>
          <cell r="BE2133">
            <v>1.4993780000000001</v>
          </cell>
          <cell r="BF2133">
            <v>0.43981599999999998</v>
          </cell>
          <cell r="BG2133">
            <v>0</v>
          </cell>
          <cell r="BH2133">
            <v>5.7127999999999998E-2</v>
          </cell>
          <cell r="BI2133">
            <v>8.0976999999999993E-2</v>
          </cell>
          <cell r="BJ2133">
            <v>0.17882700000000001</v>
          </cell>
          <cell r="BK2133">
            <v>7.1996000000000004E-2</v>
          </cell>
          <cell r="BL2133">
            <v>5.2988E-2</v>
          </cell>
          <cell r="BM2133">
            <v>4.6910679999999996</v>
          </cell>
          <cell r="BN2133">
            <v>0.40794999999999998</v>
          </cell>
          <cell r="BO2133" t="str">
            <v>0000621303</v>
          </cell>
          <cell r="BP2133" t="str">
            <v>20011123</v>
          </cell>
          <cell r="BQ2133" t="str">
            <v>9</v>
          </cell>
          <cell r="BR2133">
            <v>3</v>
          </cell>
        </row>
        <row r="2134">
          <cell r="A2134">
            <v>11398302</v>
          </cell>
          <cell r="B2134">
            <v>11425326</v>
          </cell>
          <cell r="C2134">
            <v>11654999</v>
          </cell>
          <cell r="D2134">
            <v>10210</v>
          </cell>
          <cell r="E2134">
            <v>2</v>
          </cell>
          <cell r="F2134">
            <v>1</v>
          </cell>
          <cell r="G2134" t="str">
            <v>EMU</v>
          </cell>
          <cell r="H2134" t="str">
            <v>Kilo</v>
          </cell>
          <cell r="I2134" t="str">
            <v>A</v>
          </cell>
          <cell r="J2134">
            <v>2</v>
          </cell>
          <cell r="K2134" t="str">
            <v>DE-GERMANY</v>
          </cell>
          <cell r="L2134" t="str">
            <v>[08503] ALLERSHAUSEN</v>
          </cell>
          <cell r="O2134" t="str">
            <v>85748</v>
          </cell>
          <cell r="P2134">
            <v>2</v>
          </cell>
          <cell r="Q2134" t="str">
            <v>DE-GERMANY</v>
          </cell>
          <cell r="R2134" t="str">
            <v>[08612] AUGSBURG</v>
          </cell>
          <cell r="T2134">
            <v>3.3183310000000001</v>
          </cell>
          <cell r="U2134" t="str">
            <v>86899</v>
          </cell>
          <cell r="V2134" t="str">
            <v>Domestic</v>
          </cell>
          <cell r="W2134" t="str">
            <v>Standard</v>
          </cell>
          <cell r="X2134" t="str">
            <v>Package</v>
          </cell>
          <cell r="Z2134">
            <v>3.3183310000000001</v>
          </cell>
          <cell r="AA2134">
            <v>3.9881329999999999</v>
          </cell>
          <cell r="AB2134">
            <v>4</v>
          </cell>
          <cell r="AC2134">
            <v>1</v>
          </cell>
          <cell r="AD2134">
            <v>1</v>
          </cell>
          <cell r="AE2134">
            <v>1</v>
          </cell>
          <cell r="AF2134">
            <v>4</v>
          </cell>
          <cell r="AG2134">
            <v>9.25</v>
          </cell>
          <cell r="AH2134">
            <v>1.8852000000000001E-2</v>
          </cell>
          <cell r="AI2134">
            <v>1</v>
          </cell>
          <cell r="AJ2134">
            <v>1</v>
          </cell>
          <cell r="AK2134">
            <v>1</v>
          </cell>
          <cell r="AL2134">
            <v>9.25</v>
          </cell>
          <cell r="AM2134">
            <v>0.50368900000000005</v>
          </cell>
          <cell r="AN2134">
            <v>5.1773E-2</v>
          </cell>
          <cell r="AO2134">
            <v>0.14408099999999999</v>
          </cell>
          <cell r="AP2134">
            <v>9.2881000000000005E-2</v>
          </cell>
          <cell r="AQ2134">
            <v>0</v>
          </cell>
          <cell r="AR2134">
            <v>0</v>
          </cell>
          <cell r="AS2134">
            <v>0.48198600000000003</v>
          </cell>
          <cell r="AT2134">
            <v>0</v>
          </cell>
          <cell r="AU2134">
            <v>0</v>
          </cell>
          <cell r="AV2134">
            <v>0</v>
          </cell>
          <cell r="AW2134">
            <v>0</v>
          </cell>
          <cell r="AX2134">
            <v>0</v>
          </cell>
          <cell r="AY2134">
            <v>0</v>
          </cell>
          <cell r="AZ2134">
            <v>0</v>
          </cell>
          <cell r="BA2134">
            <v>0</v>
          </cell>
          <cell r="BB2134">
            <v>0</v>
          </cell>
          <cell r="BC2134">
            <v>0</v>
          </cell>
          <cell r="BD2134">
            <v>0.14655799999999999</v>
          </cell>
          <cell r="BE2134">
            <v>0.324739</v>
          </cell>
          <cell r="BF2134">
            <v>0</v>
          </cell>
          <cell r="BG2134">
            <v>0</v>
          </cell>
          <cell r="BH2134">
            <v>9.4319999999999994E-3</v>
          </cell>
          <cell r="BI2134">
            <v>5.0600000000000005E-4</v>
          </cell>
          <cell r="BJ2134">
            <v>4.2772999999999999E-2</v>
          </cell>
          <cell r="BK2134">
            <v>1.0465E-2</v>
          </cell>
          <cell r="BL2134">
            <v>3.9550000000000002E-2</v>
          </cell>
          <cell r="BM2134">
            <v>1.8484350000000001</v>
          </cell>
          <cell r="BN2134">
            <v>0.557037</v>
          </cell>
          <cell r="BO2134" t="str">
            <v>0000621303</v>
          </cell>
          <cell r="BP2134" t="str">
            <v>20011123</v>
          </cell>
          <cell r="BQ2134" t="str">
            <v>9</v>
          </cell>
          <cell r="BR2134">
            <v>1</v>
          </cell>
        </row>
        <row r="2135">
          <cell r="A2135">
            <v>11398303</v>
          </cell>
          <cell r="B2135">
            <v>11425327</v>
          </cell>
          <cell r="C2135">
            <v>11655000</v>
          </cell>
          <cell r="D2135">
            <v>10210</v>
          </cell>
          <cell r="E2135">
            <v>2</v>
          </cell>
          <cell r="F2135">
            <v>1</v>
          </cell>
          <cell r="G2135" t="str">
            <v>EMU</v>
          </cell>
          <cell r="H2135" t="str">
            <v>Kilo</v>
          </cell>
          <cell r="I2135" t="str">
            <v>A</v>
          </cell>
          <cell r="J2135">
            <v>2</v>
          </cell>
          <cell r="K2135" t="str">
            <v>DE-GERMANY</v>
          </cell>
          <cell r="L2135" t="str">
            <v>[08503] ALLERSHAUSEN</v>
          </cell>
          <cell r="O2135" t="str">
            <v>85748</v>
          </cell>
          <cell r="P2135">
            <v>2</v>
          </cell>
          <cell r="Q2135" t="str">
            <v>DE-GERMANY</v>
          </cell>
          <cell r="R2135" t="str">
            <v>[06392] FRANKFURT SUD - SUB</v>
          </cell>
          <cell r="T2135">
            <v>3.3183310000000001</v>
          </cell>
          <cell r="U2135" t="str">
            <v>64293</v>
          </cell>
          <cell r="V2135" t="str">
            <v>Domestic</v>
          </cell>
          <cell r="W2135" t="str">
            <v>Standard</v>
          </cell>
          <cell r="X2135" t="str">
            <v>Package</v>
          </cell>
          <cell r="Z2135">
            <v>3.3183310000000001</v>
          </cell>
          <cell r="AA2135">
            <v>4.3511550000000003</v>
          </cell>
          <cell r="AB2135">
            <v>4</v>
          </cell>
          <cell r="AC2135">
            <v>1</v>
          </cell>
          <cell r="AD2135">
            <v>1</v>
          </cell>
          <cell r="AE2135">
            <v>1</v>
          </cell>
          <cell r="AF2135">
            <v>4</v>
          </cell>
          <cell r="AG2135">
            <v>9.25</v>
          </cell>
          <cell r="AH2135">
            <v>2.085E-2</v>
          </cell>
          <cell r="AI2135">
            <v>1.4</v>
          </cell>
          <cell r="AJ2135">
            <v>1.4</v>
          </cell>
          <cell r="AK2135">
            <v>1.4</v>
          </cell>
          <cell r="AL2135">
            <v>9.25</v>
          </cell>
          <cell r="AM2135">
            <v>0.50524800000000003</v>
          </cell>
          <cell r="AN2135">
            <v>5.5362000000000001E-2</v>
          </cell>
          <cell r="AO2135">
            <v>0.23150999999999999</v>
          </cell>
          <cell r="AP2135">
            <v>0.13846900000000001</v>
          </cell>
          <cell r="AQ2135">
            <v>0</v>
          </cell>
          <cell r="AR2135">
            <v>0</v>
          </cell>
          <cell r="AS2135">
            <v>0.49069800000000002</v>
          </cell>
          <cell r="AT2135">
            <v>0</v>
          </cell>
          <cell r="AU2135">
            <v>0</v>
          </cell>
          <cell r="AV2135">
            <v>0</v>
          </cell>
          <cell r="AW2135">
            <v>0</v>
          </cell>
          <cell r="AX2135">
            <v>0</v>
          </cell>
          <cell r="AY2135">
            <v>0</v>
          </cell>
          <cell r="AZ2135">
            <v>0</v>
          </cell>
          <cell r="BA2135">
            <v>0</v>
          </cell>
          <cell r="BB2135">
            <v>0</v>
          </cell>
          <cell r="BC2135">
            <v>0</v>
          </cell>
          <cell r="BD2135">
            <v>0.17086799999999999</v>
          </cell>
          <cell r="BE2135">
            <v>1.602902</v>
          </cell>
          <cell r="BF2135">
            <v>0</v>
          </cell>
          <cell r="BG2135">
            <v>0</v>
          </cell>
          <cell r="BH2135">
            <v>1.0290000000000001E-2</v>
          </cell>
          <cell r="BI2135">
            <v>5.53E-4</v>
          </cell>
          <cell r="BJ2135">
            <v>4.2813999999999998E-2</v>
          </cell>
          <cell r="BK2135">
            <v>1.1417E-2</v>
          </cell>
          <cell r="BL2135">
            <v>4.3150000000000001E-2</v>
          </cell>
          <cell r="BM2135">
            <v>3.303283</v>
          </cell>
          <cell r="BN2135">
            <v>0.99546500000000004</v>
          </cell>
          <cell r="BO2135" t="str">
            <v>0000621303</v>
          </cell>
          <cell r="BP2135" t="str">
            <v>20011123</v>
          </cell>
          <cell r="BQ2135" t="str">
            <v>9</v>
          </cell>
          <cell r="BR2135">
            <v>1</v>
          </cell>
        </row>
        <row r="2136">
          <cell r="A2136">
            <v>11398304</v>
          </cell>
          <cell r="B2136">
            <v>11425328</v>
          </cell>
          <cell r="C2136">
            <v>11655001</v>
          </cell>
          <cell r="D2136">
            <v>10210</v>
          </cell>
          <cell r="E2136">
            <v>2</v>
          </cell>
          <cell r="F2136">
            <v>1</v>
          </cell>
          <cell r="G2136" t="str">
            <v>EMU</v>
          </cell>
          <cell r="H2136" t="str">
            <v>Kilo</v>
          </cell>
          <cell r="I2136" t="str">
            <v>A</v>
          </cell>
          <cell r="J2136">
            <v>2</v>
          </cell>
          <cell r="K2136" t="str">
            <v>DE-GERMANY</v>
          </cell>
          <cell r="L2136" t="str">
            <v>[08503] ALLERSHAUSEN</v>
          </cell>
          <cell r="O2136" t="str">
            <v>85748</v>
          </cell>
          <cell r="P2136">
            <v>2</v>
          </cell>
          <cell r="Q2136" t="str">
            <v>DE-GERMANY</v>
          </cell>
          <cell r="R2136" t="str">
            <v>[09405] PASSAU</v>
          </cell>
          <cell r="T2136">
            <v>3.3183310000000001</v>
          </cell>
          <cell r="U2136" t="str">
            <v>94491</v>
          </cell>
          <cell r="V2136" t="str">
            <v>Domestic</v>
          </cell>
          <cell r="W2136" t="str">
            <v>Standard</v>
          </cell>
          <cell r="X2136" t="str">
            <v>Package</v>
          </cell>
          <cell r="Z2136">
            <v>3.3183310000000001</v>
          </cell>
          <cell r="AA2136">
            <v>4.039263</v>
          </cell>
          <cell r="AB2136">
            <v>4</v>
          </cell>
          <cell r="AC2136">
            <v>1</v>
          </cell>
          <cell r="AD2136">
            <v>1</v>
          </cell>
          <cell r="AE2136">
            <v>1</v>
          </cell>
          <cell r="AF2136">
            <v>4</v>
          </cell>
          <cell r="AG2136">
            <v>9.25</v>
          </cell>
          <cell r="AH2136">
            <v>1.9352000000000001E-2</v>
          </cell>
          <cell r="AI2136">
            <v>1.1000000000000001</v>
          </cell>
          <cell r="AJ2136">
            <v>1.1000000000000001</v>
          </cell>
          <cell r="AK2136">
            <v>1.1000000000000001</v>
          </cell>
          <cell r="AL2136">
            <v>9.25</v>
          </cell>
          <cell r="AM2136">
            <v>0.50407900000000005</v>
          </cell>
          <cell r="AN2136">
            <v>5.2670000000000002E-2</v>
          </cell>
          <cell r="AO2136">
            <v>0.15648200000000001</v>
          </cell>
          <cell r="AP2136">
            <v>7.1063000000000001E-2</v>
          </cell>
          <cell r="AQ2136">
            <v>0</v>
          </cell>
          <cell r="AR2136">
            <v>0</v>
          </cell>
          <cell r="AS2136">
            <v>0.483213</v>
          </cell>
          <cell r="AT2136">
            <v>0</v>
          </cell>
          <cell r="AU2136">
            <v>0</v>
          </cell>
          <cell r="AV2136">
            <v>0</v>
          </cell>
          <cell r="AW2136">
            <v>0</v>
          </cell>
          <cell r="AX2136">
            <v>0</v>
          </cell>
          <cell r="AY2136">
            <v>0</v>
          </cell>
          <cell r="AZ2136">
            <v>0</v>
          </cell>
          <cell r="BA2136">
            <v>0</v>
          </cell>
          <cell r="BB2136">
            <v>0</v>
          </cell>
          <cell r="BC2136">
            <v>0</v>
          </cell>
          <cell r="BD2136">
            <v>5.1669E-2</v>
          </cell>
          <cell r="BE2136">
            <v>1.4081360000000001</v>
          </cell>
          <cell r="BF2136">
            <v>0</v>
          </cell>
          <cell r="BG2136">
            <v>0</v>
          </cell>
          <cell r="BH2136">
            <v>9.5530000000000007E-3</v>
          </cell>
          <cell r="BI2136">
            <v>5.13E-4</v>
          </cell>
          <cell r="BJ2136">
            <v>4.2778999999999998E-2</v>
          </cell>
          <cell r="BK2136">
            <v>1.0599000000000001E-2</v>
          </cell>
          <cell r="BL2136">
            <v>4.0057000000000002E-2</v>
          </cell>
          <cell r="BM2136">
            <v>2.830813</v>
          </cell>
          <cell r="BN2136">
            <v>0.85308399999999995</v>
          </cell>
          <cell r="BO2136" t="str">
            <v>0000621303</v>
          </cell>
          <cell r="BP2136" t="str">
            <v>20011123</v>
          </cell>
          <cell r="BQ2136" t="str">
            <v>9</v>
          </cell>
          <cell r="BR2136">
            <v>1</v>
          </cell>
        </row>
        <row r="2137">
          <cell r="A2137">
            <v>11398305</v>
          </cell>
          <cell r="B2137">
            <v>11425329</v>
          </cell>
          <cell r="C2137">
            <v>11655002</v>
          </cell>
          <cell r="D2137">
            <v>10210</v>
          </cell>
          <cell r="E2137">
            <v>2</v>
          </cell>
          <cell r="F2137">
            <v>1</v>
          </cell>
          <cell r="G2137" t="str">
            <v>EMU</v>
          </cell>
          <cell r="H2137" t="str">
            <v>Kilo</v>
          </cell>
          <cell r="I2137" t="str">
            <v>A</v>
          </cell>
          <cell r="J2137">
            <v>2</v>
          </cell>
          <cell r="K2137" t="str">
            <v>DE-GERMANY</v>
          </cell>
          <cell r="L2137" t="str">
            <v>[08503] ALLERSHAUSEN</v>
          </cell>
          <cell r="O2137" t="str">
            <v>85748</v>
          </cell>
          <cell r="P2137">
            <v>2</v>
          </cell>
          <cell r="Q2137" t="str">
            <v>AT-AUSTRIA</v>
          </cell>
          <cell r="R2137" t="str">
            <v>[06055] INNSBRUCK, AUSTRIA</v>
          </cell>
          <cell r="T2137">
            <v>14.572024000000001</v>
          </cell>
          <cell r="U2137" t="str">
            <v>6450</v>
          </cell>
          <cell r="V2137" t="str">
            <v>TransBorder</v>
          </cell>
          <cell r="W2137" t="str">
            <v>Standard</v>
          </cell>
          <cell r="X2137" t="str">
            <v>Package</v>
          </cell>
          <cell r="Z2137">
            <v>14.572024000000001</v>
          </cell>
          <cell r="AA2137">
            <v>14.572024000000001</v>
          </cell>
          <cell r="AB2137">
            <v>4</v>
          </cell>
          <cell r="AC2137">
            <v>1</v>
          </cell>
          <cell r="AD2137">
            <v>1</v>
          </cell>
          <cell r="AE2137">
            <v>1</v>
          </cell>
          <cell r="AF2137">
            <v>4</v>
          </cell>
          <cell r="AG2137">
            <v>1.4557910000000001</v>
          </cell>
          <cell r="AH2137">
            <v>4.9228000000000001E-2</v>
          </cell>
          <cell r="AI2137">
            <v>6.3</v>
          </cell>
          <cell r="AJ2137">
            <v>6.3</v>
          </cell>
          <cell r="AK2137">
            <v>6.3</v>
          </cell>
          <cell r="AL2137">
            <v>1.4557910000000001</v>
          </cell>
          <cell r="AM2137">
            <v>0.77698599999999995</v>
          </cell>
          <cell r="AN2137">
            <v>8.8942999999999994E-2</v>
          </cell>
          <cell r="AO2137">
            <v>0.24509500000000001</v>
          </cell>
          <cell r="AP2137">
            <v>0.29808400000000002</v>
          </cell>
          <cell r="AQ2137">
            <v>0</v>
          </cell>
          <cell r="AR2137">
            <v>0</v>
          </cell>
          <cell r="AS2137">
            <v>1.0359970000000001</v>
          </cell>
          <cell r="AT2137">
            <v>0</v>
          </cell>
          <cell r="AU2137">
            <v>0</v>
          </cell>
          <cell r="AV2137">
            <v>0.33683200000000002</v>
          </cell>
          <cell r="AW2137">
            <v>0</v>
          </cell>
          <cell r="AX2137">
            <v>0</v>
          </cell>
          <cell r="AY2137">
            <v>0</v>
          </cell>
          <cell r="AZ2137">
            <v>0</v>
          </cell>
          <cell r="BA2137">
            <v>0</v>
          </cell>
          <cell r="BB2137">
            <v>0</v>
          </cell>
          <cell r="BC2137">
            <v>0</v>
          </cell>
          <cell r="BD2137">
            <v>0.163967</v>
          </cell>
          <cell r="BE2137">
            <v>5.0170919999999999</v>
          </cell>
          <cell r="BF2137">
            <v>0.63909199999999999</v>
          </cell>
          <cell r="BG2137">
            <v>0</v>
          </cell>
          <cell r="BH2137">
            <v>6.9449999999999998E-2</v>
          </cell>
          <cell r="BI2137">
            <v>9.4979999999999995E-2</v>
          </cell>
          <cell r="BJ2137">
            <v>0.14888799999999999</v>
          </cell>
          <cell r="BK2137">
            <v>9.1234999999999997E-2</v>
          </cell>
          <cell r="BL2137">
            <v>6.7147999999999999E-2</v>
          </cell>
          <cell r="BM2137">
            <v>9.0737919999999992</v>
          </cell>
          <cell r="BN2137">
            <v>0.62268599999999996</v>
          </cell>
          <cell r="BO2137" t="str">
            <v>0000621303</v>
          </cell>
          <cell r="BP2137" t="str">
            <v>20011127</v>
          </cell>
          <cell r="BQ2137" t="str">
            <v>9</v>
          </cell>
          <cell r="BR2137">
            <v>4</v>
          </cell>
        </row>
        <row r="2138">
          <cell r="A2138">
            <v>11398306</v>
          </cell>
          <cell r="B2138">
            <v>11425330</v>
          </cell>
          <cell r="C2138">
            <v>11655003</v>
          </cell>
          <cell r="D2138">
            <v>10210</v>
          </cell>
          <cell r="E2138">
            <v>2</v>
          </cell>
          <cell r="F2138">
            <v>1</v>
          </cell>
          <cell r="G2138" t="str">
            <v>EMU</v>
          </cell>
          <cell r="H2138" t="str">
            <v>Kilo</v>
          </cell>
          <cell r="I2138" t="str">
            <v>A</v>
          </cell>
          <cell r="J2138">
            <v>2</v>
          </cell>
          <cell r="K2138" t="str">
            <v>DE-GERMANY</v>
          </cell>
          <cell r="L2138" t="str">
            <v>[08503] ALLERSHAUSEN</v>
          </cell>
          <cell r="O2138" t="str">
            <v>85748</v>
          </cell>
          <cell r="P2138">
            <v>2</v>
          </cell>
          <cell r="Q2138" t="str">
            <v>NL-NETHERLANDS</v>
          </cell>
          <cell r="R2138" t="str">
            <v>[05606] EINDHOVEN SUB</v>
          </cell>
          <cell r="T2138">
            <v>12.020640999999999</v>
          </cell>
          <cell r="U2138" t="str">
            <v>5916</v>
          </cell>
          <cell r="V2138" t="str">
            <v>TransBorder</v>
          </cell>
          <cell r="W2138" t="str">
            <v>Standard</v>
          </cell>
          <cell r="X2138" t="str">
            <v>Package</v>
          </cell>
          <cell r="Z2138">
            <v>12.020640999999999</v>
          </cell>
          <cell r="AA2138">
            <v>12.020640999999999</v>
          </cell>
          <cell r="AB2138">
            <v>4</v>
          </cell>
          <cell r="AC2138">
            <v>1</v>
          </cell>
          <cell r="AD2138">
            <v>1</v>
          </cell>
          <cell r="AE2138">
            <v>1</v>
          </cell>
          <cell r="AF2138">
            <v>4</v>
          </cell>
          <cell r="AG2138">
            <v>1.9183840000000001</v>
          </cell>
          <cell r="AH2138">
            <v>2.6942000000000001E-2</v>
          </cell>
          <cell r="AI2138">
            <v>2</v>
          </cell>
          <cell r="AJ2138">
            <v>2</v>
          </cell>
          <cell r="AK2138">
            <v>2</v>
          </cell>
          <cell r="AL2138">
            <v>1.9183840000000001</v>
          </cell>
          <cell r="AM2138">
            <v>0.71238400000000002</v>
          </cell>
          <cell r="AN2138">
            <v>7.1928000000000006E-2</v>
          </cell>
          <cell r="AO2138">
            <v>0.31643199999999999</v>
          </cell>
          <cell r="AP2138">
            <v>0.210977</v>
          </cell>
          <cell r="AQ2138">
            <v>0</v>
          </cell>
          <cell r="AR2138">
            <v>0</v>
          </cell>
          <cell r="AS2138">
            <v>0.95659400000000006</v>
          </cell>
          <cell r="AT2138">
            <v>0</v>
          </cell>
          <cell r="AU2138">
            <v>0</v>
          </cell>
          <cell r="AV2138">
            <v>0.109582</v>
          </cell>
          <cell r="AW2138">
            <v>0</v>
          </cell>
          <cell r="AX2138">
            <v>0</v>
          </cell>
          <cell r="AY2138">
            <v>0</v>
          </cell>
          <cell r="AZ2138">
            <v>0</v>
          </cell>
          <cell r="BA2138">
            <v>0</v>
          </cell>
          <cell r="BB2138">
            <v>0</v>
          </cell>
          <cell r="BC2138">
            <v>0</v>
          </cell>
          <cell r="BD2138">
            <v>5.2922999999999998E-2</v>
          </cell>
          <cell r="BE2138">
            <v>2.2670509999999999</v>
          </cell>
          <cell r="BF2138">
            <v>0.24245800000000001</v>
          </cell>
          <cell r="BG2138">
            <v>0</v>
          </cell>
          <cell r="BH2138">
            <v>5.9597999999999998E-2</v>
          </cell>
          <cell r="BI2138">
            <v>8.269E-2</v>
          </cell>
          <cell r="BJ2138">
            <v>0.12224500000000001</v>
          </cell>
          <cell r="BK2138">
            <v>7.5260999999999995E-2</v>
          </cell>
          <cell r="BL2138">
            <v>5.5391000000000003E-2</v>
          </cell>
          <cell r="BM2138">
            <v>5.3355139999999999</v>
          </cell>
          <cell r="BN2138">
            <v>0.44386300000000001</v>
          </cell>
          <cell r="BO2138" t="str">
            <v>0000621303</v>
          </cell>
          <cell r="BP2138" t="str">
            <v>20011127</v>
          </cell>
          <cell r="BQ2138" t="str">
            <v>9</v>
          </cell>
          <cell r="BR2138">
            <v>3</v>
          </cell>
        </row>
        <row r="2139">
          <cell r="A2139">
            <v>11398307</v>
          </cell>
          <cell r="B2139">
            <v>11425331</v>
          </cell>
          <cell r="C2139">
            <v>11655004</v>
          </cell>
          <cell r="D2139">
            <v>10210</v>
          </cell>
          <cell r="E2139">
            <v>2</v>
          </cell>
          <cell r="F2139">
            <v>1</v>
          </cell>
          <cell r="G2139" t="str">
            <v>EMU</v>
          </cell>
          <cell r="H2139" t="str">
            <v>Kilo</v>
          </cell>
          <cell r="I2139" t="str">
            <v>A</v>
          </cell>
          <cell r="J2139">
            <v>2</v>
          </cell>
          <cell r="K2139" t="str">
            <v>DE-GERMANY</v>
          </cell>
          <cell r="L2139" t="str">
            <v>[08503] ALLERSHAUSEN</v>
          </cell>
          <cell r="O2139" t="str">
            <v>85748</v>
          </cell>
          <cell r="P2139">
            <v>2</v>
          </cell>
          <cell r="Q2139" t="str">
            <v>DE-GERMANY</v>
          </cell>
          <cell r="R2139" t="str">
            <v>[03211] HERFORD</v>
          </cell>
          <cell r="T2139">
            <v>3.3183310000000001</v>
          </cell>
          <cell r="U2139" t="str">
            <v>33605</v>
          </cell>
          <cell r="V2139" t="str">
            <v>Domestic</v>
          </cell>
          <cell r="W2139" t="str">
            <v>Standard</v>
          </cell>
          <cell r="X2139" t="str">
            <v>Package</v>
          </cell>
          <cell r="Z2139">
            <v>3.3183310000000001</v>
          </cell>
          <cell r="AA2139">
            <v>4.2897990000000004</v>
          </cell>
          <cell r="AB2139">
            <v>3</v>
          </cell>
          <cell r="AC2139">
            <v>1</v>
          </cell>
          <cell r="AD2139">
            <v>1</v>
          </cell>
          <cell r="AE2139">
            <v>1</v>
          </cell>
          <cell r="AF2139">
            <v>3</v>
          </cell>
          <cell r="AG2139">
            <v>9.25</v>
          </cell>
          <cell r="AH2139">
            <v>1.6334999999999999E-2</v>
          </cell>
          <cell r="AI2139">
            <v>0.5</v>
          </cell>
          <cell r="AJ2139">
            <v>0.5</v>
          </cell>
          <cell r="AK2139">
            <v>0.5</v>
          </cell>
          <cell r="AL2139">
            <v>9.25</v>
          </cell>
          <cell r="AM2139">
            <v>0.62394799999999995</v>
          </cell>
          <cell r="AN2139">
            <v>5.0923000000000003E-2</v>
          </cell>
          <cell r="AO2139">
            <v>0.103459</v>
          </cell>
          <cell r="AP2139">
            <v>0.15385299999999999</v>
          </cell>
          <cell r="AQ2139">
            <v>0</v>
          </cell>
          <cell r="AR2139">
            <v>0</v>
          </cell>
          <cell r="AS2139">
            <v>0.50521400000000005</v>
          </cell>
          <cell r="AT2139">
            <v>0</v>
          </cell>
          <cell r="AU2139">
            <v>0</v>
          </cell>
          <cell r="AV2139">
            <v>0</v>
          </cell>
          <cell r="AW2139">
            <v>0</v>
          </cell>
          <cell r="AX2139">
            <v>0</v>
          </cell>
          <cell r="AY2139">
            <v>0</v>
          </cell>
          <cell r="AZ2139">
            <v>0</v>
          </cell>
          <cell r="BA2139">
            <v>0</v>
          </cell>
          <cell r="BB2139">
            <v>0</v>
          </cell>
          <cell r="BC2139">
            <v>0</v>
          </cell>
          <cell r="BD2139">
            <v>2.6752999999999999E-2</v>
          </cell>
          <cell r="BE2139">
            <v>0.194576</v>
          </cell>
          <cell r="BF2139">
            <v>0</v>
          </cell>
          <cell r="BG2139">
            <v>0</v>
          </cell>
          <cell r="BH2139">
            <v>1.0145E-2</v>
          </cell>
          <cell r="BI2139">
            <v>5.4500000000000002E-4</v>
          </cell>
          <cell r="BJ2139">
            <v>4.4143000000000002E-2</v>
          </cell>
          <cell r="BK2139">
            <v>1.1256E-2</v>
          </cell>
          <cell r="BL2139">
            <v>4.2542000000000003E-2</v>
          </cell>
          <cell r="BM2139">
            <v>1.767358</v>
          </cell>
          <cell r="BN2139">
            <v>0.53260399999999997</v>
          </cell>
          <cell r="BO2139" t="str">
            <v>0000621303</v>
          </cell>
          <cell r="BP2139" t="str">
            <v>20011128</v>
          </cell>
          <cell r="BQ2139" t="str">
            <v>9</v>
          </cell>
          <cell r="BR2139">
            <v>1</v>
          </cell>
        </row>
        <row r="2140">
          <cell r="A2140">
            <v>11398308</v>
          </cell>
          <cell r="B2140">
            <v>11425332</v>
          </cell>
          <cell r="C2140">
            <v>11655005</v>
          </cell>
          <cell r="D2140">
            <v>10210</v>
          </cell>
          <cell r="E2140">
            <v>2</v>
          </cell>
          <cell r="F2140">
            <v>1</v>
          </cell>
          <cell r="G2140" t="str">
            <v>EMU</v>
          </cell>
          <cell r="H2140" t="str">
            <v>Kilo</v>
          </cell>
          <cell r="I2140" t="str">
            <v>A</v>
          </cell>
          <cell r="J2140">
            <v>2</v>
          </cell>
          <cell r="K2140" t="str">
            <v>DE-GERMANY</v>
          </cell>
          <cell r="L2140" t="str">
            <v>[08503] ALLERSHAUSEN</v>
          </cell>
          <cell r="O2140" t="str">
            <v>85748</v>
          </cell>
          <cell r="P2140">
            <v>2</v>
          </cell>
          <cell r="Q2140" t="str">
            <v>DE-GERMANY</v>
          </cell>
          <cell r="R2140" t="str">
            <v>[06392] FRANKFURT SUD - SUB</v>
          </cell>
          <cell r="T2140">
            <v>3.3183310000000001</v>
          </cell>
          <cell r="U2140" t="str">
            <v>65719</v>
          </cell>
          <cell r="V2140" t="str">
            <v>Domestic</v>
          </cell>
          <cell r="W2140" t="str">
            <v>Standard</v>
          </cell>
          <cell r="X2140" t="str">
            <v>Package</v>
          </cell>
          <cell r="Z2140">
            <v>3.3183310000000001</v>
          </cell>
          <cell r="AA2140">
            <v>4.3511550000000003</v>
          </cell>
          <cell r="AB2140">
            <v>3</v>
          </cell>
          <cell r="AC2140">
            <v>1</v>
          </cell>
          <cell r="AD2140">
            <v>1</v>
          </cell>
          <cell r="AE2140">
            <v>1</v>
          </cell>
          <cell r="AF2140">
            <v>3</v>
          </cell>
          <cell r="AG2140">
            <v>9.25</v>
          </cell>
          <cell r="AH2140">
            <v>2.1845E-2</v>
          </cell>
          <cell r="AI2140">
            <v>1.6</v>
          </cell>
          <cell r="AJ2140">
            <v>1.6</v>
          </cell>
          <cell r="AK2140">
            <v>1.6</v>
          </cell>
          <cell r="AL2140">
            <v>9.25</v>
          </cell>
          <cell r="AM2140">
            <v>0.62842900000000002</v>
          </cell>
          <cell r="AN2140">
            <v>5.6966999999999997E-2</v>
          </cell>
          <cell r="AO2140">
            <v>0.239675</v>
          </cell>
          <cell r="AP2140">
            <v>0.14507900000000001</v>
          </cell>
          <cell r="AQ2140">
            <v>0</v>
          </cell>
          <cell r="AR2140">
            <v>0</v>
          </cell>
          <cell r="AS2140">
            <v>0.506687</v>
          </cell>
          <cell r="AT2140">
            <v>0</v>
          </cell>
          <cell r="AU2140">
            <v>0</v>
          </cell>
          <cell r="AV2140">
            <v>0</v>
          </cell>
          <cell r="AW2140">
            <v>0</v>
          </cell>
          <cell r="AX2140">
            <v>0</v>
          </cell>
          <cell r="AY2140">
            <v>0</v>
          </cell>
          <cell r="AZ2140">
            <v>0</v>
          </cell>
          <cell r="BA2140">
            <v>0</v>
          </cell>
          <cell r="BB2140">
            <v>0</v>
          </cell>
          <cell r="BC2140">
            <v>0</v>
          </cell>
          <cell r="BD2140">
            <v>0.17519599999999999</v>
          </cell>
          <cell r="BE2140">
            <v>1.602902</v>
          </cell>
          <cell r="BF2140">
            <v>0</v>
          </cell>
          <cell r="BG2140">
            <v>0</v>
          </cell>
          <cell r="BH2140">
            <v>1.0290000000000001E-2</v>
          </cell>
          <cell r="BI2140">
            <v>5.53E-4</v>
          </cell>
          <cell r="BJ2140">
            <v>4.4150000000000002E-2</v>
          </cell>
          <cell r="BK2140">
            <v>1.1417E-2</v>
          </cell>
          <cell r="BL2140">
            <v>4.3150000000000001E-2</v>
          </cell>
          <cell r="BM2140">
            <v>3.4644949999999999</v>
          </cell>
          <cell r="BN2140">
            <v>1.0440480000000001</v>
          </cell>
          <cell r="BO2140" t="str">
            <v>0000621303</v>
          </cell>
          <cell r="BP2140" t="str">
            <v>20011128</v>
          </cell>
          <cell r="BQ2140" t="str">
            <v>9</v>
          </cell>
          <cell r="BR2140">
            <v>1</v>
          </cell>
        </row>
        <row r="2141">
          <cell r="A2141">
            <v>11398309</v>
          </cell>
          <cell r="B2141">
            <v>11425333</v>
          </cell>
          <cell r="C2141">
            <v>11655006</v>
          </cell>
          <cell r="D2141">
            <v>10210</v>
          </cell>
          <cell r="E2141">
            <v>2</v>
          </cell>
          <cell r="F2141">
            <v>1</v>
          </cell>
          <cell r="G2141" t="str">
            <v>EMU</v>
          </cell>
          <cell r="H2141" t="str">
            <v>Kilo</v>
          </cell>
          <cell r="I2141" t="str">
            <v>A</v>
          </cell>
          <cell r="J2141">
            <v>2</v>
          </cell>
          <cell r="K2141" t="str">
            <v>DE-GERMANY</v>
          </cell>
          <cell r="L2141" t="str">
            <v>[08503] ALLERSHAUSEN</v>
          </cell>
          <cell r="O2141" t="str">
            <v>85748</v>
          </cell>
          <cell r="P2141">
            <v>2</v>
          </cell>
          <cell r="Q2141" t="str">
            <v>DE-GERMANY</v>
          </cell>
          <cell r="R2141" t="str">
            <v>[03602] FULDA</v>
          </cell>
          <cell r="T2141">
            <v>3.3183310000000001</v>
          </cell>
          <cell r="U2141" t="str">
            <v>36039</v>
          </cell>
          <cell r="V2141" t="str">
            <v>Domestic</v>
          </cell>
          <cell r="W2141" t="str">
            <v>Standard</v>
          </cell>
          <cell r="X2141" t="str">
            <v>Package</v>
          </cell>
          <cell r="Z2141">
            <v>3.3183310000000001</v>
          </cell>
          <cell r="AA2141">
            <v>4.2897990000000004</v>
          </cell>
          <cell r="AB2141">
            <v>3</v>
          </cell>
          <cell r="AC2141">
            <v>1</v>
          </cell>
          <cell r="AD2141">
            <v>1</v>
          </cell>
          <cell r="AE2141">
            <v>1</v>
          </cell>
          <cell r="AF2141">
            <v>3</v>
          </cell>
          <cell r="AG2141">
            <v>9.25</v>
          </cell>
          <cell r="AH2141">
            <v>1.6334999999999999E-2</v>
          </cell>
          <cell r="AI2141">
            <v>0.5</v>
          </cell>
          <cell r="AJ2141">
            <v>0.5</v>
          </cell>
          <cell r="AK2141">
            <v>0.5</v>
          </cell>
          <cell r="AL2141">
            <v>9.25</v>
          </cell>
          <cell r="AM2141">
            <v>0.62394799999999995</v>
          </cell>
          <cell r="AN2141">
            <v>5.0923000000000003E-2</v>
          </cell>
          <cell r="AO2141">
            <v>0.121918</v>
          </cell>
          <cell r="AP2141">
            <v>9.5384999999999998E-2</v>
          </cell>
          <cell r="AQ2141">
            <v>0</v>
          </cell>
          <cell r="AR2141">
            <v>0</v>
          </cell>
          <cell r="AS2141">
            <v>0.50521400000000005</v>
          </cell>
          <cell r="AT2141">
            <v>0</v>
          </cell>
          <cell r="AU2141">
            <v>0</v>
          </cell>
          <cell r="AV2141">
            <v>0</v>
          </cell>
          <cell r="AW2141">
            <v>0</v>
          </cell>
          <cell r="AX2141">
            <v>0</v>
          </cell>
          <cell r="AY2141">
            <v>0</v>
          </cell>
          <cell r="AZ2141">
            <v>0</v>
          </cell>
          <cell r="BA2141">
            <v>0</v>
          </cell>
          <cell r="BB2141">
            <v>0</v>
          </cell>
          <cell r="BC2141">
            <v>0</v>
          </cell>
          <cell r="BD2141">
            <v>0.112583</v>
          </cell>
          <cell r="BE2141">
            <v>0.25408199999999997</v>
          </cell>
          <cell r="BF2141">
            <v>0</v>
          </cell>
          <cell r="BG2141">
            <v>0</v>
          </cell>
          <cell r="BH2141">
            <v>1.0145E-2</v>
          </cell>
          <cell r="BI2141">
            <v>5.4500000000000002E-4</v>
          </cell>
          <cell r="BJ2141">
            <v>4.4143000000000002E-2</v>
          </cell>
          <cell r="BK2141">
            <v>1.1256E-2</v>
          </cell>
          <cell r="BL2141">
            <v>4.2542000000000003E-2</v>
          </cell>
          <cell r="BM2141">
            <v>1.872684</v>
          </cell>
          <cell r="BN2141">
            <v>0.56434499999999999</v>
          </cell>
          <cell r="BO2141" t="str">
            <v>0000621303</v>
          </cell>
          <cell r="BP2141" t="str">
            <v>20011128</v>
          </cell>
          <cell r="BQ2141" t="str">
            <v>9</v>
          </cell>
          <cell r="BR2141">
            <v>1</v>
          </cell>
        </row>
        <row r="2142">
          <cell r="A2142">
            <v>11398310</v>
          </cell>
          <cell r="B2142">
            <v>11425334</v>
          </cell>
          <cell r="C2142">
            <v>11655007</v>
          </cell>
          <cell r="D2142">
            <v>10210</v>
          </cell>
          <cell r="E2142">
            <v>2</v>
          </cell>
          <cell r="F2142">
            <v>1</v>
          </cell>
          <cell r="G2142" t="str">
            <v>EMU</v>
          </cell>
          <cell r="H2142" t="str">
            <v>Kilo</v>
          </cell>
          <cell r="I2142" t="str">
            <v>A</v>
          </cell>
          <cell r="J2142">
            <v>2</v>
          </cell>
          <cell r="K2142" t="str">
            <v>DE-GERMANY</v>
          </cell>
          <cell r="L2142" t="str">
            <v>[08503] ALLERSHAUSEN</v>
          </cell>
          <cell r="O2142" t="str">
            <v>85748</v>
          </cell>
          <cell r="P2142">
            <v>2</v>
          </cell>
          <cell r="Q2142" t="str">
            <v>AT-AUSTRIA</v>
          </cell>
          <cell r="R2142" t="str">
            <v>[03304] LINZ</v>
          </cell>
          <cell r="T2142">
            <v>12.020640999999999</v>
          </cell>
          <cell r="U2142" t="str">
            <v>4720</v>
          </cell>
          <cell r="V2142" t="str">
            <v>TransBorder</v>
          </cell>
          <cell r="W2142" t="str">
            <v>Standard</v>
          </cell>
          <cell r="X2142" t="str">
            <v>Package</v>
          </cell>
          <cell r="Z2142">
            <v>12.020640999999999</v>
          </cell>
          <cell r="AA2142">
            <v>12.020640999999999</v>
          </cell>
          <cell r="AB2142">
            <v>13</v>
          </cell>
          <cell r="AC2142">
            <v>1</v>
          </cell>
          <cell r="AD2142">
            <v>1</v>
          </cell>
          <cell r="AE2142">
            <v>1</v>
          </cell>
          <cell r="AF2142">
            <v>13</v>
          </cell>
          <cell r="AG2142">
            <v>1.7098329999999999</v>
          </cell>
          <cell r="AH2142">
            <v>2.2672000000000001E-2</v>
          </cell>
          <cell r="AI2142">
            <v>1.2</v>
          </cell>
          <cell r="AJ2142">
            <v>1.2</v>
          </cell>
          <cell r="AK2142">
            <v>1.2</v>
          </cell>
          <cell r="AL2142">
            <v>1.7098329999999999</v>
          </cell>
          <cell r="AM2142">
            <v>0.44187199999999999</v>
          </cell>
          <cell r="AN2142">
            <v>6.4437999999999995E-2</v>
          </cell>
          <cell r="AO2142">
            <v>0.168818</v>
          </cell>
          <cell r="AP2142">
            <v>5.9582999999999997E-2</v>
          </cell>
          <cell r="AQ2142">
            <v>0</v>
          </cell>
          <cell r="AR2142">
            <v>0</v>
          </cell>
          <cell r="AS2142">
            <v>0.92338699999999996</v>
          </cell>
          <cell r="AT2142">
            <v>0</v>
          </cell>
          <cell r="AU2142">
            <v>0</v>
          </cell>
          <cell r="AV2142">
            <v>0.17363400000000001</v>
          </cell>
          <cell r="AW2142">
            <v>0</v>
          </cell>
          <cell r="AX2142">
            <v>0</v>
          </cell>
          <cell r="AY2142">
            <v>0.22248299999999999</v>
          </cell>
          <cell r="AZ2142">
            <v>0</v>
          </cell>
          <cell r="BA2142">
            <v>0</v>
          </cell>
          <cell r="BB2142">
            <v>0</v>
          </cell>
          <cell r="BC2142">
            <v>0</v>
          </cell>
          <cell r="BD2142">
            <v>0</v>
          </cell>
          <cell r="BE2142">
            <v>3.7198180000000001</v>
          </cell>
          <cell r="BF2142">
            <v>0.62979499999999999</v>
          </cell>
          <cell r="BG2142">
            <v>0</v>
          </cell>
          <cell r="BH2142">
            <v>5.7290000000000001E-2</v>
          </cell>
          <cell r="BI2142">
            <v>7.8351000000000004E-2</v>
          </cell>
          <cell r="BJ2142">
            <v>0.14557899999999999</v>
          </cell>
          <cell r="BK2142">
            <v>7.5260999999999995E-2</v>
          </cell>
          <cell r="BL2142">
            <v>5.5391000000000003E-2</v>
          </cell>
          <cell r="BM2142">
            <v>6.8156999999999996</v>
          </cell>
          <cell r="BN2142">
            <v>0.56699999999999995</v>
          </cell>
          <cell r="BO2142" t="str">
            <v>0000621303</v>
          </cell>
          <cell r="BP2142" t="str">
            <v>20011129</v>
          </cell>
          <cell r="BQ2142" t="str">
            <v>9</v>
          </cell>
          <cell r="BR2142">
            <v>4</v>
          </cell>
        </row>
        <row r="2143">
          <cell r="A2143">
            <v>11398311</v>
          </cell>
          <cell r="B2143">
            <v>11425335</v>
          </cell>
          <cell r="C2143">
            <v>11655008</v>
          </cell>
          <cell r="D2143">
            <v>10210</v>
          </cell>
          <cell r="E2143">
            <v>2</v>
          </cell>
          <cell r="F2143">
            <v>1</v>
          </cell>
          <cell r="G2143" t="str">
            <v>EMU</v>
          </cell>
          <cell r="H2143" t="str">
            <v>Kilo</v>
          </cell>
          <cell r="I2143" t="str">
            <v>A</v>
          </cell>
          <cell r="J2143">
            <v>2</v>
          </cell>
          <cell r="K2143" t="str">
            <v>DE-GERMANY</v>
          </cell>
          <cell r="L2143" t="str">
            <v>[08503] ALLERSHAUSEN</v>
          </cell>
          <cell r="O2143" t="str">
            <v>85748</v>
          </cell>
          <cell r="P2143">
            <v>2</v>
          </cell>
          <cell r="Q2143" t="str">
            <v>FI-FINLAND</v>
          </cell>
          <cell r="R2143" t="str">
            <v>[00155] HELSINKI (VANTA)</v>
          </cell>
          <cell r="T2143">
            <v>24.542356000000002</v>
          </cell>
          <cell r="U2143" t="str">
            <v>20720</v>
          </cell>
          <cell r="V2143" t="str">
            <v>TransBorder</v>
          </cell>
          <cell r="W2143" t="str">
            <v>Standard</v>
          </cell>
          <cell r="X2143" t="str">
            <v>Package</v>
          </cell>
          <cell r="Z2143">
            <v>24.542356000000002</v>
          </cell>
          <cell r="AA2143">
            <v>24.542356000000002</v>
          </cell>
          <cell r="AB2143">
            <v>13</v>
          </cell>
          <cell r="AC2143">
            <v>1</v>
          </cell>
          <cell r="AD2143">
            <v>1</v>
          </cell>
          <cell r="AE2143">
            <v>1</v>
          </cell>
          <cell r="AF2143">
            <v>13</v>
          </cell>
          <cell r="AG2143">
            <v>2.529887</v>
          </cell>
          <cell r="AH2143">
            <v>3.7964999999999999E-2</v>
          </cell>
          <cell r="AI2143">
            <v>4.0999999999999996</v>
          </cell>
          <cell r="AJ2143">
            <v>4.0999999999999996</v>
          </cell>
          <cell r="AK2143">
            <v>4.0999999999999996</v>
          </cell>
          <cell r="AL2143">
            <v>2.529887</v>
          </cell>
          <cell r="AM2143">
            <v>0.495257</v>
          </cell>
          <cell r="AN2143">
            <v>8.4171999999999997E-2</v>
          </cell>
          <cell r="AO2143">
            <v>0.18126600000000001</v>
          </cell>
          <cell r="AP2143">
            <v>0.374587</v>
          </cell>
          <cell r="AQ2143">
            <v>0</v>
          </cell>
          <cell r="AR2143">
            <v>0</v>
          </cell>
          <cell r="AS2143">
            <v>1.3130839999999999</v>
          </cell>
          <cell r="AT2143">
            <v>0</v>
          </cell>
          <cell r="AU2143">
            <v>0.18119199999999999</v>
          </cell>
          <cell r="AV2143">
            <v>1.7370460000000001</v>
          </cell>
          <cell r="AW2143">
            <v>0</v>
          </cell>
          <cell r="AX2143">
            <v>0</v>
          </cell>
          <cell r="AY2143">
            <v>0</v>
          </cell>
          <cell r="AZ2143">
            <v>0</v>
          </cell>
          <cell r="BA2143">
            <v>0</v>
          </cell>
          <cell r="BB2143">
            <v>0</v>
          </cell>
          <cell r="BC2143">
            <v>0</v>
          </cell>
          <cell r="BD2143">
            <v>0.117926</v>
          </cell>
          <cell r="BE2143">
            <v>1.1334880000000001</v>
          </cell>
          <cell r="BF2143">
            <v>-0.40438600000000002</v>
          </cell>
          <cell r="BG2143">
            <v>0</v>
          </cell>
          <cell r="BH2143">
            <v>0.10752</v>
          </cell>
          <cell r="BI2143">
            <v>0.134885</v>
          </cell>
          <cell r="BJ2143">
            <v>0.156055</v>
          </cell>
          <cell r="BK2143">
            <v>0.15365999999999999</v>
          </cell>
          <cell r="BL2143">
            <v>0.113091</v>
          </cell>
          <cell r="BM2143">
            <v>5.8788429999999998</v>
          </cell>
          <cell r="BN2143">
            <v>0.239539</v>
          </cell>
          <cell r="BO2143" t="str">
            <v>0000621303</v>
          </cell>
          <cell r="BP2143" t="str">
            <v>20011129</v>
          </cell>
          <cell r="BQ2143" t="str">
            <v>9</v>
          </cell>
          <cell r="BR2143">
            <v>4</v>
          </cell>
        </row>
        <row r="2144">
          <cell r="A2144">
            <v>11398312</v>
          </cell>
          <cell r="B2144">
            <v>11425336</v>
          </cell>
          <cell r="C2144">
            <v>11655009</v>
          </cell>
          <cell r="D2144">
            <v>10210</v>
          </cell>
          <cell r="E2144">
            <v>2</v>
          </cell>
          <cell r="F2144">
            <v>1</v>
          </cell>
          <cell r="G2144" t="str">
            <v>EMU</v>
          </cell>
          <cell r="H2144" t="str">
            <v>Kilo</v>
          </cell>
          <cell r="I2144" t="str">
            <v>A</v>
          </cell>
          <cell r="J2144">
            <v>2</v>
          </cell>
          <cell r="K2144" t="str">
            <v>DE-GERMANY</v>
          </cell>
          <cell r="L2144" t="str">
            <v>[08503] ALLERSHAUSEN</v>
          </cell>
          <cell r="O2144" t="str">
            <v>85748</v>
          </cell>
          <cell r="P2144">
            <v>2</v>
          </cell>
          <cell r="Q2144" t="str">
            <v>DE-GERMANY</v>
          </cell>
          <cell r="R2144" t="str">
            <v>[08071] MUENCHEN-OST</v>
          </cell>
          <cell r="T2144">
            <v>3.3183310000000001</v>
          </cell>
          <cell r="U2144" t="str">
            <v>85653</v>
          </cell>
          <cell r="V2144" t="str">
            <v>Domestic</v>
          </cell>
          <cell r="W2144" t="str">
            <v>Standard</v>
          </cell>
          <cell r="X2144" t="str">
            <v>Package</v>
          </cell>
          <cell r="Z2144">
            <v>3.3183310000000001</v>
          </cell>
          <cell r="AA2144">
            <v>4.6988380000000003</v>
          </cell>
          <cell r="AB2144">
            <v>13</v>
          </cell>
          <cell r="AC2144">
            <v>1</v>
          </cell>
          <cell r="AD2144">
            <v>1</v>
          </cell>
          <cell r="AE2144">
            <v>1</v>
          </cell>
          <cell r="AF2144">
            <v>13</v>
          </cell>
          <cell r="AG2144">
            <v>9.25</v>
          </cell>
          <cell r="AH2144">
            <v>4.2522999999999998E-2</v>
          </cell>
          <cell r="AI2144">
            <v>5.9</v>
          </cell>
          <cell r="AJ2144">
            <v>5.9</v>
          </cell>
          <cell r="AK2144">
            <v>5.9</v>
          </cell>
          <cell r="AL2144">
            <v>9.25</v>
          </cell>
          <cell r="AM2144">
            <v>0.26384200000000002</v>
          </cell>
          <cell r="AN2144">
            <v>7.3409000000000002E-2</v>
          </cell>
          <cell r="AO2144">
            <v>0.22412000000000001</v>
          </cell>
          <cell r="AP2144">
            <v>0.10456799999999999</v>
          </cell>
          <cell r="AQ2144">
            <v>0</v>
          </cell>
          <cell r="AR2144">
            <v>0</v>
          </cell>
          <cell r="AS2144">
            <v>0.46583400000000003</v>
          </cell>
          <cell r="AT2144">
            <v>0</v>
          </cell>
          <cell r="AU2144">
            <v>0</v>
          </cell>
          <cell r="AV2144">
            <v>0</v>
          </cell>
          <cell r="AW2144">
            <v>0</v>
          </cell>
          <cell r="AX2144">
            <v>0</v>
          </cell>
          <cell r="AY2144">
            <v>0</v>
          </cell>
          <cell r="AZ2144">
            <v>0</v>
          </cell>
          <cell r="BA2144">
            <v>0</v>
          </cell>
          <cell r="BB2144">
            <v>0</v>
          </cell>
          <cell r="BC2144">
            <v>0</v>
          </cell>
          <cell r="BD2144">
            <v>0.19866900000000001</v>
          </cell>
          <cell r="BE2144">
            <v>0.42549900000000002</v>
          </cell>
          <cell r="BF2144">
            <v>0</v>
          </cell>
          <cell r="BG2144">
            <v>0</v>
          </cell>
          <cell r="BH2144">
            <v>1.1113E-2</v>
          </cell>
          <cell r="BI2144">
            <v>5.9699999999999998E-4</v>
          </cell>
          <cell r="BJ2144">
            <v>4.0078999999999997E-2</v>
          </cell>
          <cell r="BK2144">
            <v>1.2330000000000001E-2</v>
          </cell>
          <cell r="BL2144">
            <v>4.6598000000000001E-2</v>
          </cell>
          <cell r="BM2144">
            <v>1.8666590000000001</v>
          </cell>
          <cell r="BN2144">
            <v>0.56252899999999995</v>
          </cell>
          <cell r="BO2144" t="str">
            <v>0000621303</v>
          </cell>
          <cell r="BP2144" t="str">
            <v>20011129</v>
          </cell>
          <cell r="BQ2144" t="str">
            <v>9</v>
          </cell>
          <cell r="BR2144">
            <v>1</v>
          </cell>
        </row>
        <row r="2145">
          <cell r="A2145">
            <v>11398313</v>
          </cell>
          <cell r="B2145">
            <v>11425337</v>
          </cell>
          <cell r="C2145">
            <v>11655010</v>
          </cell>
          <cell r="D2145">
            <v>10210</v>
          </cell>
          <cell r="E2145">
            <v>2</v>
          </cell>
          <cell r="F2145">
            <v>1</v>
          </cell>
          <cell r="G2145" t="str">
            <v>EMU</v>
          </cell>
          <cell r="H2145" t="str">
            <v>Kilo</v>
          </cell>
          <cell r="I2145" t="str">
            <v>A</v>
          </cell>
          <cell r="J2145">
            <v>2</v>
          </cell>
          <cell r="K2145" t="str">
            <v>DE-GERMANY</v>
          </cell>
          <cell r="L2145" t="str">
            <v>[08503] ALLERSHAUSEN</v>
          </cell>
          <cell r="O2145" t="str">
            <v>85748</v>
          </cell>
          <cell r="P2145">
            <v>2</v>
          </cell>
          <cell r="Q2145" t="str">
            <v>DE-GERMANY</v>
          </cell>
          <cell r="R2145" t="str">
            <v>[01535] BERLIN EAST I</v>
          </cell>
          <cell r="T2145">
            <v>3.3183310000000001</v>
          </cell>
          <cell r="U2145" t="str">
            <v>16761</v>
          </cell>
          <cell r="V2145" t="str">
            <v>Domestic</v>
          </cell>
          <cell r="W2145" t="str">
            <v>Standard</v>
          </cell>
          <cell r="X2145" t="str">
            <v>Package</v>
          </cell>
          <cell r="Z2145">
            <v>3.3183310000000001</v>
          </cell>
          <cell r="AA2145">
            <v>5.2714930000000004</v>
          </cell>
          <cell r="AB2145">
            <v>13</v>
          </cell>
          <cell r="AC2145">
            <v>1</v>
          </cell>
          <cell r="AD2145">
            <v>1</v>
          </cell>
          <cell r="AE2145">
            <v>1</v>
          </cell>
          <cell r="AF2145">
            <v>13</v>
          </cell>
          <cell r="AG2145">
            <v>9.25</v>
          </cell>
          <cell r="AH2145">
            <v>3.8779000000000001E-2</v>
          </cell>
          <cell r="AI2145">
            <v>5.0999999999999996</v>
          </cell>
          <cell r="AJ2145">
            <v>5.0999999999999996</v>
          </cell>
          <cell r="AK2145">
            <v>5.0999999999999996</v>
          </cell>
          <cell r="AL2145">
            <v>9.25</v>
          </cell>
          <cell r="AM2145">
            <v>0.262181</v>
          </cell>
          <cell r="AN2145">
            <v>7.1986999999999995E-2</v>
          </cell>
          <cell r="AO2145">
            <v>8.0937999999999996E-2</v>
          </cell>
          <cell r="AP2145">
            <v>0.32571699999999998</v>
          </cell>
          <cell r="AQ2145">
            <v>0</v>
          </cell>
          <cell r="AR2145">
            <v>0</v>
          </cell>
          <cell r="AS2145">
            <v>0.47957699999999998</v>
          </cell>
          <cell r="AT2145">
            <v>0</v>
          </cell>
          <cell r="AU2145">
            <v>0</v>
          </cell>
          <cell r="AV2145">
            <v>0</v>
          </cell>
          <cell r="AW2145">
            <v>0</v>
          </cell>
          <cell r="AX2145">
            <v>0</v>
          </cell>
          <cell r="AY2145">
            <v>0</v>
          </cell>
          <cell r="AZ2145">
            <v>0</v>
          </cell>
          <cell r="BA2145">
            <v>0</v>
          </cell>
          <cell r="BB2145">
            <v>0</v>
          </cell>
          <cell r="BC2145">
            <v>0</v>
          </cell>
          <cell r="BD2145">
            <v>0.135712</v>
          </cell>
          <cell r="BE2145">
            <v>0.82139200000000001</v>
          </cell>
          <cell r="BF2145">
            <v>0</v>
          </cell>
          <cell r="BG2145">
            <v>0</v>
          </cell>
          <cell r="BH2145">
            <v>1.2467000000000001E-2</v>
          </cell>
          <cell r="BI2145">
            <v>6.69E-4</v>
          </cell>
          <cell r="BJ2145">
            <v>4.0143999999999999E-2</v>
          </cell>
          <cell r="BK2145">
            <v>1.3832000000000001E-2</v>
          </cell>
          <cell r="BL2145">
            <v>5.2276999999999997E-2</v>
          </cell>
          <cell r="BM2145">
            <v>2.2968950000000001</v>
          </cell>
          <cell r="BN2145">
            <v>0.69218400000000002</v>
          </cell>
          <cell r="BO2145" t="str">
            <v>0000621303</v>
          </cell>
          <cell r="BP2145" t="str">
            <v>20011129</v>
          </cell>
          <cell r="BQ2145" t="str">
            <v>9</v>
          </cell>
          <cell r="BR2145">
            <v>1</v>
          </cell>
        </row>
        <row r="2146">
          <cell r="A2146">
            <v>11398314</v>
          </cell>
          <cell r="B2146">
            <v>11425338</v>
          </cell>
          <cell r="C2146">
            <v>11655011</v>
          </cell>
          <cell r="D2146">
            <v>10210</v>
          </cell>
          <cell r="E2146">
            <v>2</v>
          </cell>
          <cell r="F2146">
            <v>1</v>
          </cell>
          <cell r="G2146" t="str">
            <v>EMU</v>
          </cell>
          <cell r="H2146" t="str">
            <v>Kilo</v>
          </cell>
          <cell r="I2146" t="str">
            <v>A</v>
          </cell>
          <cell r="J2146">
            <v>2</v>
          </cell>
          <cell r="K2146" t="str">
            <v>DE-GERMANY</v>
          </cell>
          <cell r="L2146" t="str">
            <v>[08503] ALLERSHAUSEN</v>
          </cell>
          <cell r="O2146" t="str">
            <v>85748</v>
          </cell>
          <cell r="P2146">
            <v>2</v>
          </cell>
          <cell r="Q2146" t="str">
            <v>DE-GERMANY</v>
          </cell>
          <cell r="R2146" t="str">
            <v>[01244] BERLIN NORD II</v>
          </cell>
          <cell r="T2146">
            <v>3.3183310000000001</v>
          </cell>
          <cell r="U2146" t="str">
            <v>13589</v>
          </cell>
          <cell r="V2146" t="str">
            <v>Domestic</v>
          </cell>
          <cell r="W2146" t="str">
            <v>Standard</v>
          </cell>
          <cell r="X2146" t="str">
            <v>Package</v>
          </cell>
          <cell r="Z2146">
            <v>3.3183310000000001</v>
          </cell>
          <cell r="AA2146">
            <v>5.2714930000000004</v>
          </cell>
          <cell r="AB2146">
            <v>13</v>
          </cell>
          <cell r="AC2146">
            <v>1</v>
          </cell>
          <cell r="AD2146">
            <v>1</v>
          </cell>
          <cell r="AE2146">
            <v>1</v>
          </cell>
          <cell r="AF2146">
            <v>13</v>
          </cell>
          <cell r="AG2146">
            <v>9.25</v>
          </cell>
          <cell r="AH2146">
            <v>3.9248999999999999E-2</v>
          </cell>
          <cell r="AI2146">
            <v>5.2</v>
          </cell>
          <cell r="AJ2146">
            <v>5.2</v>
          </cell>
          <cell r="AK2146">
            <v>5.2</v>
          </cell>
          <cell r="AL2146">
            <v>9.25</v>
          </cell>
          <cell r="AM2146">
            <v>0.26243300000000003</v>
          </cell>
          <cell r="AN2146">
            <v>7.2204000000000004E-2</v>
          </cell>
          <cell r="AO2146">
            <v>8.1093999999999999E-2</v>
          </cell>
          <cell r="AP2146">
            <v>0.29413400000000001</v>
          </cell>
          <cell r="AQ2146">
            <v>0</v>
          </cell>
          <cell r="AR2146">
            <v>0</v>
          </cell>
          <cell r="AS2146">
            <v>0.47957699999999998</v>
          </cell>
          <cell r="AT2146">
            <v>0</v>
          </cell>
          <cell r="AU2146">
            <v>0</v>
          </cell>
          <cell r="AV2146">
            <v>0</v>
          </cell>
          <cell r="AW2146">
            <v>0</v>
          </cell>
          <cell r="AX2146">
            <v>0</v>
          </cell>
          <cell r="AY2146">
            <v>0</v>
          </cell>
          <cell r="AZ2146">
            <v>0</v>
          </cell>
          <cell r="BA2146">
            <v>0</v>
          </cell>
          <cell r="BB2146">
            <v>0</v>
          </cell>
          <cell r="BC2146">
            <v>0</v>
          </cell>
          <cell r="BD2146">
            <v>0.122715</v>
          </cell>
          <cell r="BE2146">
            <v>0.77006600000000003</v>
          </cell>
          <cell r="BF2146">
            <v>0</v>
          </cell>
          <cell r="BG2146">
            <v>0</v>
          </cell>
          <cell r="BH2146">
            <v>1.2467000000000001E-2</v>
          </cell>
          <cell r="BI2146">
            <v>6.69E-4</v>
          </cell>
          <cell r="BJ2146">
            <v>4.0143999999999999E-2</v>
          </cell>
          <cell r="BK2146">
            <v>1.3832000000000001E-2</v>
          </cell>
          <cell r="BL2146">
            <v>5.2276999999999997E-2</v>
          </cell>
          <cell r="BM2146">
            <v>2.2016140000000002</v>
          </cell>
          <cell r="BN2146">
            <v>0.66347</v>
          </cell>
          <cell r="BO2146" t="str">
            <v>0000621303</v>
          </cell>
          <cell r="BP2146" t="str">
            <v>20011129</v>
          </cell>
          <cell r="BQ2146" t="str">
            <v>9</v>
          </cell>
          <cell r="BR2146">
            <v>1</v>
          </cell>
        </row>
        <row r="2147">
          <cell r="A2147">
            <v>11398315</v>
          </cell>
          <cell r="B2147">
            <v>11425339</v>
          </cell>
          <cell r="C2147">
            <v>11655012</v>
          </cell>
          <cell r="D2147">
            <v>10210</v>
          </cell>
          <cell r="E2147">
            <v>2</v>
          </cell>
          <cell r="F2147">
            <v>1</v>
          </cell>
          <cell r="G2147" t="str">
            <v>EMU</v>
          </cell>
          <cell r="H2147" t="str">
            <v>Kilo</v>
          </cell>
          <cell r="I2147" t="str">
            <v>A</v>
          </cell>
          <cell r="J2147">
            <v>2</v>
          </cell>
          <cell r="K2147" t="str">
            <v>DE-GERMANY</v>
          </cell>
          <cell r="L2147" t="str">
            <v>[08503] ALLERSHAUSEN</v>
          </cell>
          <cell r="O2147" t="str">
            <v>85748</v>
          </cell>
          <cell r="P2147">
            <v>2</v>
          </cell>
          <cell r="Q2147" t="str">
            <v>DE-GERMANY</v>
          </cell>
          <cell r="R2147" t="str">
            <v>[08071] MUENCHEN-OST</v>
          </cell>
          <cell r="T2147">
            <v>3.3183310000000001</v>
          </cell>
          <cell r="U2147" t="str">
            <v>85646</v>
          </cell>
          <cell r="V2147" t="str">
            <v>Domestic</v>
          </cell>
          <cell r="W2147" t="str">
            <v>Standard</v>
          </cell>
          <cell r="X2147" t="str">
            <v>Package</v>
          </cell>
          <cell r="Z2147">
            <v>3.3183310000000001</v>
          </cell>
          <cell r="AA2147">
            <v>4.6988380000000003</v>
          </cell>
          <cell r="AB2147">
            <v>13</v>
          </cell>
          <cell r="AC2147">
            <v>1</v>
          </cell>
          <cell r="AD2147">
            <v>1</v>
          </cell>
          <cell r="AE2147">
            <v>1</v>
          </cell>
          <cell r="AF2147">
            <v>13</v>
          </cell>
          <cell r="AG2147">
            <v>9.25</v>
          </cell>
          <cell r="AH2147">
            <v>4.0189000000000002E-2</v>
          </cell>
          <cell r="AI2147">
            <v>5.4</v>
          </cell>
          <cell r="AJ2147">
            <v>5.4</v>
          </cell>
          <cell r="AK2147">
            <v>5.4</v>
          </cell>
          <cell r="AL2147">
            <v>9.25</v>
          </cell>
          <cell r="AM2147">
            <v>0.262936</v>
          </cell>
          <cell r="AN2147">
            <v>7.2638999999999995E-2</v>
          </cell>
          <cell r="AO2147">
            <v>0.22236400000000001</v>
          </cell>
          <cell r="AP2147">
            <v>9.8827999999999999E-2</v>
          </cell>
          <cell r="AQ2147">
            <v>0</v>
          </cell>
          <cell r="AR2147">
            <v>0</v>
          </cell>
          <cell r="AS2147">
            <v>0.46583400000000003</v>
          </cell>
          <cell r="AT2147">
            <v>0</v>
          </cell>
          <cell r="AU2147">
            <v>0</v>
          </cell>
          <cell r="AV2147">
            <v>0</v>
          </cell>
          <cell r="AW2147">
            <v>0</v>
          </cell>
          <cell r="AX2147">
            <v>0</v>
          </cell>
          <cell r="AY2147">
            <v>0</v>
          </cell>
          <cell r="AZ2147">
            <v>0</v>
          </cell>
          <cell r="BA2147">
            <v>0</v>
          </cell>
          <cell r="BB2147">
            <v>0</v>
          </cell>
          <cell r="BC2147">
            <v>0</v>
          </cell>
          <cell r="BD2147">
            <v>0.19645799999999999</v>
          </cell>
          <cell r="BE2147">
            <v>0.42283799999999999</v>
          </cell>
          <cell r="BF2147">
            <v>0</v>
          </cell>
          <cell r="BG2147">
            <v>0</v>
          </cell>
          <cell r="BH2147">
            <v>1.1113E-2</v>
          </cell>
          <cell r="BI2147">
            <v>5.9699999999999998E-4</v>
          </cell>
          <cell r="BJ2147">
            <v>4.0078999999999997E-2</v>
          </cell>
          <cell r="BK2147">
            <v>1.2330000000000001E-2</v>
          </cell>
          <cell r="BL2147">
            <v>4.6598000000000001E-2</v>
          </cell>
          <cell r="BM2147">
            <v>1.8526130000000001</v>
          </cell>
          <cell r="BN2147">
            <v>0.55829700000000004</v>
          </cell>
          <cell r="BO2147" t="str">
            <v>0000621303</v>
          </cell>
          <cell r="BP2147" t="str">
            <v>20011129</v>
          </cell>
          <cell r="BQ2147" t="str">
            <v>9</v>
          </cell>
          <cell r="BR2147">
            <v>1</v>
          </cell>
        </row>
        <row r="2148">
          <cell r="A2148">
            <v>11398316</v>
          </cell>
          <cell r="B2148">
            <v>11425340</v>
          </cell>
          <cell r="C2148">
            <v>11655013</v>
          </cell>
          <cell r="D2148">
            <v>10210</v>
          </cell>
          <cell r="E2148">
            <v>2</v>
          </cell>
          <cell r="F2148">
            <v>1</v>
          </cell>
          <cell r="G2148" t="str">
            <v>EMU</v>
          </cell>
          <cell r="H2148" t="str">
            <v>Kilo</v>
          </cell>
          <cell r="I2148" t="str">
            <v>A</v>
          </cell>
          <cell r="J2148">
            <v>2</v>
          </cell>
          <cell r="K2148" t="str">
            <v>DE-GERMANY</v>
          </cell>
          <cell r="L2148" t="str">
            <v>[08503] ALLERSHAUSEN</v>
          </cell>
          <cell r="O2148" t="str">
            <v>85748</v>
          </cell>
          <cell r="P2148">
            <v>2</v>
          </cell>
          <cell r="Q2148" t="str">
            <v>DE-GERMANY</v>
          </cell>
          <cell r="R2148" t="str">
            <v>[09332] REGENSBURG</v>
          </cell>
          <cell r="T2148">
            <v>3.3183310000000001</v>
          </cell>
          <cell r="U2148" t="str">
            <v>85053</v>
          </cell>
          <cell r="V2148" t="str">
            <v>Domestic</v>
          </cell>
          <cell r="W2148" t="str">
            <v>Standard</v>
          </cell>
          <cell r="X2148" t="str">
            <v>Package</v>
          </cell>
          <cell r="Z2148">
            <v>3.3183310000000001</v>
          </cell>
          <cell r="AA2148">
            <v>4.6988380000000003</v>
          </cell>
          <cell r="AB2148">
            <v>13</v>
          </cell>
          <cell r="AC2148">
            <v>1</v>
          </cell>
          <cell r="AD2148">
            <v>1</v>
          </cell>
          <cell r="AE2148">
            <v>1</v>
          </cell>
          <cell r="AF2148">
            <v>13</v>
          </cell>
          <cell r="AG2148">
            <v>9.25</v>
          </cell>
          <cell r="AH2148">
            <v>4.0189000000000002E-2</v>
          </cell>
          <cell r="AI2148">
            <v>5.4</v>
          </cell>
          <cell r="AJ2148">
            <v>5.4</v>
          </cell>
          <cell r="AK2148">
            <v>5.4</v>
          </cell>
          <cell r="AL2148">
            <v>9.25</v>
          </cell>
          <cell r="AM2148">
            <v>0.262936</v>
          </cell>
          <cell r="AN2148">
            <v>7.2638999999999995E-2</v>
          </cell>
          <cell r="AO2148">
            <v>0.22236400000000001</v>
          </cell>
          <cell r="AP2148">
            <v>0.12737699999999999</v>
          </cell>
          <cell r="AQ2148">
            <v>0</v>
          </cell>
          <cell r="AR2148">
            <v>0</v>
          </cell>
          <cell r="AS2148">
            <v>0.46583400000000003</v>
          </cell>
          <cell r="AT2148">
            <v>0</v>
          </cell>
          <cell r="AU2148">
            <v>0</v>
          </cell>
          <cell r="AV2148">
            <v>0</v>
          </cell>
          <cell r="AW2148">
            <v>0</v>
          </cell>
          <cell r="AX2148">
            <v>0</v>
          </cell>
          <cell r="AY2148">
            <v>0</v>
          </cell>
          <cell r="AZ2148">
            <v>0</v>
          </cell>
          <cell r="BA2148">
            <v>0</v>
          </cell>
          <cell r="BB2148">
            <v>0</v>
          </cell>
          <cell r="BC2148">
            <v>0</v>
          </cell>
          <cell r="BD2148">
            <v>7.5548000000000004E-2</v>
          </cell>
          <cell r="BE2148">
            <v>1.37226</v>
          </cell>
          <cell r="BF2148">
            <v>0</v>
          </cell>
          <cell r="BG2148">
            <v>0</v>
          </cell>
          <cell r="BH2148">
            <v>1.1113E-2</v>
          </cell>
          <cell r="BI2148">
            <v>5.9699999999999998E-4</v>
          </cell>
          <cell r="BJ2148">
            <v>4.0078999999999997E-2</v>
          </cell>
          <cell r="BK2148">
            <v>1.2330000000000001E-2</v>
          </cell>
          <cell r="BL2148">
            <v>4.6598000000000001E-2</v>
          </cell>
          <cell r="BM2148">
            <v>2.7096740000000001</v>
          </cell>
          <cell r="BN2148">
            <v>0.816577</v>
          </cell>
          <cell r="BO2148" t="str">
            <v>0000621303</v>
          </cell>
          <cell r="BP2148" t="str">
            <v>20011129</v>
          </cell>
          <cell r="BQ2148" t="str">
            <v>9</v>
          </cell>
          <cell r="BR2148">
            <v>1</v>
          </cell>
        </row>
        <row r="2149">
          <cell r="A2149">
            <v>11398317</v>
          </cell>
          <cell r="B2149">
            <v>11425341</v>
          </cell>
          <cell r="C2149">
            <v>11655014</v>
          </cell>
          <cell r="D2149">
            <v>10210</v>
          </cell>
          <cell r="E2149">
            <v>2</v>
          </cell>
          <cell r="F2149">
            <v>1</v>
          </cell>
          <cell r="G2149" t="str">
            <v>EMU</v>
          </cell>
          <cell r="H2149" t="str">
            <v>Kilo</v>
          </cell>
          <cell r="I2149" t="str">
            <v>A</v>
          </cell>
          <cell r="J2149">
            <v>2</v>
          </cell>
          <cell r="K2149" t="str">
            <v>DE-GERMANY</v>
          </cell>
          <cell r="L2149" t="str">
            <v>[08503] ALLERSHAUSEN</v>
          </cell>
          <cell r="O2149" t="str">
            <v>85748</v>
          </cell>
          <cell r="P2149">
            <v>2</v>
          </cell>
          <cell r="Q2149" t="str">
            <v>DE-GERMANY</v>
          </cell>
          <cell r="R2149" t="str">
            <v>[02151] HAMBURG-OST</v>
          </cell>
          <cell r="T2149">
            <v>3.3183310000000001</v>
          </cell>
          <cell r="U2149" t="str">
            <v>21244</v>
          </cell>
          <cell r="V2149" t="str">
            <v>Domestic</v>
          </cell>
          <cell r="W2149" t="str">
            <v>Standard</v>
          </cell>
          <cell r="X2149" t="str">
            <v>Package</v>
          </cell>
          <cell r="Z2149">
            <v>3.3183310000000001</v>
          </cell>
          <cell r="AA2149">
            <v>4.3511550000000003</v>
          </cell>
          <cell r="AB2149">
            <v>13</v>
          </cell>
          <cell r="AC2149">
            <v>1</v>
          </cell>
          <cell r="AD2149">
            <v>1</v>
          </cell>
          <cell r="AE2149">
            <v>1</v>
          </cell>
          <cell r="AF2149">
            <v>13</v>
          </cell>
          <cell r="AG2149">
            <v>9.25</v>
          </cell>
          <cell r="AH2149">
            <v>2.2341E-2</v>
          </cell>
          <cell r="AI2149">
            <v>1.7</v>
          </cell>
          <cell r="AJ2149">
            <v>1.7</v>
          </cell>
          <cell r="AK2149">
            <v>1.7</v>
          </cell>
          <cell r="AL2149">
            <v>9.25</v>
          </cell>
          <cell r="AM2149">
            <v>0.25200899999999998</v>
          </cell>
          <cell r="AN2149">
            <v>5.7674000000000003E-2</v>
          </cell>
          <cell r="AO2149">
            <v>0.30582300000000001</v>
          </cell>
          <cell r="AP2149">
            <v>0.31517000000000001</v>
          </cell>
          <cell r="AQ2149">
            <v>0</v>
          </cell>
          <cell r="AR2149">
            <v>0</v>
          </cell>
          <cell r="AS2149">
            <v>0.45749099999999998</v>
          </cell>
          <cell r="AT2149">
            <v>0</v>
          </cell>
          <cell r="AU2149">
            <v>0</v>
          </cell>
          <cell r="AV2149">
            <v>0</v>
          </cell>
          <cell r="AW2149">
            <v>0</v>
          </cell>
          <cell r="AX2149">
            <v>0</v>
          </cell>
          <cell r="AY2149">
            <v>0</v>
          </cell>
          <cell r="AZ2149">
            <v>0</v>
          </cell>
          <cell r="BA2149">
            <v>0</v>
          </cell>
          <cell r="BB2149">
            <v>0</v>
          </cell>
          <cell r="BC2149">
            <v>0</v>
          </cell>
          <cell r="BD2149">
            <v>0.13356899999999999</v>
          </cell>
          <cell r="BE2149">
            <v>0.23295299999999999</v>
          </cell>
          <cell r="BF2149">
            <v>0</v>
          </cell>
          <cell r="BG2149">
            <v>0</v>
          </cell>
          <cell r="BH2149">
            <v>1.0290000000000001E-2</v>
          </cell>
          <cell r="BI2149">
            <v>5.53E-4</v>
          </cell>
          <cell r="BJ2149">
            <v>4.0039999999999999E-2</v>
          </cell>
          <cell r="BK2149">
            <v>1.1417E-2</v>
          </cell>
          <cell r="BL2149">
            <v>4.3150000000000001E-2</v>
          </cell>
          <cell r="BM2149">
            <v>1.860139</v>
          </cell>
          <cell r="BN2149">
            <v>0.56056499999999998</v>
          </cell>
          <cell r="BO2149" t="str">
            <v>0000621303</v>
          </cell>
          <cell r="BP2149" t="str">
            <v>20011129</v>
          </cell>
          <cell r="BQ2149" t="str">
            <v>9</v>
          </cell>
          <cell r="BR2149">
            <v>1</v>
          </cell>
        </row>
        <row r="2150">
          <cell r="A2150">
            <v>11398318</v>
          </cell>
          <cell r="B2150">
            <v>11425342</v>
          </cell>
          <cell r="C2150">
            <v>11655015</v>
          </cell>
          <cell r="D2150">
            <v>10210</v>
          </cell>
          <cell r="E2150">
            <v>2</v>
          </cell>
          <cell r="F2150">
            <v>1</v>
          </cell>
          <cell r="G2150" t="str">
            <v>EMU</v>
          </cell>
          <cell r="H2150" t="str">
            <v>Kilo</v>
          </cell>
          <cell r="I2150" t="str">
            <v>A</v>
          </cell>
          <cell r="J2150">
            <v>2</v>
          </cell>
          <cell r="K2150" t="str">
            <v>DE-GERMANY</v>
          </cell>
          <cell r="L2150" t="str">
            <v>[08503] ALLERSHAUSEN</v>
          </cell>
          <cell r="O2150" t="str">
            <v>85748</v>
          </cell>
          <cell r="P2150">
            <v>2</v>
          </cell>
          <cell r="Q2150" t="str">
            <v>DE-GERMANY</v>
          </cell>
          <cell r="R2150" t="str">
            <v>[09332] REGENSBURG</v>
          </cell>
          <cell r="T2150">
            <v>3.3183310000000001</v>
          </cell>
          <cell r="U2150" t="str">
            <v>84048</v>
          </cell>
          <cell r="V2150" t="str">
            <v>Domestic</v>
          </cell>
          <cell r="W2150" t="str">
            <v>Standard</v>
          </cell>
          <cell r="X2150" t="str">
            <v>Package</v>
          </cell>
          <cell r="Z2150">
            <v>3.3183310000000001</v>
          </cell>
          <cell r="AA2150">
            <v>4.3511550000000003</v>
          </cell>
          <cell r="AB2150">
            <v>13</v>
          </cell>
          <cell r="AC2150">
            <v>1</v>
          </cell>
          <cell r="AD2150">
            <v>1</v>
          </cell>
          <cell r="AE2150">
            <v>1</v>
          </cell>
          <cell r="AF2150">
            <v>13</v>
          </cell>
          <cell r="AG2150">
            <v>9.25</v>
          </cell>
          <cell r="AH2150">
            <v>3.4987999999999998E-2</v>
          </cell>
          <cell r="AI2150">
            <v>4.3</v>
          </cell>
          <cell r="AJ2150">
            <v>4.3</v>
          </cell>
          <cell r="AK2150">
            <v>4.3</v>
          </cell>
          <cell r="AL2150">
            <v>9.25</v>
          </cell>
          <cell r="AM2150">
            <v>0.26038699999999998</v>
          </cell>
          <cell r="AN2150">
            <v>7.0363999999999996E-2</v>
          </cell>
          <cell r="AO2150">
            <v>0.21682799999999999</v>
          </cell>
          <cell r="AP2150">
            <v>0.11089400000000001</v>
          </cell>
          <cell r="AQ2150">
            <v>0</v>
          </cell>
          <cell r="AR2150">
            <v>0</v>
          </cell>
          <cell r="AS2150">
            <v>0.45749099999999998</v>
          </cell>
          <cell r="AT2150">
            <v>0</v>
          </cell>
          <cell r="AU2150">
            <v>0</v>
          </cell>
          <cell r="AV2150">
            <v>0</v>
          </cell>
          <cell r="AW2150">
            <v>0</v>
          </cell>
          <cell r="AX2150">
            <v>0</v>
          </cell>
          <cell r="AY2150">
            <v>0</v>
          </cell>
          <cell r="AZ2150">
            <v>0</v>
          </cell>
          <cell r="BA2150">
            <v>0</v>
          </cell>
          <cell r="BB2150">
            <v>0</v>
          </cell>
          <cell r="BC2150">
            <v>0</v>
          </cell>
          <cell r="BD2150">
            <v>7.3384000000000005E-2</v>
          </cell>
          <cell r="BE2150">
            <v>1.37226</v>
          </cell>
          <cell r="BF2150">
            <v>0</v>
          </cell>
          <cell r="BG2150">
            <v>0</v>
          </cell>
          <cell r="BH2150">
            <v>1.0290000000000001E-2</v>
          </cell>
          <cell r="BI2150">
            <v>5.53E-4</v>
          </cell>
          <cell r="BJ2150">
            <v>4.0039999999999999E-2</v>
          </cell>
          <cell r="BK2150">
            <v>1.1417E-2</v>
          </cell>
          <cell r="BL2150">
            <v>4.3150000000000001E-2</v>
          </cell>
          <cell r="BM2150">
            <v>2.6670579999999999</v>
          </cell>
          <cell r="BN2150">
            <v>0.80373499999999998</v>
          </cell>
          <cell r="BO2150" t="str">
            <v>0000621303</v>
          </cell>
          <cell r="BP2150" t="str">
            <v>20011129</v>
          </cell>
          <cell r="BQ2150" t="str">
            <v>9</v>
          </cell>
          <cell r="BR2150">
            <v>1</v>
          </cell>
        </row>
        <row r="2151">
          <cell r="A2151">
            <v>11398319</v>
          </cell>
          <cell r="B2151">
            <v>11425343</v>
          </cell>
          <cell r="C2151">
            <v>11655016</v>
          </cell>
          <cell r="D2151">
            <v>10210</v>
          </cell>
          <cell r="E2151">
            <v>2</v>
          </cell>
          <cell r="F2151">
            <v>1</v>
          </cell>
          <cell r="G2151" t="str">
            <v>EMU</v>
          </cell>
          <cell r="H2151" t="str">
            <v>Kilo</v>
          </cell>
          <cell r="I2151" t="str">
            <v>A</v>
          </cell>
          <cell r="J2151">
            <v>2</v>
          </cell>
          <cell r="K2151" t="str">
            <v>DE-GERMANY</v>
          </cell>
          <cell r="L2151" t="str">
            <v>[08503] ALLERSHAUSEN</v>
          </cell>
          <cell r="O2151" t="str">
            <v>85748</v>
          </cell>
          <cell r="P2151">
            <v>2</v>
          </cell>
          <cell r="Q2151" t="str">
            <v>DE-GERMANY</v>
          </cell>
          <cell r="R2151" t="str">
            <v>[08071] MUENCHEN-OST</v>
          </cell>
          <cell r="T2151">
            <v>3.3183310000000001</v>
          </cell>
          <cell r="U2151" t="str">
            <v>82031</v>
          </cell>
          <cell r="V2151" t="str">
            <v>Domestic</v>
          </cell>
          <cell r="W2151" t="str">
            <v>Standard</v>
          </cell>
          <cell r="X2151" t="str">
            <v>Package</v>
          </cell>
          <cell r="Z2151">
            <v>3.3183310000000001</v>
          </cell>
          <cell r="AA2151">
            <v>4.6988380000000003</v>
          </cell>
          <cell r="AB2151">
            <v>13</v>
          </cell>
          <cell r="AC2151">
            <v>1</v>
          </cell>
          <cell r="AD2151">
            <v>1</v>
          </cell>
          <cell r="AE2151">
            <v>1</v>
          </cell>
          <cell r="AF2151">
            <v>13</v>
          </cell>
          <cell r="AG2151">
            <v>9.25</v>
          </cell>
          <cell r="AH2151">
            <v>4.1591000000000003E-2</v>
          </cell>
          <cell r="AI2151">
            <v>5.7</v>
          </cell>
          <cell r="AJ2151">
            <v>5.7</v>
          </cell>
          <cell r="AK2151">
            <v>5.7</v>
          </cell>
          <cell r="AL2151">
            <v>9.25</v>
          </cell>
          <cell r="AM2151">
            <v>0.263515</v>
          </cell>
          <cell r="AN2151">
            <v>7.3132000000000003E-2</v>
          </cell>
          <cell r="AO2151">
            <v>0.22342899999999999</v>
          </cell>
          <cell r="AP2151">
            <v>0.10227600000000001</v>
          </cell>
          <cell r="AQ2151">
            <v>0</v>
          </cell>
          <cell r="AR2151">
            <v>0</v>
          </cell>
          <cell r="AS2151">
            <v>0.46583400000000003</v>
          </cell>
          <cell r="AT2151">
            <v>0</v>
          </cell>
          <cell r="AU2151">
            <v>0</v>
          </cell>
          <cell r="AV2151">
            <v>0</v>
          </cell>
          <cell r="AW2151">
            <v>0</v>
          </cell>
          <cell r="AX2151">
            <v>0</v>
          </cell>
          <cell r="AY2151">
            <v>0</v>
          </cell>
          <cell r="AZ2151">
            <v>0</v>
          </cell>
          <cell r="BA2151">
            <v>0</v>
          </cell>
          <cell r="BB2151">
            <v>0</v>
          </cell>
          <cell r="BC2151">
            <v>0</v>
          </cell>
          <cell r="BD2151">
            <v>0.19781499999999999</v>
          </cell>
          <cell r="BE2151">
            <v>0.40038699999999999</v>
          </cell>
          <cell r="BF2151">
            <v>0</v>
          </cell>
          <cell r="BG2151">
            <v>0</v>
          </cell>
          <cell r="BH2151">
            <v>1.1113E-2</v>
          </cell>
          <cell r="BI2151">
            <v>5.9699999999999998E-4</v>
          </cell>
          <cell r="BJ2151">
            <v>4.0078999999999997E-2</v>
          </cell>
          <cell r="BK2151">
            <v>1.2330000000000001E-2</v>
          </cell>
          <cell r="BL2151">
            <v>4.6598000000000001E-2</v>
          </cell>
          <cell r="BM2151">
            <v>1.8371059999999999</v>
          </cell>
          <cell r="BN2151">
            <v>0.55362299999999998</v>
          </cell>
          <cell r="BO2151" t="str">
            <v>0000621303</v>
          </cell>
          <cell r="BP2151" t="str">
            <v>20011129</v>
          </cell>
          <cell r="BQ2151" t="str">
            <v>9</v>
          </cell>
          <cell r="BR2151">
            <v>1</v>
          </cell>
        </row>
        <row r="2152">
          <cell r="A2152">
            <v>11398320</v>
          </cell>
          <cell r="B2152">
            <v>11425344</v>
          </cell>
          <cell r="C2152">
            <v>11655017</v>
          </cell>
          <cell r="D2152">
            <v>10210</v>
          </cell>
          <cell r="E2152">
            <v>2</v>
          </cell>
          <cell r="F2152">
            <v>1</v>
          </cell>
          <cell r="G2152" t="str">
            <v>EMU</v>
          </cell>
          <cell r="H2152" t="str">
            <v>Kilo</v>
          </cell>
          <cell r="I2152" t="str">
            <v>A</v>
          </cell>
          <cell r="J2152">
            <v>2</v>
          </cell>
          <cell r="K2152" t="str">
            <v>DE-GERMANY</v>
          </cell>
          <cell r="L2152" t="str">
            <v>[08503] ALLERSHAUSEN</v>
          </cell>
          <cell r="O2152" t="str">
            <v>85748</v>
          </cell>
          <cell r="P2152">
            <v>2</v>
          </cell>
          <cell r="Q2152" t="str">
            <v>DE-GERMANY</v>
          </cell>
          <cell r="R2152" t="str">
            <v>[08252] WOLFRATSHAUSEN SUB</v>
          </cell>
          <cell r="T2152">
            <v>3.3183310000000001</v>
          </cell>
          <cell r="U2152" t="str">
            <v>82110</v>
          </cell>
          <cell r="V2152" t="str">
            <v>Domestic</v>
          </cell>
          <cell r="W2152" t="str">
            <v>Standard</v>
          </cell>
          <cell r="X2152" t="str">
            <v>Package</v>
          </cell>
          <cell r="Z2152">
            <v>3.3183310000000001</v>
          </cell>
          <cell r="AA2152">
            <v>4.6988380000000003</v>
          </cell>
          <cell r="AB2152">
            <v>13</v>
          </cell>
          <cell r="AC2152">
            <v>1</v>
          </cell>
          <cell r="AD2152">
            <v>1</v>
          </cell>
          <cell r="AE2152">
            <v>1</v>
          </cell>
          <cell r="AF2152">
            <v>13</v>
          </cell>
          <cell r="AG2152">
            <v>9.25</v>
          </cell>
          <cell r="AH2152">
            <v>3.8779000000000001E-2</v>
          </cell>
          <cell r="AI2152">
            <v>5.0999999999999996</v>
          </cell>
          <cell r="AJ2152">
            <v>5.0999999999999996</v>
          </cell>
          <cell r="AK2152">
            <v>5.0999999999999996</v>
          </cell>
          <cell r="AL2152">
            <v>9.25</v>
          </cell>
          <cell r="AM2152">
            <v>0.262181</v>
          </cell>
          <cell r="AN2152">
            <v>7.1986999999999995E-2</v>
          </cell>
          <cell r="AO2152">
            <v>0.22123899999999999</v>
          </cell>
          <cell r="AP2152">
            <v>0.10330300000000001</v>
          </cell>
          <cell r="AQ2152">
            <v>0</v>
          </cell>
          <cell r="AR2152">
            <v>0</v>
          </cell>
          <cell r="AS2152">
            <v>0.46583400000000003</v>
          </cell>
          <cell r="AT2152">
            <v>0</v>
          </cell>
          <cell r="AU2152">
            <v>0</v>
          </cell>
          <cell r="AV2152">
            <v>0</v>
          </cell>
          <cell r="AW2152">
            <v>0</v>
          </cell>
          <cell r="AX2152">
            <v>0</v>
          </cell>
          <cell r="AY2152">
            <v>0</v>
          </cell>
          <cell r="AZ2152">
            <v>0</v>
          </cell>
          <cell r="BA2152">
            <v>0</v>
          </cell>
          <cell r="BB2152">
            <v>0</v>
          </cell>
          <cell r="BC2152">
            <v>0</v>
          </cell>
          <cell r="BD2152">
            <v>7.6217999999999994E-2</v>
          </cell>
          <cell r="BE2152">
            <v>1.326163</v>
          </cell>
          <cell r="BF2152">
            <v>0</v>
          </cell>
          <cell r="BG2152">
            <v>0</v>
          </cell>
          <cell r="BH2152">
            <v>1.1113E-2</v>
          </cell>
          <cell r="BI2152">
            <v>5.9699999999999998E-4</v>
          </cell>
          <cell r="BJ2152">
            <v>4.0078999999999997E-2</v>
          </cell>
          <cell r="BK2152">
            <v>1.2330000000000001E-2</v>
          </cell>
          <cell r="BL2152">
            <v>4.6598000000000001E-2</v>
          </cell>
          <cell r="BM2152">
            <v>2.6376430000000002</v>
          </cell>
          <cell r="BN2152">
            <v>0.79486999999999997</v>
          </cell>
          <cell r="BO2152" t="str">
            <v>0000621303</v>
          </cell>
          <cell r="BP2152" t="str">
            <v>20011129</v>
          </cell>
          <cell r="BQ2152" t="str">
            <v>9</v>
          </cell>
          <cell r="BR2152">
            <v>1</v>
          </cell>
        </row>
        <row r="2153">
          <cell r="A2153">
            <v>11398321</v>
          </cell>
          <cell r="B2153">
            <v>11425345</v>
          </cell>
          <cell r="C2153">
            <v>11655018</v>
          </cell>
          <cell r="D2153">
            <v>10210</v>
          </cell>
          <cell r="E2153">
            <v>2</v>
          </cell>
          <cell r="F2153">
            <v>1</v>
          </cell>
          <cell r="G2153" t="str">
            <v>EMU</v>
          </cell>
          <cell r="H2153" t="str">
            <v>Kilo</v>
          </cell>
          <cell r="I2153" t="str">
            <v>A</v>
          </cell>
          <cell r="J2153">
            <v>2</v>
          </cell>
          <cell r="K2153" t="str">
            <v>DE-GERMANY</v>
          </cell>
          <cell r="L2153" t="str">
            <v>[08503] ALLERSHAUSEN</v>
          </cell>
          <cell r="O2153" t="str">
            <v>85748</v>
          </cell>
          <cell r="P2153">
            <v>2</v>
          </cell>
          <cell r="Q2153" t="str">
            <v>DE-GERMANY</v>
          </cell>
          <cell r="R2153" t="str">
            <v>[09332] REGENSBURG</v>
          </cell>
          <cell r="T2153">
            <v>3.3183310000000001</v>
          </cell>
          <cell r="U2153" t="str">
            <v>84072</v>
          </cell>
          <cell r="V2153" t="str">
            <v>Domestic</v>
          </cell>
          <cell r="W2153" t="str">
            <v>Standard</v>
          </cell>
          <cell r="X2153" t="str">
            <v>Package</v>
          </cell>
          <cell r="Z2153">
            <v>3.3183310000000001</v>
          </cell>
          <cell r="AA2153">
            <v>4.6988380000000003</v>
          </cell>
          <cell r="AB2153">
            <v>13</v>
          </cell>
          <cell r="AC2153">
            <v>1</v>
          </cell>
          <cell r="AD2153">
            <v>1</v>
          </cell>
          <cell r="AE2153">
            <v>1</v>
          </cell>
          <cell r="AF2153">
            <v>13</v>
          </cell>
          <cell r="AG2153">
            <v>9.25</v>
          </cell>
          <cell r="AH2153">
            <v>4.0189000000000002E-2</v>
          </cell>
          <cell r="AI2153">
            <v>5.4</v>
          </cell>
          <cell r="AJ2153">
            <v>5.4</v>
          </cell>
          <cell r="AK2153">
            <v>5.4</v>
          </cell>
          <cell r="AL2153">
            <v>9.25</v>
          </cell>
          <cell r="AM2153">
            <v>0.262936</v>
          </cell>
          <cell r="AN2153">
            <v>7.2638999999999995E-2</v>
          </cell>
          <cell r="AO2153">
            <v>0.22236400000000001</v>
          </cell>
          <cell r="AP2153">
            <v>0.12737699999999999</v>
          </cell>
          <cell r="AQ2153">
            <v>0</v>
          </cell>
          <cell r="AR2153">
            <v>0</v>
          </cell>
          <cell r="AS2153">
            <v>0.46583400000000003</v>
          </cell>
          <cell r="AT2153">
            <v>0</v>
          </cell>
          <cell r="AU2153">
            <v>0</v>
          </cell>
          <cell r="AV2153">
            <v>0</v>
          </cell>
          <cell r="AW2153">
            <v>0</v>
          </cell>
          <cell r="AX2153">
            <v>0</v>
          </cell>
          <cell r="AY2153">
            <v>0</v>
          </cell>
          <cell r="AZ2153">
            <v>0</v>
          </cell>
          <cell r="BA2153">
            <v>0</v>
          </cell>
          <cell r="BB2153">
            <v>0</v>
          </cell>
          <cell r="BC2153">
            <v>0</v>
          </cell>
          <cell r="BD2153">
            <v>7.5548000000000004E-2</v>
          </cell>
          <cell r="BE2153">
            <v>1.37226</v>
          </cell>
          <cell r="BF2153">
            <v>0</v>
          </cell>
          <cell r="BG2153">
            <v>0</v>
          </cell>
          <cell r="BH2153">
            <v>1.1113E-2</v>
          </cell>
          <cell r="BI2153">
            <v>5.9699999999999998E-4</v>
          </cell>
          <cell r="BJ2153">
            <v>4.0078999999999997E-2</v>
          </cell>
          <cell r="BK2153">
            <v>1.2330000000000001E-2</v>
          </cell>
          <cell r="BL2153">
            <v>4.6598000000000001E-2</v>
          </cell>
          <cell r="BM2153">
            <v>2.7096740000000001</v>
          </cell>
          <cell r="BN2153">
            <v>0.816577</v>
          </cell>
          <cell r="BO2153" t="str">
            <v>0000621303</v>
          </cell>
          <cell r="BP2153" t="str">
            <v>20011129</v>
          </cell>
          <cell r="BQ2153" t="str">
            <v>9</v>
          </cell>
          <cell r="BR2153">
            <v>1</v>
          </cell>
        </row>
        <row r="2154">
          <cell r="A2154">
            <v>11398322</v>
          </cell>
          <cell r="B2154">
            <v>11425346</v>
          </cell>
          <cell r="C2154">
            <v>11655019</v>
          </cell>
          <cell r="D2154">
            <v>10210</v>
          </cell>
          <cell r="E2154">
            <v>2</v>
          </cell>
          <cell r="F2154">
            <v>1</v>
          </cell>
          <cell r="G2154" t="str">
            <v>EMU</v>
          </cell>
          <cell r="H2154" t="str">
            <v>Kilo</v>
          </cell>
          <cell r="I2154" t="str">
            <v>A</v>
          </cell>
          <cell r="J2154">
            <v>2</v>
          </cell>
          <cell r="K2154" t="str">
            <v>DE-GERMANY</v>
          </cell>
          <cell r="L2154" t="str">
            <v>[08503] ALLERSHAUSEN</v>
          </cell>
          <cell r="O2154" t="str">
            <v>85748</v>
          </cell>
          <cell r="P2154">
            <v>2</v>
          </cell>
          <cell r="Q2154" t="str">
            <v>DE-GERMANY</v>
          </cell>
          <cell r="R2154" t="str">
            <v>[08905] ULM</v>
          </cell>
          <cell r="T2154">
            <v>3.3183310000000001</v>
          </cell>
          <cell r="U2154" t="str">
            <v>89231</v>
          </cell>
          <cell r="V2154" t="str">
            <v>Domestic</v>
          </cell>
          <cell r="W2154" t="str">
            <v>Standard</v>
          </cell>
          <cell r="X2154" t="str">
            <v>Package</v>
          </cell>
          <cell r="Z2154">
            <v>3.3183310000000001</v>
          </cell>
          <cell r="AA2154">
            <v>8.4415479999999992</v>
          </cell>
          <cell r="AB2154">
            <v>13</v>
          </cell>
          <cell r="AC2154">
            <v>1</v>
          </cell>
          <cell r="AD2154">
            <v>1</v>
          </cell>
          <cell r="AE2154">
            <v>1</v>
          </cell>
          <cell r="AF2154">
            <v>13</v>
          </cell>
          <cell r="AG2154">
            <v>9.25</v>
          </cell>
          <cell r="AH2154">
            <v>8.4294999999999995E-2</v>
          </cell>
          <cell r="AI2154">
            <v>15.6</v>
          </cell>
          <cell r="AJ2154">
            <v>15.6</v>
          </cell>
          <cell r="AK2154">
            <v>15.6</v>
          </cell>
          <cell r="AL2154">
            <v>9.25</v>
          </cell>
          <cell r="AM2154">
            <v>0.28458099999999997</v>
          </cell>
          <cell r="AN2154">
            <v>8.8437000000000002E-2</v>
          </cell>
          <cell r="AO2154">
            <v>0.26209300000000002</v>
          </cell>
          <cell r="AP2154">
            <v>0.54003100000000004</v>
          </cell>
          <cell r="AQ2154">
            <v>0</v>
          </cell>
          <cell r="AR2154">
            <v>0</v>
          </cell>
          <cell r="AS2154">
            <v>0.55564999999999998</v>
          </cell>
          <cell r="AT2154">
            <v>0</v>
          </cell>
          <cell r="AU2154">
            <v>0</v>
          </cell>
          <cell r="AV2154">
            <v>0</v>
          </cell>
          <cell r="AW2154">
            <v>0</v>
          </cell>
          <cell r="AX2154">
            <v>0</v>
          </cell>
          <cell r="AY2154">
            <v>0</v>
          </cell>
          <cell r="AZ2154">
            <v>0</v>
          </cell>
          <cell r="BA2154">
            <v>0</v>
          </cell>
          <cell r="BB2154">
            <v>0</v>
          </cell>
          <cell r="BC2154">
            <v>0</v>
          </cell>
          <cell r="BD2154">
            <v>0.21163599999999999</v>
          </cell>
          <cell r="BE2154">
            <v>0.32037500000000002</v>
          </cell>
          <cell r="BF2154">
            <v>0</v>
          </cell>
          <cell r="BG2154">
            <v>0</v>
          </cell>
          <cell r="BH2154">
            <v>1.9963999999999999E-2</v>
          </cell>
          <cell r="BI2154">
            <v>1.072E-3</v>
          </cell>
          <cell r="BJ2154">
            <v>4.0503999999999998E-2</v>
          </cell>
          <cell r="BK2154">
            <v>2.2151000000000001E-2</v>
          </cell>
          <cell r="BL2154">
            <v>8.3714999999999998E-2</v>
          </cell>
          <cell r="BM2154">
            <v>2.4302090000000001</v>
          </cell>
          <cell r="BN2154">
            <v>0.73235899999999998</v>
          </cell>
          <cell r="BO2154" t="str">
            <v>0000621303</v>
          </cell>
          <cell r="BP2154" t="str">
            <v>20011129</v>
          </cell>
          <cell r="BQ2154" t="str">
            <v>9</v>
          </cell>
          <cell r="BR2154">
            <v>1</v>
          </cell>
        </row>
        <row r="2155">
          <cell r="A2155">
            <v>11398323</v>
          </cell>
          <cell r="B2155">
            <v>11425347</v>
          </cell>
          <cell r="C2155">
            <v>11655020</v>
          </cell>
          <cell r="D2155">
            <v>10210</v>
          </cell>
          <cell r="E2155">
            <v>2</v>
          </cell>
          <cell r="F2155">
            <v>1</v>
          </cell>
          <cell r="G2155" t="str">
            <v>EMU</v>
          </cell>
          <cell r="H2155" t="str">
            <v>Kilo</v>
          </cell>
          <cell r="I2155" t="str">
            <v>A</v>
          </cell>
          <cell r="J2155">
            <v>2</v>
          </cell>
          <cell r="K2155" t="str">
            <v>DE-GERMANY</v>
          </cell>
          <cell r="L2155" t="str">
            <v>[08503] ALLERSHAUSEN</v>
          </cell>
          <cell r="O2155" t="str">
            <v>85748</v>
          </cell>
          <cell r="P2155">
            <v>2</v>
          </cell>
          <cell r="Q2155" t="str">
            <v>FI-FINLAND</v>
          </cell>
          <cell r="R2155" t="str">
            <v>[00155] HELSINKI (VANTA)</v>
          </cell>
          <cell r="T2155">
            <v>23.519756999999998</v>
          </cell>
          <cell r="U2155" t="str">
            <v>20720</v>
          </cell>
          <cell r="V2155" t="str">
            <v>TransBorder</v>
          </cell>
          <cell r="W2155" t="str">
            <v>Standard</v>
          </cell>
          <cell r="X2155" t="str">
            <v>Package</v>
          </cell>
          <cell r="Z2155">
            <v>23.519756999999998</v>
          </cell>
          <cell r="AA2155">
            <v>23.519756999999998</v>
          </cell>
          <cell r="AB2155">
            <v>21</v>
          </cell>
          <cell r="AC2155">
            <v>1</v>
          </cell>
          <cell r="AD2155">
            <v>1</v>
          </cell>
          <cell r="AE2155">
            <v>1</v>
          </cell>
          <cell r="AF2155">
            <v>21</v>
          </cell>
          <cell r="AG2155">
            <v>2.529887</v>
          </cell>
          <cell r="AH2155">
            <v>2.9590999999999999E-2</v>
          </cell>
          <cell r="AI2155">
            <v>2.5</v>
          </cell>
          <cell r="AJ2155">
            <v>2.5</v>
          </cell>
          <cell r="AK2155">
            <v>2.5</v>
          </cell>
          <cell r="AL2155">
            <v>2.529887</v>
          </cell>
          <cell r="AM2155">
            <v>0.42473100000000003</v>
          </cell>
          <cell r="AN2155">
            <v>7.4496999999999994E-2</v>
          </cell>
          <cell r="AO2155">
            <v>0.170872</v>
          </cell>
          <cell r="AP2155">
            <v>0.291964</v>
          </cell>
          <cell r="AQ2155">
            <v>0</v>
          </cell>
          <cell r="AR2155">
            <v>0</v>
          </cell>
          <cell r="AS2155">
            <v>1.275636</v>
          </cell>
          <cell r="AT2155">
            <v>0</v>
          </cell>
          <cell r="AU2155">
            <v>0.16991100000000001</v>
          </cell>
          <cell r="AV2155">
            <v>1.4454659999999999</v>
          </cell>
          <cell r="AW2155">
            <v>0</v>
          </cell>
          <cell r="AX2155">
            <v>0</v>
          </cell>
          <cell r="AY2155">
            <v>0</v>
          </cell>
          <cell r="AZ2155">
            <v>0</v>
          </cell>
          <cell r="BA2155">
            <v>0</v>
          </cell>
          <cell r="BB2155">
            <v>0</v>
          </cell>
          <cell r="BC2155">
            <v>0</v>
          </cell>
          <cell r="BD2155">
            <v>0.110634</v>
          </cell>
          <cell r="BE2155">
            <v>1.12879</v>
          </cell>
          <cell r="BF2155">
            <v>-0.392625</v>
          </cell>
          <cell r="BG2155">
            <v>0</v>
          </cell>
          <cell r="BH2155">
            <v>0.10304000000000001</v>
          </cell>
          <cell r="BI2155">
            <v>0.12926499999999999</v>
          </cell>
          <cell r="BJ2155">
            <v>0.15537100000000001</v>
          </cell>
          <cell r="BK2155">
            <v>0.147257</v>
          </cell>
          <cell r="BL2155">
            <v>0.108379</v>
          </cell>
          <cell r="BM2155">
            <v>5.3431870000000004</v>
          </cell>
          <cell r="BN2155">
            <v>0.22717899999999999</v>
          </cell>
          <cell r="BO2155" t="str">
            <v>0000621303</v>
          </cell>
          <cell r="BP2155" t="str">
            <v>20011130</v>
          </cell>
          <cell r="BQ2155" t="str">
            <v>9</v>
          </cell>
          <cell r="BR2155">
            <v>4</v>
          </cell>
        </row>
        <row r="2156">
          <cell r="A2156">
            <v>11398324</v>
          </cell>
          <cell r="B2156">
            <v>11425348</v>
          </cell>
          <cell r="C2156">
            <v>11655021</v>
          </cell>
          <cell r="D2156">
            <v>10210</v>
          </cell>
          <cell r="E2156">
            <v>2</v>
          </cell>
          <cell r="F2156">
            <v>1</v>
          </cell>
          <cell r="G2156" t="str">
            <v>EMU</v>
          </cell>
          <cell r="H2156" t="str">
            <v>Kilo</v>
          </cell>
          <cell r="I2156" t="str">
            <v>A</v>
          </cell>
          <cell r="J2156">
            <v>2</v>
          </cell>
          <cell r="K2156" t="str">
            <v>DE-GERMANY</v>
          </cell>
          <cell r="L2156" t="str">
            <v>[08503] ALLERSHAUSEN</v>
          </cell>
          <cell r="O2156" t="str">
            <v>85748</v>
          </cell>
          <cell r="P2156">
            <v>2</v>
          </cell>
          <cell r="Q2156" t="str">
            <v>DE-GERMANY</v>
          </cell>
          <cell r="R2156" t="str">
            <v>[08015] MUENCHEN-STADT</v>
          </cell>
          <cell r="T2156">
            <v>3.3183310000000001</v>
          </cell>
          <cell r="U2156" t="str">
            <v>80337</v>
          </cell>
          <cell r="V2156" t="str">
            <v>Domestic</v>
          </cell>
          <cell r="W2156" t="str">
            <v>Standard</v>
          </cell>
          <cell r="X2156" t="str">
            <v>Package</v>
          </cell>
          <cell r="Z2156">
            <v>3.3183310000000001</v>
          </cell>
          <cell r="AA2156">
            <v>4.1415230000000003</v>
          </cell>
          <cell r="AB2156">
            <v>21</v>
          </cell>
          <cell r="AC2156">
            <v>1</v>
          </cell>
          <cell r="AD2156">
            <v>1</v>
          </cell>
          <cell r="AE2156">
            <v>1</v>
          </cell>
          <cell r="AF2156">
            <v>21</v>
          </cell>
          <cell r="AG2156">
            <v>9.25</v>
          </cell>
          <cell r="AH2156">
            <v>2.6287999999999999E-2</v>
          </cell>
          <cell r="AI2156">
            <v>2.5</v>
          </cell>
          <cell r="AJ2156">
            <v>2.5</v>
          </cell>
          <cell r="AK2156">
            <v>2.5</v>
          </cell>
          <cell r="AL2156">
            <v>9.25</v>
          </cell>
          <cell r="AM2156">
            <v>0.21171200000000001</v>
          </cell>
          <cell r="AN2156">
            <v>6.1929999999999999E-2</v>
          </cell>
          <cell r="AO2156">
            <v>0.202765</v>
          </cell>
          <cell r="AP2156">
            <v>3.3069000000000001E-2</v>
          </cell>
          <cell r="AQ2156">
            <v>0</v>
          </cell>
          <cell r="AR2156">
            <v>0</v>
          </cell>
          <cell r="AS2156">
            <v>0.44683800000000001</v>
          </cell>
          <cell r="AT2156">
            <v>0</v>
          </cell>
          <cell r="AU2156">
            <v>0</v>
          </cell>
          <cell r="AV2156">
            <v>0</v>
          </cell>
          <cell r="AW2156">
            <v>0</v>
          </cell>
          <cell r="AX2156">
            <v>0</v>
          </cell>
          <cell r="AY2156">
            <v>0</v>
          </cell>
          <cell r="AZ2156">
            <v>0</v>
          </cell>
          <cell r="BA2156">
            <v>0</v>
          </cell>
          <cell r="BB2156">
            <v>0</v>
          </cell>
          <cell r="BC2156">
            <v>0</v>
          </cell>
          <cell r="BD2156">
            <v>0.192718</v>
          </cell>
          <cell r="BE2156">
            <v>0.32484099999999999</v>
          </cell>
          <cell r="BF2156">
            <v>0</v>
          </cell>
          <cell r="BG2156">
            <v>0</v>
          </cell>
          <cell r="BH2156">
            <v>9.7949999999999999E-3</v>
          </cell>
          <cell r="BI2156">
            <v>5.2599999999999999E-4</v>
          </cell>
          <cell r="BJ2156">
            <v>3.9545999999999998E-2</v>
          </cell>
          <cell r="BK2156">
            <v>1.0867E-2</v>
          </cell>
          <cell r="BL2156">
            <v>4.1071000000000003E-2</v>
          </cell>
          <cell r="BM2156">
            <v>1.5756790000000001</v>
          </cell>
          <cell r="BN2156">
            <v>0.47484100000000001</v>
          </cell>
          <cell r="BO2156" t="str">
            <v>0000621303</v>
          </cell>
          <cell r="BP2156" t="str">
            <v>20011130</v>
          </cell>
          <cell r="BQ2156" t="str">
            <v>9</v>
          </cell>
          <cell r="BR2156">
            <v>1</v>
          </cell>
        </row>
        <row r="2157">
          <cell r="A2157">
            <v>11398325</v>
          </cell>
          <cell r="B2157">
            <v>11425349</v>
          </cell>
          <cell r="C2157">
            <v>11655022</v>
          </cell>
          <cell r="D2157">
            <v>10210</v>
          </cell>
          <cell r="E2157">
            <v>2</v>
          </cell>
          <cell r="F2157">
            <v>1</v>
          </cell>
          <cell r="G2157" t="str">
            <v>EMU</v>
          </cell>
          <cell r="H2157" t="str">
            <v>Kilo</v>
          </cell>
          <cell r="I2157" t="str">
            <v>A</v>
          </cell>
          <cell r="J2157">
            <v>2</v>
          </cell>
          <cell r="K2157" t="str">
            <v>DE-GERMANY</v>
          </cell>
          <cell r="L2157" t="str">
            <v>[08503] ALLERSHAUSEN</v>
          </cell>
          <cell r="O2157" t="str">
            <v>85748</v>
          </cell>
          <cell r="P2157">
            <v>2</v>
          </cell>
          <cell r="Q2157" t="str">
            <v>DE-GERMANY</v>
          </cell>
          <cell r="R2157" t="str">
            <v>[08071] MUENCHEN-OST</v>
          </cell>
          <cell r="T2157">
            <v>3.3183310000000001</v>
          </cell>
          <cell r="U2157" t="str">
            <v>80809</v>
          </cell>
          <cell r="V2157" t="str">
            <v>Domestic</v>
          </cell>
          <cell r="W2157" t="str">
            <v>Standard</v>
          </cell>
          <cell r="X2157" t="str">
            <v>Package</v>
          </cell>
          <cell r="Z2157">
            <v>3.3183310000000001</v>
          </cell>
          <cell r="AA2157">
            <v>4.1415230000000003</v>
          </cell>
          <cell r="AB2157">
            <v>21</v>
          </cell>
          <cell r="AC2157">
            <v>1</v>
          </cell>
          <cell r="AD2157">
            <v>1</v>
          </cell>
          <cell r="AE2157">
            <v>1</v>
          </cell>
          <cell r="AF2157">
            <v>21</v>
          </cell>
          <cell r="AG2157">
            <v>9.25</v>
          </cell>
          <cell r="AH2157">
            <v>2.6287999999999999E-2</v>
          </cell>
          <cell r="AI2157">
            <v>2.5</v>
          </cell>
          <cell r="AJ2157">
            <v>2.5</v>
          </cell>
          <cell r="AK2157">
            <v>2.5</v>
          </cell>
          <cell r="AL2157">
            <v>9.25</v>
          </cell>
          <cell r="AM2157">
            <v>0.21171200000000001</v>
          </cell>
          <cell r="AN2157">
            <v>6.1929999999999999E-2</v>
          </cell>
          <cell r="AO2157">
            <v>0.202765</v>
          </cell>
          <cell r="AP2157">
            <v>6.4645999999999995E-2</v>
          </cell>
          <cell r="AQ2157">
            <v>0</v>
          </cell>
          <cell r="AR2157">
            <v>0</v>
          </cell>
          <cell r="AS2157">
            <v>0.44683800000000001</v>
          </cell>
          <cell r="AT2157">
            <v>0</v>
          </cell>
          <cell r="AU2157">
            <v>0</v>
          </cell>
          <cell r="AV2157">
            <v>0</v>
          </cell>
          <cell r="AW2157">
            <v>0</v>
          </cell>
          <cell r="AX2157">
            <v>0</v>
          </cell>
          <cell r="AY2157">
            <v>0</v>
          </cell>
          <cell r="AZ2157">
            <v>0</v>
          </cell>
          <cell r="BA2157">
            <v>0</v>
          </cell>
          <cell r="BB2157">
            <v>0</v>
          </cell>
          <cell r="BC2157">
            <v>0</v>
          </cell>
          <cell r="BD2157">
            <v>0.17772499999999999</v>
          </cell>
          <cell r="BE2157">
            <v>0.35166199999999997</v>
          </cell>
          <cell r="BF2157">
            <v>0</v>
          </cell>
          <cell r="BG2157">
            <v>0</v>
          </cell>
          <cell r="BH2157">
            <v>9.7949999999999999E-3</v>
          </cell>
          <cell r="BI2157">
            <v>5.2599999999999999E-4</v>
          </cell>
          <cell r="BJ2157">
            <v>3.9545999999999998E-2</v>
          </cell>
          <cell r="BK2157">
            <v>1.0867E-2</v>
          </cell>
          <cell r="BL2157">
            <v>4.1071000000000003E-2</v>
          </cell>
          <cell r="BM2157">
            <v>1.619083</v>
          </cell>
          <cell r="BN2157">
            <v>0.48792099999999999</v>
          </cell>
          <cell r="BO2157" t="str">
            <v>0000621303</v>
          </cell>
          <cell r="BP2157" t="str">
            <v>20011130</v>
          </cell>
          <cell r="BQ2157" t="str">
            <v>9</v>
          </cell>
          <cell r="BR2157">
            <v>1</v>
          </cell>
        </row>
        <row r="2158">
          <cell r="A2158">
            <v>11398326</v>
          </cell>
          <cell r="B2158">
            <v>11425350</v>
          </cell>
          <cell r="C2158">
            <v>11655023</v>
          </cell>
          <cell r="D2158">
            <v>10210</v>
          </cell>
          <cell r="E2158">
            <v>2</v>
          </cell>
          <cell r="F2158">
            <v>1</v>
          </cell>
          <cell r="G2158" t="str">
            <v>EMU</v>
          </cell>
          <cell r="H2158" t="str">
            <v>Kilo</v>
          </cell>
          <cell r="I2158" t="str">
            <v>A</v>
          </cell>
          <cell r="J2158">
            <v>2</v>
          </cell>
          <cell r="K2158" t="str">
            <v>DE-GERMANY</v>
          </cell>
          <cell r="L2158" t="str">
            <v>[08503] ALLERSHAUSEN</v>
          </cell>
          <cell r="O2158" t="str">
            <v>85748</v>
          </cell>
          <cell r="P2158">
            <v>2</v>
          </cell>
          <cell r="Q2158" t="str">
            <v>DE-GERMANY</v>
          </cell>
          <cell r="R2158" t="str">
            <v>[06913] HEIDELBERG - SUB</v>
          </cell>
          <cell r="T2158">
            <v>3.3183310000000001</v>
          </cell>
          <cell r="U2158" t="str">
            <v>69123</v>
          </cell>
          <cell r="V2158" t="str">
            <v>Domestic</v>
          </cell>
          <cell r="W2158" t="str">
            <v>Standard</v>
          </cell>
          <cell r="X2158" t="str">
            <v>Package</v>
          </cell>
          <cell r="Z2158">
            <v>3.3183310000000001</v>
          </cell>
          <cell r="AA2158">
            <v>4.8113239999999999</v>
          </cell>
          <cell r="AB2158">
            <v>21</v>
          </cell>
          <cell r="AC2158">
            <v>1</v>
          </cell>
          <cell r="AD2158">
            <v>1</v>
          </cell>
          <cell r="AE2158">
            <v>1</v>
          </cell>
          <cell r="AF2158">
            <v>21</v>
          </cell>
          <cell r="AG2158">
            <v>9.25</v>
          </cell>
          <cell r="AH2158">
            <v>3.8309999999999997E-2</v>
          </cell>
          <cell r="AI2158">
            <v>5</v>
          </cell>
          <cell r="AJ2158">
            <v>5</v>
          </cell>
          <cell r="AK2158">
            <v>5</v>
          </cell>
          <cell r="AL2158">
            <v>9.25</v>
          </cell>
          <cell r="AM2158">
            <v>0.21887100000000001</v>
          </cell>
          <cell r="AN2158">
            <v>7.177E-2</v>
          </cell>
          <cell r="AO2158">
            <v>0.29212300000000002</v>
          </cell>
          <cell r="AP2158">
            <v>0.23458399999999999</v>
          </cell>
          <cell r="AQ2158">
            <v>0</v>
          </cell>
          <cell r="AR2158">
            <v>0</v>
          </cell>
          <cell r="AS2158">
            <v>0.46291100000000002</v>
          </cell>
          <cell r="AT2158">
            <v>0</v>
          </cell>
          <cell r="AU2158">
            <v>0</v>
          </cell>
          <cell r="AV2158">
            <v>0</v>
          </cell>
          <cell r="AW2158">
            <v>0</v>
          </cell>
          <cell r="AX2158">
            <v>0</v>
          </cell>
          <cell r="AY2158">
            <v>0</v>
          </cell>
          <cell r="AZ2158">
            <v>0</v>
          </cell>
          <cell r="BA2158">
            <v>0</v>
          </cell>
          <cell r="BB2158">
            <v>0</v>
          </cell>
          <cell r="BC2158">
            <v>0</v>
          </cell>
          <cell r="BD2158">
            <v>8.8071999999999998E-2</v>
          </cell>
          <cell r="BE2158">
            <v>1.3078860000000001</v>
          </cell>
          <cell r="BF2158">
            <v>0</v>
          </cell>
          <cell r="BG2158">
            <v>0</v>
          </cell>
          <cell r="BH2158">
            <v>1.1379E-2</v>
          </cell>
          <cell r="BI2158">
            <v>6.11E-4</v>
          </cell>
          <cell r="BJ2158">
            <v>3.9621999999999997E-2</v>
          </cell>
          <cell r="BK2158">
            <v>1.2625000000000001E-2</v>
          </cell>
          <cell r="BL2158">
            <v>4.7713999999999999E-2</v>
          </cell>
          <cell r="BM2158">
            <v>2.7881680000000002</v>
          </cell>
          <cell r="BN2158">
            <v>0.84023199999999998</v>
          </cell>
          <cell r="BO2158" t="str">
            <v>0000621303</v>
          </cell>
          <cell r="BP2158" t="str">
            <v>20011130</v>
          </cell>
          <cell r="BQ2158" t="str">
            <v>9</v>
          </cell>
          <cell r="BR2158">
            <v>1</v>
          </cell>
        </row>
        <row r="2159">
          <cell r="A2159">
            <v>11398327</v>
          </cell>
          <cell r="B2159">
            <v>11425351</v>
          </cell>
          <cell r="C2159">
            <v>11655024</v>
          </cell>
          <cell r="D2159">
            <v>10210</v>
          </cell>
          <cell r="E2159">
            <v>2</v>
          </cell>
          <cell r="F2159">
            <v>1</v>
          </cell>
          <cell r="G2159" t="str">
            <v>EMU</v>
          </cell>
          <cell r="H2159" t="str">
            <v>Kilo</v>
          </cell>
          <cell r="I2159" t="str">
            <v>A</v>
          </cell>
          <cell r="J2159">
            <v>2</v>
          </cell>
          <cell r="K2159" t="str">
            <v>DE-GERMANY</v>
          </cell>
          <cell r="L2159" t="str">
            <v>[08503] ALLERSHAUSEN</v>
          </cell>
          <cell r="O2159" t="str">
            <v>85748</v>
          </cell>
          <cell r="P2159">
            <v>2</v>
          </cell>
          <cell r="Q2159" t="str">
            <v>DE-GERMANY</v>
          </cell>
          <cell r="R2159" t="str">
            <v>[08071] MUENCHEN-OST</v>
          </cell>
          <cell r="T2159">
            <v>3.3183310000000001</v>
          </cell>
          <cell r="U2159" t="str">
            <v>85653</v>
          </cell>
          <cell r="V2159" t="str">
            <v>Domestic</v>
          </cell>
          <cell r="W2159" t="str">
            <v>Standard</v>
          </cell>
          <cell r="X2159" t="str">
            <v>Package</v>
          </cell>
          <cell r="Z2159">
            <v>3.3183310000000001</v>
          </cell>
          <cell r="AA2159">
            <v>4.1415230000000003</v>
          </cell>
          <cell r="AB2159">
            <v>21</v>
          </cell>
          <cell r="AC2159">
            <v>1</v>
          </cell>
          <cell r="AD2159">
            <v>1</v>
          </cell>
          <cell r="AE2159">
            <v>1</v>
          </cell>
          <cell r="AF2159">
            <v>21</v>
          </cell>
          <cell r="AG2159">
            <v>9.25</v>
          </cell>
          <cell r="AH2159">
            <v>2.6287999999999999E-2</v>
          </cell>
          <cell r="AI2159">
            <v>2.5</v>
          </cell>
          <cell r="AJ2159">
            <v>2.5</v>
          </cell>
          <cell r="AK2159">
            <v>2.5</v>
          </cell>
          <cell r="AL2159">
            <v>9.25</v>
          </cell>
          <cell r="AM2159">
            <v>0.21171200000000001</v>
          </cell>
          <cell r="AN2159">
            <v>6.1929999999999999E-2</v>
          </cell>
          <cell r="AO2159">
            <v>0.202765</v>
          </cell>
          <cell r="AP2159">
            <v>6.4645999999999995E-2</v>
          </cell>
          <cell r="AQ2159">
            <v>0</v>
          </cell>
          <cell r="AR2159">
            <v>0</v>
          </cell>
          <cell r="AS2159">
            <v>0.44683800000000001</v>
          </cell>
          <cell r="AT2159">
            <v>0</v>
          </cell>
          <cell r="AU2159">
            <v>0</v>
          </cell>
          <cell r="AV2159">
            <v>0</v>
          </cell>
          <cell r="AW2159">
            <v>0</v>
          </cell>
          <cell r="AX2159">
            <v>0</v>
          </cell>
          <cell r="AY2159">
            <v>0</v>
          </cell>
          <cell r="AZ2159">
            <v>0</v>
          </cell>
          <cell r="BA2159">
            <v>0</v>
          </cell>
          <cell r="BB2159">
            <v>0</v>
          </cell>
          <cell r="BC2159">
            <v>0</v>
          </cell>
          <cell r="BD2159">
            <v>0.17772499999999999</v>
          </cell>
          <cell r="BE2159">
            <v>0.40500599999999998</v>
          </cell>
          <cell r="BF2159">
            <v>0</v>
          </cell>
          <cell r="BG2159">
            <v>0</v>
          </cell>
          <cell r="BH2159">
            <v>9.7949999999999999E-3</v>
          </cell>
          <cell r="BI2159">
            <v>5.2599999999999999E-4</v>
          </cell>
          <cell r="BJ2159">
            <v>3.9545999999999998E-2</v>
          </cell>
          <cell r="BK2159">
            <v>1.0867E-2</v>
          </cell>
          <cell r="BL2159">
            <v>4.1071000000000003E-2</v>
          </cell>
          <cell r="BM2159">
            <v>1.6724270000000001</v>
          </cell>
          <cell r="BN2159">
            <v>0.503996</v>
          </cell>
          <cell r="BO2159" t="str">
            <v>0000621303</v>
          </cell>
          <cell r="BP2159" t="str">
            <v>20011130</v>
          </cell>
          <cell r="BQ2159" t="str">
            <v>9</v>
          </cell>
          <cell r="BR2159">
            <v>1</v>
          </cell>
        </row>
        <row r="2160">
          <cell r="A2160">
            <v>11398328</v>
          </cell>
          <cell r="B2160">
            <v>11425352</v>
          </cell>
          <cell r="C2160">
            <v>11655025</v>
          </cell>
          <cell r="D2160">
            <v>10210</v>
          </cell>
          <cell r="E2160">
            <v>2</v>
          </cell>
          <cell r="F2160">
            <v>1</v>
          </cell>
          <cell r="G2160" t="str">
            <v>EMU</v>
          </cell>
          <cell r="H2160" t="str">
            <v>Kilo</v>
          </cell>
          <cell r="I2160" t="str">
            <v>A</v>
          </cell>
          <cell r="J2160">
            <v>2</v>
          </cell>
          <cell r="K2160" t="str">
            <v>DE-GERMANY</v>
          </cell>
          <cell r="L2160" t="str">
            <v>[08503] ALLERSHAUSEN</v>
          </cell>
          <cell r="O2160" t="str">
            <v>85748</v>
          </cell>
          <cell r="P2160">
            <v>2</v>
          </cell>
          <cell r="Q2160" t="str">
            <v>DE-GERMANY</v>
          </cell>
          <cell r="R2160" t="str">
            <v>[09332] REGENSBURG</v>
          </cell>
          <cell r="T2160">
            <v>3.3183310000000001</v>
          </cell>
          <cell r="U2160" t="str">
            <v>85053</v>
          </cell>
          <cell r="V2160" t="str">
            <v>Domestic</v>
          </cell>
          <cell r="W2160" t="str">
            <v>Standard</v>
          </cell>
          <cell r="X2160" t="str">
            <v>Package</v>
          </cell>
          <cell r="Z2160">
            <v>3.3183310000000001</v>
          </cell>
          <cell r="AA2160">
            <v>4.1415230000000003</v>
          </cell>
          <cell r="AB2160">
            <v>21</v>
          </cell>
          <cell r="AC2160">
            <v>1</v>
          </cell>
          <cell r="AD2160">
            <v>1</v>
          </cell>
          <cell r="AE2160">
            <v>1</v>
          </cell>
          <cell r="AF2160">
            <v>21</v>
          </cell>
          <cell r="AG2160">
            <v>9.25</v>
          </cell>
          <cell r="AH2160">
            <v>2.6287999999999999E-2</v>
          </cell>
          <cell r="AI2160">
            <v>2.5</v>
          </cell>
          <cell r="AJ2160">
            <v>2.5</v>
          </cell>
          <cell r="AK2160">
            <v>2.5</v>
          </cell>
          <cell r="AL2160">
            <v>9.25</v>
          </cell>
          <cell r="AM2160">
            <v>0.21171200000000001</v>
          </cell>
          <cell r="AN2160">
            <v>6.1929999999999999E-2</v>
          </cell>
          <cell r="AO2160">
            <v>0.202765</v>
          </cell>
          <cell r="AP2160">
            <v>8.3320000000000005E-2</v>
          </cell>
          <cell r="AQ2160">
            <v>0</v>
          </cell>
          <cell r="AR2160">
            <v>0</v>
          </cell>
          <cell r="AS2160">
            <v>0.44683800000000001</v>
          </cell>
          <cell r="AT2160">
            <v>0</v>
          </cell>
          <cell r="AU2160">
            <v>0</v>
          </cell>
          <cell r="AV2160">
            <v>0</v>
          </cell>
          <cell r="AW2160">
            <v>0</v>
          </cell>
          <cell r="AX2160">
            <v>0</v>
          </cell>
          <cell r="AY2160">
            <v>0</v>
          </cell>
          <cell r="AZ2160">
            <v>0</v>
          </cell>
          <cell r="BA2160">
            <v>0</v>
          </cell>
          <cell r="BB2160">
            <v>0</v>
          </cell>
          <cell r="BC2160">
            <v>0</v>
          </cell>
          <cell r="BD2160">
            <v>6.8344000000000002E-2</v>
          </cell>
          <cell r="BE2160">
            <v>1.37226</v>
          </cell>
          <cell r="BF2160">
            <v>0</v>
          </cell>
          <cell r="BG2160">
            <v>0</v>
          </cell>
          <cell r="BH2160">
            <v>9.7949999999999999E-3</v>
          </cell>
          <cell r="BI2160">
            <v>5.2599999999999999E-4</v>
          </cell>
          <cell r="BJ2160">
            <v>3.9545999999999998E-2</v>
          </cell>
          <cell r="BK2160">
            <v>1.0867E-2</v>
          </cell>
          <cell r="BL2160">
            <v>4.1071000000000003E-2</v>
          </cell>
          <cell r="BM2160">
            <v>2.5489739999999999</v>
          </cell>
          <cell r="BN2160">
            <v>0.76815</v>
          </cell>
          <cell r="BO2160" t="str">
            <v>0000621303</v>
          </cell>
          <cell r="BP2160" t="str">
            <v>20011130</v>
          </cell>
          <cell r="BQ2160" t="str">
            <v>9</v>
          </cell>
          <cell r="BR2160">
            <v>1</v>
          </cell>
        </row>
        <row r="2161">
          <cell r="A2161">
            <v>11398329</v>
          </cell>
          <cell r="B2161">
            <v>11425353</v>
          </cell>
          <cell r="C2161">
            <v>11655026</v>
          </cell>
          <cell r="D2161">
            <v>10210</v>
          </cell>
          <cell r="E2161">
            <v>2</v>
          </cell>
          <cell r="F2161">
            <v>1</v>
          </cell>
          <cell r="G2161" t="str">
            <v>EMU</v>
          </cell>
          <cell r="H2161" t="str">
            <v>Kilo</v>
          </cell>
          <cell r="I2161" t="str">
            <v>A</v>
          </cell>
          <cell r="J2161">
            <v>2</v>
          </cell>
          <cell r="K2161" t="str">
            <v>DE-GERMANY</v>
          </cell>
          <cell r="L2161" t="str">
            <v>[08503] ALLERSHAUSEN</v>
          </cell>
          <cell r="O2161" t="str">
            <v>85748</v>
          </cell>
          <cell r="P2161">
            <v>2</v>
          </cell>
          <cell r="Q2161" t="str">
            <v>DE-GERMANY</v>
          </cell>
          <cell r="R2161" t="str">
            <v>[08252] WOLFRATSHAUSEN SUB</v>
          </cell>
          <cell r="T2161">
            <v>3.3183310000000001</v>
          </cell>
          <cell r="U2161" t="str">
            <v>82131</v>
          </cell>
          <cell r="V2161" t="str">
            <v>Domestic</v>
          </cell>
          <cell r="W2161" t="str">
            <v>Standard</v>
          </cell>
          <cell r="X2161" t="str">
            <v>Package</v>
          </cell>
          <cell r="Z2161">
            <v>3.3183310000000001</v>
          </cell>
          <cell r="AA2161">
            <v>4.1415230000000003</v>
          </cell>
          <cell r="AB2161">
            <v>21</v>
          </cell>
          <cell r="AC2161">
            <v>1</v>
          </cell>
          <cell r="AD2161">
            <v>1</v>
          </cell>
          <cell r="AE2161">
            <v>1</v>
          </cell>
          <cell r="AF2161">
            <v>21</v>
          </cell>
          <cell r="AG2161">
            <v>9.25</v>
          </cell>
          <cell r="AH2161">
            <v>2.6287999999999999E-2</v>
          </cell>
          <cell r="AI2161">
            <v>2.5</v>
          </cell>
          <cell r="AJ2161">
            <v>2.5</v>
          </cell>
          <cell r="AK2161">
            <v>2.5</v>
          </cell>
          <cell r="AL2161">
            <v>9.25</v>
          </cell>
          <cell r="AM2161">
            <v>0.21171200000000001</v>
          </cell>
          <cell r="AN2161">
            <v>6.1929999999999999E-2</v>
          </cell>
          <cell r="AO2161">
            <v>0.202765</v>
          </cell>
          <cell r="AP2161">
            <v>7.0028999999999994E-2</v>
          </cell>
          <cell r="AQ2161">
            <v>0</v>
          </cell>
          <cell r="AR2161">
            <v>0</v>
          </cell>
          <cell r="AS2161">
            <v>0.44683800000000001</v>
          </cell>
          <cell r="AT2161">
            <v>0</v>
          </cell>
          <cell r="AU2161">
            <v>0</v>
          </cell>
          <cell r="AV2161">
            <v>0</v>
          </cell>
          <cell r="AW2161">
            <v>0</v>
          </cell>
          <cell r="AX2161">
            <v>0</v>
          </cell>
          <cell r="AY2161">
            <v>0</v>
          </cell>
          <cell r="AZ2161">
            <v>0</v>
          </cell>
          <cell r="BA2161">
            <v>0</v>
          </cell>
          <cell r="BB2161">
            <v>0</v>
          </cell>
          <cell r="BC2161">
            <v>0</v>
          </cell>
          <cell r="BD2161">
            <v>6.9485000000000005E-2</v>
          </cell>
          <cell r="BE2161">
            <v>1.326163</v>
          </cell>
          <cell r="BF2161">
            <v>0</v>
          </cell>
          <cell r="BG2161">
            <v>0</v>
          </cell>
          <cell r="BH2161">
            <v>9.7949999999999999E-3</v>
          </cell>
          <cell r="BI2161">
            <v>5.2599999999999999E-4</v>
          </cell>
          <cell r="BJ2161">
            <v>3.9545999999999998E-2</v>
          </cell>
          <cell r="BK2161">
            <v>1.0867E-2</v>
          </cell>
          <cell r="BL2161">
            <v>4.1071000000000003E-2</v>
          </cell>
          <cell r="BM2161">
            <v>2.4907270000000001</v>
          </cell>
          <cell r="BN2161">
            <v>0.75059600000000004</v>
          </cell>
          <cell r="BO2161" t="str">
            <v>0000621303</v>
          </cell>
          <cell r="BP2161" t="str">
            <v>20011130</v>
          </cell>
          <cell r="BQ2161" t="str">
            <v>9</v>
          </cell>
          <cell r="BR2161">
            <v>1</v>
          </cell>
        </row>
        <row r="2162">
          <cell r="A2162">
            <v>11398330</v>
          </cell>
          <cell r="B2162">
            <v>11425354</v>
          </cell>
          <cell r="C2162">
            <v>11655027</v>
          </cell>
          <cell r="D2162">
            <v>10210</v>
          </cell>
          <cell r="E2162">
            <v>2</v>
          </cell>
          <cell r="F2162">
            <v>1</v>
          </cell>
          <cell r="G2162" t="str">
            <v>EMU</v>
          </cell>
          <cell r="H2162" t="str">
            <v>Kilo</v>
          </cell>
          <cell r="I2162" t="str">
            <v>A</v>
          </cell>
          <cell r="J2162">
            <v>2</v>
          </cell>
          <cell r="K2162" t="str">
            <v>DE-GERMANY</v>
          </cell>
          <cell r="L2162" t="str">
            <v>[08503] ALLERSHAUSEN</v>
          </cell>
          <cell r="O2162" t="str">
            <v>85748</v>
          </cell>
          <cell r="P2162">
            <v>2</v>
          </cell>
          <cell r="Q2162" t="str">
            <v>DE-GERMANY</v>
          </cell>
          <cell r="R2162" t="str">
            <v>[08015] MUENCHEN-STADT</v>
          </cell>
          <cell r="T2162">
            <v>3.3183310000000001</v>
          </cell>
          <cell r="U2162" t="str">
            <v>80937</v>
          </cell>
          <cell r="V2162" t="str">
            <v>Domestic</v>
          </cell>
          <cell r="W2162" t="str">
            <v>Standard</v>
          </cell>
          <cell r="X2162" t="str">
            <v>Package</v>
          </cell>
          <cell r="Z2162">
            <v>3.3183310000000001</v>
          </cell>
          <cell r="AA2162">
            <v>4.1415230000000003</v>
          </cell>
          <cell r="AB2162">
            <v>21</v>
          </cell>
          <cell r="AC2162">
            <v>1</v>
          </cell>
          <cell r="AD2162">
            <v>1</v>
          </cell>
          <cell r="AE2162">
            <v>1</v>
          </cell>
          <cell r="AF2162">
            <v>21</v>
          </cell>
          <cell r="AG2162">
            <v>9.25</v>
          </cell>
          <cell r="AH2162">
            <v>2.6287999999999999E-2</v>
          </cell>
          <cell r="AI2162">
            <v>2.5</v>
          </cell>
          <cell r="AJ2162">
            <v>2.5</v>
          </cell>
          <cell r="AK2162">
            <v>2.5</v>
          </cell>
          <cell r="AL2162">
            <v>9.25</v>
          </cell>
          <cell r="AM2162">
            <v>0.21171200000000001</v>
          </cell>
          <cell r="AN2162">
            <v>6.1929999999999999E-2</v>
          </cell>
          <cell r="AO2162">
            <v>0.202765</v>
          </cell>
          <cell r="AP2162">
            <v>3.3069000000000001E-2</v>
          </cell>
          <cell r="AQ2162">
            <v>0</v>
          </cell>
          <cell r="AR2162">
            <v>0</v>
          </cell>
          <cell r="AS2162">
            <v>0.44683800000000001</v>
          </cell>
          <cell r="AT2162">
            <v>0</v>
          </cell>
          <cell r="AU2162">
            <v>0</v>
          </cell>
          <cell r="AV2162">
            <v>0</v>
          </cell>
          <cell r="AW2162">
            <v>0</v>
          </cell>
          <cell r="AX2162">
            <v>0</v>
          </cell>
          <cell r="AY2162">
            <v>0</v>
          </cell>
          <cell r="AZ2162">
            <v>0</v>
          </cell>
          <cell r="BA2162">
            <v>0</v>
          </cell>
          <cell r="BB2162">
            <v>0</v>
          </cell>
          <cell r="BC2162">
            <v>0</v>
          </cell>
          <cell r="BD2162">
            <v>0.192718</v>
          </cell>
          <cell r="BE2162">
            <v>0.35439399999999999</v>
          </cell>
          <cell r="BF2162">
            <v>0</v>
          </cell>
          <cell r="BG2162">
            <v>0</v>
          </cell>
          <cell r="BH2162">
            <v>9.7949999999999999E-3</v>
          </cell>
          <cell r="BI2162">
            <v>5.2599999999999999E-4</v>
          </cell>
          <cell r="BJ2162">
            <v>3.9545999999999998E-2</v>
          </cell>
          <cell r="BK2162">
            <v>1.0867E-2</v>
          </cell>
          <cell r="BL2162">
            <v>4.1071000000000003E-2</v>
          </cell>
          <cell r="BM2162">
            <v>1.605232</v>
          </cell>
          <cell r="BN2162">
            <v>0.48374699999999998</v>
          </cell>
          <cell r="BO2162" t="str">
            <v>0000621303</v>
          </cell>
          <cell r="BP2162" t="str">
            <v>20011130</v>
          </cell>
          <cell r="BQ2162" t="str">
            <v>9</v>
          </cell>
          <cell r="BR2162">
            <v>1</v>
          </cell>
        </row>
        <row r="2163">
          <cell r="A2163">
            <v>11398331</v>
          </cell>
          <cell r="B2163">
            <v>11425355</v>
          </cell>
          <cell r="C2163">
            <v>11655028</v>
          </cell>
          <cell r="D2163">
            <v>10210</v>
          </cell>
          <cell r="E2163">
            <v>2</v>
          </cell>
          <cell r="F2163">
            <v>1</v>
          </cell>
          <cell r="G2163" t="str">
            <v>EMU</v>
          </cell>
          <cell r="H2163" t="str">
            <v>Kilo</v>
          </cell>
          <cell r="I2163" t="str">
            <v>A</v>
          </cell>
          <cell r="J2163">
            <v>2</v>
          </cell>
          <cell r="K2163" t="str">
            <v>DE-GERMANY</v>
          </cell>
          <cell r="L2163" t="str">
            <v>[08503] ALLERSHAUSEN</v>
          </cell>
          <cell r="O2163" t="str">
            <v>85748</v>
          </cell>
          <cell r="P2163">
            <v>2</v>
          </cell>
          <cell r="Q2163" t="str">
            <v>DE-GERMANY</v>
          </cell>
          <cell r="R2163" t="str">
            <v>[09115] NUERNBERG - SUB</v>
          </cell>
          <cell r="T2163">
            <v>3.3183310000000001</v>
          </cell>
          <cell r="U2163" t="str">
            <v>91781</v>
          </cell>
          <cell r="V2163" t="str">
            <v>Domestic</v>
          </cell>
          <cell r="W2163" t="str">
            <v>Standard</v>
          </cell>
          <cell r="X2163" t="str">
            <v>Package</v>
          </cell>
          <cell r="Z2163">
            <v>3.3183310000000001</v>
          </cell>
          <cell r="AA2163">
            <v>4.1415230000000003</v>
          </cell>
          <cell r="AB2163">
            <v>21</v>
          </cell>
          <cell r="AC2163">
            <v>1</v>
          </cell>
          <cell r="AD2163">
            <v>1</v>
          </cell>
          <cell r="AE2163">
            <v>1</v>
          </cell>
          <cell r="AF2163">
            <v>21</v>
          </cell>
          <cell r="AG2163">
            <v>9.25</v>
          </cell>
          <cell r="AH2163">
            <v>2.6287999999999999E-2</v>
          </cell>
          <cell r="AI2163">
            <v>2.5</v>
          </cell>
          <cell r="AJ2163">
            <v>2.5</v>
          </cell>
          <cell r="AK2163">
            <v>2.5</v>
          </cell>
          <cell r="AL2163">
            <v>9.25</v>
          </cell>
          <cell r="AM2163">
            <v>0.21171200000000001</v>
          </cell>
          <cell r="AN2163">
            <v>6.1929999999999999E-2</v>
          </cell>
          <cell r="AO2163">
            <v>0.202765</v>
          </cell>
          <cell r="AP2163">
            <v>9.4316999999999998E-2</v>
          </cell>
          <cell r="AQ2163">
            <v>0</v>
          </cell>
          <cell r="AR2163">
            <v>0</v>
          </cell>
          <cell r="AS2163">
            <v>0.44683800000000001</v>
          </cell>
          <cell r="AT2163">
            <v>0</v>
          </cell>
          <cell r="AU2163">
            <v>0</v>
          </cell>
          <cell r="AV2163">
            <v>0</v>
          </cell>
          <cell r="AW2163">
            <v>0</v>
          </cell>
          <cell r="AX2163">
            <v>0</v>
          </cell>
          <cell r="AY2163">
            <v>0</v>
          </cell>
          <cell r="AZ2163">
            <v>0</v>
          </cell>
          <cell r="BA2163">
            <v>0</v>
          </cell>
          <cell r="BB2163">
            <v>0</v>
          </cell>
          <cell r="BC2163">
            <v>0</v>
          </cell>
          <cell r="BD2163">
            <v>0.178755</v>
          </cell>
          <cell r="BE2163">
            <v>1.4115850000000001</v>
          </cell>
          <cell r="BF2163">
            <v>0</v>
          </cell>
          <cell r="BG2163">
            <v>0</v>
          </cell>
          <cell r="BH2163">
            <v>9.7949999999999999E-3</v>
          </cell>
          <cell r="BI2163">
            <v>5.2599999999999999E-4</v>
          </cell>
          <cell r="BJ2163">
            <v>3.9545999999999998E-2</v>
          </cell>
          <cell r="BK2163">
            <v>1.0867E-2</v>
          </cell>
          <cell r="BL2163">
            <v>4.1071000000000003E-2</v>
          </cell>
          <cell r="BM2163">
            <v>2.709708</v>
          </cell>
          <cell r="BN2163">
            <v>0.81658799999999998</v>
          </cell>
          <cell r="BO2163" t="str">
            <v>0000621303</v>
          </cell>
          <cell r="BP2163" t="str">
            <v>20011130</v>
          </cell>
          <cell r="BQ2163" t="str">
            <v>9</v>
          </cell>
          <cell r="BR2163">
            <v>1</v>
          </cell>
        </row>
        <row r="2164">
          <cell r="A2164">
            <v>11398332</v>
          </cell>
          <cell r="B2164">
            <v>11425356</v>
          </cell>
          <cell r="C2164">
            <v>11655029</v>
          </cell>
          <cell r="D2164">
            <v>10210</v>
          </cell>
          <cell r="E2164">
            <v>2</v>
          </cell>
          <cell r="F2164">
            <v>1</v>
          </cell>
          <cell r="G2164" t="str">
            <v>EMU</v>
          </cell>
          <cell r="H2164" t="str">
            <v>Kilo</v>
          </cell>
          <cell r="I2164" t="str">
            <v>A</v>
          </cell>
          <cell r="J2164">
            <v>2</v>
          </cell>
          <cell r="K2164" t="str">
            <v>DE-GERMANY</v>
          </cell>
          <cell r="L2164" t="str">
            <v>[08503] ALLERSHAUSEN</v>
          </cell>
          <cell r="O2164" t="str">
            <v>85748</v>
          </cell>
          <cell r="P2164">
            <v>2</v>
          </cell>
          <cell r="Q2164" t="str">
            <v>DE-GERMANY</v>
          </cell>
          <cell r="R2164" t="str">
            <v>[08071] MUENCHEN-OST</v>
          </cell>
          <cell r="T2164">
            <v>3.3183310000000001</v>
          </cell>
          <cell r="U2164" t="str">
            <v>85646</v>
          </cell>
          <cell r="V2164" t="str">
            <v>Domestic</v>
          </cell>
          <cell r="W2164" t="str">
            <v>Standard</v>
          </cell>
          <cell r="X2164" t="str">
            <v>Package</v>
          </cell>
          <cell r="Z2164">
            <v>3.3183310000000001</v>
          </cell>
          <cell r="AA2164">
            <v>4.1415230000000003</v>
          </cell>
          <cell r="AB2164">
            <v>21</v>
          </cell>
          <cell r="AC2164">
            <v>1</v>
          </cell>
          <cell r="AD2164">
            <v>1</v>
          </cell>
          <cell r="AE2164">
            <v>1</v>
          </cell>
          <cell r="AF2164">
            <v>21</v>
          </cell>
          <cell r="AG2164">
            <v>9.25</v>
          </cell>
          <cell r="AH2164">
            <v>2.6287999999999999E-2</v>
          </cell>
          <cell r="AI2164">
            <v>2.5</v>
          </cell>
          <cell r="AJ2164">
            <v>2.5</v>
          </cell>
          <cell r="AK2164">
            <v>2.5</v>
          </cell>
          <cell r="AL2164">
            <v>9.25</v>
          </cell>
          <cell r="AM2164">
            <v>0.21171200000000001</v>
          </cell>
          <cell r="AN2164">
            <v>6.1929999999999999E-2</v>
          </cell>
          <cell r="AO2164">
            <v>0.202765</v>
          </cell>
          <cell r="AP2164">
            <v>6.4645999999999995E-2</v>
          </cell>
          <cell r="AQ2164">
            <v>0</v>
          </cell>
          <cell r="AR2164">
            <v>0</v>
          </cell>
          <cell r="AS2164">
            <v>0.44683800000000001</v>
          </cell>
          <cell r="AT2164">
            <v>0</v>
          </cell>
          <cell r="AU2164">
            <v>0</v>
          </cell>
          <cell r="AV2164">
            <v>0</v>
          </cell>
          <cell r="AW2164">
            <v>0</v>
          </cell>
          <cell r="AX2164">
            <v>0</v>
          </cell>
          <cell r="AY2164">
            <v>0</v>
          </cell>
          <cell r="AZ2164">
            <v>0</v>
          </cell>
          <cell r="BA2164">
            <v>0</v>
          </cell>
          <cell r="BB2164">
            <v>0</v>
          </cell>
          <cell r="BC2164">
            <v>0</v>
          </cell>
          <cell r="BD2164">
            <v>0.17772499999999999</v>
          </cell>
          <cell r="BE2164">
            <v>0.40500599999999998</v>
          </cell>
          <cell r="BF2164">
            <v>0</v>
          </cell>
          <cell r="BG2164">
            <v>0</v>
          </cell>
          <cell r="BH2164">
            <v>9.7949999999999999E-3</v>
          </cell>
          <cell r="BI2164">
            <v>5.2599999999999999E-4</v>
          </cell>
          <cell r="BJ2164">
            <v>3.9545999999999998E-2</v>
          </cell>
          <cell r="BK2164">
            <v>1.0867E-2</v>
          </cell>
          <cell r="BL2164">
            <v>4.1071000000000003E-2</v>
          </cell>
          <cell r="BM2164">
            <v>1.6724270000000001</v>
          </cell>
          <cell r="BN2164">
            <v>0.503996</v>
          </cell>
          <cell r="BO2164" t="str">
            <v>0000621303</v>
          </cell>
          <cell r="BP2164" t="str">
            <v>20011130</v>
          </cell>
          <cell r="BQ2164" t="str">
            <v>9</v>
          </cell>
          <cell r="BR2164">
            <v>1</v>
          </cell>
        </row>
        <row r="2165">
          <cell r="A2165">
            <v>11398333</v>
          </cell>
          <cell r="B2165">
            <v>11425357</v>
          </cell>
          <cell r="C2165">
            <v>11655030</v>
          </cell>
          <cell r="D2165">
            <v>10210</v>
          </cell>
          <cell r="E2165">
            <v>2</v>
          </cell>
          <cell r="F2165">
            <v>1</v>
          </cell>
          <cell r="G2165" t="str">
            <v>EMU</v>
          </cell>
          <cell r="H2165" t="str">
            <v>Kilo</v>
          </cell>
          <cell r="I2165" t="str">
            <v>A</v>
          </cell>
          <cell r="J2165">
            <v>2</v>
          </cell>
          <cell r="K2165" t="str">
            <v>DE-GERMANY</v>
          </cell>
          <cell r="L2165" t="str">
            <v>[08503] ALLERSHAUSEN</v>
          </cell>
          <cell r="O2165" t="str">
            <v>85748</v>
          </cell>
          <cell r="P2165">
            <v>2</v>
          </cell>
          <cell r="Q2165" t="str">
            <v>DE-GERMANY</v>
          </cell>
          <cell r="R2165" t="str">
            <v>[09332] REGENSBURG</v>
          </cell>
          <cell r="T2165">
            <v>3.3183310000000001</v>
          </cell>
          <cell r="U2165" t="str">
            <v>84048</v>
          </cell>
          <cell r="V2165" t="str">
            <v>Domestic</v>
          </cell>
          <cell r="W2165" t="str">
            <v>Standard</v>
          </cell>
          <cell r="X2165" t="str">
            <v>Package</v>
          </cell>
          <cell r="Z2165">
            <v>3.3183310000000001</v>
          </cell>
          <cell r="AA2165">
            <v>4.1415230000000003</v>
          </cell>
          <cell r="AB2165">
            <v>21</v>
          </cell>
          <cell r="AC2165">
            <v>1</v>
          </cell>
          <cell r="AD2165">
            <v>1</v>
          </cell>
          <cell r="AE2165">
            <v>1</v>
          </cell>
          <cell r="AF2165">
            <v>21</v>
          </cell>
          <cell r="AG2165">
            <v>9.25</v>
          </cell>
          <cell r="AH2165">
            <v>2.6287999999999999E-2</v>
          </cell>
          <cell r="AI2165">
            <v>2.5</v>
          </cell>
          <cell r="AJ2165">
            <v>2.5</v>
          </cell>
          <cell r="AK2165">
            <v>2.5</v>
          </cell>
          <cell r="AL2165">
            <v>9.25</v>
          </cell>
          <cell r="AM2165">
            <v>0.21171200000000001</v>
          </cell>
          <cell r="AN2165">
            <v>6.1929999999999999E-2</v>
          </cell>
          <cell r="AO2165">
            <v>0.202765</v>
          </cell>
          <cell r="AP2165">
            <v>8.3320000000000005E-2</v>
          </cell>
          <cell r="AQ2165">
            <v>0</v>
          </cell>
          <cell r="AR2165">
            <v>0</v>
          </cell>
          <cell r="AS2165">
            <v>0.44683800000000001</v>
          </cell>
          <cell r="AT2165">
            <v>0</v>
          </cell>
          <cell r="AU2165">
            <v>0</v>
          </cell>
          <cell r="AV2165">
            <v>0</v>
          </cell>
          <cell r="AW2165">
            <v>0</v>
          </cell>
          <cell r="AX2165">
            <v>0</v>
          </cell>
          <cell r="AY2165">
            <v>0</v>
          </cell>
          <cell r="AZ2165">
            <v>0</v>
          </cell>
          <cell r="BA2165">
            <v>0</v>
          </cell>
          <cell r="BB2165">
            <v>0</v>
          </cell>
          <cell r="BC2165">
            <v>0</v>
          </cell>
          <cell r="BD2165">
            <v>6.8344000000000002E-2</v>
          </cell>
          <cell r="BE2165">
            <v>1.37226</v>
          </cell>
          <cell r="BF2165">
            <v>0</v>
          </cell>
          <cell r="BG2165">
            <v>0</v>
          </cell>
          <cell r="BH2165">
            <v>9.7949999999999999E-3</v>
          </cell>
          <cell r="BI2165">
            <v>5.2599999999999999E-4</v>
          </cell>
          <cell r="BJ2165">
            <v>3.9545999999999998E-2</v>
          </cell>
          <cell r="BK2165">
            <v>1.0867E-2</v>
          </cell>
          <cell r="BL2165">
            <v>4.1071000000000003E-2</v>
          </cell>
          <cell r="BM2165">
            <v>2.5489739999999999</v>
          </cell>
          <cell r="BN2165">
            <v>0.76815</v>
          </cell>
          <cell r="BO2165" t="str">
            <v>0000621303</v>
          </cell>
          <cell r="BP2165" t="str">
            <v>20011130</v>
          </cell>
          <cell r="BQ2165" t="str">
            <v>9</v>
          </cell>
          <cell r="BR2165">
            <v>1</v>
          </cell>
        </row>
        <row r="2166">
          <cell r="A2166">
            <v>11398334</v>
          </cell>
          <cell r="B2166">
            <v>11425358</v>
          </cell>
          <cell r="C2166">
            <v>11655031</v>
          </cell>
          <cell r="D2166">
            <v>10210</v>
          </cell>
          <cell r="E2166">
            <v>2</v>
          </cell>
          <cell r="F2166">
            <v>1</v>
          </cell>
          <cell r="G2166" t="str">
            <v>EMU</v>
          </cell>
          <cell r="H2166" t="str">
            <v>Kilo</v>
          </cell>
          <cell r="I2166" t="str">
            <v>A</v>
          </cell>
          <cell r="J2166">
            <v>2</v>
          </cell>
          <cell r="K2166" t="str">
            <v>DE-GERMANY</v>
          </cell>
          <cell r="L2166" t="str">
            <v>[08503] ALLERSHAUSEN</v>
          </cell>
          <cell r="O2166" t="str">
            <v>85748</v>
          </cell>
          <cell r="P2166">
            <v>2</v>
          </cell>
          <cell r="Q2166" t="str">
            <v>DE-GERMANY</v>
          </cell>
          <cell r="R2166" t="str">
            <v>[01244] BERLIN NORD II</v>
          </cell>
          <cell r="T2166">
            <v>3.3183310000000001</v>
          </cell>
          <cell r="U2166" t="str">
            <v>13589</v>
          </cell>
          <cell r="V2166" t="str">
            <v>Domestic</v>
          </cell>
          <cell r="W2166" t="str">
            <v>Standard</v>
          </cell>
          <cell r="X2166" t="str">
            <v>Package</v>
          </cell>
          <cell r="Z2166">
            <v>3.3183310000000001</v>
          </cell>
          <cell r="AA2166">
            <v>4.4994319999999997</v>
          </cell>
          <cell r="AB2166">
            <v>21</v>
          </cell>
          <cell r="AC2166">
            <v>1</v>
          </cell>
          <cell r="AD2166">
            <v>1</v>
          </cell>
          <cell r="AE2166">
            <v>1</v>
          </cell>
          <cell r="AF2166">
            <v>21</v>
          </cell>
          <cell r="AG2166">
            <v>9.25</v>
          </cell>
          <cell r="AH2166">
            <v>2.6287999999999999E-2</v>
          </cell>
          <cell r="AI2166">
            <v>2.5</v>
          </cell>
          <cell r="AJ2166">
            <v>2.5</v>
          </cell>
          <cell r="AK2166">
            <v>2.5</v>
          </cell>
          <cell r="AL2166">
            <v>9.25</v>
          </cell>
          <cell r="AM2166">
            <v>0.21171200000000001</v>
          </cell>
          <cell r="AN2166">
            <v>6.1929999999999999E-2</v>
          </cell>
          <cell r="AO2166">
            <v>7.3258000000000004E-2</v>
          </cell>
          <cell r="AP2166">
            <v>0.19700599999999999</v>
          </cell>
          <cell r="AQ2166">
            <v>0</v>
          </cell>
          <cell r="AR2166">
            <v>0</v>
          </cell>
          <cell r="AS2166">
            <v>0.45542700000000003</v>
          </cell>
          <cell r="AT2166">
            <v>0</v>
          </cell>
          <cell r="AU2166">
            <v>0</v>
          </cell>
          <cell r="AV2166">
            <v>0</v>
          </cell>
          <cell r="AW2166">
            <v>0</v>
          </cell>
          <cell r="AX2166">
            <v>0</v>
          </cell>
          <cell r="AY2166">
            <v>0</v>
          </cell>
          <cell r="AZ2166">
            <v>0</v>
          </cell>
          <cell r="BA2166">
            <v>0</v>
          </cell>
          <cell r="BB2166">
            <v>0</v>
          </cell>
          <cell r="BC2166">
            <v>0</v>
          </cell>
          <cell r="BD2166">
            <v>0.111586</v>
          </cell>
          <cell r="BE2166">
            <v>0.77006600000000003</v>
          </cell>
          <cell r="BF2166">
            <v>0</v>
          </cell>
          <cell r="BG2166">
            <v>0</v>
          </cell>
          <cell r="BH2166">
            <v>1.0640999999999999E-2</v>
          </cell>
          <cell r="BI2166">
            <v>5.71E-4</v>
          </cell>
          <cell r="BJ2166">
            <v>3.9586999999999997E-2</v>
          </cell>
          <cell r="BK2166">
            <v>1.1807E-2</v>
          </cell>
          <cell r="BL2166">
            <v>4.4621000000000001E-2</v>
          </cell>
          <cell r="BM2166">
            <v>1.9882120000000001</v>
          </cell>
          <cell r="BN2166">
            <v>0.59916000000000003</v>
          </cell>
          <cell r="BO2166" t="str">
            <v>0000621303</v>
          </cell>
          <cell r="BP2166" t="str">
            <v>20011130</v>
          </cell>
          <cell r="BQ2166" t="str">
            <v>9</v>
          </cell>
          <cell r="BR2166">
            <v>1</v>
          </cell>
        </row>
        <row r="2167">
          <cell r="A2167">
            <v>11398335</v>
          </cell>
          <cell r="B2167">
            <v>11425359</v>
          </cell>
          <cell r="C2167">
            <v>11655032</v>
          </cell>
          <cell r="D2167">
            <v>10210</v>
          </cell>
          <cell r="E2167">
            <v>2</v>
          </cell>
          <cell r="F2167">
            <v>1</v>
          </cell>
          <cell r="G2167" t="str">
            <v>EMU</v>
          </cell>
          <cell r="H2167" t="str">
            <v>Kilo</v>
          </cell>
          <cell r="I2167" t="str">
            <v>A</v>
          </cell>
          <cell r="J2167">
            <v>2</v>
          </cell>
          <cell r="K2167" t="str">
            <v>DE-GERMANY</v>
          </cell>
          <cell r="L2167" t="str">
            <v>[08503] ALLERSHAUSEN</v>
          </cell>
          <cell r="O2167" t="str">
            <v>85748</v>
          </cell>
          <cell r="P2167">
            <v>2</v>
          </cell>
          <cell r="Q2167" t="str">
            <v>DE-GERMANY</v>
          </cell>
          <cell r="R2167" t="str">
            <v>[09115] NUERNBERG - SUB</v>
          </cell>
          <cell r="T2167">
            <v>3.3183310000000001</v>
          </cell>
          <cell r="U2167" t="str">
            <v>91757</v>
          </cell>
          <cell r="V2167" t="str">
            <v>Domestic</v>
          </cell>
          <cell r="W2167" t="str">
            <v>Standard</v>
          </cell>
          <cell r="X2167" t="str">
            <v>Package</v>
          </cell>
          <cell r="Z2167">
            <v>3.3183310000000001</v>
          </cell>
          <cell r="AA2167">
            <v>4.1415230000000003</v>
          </cell>
          <cell r="AB2167">
            <v>21</v>
          </cell>
          <cell r="AC2167">
            <v>1</v>
          </cell>
          <cell r="AD2167">
            <v>1</v>
          </cell>
          <cell r="AE2167">
            <v>1</v>
          </cell>
          <cell r="AF2167">
            <v>21</v>
          </cell>
          <cell r="AG2167">
            <v>9.25</v>
          </cell>
          <cell r="AH2167">
            <v>2.6287999999999999E-2</v>
          </cell>
          <cell r="AI2167">
            <v>2.5</v>
          </cell>
          <cell r="AJ2167">
            <v>2.5</v>
          </cell>
          <cell r="AK2167">
            <v>2.5</v>
          </cell>
          <cell r="AL2167">
            <v>9.25</v>
          </cell>
          <cell r="AM2167">
            <v>0.21171200000000001</v>
          </cell>
          <cell r="AN2167">
            <v>6.1929999999999999E-2</v>
          </cell>
          <cell r="AO2167">
            <v>0.202765</v>
          </cell>
          <cell r="AP2167">
            <v>9.4316999999999998E-2</v>
          </cell>
          <cell r="AQ2167">
            <v>0</v>
          </cell>
          <cell r="AR2167">
            <v>0</v>
          </cell>
          <cell r="AS2167">
            <v>0.44683800000000001</v>
          </cell>
          <cell r="AT2167">
            <v>0</v>
          </cell>
          <cell r="AU2167">
            <v>0</v>
          </cell>
          <cell r="AV2167">
            <v>0</v>
          </cell>
          <cell r="AW2167">
            <v>0</v>
          </cell>
          <cell r="AX2167">
            <v>0</v>
          </cell>
          <cell r="AY2167">
            <v>0</v>
          </cell>
          <cell r="AZ2167">
            <v>0</v>
          </cell>
          <cell r="BA2167">
            <v>0</v>
          </cell>
          <cell r="BB2167">
            <v>0</v>
          </cell>
          <cell r="BC2167">
            <v>0</v>
          </cell>
          <cell r="BD2167">
            <v>0.178755</v>
          </cell>
          <cell r="BE2167">
            <v>1.4115850000000001</v>
          </cell>
          <cell r="BF2167">
            <v>0</v>
          </cell>
          <cell r="BG2167">
            <v>0</v>
          </cell>
          <cell r="BH2167">
            <v>9.7949999999999999E-3</v>
          </cell>
          <cell r="BI2167">
            <v>5.2599999999999999E-4</v>
          </cell>
          <cell r="BJ2167">
            <v>3.9545999999999998E-2</v>
          </cell>
          <cell r="BK2167">
            <v>1.0867E-2</v>
          </cell>
          <cell r="BL2167">
            <v>4.1071000000000003E-2</v>
          </cell>
          <cell r="BM2167">
            <v>2.709708</v>
          </cell>
          <cell r="BN2167">
            <v>0.81658799999999998</v>
          </cell>
          <cell r="BO2167" t="str">
            <v>0000621303</v>
          </cell>
          <cell r="BP2167" t="str">
            <v>20011130</v>
          </cell>
          <cell r="BQ2167" t="str">
            <v>9</v>
          </cell>
          <cell r="BR2167">
            <v>1</v>
          </cell>
        </row>
        <row r="2168">
          <cell r="A2168">
            <v>11398336</v>
          </cell>
          <cell r="B2168">
            <v>11425360</v>
          </cell>
          <cell r="C2168">
            <v>11655033</v>
          </cell>
          <cell r="D2168">
            <v>10210</v>
          </cell>
          <cell r="E2168">
            <v>2</v>
          </cell>
          <cell r="F2168">
            <v>1</v>
          </cell>
          <cell r="G2168" t="str">
            <v>EMU</v>
          </cell>
          <cell r="H2168" t="str">
            <v>Kilo</v>
          </cell>
          <cell r="I2168" t="str">
            <v>A</v>
          </cell>
          <cell r="J2168">
            <v>2</v>
          </cell>
          <cell r="K2168" t="str">
            <v>DE-GERMANY</v>
          </cell>
          <cell r="L2168" t="str">
            <v>[08503] ALLERSHAUSEN</v>
          </cell>
          <cell r="O2168" t="str">
            <v>85748</v>
          </cell>
          <cell r="P2168">
            <v>2</v>
          </cell>
          <cell r="Q2168" t="str">
            <v>DE-GERMANY</v>
          </cell>
          <cell r="R2168" t="str">
            <v>[08071] MUENCHEN-OST</v>
          </cell>
          <cell r="T2168">
            <v>3.3183310000000001</v>
          </cell>
          <cell r="U2168" t="str">
            <v>81677</v>
          </cell>
          <cell r="V2168" t="str">
            <v>Domestic</v>
          </cell>
          <cell r="W2168" t="str">
            <v>Standard</v>
          </cell>
          <cell r="X2168" t="str">
            <v>Package</v>
          </cell>
          <cell r="Z2168">
            <v>3.3183310000000001</v>
          </cell>
          <cell r="AA2168">
            <v>4.1415230000000003</v>
          </cell>
          <cell r="AB2168">
            <v>21</v>
          </cell>
          <cell r="AC2168">
            <v>1</v>
          </cell>
          <cell r="AD2168">
            <v>1</v>
          </cell>
          <cell r="AE2168">
            <v>1</v>
          </cell>
          <cell r="AF2168">
            <v>21</v>
          </cell>
          <cell r="AG2168">
            <v>9.25</v>
          </cell>
          <cell r="AH2168">
            <v>2.6287999999999999E-2</v>
          </cell>
          <cell r="AI2168">
            <v>2.5</v>
          </cell>
          <cell r="AJ2168">
            <v>2.5</v>
          </cell>
          <cell r="AK2168">
            <v>2.5</v>
          </cell>
          <cell r="AL2168">
            <v>9.25</v>
          </cell>
          <cell r="AM2168">
            <v>0.21171200000000001</v>
          </cell>
          <cell r="AN2168">
            <v>6.1929999999999999E-2</v>
          </cell>
          <cell r="AO2168">
            <v>0.202765</v>
          </cell>
          <cell r="AP2168">
            <v>6.4645999999999995E-2</v>
          </cell>
          <cell r="AQ2168">
            <v>0</v>
          </cell>
          <cell r="AR2168">
            <v>0</v>
          </cell>
          <cell r="AS2168">
            <v>0.44683800000000001</v>
          </cell>
          <cell r="AT2168">
            <v>0</v>
          </cell>
          <cell r="AU2168">
            <v>0</v>
          </cell>
          <cell r="AV2168">
            <v>0</v>
          </cell>
          <cell r="AW2168">
            <v>0</v>
          </cell>
          <cell r="AX2168">
            <v>0</v>
          </cell>
          <cell r="AY2168">
            <v>0</v>
          </cell>
          <cell r="AZ2168">
            <v>0</v>
          </cell>
          <cell r="BA2168">
            <v>0</v>
          </cell>
          <cell r="BB2168">
            <v>0</v>
          </cell>
          <cell r="BC2168">
            <v>0</v>
          </cell>
          <cell r="BD2168">
            <v>0.17772499999999999</v>
          </cell>
          <cell r="BE2168">
            <v>0.380915</v>
          </cell>
          <cell r="BF2168">
            <v>0</v>
          </cell>
          <cell r="BG2168">
            <v>0</v>
          </cell>
          <cell r="BH2168">
            <v>9.7949999999999999E-3</v>
          </cell>
          <cell r="BI2168">
            <v>5.2599999999999999E-4</v>
          </cell>
          <cell r="BJ2168">
            <v>3.9545999999999998E-2</v>
          </cell>
          <cell r="BK2168">
            <v>1.0867E-2</v>
          </cell>
          <cell r="BL2168">
            <v>4.1071000000000003E-2</v>
          </cell>
          <cell r="BM2168">
            <v>1.648336</v>
          </cell>
          <cell r="BN2168">
            <v>0.49673699999999998</v>
          </cell>
          <cell r="BO2168" t="str">
            <v>0000621303</v>
          </cell>
          <cell r="BP2168" t="str">
            <v>20011130</v>
          </cell>
          <cell r="BQ2168" t="str">
            <v>9</v>
          </cell>
          <cell r="BR2168">
            <v>1</v>
          </cell>
        </row>
        <row r="2169">
          <cell r="A2169">
            <v>11398337</v>
          </cell>
          <cell r="B2169">
            <v>11425361</v>
          </cell>
          <cell r="C2169">
            <v>11655034</v>
          </cell>
          <cell r="D2169">
            <v>10210</v>
          </cell>
          <cell r="E2169">
            <v>2</v>
          </cell>
          <cell r="F2169">
            <v>1</v>
          </cell>
          <cell r="G2169" t="str">
            <v>EMU</v>
          </cell>
          <cell r="H2169" t="str">
            <v>Kilo</v>
          </cell>
          <cell r="I2169" t="str">
            <v>A</v>
          </cell>
          <cell r="J2169">
            <v>2</v>
          </cell>
          <cell r="K2169" t="str">
            <v>DE-GERMANY</v>
          </cell>
          <cell r="L2169" t="str">
            <v>[08503] ALLERSHAUSEN</v>
          </cell>
          <cell r="O2169" t="str">
            <v>85748</v>
          </cell>
          <cell r="P2169">
            <v>2</v>
          </cell>
          <cell r="Q2169" t="str">
            <v>DE-GERMANY</v>
          </cell>
          <cell r="R2169" t="str">
            <v>[08503] ALLERSHAUSEN</v>
          </cell>
          <cell r="T2169">
            <v>3.3183310000000001</v>
          </cell>
          <cell r="U2169" t="str">
            <v>85229</v>
          </cell>
          <cell r="V2169" t="str">
            <v>Domestic</v>
          </cell>
          <cell r="W2169" t="str">
            <v>Standard</v>
          </cell>
          <cell r="X2169" t="str">
            <v>Package</v>
          </cell>
          <cell r="Z2169">
            <v>3.3183310000000001</v>
          </cell>
          <cell r="AA2169">
            <v>4.1415230000000003</v>
          </cell>
          <cell r="AB2169">
            <v>21</v>
          </cell>
          <cell r="AC2169">
            <v>1</v>
          </cell>
          <cell r="AD2169">
            <v>1</v>
          </cell>
          <cell r="AE2169">
            <v>1</v>
          </cell>
          <cell r="AF2169">
            <v>21</v>
          </cell>
          <cell r="AG2169">
            <v>9.25</v>
          </cell>
          <cell r="AH2169">
            <v>2.6287999999999999E-2</v>
          </cell>
          <cell r="AI2169">
            <v>2.5</v>
          </cell>
          <cell r="AJ2169">
            <v>2.5</v>
          </cell>
          <cell r="AK2169">
            <v>2.5</v>
          </cell>
          <cell r="AL2169">
            <v>9.25</v>
          </cell>
          <cell r="AM2169">
            <v>0.21171200000000001</v>
          </cell>
          <cell r="AN2169">
            <v>6.1929999999999999E-2</v>
          </cell>
          <cell r="AO2169">
            <v>0</v>
          </cell>
          <cell r="AP2169">
            <v>0</v>
          </cell>
          <cell r="AQ2169">
            <v>0</v>
          </cell>
          <cell r="AR2169">
            <v>0</v>
          </cell>
          <cell r="AS2169">
            <v>0.44683800000000001</v>
          </cell>
          <cell r="AT2169">
            <v>0</v>
          </cell>
          <cell r="AU2169">
            <v>0</v>
          </cell>
          <cell r="AV2169">
            <v>0</v>
          </cell>
          <cell r="AW2169">
            <v>0</v>
          </cell>
          <cell r="AX2169">
            <v>0</v>
          </cell>
          <cell r="AY2169">
            <v>0</v>
          </cell>
          <cell r="AZ2169">
            <v>0</v>
          </cell>
          <cell r="BA2169">
            <v>0</v>
          </cell>
          <cell r="BB2169">
            <v>0</v>
          </cell>
          <cell r="BC2169">
            <v>0</v>
          </cell>
          <cell r="BD2169">
            <v>0.15806700000000001</v>
          </cell>
          <cell r="BE2169">
            <v>0.36623699999999998</v>
          </cell>
          <cell r="BF2169">
            <v>0</v>
          </cell>
          <cell r="BG2169">
            <v>0</v>
          </cell>
          <cell r="BH2169">
            <v>9.7949999999999999E-3</v>
          </cell>
          <cell r="BI2169">
            <v>5.2599999999999999E-4</v>
          </cell>
          <cell r="BJ2169">
            <v>3.9545999999999998E-2</v>
          </cell>
          <cell r="BK2169">
            <v>1.0867E-2</v>
          </cell>
          <cell r="BL2169">
            <v>4.1071000000000003E-2</v>
          </cell>
          <cell r="BM2169">
            <v>1.34659</v>
          </cell>
          <cell r="BN2169">
            <v>0.40580300000000002</v>
          </cell>
          <cell r="BO2169" t="str">
            <v>0000621303</v>
          </cell>
          <cell r="BP2169" t="str">
            <v>20011130</v>
          </cell>
          <cell r="BQ2169" t="str">
            <v>9</v>
          </cell>
          <cell r="BR2169">
            <v>1</v>
          </cell>
        </row>
        <row r="2170">
          <cell r="A2170">
            <v>11398338</v>
          </cell>
          <cell r="B2170">
            <v>11425362</v>
          </cell>
          <cell r="C2170">
            <v>11655035</v>
          </cell>
          <cell r="D2170">
            <v>10210</v>
          </cell>
          <cell r="E2170">
            <v>2</v>
          </cell>
          <cell r="F2170">
            <v>1</v>
          </cell>
          <cell r="G2170" t="str">
            <v>EMU</v>
          </cell>
          <cell r="H2170" t="str">
            <v>Kilo</v>
          </cell>
          <cell r="I2170" t="str">
            <v>A</v>
          </cell>
          <cell r="J2170">
            <v>2</v>
          </cell>
          <cell r="K2170" t="str">
            <v>DE-GERMANY</v>
          </cell>
          <cell r="L2170" t="str">
            <v>[08503] ALLERSHAUSEN</v>
          </cell>
          <cell r="O2170" t="str">
            <v>85748</v>
          </cell>
          <cell r="P2170">
            <v>2</v>
          </cell>
          <cell r="Q2170" t="str">
            <v>DE-GERMANY</v>
          </cell>
          <cell r="R2170" t="str">
            <v>[01535] BERLIN EAST I</v>
          </cell>
          <cell r="T2170">
            <v>3.3183310000000001</v>
          </cell>
          <cell r="U2170" t="str">
            <v>16761</v>
          </cell>
          <cell r="V2170" t="str">
            <v>Domestic</v>
          </cell>
          <cell r="W2170" t="str">
            <v>Standard</v>
          </cell>
          <cell r="X2170" t="str">
            <v>Package</v>
          </cell>
          <cell r="Z2170">
            <v>3.3183310000000001</v>
          </cell>
          <cell r="AA2170">
            <v>4.4994319999999997</v>
          </cell>
          <cell r="AB2170">
            <v>21</v>
          </cell>
          <cell r="AC2170">
            <v>1</v>
          </cell>
          <cell r="AD2170">
            <v>1</v>
          </cell>
          <cell r="AE2170">
            <v>1</v>
          </cell>
          <cell r="AF2170">
            <v>21</v>
          </cell>
          <cell r="AG2170">
            <v>9.25</v>
          </cell>
          <cell r="AH2170">
            <v>2.6287999999999999E-2</v>
          </cell>
          <cell r="AI2170">
            <v>2.5</v>
          </cell>
          <cell r="AJ2170">
            <v>2.5</v>
          </cell>
          <cell r="AK2170">
            <v>2.5</v>
          </cell>
          <cell r="AL2170">
            <v>9.25</v>
          </cell>
          <cell r="AM2170">
            <v>0.21171200000000001</v>
          </cell>
          <cell r="AN2170">
            <v>6.1929999999999999E-2</v>
          </cell>
          <cell r="AO2170">
            <v>7.3258000000000004E-2</v>
          </cell>
          <cell r="AP2170">
            <v>0.220803</v>
          </cell>
          <cell r="AQ2170">
            <v>0</v>
          </cell>
          <cell r="AR2170">
            <v>0</v>
          </cell>
          <cell r="AS2170">
            <v>0.45542700000000003</v>
          </cell>
          <cell r="AT2170">
            <v>0</v>
          </cell>
          <cell r="AU2170">
            <v>0</v>
          </cell>
          <cell r="AV2170">
            <v>0</v>
          </cell>
          <cell r="AW2170">
            <v>0</v>
          </cell>
          <cell r="AX2170">
            <v>0</v>
          </cell>
          <cell r="AY2170">
            <v>0</v>
          </cell>
          <cell r="AZ2170">
            <v>0</v>
          </cell>
          <cell r="BA2170">
            <v>0</v>
          </cell>
          <cell r="BB2170">
            <v>0</v>
          </cell>
          <cell r="BC2170">
            <v>0</v>
          </cell>
          <cell r="BD2170">
            <v>0.123722</v>
          </cell>
          <cell r="BE2170">
            <v>0.82139200000000001</v>
          </cell>
          <cell r="BF2170">
            <v>0</v>
          </cell>
          <cell r="BG2170">
            <v>0</v>
          </cell>
          <cell r="BH2170">
            <v>1.0640999999999999E-2</v>
          </cell>
          <cell r="BI2170">
            <v>5.71E-4</v>
          </cell>
          <cell r="BJ2170">
            <v>3.9586999999999997E-2</v>
          </cell>
          <cell r="BK2170">
            <v>1.1807E-2</v>
          </cell>
          <cell r="BL2170">
            <v>4.4621000000000001E-2</v>
          </cell>
          <cell r="BM2170">
            <v>2.0754709999999998</v>
          </cell>
          <cell r="BN2170">
            <v>0.62545600000000001</v>
          </cell>
          <cell r="BO2170" t="str">
            <v>0000621303</v>
          </cell>
          <cell r="BP2170" t="str">
            <v>20011130</v>
          </cell>
          <cell r="BQ2170" t="str">
            <v>9</v>
          </cell>
          <cell r="BR2170">
            <v>1</v>
          </cell>
        </row>
        <row r="2171">
          <cell r="A2171">
            <v>11398339</v>
          </cell>
          <cell r="B2171">
            <v>11425363</v>
          </cell>
          <cell r="C2171">
            <v>11655036</v>
          </cell>
          <cell r="D2171">
            <v>10210</v>
          </cell>
          <cell r="E2171">
            <v>2</v>
          </cell>
          <cell r="F2171">
            <v>1</v>
          </cell>
          <cell r="G2171" t="str">
            <v>EMU</v>
          </cell>
          <cell r="H2171" t="str">
            <v>Kilo</v>
          </cell>
          <cell r="I2171" t="str">
            <v>A</v>
          </cell>
          <cell r="J2171">
            <v>2</v>
          </cell>
          <cell r="K2171" t="str">
            <v>DE-GERMANY</v>
          </cell>
          <cell r="L2171" t="str">
            <v>[08503] ALLERSHAUSEN</v>
          </cell>
          <cell r="O2171" t="str">
            <v>85748</v>
          </cell>
          <cell r="P2171">
            <v>2</v>
          </cell>
          <cell r="Q2171" t="str">
            <v>DE-GERMANY</v>
          </cell>
          <cell r="R2171" t="str">
            <v>[08612] AUGSBURG</v>
          </cell>
          <cell r="T2171">
            <v>3.3183310000000001</v>
          </cell>
          <cell r="U2171" t="str">
            <v>82266</v>
          </cell>
          <cell r="V2171" t="str">
            <v>Domestic</v>
          </cell>
          <cell r="W2171" t="str">
            <v>Standard</v>
          </cell>
          <cell r="X2171" t="str">
            <v>Package</v>
          </cell>
          <cell r="Z2171">
            <v>3.3183310000000001</v>
          </cell>
          <cell r="AA2171">
            <v>4.1415230000000003</v>
          </cell>
          <cell r="AB2171">
            <v>21</v>
          </cell>
          <cell r="AC2171">
            <v>1</v>
          </cell>
          <cell r="AD2171">
            <v>1</v>
          </cell>
          <cell r="AE2171">
            <v>1</v>
          </cell>
          <cell r="AF2171">
            <v>21</v>
          </cell>
          <cell r="AG2171">
            <v>9.25</v>
          </cell>
          <cell r="AH2171">
            <v>2.6287999999999999E-2</v>
          </cell>
          <cell r="AI2171">
            <v>2.5</v>
          </cell>
          <cell r="AJ2171">
            <v>2.5</v>
          </cell>
          <cell r="AK2171">
            <v>2.5</v>
          </cell>
          <cell r="AL2171">
            <v>9.25</v>
          </cell>
          <cell r="AM2171">
            <v>0.21171200000000001</v>
          </cell>
          <cell r="AN2171">
            <v>6.1929999999999999E-2</v>
          </cell>
          <cell r="AO2171">
            <v>0.19611000000000001</v>
          </cell>
          <cell r="AP2171">
            <v>0.129519</v>
          </cell>
          <cell r="AQ2171">
            <v>0</v>
          </cell>
          <cell r="AR2171">
            <v>0</v>
          </cell>
          <cell r="AS2171">
            <v>0.44683800000000001</v>
          </cell>
          <cell r="AT2171">
            <v>0</v>
          </cell>
          <cell r="AU2171">
            <v>0</v>
          </cell>
          <cell r="AV2171">
            <v>0</v>
          </cell>
          <cell r="AW2171">
            <v>0</v>
          </cell>
          <cell r="AX2171">
            <v>0</v>
          </cell>
          <cell r="AY2171">
            <v>0</v>
          </cell>
          <cell r="AZ2171">
            <v>0</v>
          </cell>
          <cell r="BA2171">
            <v>0</v>
          </cell>
          <cell r="BB2171">
            <v>0</v>
          </cell>
          <cell r="BC2171">
            <v>0</v>
          </cell>
          <cell r="BD2171">
            <v>0.17402200000000001</v>
          </cell>
          <cell r="BE2171">
            <v>0.37829200000000002</v>
          </cell>
          <cell r="BF2171">
            <v>0</v>
          </cell>
          <cell r="BG2171">
            <v>0</v>
          </cell>
          <cell r="BH2171">
            <v>9.7949999999999999E-3</v>
          </cell>
          <cell r="BI2171">
            <v>5.2599999999999999E-4</v>
          </cell>
          <cell r="BJ2171">
            <v>3.9545999999999998E-2</v>
          </cell>
          <cell r="BK2171">
            <v>1.0867E-2</v>
          </cell>
          <cell r="BL2171">
            <v>4.1071000000000003E-2</v>
          </cell>
          <cell r="BM2171">
            <v>1.7002299999999999</v>
          </cell>
          <cell r="BN2171">
            <v>0.51237500000000002</v>
          </cell>
          <cell r="BO2171" t="str">
            <v>0000621303</v>
          </cell>
          <cell r="BP2171" t="str">
            <v>20011130</v>
          </cell>
          <cell r="BQ2171" t="str">
            <v>9</v>
          </cell>
          <cell r="BR2171">
            <v>1</v>
          </cell>
        </row>
        <row r="2172">
          <cell r="A2172">
            <v>11398340</v>
          </cell>
          <cell r="B2172">
            <v>11425364</v>
          </cell>
          <cell r="C2172">
            <v>11655037</v>
          </cell>
          <cell r="D2172">
            <v>10210</v>
          </cell>
          <cell r="E2172">
            <v>2</v>
          </cell>
          <cell r="F2172">
            <v>1</v>
          </cell>
          <cell r="G2172" t="str">
            <v>EMU</v>
          </cell>
          <cell r="H2172" t="str">
            <v>Kilo</v>
          </cell>
          <cell r="I2172" t="str">
            <v>A</v>
          </cell>
          <cell r="J2172">
            <v>2</v>
          </cell>
          <cell r="K2172" t="str">
            <v>DE-GERMANY</v>
          </cell>
          <cell r="L2172" t="str">
            <v>[08503] ALLERSHAUSEN</v>
          </cell>
          <cell r="O2172" t="str">
            <v>85748</v>
          </cell>
          <cell r="P2172">
            <v>2</v>
          </cell>
          <cell r="Q2172" t="str">
            <v>DE-GERMANY</v>
          </cell>
          <cell r="R2172" t="str">
            <v>[08015] MUENCHEN-STADT</v>
          </cell>
          <cell r="T2172">
            <v>3.3183310000000001</v>
          </cell>
          <cell r="U2172" t="str">
            <v>80637</v>
          </cell>
          <cell r="V2172" t="str">
            <v>Domestic</v>
          </cell>
          <cell r="W2172" t="str">
            <v>Standard</v>
          </cell>
          <cell r="X2172" t="str">
            <v>Package</v>
          </cell>
          <cell r="Z2172">
            <v>3.3183310000000001</v>
          </cell>
          <cell r="AA2172">
            <v>4.1415230000000003</v>
          </cell>
          <cell r="AB2172">
            <v>21</v>
          </cell>
          <cell r="AC2172">
            <v>1</v>
          </cell>
          <cell r="AD2172">
            <v>1</v>
          </cell>
          <cell r="AE2172">
            <v>1</v>
          </cell>
          <cell r="AF2172">
            <v>21</v>
          </cell>
          <cell r="AG2172">
            <v>9.25</v>
          </cell>
          <cell r="AH2172">
            <v>2.6287999999999999E-2</v>
          </cell>
          <cell r="AI2172">
            <v>2.5</v>
          </cell>
          <cell r="AJ2172">
            <v>2.5</v>
          </cell>
          <cell r="AK2172">
            <v>2.5</v>
          </cell>
          <cell r="AL2172">
            <v>9.25</v>
          </cell>
          <cell r="AM2172">
            <v>0.21171200000000001</v>
          </cell>
          <cell r="AN2172">
            <v>6.1929999999999999E-2</v>
          </cell>
          <cell r="AO2172">
            <v>0.202765</v>
          </cell>
          <cell r="AP2172">
            <v>3.3069000000000001E-2</v>
          </cell>
          <cell r="AQ2172">
            <v>0</v>
          </cell>
          <cell r="AR2172">
            <v>0</v>
          </cell>
          <cell r="AS2172">
            <v>0.44683800000000001</v>
          </cell>
          <cell r="AT2172">
            <v>0</v>
          </cell>
          <cell r="AU2172">
            <v>0</v>
          </cell>
          <cell r="AV2172">
            <v>0</v>
          </cell>
          <cell r="AW2172">
            <v>0</v>
          </cell>
          <cell r="AX2172">
            <v>0</v>
          </cell>
          <cell r="AY2172">
            <v>0</v>
          </cell>
          <cell r="AZ2172">
            <v>0</v>
          </cell>
          <cell r="BA2172">
            <v>0</v>
          </cell>
          <cell r="BB2172">
            <v>0</v>
          </cell>
          <cell r="BC2172">
            <v>0</v>
          </cell>
          <cell r="BD2172">
            <v>0.192718</v>
          </cell>
          <cell r="BE2172">
            <v>0.35439399999999999</v>
          </cell>
          <cell r="BF2172">
            <v>0</v>
          </cell>
          <cell r="BG2172">
            <v>0</v>
          </cell>
          <cell r="BH2172">
            <v>9.7949999999999999E-3</v>
          </cell>
          <cell r="BI2172">
            <v>5.2599999999999999E-4</v>
          </cell>
          <cell r="BJ2172">
            <v>3.9545999999999998E-2</v>
          </cell>
          <cell r="BK2172">
            <v>1.0867E-2</v>
          </cell>
          <cell r="BL2172">
            <v>4.1071000000000003E-2</v>
          </cell>
          <cell r="BM2172">
            <v>1.605232</v>
          </cell>
          <cell r="BN2172">
            <v>0.48374699999999998</v>
          </cell>
          <cell r="BO2172" t="str">
            <v>0000621303</v>
          </cell>
          <cell r="BP2172" t="str">
            <v>20011130</v>
          </cell>
          <cell r="BQ2172" t="str">
            <v>9</v>
          </cell>
          <cell r="BR2172">
            <v>1</v>
          </cell>
        </row>
        <row r="2173">
          <cell r="A2173">
            <v>11398341</v>
          </cell>
          <cell r="B2173">
            <v>11425365</v>
          </cell>
          <cell r="C2173">
            <v>11655038</v>
          </cell>
          <cell r="D2173">
            <v>10210</v>
          </cell>
          <cell r="E2173">
            <v>2</v>
          </cell>
          <cell r="F2173">
            <v>1</v>
          </cell>
          <cell r="G2173" t="str">
            <v>EMU</v>
          </cell>
          <cell r="H2173" t="str">
            <v>Kilo</v>
          </cell>
          <cell r="I2173" t="str">
            <v>A</v>
          </cell>
          <cell r="J2173">
            <v>2</v>
          </cell>
          <cell r="K2173" t="str">
            <v>DE-GERMANY</v>
          </cell>
          <cell r="L2173" t="str">
            <v>[08503] ALLERSHAUSEN</v>
          </cell>
          <cell r="O2173" t="str">
            <v>85748</v>
          </cell>
          <cell r="P2173">
            <v>2</v>
          </cell>
          <cell r="Q2173" t="str">
            <v>DE-GERMANY</v>
          </cell>
          <cell r="R2173" t="str">
            <v>[08252] WOLFRATSHAUSEN SUB</v>
          </cell>
          <cell r="T2173">
            <v>3.3183310000000001</v>
          </cell>
          <cell r="U2173" t="str">
            <v>82327</v>
          </cell>
          <cell r="V2173" t="str">
            <v>Domestic</v>
          </cell>
          <cell r="W2173" t="str">
            <v>Standard</v>
          </cell>
          <cell r="X2173" t="str">
            <v>Package</v>
          </cell>
          <cell r="Z2173">
            <v>3.3183310000000001</v>
          </cell>
          <cell r="AA2173">
            <v>4.1415230000000003</v>
          </cell>
          <cell r="AB2173">
            <v>21</v>
          </cell>
          <cell r="AC2173">
            <v>1</v>
          </cell>
          <cell r="AD2173">
            <v>1</v>
          </cell>
          <cell r="AE2173">
            <v>1</v>
          </cell>
          <cell r="AF2173">
            <v>21</v>
          </cell>
          <cell r="AG2173">
            <v>9.25</v>
          </cell>
          <cell r="AH2173">
            <v>2.6287999999999999E-2</v>
          </cell>
          <cell r="AI2173">
            <v>2.5</v>
          </cell>
          <cell r="AJ2173">
            <v>2.5</v>
          </cell>
          <cell r="AK2173">
            <v>2.5</v>
          </cell>
          <cell r="AL2173">
            <v>9.25</v>
          </cell>
          <cell r="AM2173">
            <v>0.21171200000000001</v>
          </cell>
          <cell r="AN2173">
            <v>6.1929999999999999E-2</v>
          </cell>
          <cell r="AO2173">
            <v>0.202765</v>
          </cell>
          <cell r="AP2173">
            <v>7.0028999999999994E-2</v>
          </cell>
          <cell r="AQ2173">
            <v>0</v>
          </cell>
          <cell r="AR2173">
            <v>0</v>
          </cell>
          <cell r="AS2173">
            <v>0.44683800000000001</v>
          </cell>
          <cell r="AT2173">
            <v>0</v>
          </cell>
          <cell r="AU2173">
            <v>0</v>
          </cell>
          <cell r="AV2173">
            <v>0</v>
          </cell>
          <cell r="AW2173">
            <v>0</v>
          </cell>
          <cell r="AX2173">
            <v>0</v>
          </cell>
          <cell r="AY2173">
            <v>0</v>
          </cell>
          <cell r="AZ2173">
            <v>0</v>
          </cell>
          <cell r="BA2173">
            <v>0</v>
          </cell>
          <cell r="BB2173">
            <v>0</v>
          </cell>
          <cell r="BC2173">
            <v>0</v>
          </cell>
          <cell r="BD2173">
            <v>6.9485000000000005E-2</v>
          </cell>
          <cell r="BE2173">
            <v>1.326163</v>
          </cell>
          <cell r="BF2173">
            <v>0</v>
          </cell>
          <cell r="BG2173">
            <v>0</v>
          </cell>
          <cell r="BH2173">
            <v>9.7949999999999999E-3</v>
          </cell>
          <cell r="BI2173">
            <v>5.2599999999999999E-4</v>
          </cell>
          <cell r="BJ2173">
            <v>3.9545999999999998E-2</v>
          </cell>
          <cell r="BK2173">
            <v>1.0867E-2</v>
          </cell>
          <cell r="BL2173">
            <v>4.1071000000000003E-2</v>
          </cell>
          <cell r="BM2173">
            <v>2.4907270000000001</v>
          </cell>
          <cell r="BN2173">
            <v>0.75059600000000004</v>
          </cell>
          <cell r="BO2173" t="str">
            <v>0000621303</v>
          </cell>
          <cell r="BP2173" t="str">
            <v>20011130</v>
          </cell>
          <cell r="BQ2173" t="str">
            <v>9</v>
          </cell>
          <cell r="BR2173">
            <v>1</v>
          </cell>
        </row>
        <row r="2174">
          <cell r="A2174">
            <v>11398342</v>
          </cell>
          <cell r="B2174">
            <v>11425366</v>
          </cell>
          <cell r="C2174">
            <v>11655039</v>
          </cell>
          <cell r="D2174">
            <v>10210</v>
          </cell>
          <cell r="E2174">
            <v>2</v>
          </cell>
          <cell r="F2174">
            <v>1</v>
          </cell>
          <cell r="G2174" t="str">
            <v>EMU</v>
          </cell>
          <cell r="H2174" t="str">
            <v>Kilo</v>
          </cell>
          <cell r="I2174" t="str">
            <v>A</v>
          </cell>
          <cell r="J2174">
            <v>2</v>
          </cell>
          <cell r="K2174" t="str">
            <v>DE-GERMANY</v>
          </cell>
          <cell r="L2174" t="str">
            <v>[08503] ALLERSHAUSEN</v>
          </cell>
          <cell r="O2174" t="str">
            <v>85748</v>
          </cell>
          <cell r="P2174">
            <v>2</v>
          </cell>
          <cell r="Q2174" t="str">
            <v>DE-GERMANY</v>
          </cell>
          <cell r="R2174" t="str">
            <v>[09332] REGENSBURG</v>
          </cell>
          <cell r="T2174">
            <v>3.3183310000000001</v>
          </cell>
          <cell r="U2174" t="str">
            <v>84072</v>
          </cell>
          <cell r="V2174" t="str">
            <v>Domestic</v>
          </cell>
          <cell r="W2174" t="str">
            <v>Standard</v>
          </cell>
          <cell r="X2174" t="str">
            <v>Package</v>
          </cell>
          <cell r="Z2174">
            <v>3.3183310000000001</v>
          </cell>
          <cell r="AA2174">
            <v>4.1415230000000003</v>
          </cell>
          <cell r="AB2174">
            <v>21</v>
          </cell>
          <cell r="AC2174">
            <v>1</v>
          </cell>
          <cell r="AD2174">
            <v>1</v>
          </cell>
          <cell r="AE2174">
            <v>1</v>
          </cell>
          <cell r="AF2174">
            <v>21</v>
          </cell>
          <cell r="AG2174">
            <v>9.25</v>
          </cell>
          <cell r="AH2174">
            <v>2.6287999999999999E-2</v>
          </cell>
          <cell r="AI2174">
            <v>2.5</v>
          </cell>
          <cell r="AJ2174">
            <v>2.5</v>
          </cell>
          <cell r="AK2174">
            <v>2.5</v>
          </cell>
          <cell r="AL2174">
            <v>9.25</v>
          </cell>
          <cell r="AM2174">
            <v>0.21171200000000001</v>
          </cell>
          <cell r="AN2174">
            <v>6.1929999999999999E-2</v>
          </cell>
          <cell r="AO2174">
            <v>0.202765</v>
          </cell>
          <cell r="AP2174">
            <v>8.3320000000000005E-2</v>
          </cell>
          <cell r="AQ2174">
            <v>0</v>
          </cell>
          <cell r="AR2174">
            <v>0</v>
          </cell>
          <cell r="AS2174">
            <v>0.44683800000000001</v>
          </cell>
          <cell r="AT2174">
            <v>0</v>
          </cell>
          <cell r="AU2174">
            <v>0</v>
          </cell>
          <cell r="AV2174">
            <v>0</v>
          </cell>
          <cell r="AW2174">
            <v>0</v>
          </cell>
          <cell r="AX2174">
            <v>0</v>
          </cell>
          <cell r="AY2174">
            <v>0</v>
          </cell>
          <cell r="AZ2174">
            <v>0</v>
          </cell>
          <cell r="BA2174">
            <v>0</v>
          </cell>
          <cell r="BB2174">
            <v>0</v>
          </cell>
          <cell r="BC2174">
            <v>0</v>
          </cell>
          <cell r="BD2174">
            <v>6.8344000000000002E-2</v>
          </cell>
          <cell r="BE2174">
            <v>1.37226</v>
          </cell>
          <cell r="BF2174">
            <v>0</v>
          </cell>
          <cell r="BG2174">
            <v>0</v>
          </cell>
          <cell r="BH2174">
            <v>9.7949999999999999E-3</v>
          </cell>
          <cell r="BI2174">
            <v>5.2599999999999999E-4</v>
          </cell>
          <cell r="BJ2174">
            <v>3.9545999999999998E-2</v>
          </cell>
          <cell r="BK2174">
            <v>1.0867E-2</v>
          </cell>
          <cell r="BL2174">
            <v>4.1071000000000003E-2</v>
          </cell>
          <cell r="BM2174">
            <v>2.5489739999999999</v>
          </cell>
          <cell r="BN2174">
            <v>0.76815</v>
          </cell>
          <cell r="BO2174" t="str">
            <v>0000621303</v>
          </cell>
          <cell r="BP2174" t="str">
            <v>20011130</v>
          </cell>
          <cell r="BQ2174" t="str">
            <v>9</v>
          </cell>
          <cell r="BR2174">
            <v>1</v>
          </cell>
        </row>
        <row r="2175">
          <cell r="A2175">
            <v>11398343</v>
          </cell>
          <cell r="B2175">
            <v>11425367</v>
          </cell>
          <cell r="C2175">
            <v>11655040</v>
          </cell>
          <cell r="D2175">
            <v>10210</v>
          </cell>
          <cell r="E2175">
            <v>2</v>
          </cell>
          <cell r="F2175">
            <v>1</v>
          </cell>
          <cell r="G2175" t="str">
            <v>EMU</v>
          </cell>
          <cell r="H2175" t="str">
            <v>Kilo</v>
          </cell>
          <cell r="I2175" t="str">
            <v>A</v>
          </cell>
          <cell r="J2175">
            <v>2</v>
          </cell>
          <cell r="K2175" t="str">
            <v>DE-GERMANY</v>
          </cell>
          <cell r="L2175" t="str">
            <v>[08503] ALLERSHAUSEN</v>
          </cell>
          <cell r="O2175" t="str">
            <v>85748</v>
          </cell>
          <cell r="P2175">
            <v>2</v>
          </cell>
          <cell r="Q2175" t="str">
            <v>DE-GERMANY</v>
          </cell>
          <cell r="R2175" t="str">
            <v>[08306] ROSENHEIM</v>
          </cell>
          <cell r="T2175">
            <v>3.3183310000000001</v>
          </cell>
          <cell r="U2175" t="str">
            <v>83022</v>
          </cell>
          <cell r="V2175" t="str">
            <v>Domestic</v>
          </cell>
          <cell r="W2175" t="str">
            <v>Standard</v>
          </cell>
          <cell r="X2175" t="str">
            <v>Package</v>
          </cell>
          <cell r="Z2175">
            <v>3.3183310000000001</v>
          </cell>
          <cell r="AA2175">
            <v>4.1415230000000003</v>
          </cell>
          <cell r="AB2175">
            <v>21</v>
          </cell>
          <cell r="AC2175">
            <v>1</v>
          </cell>
          <cell r="AD2175">
            <v>1</v>
          </cell>
          <cell r="AE2175">
            <v>1</v>
          </cell>
          <cell r="AF2175">
            <v>21</v>
          </cell>
          <cell r="AG2175">
            <v>9.25</v>
          </cell>
          <cell r="AH2175">
            <v>2.6287999999999999E-2</v>
          </cell>
          <cell r="AI2175">
            <v>2.5</v>
          </cell>
          <cell r="AJ2175">
            <v>2.5</v>
          </cell>
          <cell r="AK2175">
            <v>2.5</v>
          </cell>
          <cell r="AL2175">
            <v>9.25</v>
          </cell>
          <cell r="AM2175">
            <v>0.21171200000000001</v>
          </cell>
          <cell r="AN2175">
            <v>6.1929999999999999E-2</v>
          </cell>
          <cell r="AO2175">
            <v>0.202765</v>
          </cell>
          <cell r="AP2175">
            <v>8.7493000000000001E-2</v>
          </cell>
          <cell r="AQ2175">
            <v>0</v>
          </cell>
          <cell r="AR2175">
            <v>0</v>
          </cell>
          <cell r="AS2175">
            <v>0.44683800000000001</v>
          </cell>
          <cell r="AT2175">
            <v>0</v>
          </cell>
          <cell r="AU2175">
            <v>0</v>
          </cell>
          <cell r="AV2175">
            <v>0</v>
          </cell>
          <cell r="AW2175">
            <v>0</v>
          </cell>
          <cell r="AX2175">
            <v>0</v>
          </cell>
          <cell r="AY2175">
            <v>0</v>
          </cell>
          <cell r="AZ2175">
            <v>0</v>
          </cell>
          <cell r="BA2175">
            <v>0</v>
          </cell>
          <cell r="BB2175">
            <v>0</v>
          </cell>
          <cell r="BC2175">
            <v>0</v>
          </cell>
          <cell r="BD2175">
            <v>0.16114999999999999</v>
          </cell>
          <cell r="BE2175">
            <v>0.33654099999999998</v>
          </cell>
          <cell r="BF2175">
            <v>0</v>
          </cell>
          <cell r="BG2175">
            <v>0</v>
          </cell>
          <cell r="BH2175">
            <v>9.7949999999999999E-3</v>
          </cell>
          <cell r="BI2175">
            <v>5.2599999999999999E-4</v>
          </cell>
          <cell r="BJ2175">
            <v>3.9545999999999998E-2</v>
          </cell>
          <cell r="BK2175">
            <v>1.0867E-2</v>
          </cell>
          <cell r="BL2175">
            <v>4.1071000000000003E-2</v>
          </cell>
          <cell r="BM2175">
            <v>1.6102350000000001</v>
          </cell>
          <cell r="BN2175">
            <v>0.48525400000000002</v>
          </cell>
          <cell r="BO2175" t="str">
            <v>0000621303</v>
          </cell>
          <cell r="BP2175" t="str">
            <v>20011130</v>
          </cell>
          <cell r="BQ2175" t="str">
            <v>9</v>
          </cell>
          <cell r="BR2175">
            <v>1</v>
          </cell>
        </row>
        <row r="2176">
          <cell r="A2176">
            <v>11398344</v>
          </cell>
          <cell r="B2176">
            <v>11425368</v>
          </cell>
          <cell r="C2176">
            <v>11655041</v>
          </cell>
          <cell r="D2176">
            <v>10210</v>
          </cell>
          <cell r="E2176">
            <v>2</v>
          </cell>
          <cell r="F2176">
            <v>1</v>
          </cell>
          <cell r="G2176" t="str">
            <v>EMU</v>
          </cell>
          <cell r="H2176" t="str">
            <v>Kilo</v>
          </cell>
          <cell r="I2176" t="str">
            <v>A</v>
          </cell>
          <cell r="J2176">
            <v>2</v>
          </cell>
          <cell r="K2176" t="str">
            <v>DE-GERMANY</v>
          </cell>
          <cell r="L2176" t="str">
            <v>[00956] MANNHEIM</v>
          </cell>
          <cell r="O2176" t="str">
            <v>85748</v>
          </cell>
          <cell r="P2176">
            <v>2</v>
          </cell>
          <cell r="Q2176" t="str">
            <v>DE-GERMANY</v>
          </cell>
          <cell r="R2176" t="str">
            <v>[08503] ALLERSHAUSEN</v>
          </cell>
          <cell r="T2176">
            <v>4.6477089999999999</v>
          </cell>
          <cell r="U2176" t="str">
            <v>85748</v>
          </cell>
          <cell r="V2176" t="str">
            <v>Domestic</v>
          </cell>
          <cell r="W2176" t="str">
            <v>Standard</v>
          </cell>
          <cell r="X2176" t="str">
            <v>Package</v>
          </cell>
          <cell r="Z2176">
            <v>4.6477089999999999</v>
          </cell>
          <cell r="AA2176">
            <v>4.6477089999999999</v>
          </cell>
          <cell r="AB2176">
            <v>4</v>
          </cell>
          <cell r="AC2176">
            <v>1</v>
          </cell>
          <cell r="AD2176">
            <v>1</v>
          </cell>
          <cell r="AE2176">
            <v>1</v>
          </cell>
          <cell r="AF2176">
            <v>4</v>
          </cell>
          <cell r="AG2176">
            <v>9.25</v>
          </cell>
          <cell r="AH2176">
            <v>3.0183000000000001E-2</v>
          </cell>
          <cell r="AI2176">
            <v>3.3</v>
          </cell>
          <cell r="AJ2176">
            <v>3.3</v>
          </cell>
          <cell r="AK2176">
            <v>3.3</v>
          </cell>
          <cell r="AL2176">
            <v>9.25</v>
          </cell>
          <cell r="AM2176">
            <v>0.69208099999999995</v>
          </cell>
          <cell r="AN2176">
            <v>0.10720300000000001</v>
          </cell>
          <cell r="AO2176">
            <v>0.28130899999999998</v>
          </cell>
          <cell r="AP2176">
            <v>0.16863800000000001</v>
          </cell>
          <cell r="AQ2176">
            <v>0</v>
          </cell>
          <cell r="AR2176">
            <v>0</v>
          </cell>
          <cell r="AS2176">
            <v>0.49781500000000001</v>
          </cell>
          <cell r="AT2176">
            <v>0</v>
          </cell>
          <cell r="AU2176">
            <v>0</v>
          </cell>
          <cell r="AV2176">
            <v>0</v>
          </cell>
          <cell r="AW2176">
            <v>0</v>
          </cell>
          <cell r="AX2176">
            <v>0</v>
          </cell>
          <cell r="AY2176">
            <v>0</v>
          </cell>
          <cell r="AZ2176">
            <v>0</v>
          </cell>
          <cell r="BA2176">
            <v>0</v>
          </cell>
          <cell r="BB2176">
            <v>0</v>
          </cell>
          <cell r="BC2176">
            <v>0</v>
          </cell>
          <cell r="BD2176">
            <v>0.163826</v>
          </cell>
          <cell r="BE2176">
            <v>0.339061</v>
          </cell>
          <cell r="BF2176">
            <v>0</v>
          </cell>
          <cell r="BG2176">
            <v>0</v>
          </cell>
          <cell r="BH2176">
            <v>1.0992E-2</v>
          </cell>
          <cell r="BI2176">
            <v>5.9000000000000003E-4</v>
          </cell>
          <cell r="BJ2176">
            <v>4.2847999999999997E-2</v>
          </cell>
          <cell r="BK2176">
            <v>1.2196E-2</v>
          </cell>
          <cell r="BL2176">
            <v>4.6091E-2</v>
          </cell>
          <cell r="BM2176">
            <v>2.3626490000000002</v>
          </cell>
          <cell r="BN2176">
            <v>0.50834699999999999</v>
          </cell>
          <cell r="BO2176" t="str">
            <v>0000621303</v>
          </cell>
          <cell r="BP2176" t="str">
            <v>20011127</v>
          </cell>
          <cell r="BQ2176" t="str">
            <v>9</v>
          </cell>
          <cell r="BR2176">
            <v>1</v>
          </cell>
        </row>
        <row r="2177">
          <cell r="A2177">
            <v>11398345</v>
          </cell>
          <cell r="B2177">
            <v>11425369</v>
          </cell>
          <cell r="C2177">
            <v>11655042</v>
          </cell>
          <cell r="D2177">
            <v>10210</v>
          </cell>
          <cell r="E2177">
            <v>2</v>
          </cell>
          <cell r="F2177">
            <v>1</v>
          </cell>
          <cell r="G2177" t="str">
            <v>EMU</v>
          </cell>
          <cell r="H2177" t="str">
            <v>Kilo</v>
          </cell>
          <cell r="I2177" t="str">
            <v>A</v>
          </cell>
          <cell r="J2177">
            <v>2</v>
          </cell>
          <cell r="K2177" t="str">
            <v>DE-GERMANY</v>
          </cell>
          <cell r="L2177" t="str">
            <v>[00956] MANNHEIM</v>
          </cell>
          <cell r="O2177" t="str">
            <v>85748</v>
          </cell>
          <cell r="P2177">
            <v>2</v>
          </cell>
          <cell r="Q2177" t="str">
            <v>DE-GERMANY</v>
          </cell>
          <cell r="R2177" t="str">
            <v>[08503] ALLERSHAUSEN</v>
          </cell>
          <cell r="T2177">
            <v>6.7491479999999999</v>
          </cell>
          <cell r="U2177" t="str">
            <v>85748</v>
          </cell>
          <cell r="V2177" t="str">
            <v>Domestic</v>
          </cell>
          <cell r="W2177" t="str">
            <v>Standard</v>
          </cell>
          <cell r="X2177" t="str">
            <v>Package</v>
          </cell>
          <cell r="Z2177">
            <v>6.7491479999999999</v>
          </cell>
          <cell r="AA2177">
            <v>6.7491479999999999</v>
          </cell>
          <cell r="AB2177">
            <v>4</v>
          </cell>
          <cell r="AC2177">
            <v>1</v>
          </cell>
          <cell r="AD2177">
            <v>1</v>
          </cell>
          <cell r="AE2177">
            <v>1</v>
          </cell>
          <cell r="AF2177">
            <v>4</v>
          </cell>
          <cell r="AG2177">
            <v>9.25</v>
          </cell>
          <cell r="AH2177">
            <v>5.3026999999999998E-2</v>
          </cell>
          <cell r="AI2177">
            <v>8.1999999999999993</v>
          </cell>
          <cell r="AJ2177">
            <v>8.1999999999999993</v>
          </cell>
          <cell r="AK2177">
            <v>8.1999999999999993</v>
          </cell>
          <cell r="AL2177">
            <v>9.25</v>
          </cell>
          <cell r="AM2177">
            <v>0.70449200000000001</v>
          </cell>
          <cell r="AN2177">
            <v>0.121769</v>
          </cell>
          <cell r="AO2177">
            <v>0.30643900000000002</v>
          </cell>
          <cell r="AP2177">
            <v>0.29626799999999998</v>
          </cell>
          <cell r="AQ2177">
            <v>0</v>
          </cell>
          <cell r="AR2177">
            <v>0</v>
          </cell>
          <cell r="AS2177">
            <v>0.54824399999999995</v>
          </cell>
          <cell r="AT2177">
            <v>0</v>
          </cell>
          <cell r="AU2177">
            <v>0</v>
          </cell>
          <cell r="AV2177">
            <v>0</v>
          </cell>
          <cell r="AW2177">
            <v>0</v>
          </cell>
          <cell r="AX2177">
            <v>0</v>
          </cell>
          <cell r="AY2177">
            <v>0</v>
          </cell>
          <cell r="AZ2177">
            <v>0</v>
          </cell>
          <cell r="BA2177">
            <v>0</v>
          </cell>
          <cell r="BB2177">
            <v>0</v>
          </cell>
          <cell r="BC2177">
            <v>0</v>
          </cell>
          <cell r="BD2177">
            <v>0.185499</v>
          </cell>
          <cell r="BE2177">
            <v>0.36299700000000001</v>
          </cell>
          <cell r="BF2177">
            <v>0</v>
          </cell>
          <cell r="BG2177">
            <v>0</v>
          </cell>
          <cell r="BH2177">
            <v>1.5962E-2</v>
          </cell>
          <cell r="BI2177">
            <v>8.5700000000000001E-4</v>
          </cell>
          <cell r="BJ2177">
            <v>4.3085999999999999E-2</v>
          </cell>
          <cell r="BK2177">
            <v>1.771E-2</v>
          </cell>
          <cell r="BL2177">
            <v>6.6931000000000004E-2</v>
          </cell>
          <cell r="BM2177">
            <v>2.670255</v>
          </cell>
          <cell r="BN2177">
            <v>0.39564300000000002</v>
          </cell>
          <cell r="BO2177" t="str">
            <v>0000621303</v>
          </cell>
          <cell r="BP2177" t="str">
            <v>20011127</v>
          </cell>
          <cell r="BQ2177" t="str">
            <v>9</v>
          </cell>
          <cell r="BR2177">
            <v>1</v>
          </cell>
        </row>
        <row r="2178">
          <cell r="A2178">
            <v>11398346</v>
          </cell>
          <cell r="B2178">
            <v>11425370</v>
          </cell>
          <cell r="C2178">
            <v>11655043</v>
          </cell>
          <cell r="D2178">
            <v>10210</v>
          </cell>
          <cell r="E2178">
            <v>2</v>
          </cell>
          <cell r="F2178">
            <v>1</v>
          </cell>
          <cell r="G2178" t="str">
            <v>EMU</v>
          </cell>
          <cell r="H2178" t="str">
            <v>Kilo</v>
          </cell>
          <cell r="I2178" t="str">
            <v>A</v>
          </cell>
          <cell r="J2178">
            <v>2</v>
          </cell>
          <cell r="K2178" t="str">
            <v>DE-GERMANY</v>
          </cell>
          <cell r="L2178" t="str">
            <v>[01244] BERLIN NORD II</v>
          </cell>
          <cell r="O2178" t="str">
            <v>10553</v>
          </cell>
          <cell r="P2178">
            <v>2</v>
          </cell>
          <cell r="Q2178" t="str">
            <v>DE-GERMANY</v>
          </cell>
          <cell r="R2178" t="str">
            <v>[08741] KEMPTEN</v>
          </cell>
          <cell r="T2178">
            <v>4.2897990000000004</v>
          </cell>
          <cell r="U2178" t="str">
            <v>87509</v>
          </cell>
          <cell r="V2178" t="str">
            <v>Domestic</v>
          </cell>
          <cell r="W2178" t="str">
            <v>Standard</v>
          </cell>
          <cell r="X2178" t="str">
            <v>Package</v>
          </cell>
          <cell r="Z2178">
            <v>4.2897990000000004</v>
          </cell>
          <cell r="AA2178">
            <v>4.2897990000000004</v>
          </cell>
          <cell r="AB2178">
            <v>2</v>
          </cell>
          <cell r="AC2178">
            <v>1</v>
          </cell>
          <cell r="AD2178">
            <v>1</v>
          </cell>
          <cell r="AE2178">
            <v>1</v>
          </cell>
          <cell r="AF2178">
            <v>2</v>
          </cell>
          <cell r="AG2178">
            <v>18.111111000000001</v>
          </cell>
          <cell r="AH2178">
            <v>1.8852000000000001E-2</v>
          </cell>
          <cell r="AI2178">
            <v>1</v>
          </cell>
          <cell r="AJ2178">
            <v>1</v>
          </cell>
          <cell r="AK2178">
            <v>1</v>
          </cell>
          <cell r="AL2178">
            <v>18.111111000000001</v>
          </cell>
          <cell r="AM2178">
            <v>1.4617279999999999</v>
          </cell>
          <cell r="AN2178">
            <v>8.7607000000000004E-2</v>
          </cell>
          <cell r="AO2178">
            <v>0.14408099999999999</v>
          </cell>
          <cell r="AP2178">
            <v>0.25345600000000001</v>
          </cell>
          <cell r="AQ2178">
            <v>0</v>
          </cell>
          <cell r="AR2178">
            <v>0</v>
          </cell>
          <cell r="AS2178">
            <v>0.537192</v>
          </cell>
          <cell r="AT2178">
            <v>0</v>
          </cell>
          <cell r="AU2178">
            <v>0</v>
          </cell>
          <cell r="AV2178">
            <v>0</v>
          </cell>
          <cell r="AW2178">
            <v>0</v>
          </cell>
          <cell r="AX2178">
            <v>0</v>
          </cell>
          <cell r="AY2178">
            <v>0</v>
          </cell>
          <cell r="AZ2178">
            <v>0</v>
          </cell>
          <cell r="BA2178">
            <v>0</v>
          </cell>
          <cell r="BB2178">
            <v>0</v>
          </cell>
          <cell r="BC2178">
            <v>0</v>
          </cell>
          <cell r="BD2178">
            <v>0.13478899999999999</v>
          </cell>
          <cell r="BE2178">
            <v>0.248445</v>
          </cell>
          <cell r="BF2178">
            <v>0</v>
          </cell>
          <cell r="BG2178">
            <v>0</v>
          </cell>
          <cell r="BH2178">
            <v>1.0145E-2</v>
          </cell>
          <cell r="BI2178">
            <v>5.4500000000000002E-4</v>
          </cell>
          <cell r="BJ2178">
            <v>4.6815000000000002E-2</v>
          </cell>
          <cell r="BK2178">
            <v>1.1256E-2</v>
          </cell>
          <cell r="BL2178">
            <v>4.2542000000000003E-2</v>
          </cell>
          <cell r="BM2178">
            <v>2.9786030000000001</v>
          </cell>
          <cell r="BN2178">
            <v>0.69434499999999999</v>
          </cell>
          <cell r="BO2178" t="str">
            <v>0000652704</v>
          </cell>
          <cell r="BP2178" t="str">
            <v>20011128</v>
          </cell>
          <cell r="BQ2178" t="str">
            <v>1</v>
          </cell>
          <cell r="BR2178">
            <v>1</v>
          </cell>
        </row>
        <row r="2179">
          <cell r="A2179">
            <v>11398347</v>
          </cell>
          <cell r="B2179">
            <v>11425371</v>
          </cell>
          <cell r="C2179">
            <v>11655044</v>
          </cell>
          <cell r="D2179">
            <v>10210</v>
          </cell>
          <cell r="E2179">
            <v>2</v>
          </cell>
          <cell r="F2179">
            <v>1</v>
          </cell>
          <cell r="G2179" t="str">
            <v>EMU</v>
          </cell>
          <cell r="H2179" t="str">
            <v>Kilo</v>
          </cell>
          <cell r="I2179" t="str">
            <v>A</v>
          </cell>
          <cell r="J2179">
            <v>2</v>
          </cell>
          <cell r="K2179" t="str">
            <v>DE-GERMANY</v>
          </cell>
          <cell r="L2179" t="str">
            <v>[01244] BERLIN NORD II</v>
          </cell>
          <cell r="O2179" t="str">
            <v>10553</v>
          </cell>
          <cell r="P2179">
            <v>2</v>
          </cell>
          <cell r="Q2179" t="str">
            <v>DE-GERMANY</v>
          </cell>
          <cell r="R2179" t="str">
            <v>[08503] ALLERSHAUSEN</v>
          </cell>
          <cell r="T2179">
            <v>4.4994319999999997</v>
          </cell>
          <cell r="U2179" t="str">
            <v>85748</v>
          </cell>
          <cell r="V2179" t="str">
            <v>Domestic</v>
          </cell>
          <cell r="W2179" t="str">
            <v>Standard</v>
          </cell>
          <cell r="X2179" t="str">
            <v>Package</v>
          </cell>
          <cell r="Z2179">
            <v>4.4994319999999997</v>
          </cell>
          <cell r="AA2179">
            <v>4.4994319999999997</v>
          </cell>
          <cell r="AB2179">
            <v>2</v>
          </cell>
          <cell r="AC2179">
            <v>1</v>
          </cell>
          <cell r="AD2179">
            <v>1</v>
          </cell>
          <cell r="AE2179">
            <v>1</v>
          </cell>
          <cell r="AF2179">
            <v>2</v>
          </cell>
          <cell r="AG2179">
            <v>18.111111000000001</v>
          </cell>
          <cell r="AH2179">
            <v>2.6287999999999999E-2</v>
          </cell>
          <cell r="AI2179">
            <v>2.5</v>
          </cell>
          <cell r="AJ2179">
            <v>2.5</v>
          </cell>
          <cell r="AK2179">
            <v>2.5</v>
          </cell>
          <cell r="AL2179">
            <v>18.111111000000001</v>
          </cell>
          <cell r="AM2179">
            <v>1.4617279999999999</v>
          </cell>
          <cell r="AN2179">
            <v>0.104794</v>
          </cell>
          <cell r="AO2179">
            <v>7.3258000000000004E-2</v>
          </cell>
          <cell r="AP2179">
            <v>0.25559500000000002</v>
          </cell>
          <cell r="AQ2179">
            <v>0</v>
          </cell>
          <cell r="AR2179">
            <v>0</v>
          </cell>
          <cell r="AS2179">
            <v>0.54222199999999998</v>
          </cell>
          <cell r="AT2179">
            <v>0</v>
          </cell>
          <cell r="AU2179">
            <v>0</v>
          </cell>
          <cell r="AV2179">
            <v>0</v>
          </cell>
          <cell r="AW2179">
            <v>0</v>
          </cell>
          <cell r="AX2179">
            <v>0</v>
          </cell>
          <cell r="AY2179">
            <v>0</v>
          </cell>
          <cell r="AZ2179">
            <v>0</v>
          </cell>
          <cell r="BA2179">
            <v>0</v>
          </cell>
          <cell r="BB2179">
            <v>0</v>
          </cell>
          <cell r="BC2179">
            <v>0</v>
          </cell>
          <cell r="BD2179">
            <v>0.15806700000000001</v>
          </cell>
          <cell r="BE2179">
            <v>0.25598100000000001</v>
          </cell>
          <cell r="BF2179">
            <v>0</v>
          </cell>
          <cell r="BG2179">
            <v>0</v>
          </cell>
          <cell r="BH2179">
            <v>1.0640999999999999E-2</v>
          </cell>
          <cell r="BI2179">
            <v>5.71E-4</v>
          </cell>
          <cell r="BJ2179">
            <v>4.6838999999999999E-2</v>
          </cell>
          <cell r="BK2179">
            <v>1.1807E-2</v>
          </cell>
          <cell r="BL2179">
            <v>4.4621000000000001E-2</v>
          </cell>
          <cell r="BM2179">
            <v>2.9661249999999999</v>
          </cell>
          <cell r="BN2179">
            <v>0.65922199999999997</v>
          </cell>
          <cell r="BO2179" t="str">
            <v>0000652704</v>
          </cell>
          <cell r="BP2179" t="str">
            <v>20011128</v>
          </cell>
          <cell r="BQ2179" t="str">
            <v>1</v>
          </cell>
          <cell r="BR2179">
            <v>1</v>
          </cell>
        </row>
        <row r="2180">
          <cell r="A2180">
            <v>11398348</v>
          </cell>
          <cell r="B2180">
            <v>11425372</v>
          </cell>
          <cell r="C2180">
            <v>11655045</v>
          </cell>
          <cell r="D2180">
            <v>10210</v>
          </cell>
          <cell r="E2180">
            <v>2</v>
          </cell>
          <cell r="F2180">
            <v>1</v>
          </cell>
          <cell r="G2180" t="str">
            <v>EMU</v>
          </cell>
          <cell r="H2180" t="str">
            <v>Kilo</v>
          </cell>
          <cell r="I2180" t="str">
            <v>A</v>
          </cell>
          <cell r="J2180">
            <v>2</v>
          </cell>
          <cell r="K2180" t="str">
            <v>DE-GERMANY</v>
          </cell>
          <cell r="L2180" t="str">
            <v>[01244] BERLIN NORD II</v>
          </cell>
          <cell r="O2180" t="str">
            <v>10553</v>
          </cell>
          <cell r="P2180">
            <v>2</v>
          </cell>
          <cell r="Q2180" t="str">
            <v>DE-GERMANY</v>
          </cell>
          <cell r="R2180" t="str">
            <v>[09405] PASSAU</v>
          </cell>
          <cell r="T2180">
            <v>4.2897990000000004</v>
          </cell>
          <cell r="U2180" t="str">
            <v>94424</v>
          </cell>
          <cell r="V2180" t="str">
            <v>Domestic</v>
          </cell>
          <cell r="W2180" t="str">
            <v>Standard</v>
          </cell>
          <cell r="X2180" t="str">
            <v>Package</v>
          </cell>
          <cell r="Z2180">
            <v>4.2897990000000004</v>
          </cell>
          <cell r="AA2180">
            <v>4.2897990000000004</v>
          </cell>
          <cell r="AB2180">
            <v>4</v>
          </cell>
          <cell r="AC2180">
            <v>1</v>
          </cell>
          <cell r="AD2180">
            <v>1</v>
          </cell>
          <cell r="AE2180">
            <v>1</v>
          </cell>
          <cell r="AF2180">
            <v>4</v>
          </cell>
          <cell r="AG2180">
            <v>18.111111000000001</v>
          </cell>
          <cell r="AH2180">
            <v>1.8852000000000001E-2</v>
          </cell>
          <cell r="AI2180">
            <v>1</v>
          </cell>
          <cell r="AJ2180">
            <v>1</v>
          </cell>
          <cell r="AK2180">
            <v>1</v>
          </cell>
          <cell r="AL2180">
            <v>18.111111000000001</v>
          </cell>
          <cell r="AM2180">
            <v>1.4617279999999999</v>
          </cell>
          <cell r="AN2180">
            <v>8.7607000000000004E-2</v>
          </cell>
          <cell r="AO2180">
            <v>0.14408099999999999</v>
          </cell>
          <cell r="AP2180">
            <v>0.23194600000000001</v>
          </cell>
          <cell r="AQ2180">
            <v>0</v>
          </cell>
          <cell r="AR2180">
            <v>0</v>
          </cell>
          <cell r="AS2180">
            <v>0.48922599999999999</v>
          </cell>
          <cell r="AT2180">
            <v>0</v>
          </cell>
          <cell r="AU2180">
            <v>0</v>
          </cell>
          <cell r="AV2180">
            <v>0</v>
          </cell>
          <cell r="AW2180">
            <v>0</v>
          </cell>
          <cell r="AX2180">
            <v>0</v>
          </cell>
          <cell r="AY2180">
            <v>0</v>
          </cell>
          <cell r="AZ2180">
            <v>0</v>
          </cell>
          <cell r="BA2180">
            <v>0</v>
          </cell>
          <cell r="BB2180">
            <v>0</v>
          </cell>
          <cell r="BC2180">
            <v>0</v>
          </cell>
          <cell r="BD2180">
            <v>5.0971000000000002E-2</v>
          </cell>
          <cell r="BE2180">
            <v>1.4081360000000001</v>
          </cell>
          <cell r="BF2180">
            <v>0</v>
          </cell>
          <cell r="BG2180">
            <v>0</v>
          </cell>
          <cell r="BH2180">
            <v>1.0145E-2</v>
          </cell>
          <cell r="BI2180">
            <v>5.4500000000000002E-4</v>
          </cell>
          <cell r="BJ2180">
            <v>4.2806999999999998E-2</v>
          </cell>
          <cell r="BK2180">
            <v>1.1256E-2</v>
          </cell>
          <cell r="BL2180">
            <v>4.2542000000000003E-2</v>
          </cell>
          <cell r="BM2180">
            <v>3.9809909999999999</v>
          </cell>
          <cell r="BN2180">
            <v>0.92801299999999998</v>
          </cell>
          <cell r="BO2180" t="str">
            <v>0000652704</v>
          </cell>
          <cell r="BP2180" t="str">
            <v>20011129</v>
          </cell>
          <cell r="BQ2180" t="str">
            <v>1</v>
          </cell>
          <cell r="BR2180">
            <v>1</v>
          </cell>
        </row>
        <row r="2181">
          <cell r="A2181">
            <v>11398349</v>
          </cell>
          <cell r="B2181">
            <v>11425373</v>
          </cell>
          <cell r="C2181">
            <v>11655046</v>
          </cell>
          <cell r="D2181">
            <v>10210</v>
          </cell>
          <cell r="E2181">
            <v>2</v>
          </cell>
          <cell r="F2181">
            <v>1</v>
          </cell>
          <cell r="G2181" t="str">
            <v>EMU</v>
          </cell>
          <cell r="H2181" t="str">
            <v>Kilo</v>
          </cell>
          <cell r="I2181" t="str">
            <v>A</v>
          </cell>
          <cell r="J2181">
            <v>2</v>
          </cell>
          <cell r="K2181" t="str">
            <v>DE-GERMANY</v>
          </cell>
          <cell r="L2181" t="str">
            <v>[01244] BERLIN NORD II</v>
          </cell>
          <cell r="O2181" t="str">
            <v>10553</v>
          </cell>
          <cell r="P2181">
            <v>2</v>
          </cell>
          <cell r="Q2181" t="str">
            <v>DE-GERMANY</v>
          </cell>
          <cell r="R2181" t="str">
            <v>[09332] REGENSBURG</v>
          </cell>
          <cell r="T2181">
            <v>4.2897990000000004</v>
          </cell>
          <cell r="U2181" t="str">
            <v>93055</v>
          </cell>
          <cell r="V2181" t="str">
            <v>Domestic</v>
          </cell>
          <cell r="W2181" t="str">
            <v>Standard</v>
          </cell>
          <cell r="X2181" t="str">
            <v>Package</v>
          </cell>
          <cell r="Z2181">
            <v>4.2897990000000004</v>
          </cell>
          <cell r="AA2181">
            <v>4.2897990000000004</v>
          </cell>
          <cell r="AB2181">
            <v>4</v>
          </cell>
          <cell r="AC2181">
            <v>1</v>
          </cell>
          <cell r="AD2181">
            <v>1</v>
          </cell>
          <cell r="AE2181">
            <v>1</v>
          </cell>
          <cell r="AF2181">
            <v>4</v>
          </cell>
          <cell r="AG2181">
            <v>18.111111000000001</v>
          </cell>
          <cell r="AH2181">
            <v>1.8852000000000001E-2</v>
          </cell>
          <cell r="AI2181">
            <v>1</v>
          </cell>
          <cell r="AJ2181">
            <v>1</v>
          </cell>
          <cell r="AK2181">
            <v>1</v>
          </cell>
          <cell r="AL2181">
            <v>18.111111000000001</v>
          </cell>
          <cell r="AM2181">
            <v>1.4617279999999999</v>
          </cell>
          <cell r="AN2181">
            <v>8.7607000000000004E-2</v>
          </cell>
          <cell r="AO2181">
            <v>0.14408099999999999</v>
          </cell>
          <cell r="AP2181">
            <v>0.22089300000000001</v>
          </cell>
          <cell r="AQ2181">
            <v>0</v>
          </cell>
          <cell r="AR2181">
            <v>0</v>
          </cell>
          <cell r="AS2181">
            <v>0.48922599999999999</v>
          </cell>
          <cell r="AT2181">
            <v>0</v>
          </cell>
          <cell r="AU2181">
            <v>0</v>
          </cell>
          <cell r="AV2181">
            <v>0</v>
          </cell>
          <cell r="AW2181">
            <v>0</v>
          </cell>
          <cell r="AX2181">
            <v>0</v>
          </cell>
          <cell r="AY2181">
            <v>0</v>
          </cell>
          <cell r="AZ2181">
            <v>0</v>
          </cell>
          <cell r="BA2181">
            <v>0</v>
          </cell>
          <cell r="BB2181">
            <v>0</v>
          </cell>
          <cell r="BC2181">
            <v>0</v>
          </cell>
          <cell r="BD2181">
            <v>5.7557999999999998E-2</v>
          </cell>
          <cell r="BE2181">
            <v>1.37226</v>
          </cell>
          <cell r="BF2181">
            <v>0</v>
          </cell>
          <cell r="BG2181">
            <v>0</v>
          </cell>
          <cell r="BH2181">
            <v>1.0145E-2</v>
          </cell>
          <cell r="BI2181">
            <v>5.4500000000000002E-4</v>
          </cell>
          <cell r="BJ2181">
            <v>4.2806999999999998E-2</v>
          </cell>
          <cell r="BK2181">
            <v>1.1256E-2</v>
          </cell>
          <cell r="BL2181">
            <v>4.2542000000000003E-2</v>
          </cell>
          <cell r="BM2181">
            <v>3.9406490000000001</v>
          </cell>
          <cell r="BN2181">
            <v>0.91860900000000001</v>
          </cell>
          <cell r="BO2181" t="str">
            <v>0000652704</v>
          </cell>
          <cell r="BP2181" t="str">
            <v>20011129</v>
          </cell>
          <cell r="BQ2181" t="str">
            <v>1</v>
          </cell>
          <cell r="BR2181">
            <v>1</v>
          </cell>
        </row>
        <row r="2182">
          <cell r="A2182">
            <v>11398350</v>
          </cell>
          <cell r="B2182">
            <v>11425374</v>
          </cell>
          <cell r="C2182">
            <v>11655047</v>
          </cell>
          <cell r="D2182">
            <v>10210</v>
          </cell>
          <cell r="E2182">
            <v>2</v>
          </cell>
          <cell r="F2182">
            <v>1</v>
          </cell>
          <cell r="G2182" t="str">
            <v>EMU</v>
          </cell>
          <cell r="H2182" t="str">
            <v>Kilo</v>
          </cell>
          <cell r="I2182" t="str">
            <v>A</v>
          </cell>
          <cell r="J2182">
            <v>2</v>
          </cell>
          <cell r="K2182" t="str">
            <v>DE-GERMANY</v>
          </cell>
          <cell r="L2182" t="str">
            <v>[01244] BERLIN NORD II</v>
          </cell>
          <cell r="O2182" t="str">
            <v>10553</v>
          </cell>
          <cell r="P2182">
            <v>2</v>
          </cell>
          <cell r="Q2182" t="str">
            <v>DE-GERMANY</v>
          </cell>
          <cell r="R2182" t="str">
            <v>[09901] ERFURT</v>
          </cell>
          <cell r="T2182">
            <v>4.3511550000000003</v>
          </cell>
          <cell r="U2182" t="str">
            <v>96515</v>
          </cell>
          <cell r="V2182" t="str">
            <v>Domestic</v>
          </cell>
          <cell r="W2182" t="str">
            <v>Standard</v>
          </cell>
          <cell r="X2182" t="str">
            <v>Package</v>
          </cell>
          <cell r="Z2182">
            <v>4.3511550000000003</v>
          </cell>
          <cell r="AA2182">
            <v>4.3511550000000003</v>
          </cell>
          <cell r="AB2182">
            <v>4</v>
          </cell>
          <cell r="AC2182">
            <v>1</v>
          </cell>
          <cell r="AD2182">
            <v>1</v>
          </cell>
          <cell r="AE2182">
            <v>1</v>
          </cell>
          <cell r="AF2182">
            <v>4</v>
          </cell>
          <cell r="AG2182">
            <v>18.111111000000001</v>
          </cell>
          <cell r="AH2182">
            <v>2.3827999999999998E-2</v>
          </cell>
          <cell r="AI2182">
            <v>2</v>
          </cell>
          <cell r="AJ2182">
            <v>2</v>
          </cell>
          <cell r="AK2182">
            <v>2</v>
          </cell>
          <cell r="AL2182">
            <v>18.111111000000001</v>
          </cell>
          <cell r="AM2182">
            <v>1.4617279999999999</v>
          </cell>
          <cell r="AN2182">
            <v>0.10118099999999999</v>
          </cell>
          <cell r="AO2182">
            <v>0</v>
          </cell>
          <cell r="AP2182">
            <v>0.178283</v>
          </cell>
          <cell r="AQ2182">
            <v>0</v>
          </cell>
          <cell r="AR2182">
            <v>0</v>
          </cell>
          <cell r="AS2182">
            <v>0.49069800000000002</v>
          </cell>
          <cell r="AT2182">
            <v>0</v>
          </cell>
          <cell r="AU2182">
            <v>0</v>
          </cell>
          <cell r="AV2182">
            <v>0</v>
          </cell>
          <cell r="AW2182">
            <v>0</v>
          </cell>
          <cell r="AX2182">
            <v>0</v>
          </cell>
          <cell r="AY2182">
            <v>0</v>
          </cell>
          <cell r="AZ2182">
            <v>0</v>
          </cell>
          <cell r="BA2182">
            <v>0</v>
          </cell>
          <cell r="BB2182">
            <v>0</v>
          </cell>
          <cell r="BC2182">
            <v>0</v>
          </cell>
          <cell r="BD2182">
            <v>0.132107</v>
          </cell>
          <cell r="BE2182">
            <v>0.24482300000000001</v>
          </cell>
          <cell r="BF2182">
            <v>0</v>
          </cell>
          <cell r="BG2182">
            <v>0</v>
          </cell>
          <cell r="BH2182">
            <v>1.0290000000000001E-2</v>
          </cell>
          <cell r="BI2182">
            <v>5.53E-4</v>
          </cell>
          <cell r="BJ2182">
            <v>4.2813999999999998E-2</v>
          </cell>
          <cell r="BK2182">
            <v>1.1417E-2</v>
          </cell>
          <cell r="BL2182">
            <v>4.3150000000000001E-2</v>
          </cell>
          <cell r="BM2182">
            <v>2.7170450000000002</v>
          </cell>
          <cell r="BN2182">
            <v>0.62444200000000005</v>
          </cell>
          <cell r="BO2182" t="str">
            <v>0000652704</v>
          </cell>
          <cell r="BP2182" t="str">
            <v>20011129</v>
          </cell>
          <cell r="BQ2182" t="str">
            <v>1</v>
          </cell>
          <cell r="BR2182">
            <v>1</v>
          </cell>
        </row>
        <row r="2183">
          <cell r="A2183">
            <v>11398351</v>
          </cell>
          <cell r="B2183">
            <v>11425375</v>
          </cell>
          <cell r="C2183">
            <v>11655048</v>
          </cell>
          <cell r="D2183">
            <v>10210</v>
          </cell>
          <cell r="E2183">
            <v>2</v>
          </cell>
          <cell r="F2183">
            <v>1</v>
          </cell>
          <cell r="G2183" t="str">
            <v>EMU</v>
          </cell>
          <cell r="H2183" t="str">
            <v>Kilo</v>
          </cell>
          <cell r="I2183" t="str">
            <v>A</v>
          </cell>
          <cell r="J2183">
            <v>2</v>
          </cell>
          <cell r="K2183" t="str">
            <v>DE-GERMANY</v>
          </cell>
          <cell r="L2183" t="str">
            <v>[01244] BERLIN NORD II</v>
          </cell>
          <cell r="O2183" t="str">
            <v>10553</v>
          </cell>
          <cell r="P2183">
            <v>2</v>
          </cell>
          <cell r="Q2183" t="str">
            <v>DE-GERMANY</v>
          </cell>
          <cell r="R2183" t="str">
            <v>[02477] RENDSBURG</v>
          </cell>
          <cell r="T2183">
            <v>4.4994319999999997</v>
          </cell>
          <cell r="U2183" t="str">
            <v>24782</v>
          </cell>
          <cell r="V2183" t="str">
            <v>Domestic</v>
          </cell>
          <cell r="W2183" t="str">
            <v>Standard</v>
          </cell>
          <cell r="X2183" t="str">
            <v>Package</v>
          </cell>
          <cell r="Z2183">
            <v>4.4994319999999997</v>
          </cell>
          <cell r="AA2183">
            <v>4.4994319999999997</v>
          </cell>
          <cell r="AB2183">
            <v>4</v>
          </cell>
          <cell r="AC2183">
            <v>1</v>
          </cell>
          <cell r="AD2183">
            <v>1</v>
          </cell>
          <cell r="AE2183">
            <v>1</v>
          </cell>
          <cell r="AF2183">
            <v>4</v>
          </cell>
          <cell r="AG2183">
            <v>18.111111000000001</v>
          </cell>
          <cell r="AH2183">
            <v>2.8729999999999999E-2</v>
          </cell>
          <cell r="AI2183">
            <v>3</v>
          </cell>
          <cell r="AJ2183">
            <v>3</v>
          </cell>
          <cell r="AK2183">
            <v>3</v>
          </cell>
          <cell r="AL2183">
            <v>18.111111000000001</v>
          </cell>
          <cell r="AM2183">
            <v>1.4617279999999999</v>
          </cell>
          <cell r="AN2183">
            <v>0.111841</v>
          </cell>
          <cell r="AO2183">
            <v>0.15707599999999999</v>
          </cell>
          <cell r="AP2183">
            <v>0.203905</v>
          </cell>
          <cell r="AQ2183">
            <v>0</v>
          </cell>
          <cell r="AR2183">
            <v>0</v>
          </cell>
          <cell r="AS2183">
            <v>0.49425599999999997</v>
          </cell>
          <cell r="AT2183">
            <v>0</v>
          </cell>
          <cell r="AU2183">
            <v>0</v>
          </cell>
          <cell r="AV2183">
            <v>0</v>
          </cell>
          <cell r="AW2183">
            <v>0</v>
          </cell>
          <cell r="AX2183">
            <v>0</v>
          </cell>
          <cell r="AY2183">
            <v>0</v>
          </cell>
          <cell r="AZ2183">
            <v>0</v>
          </cell>
          <cell r="BA2183">
            <v>0</v>
          </cell>
          <cell r="BB2183">
            <v>0</v>
          </cell>
          <cell r="BC2183">
            <v>0</v>
          </cell>
          <cell r="BD2183">
            <v>0.105669</v>
          </cell>
          <cell r="BE2183">
            <v>0.22270200000000001</v>
          </cell>
          <cell r="BF2183">
            <v>0</v>
          </cell>
          <cell r="BG2183">
            <v>0</v>
          </cell>
          <cell r="BH2183">
            <v>1.0640999999999999E-2</v>
          </cell>
          <cell r="BI2183">
            <v>5.71E-4</v>
          </cell>
          <cell r="BJ2183">
            <v>4.2831000000000001E-2</v>
          </cell>
          <cell r="BK2183">
            <v>1.1807E-2</v>
          </cell>
          <cell r="BL2183">
            <v>4.4621000000000001E-2</v>
          </cell>
          <cell r="BM2183">
            <v>2.867648</v>
          </cell>
          <cell r="BN2183">
            <v>0.63733600000000001</v>
          </cell>
          <cell r="BO2183" t="str">
            <v>0000652704</v>
          </cell>
          <cell r="BP2183" t="str">
            <v>20011129</v>
          </cell>
          <cell r="BQ2183" t="str">
            <v>1</v>
          </cell>
          <cell r="BR2183">
            <v>1</v>
          </cell>
        </row>
        <row r="2184">
          <cell r="A2184">
            <v>11398352</v>
          </cell>
          <cell r="B2184">
            <v>11425376</v>
          </cell>
          <cell r="C2184">
            <v>11655049</v>
          </cell>
          <cell r="D2184">
            <v>10210</v>
          </cell>
          <cell r="E2184">
            <v>2</v>
          </cell>
          <cell r="F2184">
            <v>1</v>
          </cell>
          <cell r="G2184" t="str">
            <v>EMU</v>
          </cell>
          <cell r="H2184" t="str">
            <v>Kilo</v>
          </cell>
          <cell r="I2184" t="str">
            <v>A</v>
          </cell>
          <cell r="J2184">
            <v>2</v>
          </cell>
          <cell r="K2184" t="str">
            <v>DE-GERMANY</v>
          </cell>
          <cell r="L2184" t="str">
            <v>[01244] BERLIN NORD II</v>
          </cell>
          <cell r="O2184" t="str">
            <v>10553</v>
          </cell>
          <cell r="P2184">
            <v>2</v>
          </cell>
          <cell r="Q2184" t="str">
            <v>DE-GERMANY</v>
          </cell>
          <cell r="R2184" t="str">
            <v>[07614] KARLSRUHE</v>
          </cell>
          <cell r="T2184">
            <v>4.2897990000000004</v>
          </cell>
          <cell r="U2184" t="str">
            <v>75117</v>
          </cell>
          <cell r="V2184" t="str">
            <v>Domestic</v>
          </cell>
          <cell r="W2184" t="str">
            <v>Standard</v>
          </cell>
          <cell r="X2184" t="str">
            <v>Package</v>
          </cell>
          <cell r="Z2184">
            <v>4.2897990000000004</v>
          </cell>
          <cell r="AA2184">
            <v>4.2897990000000004</v>
          </cell>
          <cell r="AB2184">
            <v>1</v>
          </cell>
          <cell r="AC2184">
            <v>1</v>
          </cell>
          <cell r="AD2184">
            <v>1</v>
          </cell>
          <cell r="AE2184">
            <v>1</v>
          </cell>
          <cell r="AF2184">
            <v>1</v>
          </cell>
          <cell r="AG2184">
            <v>18.111111000000001</v>
          </cell>
          <cell r="AH2184">
            <v>1.6334999999999999E-2</v>
          </cell>
          <cell r="AI2184">
            <v>0.5</v>
          </cell>
          <cell r="AJ2184">
            <v>0.5</v>
          </cell>
          <cell r="AK2184">
            <v>0.5</v>
          </cell>
          <cell r="AL2184">
            <v>18.111111000000001</v>
          </cell>
          <cell r="AM2184">
            <v>1.4617279999999999</v>
          </cell>
          <cell r="AN2184">
            <v>8.6167999999999995E-2</v>
          </cell>
          <cell r="AO2184">
            <v>0.121918</v>
          </cell>
          <cell r="AP2184">
            <v>0.21061299999999999</v>
          </cell>
          <cell r="AQ2184">
            <v>0</v>
          </cell>
          <cell r="AR2184">
            <v>0</v>
          </cell>
          <cell r="AS2184">
            <v>0.63312400000000002</v>
          </cell>
          <cell r="AT2184">
            <v>0</v>
          </cell>
          <cell r="AU2184">
            <v>0</v>
          </cell>
          <cell r="AV2184">
            <v>0</v>
          </cell>
          <cell r="AW2184">
            <v>0</v>
          </cell>
          <cell r="AX2184">
            <v>0</v>
          </cell>
          <cell r="AY2184">
            <v>0</v>
          </cell>
          <cell r="AZ2184">
            <v>0</v>
          </cell>
          <cell r="BA2184">
            <v>0</v>
          </cell>
          <cell r="BB2184">
            <v>0</v>
          </cell>
          <cell r="BC2184">
            <v>0</v>
          </cell>
          <cell r="BD2184">
            <v>6.2282999999999998E-2</v>
          </cell>
          <cell r="BE2184">
            <v>1.2074830000000001</v>
          </cell>
          <cell r="BF2184">
            <v>0</v>
          </cell>
          <cell r="BG2184">
            <v>0</v>
          </cell>
          <cell r="BH2184">
            <v>1.0145E-2</v>
          </cell>
          <cell r="BI2184">
            <v>5.4500000000000002E-4</v>
          </cell>
          <cell r="BJ2184">
            <v>5.4829999999999997E-2</v>
          </cell>
          <cell r="BK2184">
            <v>1.1256E-2</v>
          </cell>
          <cell r="BL2184">
            <v>4.2542000000000003E-2</v>
          </cell>
          <cell r="BM2184">
            <v>3.9026350000000001</v>
          </cell>
          <cell r="BN2184">
            <v>0.909748</v>
          </cell>
          <cell r="BO2184" t="str">
            <v>0000652704</v>
          </cell>
          <cell r="BP2184" t="str">
            <v>20011130</v>
          </cell>
          <cell r="BQ2184" t="str">
            <v>1</v>
          </cell>
          <cell r="BR2184">
            <v>1</v>
          </cell>
        </row>
        <row r="2185">
          <cell r="A2185">
            <v>11398353</v>
          </cell>
          <cell r="B2185">
            <v>11425377</v>
          </cell>
          <cell r="C2185">
            <v>11655050</v>
          </cell>
          <cell r="D2185">
            <v>10210</v>
          </cell>
          <cell r="E2185">
            <v>2</v>
          </cell>
          <cell r="F2185">
            <v>1</v>
          </cell>
          <cell r="G2185" t="str">
            <v>EMU</v>
          </cell>
          <cell r="H2185" t="str">
            <v>Kilo</v>
          </cell>
          <cell r="I2185" t="str">
            <v>A</v>
          </cell>
          <cell r="J2185">
            <v>2</v>
          </cell>
          <cell r="K2185" t="str">
            <v>DE-GERMANY</v>
          </cell>
          <cell r="L2185" t="str">
            <v>[02812] BREMEN</v>
          </cell>
          <cell r="O2185" t="str">
            <v>28279</v>
          </cell>
          <cell r="P2185">
            <v>2</v>
          </cell>
          <cell r="Q2185" t="str">
            <v>DE-GERMANY</v>
          </cell>
          <cell r="R2185" t="str">
            <v>[01244] BERLIN NORD II</v>
          </cell>
          <cell r="T2185">
            <v>3.2876530000000002</v>
          </cell>
          <cell r="U2185" t="str">
            <v>13403</v>
          </cell>
          <cell r="V2185" t="str">
            <v>Domestic</v>
          </cell>
          <cell r="W2185" t="str">
            <v>Standard</v>
          </cell>
          <cell r="X2185" t="str">
            <v>Package</v>
          </cell>
          <cell r="Z2185">
            <v>3.2876530000000002</v>
          </cell>
          <cell r="AA2185">
            <v>4.2897990000000004</v>
          </cell>
          <cell r="AB2185">
            <v>3</v>
          </cell>
          <cell r="AC2185">
            <v>1</v>
          </cell>
          <cell r="AD2185">
            <v>1</v>
          </cell>
          <cell r="AE2185">
            <v>1</v>
          </cell>
          <cell r="AF2185">
            <v>3</v>
          </cell>
          <cell r="AG2185">
            <v>6.5714290000000002</v>
          </cell>
          <cell r="AH2185">
            <v>1.8852000000000001E-2</v>
          </cell>
          <cell r="AI2185">
            <v>1</v>
          </cell>
          <cell r="AJ2185">
            <v>1</v>
          </cell>
          <cell r="AK2185">
            <v>1</v>
          </cell>
          <cell r="AL2185">
            <v>6.5714290000000002</v>
          </cell>
          <cell r="AM2185">
            <v>0.56591800000000003</v>
          </cell>
          <cell r="AN2185">
            <v>5.0092999999999999E-2</v>
          </cell>
          <cell r="AO2185">
            <v>0.11737</v>
          </cell>
          <cell r="AP2185">
            <v>0.13853399999999999</v>
          </cell>
          <cell r="AQ2185">
            <v>0</v>
          </cell>
          <cell r="AR2185">
            <v>0</v>
          </cell>
          <cell r="AS2185">
            <v>0.50521400000000005</v>
          </cell>
          <cell r="AT2185">
            <v>0</v>
          </cell>
          <cell r="AU2185">
            <v>0</v>
          </cell>
          <cell r="AV2185">
            <v>0</v>
          </cell>
          <cell r="AW2185">
            <v>0</v>
          </cell>
          <cell r="AX2185">
            <v>0</v>
          </cell>
          <cell r="AY2185">
            <v>0</v>
          </cell>
          <cell r="AZ2185">
            <v>0</v>
          </cell>
          <cell r="BA2185">
            <v>0</v>
          </cell>
          <cell r="BB2185">
            <v>0</v>
          </cell>
          <cell r="BC2185">
            <v>0</v>
          </cell>
          <cell r="BD2185">
            <v>9.3975000000000003E-2</v>
          </cell>
          <cell r="BE2185">
            <v>0.87417</v>
          </cell>
          <cell r="BF2185">
            <v>0</v>
          </cell>
          <cell r="BG2185">
            <v>0</v>
          </cell>
          <cell r="BH2185">
            <v>1.0145E-2</v>
          </cell>
          <cell r="BI2185">
            <v>5.4500000000000002E-4</v>
          </cell>
          <cell r="BJ2185">
            <v>4.4143000000000002E-2</v>
          </cell>
          <cell r="BK2185">
            <v>1.1256E-2</v>
          </cell>
          <cell r="BL2185">
            <v>4.2542000000000003E-2</v>
          </cell>
          <cell r="BM2185">
            <v>2.4539049999999998</v>
          </cell>
          <cell r="BN2185">
            <v>0.74639999999999995</v>
          </cell>
          <cell r="BO2185" t="str">
            <v>0000664520</v>
          </cell>
          <cell r="BP2185" t="str">
            <v>20011128</v>
          </cell>
          <cell r="BQ2185" t="str">
            <v>3</v>
          </cell>
          <cell r="BR2185">
            <v>1</v>
          </cell>
        </row>
        <row r="2186">
          <cell r="A2186">
            <v>11398354</v>
          </cell>
          <cell r="B2186">
            <v>11425378</v>
          </cell>
          <cell r="C2186">
            <v>11655051</v>
          </cell>
          <cell r="D2186">
            <v>10210</v>
          </cell>
          <cell r="E2186">
            <v>2</v>
          </cell>
          <cell r="F2186">
            <v>1</v>
          </cell>
          <cell r="G2186" t="str">
            <v>EMU</v>
          </cell>
          <cell r="H2186" t="str">
            <v>Kilo</v>
          </cell>
          <cell r="I2186" t="str">
            <v>A</v>
          </cell>
          <cell r="J2186">
            <v>2</v>
          </cell>
          <cell r="K2186" t="str">
            <v>DE-GERMANY</v>
          </cell>
          <cell r="L2186" t="str">
            <v>[02812] BREMEN</v>
          </cell>
          <cell r="O2186" t="str">
            <v>28279</v>
          </cell>
          <cell r="P2186">
            <v>2</v>
          </cell>
          <cell r="Q2186" t="str">
            <v>DE-GERMANY</v>
          </cell>
          <cell r="R2186" t="str">
            <v>[02812] BREMEN</v>
          </cell>
          <cell r="T2186">
            <v>3.2876530000000002</v>
          </cell>
          <cell r="U2186" t="str">
            <v>27232</v>
          </cell>
          <cell r="V2186" t="str">
            <v>Domestic</v>
          </cell>
          <cell r="W2186" t="str">
            <v>Standard</v>
          </cell>
          <cell r="X2186" t="str">
            <v>Package</v>
          </cell>
          <cell r="Z2186">
            <v>3.2876530000000002</v>
          </cell>
          <cell r="AA2186">
            <v>3.9881329999999999</v>
          </cell>
          <cell r="AB2186">
            <v>3</v>
          </cell>
          <cell r="AC2186">
            <v>1</v>
          </cell>
          <cell r="AD2186">
            <v>1</v>
          </cell>
          <cell r="AE2186">
            <v>1</v>
          </cell>
          <cell r="AF2186">
            <v>3</v>
          </cell>
          <cell r="AG2186">
            <v>6.5714290000000002</v>
          </cell>
          <cell r="AH2186">
            <v>1.8852000000000001E-2</v>
          </cell>
          <cell r="AI2186">
            <v>1</v>
          </cell>
          <cell r="AJ2186">
            <v>1</v>
          </cell>
          <cell r="AK2186">
            <v>1</v>
          </cell>
          <cell r="AL2186">
            <v>6.5714290000000002</v>
          </cell>
          <cell r="AM2186">
            <v>0.56591800000000003</v>
          </cell>
          <cell r="AN2186">
            <v>5.0092999999999999E-2</v>
          </cell>
          <cell r="AO2186">
            <v>0</v>
          </cell>
          <cell r="AP2186">
            <v>0</v>
          </cell>
          <cell r="AQ2186">
            <v>0</v>
          </cell>
          <cell r="AR2186">
            <v>0</v>
          </cell>
          <cell r="AS2186">
            <v>0.497975</v>
          </cell>
          <cell r="AT2186">
            <v>0</v>
          </cell>
          <cell r="AU2186">
            <v>0</v>
          </cell>
          <cell r="AV2186">
            <v>0</v>
          </cell>
          <cell r="AW2186">
            <v>0</v>
          </cell>
          <cell r="AX2186">
            <v>0</v>
          </cell>
          <cell r="AY2186">
            <v>0</v>
          </cell>
          <cell r="AZ2186">
            <v>0</v>
          </cell>
          <cell r="BA2186">
            <v>0</v>
          </cell>
          <cell r="BB2186">
            <v>0</v>
          </cell>
          <cell r="BC2186">
            <v>0</v>
          </cell>
          <cell r="BD2186">
            <v>0.11400399999999999</v>
          </cell>
          <cell r="BE2186">
            <v>0.38717600000000002</v>
          </cell>
          <cell r="BF2186">
            <v>0</v>
          </cell>
          <cell r="BG2186">
            <v>0</v>
          </cell>
          <cell r="BH2186">
            <v>9.4319999999999994E-3</v>
          </cell>
          <cell r="BI2186">
            <v>5.0600000000000005E-4</v>
          </cell>
          <cell r="BJ2186">
            <v>4.4109000000000002E-2</v>
          </cell>
          <cell r="BK2186">
            <v>1.0465E-2</v>
          </cell>
          <cell r="BL2186">
            <v>3.9550000000000002E-2</v>
          </cell>
          <cell r="BM2186">
            <v>1.7192289999999999</v>
          </cell>
          <cell r="BN2186">
            <v>0.52293500000000004</v>
          </cell>
          <cell r="BO2186" t="str">
            <v>0000664520</v>
          </cell>
          <cell r="BP2186" t="str">
            <v>20011128</v>
          </cell>
          <cell r="BQ2186" t="str">
            <v>3</v>
          </cell>
          <cell r="BR2186">
            <v>1</v>
          </cell>
        </row>
        <row r="2187">
          <cell r="A2187">
            <v>11398355</v>
          </cell>
          <cell r="B2187">
            <v>11425379</v>
          </cell>
          <cell r="C2187">
            <v>11655052</v>
          </cell>
          <cell r="D2187">
            <v>10210</v>
          </cell>
          <cell r="E2187">
            <v>2</v>
          </cell>
          <cell r="F2187">
            <v>1</v>
          </cell>
          <cell r="G2187" t="str">
            <v>EMU</v>
          </cell>
          <cell r="H2187" t="str">
            <v>Kilo</v>
          </cell>
          <cell r="I2187" t="str">
            <v>A</v>
          </cell>
          <cell r="J2187">
            <v>2</v>
          </cell>
          <cell r="K2187" t="str">
            <v>DE-GERMANY</v>
          </cell>
          <cell r="L2187" t="str">
            <v>[02812] BREMEN</v>
          </cell>
          <cell r="O2187" t="str">
            <v>28279</v>
          </cell>
          <cell r="P2187">
            <v>2</v>
          </cell>
          <cell r="Q2187" t="str">
            <v>DE-GERMANY</v>
          </cell>
          <cell r="R2187" t="str">
            <v>[08071] MUENCHEN-OST</v>
          </cell>
          <cell r="T2187">
            <v>3.630223</v>
          </cell>
          <cell r="U2187" t="str">
            <v>80788</v>
          </cell>
          <cell r="V2187" t="str">
            <v>Domestic</v>
          </cell>
          <cell r="W2187" t="str">
            <v>Standard</v>
          </cell>
          <cell r="X2187" t="str">
            <v>Package</v>
          </cell>
          <cell r="Z2187">
            <v>3.630223</v>
          </cell>
          <cell r="AA2187">
            <v>4.6477089999999999</v>
          </cell>
          <cell r="AB2187">
            <v>3</v>
          </cell>
          <cell r="AC2187">
            <v>1</v>
          </cell>
          <cell r="AD2187">
            <v>1</v>
          </cell>
          <cell r="AE2187">
            <v>1</v>
          </cell>
          <cell r="AF2187">
            <v>3</v>
          </cell>
          <cell r="AG2187">
            <v>6.5714290000000002</v>
          </cell>
          <cell r="AH2187">
            <v>3.3556999999999997E-2</v>
          </cell>
          <cell r="AI2187">
            <v>4</v>
          </cell>
          <cell r="AJ2187">
            <v>4</v>
          </cell>
          <cell r="AK2187">
            <v>4</v>
          </cell>
          <cell r="AL2187">
            <v>6.5714290000000002</v>
          </cell>
          <cell r="AM2187">
            <v>0.57531200000000005</v>
          </cell>
          <cell r="AN2187">
            <v>6.7513000000000004E-2</v>
          </cell>
          <cell r="AO2187">
            <v>0.20899499999999999</v>
          </cell>
          <cell r="AP2187">
            <v>0.47975499999999999</v>
          </cell>
          <cell r="AQ2187">
            <v>0</v>
          </cell>
          <cell r="AR2187">
            <v>0</v>
          </cell>
          <cell r="AS2187">
            <v>0.51380300000000001</v>
          </cell>
          <cell r="AT2187">
            <v>0</v>
          </cell>
          <cell r="AU2187">
            <v>0</v>
          </cell>
          <cell r="AV2187">
            <v>0</v>
          </cell>
          <cell r="AW2187">
            <v>0</v>
          </cell>
          <cell r="AX2187">
            <v>0</v>
          </cell>
          <cell r="AY2187">
            <v>0</v>
          </cell>
          <cell r="AZ2187">
            <v>0</v>
          </cell>
          <cell r="BA2187">
            <v>0</v>
          </cell>
          <cell r="BB2187">
            <v>0</v>
          </cell>
          <cell r="BC2187">
            <v>0</v>
          </cell>
          <cell r="BD2187">
            <v>0.18874199999999999</v>
          </cell>
          <cell r="BE2187">
            <v>0.41899900000000001</v>
          </cell>
          <cell r="BF2187">
            <v>0</v>
          </cell>
          <cell r="BG2187">
            <v>0</v>
          </cell>
          <cell r="BH2187">
            <v>1.0992E-2</v>
          </cell>
          <cell r="BI2187">
            <v>5.9000000000000003E-4</v>
          </cell>
          <cell r="BJ2187">
            <v>4.4184000000000001E-2</v>
          </cell>
          <cell r="BK2187">
            <v>1.2196E-2</v>
          </cell>
          <cell r="BL2187">
            <v>4.6091E-2</v>
          </cell>
          <cell r="BM2187">
            <v>2.5671710000000001</v>
          </cell>
          <cell r="BN2187">
            <v>0.70716599999999996</v>
          </cell>
          <cell r="BO2187" t="str">
            <v>0000664520</v>
          </cell>
          <cell r="BP2187" t="str">
            <v>20011128</v>
          </cell>
          <cell r="BQ2187" t="str">
            <v>3</v>
          </cell>
          <cell r="BR2187">
            <v>1</v>
          </cell>
        </row>
        <row r="2188">
          <cell r="A2188">
            <v>11398356</v>
          </cell>
          <cell r="B2188">
            <v>11425380</v>
          </cell>
          <cell r="C2188">
            <v>11655053</v>
          </cell>
          <cell r="D2188">
            <v>10210</v>
          </cell>
          <cell r="E2188">
            <v>2</v>
          </cell>
          <cell r="F2188">
            <v>1</v>
          </cell>
          <cell r="G2188" t="str">
            <v>EMU</v>
          </cell>
          <cell r="H2188" t="str">
            <v>Kilo</v>
          </cell>
          <cell r="I2188" t="str">
            <v>A</v>
          </cell>
          <cell r="J2188">
            <v>2</v>
          </cell>
          <cell r="K2188" t="str">
            <v>DE-GERMANY</v>
          </cell>
          <cell r="L2188" t="str">
            <v>[02812] BREMEN</v>
          </cell>
          <cell r="O2188" t="str">
            <v>28279</v>
          </cell>
          <cell r="P2188">
            <v>2</v>
          </cell>
          <cell r="Q2188" t="str">
            <v>SE-SWEDEN</v>
          </cell>
          <cell r="R2188" t="str">
            <v>[07162] HELSINBORG</v>
          </cell>
          <cell r="T2188">
            <v>22.502272000000001</v>
          </cell>
          <cell r="U2188" t="str">
            <v>26933</v>
          </cell>
          <cell r="V2188" t="str">
            <v>TransBorder</v>
          </cell>
          <cell r="W2188" t="str">
            <v>Standard</v>
          </cell>
          <cell r="X2188" t="str">
            <v>Package</v>
          </cell>
          <cell r="Z2188">
            <v>22.502272000000001</v>
          </cell>
          <cell r="AA2188">
            <v>22.502272000000001</v>
          </cell>
          <cell r="AB2188">
            <v>6</v>
          </cell>
          <cell r="AC2188">
            <v>1</v>
          </cell>
          <cell r="AD2188">
            <v>1</v>
          </cell>
          <cell r="AE2188">
            <v>1</v>
          </cell>
          <cell r="AF2188">
            <v>6</v>
          </cell>
          <cell r="AG2188">
            <v>1.810063</v>
          </cell>
          <cell r="AH2188">
            <v>2.1600999999999999E-2</v>
          </cell>
          <cell r="AI2188">
            <v>1</v>
          </cell>
          <cell r="AJ2188">
            <v>1</v>
          </cell>
          <cell r="AK2188">
            <v>1</v>
          </cell>
          <cell r="AL2188">
            <v>1.810063</v>
          </cell>
          <cell r="AM2188">
            <v>0.50671999999999995</v>
          </cell>
          <cell r="AN2188">
            <v>5.9182999999999999E-2</v>
          </cell>
          <cell r="AO2188">
            <v>0.13070599999999999</v>
          </cell>
          <cell r="AP2188">
            <v>5.1380000000000002E-2</v>
          </cell>
          <cell r="AQ2188">
            <v>0</v>
          </cell>
          <cell r="AR2188">
            <v>0</v>
          </cell>
          <cell r="AS2188">
            <v>1.2668109999999999</v>
          </cell>
          <cell r="AT2188">
            <v>0</v>
          </cell>
          <cell r="AU2188">
            <v>0.12632099999999999</v>
          </cell>
          <cell r="AV2188">
            <v>0.76210500000000003</v>
          </cell>
          <cell r="AW2188">
            <v>0</v>
          </cell>
          <cell r="AX2188">
            <v>0</v>
          </cell>
          <cell r="AY2188">
            <v>0</v>
          </cell>
          <cell r="AZ2188">
            <v>0</v>
          </cell>
          <cell r="BA2188">
            <v>0</v>
          </cell>
          <cell r="BB2188">
            <v>0</v>
          </cell>
          <cell r="BC2188">
            <v>0</v>
          </cell>
          <cell r="BD2188">
            <v>4.6285E-2</v>
          </cell>
          <cell r="BE2188">
            <v>1.6224190000000001</v>
          </cell>
          <cell r="BF2188">
            <v>1.4829840000000001</v>
          </cell>
          <cell r="BG2188">
            <v>0</v>
          </cell>
          <cell r="BH2188">
            <v>9.5566999999999999E-2</v>
          </cell>
          <cell r="BI2188">
            <v>0.11897000000000001</v>
          </cell>
          <cell r="BJ2188">
            <v>0.12205000000000001</v>
          </cell>
          <cell r="BK2188">
            <v>0.14088700000000001</v>
          </cell>
          <cell r="BL2188">
            <v>0.10369</v>
          </cell>
          <cell r="BM2188">
            <v>6.6360780000000004</v>
          </cell>
          <cell r="BN2188">
            <v>0.29490699999999997</v>
          </cell>
          <cell r="BO2188" t="str">
            <v>0000664520</v>
          </cell>
          <cell r="BP2188" t="str">
            <v>20011129</v>
          </cell>
          <cell r="BQ2188" t="str">
            <v>3</v>
          </cell>
          <cell r="BR2188">
            <v>4</v>
          </cell>
        </row>
        <row r="2189">
          <cell r="A2189">
            <v>11398357</v>
          </cell>
          <cell r="B2189">
            <v>11425381</v>
          </cell>
          <cell r="C2189">
            <v>11655054</v>
          </cell>
          <cell r="D2189">
            <v>10210</v>
          </cell>
          <cell r="E2189">
            <v>2</v>
          </cell>
          <cell r="F2189">
            <v>1</v>
          </cell>
          <cell r="G2189" t="str">
            <v>EMU</v>
          </cell>
          <cell r="H2189" t="str">
            <v>Kilo</v>
          </cell>
          <cell r="I2189" t="str">
            <v>A</v>
          </cell>
          <cell r="J2189">
            <v>2</v>
          </cell>
          <cell r="K2189" t="str">
            <v>DE-GERMANY</v>
          </cell>
          <cell r="L2189" t="str">
            <v>[02812] BREMEN</v>
          </cell>
          <cell r="O2189" t="str">
            <v>28279</v>
          </cell>
          <cell r="P2189">
            <v>2</v>
          </cell>
          <cell r="Q2189" t="str">
            <v>DE-GERMANY</v>
          </cell>
          <cell r="R2189" t="str">
            <v>[01244] BERLIN NORD II</v>
          </cell>
          <cell r="T2189">
            <v>3.2876530000000002</v>
          </cell>
          <cell r="U2189" t="str">
            <v>10553</v>
          </cell>
          <cell r="V2189" t="str">
            <v>Domestic</v>
          </cell>
          <cell r="W2189" t="str">
            <v>Standard</v>
          </cell>
          <cell r="X2189" t="str">
            <v>Package</v>
          </cell>
          <cell r="Z2189">
            <v>3.2876530000000002</v>
          </cell>
          <cell r="AA2189">
            <v>4.4994319999999997</v>
          </cell>
          <cell r="AB2189">
            <v>6</v>
          </cell>
          <cell r="AC2189">
            <v>1</v>
          </cell>
          <cell r="AD2189">
            <v>1</v>
          </cell>
          <cell r="AE2189">
            <v>1</v>
          </cell>
          <cell r="AF2189">
            <v>6</v>
          </cell>
          <cell r="AG2189">
            <v>6.5714290000000002</v>
          </cell>
          <cell r="AH2189">
            <v>2.8729999999999999E-2</v>
          </cell>
          <cell r="AI2189">
            <v>3</v>
          </cell>
          <cell r="AJ2189">
            <v>3</v>
          </cell>
          <cell r="AK2189">
            <v>3</v>
          </cell>
          <cell r="AL2189">
            <v>6.5714290000000002</v>
          </cell>
          <cell r="AM2189">
            <v>0.33433400000000002</v>
          </cell>
          <cell r="AN2189">
            <v>6.3949000000000006E-2</v>
          </cell>
          <cell r="AO2189">
            <v>0.15707599999999999</v>
          </cell>
          <cell r="AP2189">
            <v>0.21112</v>
          </cell>
          <cell r="AQ2189">
            <v>0</v>
          </cell>
          <cell r="AR2189">
            <v>0</v>
          </cell>
          <cell r="AS2189">
            <v>0.47826800000000003</v>
          </cell>
          <cell r="AT2189">
            <v>0</v>
          </cell>
          <cell r="AU2189">
            <v>0</v>
          </cell>
          <cell r="AV2189">
            <v>0</v>
          </cell>
          <cell r="AW2189">
            <v>0</v>
          </cell>
          <cell r="AX2189">
            <v>0</v>
          </cell>
          <cell r="AY2189">
            <v>0</v>
          </cell>
          <cell r="AZ2189">
            <v>0</v>
          </cell>
          <cell r="BA2189">
            <v>0</v>
          </cell>
          <cell r="BB2189">
            <v>0</v>
          </cell>
          <cell r="BC2189">
            <v>0</v>
          </cell>
          <cell r="BD2189">
            <v>0.11444699999999999</v>
          </cell>
          <cell r="BE2189">
            <v>0.87417</v>
          </cell>
          <cell r="BF2189">
            <v>0</v>
          </cell>
          <cell r="BG2189">
            <v>0</v>
          </cell>
          <cell r="BH2189">
            <v>1.0640999999999999E-2</v>
          </cell>
          <cell r="BI2189">
            <v>5.71E-4</v>
          </cell>
          <cell r="BJ2189">
            <v>4.1494999999999997E-2</v>
          </cell>
          <cell r="BK2189">
            <v>1.1807E-2</v>
          </cell>
          <cell r="BL2189">
            <v>4.4621000000000001E-2</v>
          </cell>
          <cell r="BM2189">
            <v>2.342498</v>
          </cell>
          <cell r="BN2189">
            <v>0.71251399999999998</v>
          </cell>
          <cell r="BO2189" t="str">
            <v>0000664520</v>
          </cell>
          <cell r="BP2189" t="str">
            <v>20011129</v>
          </cell>
          <cell r="BQ2189" t="str">
            <v>3</v>
          </cell>
          <cell r="BR2189">
            <v>1</v>
          </cell>
        </row>
        <row r="2190">
          <cell r="A2190">
            <v>11398358</v>
          </cell>
          <cell r="B2190">
            <v>11425382</v>
          </cell>
          <cell r="C2190">
            <v>11655055</v>
          </cell>
          <cell r="D2190">
            <v>10210</v>
          </cell>
          <cell r="E2190">
            <v>2</v>
          </cell>
          <cell r="F2190">
            <v>1</v>
          </cell>
          <cell r="G2190" t="str">
            <v>EMU</v>
          </cell>
          <cell r="H2190" t="str">
            <v>Kilo</v>
          </cell>
          <cell r="I2190" t="str">
            <v>A</v>
          </cell>
          <cell r="J2190">
            <v>2</v>
          </cell>
          <cell r="K2190" t="str">
            <v>DE-GERMANY</v>
          </cell>
          <cell r="L2190" t="str">
            <v>[02812] BREMEN</v>
          </cell>
          <cell r="O2190" t="str">
            <v>28279</v>
          </cell>
          <cell r="P2190">
            <v>2</v>
          </cell>
          <cell r="Q2190" t="str">
            <v>DE-GERMANY</v>
          </cell>
          <cell r="R2190" t="str">
            <v>[02812] BREMEN</v>
          </cell>
          <cell r="T2190">
            <v>3.2876530000000002</v>
          </cell>
          <cell r="U2190" t="str">
            <v>27612</v>
          </cell>
          <cell r="V2190" t="str">
            <v>Domestic</v>
          </cell>
          <cell r="W2190" t="str">
            <v>Standard</v>
          </cell>
          <cell r="X2190" t="str">
            <v>Package</v>
          </cell>
          <cell r="Z2190">
            <v>3.2876530000000002</v>
          </cell>
          <cell r="AA2190">
            <v>3.9881329999999999</v>
          </cell>
          <cell r="AB2190">
            <v>6</v>
          </cell>
          <cell r="AC2190">
            <v>1</v>
          </cell>
          <cell r="AD2190">
            <v>1</v>
          </cell>
          <cell r="AE2190">
            <v>1</v>
          </cell>
          <cell r="AF2190">
            <v>6</v>
          </cell>
          <cell r="AG2190">
            <v>6.5714290000000002</v>
          </cell>
          <cell r="AH2190">
            <v>1.8852000000000001E-2</v>
          </cell>
          <cell r="AI2190">
            <v>1</v>
          </cell>
          <cell r="AJ2190">
            <v>1</v>
          </cell>
          <cell r="AK2190">
            <v>1</v>
          </cell>
          <cell r="AL2190">
            <v>6.5714290000000002</v>
          </cell>
          <cell r="AM2190">
            <v>0.32779900000000001</v>
          </cell>
          <cell r="AN2190">
            <v>5.0092999999999999E-2</v>
          </cell>
          <cell r="AO2190">
            <v>0</v>
          </cell>
          <cell r="AP2190">
            <v>0</v>
          </cell>
          <cell r="AQ2190">
            <v>0</v>
          </cell>
          <cell r="AR2190">
            <v>0</v>
          </cell>
          <cell r="AS2190">
            <v>0.46599800000000002</v>
          </cell>
          <cell r="AT2190">
            <v>0</v>
          </cell>
          <cell r="AU2190">
            <v>0</v>
          </cell>
          <cell r="AV2190">
            <v>0</v>
          </cell>
          <cell r="AW2190">
            <v>0</v>
          </cell>
          <cell r="AX2190">
            <v>0</v>
          </cell>
          <cell r="AY2190">
            <v>0</v>
          </cell>
          <cell r="AZ2190">
            <v>0</v>
          </cell>
          <cell r="BA2190">
            <v>0</v>
          </cell>
          <cell r="BB2190">
            <v>0</v>
          </cell>
          <cell r="BC2190">
            <v>0</v>
          </cell>
          <cell r="BD2190">
            <v>0.11400399999999999</v>
          </cell>
          <cell r="BE2190">
            <v>0.38717600000000002</v>
          </cell>
          <cell r="BF2190">
            <v>0</v>
          </cell>
          <cell r="BG2190">
            <v>0</v>
          </cell>
          <cell r="BH2190">
            <v>9.4319999999999994E-3</v>
          </cell>
          <cell r="BI2190">
            <v>5.0600000000000005E-4</v>
          </cell>
          <cell r="BJ2190">
            <v>4.1437000000000002E-2</v>
          </cell>
          <cell r="BK2190">
            <v>1.0465E-2</v>
          </cell>
          <cell r="BL2190">
            <v>3.9550000000000002E-2</v>
          </cell>
          <cell r="BM2190">
            <v>1.446461</v>
          </cell>
          <cell r="BN2190">
            <v>0.43996800000000003</v>
          </cell>
          <cell r="BO2190" t="str">
            <v>0000664520</v>
          </cell>
          <cell r="BP2190" t="str">
            <v>20011129</v>
          </cell>
          <cell r="BQ2190" t="str">
            <v>3</v>
          </cell>
          <cell r="BR2190">
            <v>1</v>
          </cell>
        </row>
        <row r="2191">
          <cell r="A2191">
            <v>11398359</v>
          </cell>
          <cell r="B2191">
            <v>11425383</v>
          </cell>
          <cell r="C2191">
            <v>11655056</v>
          </cell>
          <cell r="D2191">
            <v>10210</v>
          </cell>
          <cell r="E2191">
            <v>2</v>
          </cell>
          <cell r="F2191">
            <v>1</v>
          </cell>
          <cell r="G2191" t="str">
            <v>EMU</v>
          </cell>
          <cell r="H2191" t="str">
            <v>Kilo</v>
          </cell>
          <cell r="I2191" t="str">
            <v>A</v>
          </cell>
          <cell r="J2191">
            <v>2</v>
          </cell>
          <cell r="K2191" t="str">
            <v>DE-GERMANY</v>
          </cell>
          <cell r="L2191" t="str">
            <v>[02812] BREMEN</v>
          </cell>
          <cell r="O2191" t="str">
            <v>28279</v>
          </cell>
          <cell r="P2191">
            <v>2</v>
          </cell>
          <cell r="Q2191" t="str">
            <v>DE-GERMANY</v>
          </cell>
          <cell r="R2191" t="str">
            <v>[02661] WESTERSTEDE</v>
          </cell>
          <cell r="T2191">
            <v>3.2876530000000002</v>
          </cell>
          <cell r="U2191" t="str">
            <v>26125</v>
          </cell>
          <cell r="V2191" t="str">
            <v>Domestic</v>
          </cell>
          <cell r="W2191" t="str">
            <v>Standard</v>
          </cell>
          <cell r="X2191" t="str">
            <v>Package</v>
          </cell>
          <cell r="Z2191">
            <v>3.2876530000000002</v>
          </cell>
          <cell r="AA2191">
            <v>3.9881329999999999</v>
          </cell>
          <cell r="AB2191">
            <v>6</v>
          </cell>
          <cell r="AC2191">
            <v>1</v>
          </cell>
          <cell r="AD2191">
            <v>1</v>
          </cell>
          <cell r="AE2191">
            <v>1</v>
          </cell>
          <cell r="AF2191">
            <v>6</v>
          </cell>
          <cell r="AG2191">
            <v>6.5714290000000002</v>
          </cell>
          <cell r="AH2191">
            <v>1.8852000000000001E-2</v>
          </cell>
          <cell r="AI2191">
            <v>1</v>
          </cell>
          <cell r="AJ2191">
            <v>1</v>
          </cell>
          <cell r="AK2191">
            <v>1</v>
          </cell>
          <cell r="AL2191">
            <v>6.5714290000000002</v>
          </cell>
          <cell r="AM2191">
            <v>0.32779900000000001</v>
          </cell>
          <cell r="AN2191">
            <v>5.0092999999999999E-2</v>
          </cell>
          <cell r="AO2191">
            <v>0.112756</v>
          </cell>
          <cell r="AP2191">
            <v>0.11697100000000001</v>
          </cell>
          <cell r="AQ2191">
            <v>0</v>
          </cell>
          <cell r="AR2191">
            <v>0</v>
          </cell>
          <cell r="AS2191">
            <v>0.46599800000000002</v>
          </cell>
          <cell r="AT2191">
            <v>0</v>
          </cell>
          <cell r="AU2191">
            <v>0</v>
          </cell>
          <cell r="AV2191">
            <v>0</v>
          </cell>
          <cell r="AW2191">
            <v>0</v>
          </cell>
          <cell r="AX2191">
            <v>0</v>
          </cell>
          <cell r="AY2191">
            <v>0</v>
          </cell>
          <cell r="AZ2191">
            <v>0</v>
          </cell>
          <cell r="BA2191">
            <v>0</v>
          </cell>
          <cell r="BB2191">
            <v>0</v>
          </cell>
          <cell r="BC2191">
            <v>0</v>
          </cell>
          <cell r="BD2191">
            <v>0.11874800000000001</v>
          </cell>
          <cell r="BE2191">
            <v>0.377419</v>
          </cell>
          <cell r="BF2191">
            <v>0</v>
          </cell>
          <cell r="BG2191">
            <v>0</v>
          </cell>
          <cell r="BH2191">
            <v>9.4319999999999994E-3</v>
          </cell>
          <cell r="BI2191">
            <v>5.0600000000000005E-4</v>
          </cell>
          <cell r="BJ2191">
            <v>4.1437000000000002E-2</v>
          </cell>
          <cell r="BK2191">
            <v>1.0465E-2</v>
          </cell>
          <cell r="BL2191">
            <v>3.9550000000000002E-2</v>
          </cell>
          <cell r="BM2191">
            <v>1.6711739999999999</v>
          </cell>
          <cell r="BN2191">
            <v>0.50831800000000005</v>
          </cell>
          <cell r="BO2191" t="str">
            <v>0000664520</v>
          </cell>
          <cell r="BP2191" t="str">
            <v>20011129</v>
          </cell>
          <cell r="BQ2191" t="str">
            <v>3</v>
          </cell>
          <cell r="BR2191">
            <v>1</v>
          </cell>
        </row>
        <row r="2192">
          <cell r="A2192">
            <v>11398360</v>
          </cell>
          <cell r="B2192">
            <v>11425384</v>
          </cell>
          <cell r="C2192">
            <v>11655057</v>
          </cell>
          <cell r="D2192">
            <v>10210</v>
          </cell>
          <cell r="E2192">
            <v>2</v>
          </cell>
          <cell r="F2192">
            <v>1</v>
          </cell>
          <cell r="G2192" t="str">
            <v>EMU</v>
          </cell>
          <cell r="H2192" t="str">
            <v>Kilo</v>
          </cell>
          <cell r="I2192" t="str">
            <v>A</v>
          </cell>
          <cell r="J2192">
            <v>2</v>
          </cell>
          <cell r="K2192" t="str">
            <v>DE-GERMANY</v>
          </cell>
          <cell r="L2192" t="str">
            <v>[02812] BREMEN</v>
          </cell>
          <cell r="O2192" t="str">
            <v>28279</v>
          </cell>
          <cell r="P2192">
            <v>2</v>
          </cell>
          <cell r="Q2192" t="str">
            <v>DE-GERMANY</v>
          </cell>
          <cell r="R2192" t="str">
            <v>[01244] BERLIN NORD II</v>
          </cell>
          <cell r="T2192">
            <v>3.2876530000000002</v>
          </cell>
          <cell r="U2192" t="str">
            <v>13403</v>
          </cell>
          <cell r="V2192" t="str">
            <v>Domestic</v>
          </cell>
          <cell r="W2192" t="str">
            <v>Standard</v>
          </cell>
          <cell r="X2192" t="str">
            <v>Package</v>
          </cell>
          <cell r="Z2192">
            <v>3.2876530000000002</v>
          </cell>
          <cell r="AA2192">
            <v>4.3511550000000003</v>
          </cell>
          <cell r="AB2192">
            <v>6</v>
          </cell>
          <cell r="AC2192">
            <v>1</v>
          </cell>
          <cell r="AD2192">
            <v>1</v>
          </cell>
          <cell r="AE2192">
            <v>1</v>
          </cell>
          <cell r="AF2192">
            <v>6</v>
          </cell>
          <cell r="AG2192">
            <v>6.5714290000000002</v>
          </cell>
          <cell r="AH2192">
            <v>2.3827999999999998E-2</v>
          </cell>
          <cell r="AI2192">
            <v>2</v>
          </cell>
          <cell r="AJ2192">
            <v>2</v>
          </cell>
          <cell r="AK2192">
            <v>2</v>
          </cell>
          <cell r="AL2192">
            <v>6.5714290000000002</v>
          </cell>
          <cell r="AM2192">
            <v>0.33126699999999998</v>
          </cell>
          <cell r="AN2192">
            <v>5.7854000000000003E-2</v>
          </cell>
          <cell r="AO2192">
            <v>0.14230000000000001</v>
          </cell>
          <cell r="AP2192">
            <v>0.17510300000000001</v>
          </cell>
          <cell r="AQ2192">
            <v>0</v>
          </cell>
          <cell r="AR2192">
            <v>0</v>
          </cell>
          <cell r="AS2192">
            <v>0.47470899999999999</v>
          </cell>
          <cell r="AT2192">
            <v>0</v>
          </cell>
          <cell r="AU2192">
            <v>0</v>
          </cell>
          <cell r="AV2192">
            <v>0</v>
          </cell>
          <cell r="AW2192">
            <v>0</v>
          </cell>
          <cell r="AX2192">
            <v>0</v>
          </cell>
          <cell r="AY2192">
            <v>0</v>
          </cell>
          <cell r="AZ2192">
            <v>0</v>
          </cell>
          <cell r="BA2192">
            <v>0</v>
          </cell>
          <cell r="BB2192">
            <v>0</v>
          </cell>
          <cell r="BC2192">
            <v>0</v>
          </cell>
          <cell r="BD2192">
            <v>0.10653</v>
          </cell>
          <cell r="BE2192">
            <v>0.87417</v>
          </cell>
          <cell r="BF2192">
            <v>0</v>
          </cell>
          <cell r="BG2192">
            <v>0</v>
          </cell>
          <cell r="BH2192">
            <v>1.0290000000000001E-2</v>
          </cell>
          <cell r="BI2192">
            <v>5.53E-4</v>
          </cell>
          <cell r="BJ2192">
            <v>4.1478000000000001E-2</v>
          </cell>
          <cell r="BK2192">
            <v>1.1417E-2</v>
          </cell>
          <cell r="BL2192">
            <v>4.3150000000000001E-2</v>
          </cell>
          <cell r="BM2192">
            <v>2.2688220000000001</v>
          </cell>
          <cell r="BN2192">
            <v>0.69010400000000005</v>
          </cell>
          <cell r="BO2192" t="str">
            <v>0000664520</v>
          </cell>
          <cell r="BP2192" t="str">
            <v>20011129</v>
          </cell>
          <cell r="BQ2192" t="str">
            <v>3</v>
          </cell>
          <cell r="BR2192">
            <v>1</v>
          </cell>
        </row>
        <row r="2193">
          <cell r="A2193">
            <v>11398361</v>
          </cell>
          <cell r="B2193">
            <v>11425385</v>
          </cell>
          <cell r="C2193">
            <v>11655058</v>
          </cell>
          <cell r="D2193">
            <v>10210</v>
          </cell>
          <cell r="E2193">
            <v>2</v>
          </cell>
          <cell r="F2193">
            <v>1</v>
          </cell>
          <cell r="G2193" t="str">
            <v>EMU</v>
          </cell>
          <cell r="H2193" t="str">
            <v>Kilo</v>
          </cell>
          <cell r="I2193" t="str">
            <v>A</v>
          </cell>
          <cell r="J2193">
            <v>2</v>
          </cell>
          <cell r="K2193" t="str">
            <v>DE-GERMANY</v>
          </cell>
          <cell r="L2193" t="str">
            <v>[02812] BREMEN</v>
          </cell>
          <cell r="O2193" t="str">
            <v>28279</v>
          </cell>
          <cell r="P2193">
            <v>2</v>
          </cell>
          <cell r="Q2193" t="str">
            <v>DE-GERMANY</v>
          </cell>
          <cell r="R2193" t="str">
            <v>[04912] OSNABRUECK</v>
          </cell>
          <cell r="T2193">
            <v>3.2876530000000002</v>
          </cell>
          <cell r="U2193" t="str">
            <v>49406</v>
          </cell>
          <cell r="V2193" t="str">
            <v>Domestic</v>
          </cell>
          <cell r="W2193" t="str">
            <v>Standard</v>
          </cell>
          <cell r="X2193" t="str">
            <v>Package</v>
          </cell>
          <cell r="Z2193">
            <v>3.2876530000000002</v>
          </cell>
          <cell r="AA2193">
            <v>4.1415230000000003</v>
          </cell>
          <cell r="AB2193">
            <v>6</v>
          </cell>
          <cell r="AC2193">
            <v>1</v>
          </cell>
          <cell r="AD2193">
            <v>1</v>
          </cell>
          <cell r="AE2193">
            <v>1</v>
          </cell>
          <cell r="AF2193">
            <v>6</v>
          </cell>
          <cell r="AG2193">
            <v>6.5714290000000002</v>
          </cell>
          <cell r="AH2193">
            <v>2.8729999999999999E-2</v>
          </cell>
          <cell r="AI2193">
            <v>3</v>
          </cell>
          <cell r="AJ2193">
            <v>3</v>
          </cell>
          <cell r="AK2193">
            <v>3</v>
          </cell>
          <cell r="AL2193">
            <v>6.5714290000000002</v>
          </cell>
          <cell r="AM2193">
            <v>0.33433400000000002</v>
          </cell>
          <cell r="AN2193">
            <v>6.3949000000000006E-2</v>
          </cell>
          <cell r="AO2193">
            <v>0.14574899999999999</v>
          </cell>
          <cell r="AP2193">
            <v>0.26430100000000001</v>
          </cell>
          <cell r="AQ2193">
            <v>0</v>
          </cell>
          <cell r="AR2193">
            <v>0</v>
          </cell>
          <cell r="AS2193">
            <v>0.46967900000000001</v>
          </cell>
          <cell r="AT2193">
            <v>0</v>
          </cell>
          <cell r="AU2193">
            <v>0</v>
          </cell>
          <cell r="AV2193">
            <v>0</v>
          </cell>
          <cell r="AW2193">
            <v>0</v>
          </cell>
          <cell r="AX2193">
            <v>0</v>
          </cell>
          <cell r="AY2193">
            <v>0</v>
          </cell>
          <cell r="AZ2193">
            <v>0</v>
          </cell>
          <cell r="BA2193">
            <v>0</v>
          </cell>
          <cell r="BB2193">
            <v>0</v>
          </cell>
          <cell r="BC2193">
            <v>0</v>
          </cell>
          <cell r="BD2193">
            <v>0.146561</v>
          </cell>
          <cell r="BE2193">
            <v>0.39332400000000001</v>
          </cell>
          <cell r="BF2193">
            <v>0</v>
          </cell>
          <cell r="BG2193">
            <v>0</v>
          </cell>
          <cell r="BH2193">
            <v>9.7949999999999999E-3</v>
          </cell>
          <cell r="BI2193">
            <v>5.2599999999999999E-4</v>
          </cell>
          <cell r="BJ2193">
            <v>4.1453999999999998E-2</v>
          </cell>
          <cell r="BK2193">
            <v>1.0867E-2</v>
          </cell>
          <cell r="BL2193">
            <v>4.1071000000000003E-2</v>
          </cell>
          <cell r="BM2193">
            <v>1.9216089999999999</v>
          </cell>
          <cell r="BN2193">
            <v>0.58449300000000004</v>
          </cell>
          <cell r="BO2193" t="str">
            <v>0000664520</v>
          </cell>
          <cell r="BP2193" t="str">
            <v>20011129</v>
          </cell>
          <cell r="BQ2193" t="str">
            <v>3</v>
          </cell>
          <cell r="BR2193">
            <v>1</v>
          </cell>
        </row>
        <row r="2194">
          <cell r="A2194">
            <v>11398362</v>
          </cell>
          <cell r="B2194">
            <v>11425386</v>
          </cell>
          <cell r="C2194">
            <v>11655059</v>
          </cell>
          <cell r="D2194">
            <v>10210</v>
          </cell>
          <cell r="E2194">
            <v>2</v>
          </cell>
          <cell r="F2194">
            <v>1</v>
          </cell>
          <cell r="G2194" t="str">
            <v>EMU</v>
          </cell>
          <cell r="H2194" t="str">
            <v>Kilo</v>
          </cell>
          <cell r="I2194" t="str">
            <v>A</v>
          </cell>
          <cell r="J2194">
            <v>2</v>
          </cell>
          <cell r="K2194" t="str">
            <v>DE-GERMANY</v>
          </cell>
          <cell r="L2194" t="str">
            <v>[02812] BREMEN</v>
          </cell>
          <cell r="O2194" t="str">
            <v>28279</v>
          </cell>
          <cell r="P2194">
            <v>2</v>
          </cell>
          <cell r="Q2194" t="str">
            <v>DE-GERMANY</v>
          </cell>
          <cell r="R2194" t="str">
            <v>[02133] UELZEN</v>
          </cell>
          <cell r="T2194">
            <v>3.2876530000000002</v>
          </cell>
          <cell r="U2194" t="str">
            <v>29465</v>
          </cell>
          <cell r="V2194" t="str">
            <v>Domestic</v>
          </cell>
          <cell r="W2194" t="str">
            <v>Standard</v>
          </cell>
          <cell r="X2194" t="str">
            <v>Package</v>
          </cell>
          <cell r="Z2194">
            <v>3.2876530000000002</v>
          </cell>
          <cell r="AA2194">
            <v>3.9881329999999999</v>
          </cell>
          <cell r="AB2194">
            <v>6</v>
          </cell>
          <cell r="AC2194">
            <v>1</v>
          </cell>
          <cell r="AD2194">
            <v>1</v>
          </cell>
          <cell r="AE2194">
            <v>1</v>
          </cell>
          <cell r="AF2194">
            <v>6</v>
          </cell>
          <cell r="AG2194">
            <v>6.5714290000000002</v>
          </cell>
          <cell r="AH2194">
            <v>1.8852000000000001E-2</v>
          </cell>
          <cell r="AI2194">
            <v>1</v>
          </cell>
          <cell r="AJ2194">
            <v>1</v>
          </cell>
          <cell r="AK2194">
            <v>1</v>
          </cell>
          <cell r="AL2194">
            <v>6.5714290000000002</v>
          </cell>
          <cell r="AM2194">
            <v>0.32779900000000001</v>
          </cell>
          <cell r="AN2194">
            <v>5.0092999999999999E-2</v>
          </cell>
          <cell r="AO2194">
            <v>0.11737</v>
          </cell>
          <cell r="AP2194">
            <v>8.9062000000000002E-2</v>
          </cell>
          <cell r="AQ2194">
            <v>0</v>
          </cell>
          <cell r="AR2194">
            <v>0</v>
          </cell>
          <cell r="AS2194">
            <v>0.46599800000000002</v>
          </cell>
          <cell r="AT2194">
            <v>0</v>
          </cell>
          <cell r="AU2194">
            <v>0</v>
          </cell>
          <cell r="AV2194">
            <v>0</v>
          </cell>
          <cell r="AW2194">
            <v>0</v>
          </cell>
          <cell r="AX2194">
            <v>0</v>
          </cell>
          <cell r="AY2194">
            <v>0</v>
          </cell>
          <cell r="AZ2194">
            <v>0</v>
          </cell>
          <cell r="BA2194">
            <v>0</v>
          </cell>
          <cell r="BB2194">
            <v>0</v>
          </cell>
          <cell r="BC2194">
            <v>0</v>
          </cell>
          <cell r="BD2194">
            <v>0.11153</v>
          </cell>
          <cell r="BE2194">
            <v>0.435027</v>
          </cell>
          <cell r="BF2194">
            <v>0</v>
          </cell>
          <cell r="BG2194">
            <v>0</v>
          </cell>
          <cell r="BH2194">
            <v>9.4319999999999994E-3</v>
          </cell>
          <cell r="BI2194">
            <v>5.0600000000000005E-4</v>
          </cell>
          <cell r="BJ2194">
            <v>4.1437000000000002E-2</v>
          </cell>
          <cell r="BK2194">
            <v>1.0465E-2</v>
          </cell>
          <cell r="BL2194">
            <v>3.9550000000000002E-2</v>
          </cell>
          <cell r="BM2194">
            <v>1.698269</v>
          </cell>
          <cell r="BN2194">
            <v>0.51656000000000002</v>
          </cell>
          <cell r="BO2194" t="str">
            <v>0000664520</v>
          </cell>
          <cell r="BP2194" t="str">
            <v>20011130</v>
          </cell>
          <cell r="BQ2194" t="str">
            <v>3</v>
          </cell>
          <cell r="BR2194">
            <v>1</v>
          </cell>
        </row>
        <row r="2195">
          <cell r="A2195">
            <v>11398363</v>
          </cell>
          <cell r="B2195">
            <v>11425387</v>
          </cell>
          <cell r="C2195">
            <v>11655060</v>
          </cell>
          <cell r="D2195">
            <v>10210</v>
          </cell>
          <cell r="E2195">
            <v>2</v>
          </cell>
          <cell r="F2195">
            <v>1</v>
          </cell>
          <cell r="G2195" t="str">
            <v>EMU</v>
          </cell>
          <cell r="H2195" t="str">
            <v>Kilo</v>
          </cell>
          <cell r="I2195" t="str">
            <v>A</v>
          </cell>
          <cell r="J2195">
            <v>2</v>
          </cell>
          <cell r="K2195" t="str">
            <v>DE-GERMANY</v>
          </cell>
          <cell r="L2195" t="str">
            <v>[02812] BREMEN</v>
          </cell>
          <cell r="O2195" t="str">
            <v>28279</v>
          </cell>
          <cell r="P2195">
            <v>2</v>
          </cell>
          <cell r="Q2195" t="str">
            <v>DE-GERMANY</v>
          </cell>
          <cell r="R2195" t="str">
            <v>[07862] ROTTWEIL SUB</v>
          </cell>
          <cell r="T2195">
            <v>3.2876530000000002</v>
          </cell>
          <cell r="U2195" t="str">
            <v>72336</v>
          </cell>
          <cell r="V2195" t="str">
            <v>Domestic</v>
          </cell>
          <cell r="W2195" t="str">
            <v>Standard</v>
          </cell>
          <cell r="X2195" t="str">
            <v>Package</v>
          </cell>
          <cell r="Z2195">
            <v>3.2876530000000002</v>
          </cell>
          <cell r="AA2195">
            <v>4.3511550000000003</v>
          </cell>
          <cell r="AB2195">
            <v>6</v>
          </cell>
          <cell r="AC2195">
            <v>1</v>
          </cell>
          <cell r="AD2195">
            <v>1</v>
          </cell>
          <cell r="AE2195">
            <v>1</v>
          </cell>
          <cell r="AF2195">
            <v>6</v>
          </cell>
          <cell r="AG2195">
            <v>6.5714290000000002</v>
          </cell>
          <cell r="AH2195">
            <v>2.3827999999999998E-2</v>
          </cell>
          <cell r="AI2195">
            <v>2</v>
          </cell>
          <cell r="AJ2195">
            <v>2</v>
          </cell>
          <cell r="AK2195">
            <v>2</v>
          </cell>
          <cell r="AL2195">
            <v>6.5714290000000002</v>
          </cell>
          <cell r="AM2195">
            <v>0.33126699999999998</v>
          </cell>
          <cell r="AN2195">
            <v>5.7854000000000003E-2</v>
          </cell>
          <cell r="AO2195">
            <v>0.18131700000000001</v>
          </cell>
          <cell r="AP2195">
            <v>0.36843999999999999</v>
          </cell>
          <cell r="AQ2195">
            <v>0</v>
          </cell>
          <cell r="AR2195">
            <v>0</v>
          </cell>
          <cell r="AS2195">
            <v>0.47470899999999999</v>
          </cell>
          <cell r="AT2195">
            <v>0</v>
          </cell>
          <cell r="AU2195">
            <v>0</v>
          </cell>
          <cell r="AV2195">
            <v>0</v>
          </cell>
          <cell r="AW2195">
            <v>0</v>
          </cell>
          <cell r="AX2195">
            <v>0</v>
          </cell>
          <cell r="AY2195">
            <v>0</v>
          </cell>
          <cell r="AZ2195">
            <v>0</v>
          </cell>
          <cell r="BA2195">
            <v>0</v>
          </cell>
          <cell r="BB2195">
            <v>0</v>
          </cell>
          <cell r="BC2195">
            <v>0</v>
          </cell>
          <cell r="BD2195">
            <v>2.1440000000000001E-2</v>
          </cell>
          <cell r="BE2195">
            <v>0.95741600000000004</v>
          </cell>
          <cell r="BF2195">
            <v>0</v>
          </cell>
          <cell r="BG2195">
            <v>0</v>
          </cell>
          <cell r="BH2195">
            <v>1.0290000000000001E-2</v>
          </cell>
          <cell r="BI2195">
            <v>5.53E-4</v>
          </cell>
          <cell r="BJ2195">
            <v>4.1478000000000001E-2</v>
          </cell>
          <cell r="BK2195">
            <v>1.1417E-2</v>
          </cell>
          <cell r="BL2195">
            <v>4.3150000000000001E-2</v>
          </cell>
          <cell r="BM2195">
            <v>2.4993340000000002</v>
          </cell>
          <cell r="BN2195">
            <v>0.76021799999999995</v>
          </cell>
          <cell r="BO2195" t="str">
            <v>0000664520</v>
          </cell>
          <cell r="BP2195" t="str">
            <v>20011130</v>
          </cell>
          <cell r="BQ2195" t="str">
            <v>3</v>
          </cell>
          <cell r="BR2195">
            <v>1</v>
          </cell>
        </row>
        <row r="2196">
          <cell r="A2196">
            <v>11398364</v>
          </cell>
          <cell r="B2196">
            <v>11425388</v>
          </cell>
          <cell r="C2196">
            <v>11655061</v>
          </cell>
          <cell r="D2196">
            <v>10210</v>
          </cell>
          <cell r="E2196">
            <v>2</v>
          </cell>
          <cell r="F2196">
            <v>1</v>
          </cell>
          <cell r="G2196" t="str">
            <v>EMU</v>
          </cell>
          <cell r="H2196" t="str">
            <v>Kilo</v>
          </cell>
          <cell r="I2196" t="str">
            <v>A</v>
          </cell>
          <cell r="J2196">
            <v>2</v>
          </cell>
          <cell r="K2196" t="str">
            <v>DE-GERMANY</v>
          </cell>
          <cell r="L2196" t="str">
            <v>[02812] BREMEN</v>
          </cell>
          <cell r="O2196" t="str">
            <v>28279</v>
          </cell>
          <cell r="P2196">
            <v>2</v>
          </cell>
          <cell r="Q2196" t="str">
            <v>DE-GERMANY</v>
          </cell>
          <cell r="R2196" t="str">
            <v>[04912] OSNABRUECK</v>
          </cell>
          <cell r="T2196">
            <v>4.2591210000000004</v>
          </cell>
          <cell r="U2196" t="str">
            <v>49638</v>
          </cell>
          <cell r="V2196" t="str">
            <v>Domestic</v>
          </cell>
          <cell r="W2196" t="str">
            <v>Standard</v>
          </cell>
          <cell r="X2196" t="str">
            <v>Package</v>
          </cell>
          <cell r="Z2196">
            <v>4.2591210000000004</v>
          </cell>
          <cell r="AA2196">
            <v>4.6988380000000003</v>
          </cell>
          <cell r="AB2196">
            <v>6</v>
          </cell>
          <cell r="AC2196">
            <v>1</v>
          </cell>
          <cell r="AD2196">
            <v>1</v>
          </cell>
          <cell r="AE2196">
            <v>1</v>
          </cell>
          <cell r="AF2196">
            <v>6</v>
          </cell>
          <cell r="AG2196">
            <v>6.5714290000000002</v>
          </cell>
          <cell r="AH2196">
            <v>4.2988999999999999E-2</v>
          </cell>
          <cell r="AI2196">
            <v>6</v>
          </cell>
          <cell r="AJ2196">
            <v>6</v>
          </cell>
          <cell r="AK2196">
            <v>6</v>
          </cell>
          <cell r="AL2196">
            <v>6.5714290000000002</v>
          </cell>
          <cell r="AM2196">
            <v>0.341642</v>
          </cell>
          <cell r="AN2196">
            <v>7.1160000000000001E-2</v>
          </cell>
          <cell r="AO2196">
            <v>0.15425700000000001</v>
          </cell>
          <cell r="AP2196">
            <v>0.395482</v>
          </cell>
          <cell r="AQ2196">
            <v>0</v>
          </cell>
          <cell r="AR2196">
            <v>0</v>
          </cell>
          <cell r="AS2196">
            <v>0.48305300000000001</v>
          </cell>
          <cell r="AT2196">
            <v>0</v>
          </cell>
          <cell r="AU2196">
            <v>0</v>
          </cell>
          <cell r="AV2196">
            <v>0</v>
          </cell>
          <cell r="AW2196">
            <v>0</v>
          </cell>
          <cell r="AX2196">
            <v>0</v>
          </cell>
          <cell r="AY2196">
            <v>0</v>
          </cell>
          <cell r="AZ2196">
            <v>0</v>
          </cell>
          <cell r="BA2196">
            <v>0</v>
          </cell>
          <cell r="BB2196">
            <v>0</v>
          </cell>
          <cell r="BC2196">
            <v>0</v>
          </cell>
          <cell r="BD2196">
            <v>0.160079</v>
          </cell>
          <cell r="BE2196">
            <v>0.35915999999999998</v>
          </cell>
          <cell r="BF2196">
            <v>0</v>
          </cell>
          <cell r="BG2196">
            <v>0</v>
          </cell>
          <cell r="BH2196">
            <v>1.1113E-2</v>
          </cell>
          <cell r="BI2196">
            <v>5.9699999999999998E-4</v>
          </cell>
          <cell r="BJ2196">
            <v>4.1517999999999999E-2</v>
          </cell>
          <cell r="BK2196">
            <v>1.2330000000000001E-2</v>
          </cell>
          <cell r="BL2196">
            <v>4.6598000000000001E-2</v>
          </cell>
          <cell r="BM2196">
            <v>2.0769890000000002</v>
          </cell>
          <cell r="BN2196">
            <v>0.48765700000000001</v>
          </cell>
          <cell r="BO2196" t="str">
            <v>0000664520</v>
          </cell>
          <cell r="BP2196" t="str">
            <v>20011130</v>
          </cell>
          <cell r="BQ2196" t="str">
            <v>3</v>
          </cell>
          <cell r="BR2196">
            <v>1</v>
          </cell>
        </row>
        <row r="2197">
          <cell r="A2197">
            <v>11398365</v>
          </cell>
          <cell r="B2197">
            <v>11425389</v>
          </cell>
          <cell r="C2197">
            <v>11655062</v>
          </cell>
          <cell r="D2197">
            <v>10210</v>
          </cell>
          <cell r="E2197">
            <v>2</v>
          </cell>
          <cell r="F2197">
            <v>1</v>
          </cell>
          <cell r="G2197" t="str">
            <v>EMU</v>
          </cell>
          <cell r="H2197" t="str">
            <v>Kilo</v>
          </cell>
          <cell r="I2197" t="str">
            <v>A</v>
          </cell>
          <cell r="J2197">
            <v>2</v>
          </cell>
          <cell r="K2197" t="str">
            <v>DE-GERMANY</v>
          </cell>
          <cell r="L2197" t="str">
            <v>[02812] BREMEN</v>
          </cell>
          <cell r="O2197" t="str">
            <v>28279</v>
          </cell>
          <cell r="P2197">
            <v>2</v>
          </cell>
          <cell r="Q2197" t="str">
            <v>DE-GERMANY</v>
          </cell>
          <cell r="R2197" t="str">
            <v>[02812] BREMEN</v>
          </cell>
          <cell r="T2197">
            <v>4.2591210000000004</v>
          </cell>
          <cell r="U2197" t="str">
            <v>28359</v>
          </cell>
          <cell r="V2197" t="str">
            <v>Domestic</v>
          </cell>
          <cell r="W2197" t="str">
            <v>Standard</v>
          </cell>
          <cell r="X2197" t="str">
            <v>Package</v>
          </cell>
          <cell r="Z2197">
            <v>4.2591210000000004</v>
          </cell>
          <cell r="AA2197">
            <v>4.6988380000000003</v>
          </cell>
          <cell r="AB2197">
            <v>6</v>
          </cell>
          <cell r="AC2197">
            <v>1</v>
          </cell>
          <cell r="AD2197">
            <v>1</v>
          </cell>
          <cell r="AE2197">
            <v>1</v>
          </cell>
          <cell r="AF2197">
            <v>6</v>
          </cell>
          <cell r="AG2197">
            <v>6.5714290000000002</v>
          </cell>
          <cell r="AH2197">
            <v>4.2988999999999999E-2</v>
          </cell>
          <cell r="AI2197">
            <v>6</v>
          </cell>
          <cell r="AJ2197">
            <v>6</v>
          </cell>
          <cell r="AK2197">
            <v>6</v>
          </cell>
          <cell r="AL2197">
            <v>6.5714290000000002</v>
          </cell>
          <cell r="AM2197">
            <v>0.341642</v>
          </cell>
          <cell r="AN2197">
            <v>7.1160000000000001E-2</v>
          </cell>
          <cell r="AO2197">
            <v>0</v>
          </cell>
          <cell r="AP2197">
            <v>0</v>
          </cell>
          <cell r="AQ2197">
            <v>0</v>
          </cell>
          <cell r="AR2197">
            <v>0</v>
          </cell>
          <cell r="AS2197">
            <v>0.48305300000000001</v>
          </cell>
          <cell r="AT2197">
            <v>0</v>
          </cell>
          <cell r="AU2197">
            <v>0</v>
          </cell>
          <cell r="AV2197">
            <v>0</v>
          </cell>
          <cell r="AW2197">
            <v>0</v>
          </cell>
          <cell r="AX2197">
            <v>0</v>
          </cell>
          <cell r="AY2197">
            <v>0</v>
          </cell>
          <cell r="AZ2197">
            <v>0</v>
          </cell>
          <cell r="BA2197">
            <v>0</v>
          </cell>
          <cell r="BB2197">
            <v>0</v>
          </cell>
          <cell r="BC2197">
            <v>0</v>
          </cell>
          <cell r="BD2197">
            <v>0.151646</v>
          </cell>
          <cell r="BE2197">
            <v>0.36210999999999999</v>
          </cell>
          <cell r="BF2197">
            <v>0</v>
          </cell>
          <cell r="BG2197">
            <v>0</v>
          </cell>
          <cell r="BH2197">
            <v>1.1113E-2</v>
          </cell>
          <cell r="BI2197">
            <v>5.9699999999999998E-4</v>
          </cell>
          <cell r="BJ2197">
            <v>4.1517999999999999E-2</v>
          </cell>
          <cell r="BK2197">
            <v>1.2330000000000001E-2</v>
          </cell>
          <cell r="BL2197">
            <v>4.6598000000000001E-2</v>
          </cell>
          <cell r="BM2197">
            <v>1.521766</v>
          </cell>
          <cell r="BN2197">
            <v>0.357296</v>
          </cell>
          <cell r="BO2197" t="str">
            <v>0000664520</v>
          </cell>
          <cell r="BP2197" t="str">
            <v>20011130</v>
          </cell>
          <cell r="BQ2197" t="str">
            <v>3</v>
          </cell>
          <cell r="BR2197">
            <v>1</v>
          </cell>
        </row>
        <row r="2198">
          <cell r="A2198">
            <v>11398366</v>
          </cell>
          <cell r="B2198">
            <v>11425390</v>
          </cell>
          <cell r="C2198">
            <v>11655063</v>
          </cell>
          <cell r="D2198">
            <v>10210</v>
          </cell>
          <cell r="E2198">
            <v>2</v>
          </cell>
          <cell r="F2198">
            <v>1</v>
          </cell>
          <cell r="G2198" t="str">
            <v>EMU</v>
          </cell>
          <cell r="H2198" t="str">
            <v>Kilo</v>
          </cell>
          <cell r="I2198" t="str">
            <v>A</v>
          </cell>
          <cell r="J2198">
            <v>2</v>
          </cell>
          <cell r="K2198" t="str">
            <v>DE-GERMANY</v>
          </cell>
          <cell r="L2198" t="str">
            <v>[02812] BREMEN</v>
          </cell>
          <cell r="O2198" t="str">
            <v>28279</v>
          </cell>
          <cell r="P2198">
            <v>2</v>
          </cell>
          <cell r="Q2198" t="str">
            <v>DE-GERMANY</v>
          </cell>
          <cell r="R2198" t="str">
            <v>[00910] BERLIN-SUED</v>
          </cell>
          <cell r="T2198">
            <v>3.2876530000000002</v>
          </cell>
          <cell r="U2198" t="str">
            <v>12051</v>
          </cell>
          <cell r="V2198" t="str">
            <v>Domestic</v>
          </cell>
          <cell r="W2198" t="str">
            <v>Standard</v>
          </cell>
          <cell r="X2198" t="str">
            <v>Package</v>
          </cell>
          <cell r="Z2198">
            <v>3.2876530000000002</v>
          </cell>
          <cell r="AA2198">
            <v>4.2897990000000004</v>
          </cell>
          <cell r="AB2198">
            <v>6</v>
          </cell>
          <cell r="AC2198">
            <v>1</v>
          </cell>
          <cell r="AD2198">
            <v>1</v>
          </cell>
          <cell r="AE2198">
            <v>1</v>
          </cell>
          <cell r="AF2198">
            <v>6</v>
          </cell>
          <cell r="AG2198">
            <v>6.5714290000000002</v>
          </cell>
          <cell r="AH2198">
            <v>1.8852000000000001E-2</v>
          </cell>
          <cell r="AI2198">
            <v>1</v>
          </cell>
          <cell r="AJ2198">
            <v>1</v>
          </cell>
          <cell r="AK2198">
            <v>1</v>
          </cell>
          <cell r="AL2198">
            <v>6.5714290000000002</v>
          </cell>
          <cell r="AM2198">
            <v>0.32779900000000001</v>
          </cell>
          <cell r="AN2198">
            <v>5.0092999999999999E-2</v>
          </cell>
          <cell r="AO2198">
            <v>0.11737</v>
          </cell>
          <cell r="AP2198">
            <v>0.12031699999999999</v>
          </cell>
          <cell r="AQ2198">
            <v>0</v>
          </cell>
          <cell r="AR2198">
            <v>0</v>
          </cell>
          <cell r="AS2198">
            <v>0.47323700000000002</v>
          </cell>
          <cell r="AT2198">
            <v>0</v>
          </cell>
          <cell r="AU2198">
            <v>0</v>
          </cell>
          <cell r="AV2198">
            <v>0</v>
          </cell>
          <cell r="AW2198">
            <v>0</v>
          </cell>
          <cell r="AX2198">
            <v>0</v>
          </cell>
          <cell r="AY2198">
            <v>0</v>
          </cell>
          <cell r="AZ2198">
            <v>0</v>
          </cell>
          <cell r="BA2198">
            <v>0</v>
          </cell>
          <cell r="BB2198">
            <v>0</v>
          </cell>
          <cell r="BC2198">
            <v>0</v>
          </cell>
          <cell r="BD2198">
            <v>8.9437000000000003E-2</v>
          </cell>
          <cell r="BE2198">
            <v>1.0814809999999999</v>
          </cell>
          <cell r="BF2198">
            <v>0</v>
          </cell>
          <cell r="BG2198">
            <v>0</v>
          </cell>
          <cell r="BH2198">
            <v>1.0145E-2</v>
          </cell>
          <cell r="BI2198">
            <v>5.4500000000000002E-4</v>
          </cell>
          <cell r="BJ2198">
            <v>4.1471000000000001E-2</v>
          </cell>
          <cell r="BK2198">
            <v>1.1256E-2</v>
          </cell>
          <cell r="BL2198">
            <v>4.2542000000000003E-2</v>
          </cell>
          <cell r="BM2198">
            <v>2.365694</v>
          </cell>
          <cell r="BN2198">
            <v>0.71956900000000001</v>
          </cell>
          <cell r="BO2198" t="str">
            <v>0000664520</v>
          </cell>
          <cell r="BP2198" t="str">
            <v>20011130</v>
          </cell>
          <cell r="BQ2198" t="str">
            <v>3</v>
          </cell>
          <cell r="BR2198">
            <v>1</v>
          </cell>
        </row>
        <row r="2199">
          <cell r="A2199">
            <v>11398367</v>
          </cell>
          <cell r="B2199">
            <v>11425391</v>
          </cell>
          <cell r="C2199">
            <v>11655064</v>
          </cell>
          <cell r="D2199">
            <v>10210</v>
          </cell>
          <cell r="E2199">
            <v>2</v>
          </cell>
          <cell r="F2199">
            <v>1</v>
          </cell>
          <cell r="G2199" t="str">
            <v>EMU</v>
          </cell>
          <cell r="H2199" t="str">
            <v>Kilo</v>
          </cell>
          <cell r="I2199" t="str">
            <v>A</v>
          </cell>
          <cell r="J2199">
            <v>2</v>
          </cell>
          <cell r="K2199" t="str">
            <v>DE-GERMANY</v>
          </cell>
          <cell r="L2199" t="str">
            <v>[02812] BREMEN</v>
          </cell>
          <cell r="O2199" t="str">
            <v>28279</v>
          </cell>
          <cell r="P2199">
            <v>2</v>
          </cell>
          <cell r="Q2199" t="str">
            <v>DE-GERMANY</v>
          </cell>
          <cell r="R2199" t="str">
            <v>[02812] BREMEN</v>
          </cell>
          <cell r="T2199">
            <v>4.2591210000000004</v>
          </cell>
          <cell r="U2199" t="str">
            <v>27383</v>
          </cell>
          <cell r="V2199" t="str">
            <v>Domestic</v>
          </cell>
          <cell r="W2199" t="str">
            <v>Standard</v>
          </cell>
          <cell r="X2199" t="str">
            <v>Package</v>
          </cell>
          <cell r="Z2199">
            <v>4.2591210000000004</v>
          </cell>
          <cell r="AA2199">
            <v>4.6988380000000003</v>
          </cell>
          <cell r="AB2199">
            <v>6</v>
          </cell>
          <cell r="AC2199">
            <v>1</v>
          </cell>
          <cell r="AD2199">
            <v>1</v>
          </cell>
          <cell r="AE2199">
            <v>1</v>
          </cell>
          <cell r="AF2199">
            <v>6</v>
          </cell>
          <cell r="AG2199">
            <v>6.5714290000000002</v>
          </cell>
          <cell r="AH2199">
            <v>4.2988999999999999E-2</v>
          </cell>
          <cell r="AI2199">
            <v>6</v>
          </cell>
          <cell r="AJ2199">
            <v>6</v>
          </cell>
          <cell r="AK2199">
            <v>6</v>
          </cell>
          <cell r="AL2199">
            <v>6.5714290000000002</v>
          </cell>
          <cell r="AM2199">
            <v>0.341642</v>
          </cell>
          <cell r="AN2199">
            <v>7.1160000000000001E-2</v>
          </cell>
          <cell r="AO2199">
            <v>0</v>
          </cell>
          <cell r="AP2199">
            <v>0</v>
          </cell>
          <cell r="AQ2199">
            <v>0</v>
          </cell>
          <cell r="AR2199">
            <v>0</v>
          </cell>
          <cell r="AS2199">
            <v>0.48305300000000001</v>
          </cell>
          <cell r="AT2199">
            <v>0</v>
          </cell>
          <cell r="AU2199">
            <v>0</v>
          </cell>
          <cell r="AV2199">
            <v>0</v>
          </cell>
          <cell r="AW2199">
            <v>0</v>
          </cell>
          <cell r="AX2199">
            <v>0</v>
          </cell>
          <cell r="AY2199">
            <v>0</v>
          </cell>
          <cell r="AZ2199">
            <v>0</v>
          </cell>
          <cell r="BA2199">
            <v>0</v>
          </cell>
          <cell r="BB2199">
            <v>0</v>
          </cell>
          <cell r="BC2199">
            <v>0</v>
          </cell>
          <cell r="BD2199">
            <v>0.151646</v>
          </cell>
          <cell r="BE2199">
            <v>0.41658400000000001</v>
          </cell>
          <cell r="BF2199">
            <v>0</v>
          </cell>
          <cell r="BG2199">
            <v>0</v>
          </cell>
          <cell r="BH2199">
            <v>1.1113E-2</v>
          </cell>
          <cell r="BI2199">
            <v>5.9699999999999998E-4</v>
          </cell>
          <cell r="BJ2199">
            <v>4.1517999999999999E-2</v>
          </cell>
          <cell r="BK2199">
            <v>1.2330000000000001E-2</v>
          </cell>
          <cell r="BL2199">
            <v>4.6598000000000001E-2</v>
          </cell>
          <cell r="BM2199">
            <v>1.5762400000000001</v>
          </cell>
          <cell r="BN2199">
            <v>0.37008600000000003</v>
          </cell>
          <cell r="BO2199" t="str">
            <v>0000664520</v>
          </cell>
          <cell r="BP2199" t="str">
            <v>20011130</v>
          </cell>
          <cell r="BQ2199" t="str">
            <v>3</v>
          </cell>
          <cell r="BR2199">
            <v>1</v>
          </cell>
        </row>
        <row r="2200">
          <cell r="A2200">
            <v>11398368</v>
          </cell>
          <cell r="B2200">
            <v>11425392</v>
          </cell>
          <cell r="C2200">
            <v>11655065</v>
          </cell>
          <cell r="D2200">
            <v>10210</v>
          </cell>
          <cell r="E2200">
            <v>2</v>
          </cell>
          <cell r="F2200">
            <v>1</v>
          </cell>
          <cell r="G2200" t="str">
            <v>EMU</v>
          </cell>
          <cell r="H2200" t="str">
            <v>Kilo</v>
          </cell>
          <cell r="I2200" t="str">
            <v>A</v>
          </cell>
          <cell r="J2200">
            <v>2</v>
          </cell>
          <cell r="K2200" t="str">
            <v>DE-GERMANY</v>
          </cell>
          <cell r="L2200" t="str">
            <v>[04561] HERNE-WEST</v>
          </cell>
          <cell r="O2200" t="str">
            <v>45141</v>
          </cell>
          <cell r="P2200">
            <v>2</v>
          </cell>
          <cell r="Q2200" t="str">
            <v>DE-GERMANY</v>
          </cell>
          <cell r="R2200" t="str">
            <v>[04063] DUESSELDORF - SUB</v>
          </cell>
          <cell r="T2200">
            <v>3.9881329999999999</v>
          </cell>
          <cell r="U2200" t="str">
            <v>51435</v>
          </cell>
          <cell r="V2200" t="str">
            <v>Domestic</v>
          </cell>
          <cell r="W2200" t="str">
            <v>Standard</v>
          </cell>
          <cell r="X2200" t="str">
            <v>Package</v>
          </cell>
          <cell r="Z2200">
            <v>3.9881329999999999</v>
          </cell>
          <cell r="AA2200">
            <v>3.9881329999999999</v>
          </cell>
          <cell r="AB2200">
            <v>3</v>
          </cell>
          <cell r="AC2200">
            <v>1</v>
          </cell>
          <cell r="AD2200">
            <v>1</v>
          </cell>
          <cell r="AE2200">
            <v>1</v>
          </cell>
          <cell r="AF2200">
            <v>3</v>
          </cell>
          <cell r="AG2200">
            <v>6.4210529999999997</v>
          </cell>
          <cell r="AH2200">
            <v>1.8852000000000001E-2</v>
          </cell>
          <cell r="AI2200">
            <v>1</v>
          </cell>
          <cell r="AJ2200">
            <v>1</v>
          </cell>
          <cell r="AK2200">
            <v>1</v>
          </cell>
          <cell r="AL2200">
            <v>6.4210529999999997</v>
          </cell>
          <cell r="AM2200">
            <v>0.62277099999999996</v>
          </cell>
          <cell r="AN2200">
            <v>0</v>
          </cell>
          <cell r="AO2200">
            <v>9.7689999999999999E-2</v>
          </cell>
          <cell r="AP2200">
            <v>3.1795999999999998E-2</v>
          </cell>
          <cell r="AQ2200">
            <v>0</v>
          </cell>
          <cell r="AR2200">
            <v>0</v>
          </cell>
          <cell r="AS2200">
            <v>0.497975</v>
          </cell>
          <cell r="AT2200">
            <v>0</v>
          </cell>
          <cell r="AU2200">
            <v>0</v>
          </cell>
          <cell r="AV2200">
            <v>0</v>
          </cell>
          <cell r="AW2200">
            <v>0</v>
          </cell>
          <cell r="AX2200">
            <v>0</v>
          </cell>
          <cell r="AY2200">
            <v>0</v>
          </cell>
          <cell r="AZ2200">
            <v>0</v>
          </cell>
          <cell r="BA2200">
            <v>0</v>
          </cell>
          <cell r="BB2200">
            <v>0</v>
          </cell>
          <cell r="BC2200">
            <v>0</v>
          </cell>
          <cell r="BD2200">
            <v>0.219773</v>
          </cell>
          <cell r="BE2200">
            <v>1.3080830000000001</v>
          </cell>
          <cell r="BF2200">
            <v>0</v>
          </cell>
          <cell r="BG2200">
            <v>0</v>
          </cell>
          <cell r="BH2200">
            <v>9.4319999999999994E-3</v>
          </cell>
          <cell r="BI2200">
            <v>5.0600000000000005E-4</v>
          </cell>
          <cell r="BJ2200">
            <v>4.4109000000000002E-2</v>
          </cell>
          <cell r="BK2200">
            <v>1.0465E-2</v>
          </cell>
          <cell r="BL2200">
            <v>3.9550000000000002E-2</v>
          </cell>
          <cell r="BM2200">
            <v>2.8821500000000002</v>
          </cell>
          <cell r="BN2200">
            <v>0.72268200000000005</v>
          </cell>
          <cell r="BO2200" t="str">
            <v>0000697458</v>
          </cell>
          <cell r="BP2200" t="str">
            <v>20011128</v>
          </cell>
          <cell r="BQ2200" t="str">
            <v>8</v>
          </cell>
          <cell r="BR2200">
            <v>1</v>
          </cell>
        </row>
        <row r="2201">
          <cell r="A2201">
            <v>11398369</v>
          </cell>
          <cell r="B2201">
            <v>11425393</v>
          </cell>
          <cell r="C2201">
            <v>11655066</v>
          </cell>
          <cell r="D2201">
            <v>10210</v>
          </cell>
          <cell r="E2201">
            <v>2</v>
          </cell>
          <cell r="F2201">
            <v>1</v>
          </cell>
          <cell r="G2201" t="str">
            <v>EMU</v>
          </cell>
          <cell r="H2201" t="str">
            <v>Kilo</v>
          </cell>
          <cell r="I2201" t="str">
            <v>A</v>
          </cell>
          <cell r="J2201">
            <v>2</v>
          </cell>
          <cell r="K2201" t="str">
            <v>DE-GERMANY</v>
          </cell>
          <cell r="L2201" t="str">
            <v>[04561] HERNE-WEST</v>
          </cell>
          <cell r="O2201" t="str">
            <v>45141</v>
          </cell>
          <cell r="P2201">
            <v>2</v>
          </cell>
          <cell r="Q2201" t="str">
            <v>DE-GERMANY</v>
          </cell>
          <cell r="R2201" t="str">
            <v>[08503] ALLERSHAUSEN</v>
          </cell>
          <cell r="T2201">
            <v>4.2897990000000004</v>
          </cell>
          <cell r="U2201" t="str">
            <v>85748</v>
          </cell>
          <cell r="V2201" t="str">
            <v>Domestic</v>
          </cell>
          <cell r="W2201" t="str">
            <v>Standard</v>
          </cell>
          <cell r="X2201" t="str">
            <v>Package</v>
          </cell>
          <cell r="Z2201">
            <v>4.2897990000000004</v>
          </cell>
          <cell r="AA2201">
            <v>4.2897990000000004</v>
          </cell>
          <cell r="AB2201">
            <v>3</v>
          </cell>
          <cell r="AC2201">
            <v>1</v>
          </cell>
          <cell r="AD2201">
            <v>1</v>
          </cell>
          <cell r="AE2201">
            <v>1</v>
          </cell>
          <cell r="AF2201">
            <v>3</v>
          </cell>
          <cell r="AG2201">
            <v>6.4210529999999997</v>
          </cell>
          <cell r="AH2201">
            <v>1.8852000000000001E-2</v>
          </cell>
          <cell r="AI2201">
            <v>1</v>
          </cell>
          <cell r="AJ2201">
            <v>1</v>
          </cell>
          <cell r="AK2201">
            <v>1</v>
          </cell>
          <cell r="AL2201">
            <v>6.4210529999999997</v>
          </cell>
          <cell r="AM2201">
            <v>0.62277099999999996</v>
          </cell>
          <cell r="AN2201">
            <v>0</v>
          </cell>
          <cell r="AO2201">
            <v>0.22067100000000001</v>
          </cell>
          <cell r="AP2201">
            <v>0.18495500000000001</v>
          </cell>
          <cell r="AQ2201">
            <v>0</v>
          </cell>
          <cell r="AR2201">
            <v>0</v>
          </cell>
          <cell r="AS2201">
            <v>0.50521400000000005</v>
          </cell>
          <cell r="AT2201">
            <v>0</v>
          </cell>
          <cell r="AU2201">
            <v>0</v>
          </cell>
          <cell r="AV2201">
            <v>0</v>
          </cell>
          <cell r="AW2201">
            <v>0</v>
          </cell>
          <cell r="AX2201">
            <v>0</v>
          </cell>
          <cell r="AY2201">
            <v>0</v>
          </cell>
          <cell r="AZ2201">
            <v>0</v>
          </cell>
          <cell r="BA2201">
            <v>0</v>
          </cell>
          <cell r="BB2201">
            <v>0</v>
          </cell>
          <cell r="BC2201">
            <v>0</v>
          </cell>
          <cell r="BD2201">
            <v>0.13312099999999999</v>
          </cell>
          <cell r="BE2201">
            <v>0.39310499999999998</v>
          </cell>
          <cell r="BF2201">
            <v>0</v>
          </cell>
          <cell r="BG2201">
            <v>0</v>
          </cell>
          <cell r="BH2201">
            <v>1.0145E-2</v>
          </cell>
          <cell r="BI2201">
            <v>5.4500000000000002E-4</v>
          </cell>
          <cell r="BJ2201">
            <v>4.4143000000000002E-2</v>
          </cell>
          <cell r="BK2201">
            <v>1.1256E-2</v>
          </cell>
          <cell r="BL2201">
            <v>4.2542000000000003E-2</v>
          </cell>
          <cell r="BM2201">
            <v>2.1684700000000001</v>
          </cell>
          <cell r="BN2201">
            <v>0.505494</v>
          </cell>
          <cell r="BO2201" t="str">
            <v>0000697458</v>
          </cell>
          <cell r="BP2201" t="str">
            <v>20011128</v>
          </cell>
          <cell r="BQ2201" t="str">
            <v>8</v>
          </cell>
          <cell r="BR2201">
            <v>1</v>
          </cell>
        </row>
        <row r="2202">
          <cell r="A2202">
            <v>11398370</v>
          </cell>
          <cell r="B2202">
            <v>11425394</v>
          </cell>
          <cell r="C2202">
            <v>11655067</v>
          </cell>
          <cell r="D2202">
            <v>10210</v>
          </cell>
          <cell r="E2202">
            <v>2</v>
          </cell>
          <cell r="F2202">
            <v>1</v>
          </cell>
          <cell r="G2202" t="str">
            <v>EMU</v>
          </cell>
          <cell r="H2202" t="str">
            <v>Kilo</v>
          </cell>
          <cell r="I2202" t="str">
            <v>A</v>
          </cell>
          <cell r="J2202">
            <v>2</v>
          </cell>
          <cell r="K2202" t="str">
            <v>DE-GERMANY</v>
          </cell>
          <cell r="L2202" t="str">
            <v>[04561] HERNE-WEST</v>
          </cell>
          <cell r="O2202" t="str">
            <v>45141</v>
          </cell>
          <cell r="P2202">
            <v>2</v>
          </cell>
          <cell r="Q2202" t="str">
            <v>DE-GERMANY</v>
          </cell>
          <cell r="R2202" t="str">
            <v>[07101] STUTTGART</v>
          </cell>
          <cell r="T2202">
            <v>4.8113239999999999</v>
          </cell>
          <cell r="U2202" t="str">
            <v>70569</v>
          </cell>
          <cell r="V2202" t="str">
            <v>Domestic</v>
          </cell>
          <cell r="W2202" t="str">
            <v>Standard</v>
          </cell>
          <cell r="X2202" t="str">
            <v>Package</v>
          </cell>
          <cell r="Z2202">
            <v>4.8113239999999999</v>
          </cell>
          <cell r="AA2202">
            <v>4.8113239999999999</v>
          </cell>
          <cell r="AB2202">
            <v>3</v>
          </cell>
          <cell r="AC2202">
            <v>1</v>
          </cell>
          <cell r="AD2202">
            <v>1</v>
          </cell>
          <cell r="AE2202">
            <v>1</v>
          </cell>
          <cell r="AF2202">
            <v>3</v>
          </cell>
          <cell r="AG2202">
            <v>6.4210529999999997</v>
          </cell>
          <cell r="AH2202">
            <v>3.8309999999999997E-2</v>
          </cell>
          <cell r="AI2202">
            <v>5</v>
          </cell>
          <cell r="AJ2202">
            <v>5</v>
          </cell>
          <cell r="AK2202">
            <v>5</v>
          </cell>
          <cell r="AL2202">
            <v>6.4210529999999997</v>
          </cell>
          <cell r="AM2202">
            <v>0.63846199999999997</v>
          </cell>
          <cell r="AN2202">
            <v>0</v>
          </cell>
          <cell r="AO2202">
            <v>0.150866</v>
          </cell>
          <cell r="AP2202">
            <v>0.32129799999999997</v>
          </cell>
          <cell r="AQ2202">
            <v>0</v>
          </cell>
          <cell r="AR2202">
            <v>0</v>
          </cell>
          <cell r="AS2202">
            <v>0.51773000000000002</v>
          </cell>
          <cell r="AT2202">
            <v>0</v>
          </cell>
          <cell r="AU2202">
            <v>0</v>
          </cell>
          <cell r="AV2202">
            <v>0</v>
          </cell>
          <cell r="AW2202">
            <v>0</v>
          </cell>
          <cell r="AX2202">
            <v>0</v>
          </cell>
          <cell r="AY2202">
            <v>0</v>
          </cell>
          <cell r="AZ2202">
            <v>0</v>
          </cell>
          <cell r="BA2202">
            <v>0</v>
          </cell>
          <cell r="BB2202">
            <v>0</v>
          </cell>
          <cell r="BC2202">
            <v>0</v>
          </cell>
          <cell r="BD2202">
            <v>0.15867800000000001</v>
          </cell>
          <cell r="BE2202">
            <v>0.40822999999999998</v>
          </cell>
          <cell r="BF2202">
            <v>0</v>
          </cell>
          <cell r="BG2202">
            <v>0</v>
          </cell>
          <cell r="BH2202">
            <v>1.1379E-2</v>
          </cell>
          <cell r="BI2202">
            <v>6.11E-4</v>
          </cell>
          <cell r="BJ2202">
            <v>4.4201999999999998E-2</v>
          </cell>
          <cell r="BK2202">
            <v>1.2625000000000001E-2</v>
          </cell>
          <cell r="BL2202">
            <v>4.7713999999999999E-2</v>
          </cell>
          <cell r="BM2202">
            <v>2.3117939999999999</v>
          </cell>
          <cell r="BN2202">
            <v>0.48048999999999997</v>
          </cell>
          <cell r="BO2202" t="str">
            <v>0000697458</v>
          </cell>
          <cell r="BP2202" t="str">
            <v>20011128</v>
          </cell>
          <cell r="BQ2202" t="str">
            <v>8</v>
          </cell>
          <cell r="BR2202">
            <v>1</v>
          </cell>
        </row>
        <row r="2203">
          <cell r="A2203">
            <v>11398371</v>
          </cell>
          <cell r="B2203">
            <v>11425395</v>
          </cell>
          <cell r="C2203">
            <v>11655068</v>
          </cell>
          <cell r="D2203">
            <v>10210</v>
          </cell>
          <cell r="E2203">
            <v>2</v>
          </cell>
          <cell r="F2203">
            <v>1</v>
          </cell>
          <cell r="G2203" t="str">
            <v>EMU</v>
          </cell>
          <cell r="H2203" t="str">
            <v>Kilo</v>
          </cell>
          <cell r="I2203" t="str">
            <v>A</v>
          </cell>
          <cell r="J2203">
            <v>2</v>
          </cell>
          <cell r="K2203" t="str">
            <v>DE-GERMANY</v>
          </cell>
          <cell r="L2203" t="str">
            <v>[04561] HERNE-WEST</v>
          </cell>
          <cell r="O2203" t="str">
            <v>45141</v>
          </cell>
          <cell r="P2203">
            <v>2</v>
          </cell>
          <cell r="Q2203" t="str">
            <v>DE-GERMANY</v>
          </cell>
          <cell r="R2203" t="str">
            <v>[05865] ISERLOHN SUB</v>
          </cell>
          <cell r="T2203">
            <v>4.1415230000000003</v>
          </cell>
          <cell r="U2203" t="str">
            <v>58091</v>
          </cell>
          <cell r="V2203" t="str">
            <v>Domestic</v>
          </cell>
          <cell r="W2203" t="str">
            <v>Standard</v>
          </cell>
          <cell r="X2203" t="str">
            <v>Package</v>
          </cell>
          <cell r="Z2203">
            <v>4.1415230000000003</v>
          </cell>
          <cell r="AA2203">
            <v>4.1415230000000003</v>
          </cell>
          <cell r="AB2203">
            <v>5</v>
          </cell>
          <cell r="AC2203">
            <v>1</v>
          </cell>
          <cell r="AD2203">
            <v>1</v>
          </cell>
          <cell r="AE2203">
            <v>1</v>
          </cell>
          <cell r="AF2203">
            <v>5</v>
          </cell>
          <cell r="AG2203">
            <v>6.4210529999999997</v>
          </cell>
          <cell r="AH2203">
            <v>2.8729999999999999E-2</v>
          </cell>
          <cell r="AI2203">
            <v>3</v>
          </cell>
          <cell r="AJ2203">
            <v>3</v>
          </cell>
          <cell r="AK2203">
            <v>3</v>
          </cell>
          <cell r="AL2203">
            <v>6.4210529999999997</v>
          </cell>
          <cell r="AM2203">
            <v>0.429892</v>
          </cell>
          <cell r="AN2203">
            <v>0</v>
          </cell>
          <cell r="AO2203">
            <v>0.14219899999999999</v>
          </cell>
          <cell r="AP2203">
            <v>4.4958999999999999E-2</v>
          </cell>
          <cell r="AQ2203">
            <v>0</v>
          </cell>
          <cell r="AR2203">
            <v>0</v>
          </cell>
          <cell r="AS2203">
            <v>0.476074</v>
          </cell>
          <cell r="AT2203">
            <v>0</v>
          </cell>
          <cell r="AU2203">
            <v>0</v>
          </cell>
          <cell r="AV2203">
            <v>0</v>
          </cell>
          <cell r="AW2203">
            <v>0</v>
          </cell>
          <cell r="AX2203">
            <v>0</v>
          </cell>
          <cell r="AY2203">
            <v>0</v>
          </cell>
          <cell r="AZ2203">
            <v>0</v>
          </cell>
          <cell r="BA2203">
            <v>0</v>
          </cell>
          <cell r="BB2203">
            <v>0</v>
          </cell>
          <cell r="BC2203">
            <v>0</v>
          </cell>
          <cell r="BD2203">
            <v>0.12825400000000001</v>
          </cell>
          <cell r="BE2203">
            <v>1.2950649999999999</v>
          </cell>
          <cell r="BF2203">
            <v>0</v>
          </cell>
          <cell r="BG2203">
            <v>0</v>
          </cell>
          <cell r="BH2203">
            <v>9.7949999999999999E-3</v>
          </cell>
          <cell r="BI2203">
            <v>5.2599999999999999E-4</v>
          </cell>
          <cell r="BJ2203">
            <v>4.1988999999999999E-2</v>
          </cell>
          <cell r="BK2203">
            <v>1.0867E-2</v>
          </cell>
          <cell r="BL2203">
            <v>4.1071000000000003E-2</v>
          </cell>
          <cell r="BM2203">
            <v>2.620692</v>
          </cell>
          <cell r="BN2203">
            <v>0.63278500000000004</v>
          </cell>
          <cell r="BO2203" t="str">
            <v>0000697458</v>
          </cell>
          <cell r="BP2203" t="str">
            <v>20011129</v>
          </cell>
          <cell r="BQ2203" t="str">
            <v>8</v>
          </cell>
          <cell r="BR2203">
            <v>1</v>
          </cell>
        </row>
        <row r="2204">
          <cell r="A2204">
            <v>11398372</v>
          </cell>
          <cell r="B2204">
            <v>11425396</v>
          </cell>
          <cell r="C2204">
            <v>11655069</v>
          </cell>
          <cell r="D2204">
            <v>10210</v>
          </cell>
          <cell r="E2204">
            <v>2</v>
          </cell>
          <cell r="F2204">
            <v>1</v>
          </cell>
          <cell r="G2204" t="str">
            <v>EMU</v>
          </cell>
          <cell r="H2204" t="str">
            <v>Kilo</v>
          </cell>
          <cell r="I2204" t="str">
            <v>A</v>
          </cell>
          <cell r="J2204">
            <v>2</v>
          </cell>
          <cell r="K2204" t="str">
            <v>DE-GERMANY</v>
          </cell>
          <cell r="L2204" t="str">
            <v>[04561] HERNE-WEST</v>
          </cell>
          <cell r="O2204" t="str">
            <v>45141</v>
          </cell>
          <cell r="P2204">
            <v>2</v>
          </cell>
          <cell r="Q2204" t="str">
            <v>DE-GERMANY</v>
          </cell>
          <cell r="R2204" t="str">
            <v>[03761] PADERBORN</v>
          </cell>
          <cell r="T2204">
            <v>4.039263</v>
          </cell>
          <cell r="U2204" t="str">
            <v>59557</v>
          </cell>
          <cell r="V2204" t="str">
            <v>Domestic</v>
          </cell>
          <cell r="W2204" t="str">
            <v>Standard</v>
          </cell>
          <cell r="X2204" t="str">
            <v>Package</v>
          </cell>
          <cell r="Z2204">
            <v>4.039263</v>
          </cell>
          <cell r="AA2204">
            <v>4.039263</v>
          </cell>
          <cell r="AB2204">
            <v>5</v>
          </cell>
          <cell r="AC2204">
            <v>1</v>
          </cell>
          <cell r="AD2204">
            <v>1</v>
          </cell>
          <cell r="AE2204">
            <v>1</v>
          </cell>
          <cell r="AF2204">
            <v>5</v>
          </cell>
          <cell r="AG2204">
            <v>6.4210529999999997</v>
          </cell>
          <cell r="AH2204">
            <v>2.3827999999999998E-2</v>
          </cell>
          <cell r="AI2204">
            <v>2</v>
          </cell>
          <cell r="AJ2204">
            <v>2</v>
          </cell>
          <cell r="AK2204">
            <v>2</v>
          </cell>
          <cell r="AL2204">
            <v>6.4210529999999997</v>
          </cell>
          <cell r="AM2204">
            <v>0.42584100000000003</v>
          </cell>
          <cell r="AN2204">
            <v>0</v>
          </cell>
          <cell r="AO2204">
            <v>0.125636</v>
          </cell>
          <cell r="AP2204">
            <v>8.8879E-2</v>
          </cell>
          <cell r="AQ2204">
            <v>0</v>
          </cell>
          <cell r="AR2204">
            <v>0</v>
          </cell>
          <cell r="AS2204">
            <v>0.47361999999999999</v>
          </cell>
          <cell r="AT2204">
            <v>0</v>
          </cell>
          <cell r="AU2204">
            <v>0</v>
          </cell>
          <cell r="AV2204">
            <v>0</v>
          </cell>
          <cell r="AW2204">
            <v>0</v>
          </cell>
          <cell r="AX2204">
            <v>0</v>
          </cell>
          <cell r="AY2204">
            <v>0</v>
          </cell>
          <cell r="AZ2204">
            <v>0</v>
          </cell>
          <cell r="BA2204">
            <v>0</v>
          </cell>
          <cell r="BB2204">
            <v>0</v>
          </cell>
          <cell r="BC2204">
            <v>0</v>
          </cell>
          <cell r="BD2204">
            <v>0.12618099999999999</v>
          </cell>
          <cell r="BE2204">
            <v>0.37163600000000002</v>
          </cell>
          <cell r="BF2204">
            <v>0</v>
          </cell>
          <cell r="BG2204">
            <v>0</v>
          </cell>
          <cell r="BH2204">
            <v>9.5530000000000007E-3</v>
          </cell>
          <cell r="BI2204">
            <v>5.13E-4</v>
          </cell>
          <cell r="BJ2204">
            <v>4.1977E-2</v>
          </cell>
          <cell r="BK2204">
            <v>1.0599000000000001E-2</v>
          </cell>
          <cell r="BL2204">
            <v>4.0057000000000002E-2</v>
          </cell>
          <cell r="BM2204">
            <v>1.714493</v>
          </cell>
          <cell r="BN2204">
            <v>0.42445699999999997</v>
          </cell>
          <cell r="BO2204" t="str">
            <v>0000697458</v>
          </cell>
          <cell r="BP2204" t="str">
            <v>20011129</v>
          </cell>
          <cell r="BQ2204" t="str">
            <v>8</v>
          </cell>
          <cell r="BR2204">
            <v>1</v>
          </cell>
        </row>
        <row r="2205">
          <cell r="A2205">
            <v>11398373</v>
          </cell>
          <cell r="B2205">
            <v>11425397</v>
          </cell>
          <cell r="C2205">
            <v>11655070</v>
          </cell>
          <cell r="D2205">
            <v>10210</v>
          </cell>
          <cell r="E2205">
            <v>2</v>
          </cell>
          <cell r="F2205">
            <v>1</v>
          </cell>
          <cell r="G2205" t="str">
            <v>EMU</v>
          </cell>
          <cell r="H2205" t="str">
            <v>Kilo</v>
          </cell>
          <cell r="I2205" t="str">
            <v>A</v>
          </cell>
          <cell r="J2205">
            <v>2</v>
          </cell>
          <cell r="K2205" t="str">
            <v>DE-GERMANY</v>
          </cell>
          <cell r="L2205" t="str">
            <v>[04561] HERNE-WEST</v>
          </cell>
          <cell r="O2205" t="str">
            <v>45141</v>
          </cell>
          <cell r="P2205">
            <v>2</v>
          </cell>
          <cell r="Q2205" t="str">
            <v>DE-GERMANY</v>
          </cell>
          <cell r="R2205" t="str">
            <v>[08612] AUGSBURG</v>
          </cell>
          <cell r="T2205">
            <v>4.4994319999999997</v>
          </cell>
          <cell r="U2205" t="str">
            <v>86827</v>
          </cell>
          <cell r="V2205" t="str">
            <v>Domestic</v>
          </cell>
          <cell r="W2205" t="str">
            <v>Standard</v>
          </cell>
          <cell r="X2205" t="str">
            <v>Package</v>
          </cell>
          <cell r="Z2205">
            <v>4.4994319999999997</v>
          </cell>
          <cell r="AA2205">
            <v>4.4994319999999997</v>
          </cell>
          <cell r="AB2205">
            <v>5</v>
          </cell>
          <cell r="AC2205">
            <v>1</v>
          </cell>
          <cell r="AD2205">
            <v>1</v>
          </cell>
          <cell r="AE2205">
            <v>1</v>
          </cell>
          <cell r="AF2205">
            <v>5</v>
          </cell>
          <cell r="AG2205">
            <v>6.4210529999999997</v>
          </cell>
          <cell r="AH2205">
            <v>2.8729999999999999E-2</v>
          </cell>
          <cell r="AI2205">
            <v>3</v>
          </cell>
          <cell r="AJ2205">
            <v>3</v>
          </cell>
          <cell r="AK2205">
            <v>3</v>
          </cell>
          <cell r="AL2205">
            <v>6.4210529999999997</v>
          </cell>
          <cell r="AM2205">
            <v>0.429892</v>
          </cell>
          <cell r="AN2205">
            <v>0</v>
          </cell>
          <cell r="AO2205">
            <v>0.35196100000000002</v>
          </cell>
          <cell r="AP2205">
            <v>0.41552299999999998</v>
          </cell>
          <cell r="AQ2205">
            <v>0</v>
          </cell>
          <cell r="AR2205">
            <v>0</v>
          </cell>
          <cell r="AS2205">
            <v>0.48466300000000001</v>
          </cell>
          <cell r="AT2205">
            <v>0</v>
          </cell>
          <cell r="AU2205">
            <v>0</v>
          </cell>
          <cell r="AV2205">
            <v>0</v>
          </cell>
          <cell r="AW2205">
            <v>0</v>
          </cell>
          <cell r="AX2205">
            <v>0</v>
          </cell>
          <cell r="AY2205">
            <v>0</v>
          </cell>
          <cell r="AZ2205">
            <v>0</v>
          </cell>
          <cell r="BA2205">
            <v>0</v>
          </cell>
          <cell r="BB2205">
            <v>0</v>
          </cell>
          <cell r="BC2205">
            <v>0</v>
          </cell>
          <cell r="BD2205">
            <v>0.178485</v>
          </cell>
          <cell r="BE2205">
            <v>0.48456399999999999</v>
          </cell>
          <cell r="BF2205">
            <v>0</v>
          </cell>
          <cell r="BG2205">
            <v>0</v>
          </cell>
          <cell r="BH2205">
            <v>1.0640999999999999E-2</v>
          </cell>
          <cell r="BI2205">
            <v>5.71E-4</v>
          </cell>
          <cell r="BJ2205">
            <v>4.2028999999999997E-2</v>
          </cell>
          <cell r="BK2205">
            <v>1.1807E-2</v>
          </cell>
          <cell r="BL2205">
            <v>4.4621000000000001E-2</v>
          </cell>
          <cell r="BM2205">
            <v>2.4547569999999999</v>
          </cell>
          <cell r="BN2205">
            <v>0.54557100000000003</v>
          </cell>
          <cell r="BO2205" t="str">
            <v>0000697458</v>
          </cell>
          <cell r="BP2205" t="str">
            <v>20011129</v>
          </cell>
          <cell r="BQ2205" t="str">
            <v>8</v>
          </cell>
          <cell r="BR2205">
            <v>1</v>
          </cell>
        </row>
        <row r="2206">
          <cell r="A2206">
            <v>11398374</v>
          </cell>
          <cell r="B2206">
            <v>11425398</v>
          </cell>
          <cell r="C2206">
            <v>11655071</v>
          </cell>
          <cell r="D2206">
            <v>10210</v>
          </cell>
          <cell r="E2206">
            <v>2</v>
          </cell>
          <cell r="F2206">
            <v>1</v>
          </cell>
          <cell r="G2206" t="str">
            <v>EMU</v>
          </cell>
          <cell r="H2206" t="str">
            <v>Kilo</v>
          </cell>
          <cell r="I2206" t="str">
            <v>A</v>
          </cell>
          <cell r="J2206">
            <v>2</v>
          </cell>
          <cell r="K2206" t="str">
            <v>DE-GERMANY</v>
          </cell>
          <cell r="L2206" t="str">
            <v>[04561] HERNE-WEST</v>
          </cell>
          <cell r="O2206" t="str">
            <v>45141</v>
          </cell>
          <cell r="P2206">
            <v>2</v>
          </cell>
          <cell r="Q2206" t="str">
            <v>DE-GERMANY</v>
          </cell>
          <cell r="R2206" t="str">
            <v>[04435] HERNE-OST</v>
          </cell>
          <cell r="T2206">
            <v>3.9881329999999999</v>
          </cell>
          <cell r="U2206" t="str">
            <v>44135</v>
          </cell>
          <cell r="V2206" t="str">
            <v>Domestic</v>
          </cell>
          <cell r="W2206" t="str">
            <v>Standard</v>
          </cell>
          <cell r="X2206" t="str">
            <v>Package</v>
          </cell>
          <cell r="Z2206">
            <v>3.9881329999999999</v>
          </cell>
          <cell r="AA2206">
            <v>3.9881329999999999</v>
          </cell>
          <cell r="AB2206">
            <v>5</v>
          </cell>
          <cell r="AC2206">
            <v>1</v>
          </cell>
          <cell r="AD2206">
            <v>1</v>
          </cell>
          <cell r="AE2206">
            <v>1</v>
          </cell>
          <cell r="AF2206">
            <v>5</v>
          </cell>
          <cell r="AG2206">
            <v>6.4210529999999997</v>
          </cell>
          <cell r="AH2206">
            <v>1.8852000000000001E-2</v>
          </cell>
          <cell r="AI2206">
            <v>1</v>
          </cell>
          <cell r="AJ2206">
            <v>1</v>
          </cell>
          <cell r="AK2206">
            <v>1</v>
          </cell>
          <cell r="AL2206">
            <v>6.4210529999999997</v>
          </cell>
          <cell r="AM2206">
            <v>0.421261</v>
          </cell>
          <cell r="AN2206">
            <v>0</v>
          </cell>
          <cell r="AO2206">
            <v>9.7689999999999999E-2</v>
          </cell>
          <cell r="AP2206">
            <v>0</v>
          </cell>
          <cell r="AQ2206">
            <v>0</v>
          </cell>
          <cell r="AR2206">
            <v>0</v>
          </cell>
          <cell r="AS2206">
            <v>0.47239300000000001</v>
          </cell>
          <cell r="AT2206">
            <v>0</v>
          </cell>
          <cell r="AU2206">
            <v>0</v>
          </cell>
          <cell r="AV2206">
            <v>0</v>
          </cell>
          <cell r="AW2206">
            <v>0</v>
          </cell>
          <cell r="AX2206">
            <v>0</v>
          </cell>
          <cell r="AY2206">
            <v>0</v>
          </cell>
          <cell r="AZ2206">
            <v>0</v>
          </cell>
          <cell r="BA2206">
            <v>0</v>
          </cell>
          <cell r="BB2206">
            <v>0</v>
          </cell>
          <cell r="BC2206">
            <v>0</v>
          </cell>
          <cell r="BD2206">
            <v>0.16538700000000001</v>
          </cell>
          <cell r="BE2206">
            <v>0.34834999999999999</v>
          </cell>
          <cell r="BF2206">
            <v>0</v>
          </cell>
          <cell r="BG2206">
            <v>0</v>
          </cell>
          <cell r="BH2206">
            <v>9.4319999999999994E-3</v>
          </cell>
          <cell r="BI2206">
            <v>5.0600000000000005E-4</v>
          </cell>
          <cell r="BJ2206">
            <v>4.1971000000000001E-2</v>
          </cell>
          <cell r="BK2206">
            <v>1.0465E-2</v>
          </cell>
          <cell r="BL2206">
            <v>3.9550000000000002E-2</v>
          </cell>
          <cell r="BM2206">
            <v>1.6070070000000001</v>
          </cell>
          <cell r="BN2206">
            <v>0.402947</v>
          </cell>
          <cell r="BO2206" t="str">
            <v>0000697458</v>
          </cell>
          <cell r="BP2206" t="str">
            <v>20011129</v>
          </cell>
          <cell r="BQ2206" t="str">
            <v>8</v>
          </cell>
          <cell r="BR2206">
            <v>1</v>
          </cell>
        </row>
        <row r="2207">
          <cell r="A2207">
            <v>11398375</v>
          </cell>
          <cell r="B2207">
            <v>11425399</v>
          </cell>
          <cell r="C2207">
            <v>11655072</v>
          </cell>
          <cell r="D2207">
            <v>10210</v>
          </cell>
          <cell r="E2207">
            <v>2</v>
          </cell>
          <cell r="F2207">
            <v>1</v>
          </cell>
          <cell r="G2207" t="str">
            <v>EMU</v>
          </cell>
          <cell r="H2207" t="str">
            <v>Kilo</v>
          </cell>
          <cell r="I2207" t="str">
            <v>A</v>
          </cell>
          <cell r="J2207">
            <v>2</v>
          </cell>
          <cell r="K2207" t="str">
            <v>DE-GERMANY</v>
          </cell>
          <cell r="L2207" t="str">
            <v>[04561] HERNE-WEST</v>
          </cell>
          <cell r="O2207" t="str">
            <v>45141</v>
          </cell>
          <cell r="P2207">
            <v>2</v>
          </cell>
          <cell r="Q2207" t="str">
            <v>DE-GERMANY</v>
          </cell>
          <cell r="R2207" t="str">
            <v>[02020] HAMBURG-NORD</v>
          </cell>
          <cell r="T2207">
            <v>4.3511550000000003</v>
          </cell>
          <cell r="U2207" t="str">
            <v>22529</v>
          </cell>
          <cell r="V2207" t="str">
            <v>Domestic</v>
          </cell>
          <cell r="W2207" t="str">
            <v>Standard</v>
          </cell>
          <cell r="X2207" t="str">
            <v>Package</v>
          </cell>
          <cell r="Z2207">
            <v>4.3511550000000003</v>
          </cell>
          <cell r="AA2207">
            <v>4.3511550000000003</v>
          </cell>
          <cell r="AB2207">
            <v>5</v>
          </cell>
          <cell r="AC2207">
            <v>1</v>
          </cell>
          <cell r="AD2207">
            <v>1</v>
          </cell>
          <cell r="AE2207">
            <v>1</v>
          </cell>
          <cell r="AF2207">
            <v>5</v>
          </cell>
          <cell r="AG2207">
            <v>6.4210529999999997</v>
          </cell>
          <cell r="AH2207">
            <v>2.3827999999999998E-2</v>
          </cell>
          <cell r="AI2207">
            <v>2</v>
          </cell>
          <cell r="AJ2207">
            <v>2</v>
          </cell>
          <cell r="AK2207">
            <v>2</v>
          </cell>
          <cell r="AL2207">
            <v>6.4210529999999997</v>
          </cell>
          <cell r="AM2207">
            <v>0.42584100000000003</v>
          </cell>
          <cell r="AN2207">
            <v>0</v>
          </cell>
          <cell r="AO2207">
            <v>0.125636</v>
          </cell>
          <cell r="AP2207">
            <v>0.123416</v>
          </cell>
          <cell r="AQ2207">
            <v>0</v>
          </cell>
          <cell r="AR2207">
            <v>0</v>
          </cell>
          <cell r="AS2207">
            <v>0.481105</v>
          </cell>
          <cell r="AT2207">
            <v>0</v>
          </cell>
          <cell r="AU2207">
            <v>0</v>
          </cell>
          <cell r="AV2207">
            <v>0</v>
          </cell>
          <cell r="AW2207">
            <v>0</v>
          </cell>
          <cell r="AX2207">
            <v>0</v>
          </cell>
          <cell r="AY2207">
            <v>0</v>
          </cell>
          <cell r="AZ2207">
            <v>0</v>
          </cell>
          <cell r="BA2207">
            <v>0</v>
          </cell>
          <cell r="BB2207">
            <v>0</v>
          </cell>
          <cell r="BC2207">
            <v>0</v>
          </cell>
          <cell r="BD2207">
            <v>0.15063399999999999</v>
          </cell>
          <cell r="BE2207">
            <v>0.30987999999999999</v>
          </cell>
          <cell r="BF2207">
            <v>0</v>
          </cell>
          <cell r="BG2207">
            <v>0</v>
          </cell>
          <cell r="BH2207">
            <v>1.0290000000000001E-2</v>
          </cell>
          <cell r="BI2207">
            <v>5.53E-4</v>
          </cell>
          <cell r="BJ2207">
            <v>4.2013000000000002E-2</v>
          </cell>
          <cell r="BK2207">
            <v>1.1417E-2</v>
          </cell>
          <cell r="BL2207">
            <v>4.3150000000000001E-2</v>
          </cell>
          <cell r="BM2207">
            <v>1.723935</v>
          </cell>
          <cell r="BN2207">
            <v>0.396202</v>
          </cell>
          <cell r="BO2207" t="str">
            <v>0000697458</v>
          </cell>
          <cell r="BP2207" t="str">
            <v>20011129</v>
          </cell>
          <cell r="BQ2207" t="str">
            <v>8</v>
          </cell>
          <cell r="BR2207">
            <v>1</v>
          </cell>
        </row>
        <row r="2208">
          <cell r="A2208">
            <v>11398376</v>
          </cell>
          <cell r="B2208">
            <v>11425400</v>
          </cell>
          <cell r="C2208">
            <v>11655073</v>
          </cell>
          <cell r="D2208">
            <v>10210</v>
          </cell>
          <cell r="E2208">
            <v>2</v>
          </cell>
          <cell r="F2208">
            <v>1</v>
          </cell>
          <cell r="G2208" t="str">
            <v>EMU</v>
          </cell>
          <cell r="H2208" t="str">
            <v>Kilo</v>
          </cell>
          <cell r="I2208" t="str">
            <v>A</v>
          </cell>
          <cell r="J2208">
            <v>2</v>
          </cell>
          <cell r="K2208" t="str">
            <v>DE-GERMANY</v>
          </cell>
          <cell r="L2208" t="str">
            <v>[04561] HERNE-WEST</v>
          </cell>
          <cell r="O2208" t="str">
            <v>45141</v>
          </cell>
          <cell r="P2208">
            <v>2</v>
          </cell>
          <cell r="Q2208" t="str">
            <v>DE-GERMANY</v>
          </cell>
          <cell r="R2208" t="str">
            <v>[02661] WESTERSTEDE</v>
          </cell>
          <cell r="T2208">
            <v>4.3511550000000003</v>
          </cell>
          <cell r="U2208" t="str">
            <v>26506</v>
          </cell>
          <cell r="V2208" t="str">
            <v>Domestic</v>
          </cell>
          <cell r="W2208" t="str">
            <v>Standard</v>
          </cell>
          <cell r="X2208" t="str">
            <v>Package</v>
          </cell>
          <cell r="Z2208">
            <v>4.3511550000000003</v>
          </cell>
          <cell r="AA2208">
            <v>4.3511550000000003</v>
          </cell>
          <cell r="AB2208">
            <v>3</v>
          </cell>
          <cell r="AC2208">
            <v>1</v>
          </cell>
          <cell r="AD2208">
            <v>1</v>
          </cell>
          <cell r="AE2208">
            <v>1</v>
          </cell>
          <cell r="AF2208">
            <v>3</v>
          </cell>
          <cell r="AG2208">
            <v>6.4210529999999997</v>
          </cell>
          <cell r="AH2208">
            <v>2.3827999999999998E-2</v>
          </cell>
          <cell r="AI2208">
            <v>2</v>
          </cell>
          <cell r="AJ2208">
            <v>2</v>
          </cell>
          <cell r="AK2208">
            <v>2</v>
          </cell>
          <cell r="AL2208">
            <v>6.4210529999999997</v>
          </cell>
          <cell r="AM2208">
            <v>0.62735099999999999</v>
          </cell>
          <cell r="AN2208">
            <v>0</v>
          </cell>
          <cell r="AO2208">
            <v>0.125636</v>
          </cell>
          <cell r="AP2208">
            <v>0.105251</v>
          </cell>
          <cell r="AQ2208">
            <v>0</v>
          </cell>
          <cell r="AR2208">
            <v>0</v>
          </cell>
          <cell r="AS2208">
            <v>0.506687</v>
          </cell>
          <cell r="AT2208">
            <v>0</v>
          </cell>
          <cell r="AU2208">
            <v>0</v>
          </cell>
          <cell r="AV2208">
            <v>0</v>
          </cell>
          <cell r="AW2208">
            <v>0</v>
          </cell>
          <cell r="AX2208">
            <v>0</v>
          </cell>
          <cell r="AY2208">
            <v>0</v>
          </cell>
          <cell r="AZ2208">
            <v>0</v>
          </cell>
          <cell r="BA2208">
            <v>0</v>
          </cell>
          <cell r="BB2208">
            <v>0</v>
          </cell>
          <cell r="BC2208">
            <v>0</v>
          </cell>
          <cell r="BD2208">
            <v>0.13461300000000001</v>
          </cell>
          <cell r="BE2208">
            <v>0.48674099999999998</v>
          </cell>
          <cell r="BF2208">
            <v>0</v>
          </cell>
          <cell r="BG2208">
            <v>0</v>
          </cell>
          <cell r="BH2208">
            <v>1.0290000000000001E-2</v>
          </cell>
          <cell r="BI2208">
            <v>5.53E-4</v>
          </cell>
          <cell r="BJ2208">
            <v>4.4150000000000002E-2</v>
          </cell>
          <cell r="BK2208">
            <v>1.1417E-2</v>
          </cell>
          <cell r="BL2208">
            <v>4.3150000000000001E-2</v>
          </cell>
          <cell r="BM2208">
            <v>2.0958389999999998</v>
          </cell>
          <cell r="BN2208">
            <v>0.48167399999999999</v>
          </cell>
          <cell r="BO2208" t="str">
            <v>0000697458</v>
          </cell>
          <cell r="BP2208" t="str">
            <v>20011130</v>
          </cell>
          <cell r="BQ2208" t="str">
            <v>8</v>
          </cell>
          <cell r="BR2208">
            <v>1</v>
          </cell>
        </row>
        <row r="2209">
          <cell r="A2209">
            <v>11398377</v>
          </cell>
          <cell r="B2209">
            <v>11425401</v>
          </cell>
          <cell r="C2209">
            <v>11655074</v>
          </cell>
          <cell r="D2209">
            <v>10210</v>
          </cell>
          <cell r="E2209">
            <v>2</v>
          </cell>
          <cell r="F2209">
            <v>1</v>
          </cell>
          <cell r="G2209" t="str">
            <v>EMU</v>
          </cell>
          <cell r="H2209" t="str">
            <v>Kilo</v>
          </cell>
          <cell r="I2209" t="str">
            <v>A</v>
          </cell>
          <cell r="J2209">
            <v>2</v>
          </cell>
          <cell r="K2209" t="str">
            <v>DE-GERMANY</v>
          </cell>
          <cell r="L2209" t="str">
            <v>[04561] HERNE-WEST</v>
          </cell>
          <cell r="O2209" t="str">
            <v>45141</v>
          </cell>
          <cell r="P2209">
            <v>2</v>
          </cell>
          <cell r="Q2209" t="str">
            <v>DE-GERMANY</v>
          </cell>
          <cell r="R2209" t="str">
            <v>[09115] NUERNBERG - SUB</v>
          </cell>
          <cell r="T2209">
            <v>4.6477089999999999</v>
          </cell>
          <cell r="U2209" t="str">
            <v>90542</v>
          </cell>
          <cell r="V2209" t="str">
            <v>Domestic</v>
          </cell>
          <cell r="W2209" t="str">
            <v>Standard</v>
          </cell>
          <cell r="X2209" t="str">
            <v>Package</v>
          </cell>
          <cell r="Z2209">
            <v>4.6477089999999999</v>
          </cell>
          <cell r="AA2209">
            <v>4.6477089999999999</v>
          </cell>
          <cell r="AB2209">
            <v>3</v>
          </cell>
          <cell r="AC2209">
            <v>1</v>
          </cell>
          <cell r="AD2209">
            <v>1</v>
          </cell>
          <cell r="AE2209">
            <v>1</v>
          </cell>
          <cell r="AF2209">
            <v>3</v>
          </cell>
          <cell r="AG2209">
            <v>6.4210529999999997</v>
          </cell>
          <cell r="AH2209">
            <v>3.3556999999999997E-2</v>
          </cell>
          <cell r="AI2209">
            <v>4</v>
          </cell>
          <cell r="AJ2209">
            <v>4</v>
          </cell>
          <cell r="AK2209">
            <v>4</v>
          </cell>
          <cell r="AL2209">
            <v>6.4210529999999997</v>
          </cell>
          <cell r="AM2209">
            <v>0.63517999999999997</v>
          </cell>
          <cell r="AN2209">
            <v>0</v>
          </cell>
          <cell r="AO2209">
            <v>0.14640800000000001</v>
          </cell>
          <cell r="AP2209">
            <v>0.78721600000000003</v>
          </cell>
          <cell r="AQ2209">
            <v>0</v>
          </cell>
          <cell r="AR2209">
            <v>0</v>
          </cell>
          <cell r="AS2209">
            <v>0.51380300000000001</v>
          </cell>
          <cell r="AT2209">
            <v>0</v>
          </cell>
          <cell r="AU2209">
            <v>0</v>
          </cell>
          <cell r="AV2209">
            <v>0</v>
          </cell>
          <cell r="AW2209">
            <v>0</v>
          </cell>
          <cell r="AX2209">
            <v>0</v>
          </cell>
          <cell r="AY2209">
            <v>0</v>
          </cell>
          <cell r="AZ2209">
            <v>0</v>
          </cell>
          <cell r="BA2209">
            <v>0</v>
          </cell>
          <cell r="BB2209">
            <v>0</v>
          </cell>
          <cell r="BC2209">
            <v>0</v>
          </cell>
          <cell r="BD2209">
            <v>0.189836</v>
          </cell>
          <cell r="BE2209">
            <v>1.4115850000000001</v>
          </cell>
          <cell r="BF2209">
            <v>0</v>
          </cell>
          <cell r="BG2209">
            <v>0</v>
          </cell>
          <cell r="BH2209">
            <v>1.0992E-2</v>
          </cell>
          <cell r="BI2209">
            <v>5.9000000000000003E-4</v>
          </cell>
          <cell r="BJ2209">
            <v>4.4184000000000001E-2</v>
          </cell>
          <cell r="BK2209">
            <v>1.2196E-2</v>
          </cell>
          <cell r="BL2209">
            <v>4.6091E-2</v>
          </cell>
          <cell r="BM2209">
            <v>3.7980800000000001</v>
          </cell>
          <cell r="BN2209">
            <v>0.81719399999999998</v>
          </cell>
          <cell r="BO2209" t="str">
            <v>0000697458</v>
          </cell>
          <cell r="BP2209" t="str">
            <v>20011130</v>
          </cell>
          <cell r="BQ2209" t="str">
            <v>8</v>
          </cell>
          <cell r="BR2209">
            <v>1</v>
          </cell>
        </row>
        <row r="2210">
          <cell r="A2210">
            <v>11398378</v>
          </cell>
          <cell r="B2210">
            <v>11425402</v>
          </cell>
          <cell r="C2210">
            <v>11655075</v>
          </cell>
          <cell r="D2210">
            <v>10210</v>
          </cell>
          <cell r="E2210">
            <v>2</v>
          </cell>
          <cell r="F2210">
            <v>1</v>
          </cell>
          <cell r="G2210" t="str">
            <v>EMU</v>
          </cell>
          <cell r="H2210" t="str">
            <v>Kilo</v>
          </cell>
          <cell r="I2210" t="str">
            <v>A</v>
          </cell>
          <cell r="J2210">
            <v>2</v>
          </cell>
          <cell r="K2210" t="str">
            <v>DE-GERMANY</v>
          </cell>
          <cell r="L2210" t="str">
            <v>[04561] HERNE-WEST</v>
          </cell>
          <cell r="O2210" t="str">
            <v>45141</v>
          </cell>
          <cell r="P2210">
            <v>2</v>
          </cell>
          <cell r="Q2210" t="str">
            <v>DE-GERMANY</v>
          </cell>
          <cell r="R2210" t="str">
            <v>[04561] HERNE-WEST</v>
          </cell>
          <cell r="T2210">
            <v>4.1415230000000003</v>
          </cell>
          <cell r="U2210" t="str">
            <v>44795</v>
          </cell>
          <cell r="V2210" t="str">
            <v>Domestic</v>
          </cell>
          <cell r="W2210" t="str">
            <v>Standard</v>
          </cell>
          <cell r="X2210" t="str">
            <v>Package</v>
          </cell>
          <cell r="Z2210">
            <v>4.1415230000000003</v>
          </cell>
          <cell r="AA2210">
            <v>4.1415230000000003</v>
          </cell>
          <cell r="AB2210">
            <v>3</v>
          </cell>
          <cell r="AC2210">
            <v>1</v>
          </cell>
          <cell r="AD2210">
            <v>1</v>
          </cell>
          <cell r="AE2210">
            <v>1</v>
          </cell>
          <cell r="AF2210">
            <v>3</v>
          </cell>
          <cell r="AG2210">
            <v>6.4210529999999997</v>
          </cell>
          <cell r="AH2210">
            <v>2.8729999999999999E-2</v>
          </cell>
          <cell r="AI2210">
            <v>3</v>
          </cell>
          <cell r="AJ2210">
            <v>3</v>
          </cell>
          <cell r="AK2210">
            <v>3</v>
          </cell>
          <cell r="AL2210">
            <v>6.4210529999999997</v>
          </cell>
          <cell r="AM2210">
            <v>0.63140200000000002</v>
          </cell>
          <cell r="AN2210">
            <v>0</v>
          </cell>
          <cell r="AO2210">
            <v>0.14219899999999999</v>
          </cell>
          <cell r="AP2210">
            <v>0</v>
          </cell>
          <cell r="AQ2210">
            <v>0</v>
          </cell>
          <cell r="AR2210">
            <v>0</v>
          </cell>
          <cell r="AS2210">
            <v>0.50165599999999999</v>
          </cell>
          <cell r="AT2210">
            <v>0</v>
          </cell>
          <cell r="AU2210">
            <v>0</v>
          </cell>
          <cell r="AV2210">
            <v>0</v>
          </cell>
          <cell r="AW2210">
            <v>0</v>
          </cell>
          <cell r="AX2210">
            <v>0</v>
          </cell>
          <cell r="AY2210">
            <v>0</v>
          </cell>
          <cell r="AZ2210">
            <v>0</v>
          </cell>
          <cell r="BA2210">
            <v>0</v>
          </cell>
          <cell r="BB2210">
            <v>0</v>
          </cell>
          <cell r="BC2210">
            <v>0</v>
          </cell>
          <cell r="BD2210">
            <v>0.20141500000000001</v>
          </cell>
          <cell r="BE2210">
            <v>0.381971</v>
          </cell>
          <cell r="BF2210">
            <v>0</v>
          </cell>
          <cell r="BG2210">
            <v>0</v>
          </cell>
          <cell r="BH2210">
            <v>9.7949999999999999E-3</v>
          </cell>
          <cell r="BI2210">
            <v>5.2599999999999999E-4</v>
          </cell>
          <cell r="BJ2210">
            <v>4.4125999999999999E-2</v>
          </cell>
          <cell r="BK2210">
            <v>1.0867E-2</v>
          </cell>
          <cell r="BL2210">
            <v>4.1071000000000003E-2</v>
          </cell>
          <cell r="BM2210">
            <v>1.9650289999999999</v>
          </cell>
          <cell r="BN2210">
            <v>0.47447</v>
          </cell>
          <cell r="BO2210" t="str">
            <v>0000697458</v>
          </cell>
          <cell r="BP2210" t="str">
            <v>20011130</v>
          </cell>
          <cell r="BQ2210" t="str">
            <v>8</v>
          </cell>
          <cell r="BR2210">
            <v>1</v>
          </cell>
        </row>
        <row r="2211">
          <cell r="A2211">
            <v>11398379</v>
          </cell>
          <cell r="B2211">
            <v>11425403</v>
          </cell>
          <cell r="C2211">
            <v>11655076</v>
          </cell>
          <cell r="D2211">
            <v>10210</v>
          </cell>
          <cell r="E2211">
            <v>2</v>
          </cell>
          <cell r="F2211">
            <v>1</v>
          </cell>
          <cell r="G2211" t="str">
            <v>EMU</v>
          </cell>
          <cell r="H2211" t="str">
            <v>Kilo</v>
          </cell>
          <cell r="I2211" t="str">
            <v>A</v>
          </cell>
          <cell r="J2211">
            <v>2</v>
          </cell>
          <cell r="K2211" t="str">
            <v>DE-GERMANY</v>
          </cell>
          <cell r="L2211" t="str">
            <v>[08071] MUENCHEN-OST</v>
          </cell>
          <cell r="O2211" t="str">
            <v>80809</v>
          </cell>
          <cell r="P2211">
            <v>2</v>
          </cell>
          <cell r="Q2211" t="str">
            <v>DE-GERMANY</v>
          </cell>
          <cell r="R2211" t="str">
            <v>[01244] BERLIN NORD II</v>
          </cell>
          <cell r="T2211">
            <v>5.0618610000000004</v>
          </cell>
          <cell r="U2211" t="str">
            <v>13355</v>
          </cell>
          <cell r="V2211" t="str">
            <v>Domestic</v>
          </cell>
          <cell r="W2211" t="str">
            <v>Express Saver</v>
          </cell>
          <cell r="X2211" t="str">
            <v>Package</v>
          </cell>
          <cell r="Z2211">
            <v>5.0618610000000004</v>
          </cell>
          <cell r="AA2211">
            <v>16.208181</v>
          </cell>
          <cell r="AB2211">
            <v>128</v>
          </cell>
          <cell r="AC2211">
            <v>1</v>
          </cell>
          <cell r="AD2211">
            <v>1</v>
          </cell>
          <cell r="AE2211">
            <v>1</v>
          </cell>
          <cell r="AF2211">
            <v>128</v>
          </cell>
          <cell r="AG2211">
            <v>2.845361</v>
          </cell>
          <cell r="AH2211">
            <v>3.8309999999999997E-2</v>
          </cell>
          <cell r="AI2211">
            <v>5</v>
          </cell>
          <cell r="AJ2211">
            <v>5</v>
          </cell>
          <cell r="AK2211">
            <v>5</v>
          </cell>
          <cell r="AL2211">
            <v>2.845361</v>
          </cell>
          <cell r="AM2211">
            <v>0.43802400000000002</v>
          </cell>
          <cell r="AN2211">
            <v>0.124515</v>
          </cell>
          <cell r="AO2211">
            <v>8.0782000000000007E-2</v>
          </cell>
          <cell r="AP2211">
            <v>0.31449100000000002</v>
          </cell>
          <cell r="AQ2211">
            <v>0</v>
          </cell>
          <cell r="AR2211">
            <v>0</v>
          </cell>
          <cell r="AS2211">
            <v>1.342989</v>
          </cell>
          <cell r="AT2211">
            <v>0</v>
          </cell>
          <cell r="AU2211">
            <v>0</v>
          </cell>
          <cell r="AV2211">
            <v>0</v>
          </cell>
          <cell r="AW2211">
            <v>0</v>
          </cell>
          <cell r="AX2211">
            <v>0</v>
          </cell>
          <cell r="AY2211">
            <v>0</v>
          </cell>
          <cell r="AZ2211">
            <v>0</v>
          </cell>
          <cell r="BA2211">
            <v>0</v>
          </cell>
          <cell r="BB2211">
            <v>0</v>
          </cell>
          <cell r="BC2211">
            <v>0</v>
          </cell>
          <cell r="BD2211">
            <v>0.13606599999999999</v>
          </cell>
          <cell r="BE2211">
            <v>1.3449500000000001</v>
          </cell>
          <cell r="BF2211">
            <v>0</v>
          </cell>
          <cell r="BG2211">
            <v>0</v>
          </cell>
          <cell r="BH2211">
            <v>1.2205000000000001E-2</v>
          </cell>
          <cell r="BI2211">
            <v>2.0579999999999999E-3</v>
          </cell>
          <cell r="BJ2211">
            <v>5.7437000000000002E-2</v>
          </cell>
          <cell r="BK2211">
            <v>4.2529999999999998E-2</v>
          </cell>
          <cell r="BL2211">
            <v>0.16073699999999999</v>
          </cell>
          <cell r="BM2211">
            <v>4.0567849999999996</v>
          </cell>
          <cell r="BN2211">
            <v>0.80144099999999996</v>
          </cell>
          <cell r="BO2211" t="str">
            <v>0000810895</v>
          </cell>
          <cell r="BP2211" t="str">
            <v>20011130</v>
          </cell>
          <cell r="BQ2211" t="str">
            <v>12</v>
          </cell>
          <cell r="BR2211">
            <v>1</v>
          </cell>
        </row>
        <row r="2212">
          <cell r="A2212">
            <v>11398380</v>
          </cell>
          <cell r="B2212">
            <v>11425404</v>
          </cell>
          <cell r="C2212">
            <v>11655077</v>
          </cell>
          <cell r="D2212">
            <v>10210</v>
          </cell>
          <cell r="E2212">
            <v>2</v>
          </cell>
          <cell r="F2212">
            <v>1</v>
          </cell>
          <cell r="G2212" t="str">
            <v>EMU</v>
          </cell>
          <cell r="H2212" t="str">
            <v>Kilo</v>
          </cell>
          <cell r="I2212" t="str">
            <v>A</v>
          </cell>
          <cell r="J2212">
            <v>2</v>
          </cell>
          <cell r="K2212" t="str">
            <v>DE-GERMANY</v>
          </cell>
          <cell r="L2212" t="str">
            <v>[08071] MUENCHEN-OST</v>
          </cell>
          <cell r="O2212" t="str">
            <v>80809</v>
          </cell>
          <cell r="P2212">
            <v>2</v>
          </cell>
          <cell r="Q2212" t="str">
            <v>DE-GERMANY</v>
          </cell>
          <cell r="R2212" t="str">
            <v>[07400] STUTTGART SUB</v>
          </cell>
          <cell r="T2212">
            <v>2.428671</v>
          </cell>
          <cell r="U2212" t="str">
            <v>71144</v>
          </cell>
          <cell r="V2212" t="str">
            <v>Domestic</v>
          </cell>
          <cell r="W2212" t="str">
            <v>Standard</v>
          </cell>
          <cell r="X2212" t="str">
            <v>Package</v>
          </cell>
          <cell r="Z2212">
            <v>2.428671</v>
          </cell>
          <cell r="AA2212">
            <v>4.8113239999999999</v>
          </cell>
          <cell r="AB2212">
            <v>128</v>
          </cell>
          <cell r="AC2212">
            <v>1</v>
          </cell>
          <cell r="AD2212">
            <v>1</v>
          </cell>
          <cell r="AE2212">
            <v>1</v>
          </cell>
          <cell r="AF2212">
            <v>128</v>
          </cell>
          <cell r="AG2212">
            <v>2.845361</v>
          </cell>
          <cell r="AH2212">
            <v>3.8309999999999997E-2</v>
          </cell>
          <cell r="AI2212">
            <v>5</v>
          </cell>
          <cell r="AJ2212">
            <v>5</v>
          </cell>
          <cell r="AK2212">
            <v>5</v>
          </cell>
          <cell r="AL2212">
            <v>2.845361</v>
          </cell>
          <cell r="AM2212">
            <v>0.19220999999999999</v>
          </cell>
          <cell r="AN2212">
            <v>0.109337</v>
          </cell>
          <cell r="AO2212">
            <v>0</v>
          </cell>
          <cell r="AP2212">
            <v>0.139958</v>
          </cell>
          <cell r="AQ2212">
            <v>0</v>
          </cell>
          <cell r="AR2212">
            <v>0</v>
          </cell>
          <cell r="AS2212">
            <v>0.45527400000000001</v>
          </cell>
          <cell r="AT2212">
            <v>0</v>
          </cell>
          <cell r="AU2212">
            <v>0</v>
          </cell>
          <cell r="AV2212">
            <v>0</v>
          </cell>
          <cell r="AW2212">
            <v>0</v>
          </cell>
          <cell r="AX2212">
            <v>0</v>
          </cell>
          <cell r="AY2212">
            <v>0</v>
          </cell>
          <cell r="AZ2212">
            <v>0</v>
          </cell>
          <cell r="BA2212">
            <v>0</v>
          </cell>
          <cell r="BB2212">
            <v>0</v>
          </cell>
          <cell r="BC2212">
            <v>0</v>
          </cell>
          <cell r="BD2212">
            <v>0.15867800000000001</v>
          </cell>
          <cell r="BE2212">
            <v>1.3021769999999999</v>
          </cell>
          <cell r="BF2212">
            <v>0</v>
          </cell>
          <cell r="BG2212">
            <v>0</v>
          </cell>
          <cell r="BH2212">
            <v>1.1379E-2</v>
          </cell>
          <cell r="BI2212">
            <v>6.11E-4</v>
          </cell>
          <cell r="BJ2212">
            <v>3.8983999999999998E-2</v>
          </cell>
          <cell r="BK2212">
            <v>1.2625000000000001E-2</v>
          </cell>
          <cell r="BL2212">
            <v>4.7713999999999999E-2</v>
          </cell>
          <cell r="BM2212">
            <v>2.4689450000000002</v>
          </cell>
          <cell r="BN2212">
            <v>1.016583</v>
          </cell>
          <cell r="BO2212" t="str">
            <v>0000810895</v>
          </cell>
          <cell r="BP2212" t="str">
            <v>20011130</v>
          </cell>
          <cell r="BQ2212" t="str">
            <v>12</v>
          </cell>
          <cell r="BR2212">
            <v>1</v>
          </cell>
        </row>
        <row r="2213">
          <cell r="A2213">
            <v>11398381</v>
          </cell>
          <cell r="B2213">
            <v>11425405</v>
          </cell>
          <cell r="C2213">
            <v>11655078</v>
          </cell>
          <cell r="D2213">
            <v>10210</v>
          </cell>
          <cell r="E2213">
            <v>2</v>
          </cell>
          <cell r="F2213">
            <v>1</v>
          </cell>
          <cell r="G2213" t="str">
            <v>EMU</v>
          </cell>
          <cell r="H2213" t="str">
            <v>Kilo</v>
          </cell>
          <cell r="I2213" t="str">
            <v>A</v>
          </cell>
          <cell r="J2213">
            <v>2</v>
          </cell>
          <cell r="K2213" t="str">
            <v>DE-GERMANY</v>
          </cell>
          <cell r="L2213" t="str">
            <v>[08071] MUENCHEN-OST</v>
          </cell>
          <cell r="O2213" t="str">
            <v>80809</v>
          </cell>
          <cell r="P2213">
            <v>2</v>
          </cell>
          <cell r="Q2213" t="str">
            <v>DE-GERMANY</v>
          </cell>
          <cell r="R2213" t="str">
            <v>[09115] NUERNBERG - SUB</v>
          </cell>
          <cell r="T2213">
            <v>2.428671</v>
          </cell>
          <cell r="U2213" t="str">
            <v>92339</v>
          </cell>
          <cell r="V2213" t="str">
            <v>Domestic</v>
          </cell>
          <cell r="W2213" t="str">
            <v>Standard</v>
          </cell>
          <cell r="X2213" t="str">
            <v>Package</v>
          </cell>
          <cell r="Z2213">
            <v>2.428671</v>
          </cell>
          <cell r="AA2213">
            <v>4.3511550000000003</v>
          </cell>
          <cell r="AB2213">
            <v>128</v>
          </cell>
          <cell r="AC2213">
            <v>1</v>
          </cell>
          <cell r="AD2213">
            <v>1</v>
          </cell>
          <cell r="AE2213">
            <v>1</v>
          </cell>
          <cell r="AF2213">
            <v>128</v>
          </cell>
          <cell r="AG2213">
            <v>2.845361</v>
          </cell>
          <cell r="AH2213">
            <v>3.8309999999999997E-2</v>
          </cell>
          <cell r="AI2213">
            <v>5</v>
          </cell>
          <cell r="AJ2213">
            <v>5</v>
          </cell>
          <cell r="AK2213">
            <v>5</v>
          </cell>
          <cell r="AL2213">
            <v>2.845361</v>
          </cell>
          <cell r="AM2213">
            <v>0.19220999999999999</v>
          </cell>
          <cell r="AN2213">
            <v>0.109337</v>
          </cell>
          <cell r="AO2213">
            <v>0</v>
          </cell>
          <cell r="AP2213">
            <v>0.111596</v>
          </cell>
          <cell r="AQ2213">
            <v>0</v>
          </cell>
          <cell r="AR2213">
            <v>0</v>
          </cell>
          <cell r="AS2213">
            <v>0.44423099999999999</v>
          </cell>
          <cell r="AT2213">
            <v>0</v>
          </cell>
          <cell r="AU2213">
            <v>0</v>
          </cell>
          <cell r="AV2213">
            <v>0</v>
          </cell>
          <cell r="AW2213">
            <v>0</v>
          </cell>
          <cell r="AX2213">
            <v>0</v>
          </cell>
          <cell r="AY2213">
            <v>0</v>
          </cell>
          <cell r="AZ2213">
            <v>0</v>
          </cell>
          <cell r="BA2213">
            <v>0</v>
          </cell>
          <cell r="BB2213">
            <v>0</v>
          </cell>
          <cell r="BC2213">
            <v>0</v>
          </cell>
          <cell r="BD2213">
            <v>0.195572</v>
          </cell>
          <cell r="BE2213">
            <v>1.4115850000000001</v>
          </cell>
          <cell r="BF2213">
            <v>0</v>
          </cell>
          <cell r="BG2213">
            <v>0</v>
          </cell>
          <cell r="BH2213">
            <v>1.0290000000000001E-2</v>
          </cell>
          <cell r="BI2213">
            <v>5.53E-4</v>
          </cell>
          <cell r="BJ2213">
            <v>3.8932000000000001E-2</v>
          </cell>
          <cell r="BK2213">
            <v>1.1417E-2</v>
          </cell>
          <cell r="BL2213">
            <v>4.3150000000000001E-2</v>
          </cell>
          <cell r="BM2213">
            <v>2.5688719999999998</v>
          </cell>
          <cell r="BN2213">
            <v>1.057728</v>
          </cell>
          <cell r="BO2213" t="str">
            <v>0000810895</v>
          </cell>
          <cell r="BP2213" t="str">
            <v>20011130</v>
          </cell>
          <cell r="BQ2213" t="str">
            <v>12</v>
          </cell>
          <cell r="BR2213">
            <v>1</v>
          </cell>
        </row>
        <row r="2214">
          <cell r="A2214">
            <v>11398382</v>
          </cell>
          <cell r="B2214">
            <v>11425406</v>
          </cell>
          <cell r="C2214">
            <v>11655079</v>
          </cell>
          <cell r="D2214">
            <v>10210</v>
          </cell>
          <cell r="E2214">
            <v>2</v>
          </cell>
          <cell r="F2214">
            <v>1</v>
          </cell>
          <cell r="G2214" t="str">
            <v>EMU</v>
          </cell>
          <cell r="H2214" t="str">
            <v>Kilo</v>
          </cell>
          <cell r="I2214" t="str">
            <v>A</v>
          </cell>
          <cell r="J2214">
            <v>2</v>
          </cell>
          <cell r="K2214" t="str">
            <v>DE-GERMANY</v>
          </cell>
          <cell r="L2214" t="str">
            <v>[08071] MUENCHEN-OST</v>
          </cell>
          <cell r="O2214" t="str">
            <v>80809</v>
          </cell>
          <cell r="P2214">
            <v>2</v>
          </cell>
          <cell r="Q2214" t="str">
            <v>DE-GERMANY</v>
          </cell>
          <cell r="R2214" t="str">
            <v>[04231] WUPPERTAL</v>
          </cell>
          <cell r="T2214">
            <v>2.428671</v>
          </cell>
          <cell r="U2214" t="str">
            <v>42859</v>
          </cell>
          <cell r="V2214" t="str">
            <v>Domestic</v>
          </cell>
          <cell r="W2214" t="str">
            <v>Standard</v>
          </cell>
          <cell r="X2214" t="str">
            <v>Package</v>
          </cell>
          <cell r="Z2214">
            <v>2.428671</v>
          </cell>
          <cell r="AA2214">
            <v>4.8113239999999999</v>
          </cell>
          <cell r="AB2214">
            <v>128</v>
          </cell>
          <cell r="AC2214">
            <v>1</v>
          </cell>
          <cell r="AD2214">
            <v>1</v>
          </cell>
          <cell r="AE2214">
            <v>1</v>
          </cell>
          <cell r="AF2214">
            <v>128</v>
          </cell>
          <cell r="AG2214">
            <v>2.845361</v>
          </cell>
          <cell r="AH2214">
            <v>3.8309999999999997E-2</v>
          </cell>
          <cell r="AI2214">
            <v>5</v>
          </cell>
          <cell r="AJ2214">
            <v>5</v>
          </cell>
          <cell r="AK2214">
            <v>5</v>
          </cell>
          <cell r="AL2214">
            <v>2.845361</v>
          </cell>
          <cell r="AM2214">
            <v>0.19220999999999999</v>
          </cell>
          <cell r="AN2214">
            <v>0.109337</v>
          </cell>
          <cell r="AO2214">
            <v>0.185392</v>
          </cell>
          <cell r="AP2214">
            <v>0.35831000000000002</v>
          </cell>
          <cell r="AQ2214">
            <v>0</v>
          </cell>
          <cell r="AR2214">
            <v>0</v>
          </cell>
          <cell r="AS2214">
            <v>0.45527400000000001</v>
          </cell>
          <cell r="AT2214">
            <v>0</v>
          </cell>
          <cell r="AU2214">
            <v>0</v>
          </cell>
          <cell r="AV2214">
            <v>0</v>
          </cell>
          <cell r="AW2214">
            <v>0</v>
          </cell>
          <cell r="AX2214">
            <v>0</v>
          </cell>
          <cell r="AY2214">
            <v>0</v>
          </cell>
          <cell r="AZ2214">
            <v>0</v>
          </cell>
          <cell r="BA2214">
            <v>0</v>
          </cell>
          <cell r="BB2214">
            <v>0</v>
          </cell>
          <cell r="BC2214">
            <v>0</v>
          </cell>
          <cell r="BD2214">
            <v>0.19755200000000001</v>
          </cell>
          <cell r="BE2214">
            <v>0.68772</v>
          </cell>
          <cell r="BF2214">
            <v>0</v>
          </cell>
          <cell r="BG2214">
            <v>0</v>
          </cell>
          <cell r="BH2214">
            <v>1.1379E-2</v>
          </cell>
          <cell r="BI2214">
            <v>6.11E-4</v>
          </cell>
          <cell r="BJ2214">
            <v>3.8983999999999998E-2</v>
          </cell>
          <cell r="BK2214">
            <v>1.2625000000000001E-2</v>
          </cell>
          <cell r="BL2214">
            <v>4.7713999999999999E-2</v>
          </cell>
          <cell r="BM2214">
            <v>2.297107</v>
          </cell>
          <cell r="BN2214">
            <v>0.94582900000000003</v>
          </cell>
          <cell r="BO2214" t="str">
            <v>0000810895</v>
          </cell>
          <cell r="BP2214" t="str">
            <v>20011130</v>
          </cell>
          <cell r="BQ2214" t="str">
            <v>12</v>
          </cell>
          <cell r="BR2214">
            <v>1</v>
          </cell>
        </row>
        <row r="2215">
          <cell r="A2215">
            <v>11398383</v>
          </cell>
          <cell r="B2215">
            <v>11425407</v>
          </cell>
          <cell r="C2215">
            <v>11655080</v>
          </cell>
          <cell r="D2215">
            <v>10210</v>
          </cell>
          <cell r="E2215">
            <v>2</v>
          </cell>
          <cell r="F2215">
            <v>1</v>
          </cell>
          <cell r="G2215" t="str">
            <v>EMU</v>
          </cell>
          <cell r="H2215" t="str">
            <v>Kilo</v>
          </cell>
          <cell r="I2215" t="str">
            <v>A</v>
          </cell>
          <cell r="J2215">
            <v>2</v>
          </cell>
          <cell r="K2215" t="str">
            <v>DE-GERMANY</v>
          </cell>
          <cell r="L2215" t="str">
            <v>[08071] MUENCHEN-OST</v>
          </cell>
          <cell r="O2215" t="str">
            <v>80809</v>
          </cell>
          <cell r="P2215">
            <v>2</v>
          </cell>
          <cell r="Q2215" t="str">
            <v>DE-GERMANY</v>
          </cell>
          <cell r="R2215" t="str">
            <v>[08252] WOLFRATSHAUSEN SUB</v>
          </cell>
          <cell r="T2215">
            <v>2.428671</v>
          </cell>
          <cell r="U2215" t="str">
            <v>82110</v>
          </cell>
          <cell r="V2215" t="str">
            <v>Domestic</v>
          </cell>
          <cell r="W2215" t="str">
            <v>Standard</v>
          </cell>
          <cell r="X2215" t="str">
            <v>Package</v>
          </cell>
          <cell r="Z2215">
            <v>2.428671</v>
          </cell>
          <cell r="AA2215">
            <v>4.3511550000000003</v>
          </cell>
          <cell r="AB2215">
            <v>128</v>
          </cell>
          <cell r="AC2215">
            <v>1</v>
          </cell>
          <cell r="AD2215">
            <v>1</v>
          </cell>
          <cell r="AE2215">
            <v>1</v>
          </cell>
          <cell r="AF2215">
            <v>128</v>
          </cell>
          <cell r="AG2215">
            <v>2.845361</v>
          </cell>
          <cell r="AH2215">
            <v>3.8309999999999997E-2</v>
          </cell>
          <cell r="AI2215">
            <v>5</v>
          </cell>
          <cell r="AJ2215">
            <v>5</v>
          </cell>
          <cell r="AK2215">
            <v>5</v>
          </cell>
          <cell r="AL2215">
            <v>2.845361</v>
          </cell>
          <cell r="AM2215">
            <v>0.19220999999999999</v>
          </cell>
          <cell r="AN2215">
            <v>0.109337</v>
          </cell>
          <cell r="AO2215">
            <v>0.22086500000000001</v>
          </cell>
          <cell r="AP2215">
            <v>0.122422</v>
          </cell>
          <cell r="AQ2215">
            <v>0</v>
          </cell>
          <cell r="AR2215">
            <v>0</v>
          </cell>
          <cell r="AS2215">
            <v>0.44423099999999999</v>
          </cell>
          <cell r="AT2215">
            <v>0</v>
          </cell>
          <cell r="AU2215">
            <v>0</v>
          </cell>
          <cell r="AV2215">
            <v>0</v>
          </cell>
          <cell r="AW2215">
            <v>0</v>
          </cell>
          <cell r="AX2215">
            <v>0</v>
          </cell>
          <cell r="AY2215">
            <v>0</v>
          </cell>
          <cell r="AZ2215">
            <v>0</v>
          </cell>
          <cell r="BA2215">
            <v>0</v>
          </cell>
          <cell r="BB2215">
            <v>0</v>
          </cell>
          <cell r="BC2215">
            <v>0</v>
          </cell>
          <cell r="BD2215">
            <v>7.6021000000000005E-2</v>
          </cell>
          <cell r="BE2215">
            <v>1.326163</v>
          </cell>
          <cell r="BF2215">
            <v>0</v>
          </cell>
          <cell r="BG2215">
            <v>0</v>
          </cell>
          <cell r="BH2215">
            <v>1.0290000000000001E-2</v>
          </cell>
          <cell r="BI2215">
            <v>5.53E-4</v>
          </cell>
          <cell r="BJ2215">
            <v>3.8932000000000001E-2</v>
          </cell>
          <cell r="BK2215">
            <v>1.1417E-2</v>
          </cell>
          <cell r="BL2215">
            <v>4.3150000000000001E-2</v>
          </cell>
          <cell r="BM2215">
            <v>2.5955910000000002</v>
          </cell>
          <cell r="BN2215">
            <v>1.068729</v>
          </cell>
          <cell r="BO2215" t="str">
            <v>0000810895</v>
          </cell>
          <cell r="BP2215" t="str">
            <v>20011130</v>
          </cell>
          <cell r="BQ2215" t="str">
            <v>12</v>
          </cell>
          <cell r="BR2215">
            <v>1</v>
          </cell>
        </row>
        <row r="2216">
          <cell r="A2216">
            <v>11398384</v>
          </cell>
          <cell r="B2216">
            <v>11425408</v>
          </cell>
          <cell r="C2216">
            <v>11655081</v>
          </cell>
          <cell r="D2216">
            <v>10210</v>
          </cell>
          <cell r="E2216">
            <v>2</v>
          </cell>
          <cell r="F2216">
            <v>1</v>
          </cell>
          <cell r="G2216" t="str">
            <v>EMU</v>
          </cell>
          <cell r="H2216" t="str">
            <v>Kilo</v>
          </cell>
          <cell r="I2216" t="str">
            <v>A</v>
          </cell>
          <cell r="J2216">
            <v>2</v>
          </cell>
          <cell r="K2216" t="str">
            <v>DE-GERMANY</v>
          </cell>
          <cell r="L2216" t="str">
            <v>[08071] MUENCHEN-OST</v>
          </cell>
          <cell r="O2216" t="str">
            <v>80809</v>
          </cell>
          <cell r="P2216">
            <v>2</v>
          </cell>
          <cell r="Q2216" t="str">
            <v>DE-GERMANY</v>
          </cell>
          <cell r="R2216" t="str">
            <v>[08071] MUENCHEN-OST</v>
          </cell>
          <cell r="T2216">
            <v>2.428671</v>
          </cell>
          <cell r="U2216" t="str">
            <v>80798</v>
          </cell>
          <cell r="V2216" t="str">
            <v>Domestic</v>
          </cell>
          <cell r="W2216" t="str">
            <v>Standard</v>
          </cell>
          <cell r="X2216" t="str">
            <v>Package</v>
          </cell>
          <cell r="Z2216">
            <v>2.428671</v>
          </cell>
          <cell r="AA2216">
            <v>4.3511550000000003</v>
          </cell>
          <cell r="AB2216">
            <v>128</v>
          </cell>
          <cell r="AC2216">
            <v>1</v>
          </cell>
          <cell r="AD2216">
            <v>1</v>
          </cell>
          <cell r="AE2216">
            <v>1</v>
          </cell>
          <cell r="AF2216">
            <v>128</v>
          </cell>
          <cell r="AG2216">
            <v>2.845361</v>
          </cell>
          <cell r="AH2216">
            <v>3.8309999999999997E-2</v>
          </cell>
          <cell r="AI2216">
            <v>5</v>
          </cell>
          <cell r="AJ2216">
            <v>5</v>
          </cell>
          <cell r="AK2216">
            <v>5</v>
          </cell>
          <cell r="AL2216">
            <v>2.845361</v>
          </cell>
          <cell r="AM2216">
            <v>0.19220999999999999</v>
          </cell>
          <cell r="AN2216">
            <v>0.109337</v>
          </cell>
          <cell r="AO2216">
            <v>0</v>
          </cell>
          <cell r="AP2216">
            <v>0</v>
          </cell>
          <cell r="AQ2216">
            <v>0</v>
          </cell>
          <cell r="AR2216">
            <v>0</v>
          </cell>
          <cell r="AS2216">
            <v>0.44423099999999999</v>
          </cell>
          <cell r="AT2216">
            <v>0</v>
          </cell>
          <cell r="AU2216">
            <v>0</v>
          </cell>
          <cell r="AV2216">
            <v>0</v>
          </cell>
          <cell r="AW2216">
            <v>0</v>
          </cell>
          <cell r="AX2216">
            <v>0</v>
          </cell>
          <cell r="AY2216">
            <v>0</v>
          </cell>
          <cell r="AZ2216">
            <v>0</v>
          </cell>
          <cell r="BA2216">
            <v>0</v>
          </cell>
          <cell r="BB2216">
            <v>0</v>
          </cell>
          <cell r="BC2216">
            <v>0</v>
          </cell>
          <cell r="BD2216">
            <v>0.19444500000000001</v>
          </cell>
          <cell r="BE2216">
            <v>0.688496</v>
          </cell>
          <cell r="BF2216">
            <v>0</v>
          </cell>
          <cell r="BG2216">
            <v>0</v>
          </cell>
          <cell r="BH2216">
            <v>1.0290000000000001E-2</v>
          </cell>
          <cell r="BI2216">
            <v>5.53E-4</v>
          </cell>
          <cell r="BJ2216">
            <v>3.8932000000000001E-2</v>
          </cell>
          <cell r="BK2216">
            <v>1.1417E-2</v>
          </cell>
          <cell r="BL2216">
            <v>4.3150000000000001E-2</v>
          </cell>
          <cell r="BM2216">
            <v>1.733061</v>
          </cell>
          <cell r="BN2216">
            <v>0.713584</v>
          </cell>
          <cell r="BO2216" t="str">
            <v>0000810895</v>
          </cell>
          <cell r="BP2216" t="str">
            <v>20011130</v>
          </cell>
          <cell r="BQ2216" t="str">
            <v>12</v>
          </cell>
          <cell r="BR2216">
            <v>1</v>
          </cell>
        </row>
        <row r="2217">
          <cell r="A2217">
            <v>11398385</v>
          </cell>
          <cell r="B2217">
            <v>11425409</v>
          </cell>
          <cell r="C2217">
            <v>11655082</v>
          </cell>
          <cell r="D2217">
            <v>10210</v>
          </cell>
          <cell r="E2217">
            <v>2</v>
          </cell>
          <cell r="F2217">
            <v>1</v>
          </cell>
          <cell r="G2217" t="str">
            <v>EMU</v>
          </cell>
          <cell r="H2217" t="str">
            <v>Kilo</v>
          </cell>
          <cell r="I2217" t="str">
            <v>A</v>
          </cell>
          <cell r="J2217">
            <v>2</v>
          </cell>
          <cell r="K2217" t="str">
            <v>DE-GERMANY</v>
          </cell>
          <cell r="L2217" t="str">
            <v>[08071] MUENCHEN-OST</v>
          </cell>
          <cell r="O2217" t="str">
            <v>80809</v>
          </cell>
          <cell r="P2217">
            <v>2</v>
          </cell>
          <cell r="Q2217" t="str">
            <v>DE-GERMANY</v>
          </cell>
          <cell r="R2217" t="str">
            <v>[08071] MUENCHEN-OST</v>
          </cell>
          <cell r="T2217">
            <v>2.428671</v>
          </cell>
          <cell r="U2217" t="str">
            <v>81545</v>
          </cell>
          <cell r="V2217" t="str">
            <v>Domestic</v>
          </cell>
          <cell r="W2217" t="str">
            <v>Standard</v>
          </cell>
          <cell r="X2217" t="str">
            <v>Package</v>
          </cell>
          <cell r="Z2217">
            <v>2.428671</v>
          </cell>
          <cell r="AA2217">
            <v>4.3511550000000003</v>
          </cell>
          <cell r="AB2217">
            <v>128</v>
          </cell>
          <cell r="AC2217">
            <v>1</v>
          </cell>
          <cell r="AD2217">
            <v>1</v>
          </cell>
          <cell r="AE2217">
            <v>1</v>
          </cell>
          <cell r="AF2217">
            <v>128</v>
          </cell>
          <cell r="AG2217">
            <v>2.845361</v>
          </cell>
          <cell r="AH2217">
            <v>3.8309999999999997E-2</v>
          </cell>
          <cell r="AI2217">
            <v>5</v>
          </cell>
          <cell r="AJ2217">
            <v>5</v>
          </cell>
          <cell r="AK2217">
            <v>5</v>
          </cell>
          <cell r="AL2217">
            <v>2.845361</v>
          </cell>
          <cell r="AM2217">
            <v>0.19220999999999999</v>
          </cell>
          <cell r="AN2217">
            <v>0.109337</v>
          </cell>
          <cell r="AO2217">
            <v>0</v>
          </cell>
          <cell r="AP2217">
            <v>0</v>
          </cell>
          <cell r="AQ2217">
            <v>0</v>
          </cell>
          <cell r="AR2217">
            <v>0</v>
          </cell>
          <cell r="AS2217">
            <v>0.44423099999999999</v>
          </cell>
          <cell r="AT2217">
            <v>0</v>
          </cell>
          <cell r="AU2217">
            <v>0</v>
          </cell>
          <cell r="AV2217">
            <v>0</v>
          </cell>
          <cell r="AW2217">
            <v>0</v>
          </cell>
          <cell r="AX2217">
            <v>0</v>
          </cell>
          <cell r="AY2217">
            <v>0</v>
          </cell>
          <cell r="AZ2217">
            <v>0</v>
          </cell>
          <cell r="BA2217">
            <v>0</v>
          </cell>
          <cell r="BB2217">
            <v>0</v>
          </cell>
          <cell r="BC2217">
            <v>0</v>
          </cell>
          <cell r="BD2217">
            <v>0.19444500000000001</v>
          </cell>
          <cell r="BE2217">
            <v>0.78359500000000004</v>
          </cell>
          <cell r="BF2217">
            <v>0</v>
          </cell>
          <cell r="BG2217">
            <v>0</v>
          </cell>
          <cell r="BH2217">
            <v>1.0290000000000001E-2</v>
          </cell>
          <cell r="BI2217">
            <v>5.53E-4</v>
          </cell>
          <cell r="BJ2217">
            <v>3.8932000000000001E-2</v>
          </cell>
          <cell r="BK2217">
            <v>1.1417E-2</v>
          </cell>
          <cell r="BL2217">
            <v>4.3150000000000001E-2</v>
          </cell>
          <cell r="BM2217">
            <v>1.82816</v>
          </cell>
          <cell r="BN2217">
            <v>0.75274099999999999</v>
          </cell>
          <cell r="BO2217" t="str">
            <v>0000810895</v>
          </cell>
          <cell r="BP2217" t="str">
            <v>20011130</v>
          </cell>
          <cell r="BQ2217" t="str">
            <v>12</v>
          </cell>
          <cell r="BR2217">
            <v>1</v>
          </cell>
        </row>
        <row r="2218">
          <cell r="A2218">
            <v>11398386</v>
          </cell>
          <cell r="B2218">
            <v>11425410</v>
          </cell>
          <cell r="C2218">
            <v>11655083</v>
          </cell>
          <cell r="D2218">
            <v>10210</v>
          </cell>
          <cell r="E2218">
            <v>2</v>
          </cell>
          <cell r="F2218">
            <v>1</v>
          </cell>
          <cell r="G2218" t="str">
            <v>EMU</v>
          </cell>
          <cell r="H2218" t="str">
            <v>Kilo</v>
          </cell>
          <cell r="I2218" t="str">
            <v>A</v>
          </cell>
          <cell r="J2218">
            <v>2</v>
          </cell>
          <cell r="K2218" t="str">
            <v>DE-GERMANY</v>
          </cell>
          <cell r="L2218" t="str">
            <v>[08071] MUENCHEN-OST</v>
          </cell>
          <cell r="O2218" t="str">
            <v>80809</v>
          </cell>
          <cell r="P2218">
            <v>2</v>
          </cell>
          <cell r="Q2218" t="str">
            <v>DE-GERMANY</v>
          </cell>
          <cell r="R2218" t="str">
            <v>[08015] MUENCHEN-STADT</v>
          </cell>
          <cell r="T2218">
            <v>2.428671</v>
          </cell>
          <cell r="U2218" t="str">
            <v>80636</v>
          </cell>
          <cell r="V2218" t="str">
            <v>Domestic</v>
          </cell>
          <cell r="W2218" t="str">
            <v>Standard</v>
          </cell>
          <cell r="X2218" t="str">
            <v>Package</v>
          </cell>
          <cell r="Z2218">
            <v>2.428671</v>
          </cell>
          <cell r="AA2218">
            <v>4.3511550000000003</v>
          </cell>
          <cell r="AB2218">
            <v>128</v>
          </cell>
          <cell r="AC2218">
            <v>1</v>
          </cell>
          <cell r="AD2218">
            <v>1</v>
          </cell>
          <cell r="AE2218">
            <v>1</v>
          </cell>
          <cell r="AF2218">
            <v>128</v>
          </cell>
          <cell r="AG2218">
            <v>2.845361</v>
          </cell>
          <cell r="AH2218">
            <v>3.8309999999999997E-2</v>
          </cell>
          <cell r="AI2218">
            <v>5</v>
          </cell>
          <cell r="AJ2218">
            <v>5</v>
          </cell>
          <cell r="AK2218">
            <v>5</v>
          </cell>
          <cell r="AL2218">
            <v>2.845361</v>
          </cell>
          <cell r="AM2218">
            <v>0.19220999999999999</v>
          </cell>
          <cell r="AN2218">
            <v>0.109337</v>
          </cell>
          <cell r="AO2218">
            <v>0</v>
          </cell>
          <cell r="AP2218">
            <v>6.8562999999999999E-2</v>
          </cell>
          <cell r="AQ2218">
            <v>0</v>
          </cell>
          <cell r="AR2218">
            <v>0</v>
          </cell>
          <cell r="AS2218">
            <v>0.44423099999999999</v>
          </cell>
          <cell r="AT2218">
            <v>0</v>
          </cell>
          <cell r="AU2218">
            <v>0</v>
          </cell>
          <cell r="AV2218">
            <v>0</v>
          </cell>
          <cell r="AW2218">
            <v>0</v>
          </cell>
          <cell r="AX2218">
            <v>0</v>
          </cell>
          <cell r="AY2218">
            <v>0</v>
          </cell>
          <cell r="AZ2218">
            <v>0</v>
          </cell>
          <cell r="BA2218">
            <v>0</v>
          </cell>
          <cell r="BB2218">
            <v>0</v>
          </cell>
          <cell r="BC2218">
            <v>0</v>
          </cell>
          <cell r="BD2218">
            <v>0.21084800000000001</v>
          </cell>
          <cell r="BE2218">
            <v>0.81290200000000001</v>
          </cell>
          <cell r="BF2218">
            <v>0</v>
          </cell>
          <cell r="BG2218">
            <v>0</v>
          </cell>
          <cell r="BH2218">
            <v>1.0290000000000001E-2</v>
          </cell>
          <cell r="BI2218">
            <v>5.53E-4</v>
          </cell>
          <cell r="BJ2218">
            <v>3.8932000000000001E-2</v>
          </cell>
          <cell r="BK2218">
            <v>1.1417E-2</v>
          </cell>
          <cell r="BL2218">
            <v>4.3150000000000001E-2</v>
          </cell>
          <cell r="BM2218">
            <v>1.9424319999999999</v>
          </cell>
          <cell r="BN2218">
            <v>0.79979199999999995</v>
          </cell>
          <cell r="BO2218" t="str">
            <v>0000810895</v>
          </cell>
          <cell r="BP2218" t="str">
            <v>20011130</v>
          </cell>
          <cell r="BQ2218" t="str">
            <v>12</v>
          </cell>
          <cell r="BR2218">
            <v>1</v>
          </cell>
        </row>
        <row r="2219">
          <cell r="A2219">
            <v>11398387</v>
          </cell>
          <cell r="B2219">
            <v>11425411</v>
          </cell>
          <cell r="C2219">
            <v>11655084</v>
          </cell>
          <cell r="D2219">
            <v>10210</v>
          </cell>
          <cell r="E2219">
            <v>2</v>
          </cell>
          <cell r="F2219">
            <v>1</v>
          </cell>
          <cell r="G2219" t="str">
            <v>EMU</v>
          </cell>
          <cell r="H2219" t="str">
            <v>Kilo</v>
          </cell>
          <cell r="I2219" t="str">
            <v>A</v>
          </cell>
          <cell r="J2219">
            <v>2</v>
          </cell>
          <cell r="K2219" t="str">
            <v>DE-GERMANY</v>
          </cell>
          <cell r="L2219" t="str">
            <v>[08071] MUENCHEN-OST</v>
          </cell>
          <cell r="O2219" t="str">
            <v>80809</v>
          </cell>
          <cell r="P2219">
            <v>2</v>
          </cell>
          <cell r="Q2219" t="str">
            <v>DE-GERMANY</v>
          </cell>
          <cell r="R2219" t="str">
            <v>[01823] GUESTROW</v>
          </cell>
          <cell r="T2219">
            <v>2.428671</v>
          </cell>
          <cell r="U2219" t="str">
            <v>18107</v>
          </cell>
          <cell r="V2219" t="str">
            <v>Domestic</v>
          </cell>
          <cell r="W2219" t="str">
            <v>Standard</v>
          </cell>
          <cell r="X2219" t="str">
            <v>Package</v>
          </cell>
          <cell r="Z2219">
            <v>2.428671</v>
          </cell>
          <cell r="AA2219">
            <v>4.8113239999999999</v>
          </cell>
          <cell r="AB2219">
            <v>128</v>
          </cell>
          <cell r="AC2219">
            <v>1</v>
          </cell>
          <cell r="AD2219">
            <v>1</v>
          </cell>
          <cell r="AE2219">
            <v>1</v>
          </cell>
          <cell r="AF2219">
            <v>128</v>
          </cell>
          <cell r="AG2219">
            <v>2.845361</v>
          </cell>
          <cell r="AH2219">
            <v>3.8309999999999997E-2</v>
          </cell>
          <cell r="AI2219">
            <v>5</v>
          </cell>
          <cell r="AJ2219">
            <v>5</v>
          </cell>
          <cell r="AK2219">
            <v>5</v>
          </cell>
          <cell r="AL2219">
            <v>2.845361</v>
          </cell>
          <cell r="AM2219">
            <v>0.19220999999999999</v>
          </cell>
          <cell r="AN2219">
            <v>0.109337</v>
          </cell>
          <cell r="AO2219">
            <v>0.16480800000000001</v>
          </cell>
          <cell r="AP2219">
            <v>0.60015700000000005</v>
          </cell>
          <cell r="AQ2219">
            <v>0</v>
          </cell>
          <cell r="AR2219">
            <v>0</v>
          </cell>
          <cell r="AS2219">
            <v>0.45527400000000001</v>
          </cell>
          <cell r="AT2219">
            <v>0</v>
          </cell>
          <cell r="AU2219">
            <v>0</v>
          </cell>
          <cell r="AV2219">
            <v>0</v>
          </cell>
          <cell r="AW2219">
            <v>0</v>
          </cell>
          <cell r="AX2219">
            <v>0</v>
          </cell>
          <cell r="AY2219">
            <v>0</v>
          </cell>
          <cell r="AZ2219">
            <v>0</v>
          </cell>
          <cell r="BA2219">
            <v>0</v>
          </cell>
          <cell r="BB2219">
            <v>0</v>
          </cell>
          <cell r="BC2219">
            <v>0</v>
          </cell>
          <cell r="BD2219">
            <v>4.4116000000000002E-2</v>
          </cell>
          <cell r="BE2219">
            <v>1.548497</v>
          </cell>
          <cell r="BF2219">
            <v>0</v>
          </cell>
          <cell r="BG2219">
            <v>0</v>
          </cell>
          <cell r="BH2219">
            <v>1.1379E-2</v>
          </cell>
          <cell r="BI2219">
            <v>6.11E-4</v>
          </cell>
          <cell r="BJ2219">
            <v>3.8983999999999998E-2</v>
          </cell>
          <cell r="BK2219">
            <v>1.2625000000000001E-2</v>
          </cell>
          <cell r="BL2219">
            <v>4.7713999999999999E-2</v>
          </cell>
          <cell r="BM2219">
            <v>3.2257099999999999</v>
          </cell>
          <cell r="BN2219">
            <v>1.328179</v>
          </cell>
          <cell r="BO2219" t="str">
            <v>0000810895</v>
          </cell>
          <cell r="BP2219" t="str">
            <v>20011130</v>
          </cell>
          <cell r="BQ2219" t="str">
            <v>12</v>
          </cell>
          <cell r="BR2219">
            <v>1</v>
          </cell>
        </row>
        <row r="2220">
          <cell r="A2220">
            <v>11398388</v>
          </cell>
          <cell r="B2220">
            <v>11425412</v>
          </cell>
          <cell r="C2220">
            <v>11655085</v>
          </cell>
          <cell r="D2220">
            <v>10210</v>
          </cell>
          <cell r="E2220">
            <v>2</v>
          </cell>
          <cell r="F2220">
            <v>1</v>
          </cell>
          <cell r="G2220" t="str">
            <v>EMU</v>
          </cell>
          <cell r="H2220" t="str">
            <v>Kilo</v>
          </cell>
          <cell r="I2220" t="str">
            <v>A</v>
          </cell>
          <cell r="J2220">
            <v>2</v>
          </cell>
          <cell r="K2220" t="str">
            <v>DE-GERMANY</v>
          </cell>
          <cell r="L2220" t="str">
            <v>[08071] MUENCHEN-OST</v>
          </cell>
          <cell r="O2220" t="str">
            <v>80809</v>
          </cell>
          <cell r="P2220">
            <v>2</v>
          </cell>
          <cell r="Q2220" t="str">
            <v>DE-GERMANY</v>
          </cell>
          <cell r="R2220" t="str">
            <v>[00445] LEIPZIG SUB</v>
          </cell>
          <cell r="T2220">
            <v>2.428671</v>
          </cell>
          <cell r="U2220" t="str">
            <v>04509</v>
          </cell>
          <cell r="V2220" t="str">
            <v>Domestic</v>
          </cell>
          <cell r="W2220" t="str">
            <v>Standard</v>
          </cell>
          <cell r="X2220" t="str">
            <v>Package</v>
          </cell>
          <cell r="Z2220">
            <v>2.428671</v>
          </cell>
          <cell r="AA2220">
            <v>4.8113239999999999</v>
          </cell>
          <cell r="AB2220">
            <v>128</v>
          </cell>
          <cell r="AC2220">
            <v>1</v>
          </cell>
          <cell r="AD2220">
            <v>1</v>
          </cell>
          <cell r="AE2220">
            <v>1</v>
          </cell>
          <cell r="AF2220">
            <v>128</v>
          </cell>
          <cell r="AG2220">
            <v>2.845361</v>
          </cell>
          <cell r="AH2220">
            <v>3.8309999999999997E-2</v>
          </cell>
          <cell r="AI2220">
            <v>5</v>
          </cell>
          <cell r="AJ2220">
            <v>5</v>
          </cell>
          <cell r="AK2220">
            <v>5</v>
          </cell>
          <cell r="AL2220">
            <v>2.845361</v>
          </cell>
          <cell r="AM2220">
            <v>0.19220999999999999</v>
          </cell>
          <cell r="AN2220">
            <v>0.109337</v>
          </cell>
          <cell r="AO2220">
            <v>8.0782000000000007E-2</v>
          </cell>
          <cell r="AP2220">
            <v>0.257052</v>
          </cell>
          <cell r="AQ2220">
            <v>0</v>
          </cell>
          <cell r="AR2220">
            <v>0</v>
          </cell>
          <cell r="AS2220">
            <v>0.45527400000000001</v>
          </cell>
          <cell r="AT2220">
            <v>0</v>
          </cell>
          <cell r="AU2220">
            <v>0</v>
          </cell>
          <cell r="AV2220">
            <v>0</v>
          </cell>
          <cell r="AW2220">
            <v>0</v>
          </cell>
          <cell r="AX2220">
            <v>0</v>
          </cell>
          <cell r="AY2220">
            <v>0</v>
          </cell>
          <cell r="AZ2220">
            <v>0</v>
          </cell>
          <cell r="BA2220">
            <v>0</v>
          </cell>
          <cell r="BB2220">
            <v>0</v>
          </cell>
          <cell r="BC2220">
            <v>0</v>
          </cell>
          <cell r="BD2220">
            <v>4.8714E-2</v>
          </cell>
          <cell r="BE2220">
            <v>1.5457399999999999</v>
          </cell>
          <cell r="BF2220">
            <v>0</v>
          </cell>
          <cell r="BG2220">
            <v>0</v>
          </cell>
          <cell r="BH2220">
            <v>1.1379E-2</v>
          </cell>
          <cell r="BI2220">
            <v>6.11E-4</v>
          </cell>
          <cell r="BJ2220">
            <v>3.8983999999999998E-2</v>
          </cell>
          <cell r="BK2220">
            <v>1.2625000000000001E-2</v>
          </cell>
          <cell r="BL2220">
            <v>4.7713999999999999E-2</v>
          </cell>
          <cell r="BM2220">
            <v>2.800421</v>
          </cell>
          <cell r="BN2220">
            <v>1.1530670000000001</v>
          </cell>
          <cell r="BO2220" t="str">
            <v>0000810895</v>
          </cell>
          <cell r="BP2220" t="str">
            <v>20011130</v>
          </cell>
          <cell r="BQ2220" t="str">
            <v>12</v>
          </cell>
          <cell r="BR2220">
            <v>1</v>
          </cell>
        </row>
        <row r="2221">
          <cell r="A2221">
            <v>11398389</v>
          </cell>
          <cell r="B2221">
            <v>11425413</v>
          </cell>
          <cell r="C2221">
            <v>11655086</v>
          </cell>
          <cell r="D2221">
            <v>10210</v>
          </cell>
          <cell r="E2221">
            <v>2</v>
          </cell>
          <cell r="F2221">
            <v>1</v>
          </cell>
          <cell r="G2221" t="str">
            <v>EMU</v>
          </cell>
          <cell r="H2221" t="str">
            <v>Kilo</v>
          </cell>
          <cell r="I2221" t="str">
            <v>A</v>
          </cell>
          <cell r="J2221">
            <v>2</v>
          </cell>
          <cell r="K2221" t="str">
            <v>DE-GERMANY</v>
          </cell>
          <cell r="L2221" t="str">
            <v>[08071] MUENCHEN-OST</v>
          </cell>
          <cell r="O2221" t="str">
            <v>80809</v>
          </cell>
          <cell r="P2221">
            <v>2</v>
          </cell>
          <cell r="Q2221" t="str">
            <v>DE-GERMANY</v>
          </cell>
          <cell r="R2221" t="str">
            <v>[02661] WESTERSTEDE</v>
          </cell>
          <cell r="T2221">
            <v>2.428671</v>
          </cell>
          <cell r="U2221" t="str">
            <v>26135</v>
          </cell>
          <cell r="V2221" t="str">
            <v>Domestic</v>
          </cell>
          <cell r="W2221" t="str">
            <v>Standard</v>
          </cell>
          <cell r="X2221" t="str">
            <v>Package</v>
          </cell>
          <cell r="Z2221">
            <v>2.428671</v>
          </cell>
          <cell r="AA2221">
            <v>4.8113239999999999</v>
          </cell>
          <cell r="AB2221">
            <v>128</v>
          </cell>
          <cell r="AC2221">
            <v>1</v>
          </cell>
          <cell r="AD2221">
            <v>1</v>
          </cell>
          <cell r="AE2221">
            <v>1</v>
          </cell>
          <cell r="AF2221">
            <v>128</v>
          </cell>
          <cell r="AG2221">
            <v>2.845361</v>
          </cell>
          <cell r="AH2221">
            <v>3.8309999999999997E-2</v>
          </cell>
          <cell r="AI2221">
            <v>5</v>
          </cell>
          <cell r="AJ2221">
            <v>5</v>
          </cell>
          <cell r="AK2221">
            <v>5</v>
          </cell>
          <cell r="AL2221">
            <v>2.845361</v>
          </cell>
          <cell r="AM2221">
            <v>0.19220999999999999</v>
          </cell>
          <cell r="AN2221">
            <v>0.109337</v>
          </cell>
          <cell r="AO2221">
            <v>0.16480800000000001</v>
          </cell>
          <cell r="AP2221">
            <v>0.55286100000000005</v>
          </cell>
          <cell r="AQ2221">
            <v>0</v>
          </cell>
          <cell r="AR2221">
            <v>0</v>
          </cell>
          <cell r="AS2221">
            <v>0.45527400000000001</v>
          </cell>
          <cell r="AT2221">
            <v>0</v>
          </cell>
          <cell r="AU2221">
            <v>0</v>
          </cell>
          <cell r="AV2221">
            <v>0</v>
          </cell>
          <cell r="AW2221">
            <v>0</v>
          </cell>
          <cell r="AX2221">
            <v>0</v>
          </cell>
          <cell r="AY2221">
            <v>0</v>
          </cell>
          <cell r="AZ2221">
            <v>0</v>
          </cell>
          <cell r="BA2221">
            <v>0</v>
          </cell>
          <cell r="BB2221">
            <v>0</v>
          </cell>
          <cell r="BC2221">
            <v>0</v>
          </cell>
          <cell r="BD2221">
            <v>0.15426500000000001</v>
          </cell>
          <cell r="BE2221">
            <v>0.73595900000000003</v>
          </cell>
          <cell r="BF2221">
            <v>0</v>
          </cell>
          <cell r="BG2221">
            <v>0</v>
          </cell>
          <cell r="BH2221">
            <v>1.1379E-2</v>
          </cell>
          <cell r="BI2221">
            <v>6.11E-4</v>
          </cell>
          <cell r="BJ2221">
            <v>3.8983999999999998E-2</v>
          </cell>
          <cell r="BK2221">
            <v>1.2625000000000001E-2</v>
          </cell>
          <cell r="BL2221">
            <v>4.7713999999999999E-2</v>
          </cell>
          <cell r="BM2221">
            <v>2.4760260000000001</v>
          </cell>
          <cell r="BN2221">
            <v>1.019498</v>
          </cell>
          <cell r="BO2221" t="str">
            <v>0000810895</v>
          </cell>
          <cell r="BP2221" t="str">
            <v>20011130</v>
          </cell>
          <cell r="BQ2221" t="str">
            <v>12</v>
          </cell>
          <cell r="BR2221">
            <v>1</v>
          </cell>
        </row>
        <row r="2222">
          <cell r="A2222">
            <v>11398390</v>
          </cell>
          <cell r="B2222">
            <v>11425414</v>
          </cell>
          <cell r="C2222">
            <v>11655087</v>
          </cell>
          <cell r="D2222">
            <v>10210</v>
          </cell>
          <cell r="E2222">
            <v>2</v>
          </cell>
          <cell r="F2222">
            <v>1</v>
          </cell>
          <cell r="G2222" t="str">
            <v>EMU</v>
          </cell>
          <cell r="H2222" t="str">
            <v>Kilo</v>
          </cell>
          <cell r="I2222" t="str">
            <v>A</v>
          </cell>
          <cell r="J2222">
            <v>2</v>
          </cell>
          <cell r="K2222" t="str">
            <v>DE-GERMANY</v>
          </cell>
          <cell r="L2222" t="str">
            <v>[08071] MUENCHEN-OST</v>
          </cell>
          <cell r="O2222" t="str">
            <v>80809</v>
          </cell>
          <cell r="P2222">
            <v>2</v>
          </cell>
          <cell r="Q2222" t="str">
            <v>DE-GERMANY</v>
          </cell>
          <cell r="R2222" t="str">
            <v>[08356] WASSERBURG SUB</v>
          </cell>
          <cell r="T2222">
            <v>2.428671</v>
          </cell>
          <cell r="U2222" t="str">
            <v>84503</v>
          </cell>
          <cell r="V2222" t="str">
            <v>Domestic</v>
          </cell>
          <cell r="W2222" t="str">
            <v>Standard</v>
          </cell>
          <cell r="X2222" t="str">
            <v>Package</v>
          </cell>
          <cell r="Z2222">
            <v>2.428671</v>
          </cell>
          <cell r="AA2222">
            <v>4.3511550000000003</v>
          </cell>
          <cell r="AB2222">
            <v>128</v>
          </cell>
          <cell r="AC2222">
            <v>1</v>
          </cell>
          <cell r="AD2222">
            <v>1</v>
          </cell>
          <cell r="AE2222">
            <v>1</v>
          </cell>
          <cell r="AF2222">
            <v>128</v>
          </cell>
          <cell r="AG2222">
            <v>2.845361</v>
          </cell>
          <cell r="AH2222">
            <v>3.8309999999999997E-2</v>
          </cell>
          <cell r="AI2222">
            <v>5</v>
          </cell>
          <cell r="AJ2222">
            <v>5</v>
          </cell>
          <cell r="AK2222">
            <v>5</v>
          </cell>
          <cell r="AL2222">
            <v>2.845361</v>
          </cell>
          <cell r="AM2222">
            <v>0.19220999999999999</v>
          </cell>
          <cell r="AN2222">
            <v>0.109337</v>
          </cell>
          <cell r="AO2222">
            <v>0.22086500000000001</v>
          </cell>
          <cell r="AP2222">
            <v>0.12517500000000001</v>
          </cell>
          <cell r="AQ2222">
            <v>0</v>
          </cell>
          <cell r="AR2222">
            <v>0</v>
          </cell>
          <cell r="AS2222">
            <v>0.44423099999999999</v>
          </cell>
          <cell r="AT2222">
            <v>0</v>
          </cell>
          <cell r="AU2222">
            <v>0</v>
          </cell>
          <cell r="AV2222">
            <v>0</v>
          </cell>
          <cell r="AW2222">
            <v>0</v>
          </cell>
          <cell r="AX2222">
            <v>0</v>
          </cell>
          <cell r="AY2222">
            <v>0</v>
          </cell>
          <cell r="AZ2222">
            <v>0</v>
          </cell>
          <cell r="BA2222">
            <v>0</v>
          </cell>
          <cell r="BB2222">
            <v>0</v>
          </cell>
          <cell r="BC2222">
            <v>0</v>
          </cell>
          <cell r="BD2222">
            <v>1.1306999999999999E-2</v>
          </cell>
          <cell r="BE2222">
            <v>1.462234</v>
          </cell>
          <cell r="BF2222">
            <v>0</v>
          </cell>
          <cell r="BG2222">
            <v>0</v>
          </cell>
          <cell r="BH2222">
            <v>1.0290000000000001E-2</v>
          </cell>
          <cell r="BI2222">
            <v>5.53E-4</v>
          </cell>
          <cell r="BJ2222">
            <v>3.8932000000000001E-2</v>
          </cell>
          <cell r="BK2222">
            <v>1.1417E-2</v>
          </cell>
          <cell r="BL2222">
            <v>4.3150000000000001E-2</v>
          </cell>
          <cell r="BM2222">
            <v>2.6697009999999999</v>
          </cell>
          <cell r="BN2222">
            <v>1.0992440000000001</v>
          </cell>
          <cell r="BO2222" t="str">
            <v>0000810895</v>
          </cell>
          <cell r="BP2222" t="str">
            <v>20011130</v>
          </cell>
          <cell r="BQ2222" t="str">
            <v>12</v>
          </cell>
          <cell r="BR2222">
            <v>1</v>
          </cell>
        </row>
        <row r="2223">
          <cell r="A2223">
            <v>11398391</v>
          </cell>
          <cell r="B2223">
            <v>11425415</v>
          </cell>
          <cell r="C2223">
            <v>11655088</v>
          </cell>
          <cell r="D2223">
            <v>10210</v>
          </cell>
          <cell r="E2223">
            <v>2</v>
          </cell>
          <cell r="F2223">
            <v>1</v>
          </cell>
          <cell r="G2223" t="str">
            <v>EMU</v>
          </cell>
          <cell r="H2223" t="str">
            <v>Kilo</v>
          </cell>
          <cell r="I2223" t="str">
            <v>A</v>
          </cell>
          <cell r="J2223">
            <v>2</v>
          </cell>
          <cell r="K2223" t="str">
            <v>DE-GERMANY</v>
          </cell>
          <cell r="L2223" t="str">
            <v>[08071] MUENCHEN-OST</v>
          </cell>
          <cell r="O2223" t="str">
            <v>80809</v>
          </cell>
          <cell r="P2223">
            <v>2</v>
          </cell>
          <cell r="Q2223" t="str">
            <v>DE-GERMANY</v>
          </cell>
          <cell r="R2223" t="str">
            <v>[02477] RENDSBURG</v>
          </cell>
          <cell r="T2223">
            <v>2.428671</v>
          </cell>
          <cell r="U2223" t="str">
            <v>24943</v>
          </cell>
          <cell r="V2223" t="str">
            <v>Domestic</v>
          </cell>
          <cell r="W2223" t="str">
            <v>Standard</v>
          </cell>
          <cell r="X2223" t="str">
            <v>Package</v>
          </cell>
          <cell r="Z2223">
            <v>2.428671</v>
          </cell>
          <cell r="AA2223">
            <v>4.8113239999999999</v>
          </cell>
          <cell r="AB2223">
            <v>128</v>
          </cell>
          <cell r="AC2223">
            <v>1</v>
          </cell>
          <cell r="AD2223">
            <v>1</v>
          </cell>
          <cell r="AE2223">
            <v>1</v>
          </cell>
          <cell r="AF2223">
            <v>128</v>
          </cell>
          <cell r="AG2223">
            <v>2.845361</v>
          </cell>
          <cell r="AH2223">
            <v>3.8309999999999997E-2</v>
          </cell>
          <cell r="AI2223">
            <v>5</v>
          </cell>
          <cell r="AJ2223">
            <v>5</v>
          </cell>
          <cell r="AK2223">
            <v>5</v>
          </cell>
          <cell r="AL2223">
            <v>2.845361</v>
          </cell>
          <cell r="AM2223">
            <v>0.19220999999999999</v>
          </cell>
          <cell r="AN2223">
            <v>0.109337</v>
          </cell>
          <cell r="AO2223">
            <v>0.16480800000000001</v>
          </cell>
          <cell r="AP2223">
            <v>0.55973399999999995</v>
          </cell>
          <cell r="AQ2223">
            <v>0</v>
          </cell>
          <cell r="AR2223">
            <v>0</v>
          </cell>
          <cell r="AS2223">
            <v>0.45527400000000001</v>
          </cell>
          <cell r="AT2223">
            <v>0</v>
          </cell>
          <cell r="AU2223">
            <v>0</v>
          </cell>
          <cell r="AV2223">
            <v>0</v>
          </cell>
          <cell r="AW2223">
            <v>0</v>
          </cell>
          <cell r="AX2223">
            <v>0</v>
          </cell>
          <cell r="AY2223">
            <v>0</v>
          </cell>
          <cell r="AZ2223">
            <v>0</v>
          </cell>
          <cell r="BA2223">
            <v>0</v>
          </cell>
          <cell r="BB2223">
            <v>0</v>
          </cell>
          <cell r="BC2223">
            <v>0</v>
          </cell>
          <cell r="BD2223">
            <v>0.112719</v>
          </cell>
          <cell r="BE2223">
            <v>0.746278</v>
          </cell>
          <cell r="BF2223">
            <v>0</v>
          </cell>
          <cell r="BG2223">
            <v>0</v>
          </cell>
          <cell r="BH2223">
            <v>1.1379E-2</v>
          </cell>
          <cell r="BI2223">
            <v>6.11E-4</v>
          </cell>
          <cell r="BJ2223">
            <v>3.8983999999999998E-2</v>
          </cell>
          <cell r="BK2223">
            <v>1.2625000000000001E-2</v>
          </cell>
          <cell r="BL2223">
            <v>4.7713999999999999E-2</v>
          </cell>
          <cell r="BM2223">
            <v>2.4516710000000002</v>
          </cell>
          <cell r="BN2223">
            <v>1.0094700000000001</v>
          </cell>
          <cell r="BO2223" t="str">
            <v>0000810895</v>
          </cell>
          <cell r="BP2223" t="str">
            <v>20011130</v>
          </cell>
          <cell r="BQ2223" t="str">
            <v>12</v>
          </cell>
          <cell r="BR2223">
            <v>1</v>
          </cell>
        </row>
        <row r="2224">
          <cell r="A2224">
            <v>11398392</v>
          </cell>
          <cell r="B2224">
            <v>11425416</v>
          </cell>
          <cell r="C2224">
            <v>11655089</v>
          </cell>
          <cell r="D2224">
            <v>10210</v>
          </cell>
          <cell r="E2224">
            <v>2</v>
          </cell>
          <cell r="F2224">
            <v>1</v>
          </cell>
          <cell r="G2224" t="str">
            <v>EMU</v>
          </cell>
          <cell r="H2224" t="str">
            <v>Kilo</v>
          </cell>
          <cell r="I2224" t="str">
            <v>A</v>
          </cell>
          <cell r="J2224">
            <v>2</v>
          </cell>
          <cell r="K2224" t="str">
            <v>DE-GERMANY</v>
          </cell>
          <cell r="L2224" t="str">
            <v>[08071] MUENCHEN-OST</v>
          </cell>
          <cell r="O2224" t="str">
            <v>80809</v>
          </cell>
          <cell r="P2224">
            <v>2</v>
          </cell>
          <cell r="Q2224" t="str">
            <v>DE-GERMANY</v>
          </cell>
          <cell r="R2224" t="str">
            <v>[05314] BONN</v>
          </cell>
          <cell r="T2224">
            <v>2.428671</v>
          </cell>
          <cell r="U2224" t="str">
            <v>53797</v>
          </cell>
          <cell r="V2224" t="str">
            <v>Domestic</v>
          </cell>
          <cell r="W2224" t="str">
            <v>Standard</v>
          </cell>
          <cell r="X2224" t="str">
            <v>Package</v>
          </cell>
          <cell r="Z2224">
            <v>2.428671</v>
          </cell>
          <cell r="AA2224">
            <v>4.8113239999999999</v>
          </cell>
          <cell r="AB2224">
            <v>128</v>
          </cell>
          <cell r="AC2224">
            <v>1</v>
          </cell>
          <cell r="AD2224">
            <v>1</v>
          </cell>
          <cell r="AE2224">
            <v>1</v>
          </cell>
          <cell r="AF2224">
            <v>128</v>
          </cell>
          <cell r="AG2224">
            <v>2.845361</v>
          </cell>
          <cell r="AH2224">
            <v>3.8309999999999997E-2</v>
          </cell>
          <cell r="AI2224">
            <v>5</v>
          </cell>
          <cell r="AJ2224">
            <v>5</v>
          </cell>
          <cell r="AK2224">
            <v>5</v>
          </cell>
          <cell r="AL2224">
            <v>2.845361</v>
          </cell>
          <cell r="AM2224">
            <v>0.19220999999999999</v>
          </cell>
          <cell r="AN2224">
            <v>0.109337</v>
          </cell>
          <cell r="AO2224">
            <v>0.29212300000000002</v>
          </cell>
          <cell r="AP2224">
            <v>0.53744899999999995</v>
          </cell>
          <cell r="AQ2224">
            <v>0</v>
          </cell>
          <cell r="AR2224">
            <v>0</v>
          </cell>
          <cell r="AS2224">
            <v>0.45527400000000001</v>
          </cell>
          <cell r="AT2224">
            <v>0</v>
          </cell>
          <cell r="AU2224">
            <v>0</v>
          </cell>
          <cell r="AV2224">
            <v>0</v>
          </cell>
          <cell r="AW2224">
            <v>0</v>
          </cell>
          <cell r="AX2224">
            <v>0</v>
          </cell>
          <cell r="AY2224">
            <v>0</v>
          </cell>
          <cell r="AZ2224">
            <v>0</v>
          </cell>
          <cell r="BA2224">
            <v>0</v>
          </cell>
          <cell r="BB2224">
            <v>0</v>
          </cell>
          <cell r="BC2224">
            <v>0</v>
          </cell>
          <cell r="BD2224">
            <v>0.248913</v>
          </cell>
          <cell r="BE2224">
            <v>0.89511399999999997</v>
          </cell>
          <cell r="BF2224">
            <v>0</v>
          </cell>
          <cell r="BG2224">
            <v>0</v>
          </cell>
          <cell r="BH2224">
            <v>1.1379E-2</v>
          </cell>
          <cell r="BI2224">
            <v>6.11E-4</v>
          </cell>
          <cell r="BJ2224">
            <v>3.8983999999999998E-2</v>
          </cell>
          <cell r="BK2224">
            <v>1.2625000000000001E-2</v>
          </cell>
          <cell r="BL2224">
            <v>4.7713999999999999E-2</v>
          </cell>
          <cell r="BM2224">
            <v>2.8417319999999999</v>
          </cell>
          <cell r="BN2224">
            <v>1.170077</v>
          </cell>
          <cell r="BO2224" t="str">
            <v>0000810895</v>
          </cell>
          <cell r="BP2224" t="str">
            <v>20011130</v>
          </cell>
          <cell r="BQ2224" t="str">
            <v>12</v>
          </cell>
          <cell r="BR2224">
            <v>1</v>
          </cell>
        </row>
        <row r="2225">
          <cell r="A2225">
            <v>11398393</v>
          </cell>
          <cell r="B2225">
            <v>11425417</v>
          </cell>
          <cell r="C2225">
            <v>11655090</v>
          </cell>
          <cell r="D2225">
            <v>10210</v>
          </cell>
          <cell r="E2225">
            <v>2</v>
          </cell>
          <cell r="F2225">
            <v>1</v>
          </cell>
          <cell r="G2225" t="str">
            <v>EMU</v>
          </cell>
          <cell r="H2225" t="str">
            <v>Kilo</v>
          </cell>
          <cell r="I2225" t="str">
            <v>A</v>
          </cell>
          <cell r="J2225">
            <v>2</v>
          </cell>
          <cell r="K2225" t="str">
            <v>DE-GERMANY</v>
          </cell>
          <cell r="L2225" t="str">
            <v>[08071] MUENCHEN-OST</v>
          </cell>
          <cell r="O2225" t="str">
            <v>80809</v>
          </cell>
          <cell r="P2225">
            <v>2</v>
          </cell>
          <cell r="Q2225" t="str">
            <v>DE-GERMANY</v>
          </cell>
          <cell r="R2225" t="str">
            <v>[09405] PASSAU</v>
          </cell>
          <cell r="T2225">
            <v>2.428671</v>
          </cell>
          <cell r="U2225" t="str">
            <v>94327</v>
          </cell>
          <cell r="V2225" t="str">
            <v>Domestic</v>
          </cell>
          <cell r="W2225" t="str">
            <v>Standard</v>
          </cell>
          <cell r="X2225" t="str">
            <v>Package</v>
          </cell>
          <cell r="Z2225">
            <v>2.428671</v>
          </cell>
          <cell r="AA2225">
            <v>4.3511550000000003</v>
          </cell>
          <cell r="AB2225">
            <v>128</v>
          </cell>
          <cell r="AC2225">
            <v>1</v>
          </cell>
          <cell r="AD2225">
            <v>1</v>
          </cell>
          <cell r="AE2225">
            <v>1</v>
          </cell>
          <cell r="AF2225">
            <v>128</v>
          </cell>
          <cell r="AG2225">
            <v>2.845361</v>
          </cell>
          <cell r="AH2225">
            <v>3.8309999999999997E-2</v>
          </cell>
          <cell r="AI2225">
            <v>5</v>
          </cell>
          <cell r="AJ2225">
            <v>5</v>
          </cell>
          <cell r="AK2225">
            <v>5</v>
          </cell>
          <cell r="AL2225">
            <v>2.845361</v>
          </cell>
          <cell r="AM2225">
            <v>0.19220999999999999</v>
          </cell>
          <cell r="AN2225">
            <v>0.109337</v>
          </cell>
          <cell r="AO2225">
            <v>0.22086500000000001</v>
          </cell>
          <cell r="AP2225">
            <v>0.161053</v>
          </cell>
          <cell r="AQ2225">
            <v>0</v>
          </cell>
          <cell r="AR2225">
            <v>0</v>
          </cell>
          <cell r="AS2225">
            <v>0.44423099999999999</v>
          </cell>
          <cell r="AT2225">
            <v>0</v>
          </cell>
          <cell r="AU2225">
            <v>0</v>
          </cell>
          <cell r="AV2225">
            <v>0</v>
          </cell>
          <cell r="AW2225">
            <v>0</v>
          </cell>
          <cell r="AX2225">
            <v>0</v>
          </cell>
          <cell r="AY2225">
            <v>0</v>
          </cell>
          <cell r="AZ2225">
            <v>0</v>
          </cell>
          <cell r="BA2225">
            <v>0</v>
          </cell>
          <cell r="BB2225">
            <v>0</v>
          </cell>
          <cell r="BC2225">
            <v>0</v>
          </cell>
          <cell r="BD2225">
            <v>6.6215999999999997E-2</v>
          </cell>
          <cell r="BE2225">
            <v>1.4081360000000001</v>
          </cell>
          <cell r="BF2225">
            <v>0</v>
          </cell>
          <cell r="BG2225">
            <v>0</v>
          </cell>
          <cell r="BH2225">
            <v>1.0290000000000001E-2</v>
          </cell>
          <cell r="BI2225">
            <v>5.53E-4</v>
          </cell>
          <cell r="BJ2225">
            <v>3.8932000000000001E-2</v>
          </cell>
          <cell r="BK2225">
            <v>1.1417E-2</v>
          </cell>
          <cell r="BL2225">
            <v>4.3150000000000001E-2</v>
          </cell>
          <cell r="BM2225">
            <v>2.7063890000000002</v>
          </cell>
          <cell r="BN2225">
            <v>1.11435</v>
          </cell>
          <cell r="BO2225" t="str">
            <v>0000810895</v>
          </cell>
          <cell r="BP2225" t="str">
            <v>20011130</v>
          </cell>
          <cell r="BQ2225" t="str">
            <v>12</v>
          </cell>
          <cell r="BR2225">
            <v>1</v>
          </cell>
        </row>
        <row r="2226">
          <cell r="A2226">
            <v>11398394</v>
          </cell>
          <cell r="B2226">
            <v>11425418</v>
          </cell>
          <cell r="C2226">
            <v>11655091</v>
          </cell>
          <cell r="D2226">
            <v>10210</v>
          </cell>
          <cell r="E2226">
            <v>2</v>
          </cell>
          <cell r="F2226">
            <v>1</v>
          </cell>
          <cell r="G2226" t="str">
            <v>EMU</v>
          </cell>
          <cell r="H2226" t="str">
            <v>Kilo</v>
          </cell>
          <cell r="I2226" t="str">
            <v>A</v>
          </cell>
          <cell r="J2226">
            <v>2</v>
          </cell>
          <cell r="K2226" t="str">
            <v>DE-GERMANY</v>
          </cell>
          <cell r="L2226" t="str">
            <v>[08071] MUENCHEN-OST</v>
          </cell>
          <cell r="O2226" t="str">
            <v>80809</v>
          </cell>
          <cell r="P2226">
            <v>2</v>
          </cell>
          <cell r="Q2226" t="str">
            <v>DE-GERMANY</v>
          </cell>
          <cell r="R2226" t="str">
            <v>[09405] PASSAU</v>
          </cell>
          <cell r="T2226">
            <v>2.428671</v>
          </cell>
          <cell r="U2226" t="str">
            <v>94508</v>
          </cell>
          <cell r="V2226" t="str">
            <v>Domestic</v>
          </cell>
          <cell r="W2226" t="str">
            <v>Standard</v>
          </cell>
          <cell r="X2226" t="str">
            <v>Package</v>
          </cell>
          <cell r="Z2226">
            <v>2.428671</v>
          </cell>
          <cell r="AA2226">
            <v>4.3511550000000003</v>
          </cell>
          <cell r="AB2226">
            <v>128</v>
          </cell>
          <cell r="AC2226">
            <v>1</v>
          </cell>
          <cell r="AD2226">
            <v>1</v>
          </cell>
          <cell r="AE2226">
            <v>1</v>
          </cell>
          <cell r="AF2226">
            <v>128</v>
          </cell>
          <cell r="AG2226">
            <v>2.845361</v>
          </cell>
          <cell r="AH2226">
            <v>3.8309999999999997E-2</v>
          </cell>
          <cell r="AI2226">
            <v>5</v>
          </cell>
          <cell r="AJ2226">
            <v>5</v>
          </cell>
          <cell r="AK2226">
            <v>5</v>
          </cell>
          <cell r="AL2226">
            <v>2.845361</v>
          </cell>
          <cell r="AM2226">
            <v>0.19220999999999999</v>
          </cell>
          <cell r="AN2226">
            <v>0.109337</v>
          </cell>
          <cell r="AO2226">
            <v>0.22086500000000001</v>
          </cell>
          <cell r="AP2226">
            <v>0.161053</v>
          </cell>
          <cell r="AQ2226">
            <v>0</v>
          </cell>
          <cell r="AR2226">
            <v>0</v>
          </cell>
          <cell r="AS2226">
            <v>0.44423099999999999</v>
          </cell>
          <cell r="AT2226">
            <v>0</v>
          </cell>
          <cell r="AU2226">
            <v>0</v>
          </cell>
          <cell r="AV2226">
            <v>0</v>
          </cell>
          <cell r="AW2226">
            <v>0</v>
          </cell>
          <cell r="AX2226">
            <v>0</v>
          </cell>
          <cell r="AY2226">
            <v>0</v>
          </cell>
          <cell r="AZ2226">
            <v>0</v>
          </cell>
          <cell r="BA2226">
            <v>0</v>
          </cell>
          <cell r="BB2226">
            <v>0</v>
          </cell>
          <cell r="BC2226">
            <v>0</v>
          </cell>
          <cell r="BD2226">
            <v>6.6215999999999997E-2</v>
          </cell>
          <cell r="BE2226">
            <v>1.4081360000000001</v>
          </cell>
          <cell r="BF2226">
            <v>0</v>
          </cell>
          <cell r="BG2226">
            <v>0</v>
          </cell>
          <cell r="BH2226">
            <v>1.0290000000000001E-2</v>
          </cell>
          <cell r="BI2226">
            <v>5.53E-4</v>
          </cell>
          <cell r="BJ2226">
            <v>3.8932000000000001E-2</v>
          </cell>
          <cell r="BK2226">
            <v>1.1417E-2</v>
          </cell>
          <cell r="BL2226">
            <v>4.3150000000000001E-2</v>
          </cell>
          <cell r="BM2226">
            <v>2.7063890000000002</v>
          </cell>
          <cell r="BN2226">
            <v>1.11435</v>
          </cell>
          <cell r="BO2226" t="str">
            <v>0000810895</v>
          </cell>
          <cell r="BP2226" t="str">
            <v>20011130</v>
          </cell>
          <cell r="BQ2226" t="str">
            <v>12</v>
          </cell>
          <cell r="BR2226">
            <v>1</v>
          </cell>
        </row>
        <row r="2227">
          <cell r="A2227">
            <v>11398395</v>
          </cell>
          <cell r="B2227">
            <v>11425419</v>
          </cell>
          <cell r="C2227">
            <v>11655092</v>
          </cell>
          <cell r="D2227">
            <v>10210</v>
          </cell>
          <cell r="E2227">
            <v>2</v>
          </cell>
          <cell r="F2227">
            <v>1</v>
          </cell>
          <cell r="G2227" t="str">
            <v>EMU</v>
          </cell>
          <cell r="H2227" t="str">
            <v>Kilo</v>
          </cell>
          <cell r="I2227" t="str">
            <v>A</v>
          </cell>
          <cell r="J2227">
            <v>2</v>
          </cell>
          <cell r="K2227" t="str">
            <v>DE-GERMANY</v>
          </cell>
          <cell r="L2227" t="str">
            <v>[08071] MUENCHEN-OST</v>
          </cell>
          <cell r="O2227" t="str">
            <v>80809</v>
          </cell>
          <cell r="P2227">
            <v>2</v>
          </cell>
          <cell r="Q2227" t="str">
            <v>DE-GERMANY</v>
          </cell>
          <cell r="R2227" t="str">
            <v>[01244] BERLIN NORD II</v>
          </cell>
          <cell r="T2227">
            <v>2.428671</v>
          </cell>
          <cell r="U2227" t="str">
            <v>10629</v>
          </cell>
          <cell r="V2227" t="str">
            <v>Domestic</v>
          </cell>
          <cell r="W2227" t="str">
            <v>Standard</v>
          </cell>
          <cell r="X2227" t="str">
            <v>Package</v>
          </cell>
          <cell r="Z2227">
            <v>2.428671</v>
          </cell>
          <cell r="AA2227">
            <v>4.8113239999999999</v>
          </cell>
          <cell r="AB2227">
            <v>128</v>
          </cell>
          <cell r="AC2227">
            <v>1</v>
          </cell>
          <cell r="AD2227">
            <v>1</v>
          </cell>
          <cell r="AE2227">
            <v>1</v>
          </cell>
          <cell r="AF2227">
            <v>128</v>
          </cell>
          <cell r="AG2227">
            <v>2.845361</v>
          </cell>
          <cell r="AH2227">
            <v>3.8309999999999997E-2</v>
          </cell>
          <cell r="AI2227">
            <v>5</v>
          </cell>
          <cell r="AJ2227">
            <v>5</v>
          </cell>
          <cell r="AK2227">
            <v>5</v>
          </cell>
          <cell r="AL2227">
            <v>2.845361</v>
          </cell>
          <cell r="AM2227">
            <v>0.19220999999999999</v>
          </cell>
          <cell r="AN2227">
            <v>0.109337</v>
          </cell>
          <cell r="AO2227">
            <v>8.0782000000000007E-2</v>
          </cell>
          <cell r="AP2227">
            <v>0.31449100000000002</v>
          </cell>
          <cell r="AQ2227">
            <v>0</v>
          </cell>
          <cell r="AR2227">
            <v>0</v>
          </cell>
          <cell r="AS2227">
            <v>0.45527400000000001</v>
          </cell>
          <cell r="AT2227">
            <v>0</v>
          </cell>
          <cell r="AU2227">
            <v>0</v>
          </cell>
          <cell r="AV2227">
            <v>0</v>
          </cell>
          <cell r="AW2227">
            <v>0</v>
          </cell>
          <cell r="AX2227">
            <v>0</v>
          </cell>
          <cell r="AY2227">
            <v>0</v>
          </cell>
          <cell r="AZ2227">
            <v>0</v>
          </cell>
          <cell r="BA2227">
            <v>0</v>
          </cell>
          <cell r="BB2227">
            <v>0</v>
          </cell>
          <cell r="BC2227">
            <v>0</v>
          </cell>
          <cell r="BD2227">
            <v>0.122083</v>
          </cell>
          <cell r="BE2227">
            <v>1.3449500000000001</v>
          </cell>
          <cell r="BF2227">
            <v>0</v>
          </cell>
          <cell r="BG2227">
            <v>0</v>
          </cell>
          <cell r="BH2227">
            <v>1.1379E-2</v>
          </cell>
          <cell r="BI2227">
            <v>6.11E-4</v>
          </cell>
          <cell r="BJ2227">
            <v>3.8983999999999998E-2</v>
          </cell>
          <cell r="BK2227">
            <v>1.2625000000000001E-2</v>
          </cell>
          <cell r="BL2227">
            <v>4.7713999999999999E-2</v>
          </cell>
          <cell r="BM2227">
            <v>2.7304400000000002</v>
          </cell>
          <cell r="BN2227">
            <v>1.1242529999999999</v>
          </cell>
          <cell r="BO2227" t="str">
            <v>0000810895</v>
          </cell>
          <cell r="BP2227" t="str">
            <v>20011130</v>
          </cell>
          <cell r="BQ2227" t="str">
            <v>12</v>
          </cell>
          <cell r="BR2227">
            <v>1</v>
          </cell>
        </row>
        <row r="2228">
          <cell r="A2228">
            <v>11398396</v>
          </cell>
          <cell r="B2228">
            <v>11425420</v>
          </cell>
          <cell r="C2228">
            <v>11655093</v>
          </cell>
          <cell r="D2228">
            <v>10210</v>
          </cell>
          <cell r="E2228">
            <v>2</v>
          </cell>
          <cell r="F2228">
            <v>1</v>
          </cell>
          <cell r="G2228" t="str">
            <v>EMU</v>
          </cell>
          <cell r="H2228" t="str">
            <v>Kilo</v>
          </cell>
          <cell r="I2228" t="str">
            <v>A</v>
          </cell>
          <cell r="J2228">
            <v>2</v>
          </cell>
          <cell r="K2228" t="str">
            <v>DE-GERMANY</v>
          </cell>
          <cell r="L2228" t="str">
            <v>[08071] MUENCHEN-OST</v>
          </cell>
          <cell r="O2228" t="str">
            <v>80809</v>
          </cell>
          <cell r="P2228">
            <v>2</v>
          </cell>
          <cell r="Q2228" t="str">
            <v>DE-GERMANY</v>
          </cell>
          <cell r="R2228" t="str">
            <v>[02661] WESTERSTEDE</v>
          </cell>
          <cell r="T2228">
            <v>2.428671</v>
          </cell>
          <cell r="U2228" t="str">
            <v>26441</v>
          </cell>
          <cell r="V2228" t="str">
            <v>Domestic</v>
          </cell>
          <cell r="W2228" t="str">
            <v>Standard</v>
          </cell>
          <cell r="X2228" t="str">
            <v>Package</v>
          </cell>
          <cell r="Z2228">
            <v>2.428671</v>
          </cell>
          <cell r="AA2228">
            <v>4.8113239999999999</v>
          </cell>
          <cell r="AB2228">
            <v>128</v>
          </cell>
          <cell r="AC2228">
            <v>1</v>
          </cell>
          <cell r="AD2228">
            <v>1</v>
          </cell>
          <cell r="AE2228">
            <v>1</v>
          </cell>
          <cell r="AF2228">
            <v>128</v>
          </cell>
          <cell r="AG2228">
            <v>2.845361</v>
          </cell>
          <cell r="AH2228">
            <v>3.8309999999999997E-2</v>
          </cell>
          <cell r="AI2228">
            <v>5</v>
          </cell>
          <cell r="AJ2228">
            <v>5</v>
          </cell>
          <cell r="AK2228">
            <v>5</v>
          </cell>
          <cell r="AL2228">
            <v>2.845361</v>
          </cell>
          <cell r="AM2228">
            <v>0.19220999999999999</v>
          </cell>
          <cell r="AN2228">
            <v>0.109337</v>
          </cell>
          <cell r="AO2228">
            <v>0.16480800000000001</v>
          </cell>
          <cell r="AP2228">
            <v>0.55286100000000005</v>
          </cell>
          <cell r="AQ2228">
            <v>0</v>
          </cell>
          <cell r="AR2228">
            <v>0</v>
          </cell>
          <cell r="AS2228">
            <v>0.45527400000000001</v>
          </cell>
          <cell r="AT2228">
            <v>0</v>
          </cell>
          <cell r="AU2228">
            <v>0</v>
          </cell>
          <cell r="AV2228">
            <v>0</v>
          </cell>
          <cell r="AW2228">
            <v>0</v>
          </cell>
          <cell r="AX2228">
            <v>0</v>
          </cell>
          <cell r="AY2228">
            <v>0</v>
          </cell>
          <cell r="AZ2228">
            <v>0</v>
          </cell>
          <cell r="BA2228">
            <v>0</v>
          </cell>
          <cell r="BB2228">
            <v>0</v>
          </cell>
          <cell r="BC2228">
            <v>0</v>
          </cell>
          <cell r="BD2228">
            <v>0.15426500000000001</v>
          </cell>
          <cell r="BE2228">
            <v>0.93517700000000004</v>
          </cell>
          <cell r="BF2228">
            <v>0</v>
          </cell>
          <cell r="BG2228">
            <v>0</v>
          </cell>
          <cell r="BH2228">
            <v>1.1379E-2</v>
          </cell>
          <cell r="BI2228">
            <v>6.11E-4</v>
          </cell>
          <cell r="BJ2228">
            <v>3.8983999999999998E-2</v>
          </cell>
          <cell r="BK2228">
            <v>1.2625000000000001E-2</v>
          </cell>
          <cell r="BL2228">
            <v>4.7713999999999999E-2</v>
          </cell>
          <cell r="BM2228">
            <v>2.675243</v>
          </cell>
          <cell r="BN2228">
            <v>1.101526</v>
          </cell>
          <cell r="BO2228" t="str">
            <v>0000810895</v>
          </cell>
          <cell r="BP2228" t="str">
            <v>20011130</v>
          </cell>
          <cell r="BQ2228" t="str">
            <v>12</v>
          </cell>
          <cell r="BR2228">
            <v>1</v>
          </cell>
        </row>
        <row r="2229">
          <cell r="A2229">
            <v>11398397</v>
          </cell>
          <cell r="B2229">
            <v>11425421</v>
          </cell>
          <cell r="C2229">
            <v>11655094</v>
          </cell>
          <cell r="D2229">
            <v>10210</v>
          </cell>
          <cell r="E2229">
            <v>2</v>
          </cell>
          <cell r="F2229">
            <v>1</v>
          </cell>
          <cell r="G2229" t="str">
            <v>EMU</v>
          </cell>
          <cell r="H2229" t="str">
            <v>Kilo</v>
          </cell>
          <cell r="I2229" t="str">
            <v>A</v>
          </cell>
          <cell r="J2229">
            <v>2</v>
          </cell>
          <cell r="K2229" t="str">
            <v>DE-GERMANY</v>
          </cell>
          <cell r="L2229" t="str">
            <v>[08071] MUENCHEN-OST</v>
          </cell>
          <cell r="O2229" t="str">
            <v>80809</v>
          </cell>
          <cell r="P2229">
            <v>2</v>
          </cell>
          <cell r="Q2229" t="str">
            <v>DE-GERMANY</v>
          </cell>
          <cell r="R2229" t="str">
            <v>[00891] CHEMNITZ</v>
          </cell>
          <cell r="T2229">
            <v>2.428671</v>
          </cell>
          <cell r="U2229" t="str">
            <v>09557</v>
          </cell>
          <cell r="V2229" t="str">
            <v>Domestic</v>
          </cell>
          <cell r="W2229" t="str">
            <v>Standard</v>
          </cell>
          <cell r="X2229" t="str">
            <v>Package</v>
          </cell>
          <cell r="Z2229">
            <v>2.428671</v>
          </cell>
          <cell r="AA2229">
            <v>4.8113239999999999</v>
          </cell>
          <cell r="AB2229">
            <v>128</v>
          </cell>
          <cell r="AC2229">
            <v>1</v>
          </cell>
          <cell r="AD2229">
            <v>1</v>
          </cell>
          <cell r="AE2229">
            <v>1</v>
          </cell>
          <cell r="AF2229">
            <v>128</v>
          </cell>
          <cell r="AG2229">
            <v>2.845361</v>
          </cell>
          <cell r="AH2229">
            <v>3.8309999999999997E-2</v>
          </cell>
          <cell r="AI2229">
            <v>5</v>
          </cell>
          <cell r="AJ2229">
            <v>5</v>
          </cell>
          <cell r="AK2229">
            <v>5</v>
          </cell>
          <cell r="AL2229">
            <v>2.845361</v>
          </cell>
          <cell r="AM2229">
            <v>0.19220999999999999</v>
          </cell>
          <cell r="AN2229">
            <v>0.109337</v>
          </cell>
          <cell r="AO2229">
            <v>8.0782000000000007E-2</v>
          </cell>
          <cell r="AP2229">
            <v>0.25204799999999999</v>
          </cell>
          <cell r="AQ2229">
            <v>0</v>
          </cell>
          <cell r="AR2229">
            <v>0</v>
          </cell>
          <cell r="AS2229">
            <v>0.45527400000000001</v>
          </cell>
          <cell r="AT2229">
            <v>0</v>
          </cell>
          <cell r="AU2229">
            <v>0</v>
          </cell>
          <cell r="AV2229">
            <v>0</v>
          </cell>
          <cell r="AW2229">
            <v>0</v>
          </cell>
          <cell r="AX2229">
            <v>0</v>
          </cell>
          <cell r="AY2229">
            <v>0</v>
          </cell>
          <cell r="AZ2229">
            <v>0</v>
          </cell>
          <cell r="BA2229">
            <v>0</v>
          </cell>
          <cell r="BB2229">
            <v>0</v>
          </cell>
          <cell r="BC2229">
            <v>0</v>
          </cell>
          <cell r="BD2229">
            <v>0.122836</v>
          </cell>
          <cell r="BE2229">
            <v>0.53994799999999998</v>
          </cell>
          <cell r="BF2229">
            <v>0</v>
          </cell>
          <cell r="BG2229">
            <v>0</v>
          </cell>
          <cell r="BH2229">
            <v>1.1379E-2</v>
          </cell>
          <cell r="BI2229">
            <v>6.11E-4</v>
          </cell>
          <cell r="BJ2229">
            <v>3.8983999999999998E-2</v>
          </cell>
          <cell r="BK2229">
            <v>1.2625000000000001E-2</v>
          </cell>
          <cell r="BL2229">
            <v>4.7713999999999999E-2</v>
          </cell>
          <cell r="BM2229">
            <v>1.863748</v>
          </cell>
          <cell r="BN2229">
            <v>0.76739400000000002</v>
          </cell>
          <cell r="BO2229" t="str">
            <v>0000810895</v>
          </cell>
          <cell r="BP2229" t="str">
            <v>20011130</v>
          </cell>
          <cell r="BQ2229" t="str">
            <v>12</v>
          </cell>
          <cell r="BR2229">
            <v>1</v>
          </cell>
        </row>
        <row r="2230">
          <cell r="A2230">
            <v>11398398</v>
          </cell>
          <cell r="B2230">
            <v>11425422</v>
          </cell>
          <cell r="C2230">
            <v>11655095</v>
          </cell>
          <cell r="D2230">
            <v>10210</v>
          </cell>
          <cell r="E2230">
            <v>2</v>
          </cell>
          <cell r="F2230">
            <v>1</v>
          </cell>
          <cell r="G2230" t="str">
            <v>EMU</v>
          </cell>
          <cell r="H2230" t="str">
            <v>Kilo</v>
          </cell>
          <cell r="I2230" t="str">
            <v>A</v>
          </cell>
          <cell r="J2230">
            <v>2</v>
          </cell>
          <cell r="K2230" t="str">
            <v>DE-GERMANY</v>
          </cell>
          <cell r="L2230" t="str">
            <v>[08071] MUENCHEN-OST</v>
          </cell>
          <cell r="O2230" t="str">
            <v>80809</v>
          </cell>
          <cell r="P2230">
            <v>2</v>
          </cell>
          <cell r="Q2230" t="str">
            <v>DE-GERMANY</v>
          </cell>
          <cell r="R2230" t="str">
            <v>[09901] ERFURT</v>
          </cell>
          <cell r="T2230">
            <v>2.428671</v>
          </cell>
          <cell r="U2230" t="str">
            <v>99826</v>
          </cell>
          <cell r="V2230" t="str">
            <v>Domestic</v>
          </cell>
          <cell r="W2230" t="str">
            <v>Standard</v>
          </cell>
          <cell r="X2230" t="str">
            <v>Package</v>
          </cell>
          <cell r="Z2230">
            <v>2.428671</v>
          </cell>
          <cell r="AA2230">
            <v>4.8113239999999999</v>
          </cell>
          <cell r="AB2230">
            <v>128</v>
          </cell>
          <cell r="AC2230">
            <v>1</v>
          </cell>
          <cell r="AD2230">
            <v>1</v>
          </cell>
          <cell r="AE2230">
            <v>1</v>
          </cell>
          <cell r="AF2230">
            <v>128</v>
          </cell>
          <cell r="AG2230">
            <v>2.845361</v>
          </cell>
          <cell r="AH2230">
            <v>3.8309999999999997E-2</v>
          </cell>
          <cell r="AI2230">
            <v>5</v>
          </cell>
          <cell r="AJ2230">
            <v>5</v>
          </cell>
          <cell r="AK2230">
            <v>5</v>
          </cell>
          <cell r="AL2230">
            <v>2.845361</v>
          </cell>
          <cell r="AM2230">
            <v>0.19220999999999999</v>
          </cell>
          <cell r="AN2230">
            <v>0.109337</v>
          </cell>
          <cell r="AO2230">
            <v>8.0782000000000007E-2</v>
          </cell>
          <cell r="AP2230">
            <v>0.41247400000000001</v>
          </cell>
          <cell r="AQ2230">
            <v>0</v>
          </cell>
          <cell r="AR2230">
            <v>0</v>
          </cell>
          <cell r="AS2230">
            <v>0.45527400000000001</v>
          </cell>
          <cell r="AT2230">
            <v>0</v>
          </cell>
          <cell r="AU2230">
            <v>0</v>
          </cell>
          <cell r="AV2230">
            <v>0</v>
          </cell>
          <cell r="AW2230">
            <v>0</v>
          </cell>
          <cell r="AX2230">
            <v>0</v>
          </cell>
          <cell r="AY2230">
            <v>0</v>
          </cell>
          <cell r="AZ2230">
            <v>0</v>
          </cell>
          <cell r="BA2230">
            <v>0</v>
          </cell>
          <cell r="BB2230">
            <v>0</v>
          </cell>
          <cell r="BC2230">
            <v>0</v>
          </cell>
          <cell r="BD2230">
            <v>0.151393</v>
          </cell>
          <cell r="BE2230">
            <v>0.69072299999999998</v>
          </cell>
          <cell r="BF2230">
            <v>0</v>
          </cell>
          <cell r="BG2230">
            <v>0</v>
          </cell>
          <cell r="BH2230">
            <v>1.1379E-2</v>
          </cell>
          <cell r="BI2230">
            <v>6.11E-4</v>
          </cell>
          <cell r="BJ2230">
            <v>3.8983999999999998E-2</v>
          </cell>
          <cell r="BK2230">
            <v>1.2625000000000001E-2</v>
          </cell>
          <cell r="BL2230">
            <v>4.7713999999999999E-2</v>
          </cell>
          <cell r="BM2230">
            <v>2.203506</v>
          </cell>
          <cell r="BN2230">
            <v>0.90728900000000001</v>
          </cell>
          <cell r="BO2230" t="str">
            <v>0000810895</v>
          </cell>
          <cell r="BP2230" t="str">
            <v>20011130</v>
          </cell>
          <cell r="BQ2230" t="str">
            <v>12</v>
          </cell>
          <cell r="BR2230">
            <v>1</v>
          </cell>
        </row>
        <row r="2231">
          <cell r="A2231">
            <v>11398399</v>
          </cell>
          <cell r="B2231">
            <v>11425423</v>
          </cell>
          <cell r="C2231">
            <v>11655096</v>
          </cell>
          <cell r="D2231">
            <v>10210</v>
          </cell>
          <cell r="E2231">
            <v>2</v>
          </cell>
          <cell r="F2231">
            <v>1</v>
          </cell>
          <cell r="G2231" t="str">
            <v>EMU</v>
          </cell>
          <cell r="H2231" t="str">
            <v>Kilo</v>
          </cell>
          <cell r="I2231" t="str">
            <v>A</v>
          </cell>
          <cell r="J2231">
            <v>2</v>
          </cell>
          <cell r="K2231" t="str">
            <v>DE-GERMANY</v>
          </cell>
          <cell r="L2231" t="str">
            <v>[08071] MUENCHEN-OST</v>
          </cell>
          <cell r="O2231" t="str">
            <v>80809</v>
          </cell>
          <cell r="P2231">
            <v>2</v>
          </cell>
          <cell r="Q2231" t="str">
            <v>DE-GERMANY</v>
          </cell>
          <cell r="R2231" t="str">
            <v>[07353] CRAILSHEIM</v>
          </cell>
          <cell r="T2231">
            <v>2.428671</v>
          </cell>
          <cell r="U2231" t="str">
            <v>91583</v>
          </cell>
          <cell r="V2231" t="str">
            <v>Domestic</v>
          </cell>
          <cell r="W2231" t="str">
            <v>Standard</v>
          </cell>
          <cell r="X2231" t="str">
            <v>Package</v>
          </cell>
          <cell r="Z2231">
            <v>2.428671</v>
          </cell>
          <cell r="AA2231">
            <v>4.3511550000000003</v>
          </cell>
          <cell r="AB2231">
            <v>128</v>
          </cell>
          <cell r="AC2231">
            <v>1</v>
          </cell>
          <cell r="AD2231">
            <v>1</v>
          </cell>
          <cell r="AE2231">
            <v>1</v>
          </cell>
          <cell r="AF2231">
            <v>128</v>
          </cell>
          <cell r="AG2231">
            <v>2.845361</v>
          </cell>
          <cell r="AH2231">
            <v>3.8309999999999997E-2</v>
          </cell>
          <cell r="AI2231">
            <v>5</v>
          </cell>
          <cell r="AJ2231">
            <v>5</v>
          </cell>
          <cell r="AK2231">
            <v>5</v>
          </cell>
          <cell r="AL2231">
            <v>2.845361</v>
          </cell>
          <cell r="AM2231">
            <v>0.19220999999999999</v>
          </cell>
          <cell r="AN2231">
            <v>0.109337</v>
          </cell>
          <cell r="AO2231">
            <v>0.21493499999999999</v>
          </cell>
          <cell r="AP2231">
            <v>0.18058199999999999</v>
          </cell>
          <cell r="AQ2231">
            <v>0</v>
          </cell>
          <cell r="AR2231">
            <v>0</v>
          </cell>
          <cell r="AS2231">
            <v>0.44423099999999999</v>
          </cell>
          <cell r="AT2231">
            <v>0</v>
          </cell>
          <cell r="AU2231">
            <v>0</v>
          </cell>
          <cell r="AV2231">
            <v>0</v>
          </cell>
          <cell r="AW2231">
            <v>0</v>
          </cell>
          <cell r="AX2231">
            <v>0</v>
          </cell>
          <cell r="AY2231">
            <v>0</v>
          </cell>
          <cell r="AZ2231">
            <v>0</v>
          </cell>
          <cell r="BA2231">
            <v>0</v>
          </cell>
          <cell r="BB2231">
            <v>0</v>
          </cell>
          <cell r="BC2231">
            <v>0</v>
          </cell>
          <cell r="BD2231">
            <v>8.5758000000000001E-2</v>
          </cell>
          <cell r="BE2231">
            <v>1.1835020000000001</v>
          </cell>
          <cell r="BF2231">
            <v>0</v>
          </cell>
          <cell r="BG2231">
            <v>0</v>
          </cell>
          <cell r="BH2231">
            <v>1.0290000000000001E-2</v>
          </cell>
          <cell r="BI2231">
            <v>5.53E-4</v>
          </cell>
          <cell r="BJ2231">
            <v>3.8932000000000001E-2</v>
          </cell>
          <cell r="BK2231">
            <v>1.1417E-2</v>
          </cell>
          <cell r="BL2231">
            <v>4.3150000000000001E-2</v>
          </cell>
          <cell r="BM2231">
            <v>2.5148980000000001</v>
          </cell>
          <cell r="BN2231">
            <v>1.035504</v>
          </cell>
          <cell r="BO2231" t="str">
            <v>0000810895</v>
          </cell>
          <cell r="BP2231" t="str">
            <v>20011130</v>
          </cell>
          <cell r="BQ2231" t="str">
            <v>12</v>
          </cell>
          <cell r="BR2231">
            <v>1</v>
          </cell>
        </row>
        <row r="2232">
          <cell r="A2232">
            <v>11398400</v>
          </cell>
          <cell r="B2232">
            <v>11425424</v>
          </cell>
          <cell r="C2232">
            <v>11655097</v>
          </cell>
          <cell r="D2232">
            <v>10210</v>
          </cell>
          <cell r="E2232">
            <v>2</v>
          </cell>
          <cell r="F2232">
            <v>1</v>
          </cell>
          <cell r="G2232" t="str">
            <v>EMU</v>
          </cell>
          <cell r="H2232" t="str">
            <v>Kilo</v>
          </cell>
          <cell r="I2232" t="str">
            <v>A</v>
          </cell>
          <cell r="J2232">
            <v>2</v>
          </cell>
          <cell r="K2232" t="str">
            <v>DE-GERMANY</v>
          </cell>
          <cell r="L2232" t="str">
            <v>[08071] MUENCHEN-OST</v>
          </cell>
          <cell r="O2232" t="str">
            <v>80809</v>
          </cell>
          <cell r="P2232">
            <v>2</v>
          </cell>
          <cell r="Q2232" t="str">
            <v>DE-GERMANY</v>
          </cell>
          <cell r="R2232" t="str">
            <v>[07614] KARLSRUHE</v>
          </cell>
          <cell r="T2232">
            <v>2.428671</v>
          </cell>
          <cell r="U2232" t="str">
            <v>76448</v>
          </cell>
          <cell r="V2232" t="str">
            <v>Domestic</v>
          </cell>
          <cell r="W2232" t="str">
            <v>Standard</v>
          </cell>
          <cell r="X2232" t="str">
            <v>Package</v>
          </cell>
          <cell r="Z2232">
            <v>2.428671</v>
          </cell>
          <cell r="AA2232">
            <v>4.8113239999999999</v>
          </cell>
          <cell r="AB2232">
            <v>128</v>
          </cell>
          <cell r="AC2232">
            <v>1</v>
          </cell>
          <cell r="AD2232">
            <v>1</v>
          </cell>
          <cell r="AE2232">
            <v>1</v>
          </cell>
          <cell r="AF2232">
            <v>128</v>
          </cell>
          <cell r="AG2232">
            <v>2.845361</v>
          </cell>
          <cell r="AH2232">
            <v>3.8309999999999997E-2</v>
          </cell>
          <cell r="AI2232">
            <v>5</v>
          </cell>
          <cell r="AJ2232">
            <v>5</v>
          </cell>
          <cell r="AK2232">
            <v>5</v>
          </cell>
          <cell r="AL2232">
            <v>2.845361</v>
          </cell>
          <cell r="AM2232">
            <v>0.19220999999999999</v>
          </cell>
          <cell r="AN2232">
            <v>0.109337</v>
          </cell>
          <cell r="AO2232">
            <v>0.29212300000000002</v>
          </cell>
          <cell r="AP2232">
            <v>0.19966</v>
          </cell>
          <cell r="AQ2232">
            <v>0</v>
          </cell>
          <cell r="AR2232">
            <v>0</v>
          </cell>
          <cell r="AS2232">
            <v>0.45527400000000001</v>
          </cell>
          <cell r="AT2232">
            <v>0</v>
          </cell>
          <cell r="AU2232">
            <v>0</v>
          </cell>
          <cell r="AV2232">
            <v>0</v>
          </cell>
          <cell r="AW2232">
            <v>0</v>
          </cell>
          <cell r="AX2232">
            <v>0</v>
          </cell>
          <cell r="AY2232">
            <v>0</v>
          </cell>
          <cell r="AZ2232">
            <v>0</v>
          </cell>
          <cell r="BA2232">
            <v>0</v>
          </cell>
          <cell r="BB2232">
            <v>0</v>
          </cell>
          <cell r="BC2232">
            <v>0</v>
          </cell>
          <cell r="BD2232">
            <v>8.7645000000000001E-2</v>
          </cell>
          <cell r="BE2232">
            <v>1.2074830000000001</v>
          </cell>
          <cell r="BF2232">
            <v>0</v>
          </cell>
          <cell r="BG2232">
            <v>0</v>
          </cell>
          <cell r="BH2232">
            <v>1.1379E-2</v>
          </cell>
          <cell r="BI2232">
            <v>6.11E-4</v>
          </cell>
          <cell r="BJ2232">
            <v>3.8983999999999998E-2</v>
          </cell>
          <cell r="BK2232">
            <v>1.2625000000000001E-2</v>
          </cell>
          <cell r="BL2232">
            <v>4.7713999999999999E-2</v>
          </cell>
          <cell r="BM2232">
            <v>2.655043</v>
          </cell>
          <cell r="BN2232">
            <v>1.0932090000000001</v>
          </cell>
          <cell r="BO2232" t="str">
            <v>0000810895</v>
          </cell>
          <cell r="BP2232" t="str">
            <v>20011130</v>
          </cell>
          <cell r="BQ2232" t="str">
            <v>12</v>
          </cell>
          <cell r="BR2232">
            <v>1</v>
          </cell>
        </row>
        <row r="2233">
          <cell r="A2233">
            <v>11398401</v>
          </cell>
          <cell r="B2233">
            <v>11425425</v>
          </cell>
          <cell r="C2233">
            <v>11655098</v>
          </cell>
          <cell r="D2233">
            <v>10210</v>
          </cell>
          <cell r="E2233">
            <v>2</v>
          </cell>
          <cell r="F2233">
            <v>1</v>
          </cell>
          <cell r="G2233" t="str">
            <v>EMU</v>
          </cell>
          <cell r="H2233" t="str">
            <v>Kilo</v>
          </cell>
          <cell r="I2233" t="str">
            <v>A</v>
          </cell>
          <cell r="J2233">
            <v>2</v>
          </cell>
          <cell r="K2233" t="str">
            <v>DE-GERMANY</v>
          </cell>
          <cell r="L2233" t="str">
            <v>[08071] MUENCHEN-OST</v>
          </cell>
          <cell r="O2233" t="str">
            <v>80809</v>
          </cell>
          <cell r="P2233">
            <v>2</v>
          </cell>
          <cell r="Q2233" t="str">
            <v>DE-GERMANY</v>
          </cell>
          <cell r="R2233" t="str">
            <v>[02812] BREMEN</v>
          </cell>
          <cell r="T2233">
            <v>2.428671</v>
          </cell>
          <cell r="U2233" t="str">
            <v>27478</v>
          </cell>
          <cell r="V2233" t="str">
            <v>Domestic</v>
          </cell>
          <cell r="W2233" t="str">
            <v>Standard</v>
          </cell>
          <cell r="X2233" t="str">
            <v>Package</v>
          </cell>
          <cell r="Z2233">
            <v>2.428671</v>
          </cell>
          <cell r="AA2233">
            <v>4.8113239999999999</v>
          </cell>
          <cell r="AB2233">
            <v>128</v>
          </cell>
          <cell r="AC2233">
            <v>1</v>
          </cell>
          <cell r="AD2233">
            <v>1</v>
          </cell>
          <cell r="AE2233">
            <v>1</v>
          </cell>
          <cell r="AF2233">
            <v>128</v>
          </cell>
          <cell r="AG2233">
            <v>2.845361</v>
          </cell>
          <cell r="AH2233">
            <v>3.8309999999999997E-2</v>
          </cell>
          <cell r="AI2233">
            <v>5</v>
          </cell>
          <cell r="AJ2233">
            <v>5</v>
          </cell>
          <cell r="AK2233">
            <v>5</v>
          </cell>
          <cell r="AL2233">
            <v>2.845361</v>
          </cell>
          <cell r="AM2233">
            <v>0.19220999999999999</v>
          </cell>
          <cell r="AN2233">
            <v>0.109337</v>
          </cell>
          <cell r="AO2233">
            <v>0.16480800000000001</v>
          </cell>
          <cell r="AP2233">
            <v>0.51271999999999995</v>
          </cell>
          <cell r="AQ2233">
            <v>0</v>
          </cell>
          <cell r="AR2233">
            <v>0</v>
          </cell>
          <cell r="AS2233">
            <v>0.45527400000000001</v>
          </cell>
          <cell r="AT2233">
            <v>0</v>
          </cell>
          <cell r="AU2233">
            <v>0</v>
          </cell>
          <cell r="AV2233">
            <v>0</v>
          </cell>
          <cell r="AW2233">
            <v>0</v>
          </cell>
          <cell r="AX2233">
            <v>0</v>
          </cell>
          <cell r="AY2233">
            <v>0</v>
          </cell>
          <cell r="AZ2233">
            <v>0</v>
          </cell>
          <cell r="BA2233">
            <v>0</v>
          </cell>
          <cell r="BB2233">
            <v>0</v>
          </cell>
          <cell r="BC2233">
            <v>0</v>
          </cell>
          <cell r="BD2233">
            <v>0.14810300000000001</v>
          </cell>
          <cell r="BE2233">
            <v>0.76740699999999995</v>
          </cell>
          <cell r="BF2233">
            <v>0</v>
          </cell>
          <cell r="BG2233">
            <v>0</v>
          </cell>
          <cell r="BH2233">
            <v>1.1379E-2</v>
          </cell>
          <cell r="BI2233">
            <v>6.11E-4</v>
          </cell>
          <cell r="BJ2233">
            <v>3.8983999999999998E-2</v>
          </cell>
          <cell r="BK2233">
            <v>1.2625000000000001E-2</v>
          </cell>
          <cell r="BL2233">
            <v>4.7713999999999999E-2</v>
          </cell>
          <cell r="BM2233">
            <v>2.4611700000000001</v>
          </cell>
          <cell r="BN2233">
            <v>1.0133810000000001</v>
          </cell>
          <cell r="BO2233" t="str">
            <v>0000810895</v>
          </cell>
          <cell r="BP2233" t="str">
            <v>20011130</v>
          </cell>
          <cell r="BQ2233" t="str">
            <v>12</v>
          </cell>
          <cell r="BR2233">
            <v>1</v>
          </cell>
        </row>
        <row r="2234">
          <cell r="A2234">
            <v>11398402</v>
          </cell>
          <cell r="B2234">
            <v>11425426</v>
          </cell>
          <cell r="C2234">
            <v>11655099</v>
          </cell>
          <cell r="D2234">
            <v>10210</v>
          </cell>
          <cell r="E2234">
            <v>2</v>
          </cell>
          <cell r="F2234">
            <v>1</v>
          </cell>
          <cell r="G2234" t="str">
            <v>EMU</v>
          </cell>
          <cell r="H2234" t="str">
            <v>Kilo</v>
          </cell>
          <cell r="I2234" t="str">
            <v>A</v>
          </cell>
          <cell r="J2234">
            <v>2</v>
          </cell>
          <cell r="K2234" t="str">
            <v>DE-GERMANY</v>
          </cell>
          <cell r="L2234" t="str">
            <v>[08071] MUENCHEN-OST</v>
          </cell>
          <cell r="O2234" t="str">
            <v>80809</v>
          </cell>
          <cell r="P2234">
            <v>2</v>
          </cell>
          <cell r="Q2234" t="str">
            <v>DE-GERMANY</v>
          </cell>
          <cell r="R2234" t="str">
            <v>[07761] OFFENBURG</v>
          </cell>
          <cell r="T2234">
            <v>2.428671</v>
          </cell>
          <cell r="U2234" t="str">
            <v>77723</v>
          </cell>
          <cell r="V2234" t="str">
            <v>Domestic</v>
          </cell>
          <cell r="W2234" t="str">
            <v>Standard</v>
          </cell>
          <cell r="X2234" t="str">
            <v>Package</v>
          </cell>
          <cell r="Z2234">
            <v>2.428671</v>
          </cell>
          <cell r="AA2234">
            <v>4.8113239999999999</v>
          </cell>
          <cell r="AB2234">
            <v>128</v>
          </cell>
          <cell r="AC2234">
            <v>1</v>
          </cell>
          <cell r="AD2234">
            <v>1</v>
          </cell>
          <cell r="AE2234">
            <v>1</v>
          </cell>
          <cell r="AF2234">
            <v>128</v>
          </cell>
          <cell r="AG2234">
            <v>2.845361</v>
          </cell>
          <cell r="AH2234">
            <v>3.8309999999999997E-2</v>
          </cell>
          <cell r="AI2234">
            <v>5</v>
          </cell>
          <cell r="AJ2234">
            <v>5</v>
          </cell>
          <cell r="AK2234">
            <v>5</v>
          </cell>
          <cell r="AL2234">
            <v>2.845361</v>
          </cell>
          <cell r="AM2234">
            <v>0.19220999999999999</v>
          </cell>
          <cell r="AN2234">
            <v>0.109337</v>
          </cell>
          <cell r="AO2234">
            <v>0.29212300000000002</v>
          </cell>
          <cell r="AP2234">
            <v>0.23847399999999999</v>
          </cell>
          <cell r="AQ2234">
            <v>0</v>
          </cell>
          <cell r="AR2234">
            <v>0</v>
          </cell>
          <cell r="AS2234">
            <v>0.45527400000000001</v>
          </cell>
          <cell r="AT2234">
            <v>0</v>
          </cell>
          <cell r="AU2234">
            <v>0</v>
          </cell>
          <cell r="AV2234">
            <v>0</v>
          </cell>
          <cell r="AW2234">
            <v>0</v>
          </cell>
          <cell r="AX2234">
            <v>0</v>
          </cell>
          <cell r="AY2234">
            <v>0</v>
          </cell>
          <cell r="AZ2234">
            <v>0</v>
          </cell>
          <cell r="BA2234">
            <v>0</v>
          </cell>
          <cell r="BB2234">
            <v>0</v>
          </cell>
          <cell r="BC2234">
            <v>0</v>
          </cell>
          <cell r="BD2234">
            <v>3.3139000000000002E-2</v>
          </cell>
          <cell r="BE2234">
            <v>1.157036</v>
          </cell>
          <cell r="BF2234">
            <v>0</v>
          </cell>
          <cell r="BG2234">
            <v>0</v>
          </cell>
          <cell r="BH2234">
            <v>1.1379E-2</v>
          </cell>
          <cell r="BI2234">
            <v>6.11E-4</v>
          </cell>
          <cell r="BJ2234">
            <v>3.8983999999999998E-2</v>
          </cell>
          <cell r="BK2234">
            <v>1.2625000000000001E-2</v>
          </cell>
          <cell r="BL2234">
            <v>4.7713999999999999E-2</v>
          </cell>
          <cell r="BM2234">
            <v>2.588905</v>
          </cell>
          <cell r="BN2234">
            <v>1.065976</v>
          </cell>
          <cell r="BO2234" t="str">
            <v>0000810895</v>
          </cell>
          <cell r="BP2234" t="str">
            <v>20011130</v>
          </cell>
          <cell r="BQ2234" t="str">
            <v>12</v>
          </cell>
          <cell r="BR2234">
            <v>1</v>
          </cell>
        </row>
        <row r="2235">
          <cell r="A2235">
            <v>11398403</v>
          </cell>
          <cell r="B2235">
            <v>11425427</v>
          </cell>
          <cell r="C2235">
            <v>11655100</v>
          </cell>
          <cell r="D2235">
            <v>10210</v>
          </cell>
          <cell r="E2235">
            <v>2</v>
          </cell>
          <cell r="F2235">
            <v>1</v>
          </cell>
          <cell r="G2235" t="str">
            <v>EMU</v>
          </cell>
          <cell r="H2235" t="str">
            <v>Kilo</v>
          </cell>
          <cell r="I2235" t="str">
            <v>A</v>
          </cell>
          <cell r="J2235">
            <v>2</v>
          </cell>
          <cell r="K2235" t="str">
            <v>DE-GERMANY</v>
          </cell>
          <cell r="L2235" t="str">
            <v>[08071] MUENCHEN-OST</v>
          </cell>
          <cell r="O2235" t="str">
            <v>80809</v>
          </cell>
          <cell r="P2235">
            <v>2</v>
          </cell>
          <cell r="Q2235" t="str">
            <v>DE-GERMANY</v>
          </cell>
          <cell r="R2235" t="str">
            <v>[09115] NUERNBERG - SUB</v>
          </cell>
          <cell r="T2235">
            <v>2.428671</v>
          </cell>
          <cell r="U2235" t="str">
            <v>91438</v>
          </cell>
          <cell r="V2235" t="str">
            <v>Domestic</v>
          </cell>
          <cell r="W2235" t="str">
            <v>Standard</v>
          </cell>
          <cell r="X2235" t="str">
            <v>Package</v>
          </cell>
          <cell r="Z2235">
            <v>2.428671</v>
          </cell>
          <cell r="AA2235">
            <v>4.3511550000000003</v>
          </cell>
          <cell r="AB2235">
            <v>128</v>
          </cell>
          <cell r="AC2235">
            <v>1</v>
          </cell>
          <cell r="AD2235">
            <v>1</v>
          </cell>
          <cell r="AE2235">
            <v>1</v>
          </cell>
          <cell r="AF2235">
            <v>128</v>
          </cell>
          <cell r="AG2235">
            <v>2.845361</v>
          </cell>
          <cell r="AH2235">
            <v>3.8309999999999997E-2</v>
          </cell>
          <cell r="AI2235">
            <v>5</v>
          </cell>
          <cell r="AJ2235">
            <v>5</v>
          </cell>
          <cell r="AK2235">
            <v>5</v>
          </cell>
          <cell r="AL2235">
            <v>2.845361</v>
          </cell>
          <cell r="AM2235">
            <v>0.19220999999999999</v>
          </cell>
          <cell r="AN2235">
            <v>0.109337</v>
          </cell>
          <cell r="AO2235">
            <v>0</v>
          </cell>
          <cell r="AP2235">
            <v>0.111596</v>
          </cell>
          <cell r="AQ2235">
            <v>0</v>
          </cell>
          <cell r="AR2235">
            <v>0</v>
          </cell>
          <cell r="AS2235">
            <v>0.44423099999999999</v>
          </cell>
          <cell r="AT2235">
            <v>0</v>
          </cell>
          <cell r="AU2235">
            <v>0</v>
          </cell>
          <cell r="AV2235">
            <v>0</v>
          </cell>
          <cell r="AW2235">
            <v>0</v>
          </cell>
          <cell r="AX2235">
            <v>0</v>
          </cell>
          <cell r="AY2235">
            <v>0</v>
          </cell>
          <cell r="AZ2235">
            <v>0</v>
          </cell>
          <cell r="BA2235">
            <v>0</v>
          </cell>
          <cell r="BB2235">
            <v>0</v>
          </cell>
          <cell r="BC2235">
            <v>0</v>
          </cell>
          <cell r="BD2235">
            <v>0.195572</v>
          </cell>
          <cell r="BE2235">
            <v>1.4115850000000001</v>
          </cell>
          <cell r="BF2235">
            <v>0</v>
          </cell>
          <cell r="BG2235">
            <v>0</v>
          </cell>
          <cell r="BH2235">
            <v>1.0290000000000001E-2</v>
          </cell>
          <cell r="BI2235">
            <v>5.53E-4</v>
          </cell>
          <cell r="BJ2235">
            <v>3.8932000000000001E-2</v>
          </cell>
          <cell r="BK2235">
            <v>1.1417E-2</v>
          </cell>
          <cell r="BL2235">
            <v>4.3150000000000001E-2</v>
          </cell>
          <cell r="BM2235">
            <v>2.5688719999999998</v>
          </cell>
          <cell r="BN2235">
            <v>1.057728</v>
          </cell>
          <cell r="BO2235" t="str">
            <v>0000810895</v>
          </cell>
          <cell r="BP2235" t="str">
            <v>20011130</v>
          </cell>
          <cell r="BQ2235" t="str">
            <v>12</v>
          </cell>
          <cell r="BR2235">
            <v>1</v>
          </cell>
        </row>
        <row r="2236">
          <cell r="A2236">
            <v>11398404</v>
          </cell>
          <cell r="B2236">
            <v>11425428</v>
          </cell>
          <cell r="C2236">
            <v>11655101</v>
          </cell>
          <cell r="D2236">
            <v>10210</v>
          </cell>
          <cell r="E2236">
            <v>2</v>
          </cell>
          <cell r="F2236">
            <v>1</v>
          </cell>
          <cell r="G2236" t="str">
            <v>EMU</v>
          </cell>
          <cell r="H2236" t="str">
            <v>Kilo</v>
          </cell>
          <cell r="I2236" t="str">
            <v>A</v>
          </cell>
          <cell r="J2236">
            <v>2</v>
          </cell>
          <cell r="K2236" t="str">
            <v>DE-GERMANY</v>
          </cell>
          <cell r="L2236" t="str">
            <v>[08071] MUENCHEN-OST</v>
          </cell>
          <cell r="O2236" t="str">
            <v>80809</v>
          </cell>
          <cell r="P2236">
            <v>2</v>
          </cell>
          <cell r="Q2236" t="str">
            <v>DE-GERMANY</v>
          </cell>
          <cell r="R2236" t="str">
            <v>[07301] ESSLINGEN</v>
          </cell>
          <cell r="T2236">
            <v>2.428671</v>
          </cell>
          <cell r="U2236" t="str">
            <v>72654</v>
          </cell>
          <cell r="V2236" t="str">
            <v>Domestic</v>
          </cell>
          <cell r="W2236" t="str">
            <v>Standard</v>
          </cell>
          <cell r="X2236" t="str">
            <v>Package</v>
          </cell>
          <cell r="Z2236">
            <v>2.428671</v>
          </cell>
          <cell r="AA2236">
            <v>4.8113239999999999</v>
          </cell>
          <cell r="AB2236">
            <v>128</v>
          </cell>
          <cell r="AC2236">
            <v>1</v>
          </cell>
          <cell r="AD2236">
            <v>1</v>
          </cell>
          <cell r="AE2236">
            <v>1</v>
          </cell>
          <cell r="AF2236">
            <v>128</v>
          </cell>
          <cell r="AG2236">
            <v>2.845361</v>
          </cell>
          <cell r="AH2236">
            <v>3.8309999999999997E-2</v>
          </cell>
          <cell r="AI2236">
            <v>5</v>
          </cell>
          <cell r="AJ2236">
            <v>5</v>
          </cell>
          <cell r="AK2236">
            <v>5</v>
          </cell>
          <cell r="AL2236">
            <v>2.845361</v>
          </cell>
          <cell r="AM2236">
            <v>0.19220999999999999</v>
          </cell>
          <cell r="AN2236">
            <v>0.109337</v>
          </cell>
          <cell r="AO2236">
            <v>0.22086500000000001</v>
          </cell>
          <cell r="AP2236">
            <v>0.27970200000000001</v>
          </cell>
          <cell r="AQ2236">
            <v>0</v>
          </cell>
          <cell r="AR2236">
            <v>0</v>
          </cell>
          <cell r="AS2236">
            <v>0.45527400000000001</v>
          </cell>
          <cell r="AT2236">
            <v>0</v>
          </cell>
          <cell r="AU2236">
            <v>0</v>
          </cell>
          <cell r="AV2236">
            <v>0</v>
          </cell>
          <cell r="AW2236">
            <v>0</v>
          </cell>
          <cell r="AX2236">
            <v>0</v>
          </cell>
          <cell r="AY2236">
            <v>0</v>
          </cell>
          <cell r="AZ2236">
            <v>0</v>
          </cell>
          <cell r="BA2236">
            <v>0</v>
          </cell>
          <cell r="BB2236">
            <v>0</v>
          </cell>
          <cell r="BC2236">
            <v>0</v>
          </cell>
          <cell r="BD2236">
            <v>8.9119000000000004E-2</v>
          </cell>
          <cell r="BE2236">
            <v>1.134854</v>
          </cell>
          <cell r="BF2236">
            <v>0</v>
          </cell>
          <cell r="BG2236">
            <v>0</v>
          </cell>
          <cell r="BH2236">
            <v>1.1379E-2</v>
          </cell>
          <cell r="BI2236">
            <v>6.11E-4</v>
          </cell>
          <cell r="BJ2236">
            <v>3.8983999999999998E-2</v>
          </cell>
          <cell r="BK2236">
            <v>1.2625000000000001E-2</v>
          </cell>
          <cell r="BL2236">
            <v>4.7713999999999999E-2</v>
          </cell>
          <cell r="BM2236">
            <v>2.592673</v>
          </cell>
          <cell r="BN2236">
            <v>1.067528</v>
          </cell>
          <cell r="BO2236" t="str">
            <v>0000810895</v>
          </cell>
          <cell r="BP2236" t="str">
            <v>20011130</v>
          </cell>
          <cell r="BQ2236" t="str">
            <v>12</v>
          </cell>
          <cell r="BR2236">
            <v>1</v>
          </cell>
        </row>
        <row r="2237">
          <cell r="A2237">
            <v>11398405</v>
          </cell>
          <cell r="B2237">
            <v>11425429</v>
          </cell>
          <cell r="C2237">
            <v>11655102</v>
          </cell>
          <cell r="D2237">
            <v>10210</v>
          </cell>
          <cell r="E2237">
            <v>2</v>
          </cell>
          <cell r="F2237">
            <v>1</v>
          </cell>
          <cell r="G2237" t="str">
            <v>EMU</v>
          </cell>
          <cell r="H2237" t="str">
            <v>Kilo</v>
          </cell>
          <cell r="I2237" t="str">
            <v>A</v>
          </cell>
          <cell r="J2237">
            <v>2</v>
          </cell>
          <cell r="K2237" t="str">
            <v>DE-GERMANY</v>
          </cell>
          <cell r="L2237" t="str">
            <v>[08071] MUENCHEN-OST</v>
          </cell>
          <cell r="O2237" t="str">
            <v>80809</v>
          </cell>
          <cell r="P2237">
            <v>2</v>
          </cell>
          <cell r="Q2237" t="str">
            <v>DE-GERMANY</v>
          </cell>
          <cell r="R2237" t="str">
            <v>[07353] CRAILSHEIM</v>
          </cell>
          <cell r="T2237">
            <v>2.428671</v>
          </cell>
          <cell r="U2237" t="str">
            <v>73557</v>
          </cell>
          <cell r="V2237" t="str">
            <v>Domestic</v>
          </cell>
          <cell r="W2237" t="str">
            <v>Standard</v>
          </cell>
          <cell r="X2237" t="str">
            <v>Package</v>
          </cell>
          <cell r="Z2237">
            <v>2.428671</v>
          </cell>
          <cell r="AA2237">
            <v>4.3511550000000003</v>
          </cell>
          <cell r="AB2237">
            <v>128</v>
          </cell>
          <cell r="AC2237">
            <v>1</v>
          </cell>
          <cell r="AD2237">
            <v>1</v>
          </cell>
          <cell r="AE2237">
            <v>1</v>
          </cell>
          <cell r="AF2237">
            <v>128</v>
          </cell>
          <cell r="AG2237">
            <v>2.845361</v>
          </cell>
          <cell r="AH2237">
            <v>3.8309999999999997E-2</v>
          </cell>
          <cell r="AI2237">
            <v>5</v>
          </cell>
          <cell r="AJ2237">
            <v>5</v>
          </cell>
          <cell r="AK2237">
            <v>5</v>
          </cell>
          <cell r="AL2237">
            <v>2.845361</v>
          </cell>
          <cell r="AM2237">
            <v>0.19220999999999999</v>
          </cell>
          <cell r="AN2237">
            <v>0.109337</v>
          </cell>
          <cell r="AO2237">
            <v>0.21493499999999999</v>
          </cell>
          <cell r="AP2237">
            <v>0.18058199999999999</v>
          </cell>
          <cell r="AQ2237">
            <v>0</v>
          </cell>
          <cell r="AR2237">
            <v>0</v>
          </cell>
          <cell r="AS2237">
            <v>0.44423099999999999</v>
          </cell>
          <cell r="AT2237">
            <v>0</v>
          </cell>
          <cell r="AU2237">
            <v>0</v>
          </cell>
          <cell r="AV2237">
            <v>0</v>
          </cell>
          <cell r="AW2237">
            <v>0</v>
          </cell>
          <cell r="AX2237">
            <v>0</v>
          </cell>
          <cell r="AY2237">
            <v>0</v>
          </cell>
          <cell r="AZ2237">
            <v>0</v>
          </cell>
          <cell r="BA2237">
            <v>0</v>
          </cell>
          <cell r="BB2237">
            <v>0</v>
          </cell>
          <cell r="BC2237">
            <v>0</v>
          </cell>
          <cell r="BD2237">
            <v>8.5758000000000001E-2</v>
          </cell>
          <cell r="BE2237">
            <v>1.1835020000000001</v>
          </cell>
          <cell r="BF2237">
            <v>0</v>
          </cell>
          <cell r="BG2237">
            <v>0</v>
          </cell>
          <cell r="BH2237">
            <v>1.0290000000000001E-2</v>
          </cell>
          <cell r="BI2237">
            <v>5.53E-4</v>
          </cell>
          <cell r="BJ2237">
            <v>3.8932000000000001E-2</v>
          </cell>
          <cell r="BK2237">
            <v>1.1417E-2</v>
          </cell>
          <cell r="BL2237">
            <v>4.3150000000000001E-2</v>
          </cell>
          <cell r="BM2237">
            <v>2.5148980000000001</v>
          </cell>
          <cell r="BN2237">
            <v>1.035504</v>
          </cell>
          <cell r="BO2237" t="str">
            <v>0000810895</v>
          </cell>
          <cell r="BP2237" t="str">
            <v>20011130</v>
          </cell>
          <cell r="BQ2237" t="str">
            <v>12</v>
          </cell>
          <cell r="BR2237">
            <v>1</v>
          </cell>
        </row>
        <row r="2238">
          <cell r="A2238">
            <v>11398406</v>
          </cell>
          <cell r="B2238">
            <v>11425430</v>
          </cell>
          <cell r="C2238">
            <v>11655103</v>
          </cell>
          <cell r="D2238">
            <v>10210</v>
          </cell>
          <cell r="E2238">
            <v>2</v>
          </cell>
          <cell r="F2238">
            <v>1</v>
          </cell>
          <cell r="G2238" t="str">
            <v>EMU</v>
          </cell>
          <cell r="H2238" t="str">
            <v>Kilo</v>
          </cell>
          <cell r="I2238" t="str">
            <v>A</v>
          </cell>
          <cell r="J2238">
            <v>2</v>
          </cell>
          <cell r="K2238" t="str">
            <v>DE-GERMANY</v>
          </cell>
          <cell r="L2238" t="str">
            <v>[08071] MUENCHEN-OST</v>
          </cell>
          <cell r="O2238" t="str">
            <v>80809</v>
          </cell>
          <cell r="P2238">
            <v>2</v>
          </cell>
          <cell r="Q2238" t="str">
            <v>DE-GERMANY</v>
          </cell>
          <cell r="R2238" t="str">
            <v>[08954] ULM - SUB</v>
          </cell>
          <cell r="T2238">
            <v>2.428671</v>
          </cell>
          <cell r="U2238" t="str">
            <v>89522</v>
          </cell>
          <cell r="V2238" t="str">
            <v>Domestic</v>
          </cell>
          <cell r="W2238" t="str">
            <v>Standard</v>
          </cell>
          <cell r="X2238" t="str">
            <v>Package</v>
          </cell>
          <cell r="Z2238">
            <v>2.428671</v>
          </cell>
          <cell r="AA2238">
            <v>4.3511550000000003</v>
          </cell>
          <cell r="AB2238">
            <v>128</v>
          </cell>
          <cell r="AC2238">
            <v>1</v>
          </cell>
          <cell r="AD2238">
            <v>1</v>
          </cell>
          <cell r="AE2238">
            <v>1</v>
          </cell>
          <cell r="AF2238">
            <v>128</v>
          </cell>
          <cell r="AG2238">
            <v>2.845361</v>
          </cell>
          <cell r="AH2238">
            <v>3.8309999999999997E-2</v>
          </cell>
          <cell r="AI2238">
            <v>5</v>
          </cell>
          <cell r="AJ2238">
            <v>5</v>
          </cell>
          <cell r="AK2238">
            <v>5</v>
          </cell>
          <cell r="AL2238">
            <v>2.845361</v>
          </cell>
          <cell r="AM2238">
            <v>0.19220999999999999</v>
          </cell>
          <cell r="AN2238">
            <v>0.109337</v>
          </cell>
          <cell r="AO2238">
            <v>0.21493499999999999</v>
          </cell>
          <cell r="AP2238">
            <v>0.21227699999999999</v>
          </cell>
          <cell r="AQ2238">
            <v>0</v>
          </cell>
          <cell r="AR2238">
            <v>0</v>
          </cell>
          <cell r="AS2238">
            <v>0.44423099999999999</v>
          </cell>
          <cell r="AT2238">
            <v>0</v>
          </cell>
          <cell r="AU2238">
            <v>0</v>
          </cell>
          <cell r="AV2238">
            <v>0</v>
          </cell>
          <cell r="AW2238">
            <v>0</v>
          </cell>
          <cell r="AX2238">
            <v>0</v>
          </cell>
          <cell r="AY2238">
            <v>0</v>
          </cell>
          <cell r="AZ2238">
            <v>0</v>
          </cell>
          <cell r="BA2238">
            <v>0</v>
          </cell>
          <cell r="BB2238">
            <v>0</v>
          </cell>
          <cell r="BC2238">
            <v>0</v>
          </cell>
          <cell r="BD2238">
            <v>0.17489399999999999</v>
          </cell>
          <cell r="BE2238">
            <v>1.538484</v>
          </cell>
          <cell r="BF2238">
            <v>0</v>
          </cell>
          <cell r="BG2238">
            <v>0</v>
          </cell>
          <cell r="BH2238">
            <v>1.0290000000000001E-2</v>
          </cell>
          <cell r="BI2238">
            <v>5.53E-4</v>
          </cell>
          <cell r="BJ2238">
            <v>3.8932000000000001E-2</v>
          </cell>
          <cell r="BK2238">
            <v>1.1417E-2</v>
          </cell>
          <cell r="BL2238">
            <v>4.3150000000000001E-2</v>
          </cell>
          <cell r="BM2238">
            <v>2.99071</v>
          </cell>
          <cell r="BN2238">
            <v>1.2314179999999999</v>
          </cell>
          <cell r="BO2238" t="str">
            <v>0000810895</v>
          </cell>
          <cell r="BP2238" t="str">
            <v>20011130</v>
          </cell>
          <cell r="BQ2238" t="str">
            <v>12</v>
          </cell>
          <cell r="BR2238">
            <v>1</v>
          </cell>
        </row>
        <row r="2239">
          <cell r="A2239">
            <v>11398407</v>
          </cell>
          <cell r="B2239">
            <v>11425431</v>
          </cell>
          <cell r="C2239">
            <v>11655104</v>
          </cell>
          <cell r="D2239">
            <v>10210</v>
          </cell>
          <cell r="E2239">
            <v>2</v>
          </cell>
          <cell r="F2239">
            <v>1</v>
          </cell>
          <cell r="G2239" t="str">
            <v>EMU</v>
          </cell>
          <cell r="H2239" t="str">
            <v>Kilo</v>
          </cell>
          <cell r="I2239" t="str">
            <v>A</v>
          </cell>
          <cell r="J2239">
            <v>2</v>
          </cell>
          <cell r="K2239" t="str">
            <v>DE-GERMANY</v>
          </cell>
          <cell r="L2239" t="str">
            <v>[08071] MUENCHEN-OST</v>
          </cell>
          <cell r="O2239" t="str">
            <v>80809</v>
          </cell>
          <cell r="P2239">
            <v>2</v>
          </cell>
          <cell r="Q2239" t="str">
            <v>DE-GERMANY</v>
          </cell>
          <cell r="R2239" t="str">
            <v>[01535] BERLIN EAST I</v>
          </cell>
          <cell r="T2239">
            <v>2.428671</v>
          </cell>
          <cell r="U2239" t="str">
            <v>15890</v>
          </cell>
          <cell r="V2239" t="str">
            <v>Domestic</v>
          </cell>
          <cell r="W2239" t="str">
            <v>Standard</v>
          </cell>
          <cell r="X2239" t="str">
            <v>Package</v>
          </cell>
          <cell r="Z2239">
            <v>2.428671</v>
          </cell>
          <cell r="AA2239">
            <v>4.8113239999999999</v>
          </cell>
          <cell r="AB2239">
            <v>128</v>
          </cell>
          <cell r="AC2239">
            <v>1</v>
          </cell>
          <cell r="AD2239">
            <v>1</v>
          </cell>
          <cell r="AE2239">
            <v>1</v>
          </cell>
          <cell r="AF2239">
            <v>128</v>
          </cell>
          <cell r="AG2239">
            <v>2.845361</v>
          </cell>
          <cell r="AH2239">
            <v>3.8309999999999997E-2</v>
          </cell>
          <cell r="AI2239">
            <v>5</v>
          </cell>
          <cell r="AJ2239">
            <v>5</v>
          </cell>
          <cell r="AK2239">
            <v>5</v>
          </cell>
          <cell r="AL2239">
            <v>2.845361</v>
          </cell>
          <cell r="AM2239">
            <v>0.19220999999999999</v>
          </cell>
          <cell r="AN2239">
            <v>0.109337</v>
          </cell>
          <cell r="AO2239">
            <v>8.0782000000000007E-2</v>
          </cell>
          <cell r="AP2239">
            <v>0.34916999999999998</v>
          </cell>
          <cell r="AQ2239">
            <v>0</v>
          </cell>
          <cell r="AR2239">
            <v>0</v>
          </cell>
          <cell r="AS2239">
            <v>0.45527400000000001</v>
          </cell>
          <cell r="AT2239">
            <v>0</v>
          </cell>
          <cell r="AU2239">
            <v>0</v>
          </cell>
          <cell r="AV2239">
            <v>0</v>
          </cell>
          <cell r="AW2239">
            <v>0</v>
          </cell>
          <cell r="AX2239">
            <v>0</v>
          </cell>
          <cell r="AY2239">
            <v>0</v>
          </cell>
          <cell r="AZ2239">
            <v>0</v>
          </cell>
          <cell r="BA2239">
            <v>0</v>
          </cell>
          <cell r="BB2239">
            <v>0</v>
          </cell>
          <cell r="BC2239">
            <v>0</v>
          </cell>
          <cell r="BD2239">
            <v>0.13536100000000001</v>
          </cell>
          <cell r="BE2239">
            <v>1.551766</v>
          </cell>
          <cell r="BF2239">
            <v>0</v>
          </cell>
          <cell r="BG2239">
            <v>0</v>
          </cell>
          <cell r="BH2239">
            <v>1.1379E-2</v>
          </cell>
          <cell r="BI2239">
            <v>6.11E-4</v>
          </cell>
          <cell r="BJ2239">
            <v>3.8983999999999998E-2</v>
          </cell>
          <cell r="BK2239">
            <v>1.2625000000000001E-2</v>
          </cell>
          <cell r="BL2239">
            <v>4.7713999999999999E-2</v>
          </cell>
          <cell r="BM2239">
            <v>2.9852120000000002</v>
          </cell>
          <cell r="BN2239">
            <v>1.229155</v>
          </cell>
          <cell r="BO2239" t="str">
            <v>0000810895</v>
          </cell>
          <cell r="BP2239" t="str">
            <v>20011130</v>
          </cell>
          <cell r="BQ2239" t="str">
            <v>12</v>
          </cell>
          <cell r="BR2239">
            <v>1</v>
          </cell>
        </row>
        <row r="2240">
          <cell r="A2240">
            <v>11398408</v>
          </cell>
          <cell r="B2240">
            <v>11425432</v>
          </cell>
          <cell r="C2240">
            <v>11655105</v>
          </cell>
          <cell r="D2240">
            <v>10210</v>
          </cell>
          <cell r="E2240">
            <v>2</v>
          </cell>
          <cell r="F2240">
            <v>1</v>
          </cell>
          <cell r="G2240" t="str">
            <v>EMU</v>
          </cell>
          <cell r="H2240" t="str">
            <v>Kilo</v>
          </cell>
          <cell r="I2240" t="str">
            <v>A</v>
          </cell>
          <cell r="J2240">
            <v>2</v>
          </cell>
          <cell r="K2240" t="str">
            <v>DE-GERMANY</v>
          </cell>
          <cell r="L2240" t="str">
            <v>[08071] MUENCHEN-OST</v>
          </cell>
          <cell r="O2240" t="str">
            <v>80809</v>
          </cell>
          <cell r="P2240">
            <v>2</v>
          </cell>
          <cell r="Q2240" t="str">
            <v>DE-GERMANY</v>
          </cell>
          <cell r="R2240" t="str">
            <v>[00122] DRESDEN</v>
          </cell>
          <cell r="T2240">
            <v>2.428671</v>
          </cell>
          <cell r="U2240" t="str">
            <v>01737</v>
          </cell>
          <cell r="V2240" t="str">
            <v>Domestic</v>
          </cell>
          <cell r="W2240" t="str">
            <v>Standard</v>
          </cell>
          <cell r="X2240" t="str">
            <v>Package</v>
          </cell>
          <cell r="Z2240">
            <v>2.428671</v>
          </cell>
          <cell r="AA2240">
            <v>4.8113239999999999</v>
          </cell>
          <cell r="AB2240">
            <v>128</v>
          </cell>
          <cell r="AC2240">
            <v>1</v>
          </cell>
          <cell r="AD2240">
            <v>1</v>
          </cell>
          <cell r="AE2240">
            <v>1</v>
          </cell>
          <cell r="AF2240">
            <v>128</v>
          </cell>
          <cell r="AG2240">
            <v>2.845361</v>
          </cell>
          <cell r="AH2240">
            <v>3.8309999999999997E-2</v>
          </cell>
          <cell r="AI2240">
            <v>5</v>
          </cell>
          <cell r="AJ2240">
            <v>5</v>
          </cell>
          <cell r="AK2240">
            <v>5</v>
          </cell>
          <cell r="AL2240">
            <v>2.845361</v>
          </cell>
          <cell r="AM2240">
            <v>0.19220999999999999</v>
          </cell>
          <cell r="AN2240">
            <v>0.109337</v>
          </cell>
          <cell r="AO2240">
            <v>8.0782000000000007E-2</v>
          </cell>
          <cell r="AP2240">
            <v>0.25451099999999999</v>
          </cell>
          <cell r="AQ2240">
            <v>0</v>
          </cell>
          <cell r="AR2240">
            <v>0</v>
          </cell>
          <cell r="AS2240">
            <v>0.45527400000000001</v>
          </cell>
          <cell r="AT2240">
            <v>0</v>
          </cell>
          <cell r="AU2240">
            <v>0</v>
          </cell>
          <cell r="AV2240">
            <v>0</v>
          </cell>
          <cell r="AW2240">
            <v>0</v>
          </cell>
          <cell r="AX2240">
            <v>0</v>
          </cell>
          <cell r="AY2240">
            <v>0</v>
          </cell>
          <cell r="AZ2240">
            <v>0</v>
          </cell>
          <cell r="BA2240">
            <v>0</v>
          </cell>
          <cell r="BB2240">
            <v>0</v>
          </cell>
          <cell r="BC2240">
            <v>0</v>
          </cell>
          <cell r="BD2240">
            <v>6.3937999999999995E-2</v>
          </cell>
          <cell r="BE2240">
            <v>1.8243339999999999</v>
          </cell>
          <cell r="BF2240">
            <v>0</v>
          </cell>
          <cell r="BG2240">
            <v>0</v>
          </cell>
          <cell r="BH2240">
            <v>1.1379E-2</v>
          </cell>
          <cell r="BI2240">
            <v>6.11E-4</v>
          </cell>
          <cell r="BJ2240">
            <v>3.8983999999999998E-2</v>
          </cell>
          <cell r="BK2240">
            <v>1.2625000000000001E-2</v>
          </cell>
          <cell r="BL2240">
            <v>4.7713999999999999E-2</v>
          </cell>
          <cell r="BM2240">
            <v>3.0916980000000001</v>
          </cell>
          <cell r="BN2240">
            <v>1.2729999999999999</v>
          </cell>
          <cell r="BO2240" t="str">
            <v>0000810895</v>
          </cell>
          <cell r="BP2240" t="str">
            <v>20011130</v>
          </cell>
          <cell r="BQ2240" t="str">
            <v>12</v>
          </cell>
          <cell r="BR2240">
            <v>1</v>
          </cell>
        </row>
        <row r="2241">
          <cell r="A2241">
            <v>11398409</v>
          </cell>
          <cell r="B2241">
            <v>11425433</v>
          </cell>
          <cell r="C2241">
            <v>11655106</v>
          </cell>
          <cell r="D2241">
            <v>10210</v>
          </cell>
          <cell r="E2241">
            <v>2</v>
          </cell>
          <cell r="F2241">
            <v>1</v>
          </cell>
          <cell r="G2241" t="str">
            <v>EMU</v>
          </cell>
          <cell r="H2241" t="str">
            <v>Kilo</v>
          </cell>
          <cell r="I2241" t="str">
            <v>A</v>
          </cell>
          <cell r="J2241">
            <v>2</v>
          </cell>
          <cell r="K2241" t="str">
            <v>DE-GERMANY</v>
          </cell>
          <cell r="L2241" t="str">
            <v>[08071] MUENCHEN-OST</v>
          </cell>
          <cell r="O2241" t="str">
            <v>80809</v>
          </cell>
          <cell r="P2241">
            <v>2</v>
          </cell>
          <cell r="Q2241" t="str">
            <v>DE-GERMANY</v>
          </cell>
          <cell r="R2241" t="str">
            <v>[06522] WIESBADEN</v>
          </cell>
          <cell r="T2241">
            <v>2.428671</v>
          </cell>
          <cell r="U2241" t="str">
            <v>55122</v>
          </cell>
          <cell r="V2241" t="str">
            <v>Domestic</v>
          </cell>
          <cell r="W2241" t="str">
            <v>Standard</v>
          </cell>
          <cell r="X2241" t="str">
            <v>Package</v>
          </cell>
          <cell r="Z2241">
            <v>2.428671</v>
          </cell>
          <cell r="AA2241">
            <v>4.8113239999999999</v>
          </cell>
          <cell r="AB2241">
            <v>128</v>
          </cell>
          <cell r="AC2241">
            <v>1</v>
          </cell>
          <cell r="AD2241">
            <v>1</v>
          </cell>
          <cell r="AE2241">
            <v>1</v>
          </cell>
          <cell r="AF2241">
            <v>128</v>
          </cell>
          <cell r="AG2241">
            <v>2.845361</v>
          </cell>
          <cell r="AH2241">
            <v>3.8309999999999997E-2</v>
          </cell>
          <cell r="AI2241">
            <v>5</v>
          </cell>
          <cell r="AJ2241">
            <v>5</v>
          </cell>
          <cell r="AK2241">
            <v>5</v>
          </cell>
          <cell r="AL2241">
            <v>2.845361</v>
          </cell>
          <cell r="AM2241">
            <v>0.19220999999999999</v>
          </cell>
          <cell r="AN2241">
            <v>0.109337</v>
          </cell>
          <cell r="AO2241">
            <v>0.21493499999999999</v>
          </cell>
          <cell r="AP2241">
            <v>0.27753299999999997</v>
          </cell>
          <cell r="AQ2241">
            <v>0</v>
          </cell>
          <cell r="AR2241">
            <v>0</v>
          </cell>
          <cell r="AS2241">
            <v>0.45527400000000001</v>
          </cell>
          <cell r="AT2241">
            <v>0</v>
          </cell>
          <cell r="AU2241">
            <v>0</v>
          </cell>
          <cell r="AV2241">
            <v>0</v>
          </cell>
          <cell r="AW2241">
            <v>0</v>
          </cell>
          <cell r="AX2241">
            <v>0</v>
          </cell>
          <cell r="AY2241">
            <v>0</v>
          </cell>
          <cell r="AZ2241">
            <v>0</v>
          </cell>
          <cell r="BA2241">
            <v>0</v>
          </cell>
          <cell r="BB2241">
            <v>0</v>
          </cell>
          <cell r="BC2241">
            <v>0</v>
          </cell>
          <cell r="BD2241">
            <v>0.18893399999999999</v>
          </cell>
          <cell r="BE2241">
            <v>1.0533399999999999</v>
          </cell>
          <cell r="BF2241">
            <v>0</v>
          </cell>
          <cell r="BG2241">
            <v>0</v>
          </cell>
          <cell r="BH2241">
            <v>1.1379E-2</v>
          </cell>
          <cell r="BI2241">
            <v>6.11E-4</v>
          </cell>
          <cell r="BJ2241">
            <v>3.8983999999999998E-2</v>
          </cell>
          <cell r="BK2241">
            <v>1.2625000000000001E-2</v>
          </cell>
          <cell r="BL2241">
            <v>4.7713999999999999E-2</v>
          </cell>
          <cell r="BM2241">
            <v>2.6028760000000002</v>
          </cell>
          <cell r="BN2241">
            <v>1.0717289999999999</v>
          </cell>
          <cell r="BO2241" t="str">
            <v>0000810895</v>
          </cell>
          <cell r="BP2241" t="str">
            <v>20011130</v>
          </cell>
          <cell r="BQ2241" t="str">
            <v>12</v>
          </cell>
          <cell r="BR2241">
            <v>1</v>
          </cell>
        </row>
        <row r="2242">
          <cell r="A2242">
            <v>11398410</v>
          </cell>
          <cell r="B2242">
            <v>11425434</v>
          </cell>
          <cell r="C2242">
            <v>11655107</v>
          </cell>
          <cell r="D2242">
            <v>10210</v>
          </cell>
          <cell r="E2242">
            <v>2</v>
          </cell>
          <cell r="F2242">
            <v>1</v>
          </cell>
          <cell r="G2242" t="str">
            <v>EMU</v>
          </cell>
          <cell r="H2242" t="str">
            <v>Kilo</v>
          </cell>
          <cell r="I2242" t="str">
            <v>A</v>
          </cell>
          <cell r="J2242">
            <v>2</v>
          </cell>
          <cell r="K2242" t="str">
            <v>DE-GERMANY</v>
          </cell>
          <cell r="L2242" t="str">
            <v>[08071] MUENCHEN-OST</v>
          </cell>
          <cell r="O2242" t="str">
            <v>80809</v>
          </cell>
          <cell r="P2242">
            <v>2</v>
          </cell>
          <cell r="Q2242" t="str">
            <v>DE-GERMANY</v>
          </cell>
          <cell r="R2242" t="str">
            <v>[01535] BERLIN EAST I</v>
          </cell>
          <cell r="T2242">
            <v>2.428671</v>
          </cell>
          <cell r="U2242" t="str">
            <v>10318</v>
          </cell>
          <cell r="V2242" t="str">
            <v>Domestic</v>
          </cell>
          <cell r="W2242" t="str">
            <v>Standard</v>
          </cell>
          <cell r="X2242" t="str">
            <v>Package</v>
          </cell>
          <cell r="Z2242">
            <v>2.428671</v>
          </cell>
          <cell r="AA2242">
            <v>4.8113239999999999</v>
          </cell>
          <cell r="AB2242">
            <v>128</v>
          </cell>
          <cell r="AC2242">
            <v>1</v>
          </cell>
          <cell r="AD2242">
            <v>1</v>
          </cell>
          <cell r="AE2242">
            <v>1</v>
          </cell>
          <cell r="AF2242">
            <v>128</v>
          </cell>
          <cell r="AG2242">
            <v>2.845361</v>
          </cell>
          <cell r="AH2242">
            <v>3.8309999999999997E-2</v>
          </cell>
          <cell r="AI2242">
            <v>5</v>
          </cell>
          <cell r="AJ2242">
            <v>5</v>
          </cell>
          <cell r="AK2242">
            <v>5</v>
          </cell>
          <cell r="AL2242">
            <v>2.845361</v>
          </cell>
          <cell r="AM2242">
            <v>0.19220999999999999</v>
          </cell>
          <cell r="AN2242">
            <v>0.109337</v>
          </cell>
          <cell r="AO2242">
            <v>8.0782000000000007E-2</v>
          </cell>
          <cell r="AP2242">
            <v>0.34916999999999998</v>
          </cell>
          <cell r="AQ2242">
            <v>0</v>
          </cell>
          <cell r="AR2242">
            <v>0</v>
          </cell>
          <cell r="AS2242">
            <v>0.45527400000000001</v>
          </cell>
          <cell r="AT2242">
            <v>0</v>
          </cell>
          <cell r="AU2242">
            <v>0</v>
          </cell>
          <cell r="AV2242">
            <v>0</v>
          </cell>
          <cell r="AW2242">
            <v>0</v>
          </cell>
          <cell r="AX2242">
            <v>0</v>
          </cell>
          <cell r="AY2242">
            <v>0</v>
          </cell>
          <cell r="AZ2242">
            <v>0</v>
          </cell>
          <cell r="BA2242">
            <v>0</v>
          </cell>
          <cell r="BB2242">
            <v>0</v>
          </cell>
          <cell r="BC2242">
            <v>0</v>
          </cell>
          <cell r="BD2242">
            <v>0.13536100000000001</v>
          </cell>
          <cell r="BE2242">
            <v>1.551766</v>
          </cell>
          <cell r="BF2242">
            <v>0</v>
          </cell>
          <cell r="BG2242">
            <v>0</v>
          </cell>
          <cell r="BH2242">
            <v>1.1379E-2</v>
          </cell>
          <cell r="BI2242">
            <v>6.11E-4</v>
          </cell>
          <cell r="BJ2242">
            <v>3.8983999999999998E-2</v>
          </cell>
          <cell r="BK2242">
            <v>1.2625000000000001E-2</v>
          </cell>
          <cell r="BL2242">
            <v>4.7713999999999999E-2</v>
          </cell>
          <cell r="BM2242">
            <v>2.9852120000000002</v>
          </cell>
          <cell r="BN2242">
            <v>1.229155</v>
          </cell>
          <cell r="BO2242" t="str">
            <v>0000810895</v>
          </cell>
          <cell r="BP2242" t="str">
            <v>20011130</v>
          </cell>
          <cell r="BQ2242" t="str">
            <v>12</v>
          </cell>
          <cell r="BR2242">
            <v>1</v>
          </cell>
        </row>
        <row r="2243">
          <cell r="A2243">
            <v>11398411</v>
          </cell>
          <cell r="B2243">
            <v>11425435</v>
          </cell>
          <cell r="C2243">
            <v>11655108</v>
          </cell>
          <cell r="D2243">
            <v>10210</v>
          </cell>
          <cell r="E2243">
            <v>2</v>
          </cell>
          <cell r="F2243">
            <v>1</v>
          </cell>
          <cell r="G2243" t="str">
            <v>EMU</v>
          </cell>
          <cell r="H2243" t="str">
            <v>Kilo</v>
          </cell>
          <cell r="I2243" t="str">
            <v>A</v>
          </cell>
          <cell r="J2243">
            <v>2</v>
          </cell>
          <cell r="K2243" t="str">
            <v>DE-GERMANY</v>
          </cell>
          <cell r="L2243" t="str">
            <v>[08071] MUENCHEN-OST</v>
          </cell>
          <cell r="O2243" t="str">
            <v>80809</v>
          </cell>
          <cell r="P2243">
            <v>2</v>
          </cell>
          <cell r="Q2243" t="str">
            <v>DE-GERMANY</v>
          </cell>
          <cell r="R2243" t="str">
            <v>[07101] STUTTGART</v>
          </cell>
          <cell r="T2243">
            <v>2.428671</v>
          </cell>
          <cell r="U2243" t="str">
            <v>70184</v>
          </cell>
          <cell r="V2243" t="str">
            <v>Domestic</v>
          </cell>
          <cell r="W2243" t="str">
            <v>Standard</v>
          </cell>
          <cell r="X2243" t="str">
            <v>Package</v>
          </cell>
          <cell r="Z2243">
            <v>2.428671</v>
          </cell>
          <cell r="AA2243">
            <v>4.8113239999999999</v>
          </cell>
          <cell r="AB2243">
            <v>128</v>
          </cell>
          <cell r="AC2243">
            <v>1</v>
          </cell>
          <cell r="AD2243">
            <v>1</v>
          </cell>
          <cell r="AE2243">
            <v>1</v>
          </cell>
          <cell r="AF2243">
            <v>128</v>
          </cell>
          <cell r="AG2243">
            <v>2.845361</v>
          </cell>
          <cell r="AH2243">
            <v>3.8309999999999997E-2</v>
          </cell>
          <cell r="AI2243">
            <v>5</v>
          </cell>
          <cell r="AJ2243">
            <v>5</v>
          </cell>
          <cell r="AK2243">
            <v>5</v>
          </cell>
          <cell r="AL2243">
            <v>2.845361</v>
          </cell>
          <cell r="AM2243">
            <v>0.19220999999999999</v>
          </cell>
          <cell r="AN2243">
            <v>0.109337</v>
          </cell>
          <cell r="AO2243">
            <v>0</v>
          </cell>
          <cell r="AP2243">
            <v>0.139958</v>
          </cell>
          <cell r="AQ2243">
            <v>0</v>
          </cell>
          <cell r="AR2243">
            <v>0</v>
          </cell>
          <cell r="AS2243">
            <v>0.45527400000000001</v>
          </cell>
          <cell r="AT2243">
            <v>0</v>
          </cell>
          <cell r="AU2243">
            <v>0</v>
          </cell>
          <cell r="AV2243">
            <v>0</v>
          </cell>
          <cell r="AW2243">
            <v>0</v>
          </cell>
          <cell r="AX2243">
            <v>0</v>
          </cell>
          <cell r="AY2243">
            <v>0</v>
          </cell>
          <cell r="AZ2243">
            <v>0</v>
          </cell>
          <cell r="BA2243">
            <v>0</v>
          </cell>
          <cell r="BB2243">
            <v>0</v>
          </cell>
          <cell r="BC2243">
            <v>0</v>
          </cell>
          <cell r="BD2243">
            <v>0.15867800000000001</v>
          </cell>
          <cell r="BE2243">
            <v>0.709005</v>
          </cell>
          <cell r="BF2243">
            <v>0</v>
          </cell>
          <cell r="BG2243">
            <v>0</v>
          </cell>
          <cell r="BH2243">
            <v>1.1379E-2</v>
          </cell>
          <cell r="BI2243">
            <v>6.11E-4</v>
          </cell>
          <cell r="BJ2243">
            <v>3.8983999999999998E-2</v>
          </cell>
          <cell r="BK2243">
            <v>1.2625000000000001E-2</v>
          </cell>
          <cell r="BL2243">
            <v>4.7713999999999999E-2</v>
          </cell>
          <cell r="BM2243">
            <v>1.8757729999999999</v>
          </cell>
          <cell r="BN2243">
            <v>0.77234599999999998</v>
          </cell>
          <cell r="BO2243" t="str">
            <v>0000810895</v>
          </cell>
          <cell r="BP2243" t="str">
            <v>20011130</v>
          </cell>
          <cell r="BQ2243" t="str">
            <v>12</v>
          </cell>
          <cell r="BR2243">
            <v>1</v>
          </cell>
        </row>
        <row r="2244">
          <cell r="A2244">
            <v>11398412</v>
          </cell>
          <cell r="B2244">
            <v>11425436</v>
          </cell>
          <cell r="C2244">
            <v>11655109</v>
          </cell>
          <cell r="D2244">
            <v>10210</v>
          </cell>
          <cell r="E2244">
            <v>2</v>
          </cell>
          <cell r="F2244">
            <v>1</v>
          </cell>
          <cell r="G2244" t="str">
            <v>EMU</v>
          </cell>
          <cell r="H2244" t="str">
            <v>Kilo</v>
          </cell>
          <cell r="I2244" t="str">
            <v>A</v>
          </cell>
          <cell r="J2244">
            <v>2</v>
          </cell>
          <cell r="K2244" t="str">
            <v>DE-GERMANY</v>
          </cell>
          <cell r="L2244" t="str">
            <v>[08071] MUENCHEN-OST</v>
          </cell>
          <cell r="O2244" t="str">
            <v>80809</v>
          </cell>
          <cell r="P2244">
            <v>2</v>
          </cell>
          <cell r="Q2244" t="str">
            <v>DE-GERMANY</v>
          </cell>
          <cell r="R2244" t="str">
            <v>[07301] ESSLINGEN</v>
          </cell>
          <cell r="T2244">
            <v>2.428671</v>
          </cell>
          <cell r="U2244" t="str">
            <v>73230</v>
          </cell>
          <cell r="V2244" t="str">
            <v>Domestic</v>
          </cell>
          <cell r="W2244" t="str">
            <v>Standard</v>
          </cell>
          <cell r="X2244" t="str">
            <v>Package</v>
          </cell>
          <cell r="Z2244">
            <v>2.428671</v>
          </cell>
          <cell r="AA2244">
            <v>4.3511550000000003</v>
          </cell>
          <cell r="AB2244">
            <v>128</v>
          </cell>
          <cell r="AC2244">
            <v>1</v>
          </cell>
          <cell r="AD2244">
            <v>1</v>
          </cell>
          <cell r="AE2244">
            <v>1</v>
          </cell>
          <cell r="AF2244">
            <v>128</v>
          </cell>
          <cell r="AG2244">
            <v>2.845361</v>
          </cell>
          <cell r="AH2244">
            <v>3.8309999999999997E-2</v>
          </cell>
          <cell r="AI2244">
            <v>5</v>
          </cell>
          <cell r="AJ2244">
            <v>5</v>
          </cell>
          <cell r="AK2244">
            <v>5</v>
          </cell>
          <cell r="AL2244">
            <v>2.845361</v>
          </cell>
          <cell r="AM2244">
            <v>0.19220999999999999</v>
          </cell>
          <cell r="AN2244">
            <v>0.109337</v>
          </cell>
          <cell r="AO2244">
            <v>0.22086500000000001</v>
          </cell>
          <cell r="AP2244">
            <v>0.27970200000000001</v>
          </cell>
          <cell r="AQ2244">
            <v>0</v>
          </cell>
          <cell r="AR2244">
            <v>0</v>
          </cell>
          <cell r="AS2244">
            <v>0.44423099999999999</v>
          </cell>
          <cell r="AT2244">
            <v>0</v>
          </cell>
          <cell r="AU2244">
            <v>0</v>
          </cell>
          <cell r="AV2244">
            <v>0</v>
          </cell>
          <cell r="AW2244">
            <v>0</v>
          </cell>
          <cell r="AX2244">
            <v>0</v>
          </cell>
          <cell r="AY2244">
            <v>0</v>
          </cell>
          <cell r="AZ2244">
            <v>0</v>
          </cell>
          <cell r="BA2244">
            <v>0</v>
          </cell>
          <cell r="BB2244">
            <v>0</v>
          </cell>
          <cell r="BC2244">
            <v>0</v>
          </cell>
          <cell r="BD2244">
            <v>8.9119000000000004E-2</v>
          </cell>
          <cell r="BE2244">
            <v>0.96382500000000004</v>
          </cell>
          <cell r="BF2244">
            <v>0</v>
          </cell>
          <cell r="BG2244">
            <v>0</v>
          </cell>
          <cell r="BH2244">
            <v>1.0290000000000001E-2</v>
          </cell>
          <cell r="BI2244">
            <v>5.53E-4</v>
          </cell>
          <cell r="BJ2244">
            <v>3.8932000000000001E-2</v>
          </cell>
          <cell r="BK2244">
            <v>1.1417E-2</v>
          </cell>
          <cell r="BL2244">
            <v>4.3150000000000001E-2</v>
          </cell>
          <cell r="BM2244">
            <v>2.4036309999999999</v>
          </cell>
          <cell r="BN2244">
            <v>0.98968999999999996</v>
          </cell>
          <cell r="BO2244" t="str">
            <v>0000810895</v>
          </cell>
          <cell r="BP2244" t="str">
            <v>20011130</v>
          </cell>
          <cell r="BQ2244" t="str">
            <v>12</v>
          </cell>
          <cell r="BR2244">
            <v>1</v>
          </cell>
        </row>
        <row r="2245">
          <cell r="A2245">
            <v>11398413</v>
          </cell>
          <cell r="B2245">
            <v>11425437</v>
          </cell>
          <cell r="C2245">
            <v>11655110</v>
          </cell>
          <cell r="D2245">
            <v>10210</v>
          </cell>
          <cell r="E2245">
            <v>2</v>
          </cell>
          <cell r="F2245">
            <v>1</v>
          </cell>
          <cell r="G2245" t="str">
            <v>EMU</v>
          </cell>
          <cell r="H2245" t="str">
            <v>Kilo</v>
          </cell>
          <cell r="I2245" t="str">
            <v>A</v>
          </cell>
          <cell r="J2245">
            <v>2</v>
          </cell>
          <cell r="K2245" t="str">
            <v>DE-GERMANY</v>
          </cell>
          <cell r="L2245" t="str">
            <v>[08071] MUENCHEN-OST</v>
          </cell>
          <cell r="O2245" t="str">
            <v>80809</v>
          </cell>
          <cell r="P2245">
            <v>2</v>
          </cell>
          <cell r="Q2245" t="str">
            <v>DE-GERMANY</v>
          </cell>
          <cell r="R2245" t="str">
            <v>[02661] WESTERSTEDE</v>
          </cell>
          <cell r="T2245">
            <v>2.428671</v>
          </cell>
          <cell r="U2245" t="str">
            <v>26954</v>
          </cell>
          <cell r="V2245" t="str">
            <v>Domestic</v>
          </cell>
          <cell r="W2245" t="str">
            <v>Standard</v>
          </cell>
          <cell r="X2245" t="str">
            <v>Package</v>
          </cell>
          <cell r="Z2245">
            <v>2.428671</v>
          </cell>
          <cell r="AA2245">
            <v>4.8113239999999999</v>
          </cell>
          <cell r="AB2245">
            <v>128</v>
          </cell>
          <cell r="AC2245">
            <v>1</v>
          </cell>
          <cell r="AD2245">
            <v>1</v>
          </cell>
          <cell r="AE2245">
            <v>1</v>
          </cell>
          <cell r="AF2245">
            <v>128</v>
          </cell>
          <cell r="AG2245">
            <v>2.845361</v>
          </cell>
          <cell r="AH2245">
            <v>3.8309999999999997E-2</v>
          </cell>
          <cell r="AI2245">
            <v>5</v>
          </cell>
          <cell r="AJ2245">
            <v>5</v>
          </cell>
          <cell r="AK2245">
            <v>5</v>
          </cell>
          <cell r="AL2245">
            <v>2.845361</v>
          </cell>
          <cell r="AM2245">
            <v>0.19220999999999999</v>
          </cell>
          <cell r="AN2245">
            <v>0.109337</v>
          </cell>
          <cell r="AO2245">
            <v>0.16480800000000001</v>
          </cell>
          <cell r="AP2245">
            <v>0.55286100000000005</v>
          </cell>
          <cell r="AQ2245">
            <v>0</v>
          </cell>
          <cell r="AR2245">
            <v>0</v>
          </cell>
          <cell r="AS2245">
            <v>0.45527400000000001</v>
          </cell>
          <cell r="AT2245">
            <v>0</v>
          </cell>
          <cell r="AU2245">
            <v>0</v>
          </cell>
          <cell r="AV2245">
            <v>0</v>
          </cell>
          <cell r="AW2245">
            <v>0</v>
          </cell>
          <cell r="AX2245">
            <v>0</v>
          </cell>
          <cell r="AY2245">
            <v>0</v>
          </cell>
          <cell r="AZ2245">
            <v>0</v>
          </cell>
          <cell r="BA2245">
            <v>0</v>
          </cell>
          <cell r="BB2245">
            <v>0</v>
          </cell>
          <cell r="BC2245">
            <v>0</v>
          </cell>
          <cell r="BD2245">
            <v>0.15426500000000001</v>
          </cell>
          <cell r="BE2245">
            <v>0.80236499999999999</v>
          </cell>
          <cell r="BF2245">
            <v>0</v>
          </cell>
          <cell r="BG2245">
            <v>0</v>
          </cell>
          <cell r="BH2245">
            <v>1.1379E-2</v>
          </cell>
          <cell r="BI2245">
            <v>6.11E-4</v>
          </cell>
          <cell r="BJ2245">
            <v>3.8983999999999998E-2</v>
          </cell>
          <cell r="BK2245">
            <v>1.2625000000000001E-2</v>
          </cell>
          <cell r="BL2245">
            <v>4.7713999999999999E-2</v>
          </cell>
          <cell r="BM2245">
            <v>2.5424310000000001</v>
          </cell>
          <cell r="BN2245">
            <v>1.0468409999999999</v>
          </cell>
          <cell r="BO2245" t="str">
            <v>0000810895</v>
          </cell>
          <cell r="BP2245" t="str">
            <v>20011130</v>
          </cell>
          <cell r="BQ2245" t="str">
            <v>12</v>
          </cell>
          <cell r="BR2245">
            <v>1</v>
          </cell>
        </row>
        <row r="2246">
          <cell r="A2246">
            <v>11398414</v>
          </cell>
          <cell r="B2246">
            <v>11425438</v>
          </cell>
          <cell r="C2246">
            <v>11655111</v>
          </cell>
          <cell r="D2246">
            <v>10210</v>
          </cell>
          <cell r="E2246">
            <v>2</v>
          </cell>
          <cell r="F2246">
            <v>1</v>
          </cell>
          <cell r="G2246" t="str">
            <v>EMU</v>
          </cell>
          <cell r="H2246" t="str">
            <v>Kilo</v>
          </cell>
          <cell r="I2246" t="str">
            <v>A</v>
          </cell>
          <cell r="J2246">
            <v>2</v>
          </cell>
          <cell r="K2246" t="str">
            <v>DE-GERMANY</v>
          </cell>
          <cell r="L2246" t="str">
            <v>[08071] MUENCHEN-OST</v>
          </cell>
          <cell r="O2246" t="str">
            <v>80809</v>
          </cell>
          <cell r="P2246">
            <v>2</v>
          </cell>
          <cell r="Q2246" t="str">
            <v>DE-GERMANY</v>
          </cell>
          <cell r="R2246" t="str">
            <v>[07353] CRAILSHEIM</v>
          </cell>
          <cell r="T2246">
            <v>2.428671</v>
          </cell>
          <cell r="U2246" t="str">
            <v>73529</v>
          </cell>
          <cell r="V2246" t="str">
            <v>Domestic</v>
          </cell>
          <cell r="W2246" t="str">
            <v>Standard</v>
          </cell>
          <cell r="X2246" t="str">
            <v>Package</v>
          </cell>
          <cell r="Z2246">
            <v>2.428671</v>
          </cell>
          <cell r="AA2246">
            <v>4.3511550000000003</v>
          </cell>
          <cell r="AB2246">
            <v>128</v>
          </cell>
          <cell r="AC2246">
            <v>1</v>
          </cell>
          <cell r="AD2246">
            <v>1</v>
          </cell>
          <cell r="AE2246">
            <v>1</v>
          </cell>
          <cell r="AF2246">
            <v>128</v>
          </cell>
          <cell r="AG2246">
            <v>2.845361</v>
          </cell>
          <cell r="AH2246">
            <v>3.8309999999999997E-2</v>
          </cell>
          <cell r="AI2246">
            <v>5</v>
          </cell>
          <cell r="AJ2246">
            <v>5</v>
          </cell>
          <cell r="AK2246">
            <v>5</v>
          </cell>
          <cell r="AL2246">
            <v>2.845361</v>
          </cell>
          <cell r="AM2246">
            <v>0.19220999999999999</v>
          </cell>
          <cell r="AN2246">
            <v>0.109337</v>
          </cell>
          <cell r="AO2246">
            <v>0.21493499999999999</v>
          </cell>
          <cell r="AP2246">
            <v>0.18058199999999999</v>
          </cell>
          <cell r="AQ2246">
            <v>0</v>
          </cell>
          <cell r="AR2246">
            <v>0</v>
          </cell>
          <cell r="AS2246">
            <v>0.44423099999999999</v>
          </cell>
          <cell r="AT2246">
            <v>0</v>
          </cell>
          <cell r="AU2246">
            <v>0</v>
          </cell>
          <cell r="AV2246">
            <v>0</v>
          </cell>
          <cell r="AW2246">
            <v>0</v>
          </cell>
          <cell r="AX2246">
            <v>0</v>
          </cell>
          <cell r="AY2246">
            <v>0</v>
          </cell>
          <cell r="AZ2246">
            <v>0</v>
          </cell>
          <cell r="BA2246">
            <v>0</v>
          </cell>
          <cell r="BB2246">
            <v>0</v>
          </cell>
          <cell r="BC2246">
            <v>0</v>
          </cell>
          <cell r="BD2246">
            <v>8.5758000000000001E-2</v>
          </cell>
          <cell r="BE2246">
            <v>1.1835020000000001</v>
          </cell>
          <cell r="BF2246">
            <v>0</v>
          </cell>
          <cell r="BG2246">
            <v>0</v>
          </cell>
          <cell r="BH2246">
            <v>1.0290000000000001E-2</v>
          </cell>
          <cell r="BI2246">
            <v>5.53E-4</v>
          </cell>
          <cell r="BJ2246">
            <v>3.8932000000000001E-2</v>
          </cell>
          <cell r="BK2246">
            <v>1.1417E-2</v>
          </cell>
          <cell r="BL2246">
            <v>4.3150000000000001E-2</v>
          </cell>
          <cell r="BM2246">
            <v>2.5148980000000001</v>
          </cell>
          <cell r="BN2246">
            <v>1.035504</v>
          </cell>
          <cell r="BO2246" t="str">
            <v>0000810895</v>
          </cell>
          <cell r="BP2246" t="str">
            <v>20011130</v>
          </cell>
          <cell r="BQ2246" t="str">
            <v>12</v>
          </cell>
          <cell r="BR2246">
            <v>1</v>
          </cell>
        </row>
        <row r="2247">
          <cell r="A2247">
            <v>11398415</v>
          </cell>
          <cell r="B2247">
            <v>11425439</v>
          </cell>
          <cell r="C2247">
            <v>11655112</v>
          </cell>
          <cell r="D2247">
            <v>10210</v>
          </cell>
          <cell r="E2247">
            <v>2</v>
          </cell>
          <cell r="F2247">
            <v>1</v>
          </cell>
          <cell r="G2247" t="str">
            <v>EMU</v>
          </cell>
          <cell r="H2247" t="str">
            <v>Kilo</v>
          </cell>
          <cell r="I2247" t="str">
            <v>A</v>
          </cell>
          <cell r="J2247">
            <v>2</v>
          </cell>
          <cell r="K2247" t="str">
            <v>DE-GERMANY</v>
          </cell>
          <cell r="L2247" t="str">
            <v>[08071] MUENCHEN-OST</v>
          </cell>
          <cell r="O2247" t="str">
            <v>80809</v>
          </cell>
          <cell r="P2247">
            <v>2</v>
          </cell>
          <cell r="Q2247" t="str">
            <v>DE-GERMANY</v>
          </cell>
          <cell r="R2247" t="str">
            <v>[03211] HERFORD</v>
          </cell>
          <cell r="T2247">
            <v>2.428671</v>
          </cell>
          <cell r="U2247" t="str">
            <v>32257</v>
          </cell>
          <cell r="V2247" t="str">
            <v>Domestic</v>
          </cell>
          <cell r="W2247" t="str">
            <v>Standard</v>
          </cell>
          <cell r="X2247" t="str">
            <v>Package</v>
          </cell>
          <cell r="Z2247">
            <v>2.428671</v>
          </cell>
          <cell r="AA2247">
            <v>4.8113239999999999</v>
          </cell>
          <cell r="AB2247">
            <v>128</v>
          </cell>
          <cell r="AC2247">
            <v>1</v>
          </cell>
          <cell r="AD2247">
            <v>1</v>
          </cell>
          <cell r="AE2247">
            <v>1</v>
          </cell>
          <cell r="AF2247">
            <v>128</v>
          </cell>
          <cell r="AG2247">
            <v>2.845361</v>
          </cell>
          <cell r="AH2247">
            <v>3.8309999999999997E-2</v>
          </cell>
          <cell r="AI2247">
            <v>5</v>
          </cell>
          <cell r="AJ2247">
            <v>5</v>
          </cell>
          <cell r="AK2247">
            <v>5</v>
          </cell>
          <cell r="AL2247">
            <v>2.845361</v>
          </cell>
          <cell r="AM2247">
            <v>0.19220999999999999</v>
          </cell>
          <cell r="AN2247">
            <v>0.109337</v>
          </cell>
          <cell r="AO2247">
            <v>0.185392</v>
          </cell>
          <cell r="AP2247">
            <v>0.42333199999999999</v>
          </cell>
          <cell r="AQ2247">
            <v>0</v>
          </cell>
          <cell r="AR2247">
            <v>0</v>
          </cell>
          <cell r="AS2247">
            <v>0.45527400000000001</v>
          </cell>
          <cell r="AT2247">
            <v>0</v>
          </cell>
          <cell r="AU2247">
            <v>0</v>
          </cell>
          <cell r="AV2247">
            <v>0</v>
          </cell>
          <cell r="AW2247">
            <v>0</v>
          </cell>
          <cell r="AX2247">
            <v>0</v>
          </cell>
          <cell r="AY2247">
            <v>0</v>
          </cell>
          <cell r="AZ2247">
            <v>0</v>
          </cell>
          <cell r="BA2247">
            <v>0</v>
          </cell>
          <cell r="BB2247">
            <v>0</v>
          </cell>
          <cell r="BC2247">
            <v>0</v>
          </cell>
          <cell r="BD2247">
            <v>3.7648000000000001E-2</v>
          </cell>
          <cell r="BE2247">
            <v>0.44356699999999999</v>
          </cell>
          <cell r="BF2247">
            <v>0</v>
          </cell>
          <cell r="BG2247">
            <v>0</v>
          </cell>
          <cell r="BH2247">
            <v>1.1379E-2</v>
          </cell>
          <cell r="BI2247">
            <v>6.11E-4</v>
          </cell>
          <cell r="BJ2247">
            <v>3.8983999999999998E-2</v>
          </cell>
          <cell r="BK2247">
            <v>1.2625000000000001E-2</v>
          </cell>
          <cell r="BL2247">
            <v>4.7713999999999999E-2</v>
          </cell>
          <cell r="BM2247">
            <v>1.958072</v>
          </cell>
          <cell r="BN2247">
            <v>0.80623199999999995</v>
          </cell>
          <cell r="BO2247" t="str">
            <v>0000810895</v>
          </cell>
          <cell r="BP2247" t="str">
            <v>20011130</v>
          </cell>
          <cell r="BQ2247" t="str">
            <v>12</v>
          </cell>
          <cell r="BR2247">
            <v>1</v>
          </cell>
        </row>
        <row r="2248">
          <cell r="A2248">
            <v>11398416</v>
          </cell>
          <cell r="B2248">
            <v>11425440</v>
          </cell>
          <cell r="C2248">
            <v>11655113</v>
          </cell>
          <cell r="D2248">
            <v>10210</v>
          </cell>
          <cell r="E2248">
            <v>2</v>
          </cell>
          <cell r="F2248">
            <v>1</v>
          </cell>
          <cell r="G2248" t="str">
            <v>EMU</v>
          </cell>
          <cell r="H2248" t="str">
            <v>Kilo</v>
          </cell>
          <cell r="I2248" t="str">
            <v>A</v>
          </cell>
          <cell r="J2248">
            <v>2</v>
          </cell>
          <cell r="K2248" t="str">
            <v>DE-GERMANY</v>
          </cell>
          <cell r="L2248" t="str">
            <v>[08071] MUENCHEN-OST</v>
          </cell>
          <cell r="O2248" t="str">
            <v>80809</v>
          </cell>
          <cell r="P2248">
            <v>2</v>
          </cell>
          <cell r="Q2248" t="str">
            <v>DE-GERMANY</v>
          </cell>
          <cell r="R2248" t="str">
            <v>[05702] SIEGEN</v>
          </cell>
          <cell r="T2248">
            <v>2.428671</v>
          </cell>
          <cell r="U2248" t="str">
            <v>57234</v>
          </cell>
          <cell r="V2248" t="str">
            <v>Domestic</v>
          </cell>
          <cell r="W2248" t="str">
            <v>Standard</v>
          </cell>
          <cell r="X2248" t="str">
            <v>Package</v>
          </cell>
          <cell r="Z2248">
            <v>2.428671</v>
          </cell>
          <cell r="AA2248">
            <v>4.8113239999999999</v>
          </cell>
          <cell r="AB2248">
            <v>128</v>
          </cell>
          <cell r="AC2248">
            <v>1</v>
          </cell>
          <cell r="AD2248">
            <v>1</v>
          </cell>
          <cell r="AE2248">
            <v>1</v>
          </cell>
          <cell r="AF2248">
            <v>128</v>
          </cell>
          <cell r="AG2248">
            <v>2.845361</v>
          </cell>
          <cell r="AH2248">
            <v>3.8309999999999997E-2</v>
          </cell>
          <cell r="AI2248">
            <v>5</v>
          </cell>
          <cell r="AJ2248">
            <v>5</v>
          </cell>
          <cell r="AK2248">
            <v>5</v>
          </cell>
          <cell r="AL2248">
            <v>2.845361</v>
          </cell>
          <cell r="AM2248">
            <v>0.19220999999999999</v>
          </cell>
          <cell r="AN2248">
            <v>0.109337</v>
          </cell>
          <cell r="AO2248">
            <v>0.185392</v>
          </cell>
          <cell r="AP2248">
            <v>0.29797299999999999</v>
          </cell>
          <cell r="AQ2248">
            <v>0</v>
          </cell>
          <cell r="AR2248">
            <v>0</v>
          </cell>
          <cell r="AS2248">
            <v>0.45527400000000001</v>
          </cell>
          <cell r="AT2248">
            <v>0</v>
          </cell>
          <cell r="AU2248">
            <v>0</v>
          </cell>
          <cell r="AV2248">
            <v>0</v>
          </cell>
          <cell r="AW2248">
            <v>0</v>
          </cell>
          <cell r="AX2248">
            <v>0</v>
          </cell>
          <cell r="AY2248">
            <v>0</v>
          </cell>
          <cell r="AZ2248">
            <v>0</v>
          </cell>
          <cell r="BA2248">
            <v>0</v>
          </cell>
          <cell r="BB2248">
            <v>0</v>
          </cell>
          <cell r="BC2248">
            <v>0</v>
          </cell>
          <cell r="BD2248">
            <v>0.170625</v>
          </cell>
          <cell r="BE2248">
            <v>0.84340199999999999</v>
          </cell>
          <cell r="BF2248">
            <v>0</v>
          </cell>
          <cell r="BG2248">
            <v>0</v>
          </cell>
          <cell r="BH2248">
            <v>1.1379E-2</v>
          </cell>
          <cell r="BI2248">
            <v>6.11E-4</v>
          </cell>
          <cell r="BJ2248">
            <v>3.8983999999999998E-2</v>
          </cell>
          <cell r="BK2248">
            <v>1.2625000000000001E-2</v>
          </cell>
          <cell r="BL2248">
            <v>4.7713999999999999E-2</v>
          </cell>
          <cell r="BM2248">
            <v>2.3655249999999999</v>
          </cell>
          <cell r="BN2248">
            <v>0.97399999999999998</v>
          </cell>
          <cell r="BO2248" t="str">
            <v>0000810895</v>
          </cell>
          <cell r="BP2248" t="str">
            <v>20011130</v>
          </cell>
          <cell r="BQ2248" t="str">
            <v>12</v>
          </cell>
          <cell r="BR2248">
            <v>1</v>
          </cell>
        </row>
        <row r="2249">
          <cell r="A2249">
            <v>11398417</v>
          </cell>
          <cell r="B2249">
            <v>11425441</v>
          </cell>
          <cell r="C2249">
            <v>11655114</v>
          </cell>
          <cell r="D2249">
            <v>10210</v>
          </cell>
          <cell r="E2249">
            <v>2</v>
          </cell>
          <cell r="F2249">
            <v>1</v>
          </cell>
          <cell r="G2249" t="str">
            <v>EMU</v>
          </cell>
          <cell r="H2249" t="str">
            <v>Kilo</v>
          </cell>
          <cell r="I2249" t="str">
            <v>A</v>
          </cell>
          <cell r="J2249">
            <v>2</v>
          </cell>
          <cell r="K2249" t="str">
            <v>DE-GERMANY</v>
          </cell>
          <cell r="L2249" t="str">
            <v>[08071] MUENCHEN-OST</v>
          </cell>
          <cell r="O2249" t="str">
            <v>80809</v>
          </cell>
          <cell r="P2249">
            <v>2</v>
          </cell>
          <cell r="Q2249" t="str">
            <v>DE-GERMANY</v>
          </cell>
          <cell r="R2249" t="str">
            <v>[06392] FRANKFURT SUD - SUB</v>
          </cell>
          <cell r="T2249">
            <v>2.428671</v>
          </cell>
          <cell r="U2249" t="str">
            <v>61440</v>
          </cell>
          <cell r="V2249" t="str">
            <v>Domestic</v>
          </cell>
          <cell r="W2249" t="str">
            <v>Standard</v>
          </cell>
          <cell r="X2249" t="str">
            <v>Package</v>
          </cell>
          <cell r="Z2249">
            <v>2.428671</v>
          </cell>
          <cell r="AA2249">
            <v>4.8113239999999999</v>
          </cell>
          <cell r="AB2249">
            <v>128</v>
          </cell>
          <cell r="AC2249">
            <v>1</v>
          </cell>
          <cell r="AD2249">
            <v>1</v>
          </cell>
          <cell r="AE2249">
            <v>1</v>
          </cell>
          <cell r="AF2249">
            <v>128</v>
          </cell>
          <cell r="AG2249">
            <v>2.845361</v>
          </cell>
          <cell r="AH2249">
            <v>3.8309999999999997E-2</v>
          </cell>
          <cell r="AI2249">
            <v>5</v>
          </cell>
          <cell r="AJ2249">
            <v>5</v>
          </cell>
          <cell r="AK2249">
            <v>5</v>
          </cell>
          <cell r="AL2249">
            <v>2.845361</v>
          </cell>
          <cell r="AM2249">
            <v>0.19220999999999999</v>
          </cell>
          <cell r="AN2249">
            <v>0.109337</v>
          </cell>
          <cell r="AO2249">
            <v>0</v>
          </cell>
          <cell r="AP2249">
            <v>0.22412000000000001</v>
          </cell>
          <cell r="AQ2249">
            <v>0</v>
          </cell>
          <cell r="AR2249">
            <v>0</v>
          </cell>
          <cell r="AS2249">
            <v>0.45527400000000001</v>
          </cell>
          <cell r="AT2249">
            <v>0</v>
          </cell>
          <cell r="AU2249">
            <v>0</v>
          </cell>
          <cell r="AV2249">
            <v>0</v>
          </cell>
          <cell r="AW2249">
            <v>0</v>
          </cell>
          <cell r="AX2249">
            <v>0</v>
          </cell>
          <cell r="AY2249">
            <v>0</v>
          </cell>
          <cell r="AZ2249">
            <v>0</v>
          </cell>
          <cell r="BA2249">
            <v>0</v>
          </cell>
          <cell r="BB2249">
            <v>0</v>
          </cell>
          <cell r="BC2249">
            <v>0</v>
          </cell>
          <cell r="BD2249">
            <v>0.21044299999999999</v>
          </cell>
          <cell r="BE2249">
            <v>1.602902</v>
          </cell>
          <cell r="BF2249">
            <v>0</v>
          </cell>
          <cell r="BG2249">
            <v>0</v>
          </cell>
          <cell r="BH2249">
            <v>1.1379E-2</v>
          </cell>
          <cell r="BI2249">
            <v>6.11E-4</v>
          </cell>
          <cell r="BJ2249">
            <v>3.8983999999999998E-2</v>
          </cell>
          <cell r="BK2249">
            <v>1.2625000000000001E-2</v>
          </cell>
          <cell r="BL2249">
            <v>4.7713999999999999E-2</v>
          </cell>
          <cell r="BM2249">
            <v>2.9055979999999999</v>
          </cell>
          <cell r="BN2249">
            <v>1.196374</v>
          </cell>
          <cell r="BO2249" t="str">
            <v>0000810895</v>
          </cell>
          <cell r="BP2249" t="str">
            <v>20011130</v>
          </cell>
          <cell r="BQ2249" t="str">
            <v>12</v>
          </cell>
          <cell r="BR2249">
            <v>1</v>
          </cell>
        </row>
        <row r="2250">
          <cell r="A2250">
            <v>11398418</v>
          </cell>
          <cell r="B2250">
            <v>11425442</v>
          </cell>
          <cell r="C2250">
            <v>11655115</v>
          </cell>
          <cell r="D2250">
            <v>10210</v>
          </cell>
          <cell r="E2250">
            <v>2</v>
          </cell>
          <cell r="F2250">
            <v>1</v>
          </cell>
          <cell r="G2250" t="str">
            <v>EMU</v>
          </cell>
          <cell r="H2250" t="str">
            <v>Kilo</v>
          </cell>
          <cell r="I2250" t="str">
            <v>A</v>
          </cell>
          <cell r="J2250">
            <v>2</v>
          </cell>
          <cell r="K2250" t="str">
            <v>DE-GERMANY</v>
          </cell>
          <cell r="L2250" t="str">
            <v>[08071] MUENCHEN-OST</v>
          </cell>
          <cell r="O2250" t="str">
            <v>80809</v>
          </cell>
          <cell r="P2250">
            <v>2</v>
          </cell>
          <cell r="Q2250" t="str">
            <v>DE-GERMANY</v>
          </cell>
          <cell r="R2250" t="str">
            <v>[08252] WOLFRATSHAUSEN SUB</v>
          </cell>
          <cell r="T2250">
            <v>2.428671</v>
          </cell>
          <cell r="U2250" t="str">
            <v>82178</v>
          </cell>
          <cell r="V2250" t="str">
            <v>Domestic</v>
          </cell>
          <cell r="W2250" t="str">
            <v>Standard</v>
          </cell>
          <cell r="X2250" t="str">
            <v>Package</v>
          </cell>
          <cell r="Z2250">
            <v>2.428671</v>
          </cell>
          <cell r="AA2250">
            <v>4.3511550000000003</v>
          </cell>
          <cell r="AB2250">
            <v>128</v>
          </cell>
          <cell r="AC2250">
            <v>1</v>
          </cell>
          <cell r="AD2250">
            <v>1</v>
          </cell>
          <cell r="AE2250">
            <v>1</v>
          </cell>
          <cell r="AF2250">
            <v>128</v>
          </cell>
          <cell r="AG2250">
            <v>2.845361</v>
          </cell>
          <cell r="AH2250">
            <v>3.8309999999999997E-2</v>
          </cell>
          <cell r="AI2250">
            <v>5</v>
          </cell>
          <cell r="AJ2250">
            <v>5</v>
          </cell>
          <cell r="AK2250">
            <v>5</v>
          </cell>
          <cell r="AL2250">
            <v>2.845361</v>
          </cell>
          <cell r="AM2250">
            <v>0.19220999999999999</v>
          </cell>
          <cell r="AN2250">
            <v>0.109337</v>
          </cell>
          <cell r="AO2250">
            <v>0.22086500000000001</v>
          </cell>
          <cell r="AP2250">
            <v>0.122422</v>
          </cell>
          <cell r="AQ2250">
            <v>0</v>
          </cell>
          <cell r="AR2250">
            <v>0</v>
          </cell>
          <cell r="AS2250">
            <v>0.44423099999999999</v>
          </cell>
          <cell r="AT2250">
            <v>0</v>
          </cell>
          <cell r="AU2250">
            <v>0</v>
          </cell>
          <cell r="AV2250">
            <v>0</v>
          </cell>
          <cell r="AW2250">
            <v>0</v>
          </cell>
          <cell r="AX2250">
            <v>0</v>
          </cell>
          <cell r="AY2250">
            <v>0</v>
          </cell>
          <cell r="AZ2250">
            <v>0</v>
          </cell>
          <cell r="BA2250">
            <v>0</v>
          </cell>
          <cell r="BB2250">
            <v>0</v>
          </cell>
          <cell r="BC2250">
            <v>0</v>
          </cell>
          <cell r="BD2250">
            <v>7.6021000000000005E-2</v>
          </cell>
          <cell r="BE2250">
            <v>1.326163</v>
          </cell>
          <cell r="BF2250">
            <v>0</v>
          </cell>
          <cell r="BG2250">
            <v>0</v>
          </cell>
          <cell r="BH2250">
            <v>1.0290000000000001E-2</v>
          </cell>
          <cell r="BI2250">
            <v>5.53E-4</v>
          </cell>
          <cell r="BJ2250">
            <v>3.8932000000000001E-2</v>
          </cell>
          <cell r="BK2250">
            <v>1.1417E-2</v>
          </cell>
          <cell r="BL2250">
            <v>4.3150000000000001E-2</v>
          </cell>
          <cell r="BM2250">
            <v>2.5955910000000002</v>
          </cell>
          <cell r="BN2250">
            <v>1.068729</v>
          </cell>
          <cell r="BO2250" t="str">
            <v>0000810895</v>
          </cell>
          <cell r="BP2250" t="str">
            <v>20011130</v>
          </cell>
          <cell r="BQ2250" t="str">
            <v>12</v>
          </cell>
          <cell r="BR2250">
            <v>1</v>
          </cell>
        </row>
        <row r="2251">
          <cell r="A2251">
            <v>11398419</v>
          </cell>
          <cell r="B2251">
            <v>11425443</v>
          </cell>
          <cell r="C2251">
            <v>11655116</v>
          </cell>
          <cell r="D2251">
            <v>10210</v>
          </cell>
          <cell r="E2251">
            <v>2</v>
          </cell>
          <cell r="F2251">
            <v>1</v>
          </cell>
          <cell r="G2251" t="str">
            <v>EMU</v>
          </cell>
          <cell r="H2251" t="str">
            <v>Kilo</v>
          </cell>
          <cell r="I2251" t="str">
            <v>A</v>
          </cell>
          <cell r="J2251">
            <v>2</v>
          </cell>
          <cell r="K2251" t="str">
            <v>DE-GERMANY</v>
          </cell>
          <cell r="L2251" t="str">
            <v>[08071] MUENCHEN-OST</v>
          </cell>
          <cell r="O2251" t="str">
            <v>80809</v>
          </cell>
          <cell r="P2251">
            <v>2</v>
          </cell>
          <cell r="Q2251" t="str">
            <v>DE-GERMANY</v>
          </cell>
          <cell r="R2251" t="str">
            <v>[09901] ERFURT</v>
          </cell>
          <cell r="T2251">
            <v>2.428671</v>
          </cell>
          <cell r="U2251" t="str">
            <v>96515</v>
          </cell>
          <cell r="V2251" t="str">
            <v>Domestic</v>
          </cell>
          <cell r="W2251" t="str">
            <v>Standard</v>
          </cell>
          <cell r="X2251" t="str">
            <v>Package</v>
          </cell>
          <cell r="Z2251">
            <v>2.428671</v>
          </cell>
          <cell r="AA2251">
            <v>4.8113239999999999</v>
          </cell>
          <cell r="AB2251">
            <v>128</v>
          </cell>
          <cell r="AC2251">
            <v>1</v>
          </cell>
          <cell r="AD2251">
            <v>1</v>
          </cell>
          <cell r="AE2251">
            <v>1</v>
          </cell>
          <cell r="AF2251">
            <v>128</v>
          </cell>
          <cell r="AG2251">
            <v>2.845361</v>
          </cell>
          <cell r="AH2251">
            <v>3.8309999999999997E-2</v>
          </cell>
          <cell r="AI2251">
            <v>5</v>
          </cell>
          <cell r="AJ2251">
            <v>5</v>
          </cell>
          <cell r="AK2251">
            <v>5</v>
          </cell>
          <cell r="AL2251">
            <v>2.845361</v>
          </cell>
          <cell r="AM2251">
            <v>0.19220999999999999</v>
          </cell>
          <cell r="AN2251">
            <v>0.109337</v>
          </cell>
          <cell r="AO2251">
            <v>8.0782000000000007E-2</v>
          </cell>
          <cell r="AP2251">
            <v>0.41247400000000001</v>
          </cell>
          <cell r="AQ2251">
            <v>0</v>
          </cell>
          <cell r="AR2251">
            <v>0</v>
          </cell>
          <cell r="AS2251">
            <v>0.45527400000000001</v>
          </cell>
          <cell r="AT2251">
            <v>0</v>
          </cell>
          <cell r="AU2251">
            <v>0</v>
          </cell>
          <cell r="AV2251">
            <v>0</v>
          </cell>
          <cell r="AW2251">
            <v>0</v>
          </cell>
          <cell r="AX2251">
            <v>0</v>
          </cell>
          <cell r="AY2251">
            <v>0</v>
          </cell>
          <cell r="AZ2251">
            <v>0</v>
          </cell>
          <cell r="BA2251">
            <v>0</v>
          </cell>
          <cell r="BB2251">
            <v>0</v>
          </cell>
          <cell r="BC2251">
            <v>0</v>
          </cell>
          <cell r="BD2251">
            <v>0.151393</v>
          </cell>
          <cell r="BE2251">
            <v>0.92537700000000001</v>
          </cell>
          <cell r="BF2251">
            <v>0</v>
          </cell>
          <cell r="BG2251">
            <v>0</v>
          </cell>
          <cell r="BH2251">
            <v>1.1379E-2</v>
          </cell>
          <cell r="BI2251">
            <v>6.11E-4</v>
          </cell>
          <cell r="BJ2251">
            <v>3.8983999999999998E-2</v>
          </cell>
          <cell r="BK2251">
            <v>1.2625000000000001E-2</v>
          </cell>
          <cell r="BL2251">
            <v>4.7713999999999999E-2</v>
          </cell>
          <cell r="BM2251">
            <v>2.4381599999999999</v>
          </cell>
          <cell r="BN2251">
            <v>1.0039070000000001</v>
          </cell>
          <cell r="BO2251" t="str">
            <v>0000810895</v>
          </cell>
          <cell r="BP2251" t="str">
            <v>20011130</v>
          </cell>
          <cell r="BQ2251" t="str">
            <v>12</v>
          </cell>
          <cell r="BR2251">
            <v>1</v>
          </cell>
        </row>
        <row r="2252">
          <cell r="A2252">
            <v>11398420</v>
          </cell>
          <cell r="B2252">
            <v>11425444</v>
          </cell>
          <cell r="C2252">
            <v>11655117</v>
          </cell>
          <cell r="D2252">
            <v>10210</v>
          </cell>
          <cell r="E2252">
            <v>2</v>
          </cell>
          <cell r="F2252">
            <v>1</v>
          </cell>
          <cell r="G2252" t="str">
            <v>EMU</v>
          </cell>
          <cell r="H2252" t="str">
            <v>Kilo</v>
          </cell>
          <cell r="I2252" t="str">
            <v>A</v>
          </cell>
          <cell r="J2252">
            <v>2</v>
          </cell>
          <cell r="K2252" t="str">
            <v>DE-GERMANY</v>
          </cell>
          <cell r="L2252" t="str">
            <v>[08071] MUENCHEN-OST</v>
          </cell>
          <cell r="O2252" t="str">
            <v>80809</v>
          </cell>
          <cell r="P2252">
            <v>2</v>
          </cell>
          <cell r="Q2252" t="str">
            <v>DE-GERMANY</v>
          </cell>
          <cell r="R2252" t="str">
            <v>[08741] KEMPTEN</v>
          </cell>
          <cell r="T2252">
            <v>2.428671</v>
          </cell>
          <cell r="U2252" t="str">
            <v>86956</v>
          </cell>
          <cell r="V2252" t="str">
            <v>Domestic</v>
          </cell>
          <cell r="W2252" t="str">
            <v>Standard</v>
          </cell>
          <cell r="X2252" t="str">
            <v>Package</v>
          </cell>
          <cell r="Z2252">
            <v>2.428671</v>
          </cell>
          <cell r="AA2252">
            <v>4.3511550000000003</v>
          </cell>
          <cell r="AB2252">
            <v>128</v>
          </cell>
          <cell r="AC2252">
            <v>1</v>
          </cell>
          <cell r="AD2252">
            <v>1</v>
          </cell>
          <cell r="AE2252">
            <v>1</v>
          </cell>
          <cell r="AF2252">
            <v>128</v>
          </cell>
          <cell r="AG2252">
            <v>2.845361</v>
          </cell>
          <cell r="AH2252">
            <v>3.8309999999999997E-2</v>
          </cell>
          <cell r="AI2252">
            <v>5</v>
          </cell>
          <cell r="AJ2252">
            <v>5</v>
          </cell>
          <cell r="AK2252">
            <v>5</v>
          </cell>
          <cell r="AL2252">
            <v>2.845361</v>
          </cell>
          <cell r="AM2252">
            <v>0.19220999999999999</v>
          </cell>
          <cell r="AN2252">
            <v>0.109337</v>
          </cell>
          <cell r="AO2252">
            <v>0.22086500000000001</v>
          </cell>
          <cell r="AP2252">
            <v>0.19967599999999999</v>
          </cell>
          <cell r="AQ2252">
            <v>0</v>
          </cell>
          <cell r="AR2252">
            <v>0</v>
          </cell>
          <cell r="AS2252">
            <v>0.44423099999999999</v>
          </cell>
          <cell r="AT2252">
            <v>0</v>
          </cell>
          <cell r="AU2252">
            <v>0</v>
          </cell>
          <cell r="AV2252">
            <v>0</v>
          </cell>
          <cell r="AW2252">
            <v>0</v>
          </cell>
          <cell r="AX2252">
            <v>0</v>
          </cell>
          <cell r="AY2252">
            <v>0</v>
          </cell>
          <cell r="AZ2252">
            <v>0</v>
          </cell>
          <cell r="BA2252">
            <v>0</v>
          </cell>
          <cell r="BB2252">
            <v>0</v>
          </cell>
          <cell r="BC2252">
            <v>0</v>
          </cell>
          <cell r="BD2252">
            <v>0.17510400000000001</v>
          </cell>
          <cell r="BE2252">
            <v>0.77083900000000005</v>
          </cell>
          <cell r="BF2252">
            <v>0</v>
          </cell>
          <cell r="BG2252">
            <v>0</v>
          </cell>
          <cell r="BH2252">
            <v>1.0290000000000001E-2</v>
          </cell>
          <cell r="BI2252">
            <v>5.53E-4</v>
          </cell>
          <cell r="BJ2252">
            <v>3.8932000000000001E-2</v>
          </cell>
          <cell r="BK2252">
            <v>1.1417E-2</v>
          </cell>
          <cell r="BL2252">
            <v>4.3150000000000001E-2</v>
          </cell>
          <cell r="BM2252">
            <v>2.2166039999999998</v>
          </cell>
          <cell r="BN2252">
            <v>0.91268199999999999</v>
          </cell>
          <cell r="BO2252" t="str">
            <v>0000810895</v>
          </cell>
          <cell r="BP2252" t="str">
            <v>20011130</v>
          </cell>
          <cell r="BQ2252" t="str">
            <v>12</v>
          </cell>
          <cell r="BR2252">
            <v>1</v>
          </cell>
        </row>
        <row r="2253">
          <cell r="A2253">
            <v>11398421</v>
          </cell>
          <cell r="B2253">
            <v>11425445</v>
          </cell>
          <cell r="C2253">
            <v>11655118</v>
          </cell>
          <cell r="D2253">
            <v>10210</v>
          </cell>
          <cell r="E2253">
            <v>2</v>
          </cell>
          <cell r="F2253">
            <v>1</v>
          </cell>
          <cell r="G2253" t="str">
            <v>EMU</v>
          </cell>
          <cell r="H2253" t="str">
            <v>Kilo</v>
          </cell>
          <cell r="I2253" t="str">
            <v>A</v>
          </cell>
          <cell r="J2253">
            <v>2</v>
          </cell>
          <cell r="K2253" t="str">
            <v>DE-GERMANY</v>
          </cell>
          <cell r="L2253" t="str">
            <v>[08071] MUENCHEN-OST</v>
          </cell>
          <cell r="O2253" t="str">
            <v>80809</v>
          </cell>
          <cell r="P2253">
            <v>2</v>
          </cell>
          <cell r="Q2253" t="str">
            <v>DE-GERMANY</v>
          </cell>
          <cell r="R2253" t="str">
            <v>[03041] HANNOVER</v>
          </cell>
          <cell r="T2253">
            <v>2.428671</v>
          </cell>
          <cell r="U2253" t="str">
            <v>31832</v>
          </cell>
          <cell r="V2253" t="str">
            <v>Domestic</v>
          </cell>
          <cell r="W2253" t="str">
            <v>Standard</v>
          </cell>
          <cell r="X2253" t="str">
            <v>Package</v>
          </cell>
          <cell r="Z2253">
            <v>2.428671</v>
          </cell>
          <cell r="AA2253">
            <v>4.8113239999999999</v>
          </cell>
          <cell r="AB2253">
            <v>128</v>
          </cell>
          <cell r="AC2253">
            <v>1</v>
          </cell>
          <cell r="AD2253">
            <v>1</v>
          </cell>
          <cell r="AE2253">
            <v>1</v>
          </cell>
          <cell r="AF2253">
            <v>128</v>
          </cell>
          <cell r="AG2253">
            <v>2.845361</v>
          </cell>
          <cell r="AH2253">
            <v>3.8309999999999997E-2</v>
          </cell>
          <cell r="AI2253">
            <v>5</v>
          </cell>
          <cell r="AJ2253">
            <v>5</v>
          </cell>
          <cell r="AK2253">
            <v>5</v>
          </cell>
          <cell r="AL2253">
            <v>2.845361</v>
          </cell>
          <cell r="AM2253">
            <v>0.19220999999999999</v>
          </cell>
          <cell r="AN2253">
            <v>0.109337</v>
          </cell>
          <cell r="AO2253">
            <v>0.185392</v>
          </cell>
          <cell r="AP2253">
            <v>0.52768499999999996</v>
          </cell>
          <cell r="AQ2253">
            <v>0</v>
          </cell>
          <cell r="AR2253">
            <v>0</v>
          </cell>
          <cell r="AS2253">
            <v>0.45527400000000001</v>
          </cell>
          <cell r="AT2253">
            <v>0</v>
          </cell>
          <cell r="AU2253">
            <v>0</v>
          </cell>
          <cell r="AV2253">
            <v>0</v>
          </cell>
          <cell r="AW2253">
            <v>0</v>
          </cell>
          <cell r="AX2253">
            <v>0</v>
          </cell>
          <cell r="AY2253">
            <v>0</v>
          </cell>
          <cell r="AZ2253">
            <v>0</v>
          </cell>
          <cell r="BA2253">
            <v>0</v>
          </cell>
          <cell r="BB2253">
            <v>0</v>
          </cell>
          <cell r="BC2253">
            <v>0</v>
          </cell>
          <cell r="BD2253">
            <v>0.301923</v>
          </cell>
          <cell r="BE2253">
            <v>0.65828299999999995</v>
          </cell>
          <cell r="BF2253">
            <v>0</v>
          </cell>
          <cell r="BG2253">
            <v>0</v>
          </cell>
          <cell r="BH2253">
            <v>1.1379E-2</v>
          </cell>
          <cell r="BI2253">
            <v>6.11E-4</v>
          </cell>
          <cell r="BJ2253">
            <v>3.8983999999999998E-2</v>
          </cell>
          <cell r="BK2253">
            <v>1.2625000000000001E-2</v>
          </cell>
          <cell r="BL2253">
            <v>4.7713999999999999E-2</v>
          </cell>
          <cell r="BM2253">
            <v>2.5414159999999999</v>
          </cell>
          <cell r="BN2253">
            <v>1.0464230000000001</v>
          </cell>
          <cell r="BO2253" t="str">
            <v>0000810895</v>
          </cell>
          <cell r="BP2253" t="str">
            <v>20011130</v>
          </cell>
          <cell r="BQ2253" t="str">
            <v>12</v>
          </cell>
          <cell r="BR2253">
            <v>1</v>
          </cell>
        </row>
        <row r="2254">
          <cell r="A2254">
            <v>11398422</v>
          </cell>
          <cell r="B2254">
            <v>11425446</v>
          </cell>
          <cell r="C2254">
            <v>11655119</v>
          </cell>
          <cell r="D2254">
            <v>10210</v>
          </cell>
          <cell r="E2254">
            <v>2</v>
          </cell>
          <cell r="F2254">
            <v>1</v>
          </cell>
          <cell r="G2254" t="str">
            <v>EMU</v>
          </cell>
          <cell r="H2254" t="str">
            <v>Kilo</v>
          </cell>
          <cell r="I2254" t="str">
            <v>A</v>
          </cell>
          <cell r="J2254">
            <v>2</v>
          </cell>
          <cell r="K2254" t="str">
            <v>DE-GERMANY</v>
          </cell>
          <cell r="L2254" t="str">
            <v>[08071] MUENCHEN-OST</v>
          </cell>
          <cell r="O2254" t="str">
            <v>80809</v>
          </cell>
          <cell r="P2254">
            <v>2</v>
          </cell>
          <cell r="Q2254" t="str">
            <v>DE-GERMANY</v>
          </cell>
          <cell r="R2254" t="str">
            <v>[05314] BONN</v>
          </cell>
          <cell r="T2254">
            <v>2.428671</v>
          </cell>
          <cell r="U2254" t="str">
            <v>53125</v>
          </cell>
          <cell r="V2254" t="str">
            <v>Domestic</v>
          </cell>
          <cell r="W2254" t="str">
            <v>Standard</v>
          </cell>
          <cell r="X2254" t="str">
            <v>Package</v>
          </cell>
          <cell r="Z2254">
            <v>2.428671</v>
          </cell>
          <cell r="AA2254">
            <v>4.8113239999999999</v>
          </cell>
          <cell r="AB2254">
            <v>128</v>
          </cell>
          <cell r="AC2254">
            <v>1</v>
          </cell>
          <cell r="AD2254">
            <v>1</v>
          </cell>
          <cell r="AE2254">
            <v>1</v>
          </cell>
          <cell r="AF2254">
            <v>128</v>
          </cell>
          <cell r="AG2254">
            <v>2.845361</v>
          </cell>
          <cell r="AH2254">
            <v>3.8309999999999997E-2</v>
          </cell>
          <cell r="AI2254">
            <v>5</v>
          </cell>
          <cell r="AJ2254">
            <v>5</v>
          </cell>
          <cell r="AK2254">
            <v>5</v>
          </cell>
          <cell r="AL2254">
            <v>2.845361</v>
          </cell>
          <cell r="AM2254">
            <v>0.19220999999999999</v>
          </cell>
          <cell r="AN2254">
            <v>0.109337</v>
          </cell>
          <cell r="AO2254">
            <v>0.29212300000000002</v>
          </cell>
          <cell r="AP2254">
            <v>0.53744899999999995</v>
          </cell>
          <cell r="AQ2254">
            <v>0</v>
          </cell>
          <cell r="AR2254">
            <v>0</v>
          </cell>
          <cell r="AS2254">
            <v>0.45527400000000001</v>
          </cell>
          <cell r="AT2254">
            <v>0</v>
          </cell>
          <cell r="AU2254">
            <v>0</v>
          </cell>
          <cell r="AV2254">
            <v>0</v>
          </cell>
          <cell r="AW2254">
            <v>0</v>
          </cell>
          <cell r="AX2254">
            <v>0</v>
          </cell>
          <cell r="AY2254">
            <v>0</v>
          </cell>
          <cell r="AZ2254">
            <v>0</v>
          </cell>
          <cell r="BA2254">
            <v>0</v>
          </cell>
          <cell r="BB2254">
            <v>0</v>
          </cell>
          <cell r="BC2254">
            <v>0</v>
          </cell>
          <cell r="BD2254">
            <v>0.248913</v>
          </cell>
          <cell r="BE2254">
            <v>0.62304899999999996</v>
          </cell>
          <cell r="BF2254">
            <v>0</v>
          </cell>
          <cell r="BG2254">
            <v>0</v>
          </cell>
          <cell r="BH2254">
            <v>1.1379E-2</v>
          </cell>
          <cell r="BI2254">
            <v>6.11E-4</v>
          </cell>
          <cell r="BJ2254">
            <v>3.8983999999999998E-2</v>
          </cell>
          <cell r="BK2254">
            <v>1.2625000000000001E-2</v>
          </cell>
          <cell r="BL2254">
            <v>4.7713999999999999E-2</v>
          </cell>
          <cell r="BM2254">
            <v>2.5696669999999999</v>
          </cell>
          <cell r="BN2254">
            <v>1.058055</v>
          </cell>
          <cell r="BO2254" t="str">
            <v>0000810895</v>
          </cell>
          <cell r="BP2254" t="str">
            <v>20011130</v>
          </cell>
          <cell r="BQ2254" t="str">
            <v>12</v>
          </cell>
          <cell r="BR2254">
            <v>1</v>
          </cell>
        </row>
        <row r="2255">
          <cell r="A2255">
            <v>11398423</v>
          </cell>
          <cell r="B2255">
            <v>11425447</v>
          </cell>
          <cell r="C2255">
            <v>11655120</v>
          </cell>
          <cell r="D2255">
            <v>10210</v>
          </cell>
          <cell r="E2255">
            <v>2</v>
          </cell>
          <cell r="F2255">
            <v>1</v>
          </cell>
          <cell r="G2255" t="str">
            <v>EMU</v>
          </cell>
          <cell r="H2255" t="str">
            <v>Kilo</v>
          </cell>
          <cell r="I2255" t="str">
            <v>A</v>
          </cell>
          <cell r="J2255">
            <v>2</v>
          </cell>
          <cell r="K2255" t="str">
            <v>DE-GERMANY</v>
          </cell>
          <cell r="L2255" t="str">
            <v>[08071] MUENCHEN-OST</v>
          </cell>
          <cell r="O2255" t="str">
            <v>80809</v>
          </cell>
          <cell r="P2255">
            <v>2</v>
          </cell>
          <cell r="Q2255" t="str">
            <v>DE-GERMANY</v>
          </cell>
          <cell r="R2255" t="str">
            <v>[01823] GUESTROW</v>
          </cell>
          <cell r="T2255">
            <v>2.428671</v>
          </cell>
          <cell r="U2255" t="str">
            <v>18107</v>
          </cell>
          <cell r="V2255" t="str">
            <v>Domestic</v>
          </cell>
          <cell r="W2255" t="str">
            <v>Standard</v>
          </cell>
          <cell r="X2255" t="str">
            <v>Package</v>
          </cell>
          <cell r="Z2255">
            <v>2.428671</v>
          </cell>
          <cell r="AA2255">
            <v>4.8113239999999999</v>
          </cell>
          <cell r="AB2255">
            <v>128</v>
          </cell>
          <cell r="AC2255">
            <v>1</v>
          </cell>
          <cell r="AD2255">
            <v>1</v>
          </cell>
          <cell r="AE2255">
            <v>1</v>
          </cell>
          <cell r="AF2255">
            <v>128</v>
          </cell>
          <cell r="AG2255">
            <v>2.845361</v>
          </cell>
          <cell r="AH2255">
            <v>3.8309999999999997E-2</v>
          </cell>
          <cell r="AI2255">
            <v>5</v>
          </cell>
          <cell r="AJ2255">
            <v>5</v>
          </cell>
          <cell r="AK2255">
            <v>5</v>
          </cell>
          <cell r="AL2255">
            <v>2.845361</v>
          </cell>
          <cell r="AM2255">
            <v>0.19220999999999999</v>
          </cell>
          <cell r="AN2255">
            <v>0.109337</v>
          </cell>
          <cell r="AO2255">
            <v>0.16480800000000001</v>
          </cell>
          <cell r="AP2255">
            <v>0.60015700000000005</v>
          </cell>
          <cell r="AQ2255">
            <v>0</v>
          </cell>
          <cell r="AR2255">
            <v>0</v>
          </cell>
          <cell r="AS2255">
            <v>0.45527400000000001</v>
          </cell>
          <cell r="AT2255">
            <v>0</v>
          </cell>
          <cell r="AU2255">
            <v>0</v>
          </cell>
          <cell r="AV2255">
            <v>0</v>
          </cell>
          <cell r="AW2255">
            <v>0</v>
          </cell>
          <cell r="AX2255">
            <v>0</v>
          </cell>
          <cell r="AY2255">
            <v>0</v>
          </cell>
          <cell r="AZ2255">
            <v>0</v>
          </cell>
          <cell r="BA2255">
            <v>0</v>
          </cell>
          <cell r="BB2255">
            <v>0</v>
          </cell>
          <cell r="BC2255">
            <v>0</v>
          </cell>
          <cell r="BD2255">
            <v>4.4116000000000002E-2</v>
          </cell>
          <cell r="BE2255">
            <v>1.548497</v>
          </cell>
          <cell r="BF2255">
            <v>0</v>
          </cell>
          <cell r="BG2255">
            <v>0</v>
          </cell>
          <cell r="BH2255">
            <v>1.1379E-2</v>
          </cell>
          <cell r="BI2255">
            <v>6.11E-4</v>
          </cell>
          <cell r="BJ2255">
            <v>3.8983999999999998E-2</v>
          </cell>
          <cell r="BK2255">
            <v>1.2625000000000001E-2</v>
          </cell>
          <cell r="BL2255">
            <v>4.7713999999999999E-2</v>
          </cell>
          <cell r="BM2255">
            <v>3.2257099999999999</v>
          </cell>
          <cell r="BN2255">
            <v>1.328179</v>
          </cell>
          <cell r="BO2255" t="str">
            <v>0000810895</v>
          </cell>
          <cell r="BP2255" t="str">
            <v>20011130</v>
          </cell>
          <cell r="BQ2255" t="str">
            <v>12</v>
          </cell>
          <cell r="BR2255">
            <v>1</v>
          </cell>
        </row>
        <row r="2256">
          <cell r="A2256">
            <v>11398424</v>
          </cell>
          <cell r="B2256">
            <v>11425448</v>
          </cell>
          <cell r="C2256">
            <v>11655121</v>
          </cell>
          <cell r="D2256">
            <v>10210</v>
          </cell>
          <cell r="E2256">
            <v>2</v>
          </cell>
          <cell r="F2256">
            <v>1</v>
          </cell>
          <cell r="G2256" t="str">
            <v>EMU</v>
          </cell>
          <cell r="H2256" t="str">
            <v>Kilo</v>
          </cell>
          <cell r="I2256" t="str">
            <v>A</v>
          </cell>
          <cell r="J2256">
            <v>2</v>
          </cell>
          <cell r="K2256" t="str">
            <v>DE-GERMANY</v>
          </cell>
          <cell r="L2256" t="str">
            <v>[08071] MUENCHEN-OST</v>
          </cell>
          <cell r="O2256" t="str">
            <v>80809</v>
          </cell>
          <cell r="P2256">
            <v>2</v>
          </cell>
          <cell r="Q2256" t="str">
            <v>DE-GERMANY</v>
          </cell>
          <cell r="R2256" t="str">
            <v>[03041] HANNOVER</v>
          </cell>
          <cell r="T2256">
            <v>2.428671</v>
          </cell>
          <cell r="U2256" t="str">
            <v>31582</v>
          </cell>
          <cell r="V2256" t="str">
            <v>Domestic</v>
          </cell>
          <cell r="W2256" t="str">
            <v>Standard</v>
          </cell>
          <cell r="X2256" t="str">
            <v>Package</v>
          </cell>
          <cell r="Z2256">
            <v>2.428671</v>
          </cell>
          <cell r="AA2256">
            <v>4.8113239999999999</v>
          </cell>
          <cell r="AB2256">
            <v>128</v>
          </cell>
          <cell r="AC2256">
            <v>1</v>
          </cell>
          <cell r="AD2256">
            <v>1</v>
          </cell>
          <cell r="AE2256">
            <v>1</v>
          </cell>
          <cell r="AF2256">
            <v>128</v>
          </cell>
          <cell r="AG2256">
            <v>2.845361</v>
          </cell>
          <cell r="AH2256">
            <v>3.8309999999999997E-2</v>
          </cell>
          <cell r="AI2256">
            <v>5</v>
          </cell>
          <cell r="AJ2256">
            <v>5</v>
          </cell>
          <cell r="AK2256">
            <v>5</v>
          </cell>
          <cell r="AL2256">
            <v>2.845361</v>
          </cell>
          <cell r="AM2256">
            <v>0.19220999999999999</v>
          </cell>
          <cell r="AN2256">
            <v>0.109337</v>
          </cell>
          <cell r="AO2256">
            <v>0.185392</v>
          </cell>
          <cell r="AP2256">
            <v>0.52768499999999996</v>
          </cell>
          <cell r="AQ2256">
            <v>0</v>
          </cell>
          <cell r="AR2256">
            <v>0</v>
          </cell>
          <cell r="AS2256">
            <v>0.45527400000000001</v>
          </cell>
          <cell r="AT2256">
            <v>0</v>
          </cell>
          <cell r="AU2256">
            <v>0</v>
          </cell>
          <cell r="AV2256">
            <v>0</v>
          </cell>
          <cell r="AW2256">
            <v>0</v>
          </cell>
          <cell r="AX2256">
            <v>0</v>
          </cell>
          <cell r="AY2256">
            <v>0</v>
          </cell>
          <cell r="AZ2256">
            <v>0</v>
          </cell>
          <cell r="BA2256">
            <v>0</v>
          </cell>
          <cell r="BB2256">
            <v>0</v>
          </cell>
          <cell r="BC2256">
            <v>0</v>
          </cell>
          <cell r="BD2256">
            <v>0.301923</v>
          </cell>
          <cell r="BE2256">
            <v>0.67229300000000003</v>
          </cell>
          <cell r="BF2256">
            <v>0</v>
          </cell>
          <cell r="BG2256">
            <v>0</v>
          </cell>
          <cell r="BH2256">
            <v>1.1379E-2</v>
          </cell>
          <cell r="BI2256">
            <v>6.11E-4</v>
          </cell>
          <cell r="BJ2256">
            <v>3.8983999999999998E-2</v>
          </cell>
          <cell r="BK2256">
            <v>1.2625000000000001E-2</v>
          </cell>
          <cell r="BL2256">
            <v>4.7713999999999999E-2</v>
          </cell>
          <cell r="BM2256">
            <v>2.5554250000000001</v>
          </cell>
          <cell r="BN2256">
            <v>1.0521910000000001</v>
          </cell>
          <cell r="BO2256" t="str">
            <v>0000810895</v>
          </cell>
          <cell r="BP2256" t="str">
            <v>20011130</v>
          </cell>
          <cell r="BQ2256" t="str">
            <v>12</v>
          </cell>
          <cell r="BR2256">
            <v>1</v>
          </cell>
        </row>
        <row r="2257">
          <cell r="A2257">
            <v>11398425</v>
          </cell>
          <cell r="B2257">
            <v>11425449</v>
          </cell>
          <cell r="C2257">
            <v>11655122</v>
          </cell>
          <cell r="D2257">
            <v>10210</v>
          </cell>
          <cell r="E2257">
            <v>2</v>
          </cell>
          <cell r="F2257">
            <v>1</v>
          </cell>
          <cell r="G2257" t="str">
            <v>EMU</v>
          </cell>
          <cell r="H2257" t="str">
            <v>Kilo</v>
          </cell>
          <cell r="I2257" t="str">
            <v>A</v>
          </cell>
          <cell r="J2257">
            <v>2</v>
          </cell>
          <cell r="K2257" t="str">
            <v>DE-GERMANY</v>
          </cell>
          <cell r="L2257" t="str">
            <v>[08071] MUENCHEN-OST</v>
          </cell>
          <cell r="O2257" t="str">
            <v>80809</v>
          </cell>
          <cell r="P2257">
            <v>2</v>
          </cell>
          <cell r="Q2257" t="str">
            <v>DE-GERMANY</v>
          </cell>
          <cell r="R2257" t="str">
            <v>[07761] OFFENBURG</v>
          </cell>
          <cell r="T2257">
            <v>2.428671</v>
          </cell>
          <cell r="U2257" t="str">
            <v>77709</v>
          </cell>
          <cell r="V2257" t="str">
            <v>Domestic</v>
          </cell>
          <cell r="W2257" t="str">
            <v>Standard</v>
          </cell>
          <cell r="X2257" t="str">
            <v>Package</v>
          </cell>
          <cell r="Z2257">
            <v>2.428671</v>
          </cell>
          <cell r="AA2257">
            <v>4.8113239999999999</v>
          </cell>
          <cell r="AB2257">
            <v>128</v>
          </cell>
          <cell r="AC2257">
            <v>1</v>
          </cell>
          <cell r="AD2257">
            <v>1</v>
          </cell>
          <cell r="AE2257">
            <v>1</v>
          </cell>
          <cell r="AF2257">
            <v>128</v>
          </cell>
          <cell r="AG2257">
            <v>2.845361</v>
          </cell>
          <cell r="AH2257">
            <v>3.8309999999999997E-2</v>
          </cell>
          <cell r="AI2257">
            <v>5</v>
          </cell>
          <cell r="AJ2257">
            <v>5</v>
          </cell>
          <cell r="AK2257">
            <v>5</v>
          </cell>
          <cell r="AL2257">
            <v>2.845361</v>
          </cell>
          <cell r="AM2257">
            <v>0.19220999999999999</v>
          </cell>
          <cell r="AN2257">
            <v>0.109337</v>
          </cell>
          <cell r="AO2257">
            <v>0.29212300000000002</v>
          </cell>
          <cell r="AP2257">
            <v>0.23847399999999999</v>
          </cell>
          <cell r="AQ2257">
            <v>0</v>
          </cell>
          <cell r="AR2257">
            <v>0</v>
          </cell>
          <cell r="AS2257">
            <v>0.45527400000000001</v>
          </cell>
          <cell r="AT2257">
            <v>0</v>
          </cell>
          <cell r="AU2257">
            <v>0</v>
          </cell>
          <cell r="AV2257">
            <v>0</v>
          </cell>
          <cell r="AW2257">
            <v>0</v>
          </cell>
          <cell r="AX2257">
            <v>0</v>
          </cell>
          <cell r="AY2257">
            <v>0</v>
          </cell>
          <cell r="AZ2257">
            <v>0</v>
          </cell>
          <cell r="BA2257">
            <v>0</v>
          </cell>
          <cell r="BB2257">
            <v>0</v>
          </cell>
          <cell r="BC2257">
            <v>0</v>
          </cell>
          <cell r="BD2257">
            <v>3.3139000000000002E-2</v>
          </cell>
          <cell r="BE2257">
            <v>1.157036</v>
          </cell>
          <cell r="BF2257">
            <v>0</v>
          </cell>
          <cell r="BG2257">
            <v>0</v>
          </cell>
          <cell r="BH2257">
            <v>1.1379E-2</v>
          </cell>
          <cell r="BI2257">
            <v>6.11E-4</v>
          </cell>
          <cell r="BJ2257">
            <v>3.8983999999999998E-2</v>
          </cell>
          <cell r="BK2257">
            <v>1.2625000000000001E-2</v>
          </cell>
          <cell r="BL2257">
            <v>4.7713999999999999E-2</v>
          </cell>
          <cell r="BM2257">
            <v>2.588905</v>
          </cell>
          <cell r="BN2257">
            <v>1.065976</v>
          </cell>
          <cell r="BO2257" t="str">
            <v>0000810895</v>
          </cell>
          <cell r="BP2257" t="str">
            <v>20011130</v>
          </cell>
          <cell r="BQ2257" t="str">
            <v>12</v>
          </cell>
          <cell r="BR2257">
            <v>1</v>
          </cell>
        </row>
        <row r="2258">
          <cell r="A2258">
            <v>11398426</v>
          </cell>
          <cell r="B2258">
            <v>11425450</v>
          </cell>
          <cell r="C2258">
            <v>11655123</v>
          </cell>
          <cell r="D2258">
            <v>10210</v>
          </cell>
          <cell r="E2258">
            <v>2</v>
          </cell>
          <cell r="F2258">
            <v>1</v>
          </cell>
          <cell r="G2258" t="str">
            <v>EMU</v>
          </cell>
          <cell r="H2258" t="str">
            <v>Kilo</v>
          </cell>
          <cell r="I2258" t="str">
            <v>A</v>
          </cell>
          <cell r="J2258">
            <v>2</v>
          </cell>
          <cell r="K2258" t="str">
            <v>DE-GERMANY</v>
          </cell>
          <cell r="L2258" t="str">
            <v>[08071] MUENCHEN-OST</v>
          </cell>
          <cell r="O2258" t="str">
            <v>80809</v>
          </cell>
          <cell r="P2258">
            <v>2</v>
          </cell>
          <cell r="Q2258" t="str">
            <v>DE-GERMANY</v>
          </cell>
          <cell r="R2258" t="str">
            <v>[03211] HERFORD</v>
          </cell>
          <cell r="T2258">
            <v>2.428671</v>
          </cell>
          <cell r="U2258" t="str">
            <v>33790</v>
          </cell>
          <cell r="V2258" t="str">
            <v>Domestic</v>
          </cell>
          <cell r="W2258" t="str">
            <v>Standard</v>
          </cell>
          <cell r="X2258" t="str">
            <v>Package</v>
          </cell>
          <cell r="Z2258">
            <v>2.428671</v>
          </cell>
          <cell r="AA2258">
            <v>4.8113239999999999</v>
          </cell>
          <cell r="AB2258">
            <v>128</v>
          </cell>
          <cell r="AC2258">
            <v>1</v>
          </cell>
          <cell r="AD2258">
            <v>1</v>
          </cell>
          <cell r="AE2258">
            <v>1</v>
          </cell>
          <cell r="AF2258">
            <v>128</v>
          </cell>
          <cell r="AG2258">
            <v>2.845361</v>
          </cell>
          <cell r="AH2258">
            <v>3.8309999999999997E-2</v>
          </cell>
          <cell r="AI2258">
            <v>5</v>
          </cell>
          <cell r="AJ2258">
            <v>5</v>
          </cell>
          <cell r="AK2258">
            <v>5</v>
          </cell>
          <cell r="AL2258">
            <v>2.845361</v>
          </cell>
          <cell r="AM2258">
            <v>0.19220999999999999</v>
          </cell>
          <cell r="AN2258">
            <v>0.109337</v>
          </cell>
          <cell r="AO2258">
            <v>0.185392</v>
          </cell>
          <cell r="AP2258">
            <v>0.42333199999999999</v>
          </cell>
          <cell r="AQ2258">
            <v>0</v>
          </cell>
          <cell r="AR2258">
            <v>0</v>
          </cell>
          <cell r="AS2258">
            <v>0.45527400000000001</v>
          </cell>
          <cell r="AT2258">
            <v>0</v>
          </cell>
          <cell r="AU2258">
            <v>0</v>
          </cell>
          <cell r="AV2258">
            <v>0</v>
          </cell>
          <cell r="AW2258">
            <v>0</v>
          </cell>
          <cell r="AX2258">
            <v>0</v>
          </cell>
          <cell r="AY2258">
            <v>0</v>
          </cell>
          <cell r="AZ2258">
            <v>0</v>
          </cell>
          <cell r="BA2258">
            <v>0</v>
          </cell>
          <cell r="BB2258">
            <v>0</v>
          </cell>
          <cell r="BC2258">
            <v>0</v>
          </cell>
          <cell r="BD2258">
            <v>3.7648000000000001E-2</v>
          </cell>
          <cell r="BE2258">
            <v>0.53316200000000002</v>
          </cell>
          <cell r="BF2258">
            <v>0</v>
          </cell>
          <cell r="BG2258">
            <v>0</v>
          </cell>
          <cell r="BH2258">
            <v>1.1379E-2</v>
          </cell>
          <cell r="BI2258">
            <v>6.11E-4</v>
          </cell>
          <cell r="BJ2258">
            <v>3.8983999999999998E-2</v>
          </cell>
          <cell r="BK2258">
            <v>1.2625000000000001E-2</v>
          </cell>
          <cell r="BL2258">
            <v>4.7713999999999999E-2</v>
          </cell>
          <cell r="BM2258">
            <v>2.047666</v>
          </cell>
          <cell r="BN2258">
            <v>0.84312200000000004</v>
          </cell>
          <cell r="BO2258" t="str">
            <v>0000810895</v>
          </cell>
          <cell r="BP2258" t="str">
            <v>20011130</v>
          </cell>
          <cell r="BQ2258" t="str">
            <v>12</v>
          </cell>
          <cell r="BR2258">
            <v>1</v>
          </cell>
        </row>
        <row r="2259">
          <cell r="A2259">
            <v>11398427</v>
          </cell>
          <cell r="B2259">
            <v>11425451</v>
          </cell>
          <cell r="C2259">
            <v>11655124</v>
          </cell>
          <cell r="D2259">
            <v>10210</v>
          </cell>
          <cell r="E2259">
            <v>2</v>
          </cell>
          <cell r="F2259">
            <v>1</v>
          </cell>
          <cell r="G2259" t="str">
            <v>EMU</v>
          </cell>
          <cell r="H2259" t="str">
            <v>Kilo</v>
          </cell>
          <cell r="I2259" t="str">
            <v>A</v>
          </cell>
          <cell r="J2259">
            <v>2</v>
          </cell>
          <cell r="K2259" t="str">
            <v>DE-GERMANY</v>
          </cell>
          <cell r="L2259" t="str">
            <v>[08071] MUENCHEN-OST</v>
          </cell>
          <cell r="O2259" t="str">
            <v>80809</v>
          </cell>
          <cell r="P2259">
            <v>2</v>
          </cell>
          <cell r="Q2259" t="str">
            <v>DE-GERMANY</v>
          </cell>
          <cell r="R2259" t="str">
            <v>[08503] ALLERSHAUSEN</v>
          </cell>
          <cell r="T2259">
            <v>2.428671</v>
          </cell>
          <cell r="U2259" t="str">
            <v>85368</v>
          </cell>
          <cell r="V2259" t="str">
            <v>Domestic</v>
          </cell>
          <cell r="W2259" t="str">
            <v>Standard</v>
          </cell>
          <cell r="X2259" t="str">
            <v>Package</v>
          </cell>
          <cell r="Z2259">
            <v>2.428671</v>
          </cell>
          <cell r="AA2259">
            <v>4.3511550000000003</v>
          </cell>
          <cell r="AB2259">
            <v>128</v>
          </cell>
          <cell r="AC2259">
            <v>1</v>
          </cell>
          <cell r="AD2259">
            <v>1</v>
          </cell>
          <cell r="AE2259">
            <v>1</v>
          </cell>
          <cell r="AF2259">
            <v>128</v>
          </cell>
          <cell r="AG2259">
            <v>2.845361</v>
          </cell>
          <cell r="AH2259">
            <v>3.8309999999999997E-2</v>
          </cell>
          <cell r="AI2259">
            <v>5</v>
          </cell>
          <cell r="AJ2259">
            <v>5</v>
          </cell>
          <cell r="AK2259">
            <v>5</v>
          </cell>
          <cell r="AL2259">
            <v>2.845361</v>
          </cell>
          <cell r="AM2259">
            <v>0.19220999999999999</v>
          </cell>
          <cell r="AN2259">
            <v>0.109337</v>
          </cell>
          <cell r="AO2259">
            <v>0.22086500000000001</v>
          </cell>
          <cell r="AP2259">
            <v>0.114508</v>
          </cell>
          <cell r="AQ2259">
            <v>0</v>
          </cell>
          <cell r="AR2259">
            <v>0</v>
          </cell>
          <cell r="AS2259">
            <v>0.44423099999999999</v>
          </cell>
          <cell r="AT2259">
            <v>0</v>
          </cell>
          <cell r="AU2259">
            <v>0</v>
          </cell>
          <cell r="AV2259">
            <v>0</v>
          </cell>
          <cell r="AW2259">
            <v>0</v>
          </cell>
          <cell r="AX2259">
            <v>0</v>
          </cell>
          <cell r="AY2259">
            <v>0</v>
          </cell>
          <cell r="AZ2259">
            <v>0</v>
          </cell>
          <cell r="BA2259">
            <v>0</v>
          </cell>
          <cell r="BB2259">
            <v>0</v>
          </cell>
          <cell r="BC2259">
            <v>0</v>
          </cell>
          <cell r="BD2259">
            <v>0.17293700000000001</v>
          </cell>
          <cell r="BE2259">
            <v>0.81201800000000002</v>
          </cell>
          <cell r="BF2259">
            <v>0</v>
          </cell>
          <cell r="BG2259">
            <v>0</v>
          </cell>
          <cell r="BH2259">
            <v>1.0290000000000001E-2</v>
          </cell>
          <cell r="BI2259">
            <v>5.53E-4</v>
          </cell>
          <cell r="BJ2259">
            <v>3.8932000000000001E-2</v>
          </cell>
          <cell r="BK2259">
            <v>1.1417E-2</v>
          </cell>
          <cell r="BL2259">
            <v>4.3150000000000001E-2</v>
          </cell>
          <cell r="BM2259">
            <v>2.1704479999999999</v>
          </cell>
          <cell r="BN2259">
            <v>0.89367700000000005</v>
          </cell>
          <cell r="BO2259" t="str">
            <v>0000810895</v>
          </cell>
          <cell r="BP2259" t="str">
            <v>20011130</v>
          </cell>
          <cell r="BQ2259" t="str">
            <v>12</v>
          </cell>
          <cell r="BR2259">
            <v>1</v>
          </cell>
        </row>
        <row r="2260">
          <cell r="A2260">
            <v>11398428</v>
          </cell>
          <cell r="B2260">
            <v>11425452</v>
          </cell>
          <cell r="C2260">
            <v>11655125</v>
          </cell>
          <cell r="D2260">
            <v>10210</v>
          </cell>
          <cell r="E2260">
            <v>2</v>
          </cell>
          <cell r="F2260">
            <v>1</v>
          </cell>
          <cell r="G2260" t="str">
            <v>EMU</v>
          </cell>
          <cell r="H2260" t="str">
            <v>Kilo</v>
          </cell>
          <cell r="I2260" t="str">
            <v>A</v>
          </cell>
          <cell r="J2260">
            <v>2</v>
          </cell>
          <cell r="K2260" t="str">
            <v>DE-GERMANY</v>
          </cell>
          <cell r="L2260" t="str">
            <v>[08071] MUENCHEN-OST</v>
          </cell>
          <cell r="O2260" t="str">
            <v>80809</v>
          </cell>
          <cell r="P2260">
            <v>2</v>
          </cell>
          <cell r="Q2260" t="str">
            <v>DE-GERMANY</v>
          </cell>
          <cell r="R2260" t="str">
            <v>[05702] SIEGEN</v>
          </cell>
          <cell r="T2260">
            <v>2.428671</v>
          </cell>
          <cell r="U2260" t="str">
            <v>51643</v>
          </cell>
          <cell r="V2260" t="str">
            <v>Domestic</v>
          </cell>
          <cell r="W2260" t="str">
            <v>Standard</v>
          </cell>
          <cell r="X2260" t="str">
            <v>Package</v>
          </cell>
          <cell r="Z2260">
            <v>2.428671</v>
          </cell>
          <cell r="AA2260">
            <v>4.8113239999999999</v>
          </cell>
          <cell r="AB2260">
            <v>128</v>
          </cell>
          <cell r="AC2260">
            <v>1</v>
          </cell>
          <cell r="AD2260">
            <v>1</v>
          </cell>
          <cell r="AE2260">
            <v>1</v>
          </cell>
          <cell r="AF2260">
            <v>128</v>
          </cell>
          <cell r="AG2260">
            <v>2.845361</v>
          </cell>
          <cell r="AH2260">
            <v>3.8309999999999997E-2</v>
          </cell>
          <cell r="AI2260">
            <v>5</v>
          </cell>
          <cell r="AJ2260">
            <v>5</v>
          </cell>
          <cell r="AK2260">
            <v>5</v>
          </cell>
          <cell r="AL2260">
            <v>2.845361</v>
          </cell>
          <cell r="AM2260">
            <v>0.19220999999999999</v>
          </cell>
          <cell r="AN2260">
            <v>0.109337</v>
          </cell>
          <cell r="AO2260">
            <v>0.185392</v>
          </cell>
          <cell r="AP2260">
            <v>0.29797299999999999</v>
          </cell>
          <cell r="AQ2260">
            <v>0</v>
          </cell>
          <cell r="AR2260">
            <v>0</v>
          </cell>
          <cell r="AS2260">
            <v>0.45527400000000001</v>
          </cell>
          <cell r="AT2260">
            <v>0</v>
          </cell>
          <cell r="AU2260">
            <v>0</v>
          </cell>
          <cell r="AV2260">
            <v>0</v>
          </cell>
          <cell r="AW2260">
            <v>0</v>
          </cell>
          <cell r="AX2260">
            <v>0</v>
          </cell>
          <cell r="AY2260">
            <v>0</v>
          </cell>
          <cell r="AZ2260">
            <v>0</v>
          </cell>
          <cell r="BA2260">
            <v>0</v>
          </cell>
          <cell r="BB2260">
            <v>0</v>
          </cell>
          <cell r="BC2260">
            <v>0</v>
          </cell>
          <cell r="BD2260">
            <v>0.170625</v>
          </cell>
          <cell r="BE2260">
            <v>0.87988900000000003</v>
          </cell>
          <cell r="BF2260">
            <v>0</v>
          </cell>
          <cell r="BG2260">
            <v>0</v>
          </cell>
          <cell r="BH2260">
            <v>1.1379E-2</v>
          </cell>
          <cell r="BI2260">
            <v>6.11E-4</v>
          </cell>
          <cell r="BJ2260">
            <v>3.8983999999999998E-2</v>
          </cell>
          <cell r="BK2260">
            <v>1.2625000000000001E-2</v>
          </cell>
          <cell r="BL2260">
            <v>4.7713999999999999E-2</v>
          </cell>
          <cell r="BM2260">
            <v>2.402012</v>
          </cell>
          <cell r="BN2260">
            <v>0.98902299999999999</v>
          </cell>
          <cell r="BO2260" t="str">
            <v>0000810895</v>
          </cell>
          <cell r="BP2260" t="str">
            <v>20011130</v>
          </cell>
          <cell r="BQ2260" t="str">
            <v>12</v>
          </cell>
          <cell r="BR2260">
            <v>1</v>
          </cell>
        </row>
        <row r="2261">
          <cell r="A2261">
            <v>11398429</v>
          </cell>
          <cell r="B2261">
            <v>11425453</v>
          </cell>
          <cell r="C2261">
            <v>11655126</v>
          </cell>
          <cell r="D2261">
            <v>10210</v>
          </cell>
          <cell r="E2261">
            <v>2</v>
          </cell>
          <cell r="F2261">
            <v>1</v>
          </cell>
          <cell r="G2261" t="str">
            <v>EMU</v>
          </cell>
          <cell r="H2261" t="str">
            <v>Kilo</v>
          </cell>
          <cell r="I2261" t="str">
            <v>A</v>
          </cell>
          <cell r="J2261">
            <v>2</v>
          </cell>
          <cell r="K2261" t="str">
            <v>DE-GERMANY</v>
          </cell>
          <cell r="L2261" t="str">
            <v>[08071] MUENCHEN-OST</v>
          </cell>
          <cell r="O2261" t="str">
            <v>80809</v>
          </cell>
          <cell r="P2261">
            <v>2</v>
          </cell>
          <cell r="Q2261" t="str">
            <v>DE-GERMANY</v>
          </cell>
          <cell r="R2261" t="str">
            <v>[01823] GUESTROW</v>
          </cell>
          <cell r="T2261">
            <v>2.428671</v>
          </cell>
          <cell r="U2261" t="str">
            <v>19288</v>
          </cell>
          <cell r="V2261" t="str">
            <v>Domestic</v>
          </cell>
          <cell r="W2261" t="str">
            <v>Standard</v>
          </cell>
          <cell r="X2261" t="str">
            <v>Package</v>
          </cell>
          <cell r="Z2261">
            <v>2.428671</v>
          </cell>
          <cell r="AA2261">
            <v>4.8113239999999999</v>
          </cell>
          <cell r="AB2261">
            <v>128</v>
          </cell>
          <cell r="AC2261">
            <v>1</v>
          </cell>
          <cell r="AD2261">
            <v>1</v>
          </cell>
          <cell r="AE2261">
            <v>1</v>
          </cell>
          <cell r="AF2261">
            <v>128</v>
          </cell>
          <cell r="AG2261">
            <v>2.845361</v>
          </cell>
          <cell r="AH2261">
            <v>3.8309999999999997E-2</v>
          </cell>
          <cell r="AI2261">
            <v>5</v>
          </cell>
          <cell r="AJ2261">
            <v>5</v>
          </cell>
          <cell r="AK2261">
            <v>5</v>
          </cell>
          <cell r="AL2261">
            <v>2.845361</v>
          </cell>
          <cell r="AM2261">
            <v>0.19220999999999999</v>
          </cell>
          <cell r="AN2261">
            <v>0.109337</v>
          </cell>
          <cell r="AO2261">
            <v>0.16480800000000001</v>
          </cell>
          <cell r="AP2261">
            <v>0.60015700000000005</v>
          </cell>
          <cell r="AQ2261">
            <v>0</v>
          </cell>
          <cell r="AR2261">
            <v>0</v>
          </cell>
          <cell r="AS2261">
            <v>0.45527400000000001</v>
          </cell>
          <cell r="AT2261">
            <v>0</v>
          </cell>
          <cell r="AU2261">
            <v>0</v>
          </cell>
          <cell r="AV2261">
            <v>0</v>
          </cell>
          <cell r="AW2261">
            <v>0</v>
          </cell>
          <cell r="AX2261">
            <v>0</v>
          </cell>
          <cell r="AY2261">
            <v>0</v>
          </cell>
          <cell r="AZ2261">
            <v>0</v>
          </cell>
          <cell r="BA2261">
            <v>0</v>
          </cell>
          <cell r="BB2261">
            <v>0</v>
          </cell>
          <cell r="BC2261">
            <v>0</v>
          </cell>
          <cell r="BD2261">
            <v>4.4116000000000002E-2</v>
          </cell>
          <cell r="BE2261">
            <v>1.548497</v>
          </cell>
          <cell r="BF2261">
            <v>0</v>
          </cell>
          <cell r="BG2261">
            <v>0</v>
          </cell>
          <cell r="BH2261">
            <v>1.1379E-2</v>
          </cell>
          <cell r="BI2261">
            <v>6.11E-4</v>
          </cell>
          <cell r="BJ2261">
            <v>3.8983999999999998E-2</v>
          </cell>
          <cell r="BK2261">
            <v>1.2625000000000001E-2</v>
          </cell>
          <cell r="BL2261">
            <v>4.7713999999999999E-2</v>
          </cell>
          <cell r="BM2261">
            <v>3.2257099999999999</v>
          </cell>
          <cell r="BN2261">
            <v>1.328179</v>
          </cell>
          <cell r="BO2261" t="str">
            <v>0000810895</v>
          </cell>
          <cell r="BP2261" t="str">
            <v>20011130</v>
          </cell>
          <cell r="BQ2261" t="str">
            <v>12</v>
          </cell>
          <cell r="BR2261">
            <v>1</v>
          </cell>
        </row>
        <row r="2262">
          <cell r="A2262">
            <v>11398430</v>
          </cell>
          <cell r="B2262">
            <v>11425454</v>
          </cell>
          <cell r="C2262">
            <v>11655127</v>
          </cell>
          <cell r="D2262">
            <v>10210</v>
          </cell>
          <cell r="E2262">
            <v>2</v>
          </cell>
          <cell r="F2262">
            <v>1</v>
          </cell>
          <cell r="G2262" t="str">
            <v>EMU</v>
          </cell>
          <cell r="H2262" t="str">
            <v>Kilo</v>
          </cell>
          <cell r="I2262" t="str">
            <v>A</v>
          </cell>
          <cell r="J2262">
            <v>2</v>
          </cell>
          <cell r="K2262" t="str">
            <v>DE-GERMANY</v>
          </cell>
          <cell r="L2262" t="str">
            <v>[08071] MUENCHEN-OST</v>
          </cell>
          <cell r="O2262" t="str">
            <v>80809</v>
          </cell>
          <cell r="P2262">
            <v>2</v>
          </cell>
          <cell r="Q2262" t="str">
            <v>DE-GERMANY</v>
          </cell>
          <cell r="R2262" t="str">
            <v>[08306] ROSENHEIM</v>
          </cell>
          <cell r="T2262">
            <v>2.428671</v>
          </cell>
          <cell r="U2262" t="str">
            <v>83043</v>
          </cell>
          <cell r="V2262" t="str">
            <v>Domestic</v>
          </cell>
          <cell r="W2262" t="str">
            <v>Standard</v>
          </cell>
          <cell r="X2262" t="str">
            <v>Package</v>
          </cell>
          <cell r="Z2262">
            <v>2.428671</v>
          </cell>
          <cell r="AA2262">
            <v>4.3511550000000003</v>
          </cell>
          <cell r="AB2262">
            <v>128</v>
          </cell>
          <cell r="AC2262">
            <v>1</v>
          </cell>
          <cell r="AD2262">
            <v>1</v>
          </cell>
          <cell r="AE2262">
            <v>1</v>
          </cell>
          <cell r="AF2262">
            <v>128</v>
          </cell>
          <cell r="AG2262">
            <v>2.845361</v>
          </cell>
          <cell r="AH2262">
            <v>3.8309999999999997E-2</v>
          </cell>
          <cell r="AI2262">
            <v>5</v>
          </cell>
          <cell r="AJ2262">
            <v>5</v>
          </cell>
          <cell r="AK2262">
            <v>5</v>
          </cell>
          <cell r="AL2262">
            <v>2.845361</v>
          </cell>
          <cell r="AM2262">
            <v>0.19220999999999999</v>
          </cell>
          <cell r="AN2262">
            <v>0.109337</v>
          </cell>
          <cell r="AO2262">
            <v>0.22086500000000001</v>
          </cell>
          <cell r="AP2262">
            <v>0.147873</v>
          </cell>
          <cell r="AQ2262">
            <v>0</v>
          </cell>
          <cell r="AR2262">
            <v>0</v>
          </cell>
          <cell r="AS2262">
            <v>0.44423099999999999</v>
          </cell>
          <cell r="AT2262">
            <v>0</v>
          </cell>
          <cell r="AU2262">
            <v>0</v>
          </cell>
          <cell r="AV2262">
            <v>0</v>
          </cell>
          <cell r="AW2262">
            <v>0</v>
          </cell>
          <cell r="AX2262">
            <v>0</v>
          </cell>
          <cell r="AY2262">
            <v>0</v>
          </cell>
          <cell r="AZ2262">
            <v>0</v>
          </cell>
          <cell r="BA2262">
            <v>0</v>
          </cell>
          <cell r="BB2262">
            <v>0</v>
          </cell>
          <cell r="BC2262">
            <v>0</v>
          </cell>
          <cell r="BD2262">
            <v>0.17630999999999999</v>
          </cell>
          <cell r="BE2262">
            <v>0.83590799999999998</v>
          </cell>
          <cell r="BF2262">
            <v>0</v>
          </cell>
          <cell r="BG2262">
            <v>0</v>
          </cell>
          <cell r="BH2262">
            <v>1.0290000000000001E-2</v>
          </cell>
          <cell r="BI2262">
            <v>5.53E-4</v>
          </cell>
          <cell r="BJ2262">
            <v>3.8932000000000001E-2</v>
          </cell>
          <cell r="BK2262">
            <v>1.1417E-2</v>
          </cell>
          <cell r="BL2262">
            <v>4.3150000000000001E-2</v>
          </cell>
          <cell r="BM2262">
            <v>2.2310759999999998</v>
          </cell>
          <cell r="BN2262">
            <v>0.91864100000000004</v>
          </cell>
          <cell r="BO2262" t="str">
            <v>0000810895</v>
          </cell>
          <cell r="BP2262" t="str">
            <v>20011130</v>
          </cell>
          <cell r="BQ2262" t="str">
            <v>12</v>
          </cell>
          <cell r="BR2262">
            <v>1</v>
          </cell>
        </row>
        <row r="2263">
          <cell r="A2263">
            <v>11398431</v>
          </cell>
          <cell r="B2263">
            <v>11425455</v>
          </cell>
          <cell r="C2263">
            <v>11655128</v>
          </cell>
          <cell r="D2263">
            <v>10210</v>
          </cell>
          <cell r="E2263">
            <v>2</v>
          </cell>
          <cell r="F2263">
            <v>1</v>
          </cell>
          <cell r="G2263" t="str">
            <v>EMU</v>
          </cell>
          <cell r="H2263" t="str">
            <v>Kilo</v>
          </cell>
          <cell r="I2263" t="str">
            <v>A</v>
          </cell>
          <cell r="J2263">
            <v>2</v>
          </cell>
          <cell r="K2263" t="str">
            <v>DE-GERMANY</v>
          </cell>
          <cell r="L2263" t="str">
            <v>[08071] MUENCHEN-OST</v>
          </cell>
          <cell r="O2263" t="str">
            <v>80809</v>
          </cell>
          <cell r="P2263">
            <v>2</v>
          </cell>
          <cell r="Q2263" t="str">
            <v>DE-GERMANY</v>
          </cell>
          <cell r="R2263" t="str">
            <v>[04435] HERNE-OST</v>
          </cell>
          <cell r="T2263">
            <v>2.428671</v>
          </cell>
          <cell r="U2263" t="str">
            <v>45768</v>
          </cell>
          <cell r="V2263" t="str">
            <v>Domestic</v>
          </cell>
          <cell r="W2263" t="str">
            <v>Standard</v>
          </cell>
          <cell r="X2263" t="str">
            <v>Package</v>
          </cell>
          <cell r="Z2263">
            <v>2.428671</v>
          </cell>
          <cell r="AA2263">
            <v>4.8113239999999999</v>
          </cell>
          <cell r="AB2263">
            <v>128</v>
          </cell>
          <cell r="AC2263">
            <v>1</v>
          </cell>
          <cell r="AD2263">
            <v>1</v>
          </cell>
          <cell r="AE2263">
            <v>1</v>
          </cell>
          <cell r="AF2263">
            <v>128</v>
          </cell>
          <cell r="AG2263">
            <v>2.845361</v>
          </cell>
          <cell r="AH2263">
            <v>3.8309999999999997E-2</v>
          </cell>
          <cell r="AI2263">
            <v>5</v>
          </cell>
          <cell r="AJ2263">
            <v>5</v>
          </cell>
          <cell r="AK2263">
            <v>5</v>
          </cell>
          <cell r="AL2263">
            <v>2.845361</v>
          </cell>
          <cell r="AM2263">
            <v>0.19220999999999999</v>
          </cell>
          <cell r="AN2263">
            <v>0.109337</v>
          </cell>
          <cell r="AO2263">
            <v>0.185392</v>
          </cell>
          <cell r="AP2263">
            <v>0.36251100000000003</v>
          </cell>
          <cell r="AQ2263">
            <v>0</v>
          </cell>
          <cell r="AR2263">
            <v>0</v>
          </cell>
          <cell r="AS2263">
            <v>0.45527400000000001</v>
          </cell>
          <cell r="AT2263">
            <v>0</v>
          </cell>
          <cell r="AU2263">
            <v>0</v>
          </cell>
          <cell r="AV2263">
            <v>0</v>
          </cell>
          <cell r="AW2263">
            <v>0</v>
          </cell>
          <cell r="AX2263">
            <v>0</v>
          </cell>
          <cell r="AY2263">
            <v>0</v>
          </cell>
          <cell r="AZ2263">
            <v>0</v>
          </cell>
          <cell r="BA2263">
            <v>0</v>
          </cell>
          <cell r="BB2263">
            <v>0</v>
          </cell>
          <cell r="BC2263">
            <v>0</v>
          </cell>
          <cell r="BD2263">
            <v>0.21485399999999999</v>
          </cell>
          <cell r="BE2263">
            <v>0.67444400000000004</v>
          </cell>
          <cell r="BF2263">
            <v>0</v>
          </cell>
          <cell r="BG2263">
            <v>0</v>
          </cell>
          <cell r="BH2263">
            <v>1.1379E-2</v>
          </cell>
          <cell r="BI2263">
            <v>6.11E-4</v>
          </cell>
          <cell r="BJ2263">
            <v>3.8983999999999998E-2</v>
          </cell>
          <cell r="BK2263">
            <v>1.2625000000000001E-2</v>
          </cell>
          <cell r="BL2263">
            <v>4.7713999999999999E-2</v>
          </cell>
          <cell r="BM2263">
            <v>2.3053330000000001</v>
          </cell>
          <cell r="BN2263">
            <v>0.94921599999999995</v>
          </cell>
          <cell r="BO2263" t="str">
            <v>0000810895</v>
          </cell>
          <cell r="BP2263" t="str">
            <v>20011130</v>
          </cell>
          <cell r="BQ2263" t="str">
            <v>12</v>
          </cell>
          <cell r="BR2263">
            <v>1</v>
          </cell>
        </row>
        <row r="2264">
          <cell r="A2264">
            <v>11398432</v>
          </cell>
          <cell r="B2264">
            <v>11425456</v>
          </cell>
          <cell r="C2264">
            <v>11655129</v>
          </cell>
          <cell r="D2264">
            <v>10210</v>
          </cell>
          <cell r="E2264">
            <v>2</v>
          </cell>
          <cell r="F2264">
            <v>1</v>
          </cell>
          <cell r="G2264" t="str">
            <v>EMU</v>
          </cell>
          <cell r="H2264" t="str">
            <v>Kilo</v>
          </cell>
          <cell r="I2264" t="str">
            <v>A</v>
          </cell>
          <cell r="J2264">
            <v>2</v>
          </cell>
          <cell r="K2264" t="str">
            <v>DE-GERMANY</v>
          </cell>
          <cell r="L2264" t="str">
            <v>[08071] MUENCHEN-OST</v>
          </cell>
          <cell r="O2264" t="str">
            <v>80809</v>
          </cell>
          <cell r="P2264">
            <v>2</v>
          </cell>
          <cell r="Q2264" t="str">
            <v>DE-GERMANY</v>
          </cell>
          <cell r="R2264" t="str">
            <v>[07101] STUTTGART</v>
          </cell>
          <cell r="T2264">
            <v>2.428671</v>
          </cell>
          <cell r="U2264" t="str">
            <v>70372</v>
          </cell>
          <cell r="V2264" t="str">
            <v>Domestic</v>
          </cell>
          <cell r="W2264" t="str">
            <v>Standard</v>
          </cell>
          <cell r="X2264" t="str">
            <v>Package</v>
          </cell>
          <cell r="Z2264">
            <v>2.428671</v>
          </cell>
          <cell r="AA2264">
            <v>4.8113239999999999</v>
          </cell>
          <cell r="AB2264">
            <v>128</v>
          </cell>
          <cell r="AC2264">
            <v>1</v>
          </cell>
          <cell r="AD2264">
            <v>1</v>
          </cell>
          <cell r="AE2264">
            <v>1</v>
          </cell>
          <cell r="AF2264">
            <v>128</v>
          </cell>
          <cell r="AG2264">
            <v>2.845361</v>
          </cell>
          <cell r="AH2264">
            <v>3.8309999999999997E-2</v>
          </cell>
          <cell r="AI2264">
            <v>5</v>
          </cell>
          <cell r="AJ2264">
            <v>5</v>
          </cell>
          <cell r="AK2264">
            <v>5</v>
          </cell>
          <cell r="AL2264">
            <v>2.845361</v>
          </cell>
          <cell r="AM2264">
            <v>0.19220999999999999</v>
          </cell>
          <cell r="AN2264">
            <v>0.109337</v>
          </cell>
          <cell r="AO2264">
            <v>0</v>
          </cell>
          <cell r="AP2264">
            <v>0.139958</v>
          </cell>
          <cell r="AQ2264">
            <v>0</v>
          </cell>
          <cell r="AR2264">
            <v>0</v>
          </cell>
          <cell r="AS2264">
            <v>0.45527400000000001</v>
          </cell>
          <cell r="AT2264">
            <v>0</v>
          </cell>
          <cell r="AU2264">
            <v>0</v>
          </cell>
          <cell r="AV2264">
            <v>0</v>
          </cell>
          <cell r="AW2264">
            <v>0</v>
          </cell>
          <cell r="AX2264">
            <v>0</v>
          </cell>
          <cell r="AY2264">
            <v>0</v>
          </cell>
          <cell r="AZ2264">
            <v>0</v>
          </cell>
          <cell r="BA2264">
            <v>0</v>
          </cell>
          <cell r="BB2264">
            <v>0</v>
          </cell>
          <cell r="BC2264">
            <v>0</v>
          </cell>
          <cell r="BD2264">
            <v>0.15867800000000001</v>
          </cell>
          <cell r="BE2264">
            <v>0.709005</v>
          </cell>
          <cell r="BF2264">
            <v>0</v>
          </cell>
          <cell r="BG2264">
            <v>0</v>
          </cell>
          <cell r="BH2264">
            <v>1.1379E-2</v>
          </cell>
          <cell r="BI2264">
            <v>6.11E-4</v>
          </cell>
          <cell r="BJ2264">
            <v>3.8983999999999998E-2</v>
          </cell>
          <cell r="BK2264">
            <v>1.2625000000000001E-2</v>
          </cell>
          <cell r="BL2264">
            <v>4.7713999999999999E-2</v>
          </cell>
          <cell r="BM2264">
            <v>1.8757729999999999</v>
          </cell>
          <cell r="BN2264">
            <v>0.77234599999999998</v>
          </cell>
          <cell r="BO2264" t="str">
            <v>0000810895</v>
          </cell>
          <cell r="BP2264" t="str">
            <v>20011130</v>
          </cell>
          <cell r="BQ2264" t="str">
            <v>12</v>
          </cell>
          <cell r="BR2264">
            <v>1</v>
          </cell>
        </row>
        <row r="2265">
          <cell r="A2265">
            <v>11398433</v>
          </cell>
          <cell r="B2265">
            <v>11425457</v>
          </cell>
          <cell r="C2265">
            <v>11655130</v>
          </cell>
          <cell r="D2265">
            <v>10210</v>
          </cell>
          <cell r="E2265">
            <v>2</v>
          </cell>
          <cell r="F2265">
            <v>1</v>
          </cell>
          <cell r="G2265" t="str">
            <v>EMU</v>
          </cell>
          <cell r="H2265" t="str">
            <v>Kilo</v>
          </cell>
          <cell r="I2265" t="str">
            <v>A</v>
          </cell>
          <cell r="J2265">
            <v>2</v>
          </cell>
          <cell r="K2265" t="str">
            <v>DE-GERMANY</v>
          </cell>
          <cell r="L2265" t="str">
            <v>[08071] MUENCHEN-OST</v>
          </cell>
          <cell r="O2265" t="str">
            <v>80809</v>
          </cell>
          <cell r="P2265">
            <v>2</v>
          </cell>
          <cell r="Q2265" t="str">
            <v>DE-GERMANY</v>
          </cell>
          <cell r="R2265" t="str">
            <v>[08356] WASSERBURG SUB</v>
          </cell>
          <cell r="T2265">
            <v>2.428671</v>
          </cell>
          <cell r="U2265" t="str">
            <v>83512</v>
          </cell>
          <cell r="V2265" t="str">
            <v>Domestic</v>
          </cell>
          <cell r="W2265" t="str">
            <v>Standard</v>
          </cell>
          <cell r="X2265" t="str">
            <v>Package</v>
          </cell>
          <cell r="Z2265">
            <v>2.428671</v>
          </cell>
          <cell r="AA2265">
            <v>4.3511550000000003</v>
          </cell>
          <cell r="AB2265">
            <v>128</v>
          </cell>
          <cell r="AC2265">
            <v>1</v>
          </cell>
          <cell r="AD2265">
            <v>1</v>
          </cell>
          <cell r="AE2265">
            <v>1</v>
          </cell>
          <cell r="AF2265">
            <v>128</v>
          </cell>
          <cell r="AG2265">
            <v>2.845361</v>
          </cell>
          <cell r="AH2265">
            <v>3.8309999999999997E-2</v>
          </cell>
          <cell r="AI2265">
            <v>5</v>
          </cell>
          <cell r="AJ2265">
            <v>5</v>
          </cell>
          <cell r="AK2265">
            <v>5</v>
          </cell>
          <cell r="AL2265">
            <v>2.845361</v>
          </cell>
          <cell r="AM2265">
            <v>0.19220999999999999</v>
          </cell>
          <cell r="AN2265">
            <v>0.109337</v>
          </cell>
          <cell r="AO2265">
            <v>0.22086500000000001</v>
          </cell>
          <cell r="AP2265">
            <v>0.12517500000000001</v>
          </cell>
          <cell r="AQ2265">
            <v>0</v>
          </cell>
          <cell r="AR2265">
            <v>0</v>
          </cell>
          <cell r="AS2265">
            <v>0.44423099999999999</v>
          </cell>
          <cell r="AT2265">
            <v>0</v>
          </cell>
          <cell r="AU2265">
            <v>0</v>
          </cell>
          <cell r="AV2265">
            <v>0</v>
          </cell>
          <cell r="AW2265">
            <v>0</v>
          </cell>
          <cell r="AX2265">
            <v>0</v>
          </cell>
          <cell r="AY2265">
            <v>0</v>
          </cell>
          <cell r="AZ2265">
            <v>0</v>
          </cell>
          <cell r="BA2265">
            <v>0</v>
          </cell>
          <cell r="BB2265">
            <v>0</v>
          </cell>
          <cell r="BC2265">
            <v>0</v>
          </cell>
          <cell r="BD2265">
            <v>1.1306999999999999E-2</v>
          </cell>
          <cell r="BE2265">
            <v>1.462234</v>
          </cell>
          <cell r="BF2265">
            <v>0</v>
          </cell>
          <cell r="BG2265">
            <v>0</v>
          </cell>
          <cell r="BH2265">
            <v>1.0290000000000001E-2</v>
          </cell>
          <cell r="BI2265">
            <v>5.53E-4</v>
          </cell>
          <cell r="BJ2265">
            <v>3.8932000000000001E-2</v>
          </cell>
          <cell r="BK2265">
            <v>1.1417E-2</v>
          </cell>
          <cell r="BL2265">
            <v>4.3150000000000001E-2</v>
          </cell>
          <cell r="BM2265">
            <v>2.6697009999999999</v>
          </cell>
          <cell r="BN2265">
            <v>1.0992440000000001</v>
          </cell>
          <cell r="BO2265" t="str">
            <v>0000810895</v>
          </cell>
          <cell r="BP2265" t="str">
            <v>20011130</v>
          </cell>
          <cell r="BQ2265" t="str">
            <v>12</v>
          </cell>
          <cell r="BR2265">
            <v>1</v>
          </cell>
        </row>
        <row r="2266">
          <cell r="A2266">
            <v>11398434</v>
          </cell>
          <cell r="B2266">
            <v>11425458</v>
          </cell>
          <cell r="C2266">
            <v>11655131</v>
          </cell>
          <cell r="D2266">
            <v>10210</v>
          </cell>
          <cell r="E2266">
            <v>2</v>
          </cell>
          <cell r="F2266">
            <v>1</v>
          </cell>
          <cell r="G2266" t="str">
            <v>EMU</v>
          </cell>
          <cell r="H2266" t="str">
            <v>Kilo</v>
          </cell>
          <cell r="I2266" t="str">
            <v>A</v>
          </cell>
          <cell r="J2266">
            <v>2</v>
          </cell>
          <cell r="K2266" t="str">
            <v>DE-GERMANY</v>
          </cell>
          <cell r="L2266" t="str">
            <v>[08071] MUENCHEN-OST</v>
          </cell>
          <cell r="O2266" t="str">
            <v>80809</v>
          </cell>
          <cell r="P2266">
            <v>2</v>
          </cell>
          <cell r="Q2266" t="str">
            <v>DE-GERMANY</v>
          </cell>
          <cell r="R2266" t="str">
            <v>[07861] ROTTWEIL</v>
          </cell>
          <cell r="T2266">
            <v>2.428671</v>
          </cell>
          <cell r="U2266" t="str">
            <v>78532</v>
          </cell>
          <cell r="V2266" t="str">
            <v>Domestic</v>
          </cell>
          <cell r="W2266" t="str">
            <v>Standard</v>
          </cell>
          <cell r="X2266" t="str">
            <v>Package</v>
          </cell>
          <cell r="Z2266">
            <v>2.428671</v>
          </cell>
          <cell r="AA2266">
            <v>4.8113239999999999</v>
          </cell>
          <cell r="AB2266">
            <v>128</v>
          </cell>
          <cell r="AC2266">
            <v>1</v>
          </cell>
          <cell r="AD2266">
            <v>1</v>
          </cell>
          <cell r="AE2266">
            <v>1</v>
          </cell>
          <cell r="AF2266">
            <v>128</v>
          </cell>
          <cell r="AG2266">
            <v>2.845361</v>
          </cell>
          <cell r="AH2266">
            <v>3.8309999999999997E-2</v>
          </cell>
          <cell r="AI2266">
            <v>5</v>
          </cell>
          <cell r="AJ2266">
            <v>5</v>
          </cell>
          <cell r="AK2266">
            <v>5</v>
          </cell>
          <cell r="AL2266">
            <v>2.845361</v>
          </cell>
          <cell r="AM2266">
            <v>0.19220999999999999</v>
          </cell>
          <cell r="AN2266">
            <v>0.109337</v>
          </cell>
          <cell r="AO2266">
            <v>0.29212300000000002</v>
          </cell>
          <cell r="AP2266">
            <v>0.252882</v>
          </cell>
          <cell r="AQ2266">
            <v>0</v>
          </cell>
          <cell r="AR2266">
            <v>0</v>
          </cell>
          <cell r="AS2266">
            <v>0.45527400000000001</v>
          </cell>
          <cell r="AT2266">
            <v>0</v>
          </cell>
          <cell r="AU2266">
            <v>0</v>
          </cell>
          <cell r="AV2266">
            <v>0</v>
          </cell>
          <cell r="AW2266">
            <v>0</v>
          </cell>
          <cell r="AX2266">
            <v>0</v>
          </cell>
          <cell r="AY2266">
            <v>0</v>
          </cell>
          <cell r="AZ2266">
            <v>0</v>
          </cell>
          <cell r="BA2266">
            <v>0</v>
          </cell>
          <cell r="BB2266">
            <v>0</v>
          </cell>
          <cell r="BC2266">
            <v>0</v>
          </cell>
          <cell r="BD2266">
            <v>0.15907399999999999</v>
          </cell>
          <cell r="BE2266">
            <v>0.82372100000000004</v>
          </cell>
          <cell r="BF2266">
            <v>0</v>
          </cell>
          <cell r="BG2266">
            <v>0</v>
          </cell>
          <cell r="BH2266">
            <v>1.1379E-2</v>
          </cell>
          <cell r="BI2266">
            <v>6.11E-4</v>
          </cell>
          <cell r="BJ2266">
            <v>3.8983999999999998E-2</v>
          </cell>
          <cell r="BK2266">
            <v>1.2625000000000001E-2</v>
          </cell>
          <cell r="BL2266">
            <v>4.7713999999999999E-2</v>
          </cell>
          <cell r="BM2266">
            <v>2.3959320000000002</v>
          </cell>
          <cell r="BN2266">
            <v>0.98651999999999995</v>
          </cell>
          <cell r="BO2266" t="str">
            <v>0000810895</v>
          </cell>
          <cell r="BP2266" t="str">
            <v>20011130</v>
          </cell>
          <cell r="BQ2266" t="str">
            <v>12</v>
          </cell>
          <cell r="BR2266">
            <v>1</v>
          </cell>
        </row>
        <row r="2267">
          <cell r="A2267">
            <v>11398435</v>
          </cell>
          <cell r="B2267">
            <v>11425459</v>
          </cell>
          <cell r="C2267">
            <v>11655132</v>
          </cell>
          <cell r="D2267">
            <v>10210</v>
          </cell>
          <cell r="E2267">
            <v>2</v>
          </cell>
          <cell r="F2267">
            <v>1</v>
          </cell>
          <cell r="G2267" t="str">
            <v>EMU</v>
          </cell>
          <cell r="H2267" t="str">
            <v>Kilo</v>
          </cell>
          <cell r="I2267" t="str">
            <v>A</v>
          </cell>
          <cell r="J2267">
            <v>2</v>
          </cell>
          <cell r="K2267" t="str">
            <v>DE-GERMANY</v>
          </cell>
          <cell r="L2267" t="str">
            <v>[08071] MUENCHEN-OST</v>
          </cell>
          <cell r="O2267" t="str">
            <v>80809</v>
          </cell>
          <cell r="P2267">
            <v>2</v>
          </cell>
          <cell r="Q2267" t="str">
            <v>DE-GERMANY</v>
          </cell>
          <cell r="R2267" t="str">
            <v>[09332] REGENSBURG</v>
          </cell>
          <cell r="T2267">
            <v>2.428671</v>
          </cell>
          <cell r="U2267" t="str">
            <v>85049</v>
          </cell>
          <cell r="V2267" t="str">
            <v>Domestic</v>
          </cell>
          <cell r="W2267" t="str">
            <v>Standard</v>
          </cell>
          <cell r="X2267" t="str">
            <v>Package</v>
          </cell>
          <cell r="Z2267">
            <v>2.428671</v>
          </cell>
          <cell r="AA2267">
            <v>4.3511550000000003</v>
          </cell>
          <cell r="AB2267">
            <v>128</v>
          </cell>
          <cell r="AC2267">
            <v>1</v>
          </cell>
          <cell r="AD2267">
            <v>1</v>
          </cell>
          <cell r="AE2267">
            <v>1</v>
          </cell>
          <cell r="AF2267">
            <v>128</v>
          </cell>
          <cell r="AG2267">
            <v>2.845361</v>
          </cell>
          <cell r="AH2267">
            <v>3.8309999999999997E-2</v>
          </cell>
          <cell r="AI2267">
            <v>5</v>
          </cell>
          <cell r="AJ2267">
            <v>5</v>
          </cell>
          <cell r="AK2267">
            <v>5</v>
          </cell>
          <cell r="AL2267">
            <v>2.845361</v>
          </cell>
          <cell r="AM2267">
            <v>0.19220999999999999</v>
          </cell>
          <cell r="AN2267">
            <v>0.109337</v>
          </cell>
          <cell r="AO2267">
            <v>0.22086500000000001</v>
          </cell>
          <cell r="AP2267">
            <v>0.141792</v>
          </cell>
          <cell r="AQ2267">
            <v>0</v>
          </cell>
          <cell r="AR2267">
            <v>0</v>
          </cell>
          <cell r="AS2267">
            <v>0.44423099999999999</v>
          </cell>
          <cell r="AT2267">
            <v>0</v>
          </cell>
          <cell r="AU2267">
            <v>0</v>
          </cell>
          <cell r="AV2267">
            <v>0</v>
          </cell>
          <cell r="AW2267">
            <v>0</v>
          </cell>
          <cell r="AX2267">
            <v>0</v>
          </cell>
          <cell r="AY2267">
            <v>0</v>
          </cell>
          <cell r="AZ2267">
            <v>0</v>
          </cell>
          <cell r="BA2267">
            <v>0</v>
          </cell>
          <cell r="BB2267">
            <v>0</v>
          </cell>
          <cell r="BC2267">
            <v>0</v>
          </cell>
          <cell r="BD2267">
            <v>7.4773000000000006E-2</v>
          </cell>
          <cell r="BE2267">
            <v>1.37226</v>
          </cell>
          <cell r="BF2267">
            <v>0</v>
          </cell>
          <cell r="BG2267">
            <v>0</v>
          </cell>
          <cell r="BH2267">
            <v>1.0290000000000001E-2</v>
          </cell>
          <cell r="BI2267">
            <v>5.53E-4</v>
          </cell>
          <cell r="BJ2267">
            <v>3.8932000000000001E-2</v>
          </cell>
          <cell r="BK2267">
            <v>1.1417E-2</v>
          </cell>
          <cell r="BL2267">
            <v>4.3150000000000001E-2</v>
          </cell>
          <cell r="BM2267">
            <v>2.6598099999999998</v>
          </cell>
          <cell r="BN2267">
            <v>1.0951709999999999</v>
          </cell>
          <cell r="BO2267" t="str">
            <v>0000810895</v>
          </cell>
          <cell r="BP2267" t="str">
            <v>20011130</v>
          </cell>
          <cell r="BQ2267" t="str">
            <v>12</v>
          </cell>
          <cell r="BR2267">
            <v>1</v>
          </cell>
        </row>
        <row r="2268">
          <cell r="A2268">
            <v>11398436</v>
          </cell>
          <cell r="B2268">
            <v>11425460</v>
          </cell>
          <cell r="C2268">
            <v>11655133</v>
          </cell>
          <cell r="D2268">
            <v>10210</v>
          </cell>
          <cell r="E2268">
            <v>2</v>
          </cell>
          <cell r="F2268">
            <v>1</v>
          </cell>
          <cell r="G2268" t="str">
            <v>EMU</v>
          </cell>
          <cell r="H2268" t="str">
            <v>Kilo</v>
          </cell>
          <cell r="I2268" t="str">
            <v>A</v>
          </cell>
          <cell r="J2268">
            <v>2</v>
          </cell>
          <cell r="K2268" t="str">
            <v>DE-GERMANY</v>
          </cell>
          <cell r="L2268" t="str">
            <v>[08071] MUENCHEN-OST</v>
          </cell>
          <cell r="O2268" t="str">
            <v>80809</v>
          </cell>
          <cell r="P2268">
            <v>2</v>
          </cell>
          <cell r="Q2268" t="str">
            <v>DE-GERMANY</v>
          </cell>
          <cell r="R2268" t="str">
            <v>[05004] KOELN</v>
          </cell>
          <cell r="T2268">
            <v>2.428671</v>
          </cell>
          <cell r="U2268" t="str">
            <v>51145</v>
          </cell>
          <cell r="V2268" t="str">
            <v>Domestic</v>
          </cell>
          <cell r="W2268" t="str">
            <v>Standard</v>
          </cell>
          <cell r="X2268" t="str">
            <v>Package</v>
          </cell>
          <cell r="Z2268">
            <v>2.428671</v>
          </cell>
          <cell r="AA2268">
            <v>4.8113239999999999</v>
          </cell>
          <cell r="AB2268">
            <v>128</v>
          </cell>
          <cell r="AC2268">
            <v>1</v>
          </cell>
          <cell r="AD2268">
            <v>1</v>
          </cell>
          <cell r="AE2268">
            <v>1</v>
          </cell>
          <cell r="AF2268">
            <v>128</v>
          </cell>
          <cell r="AG2268">
            <v>2.845361</v>
          </cell>
          <cell r="AH2268">
            <v>3.8309999999999997E-2</v>
          </cell>
          <cell r="AI2268">
            <v>5</v>
          </cell>
          <cell r="AJ2268">
            <v>5</v>
          </cell>
          <cell r="AK2268">
            <v>5</v>
          </cell>
          <cell r="AL2268">
            <v>2.845361</v>
          </cell>
          <cell r="AM2268">
            <v>0.19220999999999999</v>
          </cell>
          <cell r="AN2268">
            <v>0.109337</v>
          </cell>
          <cell r="AO2268">
            <v>0.185392</v>
          </cell>
          <cell r="AP2268">
            <v>0.36587199999999998</v>
          </cell>
          <cell r="AQ2268">
            <v>0</v>
          </cell>
          <cell r="AR2268">
            <v>0</v>
          </cell>
          <cell r="AS2268">
            <v>0.45527400000000001</v>
          </cell>
          <cell r="AT2268">
            <v>0</v>
          </cell>
          <cell r="AU2268">
            <v>0</v>
          </cell>
          <cell r="AV2268">
            <v>0</v>
          </cell>
          <cell r="AW2268">
            <v>0</v>
          </cell>
          <cell r="AX2268">
            <v>0</v>
          </cell>
          <cell r="AY2268">
            <v>0</v>
          </cell>
          <cell r="AZ2268">
            <v>0</v>
          </cell>
          <cell r="BA2268">
            <v>0</v>
          </cell>
          <cell r="BB2268">
            <v>0</v>
          </cell>
          <cell r="BC2268">
            <v>0</v>
          </cell>
          <cell r="BD2268">
            <v>0.17713499999999999</v>
          </cell>
          <cell r="BE2268">
            <v>0.70080900000000002</v>
          </cell>
          <cell r="BF2268">
            <v>0</v>
          </cell>
          <cell r="BG2268">
            <v>0</v>
          </cell>
          <cell r="BH2268">
            <v>1.1379E-2</v>
          </cell>
          <cell r="BI2268">
            <v>6.11E-4</v>
          </cell>
          <cell r="BJ2268">
            <v>3.8983999999999998E-2</v>
          </cell>
          <cell r="BK2268">
            <v>1.2625000000000001E-2</v>
          </cell>
          <cell r="BL2268">
            <v>4.7713999999999999E-2</v>
          </cell>
          <cell r="BM2268">
            <v>2.2973409999999999</v>
          </cell>
          <cell r="BN2268">
            <v>0.94592500000000002</v>
          </cell>
          <cell r="BO2268" t="str">
            <v>0000810895</v>
          </cell>
          <cell r="BP2268" t="str">
            <v>20011130</v>
          </cell>
          <cell r="BQ2268" t="str">
            <v>12</v>
          </cell>
          <cell r="BR2268">
            <v>1</v>
          </cell>
        </row>
        <row r="2269">
          <cell r="A2269">
            <v>11398437</v>
          </cell>
          <cell r="B2269">
            <v>11425461</v>
          </cell>
          <cell r="C2269">
            <v>11655134</v>
          </cell>
          <cell r="D2269">
            <v>10210</v>
          </cell>
          <cell r="E2269">
            <v>2</v>
          </cell>
          <cell r="F2269">
            <v>1</v>
          </cell>
          <cell r="G2269" t="str">
            <v>EMU</v>
          </cell>
          <cell r="H2269" t="str">
            <v>Kilo</v>
          </cell>
          <cell r="I2269" t="str">
            <v>A</v>
          </cell>
          <cell r="J2269">
            <v>2</v>
          </cell>
          <cell r="K2269" t="str">
            <v>DE-GERMANY</v>
          </cell>
          <cell r="L2269" t="str">
            <v>[08071] MUENCHEN-OST</v>
          </cell>
          <cell r="O2269" t="str">
            <v>80809</v>
          </cell>
          <cell r="P2269">
            <v>2</v>
          </cell>
          <cell r="Q2269" t="str">
            <v>DE-GERMANY</v>
          </cell>
          <cell r="R2269" t="str">
            <v>[03041] HANNOVER</v>
          </cell>
          <cell r="T2269">
            <v>2.428671</v>
          </cell>
          <cell r="U2269" t="str">
            <v>31020</v>
          </cell>
          <cell r="V2269" t="str">
            <v>Domestic</v>
          </cell>
          <cell r="W2269" t="str">
            <v>Standard</v>
          </cell>
          <cell r="X2269" t="str">
            <v>Package</v>
          </cell>
          <cell r="Z2269">
            <v>2.428671</v>
          </cell>
          <cell r="AA2269">
            <v>4.8113239999999999</v>
          </cell>
          <cell r="AB2269">
            <v>128</v>
          </cell>
          <cell r="AC2269">
            <v>1</v>
          </cell>
          <cell r="AD2269">
            <v>1</v>
          </cell>
          <cell r="AE2269">
            <v>1</v>
          </cell>
          <cell r="AF2269">
            <v>128</v>
          </cell>
          <cell r="AG2269">
            <v>2.845361</v>
          </cell>
          <cell r="AH2269">
            <v>3.8309999999999997E-2</v>
          </cell>
          <cell r="AI2269">
            <v>5</v>
          </cell>
          <cell r="AJ2269">
            <v>5</v>
          </cell>
          <cell r="AK2269">
            <v>5</v>
          </cell>
          <cell r="AL2269">
            <v>2.845361</v>
          </cell>
          <cell r="AM2269">
            <v>0.19220999999999999</v>
          </cell>
          <cell r="AN2269">
            <v>0.109337</v>
          </cell>
          <cell r="AO2269">
            <v>0.185392</v>
          </cell>
          <cell r="AP2269">
            <v>0.52768499999999996</v>
          </cell>
          <cell r="AQ2269">
            <v>0</v>
          </cell>
          <cell r="AR2269">
            <v>0</v>
          </cell>
          <cell r="AS2269">
            <v>0.45527400000000001</v>
          </cell>
          <cell r="AT2269">
            <v>0</v>
          </cell>
          <cell r="AU2269">
            <v>0</v>
          </cell>
          <cell r="AV2269">
            <v>0</v>
          </cell>
          <cell r="AW2269">
            <v>0</v>
          </cell>
          <cell r="AX2269">
            <v>0</v>
          </cell>
          <cell r="AY2269">
            <v>0</v>
          </cell>
          <cell r="AZ2269">
            <v>0</v>
          </cell>
          <cell r="BA2269">
            <v>0</v>
          </cell>
          <cell r="BB2269">
            <v>0</v>
          </cell>
          <cell r="BC2269">
            <v>0</v>
          </cell>
          <cell r="BD2269">
            <v>0.301923</v>
          </cell>
          <cell r="BE2269">
            <v>0.64927699999999999</v>
          </cell>
          <cell r="BF2269">
            <v>0</v>
          </cell>
          <cell r="BG2269">
            <v>0</v>
          </cell>
          <cell r="BH2269">
            <v>1.1379E-2</v>
          </cell>
          <cell r="BI2269">
            <v>6.11E-4</v>
          </cell>
          <cell r="BJ2269">
            <v>3.8983999999999998E-2</v>
          </cell>
          <cell r="BK2269">
            <v>1.2625000000000001E-2</v>
          </cell>
          <cell r="BL2269">
            <v>4.7713999999999999E-2</v>
          </cell>
          <cell r="BM2269">
            <v>2.53241</v>
          </cell>
          <cell r="BN2269">
            <v>1.0427139999999999</v>
          </cell>
          <cell r="BO2269" t="str">
            <v>0000810895</v>
          </cell>
          <cell r="BP2269" t="str">
            <v>20011130</v>
          </cell>
          <cell r="BQ2269" t="str">
            <v>12</v>
          </cell>
          <cell r="BR2269">
            <v>1</v>
          </cell>
        </row>
        <row r="2270">
          <cell r="A2270">
            <v>11398438</v>
          </cell>
          <cell r="B2270">
            <v>11425462</v>
          </cell>
          <cell r="C2270">
            <v>11655135</v>
          </cell>
          <cell r="D2270">
            <v>10210</v>
          </cell>
          <cell r="E2270">
            <v>2</v>
          </cell>
          <cell r="F2270">
            <v>1</v>
          </cell>
          <cell r="G2270" t="str">
            <v>EMU</v>
          </cell>
          <cell r="H2270" t="str">
            <v>Kilo</v>
          </cell>
          <cell r="I2270" t="str">
            <v>A</v>
          </cell>
          <cell r="J2270">
            <v>2</v>
          </cell>
          <cell r="K2270" t="str">
            <v>DE-GERMANY</v>
          </cell>
          <cell r="L2270" t="str">
            <v>[08071] MUENCHEN-OST</v>
          </cell>
          <cell r="O2270" t="str">
            <v>80809</v>
          </cell>
          <cell r="P2270">
            <v>2</v>
          </cell>
          <cell r="Q2270" t="str">
            <v>DE-GERMANY</v>
          </cell>
          <cell r="R2270" t="str">
            <v>[09115] NUERNBERG - SUB</v>
          </cell>
          <cell r="T2270">
            <v>2.428671</v>
          </cell>
          <cell r="U2270" t="str">
            <v>91126</v>
          </cell>
          <cell r="V2270" t="str">
            <v>Domestic</v>
          </cell>
          <cell r="W2270" t="str">
            <v>Standard</v>
          </cell>
          <cell r="X2270" t="str">
            <v>Package</v>
          </cell>
          <cell r="Z2270">
            <v>2.428671</v>
          </cell>
          <cell r="AA2270">
            <v>4.3511550000000003</v>
          </cell>
          <cell r="AB2270">
            <v>128</v>
          </cell>
          <cell r="AC2270">
            <v>1</v>
          </cell>
          <cell r="AD2270">
            <v>1</v>
          </cell>
          <cell r="AE2270">
            <v>1</v>
          </cell>
          <cell r="AF2270">
            <v>128</v>
          </cell>
          <cell r="AG2270">
            <v>2.845361</v>
          </cell>
          <cell r="AH2270">
            <v>3.8309999999999997E-2</v>
          </cell>
          <cell r="AI2270">
            <v>5</v>
          </cell>
          <cell r="AJ2270">
            <v>5</v>
          </cell>
          <cell r="AK2270">
            <v>5</v>
          </cell>
          <cell r="AL2270">
            <v>2.845361</v>
          </cell>
          <cell r="AM2270">
            <v>0.19220999999999999</v>
          </cell>
          <cell r="AN2270">
            <v>0.109337</v>
          </cell>
          <cell r="AO2270">
            <v>0</v>
          </cell>
          <cell r="AP2270">
            <v>0.111596</v>
          </cell>
          <cell r="AQ2270">
            <v>0</v>
          </cell>
          <cell r="AR2270">
            <v>0</v>
          </cell>
          <cell r="AS2270">
            <v>0.44423099999999999</v>
          </cell>
          <cell r="AT2270">
            <v>0</v>
          </cell>
          <cell r="AU2270">
            <v>0</v>
          </cell>
          <cell r="AV2270">
            <v>0</v>
          </cell>
          <cell r="AW2270">
            <v>0</v>
          </cell>
          <cell r="AX2270">
            <v>0</v>
          </cell>
          <cell r="AY2270">
            <v>0</v>
          </cell>
          <cell r="AZ2270">
            <v>0</v>
          </cell>
          <cell r="BA2270">
            <v>0</v>
          </cell>
          <cell r="BB2270">
            <v>0</v>
          </cell>
          <cell r="BC2270">
            <v>0</v>
          </cell>
          <cell r="BD2270">
            <v>0.195572</v>
          </cell>
          <cell r="BE2270">
            <v>1.4115850000000001</v>
          </cell>
          <cell r="BF2270">
            <v>0</v>
          </cell>
          <cell r="BG2270">
            <v>0</v>
          </cell>
          <cell r="BH2270">
            <v>1.0290000000000001E-2</v>
          </cell>
          <cell r="BI2270">
            <v>5.53E-4</v>
          </cell>
          <cell r="BJ2270">
            <v>3.8932000000000001E-2</v>
          </cell>
          <cell r="BK2270">
            <v>1.1417E-2</v>
          </cell>
          <cell r="BL2270">
            <v>4.3150000000000001E-2</v>
          </cell>
          <cell r="BM2270">
            <v>2.5688719999999998</v>
          </cell>
          <cell r="BN2270">
            <v>1.057728</v>
          </cell>
          <cell r="BO2270" t="str">
            <v>0000810895</v>
          </cell>
          <cell r="BP2270" t="str">
            <v>20011130</v>
          </cell>
          <cell r="BQ2270" t="str">
            <v>12</v>
          </cell>
          <cell r="BR2270">
            <v>1</v>
          </cell>
        </row>
        <row r="2271">
          <cell r="A2271">
            <v>11398439</v>
          </cell>
          <cell r="B2271">
            <v>11425463</v>
          </cell>
          <cell r="C2271">
            <v>11655136</v>
          </cell>
          <cell r="D2271">
            <v>10210</v>
          </cell>
          <cell r="E2271">
            <v>2</v>
          </cell>
          <cell r="F2271">
            <v>1</v>
          </cell>
          <cell r="G2271" t="str">
            <v>EMU</v>
          </cell>
          <cell r="H2271" t="str">
            <v>Kilo</v>
          </cell>
          <cell r="I2271" t="str">
            <v>A</v>
          </cell>
          <cell r="J2271">
            <v>2</v>
          </cell>
          <cell r="K2271" t="str">
            <v>DE-GERMANY</v>
          </cell>
          <cell r="L2271" t="str">
            <v>[08071] MUENCHEN-OST</v>
          </cell>
          <cell r="O2271" t="str">
            <v>80809</v>
          </cell>
          <cell r="P2271">
            <v>2</v>
          </cell>
          <cell r="Q2271" t="str">
            <v>DE-GERMANY</v>
          </cell>
          <cell r="R2271" t="str">
            <v>[01703] NEUBRANDENBURG</v>
          </cell>
          <cell r="T2271">
            <v>2.428671</v>
          </cell>
          <cell r="U2271" t="str">
            <v>17291</v>
          </cell>
          <cell r="V2271" t="str">
            <v>Domestic</v>
          </cell>
          <cell r="W2271" t="str">
            <v>Standard</v>
          </cell>
          <cell r="X2271" t="str">
            <v>Package</v>
          </cell>
          <cell r="Z2271">
            <v>2.428671</v>
          </cell>
          <cell r="AA2271">
            <v>4.8113239999999999</v>
          </cell>
          <cell r="AB2271">
            <v>128</v>
          </cell>
          <cell r="AC2271">
            <v>1</v>
          </cell>
          <cell r="AD2271">
            <v>1</v>
          </cell>
          <cell r="AE2271">
            <v>1</v>
          </cell>
          <cell r="AF2271">
            <v>128</v>
          </cell>
          <cell r="AG2271">
            <v>2.845361</v>
          </cell>
          <cell r="AH2271">
            <v>3.8309999999999997E-2</v>
          </cell>
          <cell r="AI2271">
            <v>5</v>
          </cell>
          <cell r="AJ2271">
            <v>5</v>
          </cell>
          <cell r="AK2271">
            <v>5</v>
          </cell>
          <cell r="AL2271">
            <v>2.845361</v>
          </cell>
          <cell r="AM2271">
            <v>0.19220999999999999</v>
          </cell>
          <cell r="AN2271">
            <v>0.109337</v>
          </cell>
          <cell r="AO2271">
            <v>0.16480800000000001</v>
          </cell>
          <cell r="AP2271">
            <v>0.69290099999999999</v>
          </cell>
          <cell r="AQ2271">
            <v>0</v>
          </cell>
          <cell r="AR2271">
            <v>0</v>
          </cell>
          <cell r="AS2271">
            <v>0.45527400000000001</v>
          </cell>
          <cell r="AT2271">
            <v>0</v>
          </cell>
          <cell r="AU2271">
            <v>0</v>
          </cell>
          <cell r="AV2271">
            <v>0</v>
          </cell>
          <cell r="AW2271">
            <v>0</v>
          </cell>
          <cell r="AX2271">
            <v>0</v>
          </cell>
          <cell r="AY2271">
            <v>0</v>
          </cell>
          <cell r="AZ2271">
            <v>0</v>
          </cell>
          <cell r="BA2271">
            <v>0</v>
          </cell>
          <cell r="BB2271">
            <v>0</v>
          </cell>
          <cell r="BC2271">
            <v>0</v>
          </cell>
          <cell r="BD2271">
            <v>2.3184E-2</v>
          </cell>
          <cell r="BE2271">
            <v>1.636533</v>
          </cell>
          <cell r="BF2271">
            <v>0</v>
          </cell>
          <cell r="BG2271">
            <v>0</v>
          </cell>
          <cell r="BH2271">
            <v>1.1379E-2</v>
          </cell>
          <cell r="BI2271">
            <v>6.11E-4</v>
          </cell>
          <cell r="BJ2271">
            <v>3.8983999999999998E-2</v>
          </cell>
          <cell r="BK2271">
            <v>1.2625000000000001E-2</v>
          </cell>
          <cell r="BL2271">
            <v>4.7713999999999999E-2</v>
          </cell>
          <cell r="BM2271">
            <v>3.3855590000000002</v>
          </cell>
          <cell r="BN2271">
            <v>1.3939969999999999</v>
          </cell>
          <cell r="BO2271" t="str">
            <v>0000810895</v>
          </cell>
          <cell r="BP2271" t="str">
            <v>20011130</v>
          </cell>
          <cell r="BQ2271" t="str">
            <v>12</v>
          </cell>
          <cell r="BR2271">
            <v>1</v>
          </cell>
        </row>
        <row r="2272">
          <cell r="A2272">
            <v>11398440</v>
          </cell>
          <cell r="B2272">
            <v>11425464</v>
          </cell>
          <cell r="C2272">
            <v>11655137</v>
          </cell>
          <cell r="D2272">
            <v>10210</v>
          </cell>
          <cell r="E2272">
            <v>2</v>
          </cell>
          <cell r="F2272">
            <v>1</v>
          </cell>
          <cell r="G2272" t="str">
            <v>EMU</v>
          </cell>
          <cell r="H2272" t="str">
            <v>Kilo</v>
          </cell>
          <cell r="I2272" t="str">
            <v>A</v>
          </cell>
          <cell r="J2272">
            <v>2</v>
          </cell>
          <cell r="K2272" t="str">
            <v>DE-GERMANY</v>
          </cell>
          <cell r="L2272" t="str">
            <v>[08071] MUENCHEN-OST</v>
          </cell>
          <cell r="O2272" t="str">
            <v>80809</v>
          </cell>
          <cell r="P2272">
            <v>2</v>
          </cell>
          <cell r="Q2272" t="str">
            <v>DE-GERMANY</v>
          </cell>
          <cell r="R2272" t="str">
            <v>[08071] MUENCHEN-OST</v>
          </cell>
          <cell r="T2272">
            <v>2.428671</v>
          </cell>
          <cell r="U2272" t="str">
            <v>81925</v>
          </cell>
          <cell r="V2272" t="str">
            <v>Domestic</v>
          </cell>
          <cell r="W2272" t="str">
            <v>Standard</v>
          </cell>
          <cell r="X2272" t="str">
            <v>Package</v>
          </cell>
          <cell r="Z2272">
            <v>2.428671</v>
          </cell>
          <cell r="AA2272">
            <v>4.3511550000000003</v>
          </cell>
          <cell r="AB2272">
            <v>128</v>
          </cell>
          <cell r="AC2272">
            <v>1</v>
          </cell>
          <cell r="AD2272">
            <v>1</v>
          </cell>
          <cell r="AE2272">
            <v>1</v>
          </cell>
          <cell r="AF2272">
            <v>128</v>
          </cell>
          <cell r="AG2272">
            <v>2.845361</v>
          </cell>
          <cell r="AH2272">
            <v>3.8309999999999997E-2</v>
          </cell>
          <cell r="AI2272">
            <v>5</v>
          </cell>
          <cell r="AJ2272">
            <v>5</v>
          </cell>
          <cell r="AK2272">
            <v>5</v>
          </cell>
          <cell r="AL2272">
            <v>2.845361</v>
          </cell>
          <cell r="AM2272">
            <v>0.19220999999999999</v>
          </cell>
          <cell r="AN2272">
            <v>0.109337</v>
          </cell>
          <cell r="AO2272">
            <v>0</v>
          </cell>
          <cell r="AP2272">
            <v>0</v>
          </cell>
          <cell r="AQ2272">
            <v>0</v>
          </cell>
          <cell r="AR2272">
            <v>0</v>
          </cell>
          <cell r="AS2272">
            <v>0.44423099999999999</v>
          </cell>
          <cell r="AT2272">
            <v>0</v>
          </cell>
          <cell r="AU2272">
            <v>0</v>
          </cell>
          <cell r="AV2272">
            <v>0</v>
          </cell>
          <cell r="AW2272">
            <v>0</v>
          </cell>
          <cell r="AX2272">
            <v>0</v>
          </cell>
          <cell r="AY2272">
            <v>0</v>
          </cell>
          <cell r="AZ2272">
            <v>0</v>
          </cell>
          <cell r="BA2272">
            <v>0</v>
          </cell>
          <cell r="BB2272">
            <v>0</v>
          </cell>
          <cell r="BC2272">
            <v>0</v>
          </cell>
          <cell r="BD2272">
            <v>0.19444500000000001</v>
          </cell>
          <cell r="BE2272">
            <v>0.78359500000000004</v>
          </cell>
          <cell r="BF2272">
            <v>0</v>
          </cell>
          <cell r="BG2272">
            <v>0</v>
          </cell>
          <cell r="BH2272">
            <v>1.0290000000000001E-2</v>
          </cell>
          <cell r="BI2272">
            <v>5.53E-4</v>
          </cell>
          <cell r="BJ2272">
            <v>3.8932000000000001E-2</v>
          </cell>
          <cell r="BK2272">
            <v>1.1417E-2</v>
          </cell>
          <cell r="BL2272">
            <v>4.3150000000000001E-2</v>
          </cell>
          <cell r="BM2272">
            <v>1.82816</v>
          </cell>
          <cell r="BN2272">
            <v>0.75274099999999999</v>
          </cell>
          <cell r="BO2272" t="str">
            <v>0000810895</v>
          </cell>
          <cell r="BP2272" t="str">
            <v>20011130</v>
          </cell>
          <cell r="BQ2272" t="str">
            <v>12</v>
          </cell>
          <cell r="BR2272">
            <v>1</v>
          </cell>
        </row>
        <row r="2273">
          <cell r="A2273">
            <v>11398441</v>
          </cell>
          <cell r="B2273">
            <v>11425465</v>
          </cell>
          <cell r="C2273">
            <v>11655138</v>
          </cell>
          <cell r="D2273">
            <v>10210</v>
          </cell>
          <cell r="E2273">
            <v>2</v>
          </cell>
          <cell r="F2273">
            <v>1</v>
          </cell>
          <cell r="G2273" t="str">
            <v>EMU</v>
          </cell>
          <cell r="H2273" t="str">
            <v>Kilo</v>
          </cell>
          <cell r="I2273" t="str">
            <v>A</v>
          </cell>
          <cell r="J2273">
            <v>2</v>
          </cell>
          <cell r="K2273" t="str">
            <v>DE-GERMANY</v>
          </cell>
          <cell r="L2273" t="str">
            <v>[08071] MUENCHEN-OST</v>
          </cell>
          <cell r="O2273" t="str">
            <v>80809</v>
          </cell>
          <cell r="P2273">
            <v>2</v>
          </cell>
          <cell r="Q2273" t="str">
            <v>DE-GERMANY</v>
          </cell>
          <cell r="R2273" t="str">
            <v>[09752] WUERZBURG</v>
          </cell>
          <cell r="T2273">
            <v>2.428671</v>
          </cell>
          <cell r="U2273" t="str">
            <v>97070</v>
          </cell>
          <cell r="V2273" t="str">
            <v>Domestic</v>
          </cell>
          <cell r="W2273" t="str">
            <v>Standard</v>
          </cell>
          <cell r="X2273" t="str">
            <v>Package</v>
          </cell>
          <cell r="Z2273">
            <v>2.428671</v>
          </cell>
          <cell r="AA2273">
            <v>4.8113239999999999</v>
          </cell>
          <cell r="AB2273">
            <v>128</v>
          </cell>
          <cell r="AC2273">
            <v>1</v>
          </cell>
          <cell r="AD2273">
            <v>1</v>
          </cell>
          <cell r="AE2273">
            <v>1</v>
          </cell>
          <cell r="AF2273">
            <v>128</v>
          </cell>
          <cell r="AG2273">
            <v>2.845361</v>
          </cell>
          <cell r="AH2273">
            <v>3.8309999999999997E-2</v>
          </cell>
          <cell r="AI2273">
            <v>5</v>
          </cell>
          <cell r="AJ2273">
            <v>5</v>
          </cell>
          <cell r="AK2273">
            <v>5</v>
          </cell>
          <cell r="AL2273">
            <v>2.845361</v>
          </cell>
          <cell r="AM2273">
            <v>0.19220999999999999</v>
          </cell>
          <cell r="AN2273">
            <v>0.109337</v>
          </cell>
          <cell r="AO2273">
            <v>0.21493499999999999</v>
          </cell>
          <cell r="AP2273">
            <v>0.182196</v>
          </cell>
          <cell r="AQ2273">
            <v>0</v>
          </cell>
          <cell r="AR2273">
            <v>0</v>
          </cell>
          <cell r="AS2273">
            <v>0.45527400000000001</v>
          </cell>
          <cell r="AT2273">
            <v>0</v>
          </cell>
          <cell r="AU2273">
            <v>0</v>
          </cell>
          <cell r="AV2273">
            <v>0</v>
          </cell>
          <cell r="AW2273">
            <v>0</v>
          </cell>
          <cell r="AX2273">
            <v>0</v>
          </cell>
          <cell r="AY2273">
            <v>0</v>
          </cell>
          <cell r="AZ2273">
            <v>0</v>
          </cell>
          <cell r="BA2273">
            <v>0</v>
          </cell>
          <cell r="BB2273">
            <v>0</v>
          </cell>
          <cell r="BC2273">
            <v>0</v>
          </cell>
          <cell r="BD2273">
            <v>7.9861000000000001E-2</v>
          </cell>
          <cell r="BE2273">
            <v>0.78950500000000001</v>
          </cell>
          <cell r="BF2273">
            <v>0</v>
          </cell>
          <cell r="BG2273">
            <v>0</v>
          </cell>
          <cell r="BH2273">
            <v>1.1379E-2</v>
          </cell>
          <cell r="BI2273">
            <v>6.11E-4</v>
          </cell>
          <cell r="BJ2273">
            <v>3.8983999999999998E-2</v>
          </cell>
          <cell r="BK2273">
            <v>1.2625000000000001E-2</v>
          </cell>
          <cell r="BL2273">
            <v>4.7713999999999999E-2</v>
          </cell>
          <cell r="BM2273">
            <v>2.13463</v>
          </cell>
          <cell r="BN2273">
            <v>0.87892899999999996</v>
          </cell>
          <cell r="BO2273" t="str">
            <v>0000810895</v>
          </cell>
          <cell r="BP2273" t="str">
            <v>20011130</v>
          </cell>
          <cell r="BQ2273" t="str">
            <v>12</v>
          </cell>
          <cell r="BR2273">
            <v>1</v>
          </cell>
        </row>
        <row r="2274">
          <cell r="A2274">
            <v>11398442</v>
          </cell>
          <cell r="B2274">
            <v>11425466</v>
          </cell>
          <cell r="C2274">
            <v>11655139</v>
          </cell>
          <cell r="D2274">
            <v>10210</v>
          </cell>
          <cell r="E2274">
            <v>2</v>
          </cell>
          <cell r="F2274">
            <v>1</v>
          </cell>
          <cell r="G2274" t="str">
            <v>EMU</v>
          </cell>
          <cell r="H2274" t="str">
            <v>Kilo</v>
          </cell>
          <cell r="I2274" t="str">
            <v>A</v>
          </cell>
          <cell r="J2274">
            <v>2</v>
          </cell>
          <cell r="K2274" t="str">
            <v>DE-GERMANY</v>
          </cell>
          <cell r="L2274" t="str">
            <v>[08071] MUENCHEN-OST</v>
          </cell>
          <cell r="O2274" t="str">
            <v>80809</v>
          </cell>
          <cell r="P2274">
            <v>2</v>
          </cell>
          <cell r="Q2274" t="str">
            <v>DE-GERMANY</v>
          </cell>
          <cell r="R2274" t="str">
            <v>[02151] HAMBURG-OST</v>
          </cell>
          <cell r="T2274">
            <v>2.428671</v>
          </cell>
          <cell r="U2274" t="str">
            <v>21031</v>
          </cell>
          <cell r="V2274" t="str">
            <v>Domestic</v>
          </cell>
          <cell r="W2274" t="str">
            <v>Standard</v>
          </cell>
          <cell r="X2274" t="str">
            <v>Package</v>
          </cell>
          <cell r="Z2274">
            <v>2.428671</v>
          </cell>
          <cell r="AA2274">
            <v>4.8113239999999999</v>
          </cell>
          <cell r="AB2274">
            <v>128</v>
          </cell>
          <cell r="AC2274">
            <v>1</v>
          </cell>
          <cell r="AD2274">
            <v>1</v>
          </cell>
          <cell r="AE2274">
            <v>1</v>
          </cell>
          <cell r="AF2274">
            <v>128</v>
          </cell>
          <cell r="AG2274">
            <v>2.845361</v>
          </cell>
          <cell r="AH2274">
            <v>3.8309999999999997E-2</v>
          </cell>
          <cell r="AI2274">
            <v>5</v>
          </cell>
          <cell r="AJ2274">
            <v>5</v>
          </cell>
          <cell r="AK2274">
            <v>5</v>
          </cell>
          <cell r="AL2274">
            <v>2.845361</v>
          </cell>
          <cell r="AM2274">
            <v>0.19220999999999999</v>
          </cell>
          <cell r="AN2274">
            <v>0.109337</v>
          </cell>
          <cell r="AO2274">
            <v>0.37303799999999998</v>
          </cell>
          <cell r="AP2274">
            <v>0.560809</v>
          </cell>
          <cell r="AQ2274">
            <v>0</v>
          </cell>
          <cell r="AR2274">
            <v>0</v>
          </cell>
          <cell r="AS2274">
            <v>0.45527400000000001</v>
          </cell>
          <cell r="AT2274">
            <v>0</v>
          </cell>
          <cell r="AU2274">
            <v>0</v>
          </cell>
          <cell r="AV2274">
            <v>0</v>
          </cell>
          <cell r="AW2274">
            <v>0</v>
          </cell>
          <cell r="AX2274">
            <v>0</v>
          </cell>
          <cell r="AY2274">
            <v>0</v>
          </cell>
          <cell r="AZ2274">
            <v>0</v>
          </cell>
          <cell r="BA2274">
            <v>0</v>
          </cell>
          <cell r="BB2274">
            <v>0</v>
          </cell>
          <cell r="BC2274">
            <v>0</v>
          </cell>
          <cell r="BD2274">
            <v>0.15853200000000001</v>
          </cell>
          <cell r="BE2274">
            <v>0.39235700000000001</v>
          </cell>
          <cell r="BF2274">
            <v>0</v>
          </cell>
          <cell r="BG2274">
            <v>0</v>
          </cell>
          <cell r="BH2274">
            <v>1.1379E-2</v>
          </cell>
          <cell r="BI2274">
            <v>6.11E-4</v>
          </cell>
          <cell r="BJ2274">
            <v>3.8983999999999998E-2</v>
          </cell>
          <cell r="BK2274">
            <v>1.2625000000000001E-2</v>
          </cell>
          <cell r="BL2274">
            <v>4.7713999999999999E-2</v>
          </cell>
          <cell r="BM2274">
            <v>2.3528690000000001</v>
          </cell>
          <cell r="BN2274">
            <v>0.96878900000000001</v>
          </cell>
          <cell r="BO2274" t="str">
            <v>0000810895</v>
          </cell>
          <cell r="BP2274" t="str">
            <v>20011130</v>
          </cell>
          <cell r="BQ2274" t="str">
            <v>12</v>
          </cell>
          <cell r="BR2274">
            <v>1</v>
          </cell>
        </row>
        <row r="2275">
          <cell r="A2275">
            <v>11398443</v>
          </cell>
          <cell r="B2275">
            <v>11425467</v>
          </cell>
          <cell r="C2275">
            <v>11655140</v>
          </cell>
          <cell r="D2275">
            <v>10210</v>
          </cell>
          <cell r="E2275">
            <v>2</v>
          </cell>
          <cell r="F2275">
            <v>1</v>
          </cell>
          <cell r="G2275" t="str">
            <v>EMU</v>
          </cell>
          <cell r="H2275" t="str">
            <v>Kilo</v>
          </cell>
          <cell r="I2275" t="str">
            <v>A</v>
          </cell>
          <cell r="J2275">
            <v>2</v>
          </cell>
          <cell r="K2275" t="str">
            <v>DE-GERMANY</v>
          </cell>
          <cell r="L2275" t="str">
            <v>[08071] MUENCHEN-OST</v>
          </cell>
          <cell r="O2275" t="str">
            <v>80809</v>
          </cell>
          <cell r="P2275">
            <v>2</v>
          </cell>
          <cell r="Q2275" t="str">
            <v>DE-GERMANY</v>
          </cell>
          <cell r="R2275" t="str">
            <v>[05314] BONN</v>
          </cell>
          <cell r="T2275">
            <v>2.428671</v>
          </cell>
          <cell r="U2275" t="str">
            <v>53115</v>
          </cell>
          <cell r="V2275" t="str">
            <v>Domestic</v>
          </cell>
          <cell r="W2275" t="str">
            <v>Standard</v>
          </cell>
          <cell r="X2275" t="str">
            <v>Package</v>
          </cell>
          <cell r="Z2275">
            <v>2.428671</v>
          </cell>
          <cell r="AA2275">
            <v>4.8113239999999999</v>
          </cell>
          <cell r="AB2275">
            <v>128</v>
          </cell>
          <cell r="AC2275">
            <v>1</v>
          </cell>
          <cell r="AD2275">
            <v>1</v>
          </cell>
          <cell r="AE2275">
            <v>1</v>
          </cell>
          <cell r="AF2275">
            <v>128</v>
          </cell>
          <cell r="AG2275">
            <v>2.845361</v>
          </cell>
          <cell r="AH2275">
            <v>3.8309999999999997E-2</v>
          </cell>
          <cell r="AI2275">
            <v>5</v>
          </cell>
          <cell r="AJ2275">
            <v>5</v>
          </cell>
          <cell r="AK2275">
            <v>5</v>
          </cell>
          <cell r="AL2275">
            <v>2.845361</v>
          </cell>
          <cell r="AM2275">
            <v>0.19220999999999999</v>
          </cell>
          <cell r="AN2275">
            <v>0.109337</v>
          </cell>
          <cell r="AO2275">
            <v>0.29212300000000002</v>
          </cell>
          <cell r="AP2275">
            <v>0.53744899999999995</v>
          </cell>
          <cell r="AQ2275">
            <v>0</v>
          </cell>
          <cell r="AR2275">
            <v>0</v>
          </cell>
          <cell r="AS2275">
            <v>0.45527400000000001</v>
          </cell>
          <cell r="AT2275">
            <v>0</v>
          </cell>
          <cell r="AU2275">
            <v>0</v>
          </cell>
          <cell r="AV2275">
            <v>0</v>
          </cell>
          <cell r="AW2275">
            <v>0</v>
          </cell>
          <cell r="AX2275">
            <v>0</v>
          </cell>
          <cell r="AY2275">
            <v>0</v>
          </cell>
          <cell r="AZ2275">
            <v>0</v>
          </cell>
          <cell r="BA2275">
            <v>0</v>
          </cell>
          <cell r="BB2275">
            <v>0</v>
          </cell>
          <cell r="BC2275">
            <v>0</v>
          </cell>
          <cell r="BD2275">
            <v>0.248913</v>
          </cell>
          <cell r="BE2275">
            <v>0.62304899999999996</v>
          </cell>
          <cell r="BF2275">
            <v>0</v>
          </cell>
          <cell r="BG2275">
            <v>0</v>
          </cell>
          <cell r="BH2275">
            <v>1.1379E-2</v>
          </cell>
          <cell r="BI2275">
            <v>6.11E-4</v>
          </cell>
          <cell r="BJ2275">
            <v>3.8983999999999998E-2</v>
          </cell>
          <cell r="BK2275">
            <v>1.2625000000000001E-2</v>
          </cell>
          <cell r="BL2275">
            <v>4.7713999999999999E-2</v>
          </cell>
          <cell r="BM2275">
            <v>2.5696669999999999</v>
          </cell>
          <cell r="BN2275">
            <v>1.058055</v>
          </cell>
          <cell r="BO2275" t="str">
            <v>0000810895</v>
          </cell>
          <cell r="BP2275" t="str">
            <v>20011130</v>
          </cell>
          <cell r="BQ2275" t="str">
            <v>12</v>
          </cell>
          <cell r="BR2275">
            <v>1</v>
          </cell>
        </row>
        <row r="2276">
          <cell r="A2276">
            <v>11398444</v>
          </cell>
          <cell r="B2276">
            <v>11425468</v>
          </cell>
          <cell r="C2276">
            <v>11655141</v>
          </cell>
          <cell r="D2276">
            <v>10210</v>
          </cell>
          <cell r="E2276">
            <v>2</v>
          </cell>
          <cell r="F2276">
            <v>1</v>
          </cell>
          <cell r="G2276" t="str">
            <v>EMU</v>
          </cell>
          <cell r="H2276" t="str">
            <v>Kilo</v>
          </cell>
          <cell r="I2276" t="str">
            <v>A</v>
          </cell>
          <cell r="J2276">
            <v>2</v>
          </cell>
          <cell r="K2276" t="str">
            <v>DE-GERMANY</v>
          </cell>
          <cell r="L2276" t="str">
            <v>[08071] MUENCHEN-OST</v>
          </cell>
          <cell r="O2276" t="str">
            <v>80809</v>
          </cell>
          <cell r="P2276">
            <v>2</v>
          </cell>
          <cell r="Q2276" t="str">
            <v>DE-GERMANY</v>
          </cell>
          <cell r="R2276" t="str">
            <v>[07400] STUTTGART SUB</v>
          </cell>
          <cell r="T2276">
            <v>2.428671</v>
          </cell>
          <cell r="U2276" t="str">
            <v>71679</v>
          </cell>
          <cell r="V2276" t="str">
            <v>Domestic</v>
          </cell>
          <cell r="W2276" t="str">
            <v>Standard</v>
          </cell>
          <cell r="X2276" t="str">
            <v>Package</v>
          </cell>
          <cell r="Z2276">
            <v>2.428671</v>
          </cell>
          <cell r="AA2276">
            <v>4.8113239999999999</v>
          </cell>
          <cell r="AB2276">
            <v>128</v>
          </cell>
          <cell r="AC2276">
            <v>1</v>
          </cell>
          <cell r="AD2276">
            <v>1</v>
          </cell>
          <cell r="AE2276">
            <v>1</v>
          </cell>
          <cell r="AF2276">
            <v>128</v>
          </cell>
          <cell r="AG2276">
            <v>2.845361</v>
          </cell>
          <cell r="AH2276">
            <v>3.8309999999999997E-2</v>
          </cell>
          <cell r="AI2276">
            <v>5</v>
          </cell>
          <cell r="AJ2276">
            <v>5</v>
          </cell>
          <cell r="AK2276">
            <v>5</v>
          </cell>
          <cell r="AL2276">
            <v>2.845361</v>
          </cell>
          <cell r="AM2276">
            <v>0.19220999999999999</v>
          </cell>
          <cell r="AN2276">
            <v>0.109337</v>
          </cell>
          <cell r="AO2276">
            <v>0</v>
          </cell>
          <cell r="AP2276">
            <v>0.139958</v>
          </cell>
          <cell r="AQ2276">
            <v>0</v>
          </cell>
          <cell r="AR2276">
            <v>0</v>
          </cell>
          <cell r="AS2276">
            <v>0.45527400000000001</v>
          </cell>
          <cell r="AT2276">
            <v>0</v>
          </cell>
          <cell r="AU2276">
            <v>0</v>
          </cell>
          <cell r="AV2276">
            <v>0</v>
          </cell>
          <cell r="AW2276">
            <v>0</v>
          </cell>
          <cell r="AX2276">
            <v>0</v>
          </cell>
          <cell r="AY2276">
            <v>0</v>
          </cell>
          <cell r="AZ2276">
            <v>0</v>
          </cell>
          <cell r="BA2276">
            <v>0</v>
          </cell>
          <cell r="BB2276">
            <v>0</v>
          </cell>
          <cell r="BC2276">
            <v>0</v>
          </cell>
          <cell r="BD2276">
            <v>0.15867800000000001</v>
          </cell>
          <cell r="BE2276">
            <v>1.3021769999999999</v>
          </cell>
          <cell r="BF2276">
            <v>0</v>
          </cell>
          <cell r="BG2276">
            <v>0</v>
          </cell>
          <cell r="BH2276">
            <v>1.1379E-2</v>
          </cell>
          <cell r="BI2276">
            <v>6.11E-4</v>
          </cell>
          <cell r="BJ2276">
            <v>3.8983999999999998E-2</v>
          </cell>
          <cell r="BK2276">
            <v>1.2625000000000001E-2</v>
          </cell>
          <cell r="BL2276">
            <v>4.7713999999999999E-2</v>
          </cell>
          <cell r="BM2276">
            <v>2.4689450000000002</v>
          </cell>
          <cell r="BN2276">
            <v>1.016583</v>
          </cell>
          <cell r="BO2276" t="str">
            <v>0000810895</v>
          </cell>
          <cell r="BP2276" t="str">
            <v>20011130</v>
          </cell>
          <cell r="BQ2276" t="str">
            <v>12</v>
          </cell>
          <cell r="BR2276">
            <v>1</v>
          </cell>
        </row>
        <row r="2277">
          <cell r="A2277">
            <v>11398445</v>
          </cell>
          <cell r="B2277">
            <v>11425469</v>
          </cell>
          <cell r="C2277">
            <v>11655142</v>
          </cell>
          <cell r="D2277">
            <v>10210</v>
          </cell>
          <cell r="E2277">
            <v>2</v>
          </cell>
          <cell r="F2277">
            <v>1</v>
          </cell>
          <cell r="G2277" t="str">
            <v>EMU</v>
          </cell>
          <cell r="H2277" t="str">
            <v>Kilo</v>
          </cell>
          <cell r="I2277" t="str">
            <v>A</v>
          </cell>
          <cell r="J2277">
            <v>2</v>
          </cell>
          <cell r="K2277" t="str">
            <v>DE-GERMANY</v>
          </cell>
          <cell r="L2277" t="str">
            <v>[08071] MUENCHEN-OST</v>
          </cell>
          <cell r="O2277" t="str">
            <v>80809</v>
          </cell>
          <cell r="P2277">
            <v>2</v>
          </cell>
          <cell r="Q2277" t="str">
            <v>DE-GERMANY</v>
          </cell>
          <cell r="R2277" t="str">
            <v>[07400] STUTTGART SUB</v>
          </cell>
          <cell r="T2277">
            <v>2.428671</v>
          </cell>
          <cell r="U2277" t="str">
            <v>71083</v>
          </cell>
          <cell r="V2277" t="str">
            <v>Domestic</v>
          </cell>
          <cell r="W2277" t="str">
            <v>Standard</v>
          </cell>
          <cell r="X2277" t="str">
            <v>Package</v>
          </cell>
          <cell r="Z2277">
            <v>2.428671</v>
          </cell>
          <cell r="AA2277">
            <v>4.8113239999999999</v>
          </cell>
          <cell r="AB2277">
            <v>128</v>
          </cell>
          <cell r="AC2277">
            <v>1</v>
          </cell>
          <cell r="AD2277">
            <v>1</v>
          </cell>
          <cell r="AE2277">
            <v>1</v>
          </cell>
          <cell r="AF2277">
            <v>128</v>
          </cell>
          <cell r="AG2277">
            <v>2.845361</v>
          </cell>
          <cell r="AH2277">
            <v>3.8309999999999997E-2</v>
          </cell>
          <cell r="AI2277">
            <v>5</v>
          </cell>
          <cell r="AJ2277">
            <v>5</v>
          </cell>
          <cell r="AK2277">
            <v>5</v>
          </cell>
          <cell r="AL2277">
            <v>2.845361</v>
          </cell>
          <cell r="AM2277">
            <v>0.19220999999999999</v>
          </cell>
          <cell r="AN2277">
            <v>0.109337</v>
          </cell>
          <cell r="AO2277">
            <v>0</v>
          </cell>
          <cell r="AP2277">
            <v>0.139958</v>
          </cell>
          <cell r="AQ2277">
            <v>0</v>
          </cell>
          <cell r="AR2277">
            <v>0</v>
          </cell>
          <cell r="AS2277">
            <v>0.45527400000000001</v>
          </cell>
          <cell r="AT2277">
            <v>0</v>
          </cell>
          <cell r="AU2277">
            <v>0</v>
          </cell>
          <cell r="AV2277">
            <v>0</v>
          </cell>
          <cell r="AW2277">
            <v>0</v>
          </cell>
          <cell r="AX2277">
            <v>0</v>
          </cell>
          <cell r="AY2277">
            <v>0</v>
          </cell>
          <cell r="AZ2277">
            <v>0</v>
          </cell>
          <cell r="BA2277">
            <v>0</v>
          </cell>
          <cell r="BB2277">
            <v>0</v>
          </cell>
          <cell r="BC2277">
            <v>0</v>
          </cell>
          <cell r="BD2277">
            <v>0.15867800000000001</v>
          </cell>
          <cell r="BE2277">
            <v>1.3021769999999999</v>
          </cell>
          <cell r="BF2277">
            <v>0</v>
          </cell>
          <cell r="BG2277">
            <v>0</v>
          </cell>
          <cell r="BH2277">
            <v>1.1379E-2</v>
          </cell>
          <cell r="BI2277">
            <v>6.11E-4</v>
          </cell>
          <cell r="BJ2277">
            <v>3.8983999999999998E-2</v>
          </cell>
          <cell r="BK2277">
            <v>1.2625000000000001E-2</v>
          </cell>
          <cell r="BL2277">
            <v>4.7713999999999999E-2</v>
          </cell>
          <cell r="BM2277">
            <v>2.4689450000000002</v>
          </cell>
          <cell r="BN2277">
            <v>1.016583</v>
          </cell>
          <cell r="BO2277" t="str">
            <v>0000810895</v>
          </cell>
          <cell r="BP2277" t="str">
            <v>20011130</v>
          </cell>
          <cell r="BQ2277" t="str">
            <v>12</v>
          </cell>
          <cell r="BR2277">
            <v>1</v>
          </cell>
        </row>
        <row r="2278">
          <cell r="A2278">
            <v>11398446</v>
          </cell>
          <cell r="B2278">
            <v>11425470</v>
          </cell>
          <cell r="C2278">
            <v>11655143</v>
          </cell>
          <cell r="D2278">
            <v>10210</v>
          </cell>
          <cell r="E2278">
            <v>2</v>
          </cell>
          <cell r="F2278">
            <v>1</v>
          </cell>
          <cell r="G2278" t="str">
            <v>EMU</v>
          </cell>
          <cell r="H2278" t="str">
            <v>Kilo</v>
          </cell>
          <cell r="I2278" t="str">
            <v>A</v>
          </cell>
          <cell r="J2278">
            <v>2</v>
          </cell>
          <cell r="K2278" t="str">
            <v>DE-GERMANY</v>
          </cell>
          <cell r="L2278" t="str">
            <v>[08071] MUENCHEN-OST</v>
          </cell>
          <cell r="O2278" t="str">
            <v>80809</v>
          </cell>
          <cell r="P2278">
            <v>2</v>
          </cell>
          <cell r="Q2278" t="str">
            <v>DE-GERMANY</v>
          </cell>
          <cell r="R2278" t="str">
            <v>[07400] STUTTGART SUB</v>
          </cell>
          <cell r="T2278">
            <v>2.428671</v>
          </cell>
          <cell r="U2278" t="str">
            <v>71088</v>
          </cell>
          <cell r="V2278" t="str">
            <v>Domestic</v>
          </cell>
          <cell r="W2278" t="str">
            <v>Standard</v>
          </cell>
          <cell r="X2278" t="str">
            <v>Package</v>
          </cell>
          <cell r="Z2278">
            <v>2.428671</v>
          </cell>
          <cell r="AA2278">
            <v>4.8113239999999999</v>
          </cell>
          <cell r="AB2278">
            <v>128</v>
          </cell>
          <cell r="AC2278">
            <v>1</v>
          </cell>
          <cell r="AD2278">
            <v>1</v>
          </cell>
          <cell r="AE2278">
            <v>1</v>
          </cell>
          <cell r="AF2278">
            <v>128</v>
          </cell>
          <cell r="AG2278">
            <v>2.845361</v>
          </cell>
          <cell r="AH2278">
            <v>3.8309999999999997E-2</v>
          </cell>
          <cell r="AI2278">
            <v>5</v>
          </cell>
          <cell r="AJ2278">
            <v>5</v>
          </cell>
          <cell r="AK2278">
            <v>5</v>
          </cell>
          <cell r="AL2278">
            <v>2.845361</v>
          </cell>
          <cell r="AM2278">
            <v>0.19220999999999999</v>
          </cell>
          <cell r="AN2278">
            <v>0.109337</v>
          </cell>
          <cell r="AO2278">
            <v>0</v>
          </cell>
          <cell r="AP2278">
            <v>0.139958</v>
          </cell>
          <cell r="AQ2278">
            <v>0</v>
          </cell>
          <cell r="AR2278">
            <v>0</v>
          </cell>
          <cell r="AS2278">
            <v>0.45527400000000001</v>
          </cell>
          <cell r="AT2278">
            <v>0</v>
          </cell>
          <cell r="AU2278">
            <v>0</v>
          </cell>
          <cell r="AV2278">
            <v>0</v>
          </cell>
          <cell r="AW2278">
            <v>0</v>
          </cell>
          <cell r="AX2278">
            <v>0</v>
          </cell>
          <cell r="AY2278">
            <v>0</v>
          </cell>
          <cell r="AZ2278">
            <v>0</v>
          </cell>
          <cell r="BA2278">
            <v>0</v>
          </cell>
          <cell r="BB2278">
            <v>0</v>
          </cell>
          <cell r="BC2278">
            <v>0</v>
          </cell>
          <cell r="BD2278">
            <v>0.15867800000000001</v>
          </cell>
          <cell r="BE2278">
            <v>1.3021769999999999</v>
          </cell>
          <cell r="BF2278">
            <v>0</v>
          </cell>
          <cell r="BG2278">
            <v>0</v>
          </cell>
          <cell r="BH2278">
            <v>1.1379E-2</v>
          </cell>
          <cell r="BI2278">
            <v>6.11E-4</v>
          </cell>
          <cell r="BJ2278">
            <v>3.8983999999999998E-2</v>
          </cell>
          <cell r="BK2278">
            <v>1.2625000000000001E-2</v>
          </cell>
          <cell r="BL2278">
            <v>4.7713999999999999E-2</v>
          </cell>
          <cell r="BM2278">
            <v>2.4689450000000002</v>
          </cell>
          <cell r="BN2278">
            <v>1.016583</v>
          </cell>
          <cell r="BO2278" t="str">
            <v>0000810895</v>
          </cell>
          <cell r="BP2278" t="str">
            <v>20011130</v>
          </cell>
          <cell r="BQ2278" t="str">
            <v>12</v>
          </cell>
          <cell r="BR2278">
            <v>1</v>
          </cell>
        </row>
        <row r="2279">
          <cell r="A2279">
            <v>11398447</v>
          </cell>
          <cell r="B2279">
            <v>11425471</v>
          </cell>
          <cell r="C2279">
            <v>11655144</v>
          </cell>
          <cell r="D2279">
            <v>10210</v>
          </cell>
          <cell r="E2279">
            <v>2</v>
          </cell>
          <cell r="F2279">
            <v>1</v>
          </cell>
          <cell r="G2279" t="str">
            <v>EMU</v>
          </cell>
          <cell r="H2279" t="str">
            <v>Kilo</v>
          </cell>
          <cell r="I2279" t="str">
            <v>A</v>
          </cell>
          <cell r="J2279">
            <v>2</v>
          </cell>
          <cell r="K2279" t="str">
            <v>DE-GERMANY</v>
          </cell>
          <cell r="L2279" t="str">
            <v>[08071] MUENCHEN-OST</v>
          </cell>
          <cell r="O2279" t="str">
            <v>80809</v>
          </cell>
          <cell r="P2279">
            <v>2</v>
          </cell>
          <cell r="Q2279" t="str">
            <v>DE-GERMANY</v>
          </cell>
          <cell r="R2279" t="str">
            <v>[08741] KEMPTEN</v>
          </cell>
          <cell r="T2279">
            <v>2.428671</v>
          </cell>
          <cell r="U2279" t="str">
            <v>87629</v>
          </cell>
          <cell r="V2279" t="str">
            <v>Domestic</v>
          </cell>
          <cell r="W2279" t="str">
            <v>Standard</v>
          </cell>
          <cell r="X2279" t="str">
            <v>Package</v>
          </cell>
          <cell r="Z2279">
            <v>2.428671</v>
          </cell>
          <cell r="AA2279">
            <v>4.3511550000000003</v>
          </cell>
          <cell r="AB2279">
            <v>128</v>
          </cell>
          <cell r="AC2279">
            <v>1</v>
          </cell>
          <cell r="AD2279">
            <v>1</v>
          </cell>
          <cell r="AE2279">
            <v>1</v>
          </cell>
          <cell r="AF2279">
            <v>128</v>
          </cell>
          <cell r="AG2279">
            <v>2.845361</v>
          </cell>
          <cell r="AH2279">
            <v>3.8309999999999997E-2</v>
          </cell>
          <cell r="AI2279">
            <v>5</v>
          </cell>
          <cell r="AJ2279">
            <v>5</v>
          </cell>
          <cell r="AK2279">
            <v>5</v>
          </cell>
          <cell r="AL2279">
            <v>2.845361</v>
          </cell>
          <cell r="AM2279">
            <v>0.19220999999999999</v>
          </cell>
          <cell r="AN2279">
            <v>0.109337</v>
          </cell>
          <cell r="AO2279">
            <v>0.22086500000000001</v>
          </cell>
          <cell r="AP2279">
            <v>0.19967599999999999</v>
          </cell>
          <cell r="AQ2279">
            <v>0</v>
          </cell>
          <cell r="AR2279">
            <v>0</v>
          </cell>
          <cell r="AS2279">
            <v>0.44423099999999999</v>
          </cell>
          <cell r="AT2279">
            <v>0</v>
          </cell>
          <cell r="AU2279">
            <v>0</v>
          </cell>
          <cell r="AV2279">
            <v>0</v>
          </cell>
          <cell r="AW2279">
            <v>0</v>
          </cell>
          <cell r="AX2279">
            <v>0</v>
          </cell>
          <cell r="AY2279">
            <v>0</v>
          </cell>
          <cell r="AZ2279">
            <v>0</v>
          </cell>
          <cell r="BA2279">
            <v>0</v>
          </cell>
          <cell r="BB2279">
            <v>0</v>
          </cell>
          <cell r="BC2279">
            <v>0</v>
          </cell>
          <cell r="BD2279">
            <v>0.17510400000000001</v>
          </cell>
          <cell r="BE2279">
            <v>0.912277</v>
          </cell>
          <cell r="BF2279">
            <v>0</v>
          </cell>
          <cell r="BG2279">
            <v>0</v>
          </cell>
          <cell r="BH2279">
            <v>1.0290000000000001E-2</v>
          </cell>
          <cell r="BI2279">
            <v>5.53E-4</v>
          </cell>
          <cell r="BJ2279">
            <v>3.8932000000000001E-2</v>
          </cell>
          <cell r="BK2279">
            <v>1.1417E-2</v>
          </cell>
          <cell r="BL2279">
            <v>4.3150000000000001E-2</v>
          </cell>
          <cell r="BM2279">
            <v>2.3580410000000001</v>
          </cell>
          <cell r="BN2279">
            <v>0.97091899999999998</v>
          </cell>
          <cell r="BO2279" t="str">
            <v>0000810895</v>
          </cell>
          <cell r="BP2279" t="str">
            <v>20011130</v>
          </cell>
          <cell r="BQ2279" t="str">
            <v>12</v>
          </cell>
          <cell r="BR2279">
            <v>1</v>
          </cell>
        </row>
        <row r="2280">
          <cell r="A2280">
            <v>11398448</v>
          </cell>
          <cell r="B2280">
            <v>11425472</v>
          </cell>
          <cell r="C2280">
            <v>11655145</v>
          </cell>
          <cell r="D2280">
            <v>10210</v>
          </cell>
          <cell r="E2280">
            <v>2</v>
          </cell>
          <cell r="F2280">
            <v>1</v>
          </cell>
          <cell r="G2280" t="str">
            <v>EMU</v>
          </cell>
          <cell r="H2280" t="str">
            <v>Kilo</v>
          </cell>
          <cell r="I2280" t="str">
            <v>A</v>
          </cell>
          <cell r="J2280">
            <v>2</v>
          </cell>
          <cell r="K2280" t="str">
            <v>DE-GERMANY</v>
          </cell>
          <cell r="L2280" t="str">
            <v>[08071] MUENCHEN-OST</v>
          </cell>
          <cell r="O2280" t="str">
            <v>80809</v>
          </cell>
          <cell r="P2280">
            <v>2</v>
          </cell>
          <cell r="Q2280" t="str">
            <v>DE-GERMANY</v>
          </cell>
          <cell r="R2280" t="str">
            <v>[00956] MANNHEIM</v>
          </cell>
          <cell r="T2280">
            <v>2.428671</v>
          </cell>
          <cell r="U2280" t="str">
            <v>67292</v>
          </cell>
          <cell r="V2280" t="str">
            <v>Domestic</v>
          </cell>
          <cell r="W2280" t="str">
            <v>Standard</v>
          </cell>
          <cell r="X2280" t="str">
            <v>Package</v>
          </cell>
          <cell r="Z2280">
            <v>2.428671</v>
          </cell>
          <cell r="AA2280">
            <v>4.8113239999999999</v>
          </cell>
          <cell r="AB2280">
            <v>128</v>
          </cell>
          <cell r="AC2280">
            <v>1</v>
          </cell>
          <cell r="AD2280">
            <v>1</v>
          </cell>
          <cell r="AE2280">
            <v>1</v>
          </cell>
          <cell r="AF2280">
            <v>128</v>
          </cell>
          <cell r="AG2280">
            <v>2.845361</v>
          </cell>
          <cell r="AH2280">
            <v>3.8309999999999997E-2</v>
          </cell>
          <cell r="AI2280">
            <v>5</v>
          </cell>
          <cell r="AJ2280">
            <v>5</v>
          </cell>
          <cell r="AK2280">
            <v>5</v>
          </cell>
          <cell r="AL2280">
            <v>2.845361</v>
          </cell>
          <cell r="AM2280">
            <v>0.19220999999999999</v>
          </cell>
          <cell r="AN2280">
            <v>0.109337</v>
          </cell>
          <cell r="AO2280">
            <v>0.29212300000000002</v>
          </cell>
          <cell r="AP2280">
            <v>0.202129</v>
          </cell>
          <cell r="AQ2280">
            <v>0</v>
          </cell>
          <cell r="AR2280">
            <v>0</v>
          </cell>
          <cell r="AS2280">
            <v>0.45527400000000001</v>
          </cell>
          <cell r="AT2280">
            <v>0</v>
          </cell>
          <cell r="AU2280">
            <v>0</v>
          </cell>
          <cell r="AV2280">
            <v>0</v>
          </cell>
          <cell r="AW2280">
            <v>0</v>
          </cell>
          <cell r="AX2280">
            <v>0</v>
          </cell>
          <cell r="AY2280">
            <v>0</v>
          </cell>
          <cell r="AZ2280">
            <v>0</v>
          </cell>
          <cell r="BA2280">
            <v>0</v>
          </cell>
          <cell r="BB2280">
            <v>0</v>
          </cell>
          <cell r="BC2280">
            <v>0</v>
          </cell>
          <cell r="BD2280">
            <v>0.24318899999999999</v>
          </cell>
          <cell r="BE2280">
            <v>1.070017</v>
          </cell>
          <cell r="BF2280">
            <v>0</v>
          </cell>
          <cell r="BG2280">
            <v>0</v>
          </cell>
          <cell r="BH2280">
            <v>1.1379E-2</v>
          </cell>
          <cell r="BI2280">
            <v>6.11E-4</v>
          </cell>
          <cell r="BJ2280">
            <v>3.8983999999999998E-2</v>
          </cell>
          <cell r="BK2280">
            <v>1.2625000000000001E-2</v>
          </cell>
          <cell r="BL2280">
            <v>4.7713999999999999E-2</v>
          </cell>
          <cell r="BM2280">
            <v>2.6755900000000001</v>
          </cell>
          <cell r="BN2280">
            <v>1.1016680000000001</v>
          </cell>
          <cell r="BO2280" t="str">
            <v>0000810895</v>
          </cell>
          <cell r="BP2280" t="str">
            <v>20011130</v>
          </cell>
          <cell r="BQ2280" t="str">
            <v>12</v>
          </cell>
          <cell r="BR2280">
            <v>1</v>
          </cell>
        </row>
        <row r="2281">
          <cell r="A2281">
            <v>11398449</v>
          </cell>
          <cell r="B2281">
            <v>11425473</v>
          </cell>
          <cell r="C2281">
            <v>11655146</v>
          </cell>
          <cell r="D2281">
            <v>10210</v>
          </cell>
          <cell r="E2281">
            <v>2</v>
          </cell>
          <cell r="F2281">
            <v>1</v>
          </cell>
          <cell r="G2281" t="str">
            <v>EMU</v>
          </cell>
          <cell r="H2281" t="str">
            <v>Kilo</v>
          </cell>
          <cell r="I2281" t="str">
            <v>A</v>
          </cell>
          <cell r="J2281">
            <v>2</v>
          </cell>
          <cell r="K2281" t="str">
            <v>DE-GERMANY</v>
          </cell>
          <cell r="L2281" t="str">
            <v>[08071] MUENCHEN-OST</v>
          </cell>
          <cell r="O2281" t="str">
            <v>80809</v>
          </cell>
          <cell r="P2281">
            <v>2</v>
          </cell>
          <cell r="Q2281" t="str">
            <v>DE-GERMANY</v>
          </cell>
          <cell r="R2281" t="str">
            <v>[02151] HAMBURG-OST</v>
          </cell>
          <cell r="T2281">
            <v>2.428671</v>
          </cell>
          <cell r="U2281" t="str">
            <v>21109</v>
          </cell>
          <cell r="V2281" t="str">
            <v>Domestic</v>
          </cell>
          <cell r="W2281" t="str">
            <v>Standard</v>
          </cell>
          <cell r="X2281" t="str">
            <v>Package</v>
          </cell>
          <cell r="Z2281">
            <v>2.428671</v>
          </cell>
          <cell r="AA2281">
            <v>4.8113239999999999</v>
          </cell>
          <cell r="AB2281">
            <v>128</v>
          </cell>
          <cell r="AC2281">
            <v>1</v>
          </cell>
          <cell r="AD2281">
            <v>1</v>
          </cell>
          <cell r="AE2281">
            <v>1</v>
          </cell>
          <cell r="AF2281">
            <v>128</v>
          </cell>
          <cell r="AG2281">
            <v>2.845361</v>
          </cell>
          <cell r="AH2281">
            <v>3.8309999999999997E-2</v>
          </cell>
          <cell r="AI2281">
            <v>5</v>
          </cell>
          <cell r="AJ2281">
            <v>5</v>
          </cell>
          <cell r="AK2281">
            <v>5</v>
          </cell>
          <cell r="AL2281">
            <v>2.845361</v>
          </cell>
          <cell r="AM2281">
            <v>0.19220999999999999</v>
          </cell>
          <cell r="AN2281">
            <v>0.109337</v>
          </cell>
          <cell r="AO2281">
            <v>0.37303799999999998</v>
          </cell>
          <cell r="AP2281">
            <v>0.560809</v>
          </cell>
          <cell r="AQ2281">
            <v>0</v>
          </cell>
          <cell r="AR2281">
            <v>0</v>
          </cell>
          <cell r="AS2281">
            <v>0.45527400000000001</v>
          </cell>
          <cell r="AT2281">
            <v>0</v>
          </cell>
          <cell r="AU2281">
            <v>0</v>
          </cell>
          <cell r="AV2281">
            <v>0</v>
          </cell>
          <cell r="AW2281">
            <v>0</v>
          </cell>
          <cell r="AX2281">
            <v>0</v>
          </cell>
          <cell r="AY2281">
            <v>0</v>
          </cell>
          <cell r="AZ2281">
            <v>0</v>
          </cell>
          <cell r="BA2281">
            <v>0</v>
          </cell>
          <cell r="BB2281">
            <v>0</v>
          </cell>
          <cell r="BC2281">
            <v>0</v>
          </cell>
          <cell r="BD2281">
            <v>0.15853200000000001</v>
          </cell>
          <cell r="BE2281">
            <v>0.403812</v>
          </cell>
          <cell r="BF2281">
            <v>0</v>
          </cell>
          <cell r="BG2281">
            <v>0</v>
          </cell>
          <cell r="BH2281">
            <v>1.1379E-2</v>
          </cell>
          <cell r="BI2281">
            <v>6.11E-4</v>
          </cell>
          <cell r="BJ2281">
            <v>3.8983999999999998E-2</v>
          </cell>
          <cell r="BK2281">
            <v>1.2625000000000001E-2</v>
          </cell>
          <cell r="BL2281">
            <v>4.7713999999999999E-2</v>
          </cell>
          <cell r="BM2281">
            <v>2.364325</v>
          </cell>
          <cell r="BN2281">
            <v>0.97350599999999998</v>
          </cell>
          <cell r="BO2281" t="str">
            <v>0000810895</v>
          </cell>
          <cell r="BP2281" t="str">
            <v>20011130</v>
          </cell>
          <cell r="BQ2281" t="str">
            <v>12</v>
          </cell>
          <cell r="BR2281">
            <v>1</v>
          </cell>
        </row>
        <row r="2282">
          <cell r="A2282">
            <v>11398450</v>
          </cell>
          <cell r="B2282">
            <v>11425474</v>
          </cell>
          <cell r="C2282">
            <v>11655147</v>
          </cell>
          <cell r="D2282">
            <v>10210</v>
          </cell>
          <cell r="E2282">
            <v>2</v>
          </cell>
          <cell r="F2282">
            <v>1</v>
          </cell>
          <cell r="G2282" t="str">
            <v>EMU</v>
          </cell>
          <cell r="H2282" t="str">
            <v>Kilo</v>
          </cell>
          <cell r="I2282" t="str">
            <v>A</v>
          </cell>
          <cell r="J2282">
            <v>2</v>
          </cell>
          <cell r="K2282" t="str">
            <v>DE-GERMANY</v>
          </cell>
          <cell r="L2282" t="str">
            <v>[08071] MUENCHEN-OST</v>
          </cell>
          <cell r="O2282" t="str">
            <v>80809</v>
          </cell>
          <cell r="P2282">
            <v>2</v>
          </cell>
          <cell r="Q2282" t="str">
            <v>DE-GERMANY</v>
          </cell>
          <cell r="R2282" t="str">
            <v>[08503] ALLERSHAUSEN</v>
          </cell>
          <cell r="T2282">
            <v>2.428671</v>
          </cell>
          <cell r="U2282" t="str">
            <v>85283</v>
          </cell>
          <cell r="V2282" t="str">
            <v>Domestic</v>
          </cell>
          <cell r="W2282" t="str">
            <v>Standard</v>
          </cell>
          <cell r="X2282" t="str">
            <v>Package</v>
          </cell>
          <cell r="Z2282">
            <v>2.428671</v>
          </cell>
          <cell r="AA2282">
            <v>4.3511550000000003</v>
          </cell>
          <cell r="AB2282">
            <v>128</v>
          </cell>
          <cell r="AC2282">
            <v>1</v>
          </cell>
          <cell r="AD2282">
            <v>1</v>
          </cell>
          <cell r="AE2282">
            <v>1</v>
          </cell>
          <cell r="AF2282">
            <v>128</v>
          </cell>
          <cell r="AG2282">
            <v>2.845361</v>
          </cell>
          <cell r="AH2282">
            <v>3.8309999999999997E-2</v>
          </cell>
          <cell r="AI2282">
            <v>5</v>
          </cell>
          <cell r="AJ2282">
            <v>5</v>
          </cell>
          <cell r="AK2282">
            <v>5</v>
          </cell>
          <cell r="AL2282">
            <v>2.845361</v>
          </cell>
          <cell r="AM2282">
            <v>0.19220999999999999</v>
          </cell>
          <cell r="AN2282">
            <v>0.109337</v>
          </cell>
          <cell r="AO2282">
            <v>0.22086500000000001</v>
          </cell>
          <cell r="AP2282">
            <v>0.114508</v>
          </cell>
          <cell r="AQ2282">
            <v>0</v>
          </cell>
          <cell r="AR2282">
            <v>0</v>
          </cell>
          <cell r="AS2282">
            <v>0.44423099999999999</v>
          </cell>
          <cell r="AT2282">
            <v>0</v>
          </cell>
          <cell r="AU2282">
            <v>0</v>
          </cell>
          <cell r="AV2282">
            <v>0</v>
          </cell>
          <cell r="AW2282">
            <v>0</v>
          </cell>
          <cell r="AX2282">
            <v>0</v>
          </cell>
          <cell r="AY2282">
            <v>0</v>
          </cell>
          <cell r="AZ2282">
            <v>0</v>
          </cell>
          <cell r="BA2282">
            <v>0</v>
          </cell>
          <cell r="BB2282">
            <v>0</v>
          </cell>
          <cell r="BC2282">
            <v>0</v>
          </cell>
          <cell r="BD2282">
            <v>0.17293700000000001</v>
          </cell>
          <cell r="BE2282">
            <v>0.99245099999999997</v>
          </cell>
          <cell r="BF2282">
            <v>0</v>
          </cell>
          <cell r="BG2282">
            <v>0</v>
          </cell>
          <cell r="BH2282">
            <v>1.0290000000000001E-2</v>
          </cell>
          <cell r="BI2282">
            <v>5.53E-4</v>
          </cell>
          <cell r="BJ2282">
            <v>3.8932000000000001E-2</v>
          </cell>
          <cell r="BK2282">
            <v>1.1417E-2</v>
          </cell>
          <cell r="BL2282">
            <v>4.3150000000000001E-2</v>
          </cell>
          <cell r="BM2282">
            <v>2.3508810000000002</v>
          </cell>
          <cell r="BN2282">
            <v>0.96797</v>
          </cell>
          <cell r="BO2282" t="str">
            <v>0000810895</v>
          </cell>
          <cell r="BP2282" t="str">
            <v>20011130</v>
          </cell>
          <cell r="BQ2282" t="str">
            <v>12</v>
          </cell>
          <cell r="BR2282">
            <v>1</v>
          </cell>
        </row>
        <row r="2283">
          <cell r="A2283">
            <v>11398451</v>
          </cell>
          <cell r="B2283">
            <v>11425475</v>
          </cell>
          <cell r="C2283">
            <v>11655148</v>
          </cell>
          <cell r="D2283">
            <v>10210</v>
          </cell>
          <cell r="E2283">
            <v>2</v>
          </cell>
          <cell r="F2283">
            <v>1</v>
          </cell>
          <cell r="G2283" t="str">
            <v>EMU</v>
          </cell>
          <cell r="H2283" t="str">
            <v>Kilo</v>
          </cell>
          <cell r="I2283" t="str">
            <v>A</v>
          </cell>
          <cell r="J2283">
            <v>2</v>
          </cell>
          <cell r="K2283" t="str">
            <v>DE-GERMANY</v>
          </cell>
          <cell r="L2283" t="str">
            <v>[08071] MUENCHEN-OST</v>
          </cell>
          <cell r="O2283" t="str">
            <v>80809</v>
          </cell>
          <cell r="P2283">
            <v>2</v>
          </cell>
          <cell r="Q2283" t="str">
            <v>DE-GERMANY</v>
          </cell>
          <cell r="R2283" t="str">
            <v>[04061] DUESSELDORF-WEST</v>
          </cell>
          <cell r="T2283">
            <v>2.428671</v>
          </cell>
          <cell r="U2283" t="str">
            <v>41460</v>
          </cell>
          <cell r="V2283" t="str">
            <v>Domestic</v>
          </cell>
          <cell r="W2283" t="str">
            <v>Standard</v>
          </cell>
          <cell r="X2283" t="str">
            <v>Package</v>
          </cell>
          <cell r="Z2283">
            <v>2.428671</v>
          </cell>
          <cell r="AA2283">
            <v>4.8113239999999999</v>
          </cell>
          <cell r="AB2283">
            <v>128</v>
          </cell>
          <cell r="AC2283">
            <v>1</v>
          </cell>
          <cell r="AD2283">
            <v>1</v>
          </cell>
          <cell r="AE2283">
            <v>1</v>
          </cell>
          <cell r="AF2283">
            <v>128</v>
          </cell>
          <cell r="AG2283">
            <v>2.845361</v>
          </cell>
          <cell r="AH2283">
            <v>3.8309999999999997E-2</v>
          </cell>
          <cell r="AI2283">
            <v>5</v>
          </cell>
          <cell r="AJ2283">
            <v>5</v>
          </cell>
          <cell r="AK2283">
            <v>5</v>
          </cell>
          <cell r="AL2283">
            <v>2.845361</v>
          </cell>
          <cell r="AM2283">
            <v>0.19220999999999999</v>
          </cell>
          <cell r="AN2283">
            <v>0.109337</v>
          </cell>
          <cell r="AO2283">
            <v>0</v>
          </cell>
          <cell r="AP2283">
            <v>0.345773</v>
          </cell>
          <cell r="AQ2283">
            <v>0</v>
          </cell>
          <cell r="AR2283">
            <v>0</v>
          </cell>
          <cell r="AS2283">
            <v>0.45527400000000001</v>
          </cell>
          <cell r="AT2283">
            <v>0</v>
          </cell>
          <cell r="AU2283">
            <v>0</v>
          </cell>
          <cell r="AV2283">
            <v>0</v>
          </cell>
          <cell r="AW2283">
            <v>0</v>
          </cell>
          <cell r="AX2283">
            <v>0</v>
          </cell>
          <cell r="AY2283">
            <v>0</v>
          </cell>
          <cell r="AZ2283">
            <v>0</v>
          </cell>
          <cell r="BA2283">
            <v>0</v>
          </cell>
          <cell r="BB2283">
            <v>0</v>
          </cell>
          <cell r="BC2283">
            <v>0</v>
          </cell>
          <cell r="BD2283">
            <v>0.28550700000000001</v>
          </cell>
          <cell r="BE2283">
            <v>0.62816300000000003</v>
          </cell>
          <cell r="BF2283">
            <v>0</v>
          </cell>
          <cell r="BG2283">
            <v>0</v>
          </cell>
          <cell r="BH2283">
            <v>1.1379E-2</v>
          </cell>
          <cell r="BI2283">
            <v>6.11E-4</v>
          </cell>
          <cell r="BJ2283">
            <v>3.8983999999999998E-2</v>
          </cell>
          <cell r="BK2283">
            <v>1.2625000000000001E-2</v>
          </cell>
          <cell r="BL2283">
            <v>4.7713999999999999E-2</v>
          </cell>
          <cell r="BM2283">
            <v>2.1275759999999999</v>
          </cell>
          <cell r="BN2283">
            <v>0.87602500000000005</v>
          </cell>
          <cell r="BO2283" t="str">
            <v>0000810895</v>
          </cell>
          <cell r="BP2283" t="str">
            <v>20011130</v>
          </cell>
          <cell r="BQ2283" t="str">
            <v>12</v>
          </cell>
          <cell r="BR2283">
            <v>1</v>
          </cell>
        </row>
        <row r="2284">
          <cell r="A2284">
            <v>11398452</v>
          </cell>
          <cell r="B2284">
            <v>11425476</v>
          </cell>
          <cell r="C2284">
            <v>11655149</v>
          </cell>
          <cell r="D2284">
            <v>10210</v>
          </cell>
          <cell r="E2284">
            <v>2</v>
          </cell>
          <cell r="F2284">
            <v>1</v>
          </cell>
          <cell r="G2284" t="str">
            <v>EMU</v>
          </cell>
          <cell r="H2284" t="str">
            <v>Kilo</v>
          </cell>
          <cell r="I2284" t="str">
            <v>A</v>
          </cell>
          <cell r="J2284">
            <v>2</v>
          </cell>
          <cell r="K2284" t="str">
            <v>DE-GERMANY</v>
          </cell>
          <cell r="L2284" t="str">
            <v>[08071] MUENCHEN-OST</v>
          </cell>
          <cell r="O2284" t="str">
            <v>80809</v>
          </cell>
          <cell r="P2284">
            <v>2</v>
          </cell>
          <cell r="Q2284" t="str">
            <v>DE-GERMANY</v>
          </cell>
          <cell r="R2284" t="str">
            <v>[03211] HERFORD</v>
          </cell>
          <cell r="T2284">
            <v>2.428671</v>
          </cell>
          <cell r="U2284" t="str">
            <v>32479</v>
          </cell>
          <cell r="V2284" t="str">
            <v>Domestic</v>
          </cell>
          <cell r="W2284" t="str">
            <v>Standard</v>
          </cell>
          <cell r="X2284" t="str">
            <v>Package</v>
          </cell>
          <cell r="Z2284">
            <v>2.428671</v>
          </cell>
          <cell r="AA2284">
            <v>4.8113239999999999</v>
          </cell>
          <cell r="AB2284">
            <v>128</v>
          </cell>
          <cell r="AC2284">
            <v>1</v>
          </cell>
          <cell r="AD2284">
            <v>1</v>
          </cell>
          <cell r="AE2284">
            <v>1</v>
          </cell>
          <cell r="AF2284">
            <v>128</v>
          </cell>
          <cell r="AG2284">
            <v>2.845361</v>
          </cell>
          <cell r="AH2284">
            <v>3.8309999999999997E-2</v>
          </cell>
          <cell r="AI2284">
            <v>5</v>
          </cell>
          <cell r="AJ2284">
            <v>5</v>
          </cell>
          <cell r="AK2284">
            <v>5</v>
          </cell>
          <cell r="AL2284">
            <v>2.845361</v>
          </cell>
          <cell r="AM2284">
            <v>0.19220999999999999</v>
          </cell>
          <cell r="AN2284">
            <v>0.109337</v>
          </cell>
          <cell r="AO2284">
            <v>0.185392</v>
          </cell>
          <cell r="AP2284">
            <v>0.42333199999999999</v>
          </cell>
          <cell r="AQ2284">
            <v>0</v>
          </cell>
          <cell r="AR2284">
            <v>0</v>
          </cell>
          <cell r="AS2284">
            <v>0.45527400000000001</v>
          </cell>
          <cell r="AT2284">
            <v>0</v>
          </cell>
          <cell r="AU2284">
            <v>0</v>
          </cell>
          <cell r="AV2284">
            <v>0</v>
          </cell>
          <cell r="AW2284">
            <v>0</v>
          </cell>
          <cell r="AX2284">
            <v>0</v>
          </cell>
          <cell r="AY2284">
            <v>0</v>
          </cell>
          <cell r="AZ2284">
            <v>0</v>
          </cell>
          <cell r="BA2284">
            <v>0</v>
          </cell>
          <cell r="BB2284">
            <v>0</v>
          </cell>
          <cell r="BC2284">
            <v>0</v>
          </cell>
          <cell r="BD2284">
            <v>3.7648000000000001E-2</v>
          </cell>
          <cell r="BE2284">
            <v>0.51774299999999995</v>
          </cell>
          <cell r="BF2284">
            <v>0</v>
          </cell>
          <cell r="BG2284">
            <v>0</v>
          </cell>
          <cell r="BH2284">
            <v>1.1379E-2</v>
          </cell>
          <cell r="BI2284">
            <v>6.11E-4</v>
          </cell>
          <cell r="BJ2284">
            <v>3.8983999999999998E-2</v>
          </cell>
          <cell r="BK2284">
            <v>1.2625000000000001E-2</v>
          </cell>
          <cell r="BL2284">
            <v>4.7713999999999999E-2</v>
          </cell>
          <cell r="BM2284">
            <v>2.0322480000000001</v>
          </cell>
          <cell r="BN2284">
            <v>0.83677400000000002</v>
          </cell>
          <cell r="BO2284" t="str">
            <v>0000810895</v>
          </cell>
          <cell r="BP2284" t="str">
            <v>20011130</v>
          </cell>
          <cell r="BQ2284" t="str">
            <v>12</v>
          </cell>
          <cell r="BR2284">
            <v>1</v>
          </cell>
        </row>
        <row r="2285">
          <cell r="A2285">
            <v>11398453</v>
          </cell>
          <cell r="B2285">
            <v>11425477</v>
          </cell>
          <cell r="C2285">
            <v>11655150</v>
          </cell>
          <cell r="D2285">
            <v>10210</v>
          </cell>
          <cell r="E2285">
            <v>2</v>
          </cell>
          <cell r="F2285">
            <v>1</v>
          </cell>
          <cell r="G2285" t="str">
            <v>EMU</v>
          </cell>
          <cell r="H2285" t="str">
            <v>Kilo</v>
          </cell>
          <cell r="I2285" t="str">
            <v>A</v>
          </cell>
          <cell r="J2285">
            <v>2</v>
          </cell>
          <cell r="K2285" t="str">
            <v>DE-GERMANY</v>
          </cell>
          <cell r="L2285" t="str">
            <v>[08071] MUENCHEN-OST</v>
          </cell>
          <cell r="O2285" t="str">
            <v>80809</v>
          </cell>
          <cell r="P2285">
            <v>2</v>
          </cell>
          <cell r="Q2285" t="str">
            <v>DE-GERMANY</v>
          </cell>
          <cell r="R2285" t="str">
            <v>[08503] ALLERSHAUSEN</v>
          </cell>
          <cell r="T2285">
            <v>2.428671</v>
          </cell>
          <cell r="U2285" t="str">
            <v>85301</v>
          </cell>
          <cell r="V2285" t="str">
            <v>Domestic</v>
          </cell>
          <cell r="W2285" t="str">
            <v>Standard</v>
          </cell>
          <cell r="X2285" t="str">
            <v>Package</v>
          </cell>
          <cell r="Z2285">
            <v>2.428671</v>
          </cell>
          <cell r="AA2285">
            <v>4.3511550000000003</v>
          </cell>
          <cell r="AB2285">
            <v>128</v>
          </cell>
          <cell r="AC2285">
            <v>1</v>
          </cell>
          <cell r="AD2285">
            <v>1</v>
          </cell>
          <cell r="AE2285">
            <v>1</v>
          </cell>
          <cell r="AF2285">
            <v>128</v>
          </cell>
          <cell r="AG2285">
            <v>2.845361</v>
          </cell>
          <cell r="AH2285">
            <v>3.8309999999999997E-2</v>
          </cell>
          <cell r="AI2285">
            <v>5</v>
          </cell>
          <cell r="AJ2285">
            <v>5</v>
          </cell>
          <cell r="AK2285">
            <v>5</v>
          </cell>
          <cell r="AL2285">
            <v>2.845361</v>
          </cell>
          <cell r="AM2285">
            <v>0.19220999999999999</v>
          </cell>
          <cell r="AN2285">
            <v>0.109337</v>
          </cell>
          <cell r="AO2285">
            <v>0.22086500000000001</v>
          </cell>
          <cell r="AP2285">
            <v>0.114508</v>
          </cell>
          <cell r="AQ2285">
            <v>0</v>
          </cell>
          <cell r="AR2285">
            <v>0</v>
          </cell>
          <cell r="AS2285">
            <v>0.44423099999999999</v>
          </cell>
          <cell r="AT2285">
            <v>0</v>
          </cell>
          <cell r="AU2285">
            <v>0</v>
          </cell>
          <cell r="AV2285">
            <v>0</v>
          </cell>
          <cell r="AW2285">
            <v>0</v>
          </cell>
          <cell r="AX2285">
            <v>0</v>
          </cell>
          <cell r="AY2285">
            <v>0</v>
          </cell>
          <cell r="AZ2285">
            <v>0</v>
          </cell>
          <cell r="BA2285">
            <v>0</v>
          </cell>
          <cell r="BB2285">
            <v>0</v>
          </cell>
          <cell r="BC2285">
            <v>0</v>
          </cell>
          <cell r="BD2285">
            <v>0.17293700000000001</v>
          </cell>
          <cell r="BE2285">
            <v>0.99245099999999997</v>
          </cell>
          <cell r="BF2285">
            <v>0</v>
          </cell>
          <cell r="BG2285">
            <v>0</v>
          </cell>
          <cell r="BH2285">
            <v>1.0290000000000001E-2</v>
          </cell>
          <cell r="BI2285">
            <v>5.53E-4</v>
          </cell>
          <cell r="BJ2285">
            <v>3.8932000000000001E-2</v>
          </cell>
          <cell r="BK2285">
            <v>1.1417E-2</v>
          </cell>
          <cell r="BL2285">
            <v>4.3150000000000001E-2</v>
          </cell>
          <cell r="BM2285">
            <v>2.3508810000000002</v>
          </cell>
          <cell r="BN2285">
            <v>0.96797</v>
          </cell>
          <cell r="BO2285" t="str">
            <v>0000810895</v>
          </cell>
          <cell r="BP2285" t="str">
            <v>20011130</v>
          </cell>
          <cell r="BQ2285" t="str">
            <v>12</v>
          </cell>
          <cell r="BR2285">
            <v>1</v>
          </cell>
        </row>
        <row r="2286">
          <cell r="A2286">
            <v>11398454</v>
          </cell>
          <cell r="B2286">
            <v>11425478</v>
          </cell>
          <cell r="C2286">
            <v>11655151</v>
          </cell>
          <cell r="D2286">
            <v>10210</v>
          </cell>
          <cell r="E2286">
            <v>2</v>
          </cell>
          <cell r="F2286">
            <v>1</v>
          </cell>
          <cell r="G2286" t="str">
            <v>EMU</v>
          </cell>
          <cell r="H2286" t="str">
            <v>Kilo</v>
          </cell>
          <cell r="I2286" t="str">
            <v>A</v>
          </cell>
          <cell r="J2286">
            <v>2</v>
          </cell>
          <cell r="K2286" t="str">
            <v>DE-GERMANY</v>
          </cell>
          <cell r="L2286" t="str">
            <v>[08071] MUENCHEN-OST</v>
          </cell>
          <cell r="O2286" t="str">
            <v>80809</v>
          </cell>
          <cell r="P2286">
            <v>2</v>
          </cell>
          <cell r="Q2286" t="str">
            <v>DE-GERMANY</v>
          </cell>
          <cell r="R2286" t="str">
            <v>[02020] HAMBURG-NORD</v>
          </cell>
          <cell r="T2286">
            <v>2.428671</v>
          </cell>
          <cell r="U2286" t="str">
            <v>25451</v>
          </cell>
          <cell r="V2286" t="str">
            <v>Domestic</v>
          </cell>
          <cell r="W2286" t="str">
            <v>Standard</v>
          </cell>
          <cell r="X2286" t="str">
            <v>Package</v>
          </cell>
          <cell r="Z2286">
            <v>2.428671</v>
          </cell>
          <cell r="AA2286">
            <v>4.8113239999999999</v>
          </cell>
          <cell r="AB2286">
            <v>128</v>
          </cell>
          <cell r="AC2286">
            <v>1</v>
          </cell>
          <cell r="AD2286">
            <v>1</v>
          </cell>
          <cell r="AE2286">
            <v>1</v>
          </cell>
          <cell r="AF2286">
            <v>128</v>
          </cell>
          <cell r="AG2286">
            <v>2.845361</v>
          </cell>
          <cell r="AH2286">
            <v>3.8309999999999997E-2</v>
          </cell>
          <cell r="AI2286">
            <v>5</v>
          </cell>
          <cell r="AJ2286">
            <v>5</v>
          </cell>
          <cell r="AK2286">
            <v>5</v>
          </cell>
          <cell r="AL2286">
            <v>2.845361</v>
          </cell>
          <cell r="AM2286">
            <v>0.19220999999999999</v>
          </cell>
          <cell r="AN2286">
            <v>0.109337</v>
          </cell>
          <cell r="AO2286">
            <v>0.22086500000000001</v>
          </cell>
          <cell r="AP2286">
            <v>0.541161</v>
          </cell>
          <cell r="AQ2286">
            <v>0</v>
          </cell>
          <cell r="AR2286">
            <v>0</v>
          </cell>
          <cell r="AS2286">
            <v>0.45527400000000001</v>
          </cell>
          <cell r="AT2286">
            <v>0</v>
          </cell>
          <cell r="AU2286">
            <v>0</v>
          </cell>
          <cell r="AV2286">
            <v>0</v>
          </cell>
          <cell r="AW2286">
            <v>0</v>
          </cell>
          <cell r="AX2286">
            <v>0</v>
          </cell>
          <cell r="AY2286">
            <v>0</v>
          </cell>
          <cell r="AZ2286">
            <v>0</v>
          </cell>
          <cell r="BA2286">
            <v>0</v>
          </cell>
          <cell r="BB2286">
            <v>0</v>
          </cell>
          <cell r="BC2286">
            <v>0</v>
          </cell>
          <cell r="BD2286">
            <v>0.172625</v>
          </cell>
          <cell r="BE2286">
            <v>0.588198</v>
          </cell>
          <cell r="BF2286">
            <v>0</v>
          </cell>
          <cell r="BG2286">
            <v>0</v>
          </cell>
          <cell r="BH2286">
            <v>1.1379E-2</v>
          </cell>
          <cell r="BI2286">
            <v>6.11E-4</v>
          </cell>
          <cell r="BJ2286">
            <v>3.8983999999999998E-2</v>
          </cell>
          <cell r="BK2286">
            <v>1.2625000000000001E-2</v>
          </cell>
          <cell r="BL2286">
            <v>4.7713999999999999E-2</v>
          </cell>
          <cell r="BM2286">
            <v>2.3909820000000002</v>
          </cell>
          <cell r="BN2286">
            <v>0.98448199999999997</v>
          </cell>
          <cell r="BO2286" t="str">
            <v>0000810895</v>
          </cell>
          <cell r="BP2286" t="str">
            <v>20011130</v>
          </cell>
          <cell r="BQ2286" t="str">
            <v>12</v>
          </cell>
          <cell r="BR2286">
            <v>1</v>
          </cell>
        </row>
        <row r="2287">
          <cell r="A2287">
            <v>11398455</v>
          </cell>
          <cell r="B2287">
            <v>11425479</v>
          </cell>
          <cell r="C2287">
            <v>11655152</v>
          </cell>
          <cell r="D2287">
            <v>10210</v>
          </cell>
          <cell r="E2287">
            <v>2</v>
          </cell>
          <cell r="F2287">
            <v>1</v>
          </cell>
          <cell r="G2287" t="str">
            <v>EMU</v>
          </cell>
          <cell r="H2287" t="str">
            <v>Kilo</v>
          </cell>
          <cell r="I2287" t="str">
            <v>A</v>
          </cell>
          <cell r="J2287">
            <v>2</v>
          </cell>
          <cell r="K2287" t="str">
            <v>DE-GERMANY</v>
          </cell>
          <cell r="L2287" t="str">
            <v>[08071] MUENCHEN-OST</v>
          </cell>
          <cell r="O2287" t="str">
            <v>80809</v>
          </cell>
          <cell r="P2287">
            <v>2</v>
          </cell>
          <cell r="Q2287" t="str">
            <v>DE-GERMANY</v>
          </cell>
          <cell r="R2287" t="str">
            <v>[08612] AUGSBURG</v>
          </cell>
          <cell r="T2287">
            <v>2.428671</v>
          </cell>
          <cell r="U2287" t="str">
            <v>86827</v>
          </cell>
          <cell r="V2287" t="str">
            <v>Domestic</v>
          </cell>
          <cell r="W2287" t="str">
            <v>Standard</v>
          </cell>
          <cell r="X2287" t="str">
            <v>Package</v>
          </cell>
          <cell r="Z2287">
            <v>2.428671</v>
          </cell>
          <cell r="AA2287">
            <v>4.3511550000000003</v>
          </cell>
          <cell r="AB2287">
            <v>128</v>
          </cell>
          <cell r="AC2287">
            <v>1</v>
          </cell>
          <cell r="AD2287">
            <v>1</v>
          </cell>
          <cell r="AE2287">
            <v>1</v>
          </cell>
          <cell r="AF2287">
            <v>128</v>
          </cell>
          <cell r="AG2287">
            <v>2.845361</v>
          </cell>
          <cell r="AH2287">
            <v>3.8309999999999997E-2</v>
          </cell>
          <cell r="AI2287">
            <v>5</v>
          </cell>
          <cell r="AJ2287">
            <v>5</v>
          </cell>
          <cell r="AK2287">
            <v>5</v>
          </cell>
          <cell r="AL2287">
            <v>2.845361</v>
          </cell>
          <cell r="AM2287">
            <v>0.19220999999999999</v>
          </cell>
          <cell r="AN2287">
            <v>0.109337</v>
          </cell>
          <cell r="AO2287">
            <v>0.22086500000000001</v>
          </cell>
          <cell r="AP2287">
            <v>0.13616800000000001</v>
          </cell>
          <cell r="AQ2287">
            <v>0</v>
          </cell>
          <cell r="AR2287">
            <v>0</v>
          </cell>
          <cell r="AS2287">
            <v>0.44423099999999999</v>
          </cell>
          <cell r="AT2287">
            <v>0</v>
          </cell>
          <cell r="AU2287">
            <v>0</v>
          </cell>
          <cell r="AV2287">
            <v>0</v>
          </cell>
          <cell r="AW2287">
            <v>0</v>
          </cell>
          <cell r="AX2287">
            <v>0</v>
          </cell>
          <cell r="AY2287">
            <v>0</v>
          </cell>
          <cell r="AZ2287">
            <v>0</v>
          </cell>
          <cell r="BA2287">
            <v>0</v>
          </cell>
          <cell r="BB2287">
            <v>0</v>
          </cell>
          <cell r="BC2287">
            <v>0</v>
          </cell>
          <cell r="BD2287">
            <v>0.19039300000000001</v>
          </cell>
          <cell r="BE2287">
            <v>0.91897899999999999</v>
          </cell>
          <cell r="BF2287">
            <v>0</v>
          </cell>
          <cell r="BG2287">
            <v>0</v>
          </cell>
          <cell r="BH2287">
            <v>1.0290000000000001E-2</v>
          </cell>
          <cell r="BI2287">
            <v>5.53E-4</v>
          </cell>
          <cell r="BJ2287">
            <v>3.8932000000000001E-2</v>
          </cell>
          <cell r="BK2287">
            <v>1.1417E-2</v>
          </cell>
          <cell r="BL2287">
            <v>4.3150000000000001E-2</v>
          </cell>
          <cell r="BM2287">
            <v>2.3165249999999999</v>
          </cell>
          <cell r="BN2287">
            <v>0.95382400000000001</v>
          </cell>
          <cell r="BO2287" t="str">
            <v>0000810895</v>
          </cell>
          <cell r="BP2287" t="str">
            <v>20011130</v>
          </cell>
          <cell r="BQ2287" t="str">
            <v>12</v>
          </cell>
          <cell r="BR2287">
            <v>1</v>
          </cell>
        </row>
        <row r="2288">
          <cell r="A2288">
            <v>11398456</v>
          </cell>
          <cell r="B2288">
            <v>11425480</v>
          </cell>
          <cell r="C2288">
            <v>11655153</v>
          </cell>
          <cell r="D2288">
            <v>10210</v>
          </cell>
          <cell r="E2288">
            <v>2</v>
          </cell>
          <cell r="F2288">
            <v>1</v>
          </cell>
          <cell r="G2288" t="str">
            <v>EMU</v>
          </cell>
          <cell r="H2288" t="str">
            <v>Kilo</v>
          </cell>
          <cell r="I2288" t="str">
            <v>A</v>
          </cell>
          <cell r="J2288">
            <v>2</v>
          </cell>
          <cell r="K2288" t="str">
            <v>DE-GERMANY</v>
          </cell>
          <cell r="L2288" t="str">
            <v>[08071] MUENCHEN-OST</v>
          </cell>
          <cell r="O2288" t="str">
            <v>80809</v>
          </cell>
          <cell r="P2288">
            <v>2</v>
          </cell>
          <cell r="Q2288" t="str">
            <v>DE-GERMANY</v>
          </cell>
          <cell r="R2288" t="str">
            <v>[07932] FREIBURG SUB</v>
          </cell>
          <cell r="T2288">
            <v>2.428671</v>
          </cell>
          <cell r="U2288" t="str">
            <v>79379</v>
          </cell>
          <cell r="V2288" t="str">
            <v>Domestic</v>
          </cell>
          <cell r="W2288" t="str">
            <v>Standard</v>
          </cell>
          <cell r="X2288" t="str">
            <v>Package</v>
          </cell>
          <cell r="Z2288">
            <v>2.428671</v>
          </cell>
          <cell r="AA2288">
            <v>4.8113239999999999</v>
          </cell>
          <cell r="AB2288">
            <v>128</v>
          </cell>
          <cell r="AC2288">
            <v>1</v>
          </cell>
          <cell r="AD2288">
            <v>1</v>
          </cell>
          <cell r="AE2288">
            <v>1</v>
          </cell>
          <cell r="AF2288">
            <v>128</v>
          </cell>
          <cell r="AG2288">
            <v>2.845361</v>
          </cell>
          <cell r="AH2288">
            <v>3.8309999999999997E-2</v>
          </cell>
          <cell r="AI2288">
            <v>5</v>
          </cell>
          <cell r="AJ2288">
            <v>5</v>
          </cell>
          <cell r="AK2288">
            <v>5</v>
          </cell>
          <cell r="AL2288">
            <v>2.845361</v>
          </cell>
          <cell r="AM2288">
            <v>0.19220999999999999</v>
          </cell>
          <cell r="AN2288">
            <v>0.109337</v>
          </cell>
          <cell r="AO2288">
            <v>0.29212300000000002</v>
          </cell>
          <cell r="AP2288">
            <v>0.24912799999999999</v>
          </cell>
          <cell r="AQ2288">
            <v>0</v>
          </cell>
          <cell r="AR2288">
            <v>0</v>
          </cell>
          <cell r="AS2288">
            <v>0.45527400000000001</v>
          </cell>
          <cell r="AT2288">
            <v>0</v>
          </cell>
          <cell r="AU2288">
            <v>0</v>
          </cell>
          <cell r="AV2288">
            <v>0</v>
          </cell>
          <cell r="AW2288">
            <v>0</v>
          </cell>
          <cell r="AX2288">
            <v>0</v>
          </cell>
          <cell r="AY2288">
            <v>0</v>
          </cell>
          <cell r="AZ2288">
            <v>0</v>
          </cell>
          <cell r="BA2288">
            <v>0</v>
          </cell>
          <cell r="BB2288">
            <v>0</v>
          </cell>
          <cell r="BC2288">
            <v>0</v>
          </cell>
          <cell r="BD2288">
            <v>0.128049</v>
          </cell>
          <cell r="BE2288">
            <v>1.3385929999999999</v>
          </cell>
          <cell r="BF2288">
            <v>0</v>
          </cell>
          <cell r="BG2288">
            <v>0</v>
          </cell>
          <cell r="BH2288">
            <v>1.1379E-2</v>
          </cell>
          <cell r="BI2288">
            <v>6.11E-4</v>
          </cell>
          <cell r="BJ2288">
            <v>3.8983999999999998E-2</v>
          </cell>
          <cell r="BK2288">
            <v>1.2625000000000001E-2</v>
          </cell>
          <cell r="BL2288">
            <v>4.7713999999999999E-2</v>
          </cell>
          <cell r="BM2288">
            <v>2.8760249999999998</v>
          </cell>
          <cell r="BN2288">
            <v>1.1841969999999999</v>
          </cell>
          <cell r="BO2288" t="str">
            <v>0000810895</v>
          </cell>
          <cell r="BP2288" t="str">
            <v>20011130</v>
          </cell>
          <cell r="BQ2288" t="str">
            <v>12</v>
          </cell>
          <cell r="BR2288">
            <v>1</v>
          </cell>
        </row>
        <row r="2289">
          <cell r="A2289">
            <v>11398457</v>
          </cell>
          <cell r="B2289">
            <v>11425481</v>
          </cell>
          <cell r="C2289">
            <v>11655154</v>
          </cell>
          <cell r="D2289">
            <v>10210</v>
          </cell>
          <cell r="E2289">
            <v>2</v>
          </cell>
          <cell r="F2289">
            <v>1</v>
          </cell>
          <cell r="G2289" t="str">
            <v>EMU</v>
          </cell>
          <cell r="H2289" t="str">
            <v>Kilo</v>
          </cell>
          <cell r="I2289" t="str">
            <v>A</v>
          </cell>
          <cell r="J2289">
            <v>2</v>
          </cell>
          <cell r="K2289" t="str">
            <v>DE-GERMANY</v>
          </cell>
          <cell r="L2289" t="str">
            <v>[08071] MUENCHEN-OST</v>
          </cell>
          <cell r="O2289" t="str">
            <v>80809</v>
          </cell>
          <cell r="P2289">
            <v>2</v>
          </cell>
          <cell r="Q2289" t="str">
            <v>DE-GERMANY</v>
          </cell>
          <cell r="R2289" t="str">
            <v>[08015] MUENCHEN-STADT</v>
          </cell>
          <cell r="T2289">
            <v>2.428671</v>
          </cell>
          <cell r="U2289" t="str">
            <v>81241</v>
          </cell>
          <cell r="V2289" t="str">
            <v>Domestic</v>
          </cell>
          <cell r="W2289" t="str">
            <v>Standard</v>
          </cell>
          <cell r="X2289" t="str">
            <v>Package</v>
          </cell>
          <cell r="Z2289">
            <v>2.428671</v>
          </cell>
          <cell r="AA2289">
            <v>4.3511550000000003</v>
          </cell>
          <cell r="AB2289">
            <v>128</v>
          </cell>
          <cell r="AC2289">
            <v>1</v>
          </cell>
          <cell r="AD2289">
            <v>1</v>
          </cell>
          <cell r="AE2289">
            <v>1</v>
          </cell>
          <cell r="AF2289">
            <v>128</v>
          </cell>
          <cell r="AG2289">
            <v>2.845361</v>
          </cell>
          <cell r="AH2289">
            <v>3.8309999999999997E-2</v>
          </cell>
          <cell r="AI2289">
            <v>5</v>
          </cell>
          <cell r="AJ2289">
            <v>5</v>
          </cell>
          <cell r="AK2289">
            <v>5</v>
          </cell>
          <cell r="AL2289">
            <v>2.845361</v>
          </cell>
          <cell r="AM2289">
            <v>0.19220999999999999</v>
          </cell>
          <cell r="AN2289">
            <v>0.109337</v>
          </cell>
          <cell r="AO2289">
            <v>0</v>
          </cell>
          <cell r="AP2289">
            <v>6.8562999999999999E-2</v>
          </cell>
          <cell r="AQ2289">
            <v>0</v>
          </cell>
          <cell r="AR2289">
            <v>0</v>
          </cell>
          <cell r="AS2289">
            <v>0.44423099999999999</v>
          </cell>
          <cell r="AT2289">
            <v>0</v>
          </cell>
          <cell r="AU2289">
            <v>0</v>
          </cell>
          <cell r="AV2289">
            <v>0</v>
          </cell>
          <cell r="AW2289">
            <v>0</v>
          </cell>
          <cell r="AX2289">
            <v>0</v>
          </cell>
          <cell r="AY2289">
            <v>0</v>
          </cell>
          <cell r="AZ2289">
            <v>0</v>
          </cell>
          <cell r="BA2289">
            <v>0</v>
          </cell>
          <cell r="BB2289">
            <v>0</v>
          </cell>
          <cell r="BC2289">
            <v>0</v>
          </cell>
          <cell r="BD2289">
            <v>0.21084800000000001</v>
          </cell>
          <cell r="BE2289">
            <v>0.947407</v>
          </cell>
          <cell r="BF2289">
            <v>0</v>
          </cell>
          <cell r="BG2289">
            <v>0</v>
          </cell>
          <cell r="BH2289">
            <v>1.0290000000000001E-2</v>
          </cell>
          <cell r="BI2289">
            <v>5.53E-4</v>
          </cell>
          <cell r="BJ2289">
            <v>3.8932000000000001E-2</v>
          </cell>
          <cell r="BK2289">
            <v>1.1417E-2</v>
          </cell>
          <cell r="BL2289">
            <v>4.3150000000000001E-2</v>
          </cell>
          <cell r="BM2289">
            <v>2.076937</v>
          </cell>
          <cell r="BN2289">
            <v>0.85517500000000002</v>
          </cell>
          <cell r="BO2289" t="str">
            <v>0000810895</v>
          </cell>
          <cell r="BP2289" t="str">
            <v>20011130</v>
          </cell>
          <cell r="BQ2289" t="str">
            <v>12</v>
          </cell>
          <cell r="BR2289">
            <v>1</v>
          </cell>
        </row>
        <row r="2290">
          <cell r="A2290">
            <v>11398458</v>
          </cell>
          <cell r="B2290">
            <v>11425482</v>
          </cell>
          <cell r="C2290">
            <v>11655155</v>
          </cell>
          <cell r="D2290">
            <v>10210</v>
          </cell>
          <cell r="E2290">
            <v>2</v>
          </cell>
          <cell r="F2290">
            <v>1</v>
          </cell>
          <cell r="G2290" t="str">
            <v>EMU</v>
          </cell>
          <cell r="H2290" t="str">
            <v>Kilo</v>
          </cell>
          <cell r="I2290" t="str">
            <v>A</v>
          </cell>
          <cell r="J2290">
            <v>2</v>
          </cell>
          <cell r="K2290" t="str">
            <v>DE-GERMANY</v>
          </cell>
          <cell r="L2290" t="str">
            <v>[08071] MUENCHEN-OST</v>
          </cell>
          <cell r="O2290" t="str">
            <v>80809</v>
          </cell>
          <cell r="P2290">
            <v>2</v>
          </cell>
          <cell r="Q2290" t="str">
            <v>DE-GERMANY</v>
          </cell>
          <cell r="R2290" t="str">
            <v>[04082] DUESSELDORF-OST</v>
          </cell>
          <cell r="T2290">
            <v>2.428671</v>
          </cell>
          <cell r="U2290" t="str">
            <v>40880</v>
          </cell>
          <cell r="V2290" t="str">
            <v>Domestic</v>
          </cell>
          <cell r="W2290" t="str">
            <v>Standard</v>
          </cell>
          <cell r="X2290" t="str">
            <v>Package</v>
          </cell>
          <cell r="Z2290">
            <v>2.428671</v>
          </cell>
          <cell r="AA2290">
            <v>4.8113239999999999</v>
          </cell>
          <cell r="AB2290">
            <v>128</v>
          </cell>
          <cell r="AC2290">
            <v>1</v>
          </cell>
          <cell r="AD2290">
            <v>1</v>
          </cell>
          <cell r="AE2290">
            <v>1</v>
          </cell>
          <cell r="AF2290">
            <v>128</v>
          </cell>
          <cell r="AG2290">
            <v>2.845361</v>
          </cell>
          <cell r="AH2290">
            <v>3.8309999999999997E-2</v>
          </cell>
          <cell r="AI2290">
            <v>5</v>
          </cell>
          <cell r="AJ2290">
            <v>5</v>
          </cell>
          <cell r="AK2290">
            <v>5</v>
          </cell>
          <cell r="AL2290">
            <v>2.845361</v>
          </cell>
          <cell r="AM2290">
            <v>0.19220999999999999</v>
          </cell>
          <cell r="AN2290">
            <v>0.109337</v>
          </cell>
          <cell r="AO2290">
            <v>0</v>
          </cell>
          <cell r="AP2290">
            <v>0.345773</v>
          </cell>
          <cell r="AQ2290">
            <v>0</v>
          </cell>
          <cell r="AR2290">
            <v>0</v>
          </cell>
          <cell r="AS2290">
            <v>0.45527400000000001</v>
          </cell>
          <cell r="AT2290">
            <v>0</v>
          </cell>
          <cell r="AU2290">
            <v>0</v>
          </cell>
          <cell r="AV2290">
            <v>0</v>
          </cell>
          <cell r="AW2290">
            <v>0</v>
          </cell>
          <cell r="AX2290">
            <v>0</v>
          </cell>
          <cell r="AY2290">
            <v>0</v>
          </cell>
          <cell r="AZ2290">
            <v>0</v>
          </cell>
          <cell r="BA2290">
            <v>0</v>
          </cell>
          <cell r="BB2290">
            <v>0</v>
          </cell>
          <cell r="BC2290">
            <v>0</v>
          </cell>
          <cell r="BD2290">
            <v>0.28550700000000001</v>
          </cell>
          <cell r="BE2290">
            <v>0.68372100000000002</v>
          </cell>
          <cell r="BF2290">
            <v>0</v>
          </cell>
          <cell r="BG2290">
            <v>0</v>
          </cell>
          <cell r="BH2290">
            <v>1.1379E-2</v>
          </cell>
          <cell r="BI2290">
            <v>6.11E-4</v>
          </cell>
          <cell r="BJ2290">
            <v>3.8983999999999998E-2</v>
          </cell>
          <cell r="BK2290">
            <v>1.2625000000000001E-2</v>
          </cell>
          <cell r="BL2290">
            <v>4.7713999999999999E-2</v>
          </cell>
          <cell r="BM2290">
            <v>2.1831330000000002</v>
          </cell>
          <cell r="BN2290">
            <v>0.89890099999999995</v>
          </cell>
          <cell r="BO2290" t="str">
            <v>0000810895</v>
          </cell>
          <cell r="BP2290" t="str">
            <v>20011130</v>
          </cell>
          <cell r="BQ2290" t="str">
            <v>12</v>
          </cell>
          <cell r="BR2290">
            <v>1</v>
          </cell>
        </row>
        <row r="2291">
          <cell r="A2291">
            <v>11398459</v>
          </cell>
          <cell r="B2291">
            <v>11425483</v>
          </cell>
          <cell r="C2291">
            <v>11655156</v>
          </cell>
          <cell r="D2291">
            <v>10210</v>
          </cell>
          <cell r="E2291">
            <v>2</v>
          </cell>
          <cell r="F2291">
            <v>1</v>
          </cell>
          <cell r="G2291" t="str">
            <v>EMU</v>
          </cell>
          <cell r="H2291" t="str">
            <v>Kilo</v>
          </cell>
          <cell r="I2291" t="str">
            <v>A</v>
          </cell>
          <cell r="J2291">
            <v>2</v>
          </cell>
          <cell r="K2291" t="str">
            <v>DE-GERMANY</v>
          </cell>
          <cell r="L2291" t="str">
            <v>[08071] MUENCHEN-OST</v>
          </cell>
          <cell r="O2291" t="str">
            <v>80809</v>
          </cell>
          <cell r="P2291">
            <v>2</v>
          </cell>
          <cell r="Q2291" t="str">
            <v>DE-GERMANY</v>
          </cell>
          <cell r="R2291" t="str">
            <v>[09332] REGENSBURG</v>
          </cell>
          <cell r="T2291">
            <v>2.428671</v>
          </cell>
          <cell r="U2291" t="str">
            <v>84032</v>
          </cell>
          <cell r="V2291" t="str">
            <v>Domestic</v>
          </cell>
          <cell r="W2291" t="str">
            <v>Standard</v>
          </cell>
          <cell r="X2291" t="str">
            <v>Package</v>
          </cell>
          <cell r="Z2291">
            <v>2.428671</v>
          </cell>
          <cell r="AA2291">
            <v>4.3511550000000003</v>
          </cell>
          <cell r="AB2291">
            <v>128</v>
          </cell>
          <cell r="AC2291">
            <v>1</v>
          </cell>
          <cell r="AD2291">
            <v>1</v>
          </cell>
          <cell r="AE2291">
            <v>1</v>
          </cell>
          <cell r="AF2291">
            <v>128</v>
          </cell>
          <cell r="AG2291">
            <v>2.845361</v>
          </cell>
          <cell r="AH2291">
            <v>3.8309999999999997E-2</v>
          </cell>
          <cell r="AI2291">
            <v>5</v>
          </cell>
          <cell r="AJ2291">
            <v>5</v>
          </cell>
          <cell r="AK2291">
            <v>5</v>
          </cell>
          <cell r="AL2291">
            <v>2.845361</v>
          </cell>
          <cell r="AM2291">
            <v>0.19220999999999999</v>
          </cell>
          <cell r="AN2291">
            <v>0.109337</v>
          </cell>
          <cell r="AO2291">
            <v>0.22086500000000001</v>
          </cell>
          <cell r="AP2291">
            <v>0.141792</v>
          </cell>
          <cell r="AQ2291">
            <v>0</v>
          </cell>
          <cell r="AR2291">
            <v>0</v>
          </cell>
          <cell r="AS2291">
            <v>0.44423099999999999</v>
          </cell>
          <cell r="AT2291">
            <v>0</v>
          </cell>
          <cell r="AU2291">
            <v>0</v>
          </cell>
          <cell r="AV2291">
            <v>0</v>
          </cell>
          <cell r="AW2291">
            <v>0</v>
          </cell>
          <cell r="AX2291">
            <v>0</v>
          </cell>
          <cell r="AY2291">
            <v>0</v>
          </cell>
          <cell r="AZ2291">
            <v>0</v>
          </cell>
          <cell r="BA2291">
            <v>0</v>
          </cell>
          <cell r="BB2291">
            <v>0</v>
          </cell>
          <cell r="BC2291">
            <v>0</v>
          </cell>
          <cell r="BD2291">
            <v>7.4773000000000006E-2</v>
          </cell>
          <cell r="BE2291">
            <v>1.37226</v>
          </cell>
          <cell r="BF2291">
            <v>0</v>
          </cell>
          <cell r="BG2291">
            <v>0</v>
          </cell>
          <cell r="BH2291">
            <v>1.0290000000000001E-2</v>
          </cell>
          <cell r="BI2291">
            <v>5.53E-4</v>
          </cell>
          <cell r="BJ2291">
            <v>3.8932000000000001E-2</v>
          </cell>
          <cell r="BK2291">
            <v>1.1417E-2</v>
          </cell>
          <cell r="BL2291">
            <v>4.3150000000000001E-2</v>
          </cell>
          <cell r="BM2291">
            <v>2.6598099999999998</v>
          </cell>
          <cell r="BN2291">
            <v>1.0951709999999999</v>
          </cell>
          <cell r="BO2291" t="str">
            <v>0000810895</v>
          </cell>
          <cell r="BP2291" t="str">
            <v>20011130</v>
          </cell>
          <cell r="BQ2291" t="str">
            <v>12</v>
          </cell>
          <cell r="BR2291">
            <v>1</v>
          </cell>
        </row>
        <row r="2292">
          <cell r="A2292">
            <v>11398460</v>
          </cell>
          <cell r="B2292">
            <v>11425484</v>
          </cell>
          <cell r="C2292">
            <v>11655157</v>
          </cell>
          <cell r="D2292">
            <v>10210</v>
          </cell>
          <cell r="E2292">
            <v>2</v>
          </cell>
          <cell r="F2292">
            <v>1</v>
          </cell>
          <cell r="G2292" t="str">
            <v>EMU</v>
          </cell>
          <cell r="H2292" t="str">
            <v>Kilo</v>
          </cell>
          <cell r="I2292" t="str">
            <v>A</v>
          </cell>
          <cell r="J2292">
            <v>2</v>
          </cell>
          <cell r="K2292" t="str">
            <v>DE-GERMANY</v>
          </cell>
          <cell r="L2292" t="str">
            <v>[08071] MUENCHEN-OST</v>
          </cell>
          <cell r="O2292" t="str">
            <v>80809</v>
          </cell>
          <cell r="P2292">
            <v>2</v>
          </cell>
          <cell r="Q2292" t="str">
            <v>DE-GERMANY</v>
          </cell>
          <cell r="R2292" t="str">
            <v>[07400] STUTTGART SUB</v>
          </cell>
          <cell r="T2292">
            <v>2.428671</v>
          </cell>
          <cell r="U2292" t="str">
            <v>71640</v>
          </cell>
          <cell r="V2292" t="str">
            <v>Domestic</v>
          </cell>
          <cell r="W2292" t="str">
            <v>Standard</v>
          </cell>
          <cell r="X2292" t="str">
            <v>Package</v>
          </cell>
          <cell r="Z2292">
            <v>2.428671</v>
          </cell>
          <cell r="AA2292">
            <v>4.8113239999999999</v>
          </cell>
          <cell r="AB2292">
            <v>128</v>
          </cell>
          <cell r="AC2292">
            <v>1</v>
          </cell>
          <cell r="AD2292">
            <v>1</v>
          </cell>
          <cell r="AE2292">
            <v>1</v>
          </cell>
          <cell r="AF2292">
            <v>128</v>
          </cell>
          <cell r="AG2292">
            <v>2.845361</v>
          </cell>
          <cell r="AH2292">
            <v>3.8309999999999997E-2</v>
          </cell>
          <cell r="AI2292">
            <v>5</v>
          </cell>
          <cell r="AJ2292">
            <v>5</v>
          </cell>
          <cell r="AK2292">
            <v>5</v>
          </cell>
          <cell r="AL2292">
            <v>2.845361</v>
          </cell>
          <cell r="AM2292">
            <v>0.19220999999999999</v>
          </cell>
          <cell r="AN2292">
            <v>0.109337</v>
          </cell>
          <cell r="AO2292">
            <v>0</v>
          </cell>
          <cell r="AP2292">
            <v>0.139958</v>
          </cell>
          <cell r="AQ2292">
            <v>0</v>
          </cell>
          <cell r="AR2292">
            <v>0</v>
          </cell>
          <cell r="AS2292">
            <v>0.45527400000000001</v>
          </cell>
          <cell r="AT2292">
            <v>0</v>
          </cell>
          <cell r="AU2292">
            <v>0</v>
          </cell>
          <cell r="AV2292">
            <v>0</v>
          </cell>
          <cell r="AW2292">
            <v>0</v>
          </cell>
          <cell r="AX2292">
            <v>0</v>
          </cell>
          <cell r="AY2292">
            <v>0</v>
          </cell>
          <cell r="AZ2292">
            <v>0</v>
          </cell>
          <cell r="BA2292">
            <v>0</v>
          </cell>
          <cell r="BB2292">
            <v>0</v>
          </cell>
          <cell r="BC2292">
            <v>0</v>
          </cell>
          <cell r="BD2292">
            <v>0.15867800000000001</v>
          </cell>
          <cell r="BE2292">
            <v>1.3021769999999999</v>
          </cell>
          <cell r="BF2292">
            <v>0</v>
          </cell>
          <cell r="BG2292">
            <v>0</v>
          </cell>
          <cell r="BH2292">
            <v>1.1379E-2</v>
          </cell>
          <cell r="BI2292">
            <v>6.11E-4</v>
          </cell>
          <cell r="BJ2292">
            <v>3.8983999999999998E-2</v>
          </cell>
          <cell r="BK2292">
            <v>1.2625000000000001E-2</v>
          </cell>
          <cell r="BL2292">
            <v>4.7713999999999999E-2</v>
          </cell>
          <cell r="BM2292">
            <v>2.4689450000000002</v>
          </cell>
          <cell r="BN2292">
            <v>1.016583</v>
          </cell>
          <cell r="BO2292" t="str">
            <v>0000810895</v>
          </cell>
          <cell r="BP2292" t="str">
            <v>20011130</v>
          </cell>
          <cell r="BQ2292" t="str">
            <v>12</v>
          </cell>
          <cell r="BR2292">
            <v>1</v>
          </cell>
        </row>
        <row r="2293">
          <cell r="A2293">
            <v>11398461</v>
          </cell>
          <cell r="B2293">
            <v>11425485</v>
          </cell>
          <cell r="C2293">
            <v>11655158</v>
          </cell>
          <cell r="D2293">
            <v>10210</v>
          </cell>
          <cell r="E2293">
            <v>2</v>
          </cell>
          <cell r="F2293">
            <v>1</v>
          </cell>
          <cell r="G2293" t="str">
            <v>EMU</v>
          </cell>
          <cell r="H2293" t="str">
            <v>Kilo</v>
          </cell>
          <cell r="I2293" t="str">
            <v>A</v>
          </cell>
          <cell r="J2293">
            <v>2</v>
          </cell>
          <cell r="K2293" t="str">
            <v>DE-GERMANY</v>
          </cell>
          <cell r="L2293" t="str">
            <v>[08071] MUENCHEN-OST</v>
          </cell>
          <cell r="O2293" t="str">
            <v>80809</v>
          </cell>
          <cell r="P2293">
            <v>2</v>
          </cell>
          <cell r="Q2293" t="str">
            <v>DE-GERMANY</v>
          </cell>
          <cell r="R2293" t="str">
            <v>[06394] FRANKFURT CITY</v>
          </cell>
          <cell r="T2293">
            <v>2.428671</v>
          </cell>
          <cell r="U2293" t="str">
            <v>65934</v>
          </cell>
          <cell r="V2293" t="str">
            <v>Domestic</v>
          </cell>
          <cell r="W2293" t="str">
            <v>Standard</v>
          </cell>
          <cell r="X2293" t="str">
            <v>Package</v>
          </cell>
          <cell r="Z2293">
            <v>2.428671</v>
          </cell>
          <cell r="AA2293">
            <v>4.8113239999999999</v>
          </cell>
          <cell r="AB2293">
            <v>128</v>
          </cell>
          <cell r="AC2293">
            <v>1</v>
          </cell>
          <cell r="AD2293">
            <v>1</v>
          </cell>
          <cell r="AE2293">
            <v>1</v>
          </cell>
          <cell r="AF2293">
            <v>128</v>
          </cell>
          <cell r="AG2293">
            <v>2.845361</v>
          </cell>
          <cell r="AH2293">
            <v>3.8309999999999997E-2</v>
          </cell>
          <cell r="AI2293">
            <v>5</v>
          </cell>
          <cell r="AJ2293">
            <v>5</v>
          </cell>
          <cell r="AK2293">
            <v>5</v>
          </cell>
          <cell r="AL2293">
            <v>2.845361</v>
          </cell>
          <cell r="AM2293">
            <v>0.19220999999999999</v>
          </cell>
          <cell r="AN2293">
            <v>0.109337</v>
          </cell>
          <cell r="AO2293">
            <v>0</v>
          </cell>
          <cell r="AP2293">
            <v>0.22412000000000001</v>
          </cell>
          <cell r="AQ2293">
            <v>0</v>
          </cell>
          <cell r="AR2293">
            <v>0</v>
          </cell>
          <cell r="AS2293">
            <v>0.45527400000000001</v>
          </cell>
          <cell r="AT2293">
            <v>0</v>
          </cell>
          <cell r="AU2293">
            <v>0</v>
          </cell>
          <cell r="AV2293">
            <v>0</v>
          </cell>
          <cell r="AW2293">
            <v>0</v>
          </cell>
          <cell r="AX2293">
            <v>0</v>
          </cell>
          <cell r="AY2293">
            <v>0</v>
          </cell>
          <cell r="AZ2293">
            <v>0</v>
          </cell>
          <cell r="BA2293">
            <v>0</v>
          </cell>
          <cell r="BB2293">
            <v>0</v>
          </cell>
          <cell r="BC2293">
            <v>0</v>
          </cell>
          <cell r="BD2293">
            <v>0.21044299999999999</v>
          </cell>
          <cell r="BE2293">
            <v>0.784277</v>
          </cell>
          <cell r="BF2293">
            <v>0</v>
          </cell>
          <cell r="BG2293">
            <v>0</v>
          </cell>
          <cell r="BH2293">
            <v>1.1379E-2</v>
          </cell>
          <cell r="BI2293">
            <v>6.11E-4</v>
          </cell>
          <cell r="BJ2293">
            <v>3.8983999999999998E-2</v>
          </cell>
          <cell r="BK2293">
            <v>1.2625000000000001E-2</v>
          </cell>
          <cell r="BL2293">
            <v>4.7713999999999999E-2</v>
          </cell>
          <cell r="BM2293">
            <v>2.0869740000000001</v>
          </cell>
          <cell r="BN2293">
            <v>0.85930700000000004</v>
          </cell>
          <cell r="BO2293" t="str">
            <v>0000810895</v>
          </cell>
          <cell r="BP2293" t="str">
            <v>20011130</v>
          </cell>
          <cell r="BQ2293" t="str">
            <v>12</v>
          </cell>
          <cell r="BR2293">
            <v>1</v>
          </cell>
        </row>
        <row r="2294">
          <cell r="A2294">
            <v>11398462</v>
          </cell>
          <cell r="B2294">
            <v>11425486</v>
          </cell>
          <cell r="C2294">
            <v>11655159</v>
          </cell>
          <cell r="D2294">
            <v>10210</v>
          </cell>
          <cell r="E2294">
            <v>2</v>
          </cell>
          <cell r="F2294">
            <v>1</v>
          </cell>
          <cell r="G2294" t="str">
            <v>EMU</v>
          </cell>
          <cell r="H2294" t="str">
            <v>Kilo</v>
          </cell>
          <cell r="I2294" t="str">
            <v>A</v>
          </cell>
          <cell r="J2294">
            <v>2</v>
          </cell>
          <cell r="K2294" t="str">
            <v>DE-GERMANY</v>
          </cell>
          <cell r="L2294" t="str">
            <v>[08071] MUENCHEN-OST</v>
          </cell>
          <cell r="O2294" t="str">
            <v>80809</v>
          </cell>
          <cell r="P2294">
            <v>2</v>
          </cell>
          <cell r="Q2294" t="str">
            <v>DE-GERMANY</v>
          </cell>
          <cell r="R2294" t="str">
            <v>[06392] FRANKFURT SUD - SUB</v>
          </cell>
          <cell r="T2294">
            <v>2.428671</v>
          </cell>
          <cell r="U2294" t="str">
            <v>61381</v>
          </cell>
          <cell r="V2294" t="str">
            <v>Domestic</v>
          </cell>
          <cell r="W2294" t="str">
            <v>Standard</v>
          </cell>
          <cell r="X2294" t="str">
            <v>Package</v>
          </cell>
          <cell r="Z2294">
            <v>2.428671</v>
          </cell>
          <cell r="AA2294">
            <v>4.8113239999999999</v>
          </cell>
          <cell r="AB2294">
            <v>128</v>
          </cell>
          <cell r="AC2294">
            <v>1</v>
          </cell>
          <cell r="AD2294">
            <v>1</v>
          </cell>
          <cell r="AE2294">
            <v>1</v>
          </cell>
          <cell r="AF2294">
            <v>128</v>
          </cell>
          <cell r="AG2294">
            <v>2.845361</v>
          </cell>
          <cell r="AH2294">
            <v>3.8309999999999997E-2</v>
          </cell>
          <cell r="AI2294">
            <v>5</v>
          </cell>
          <cell r="AJ2294">
            <v>5</v>
          </cell>
          <cell r="AK2294">
            <v>5</v>
          </cell>
          <cell r="AL2294">
            <v>2.845361</v>
          </cell>
          <cell r="AM2294">
            <v>0.19220999999999999</v>
          </cell>
          <cell r="AN2294">
            <v>0.109337</v>
          </cell>
          <cell r="AO2294">
            <v>0</v>
          </cell>
          <cell r="AP2294">
            <v>0.22412000000000001</v>
          </cell>
          <cell r="AQ2294">
            <v>0</v>
          </cell>
          <cell r="AR2294">
            <v>0</v>
          </cell>
          <cell r="AS2294">
            <v>0.45527400000000001</v>
          </cell>
          <cell r="AT2294">
            <v>0</v>
          </cell>
          <cell r="AU2294">
            <v>0</v>
          </cell>
          <cell r="AV2294">
            <v>0</v>
          </cell>
          <cell r="AW2294">
            <v>0</v>
          </cell>
          <cell r="AX2294">
            <v>0</v>
          </cell>
          <cell r="AY2294">
            <v>0</v>
          </cell>
          <cell r="AZ2294">
            <v>0</v>
          </cell>
          <cell r="BA2294">
            <v>0</v>
          </cell>
          <cell r="BB2294">
            <v>0</v>
          </cell>
          <cell r="BC2294">
            <v>0</v>
          </cell>
          <cell r="BD2294">
            <v>0.21044299999999999</v>
          </cell>
          <cell r="BE2294">
            <v>1.602902</v>
          </cell>
          <cell r="BF2294">
            <v>0</v>
          </cell>
          <cell r="BG2294">
            <v>0</v>
          </cell>
          <cell r="BH2294">
            <v>1.1379E-2</v>
          </cell>
          <cell r="BI2294">
            <v>6.11E-4</v>
          </cell>
          <cell r="BJ2294">
            <v>3.8983999999999998E-2</v>
          </cell>
          <cell r="BK2294">
            <v>1.2625000000000001E-2</v>
          </cell>
          <cell r="BL2294">
            <v>4.7713999999999999E-2</v>
          </cell>
          <cell r="BM2294">
            <v>2.9055979999999999</v>
          </cell>
          <cell r="BN2294">
            <v>1.196374</v>
          </cell>
          <cell r="BO2294" t="str">
            <v>0000810895</v>
          </cell>
          <cell r="BP2294" t="str">
            <v>20011130</v>
          </cell>
          <cell r="BQ2294" t="str">
            <v>12</v>
          </cell>
          <cell r="BR2294">
            <v>1</v>
          </cell>
        </row>
        <row r="2295">
          <cell r="A2295">
            <v>11398463</v>
          </cell>
          <cell r="B2295">
            <v>11425487</v>
          </cell>
          <cell r="C2295">
            <v>11655160</v>
          </cell>
          <cell r="D2295">
            <v>10210</v>
          </cell>
          <cell r="E2295">
            <v>2</v>
          </cell>
          <cell r="F2295">
            <v>1</v>
          </cell>
          <cell r="G2295" t="str">
            <v>EMU</v>
          </cell>
          <cell r="H2295" t="str">
            <v>Kilo</v>
          </cell>
          <cell r="I2295" t="str">
            <v>A</v>
          </cell>
          <cell r="J2295">
            <v>2</v>
          </cell>
          <cell r="K2295" t="str">
            <v>DE-GERMANY</v>
          </cell>
          <cell r="L2295" t="str">
            <v>[08071] MUENCHEN-OST</v>
          </cell>
          <cell r="O2295" t="str">
            <v>80809</v>
          </cell>
          <cell r="P2295">
            <v>2</v>
          </cell>
          <cell r="Q2295" t="str">
            <v>DE-GERMANY</v>
          </cell>
          <cell r="R2295" t="str">
            <v>[08015] MUENCHEN-STADT</v>
          </cell>
          <cell r="T2295">
            <v>2.428671</v>
          </cell>
          <cell r="U2295" t="str">
            <v>81245</v>
          </cell>
          <cell r="V2295" t="str">
            <v>Domestic</v>
          </cell>
          <cell r="W2295" t="str">
            <v>Standard</v>
          </cell>
          <cell r="X2295" t="str">
            <v>Package</v>
          </cell>
          <cell r="Z2295">
            <v>2.428671</v>
          </cell>
          <cell r="AA2295">
            <v>4.3511550000000003</v>
          </cell>
          <cell r="AB2295">
            <v>128</v>
          </cell>
          <cell r="AC2295">
            <v>1</v>
          </cell>
          <cell r="AD2295">
            <v>1</v>
          </cell>
          <cell r="AE2295">
            <v>1</v>
          </cell>
          <cell r="AF2295">
            <v>128</v>
          </cell>
          <cell r="AG2295">
            <v>2.845361</v>
          </cell>
          <cell r="AH2295">
            <v>3.8309999999999997E-2</v>
          </cell>
          <cell r="AI2295">
            <v>5</v>
          </cell>
          <cell r="AJ2295">
            <v>5</v>
          </cell>
          <cell r="AK2295">
            <v>5</v>
          </cell>
          <cell r="AL2295">
            <v>2.845361</v>
          </cell>
          <cell r="AM2295">
            <v>0.19220999999999999</v>
          </cell>
          <cell r="AN2295">
            <v>0.109337</v>
          </cell>
          <cell r="AO2295">
            <v>0</v>
          </cell>
          <cell r="AP2295">
            <v>6.8562999999999999E-2</v>
          </cell>
          <cell r="AQ2295">
            <v>0</v>
          </cell>
          <cell r="AR2295">
            <v>0</v>
          </cell>
          <cell r="AS2295">
            <v>0.44423099999999999</v>
          </cell>
          <cell r="AT2295">
            <v>0</v>
          </cell>
          <cell r="AU2295">
            <v>0</v>
          </cell>
          <cell r="AV2295">
            <v>0</v>
          </cell>
          <cell r="AW2295">
            <v>0</v>
          </cell>
          <cell r="AX2295">
            <v>0</v>
          </cell>
          <cell r="AY2295">
            <v>0</v>
          </cell>
          <cell r="AZ2295">
            <v>0</v>
          </cell>
          <cell r="BA2295">
            <v>0</v>
          </cell>
          <cell r="BB2295">
            <v>0</v>
          </cell>
          <cell r="BC2295">
            <v>0</v>
          </cell>
          <cell r="BD2295">
            <v>0.21084800000000001</v>
          </cell>
          <cell r="BE2295">
            <v>0.947407</v>
          </cell>
          <cell r="BF2295">
            <v>0</v>
          </cell>
          <cell r="BG2295">
            <v>0</v>
          </cell>
          <cell r="BH2295">
            <v>1.0290000000000001E-2</v>
          </cell>
          <cell r="BI2295">
            <v>5.53E-4</v>
          </cell>
          <cell r="BJ2295">
            <v>3.8932000000000001E-2</v>
          </cell>
          <cell r="BK2295">
            <v>1.1417E-2</v>
          </cell>
          <cell r="BL2295">
            <v>4.3150000000000001E-2</v>
          </cell>
          <cell r="BM2295">
            <v>2.076937</v>
          </cell>
          <cell r="BN2295">
            <v>0.85517500000000002</v>
          </cell>
          <cell r="BO2295" t="str">
            <v>0000810895</v>
          </cell>
          <cell r="BP2295" t="str">
            <v>20011130</v>
          </cell>
          <cell r="BQ2295" t="str">
            <v>12</v>
          </cell>
          <cell r="BR2295">
            <v>1</v>
          </cell>
        </row>
        <row r="2296">
          <cell r="A2296">
            <v>11398464</v>
          </cell>
          <cell r="B2296">
            <v>11425488</v>
          </cell>
          <cell r="C2296">
            <v>11655161</v>
          </cell>
          <cell r="D2296">
            <v>10210</v>
          </cell>
          <cell r="E2296">
            <v>2</v>
          </cell>
          <cell r="F2296">
            <v>1</v>
          </cell>
          <cell r="G2296" t="str">
            <v>EMU</v>
          </cell>
          <cell r="H2296" t="str">
            <v>Kilo</v>
          </cell>
          <cell r="I2296" t="str">
            <v>A</v>
          </cell>
          <cell r="J2296">
            <v>2</v>
          </cell>
          <cell r="K2296" t="str">
            <v>DE-GERMANY</v>
          </cell>
          <cell r="L2296" t="str">
            <v>[08071] MUENCHEN-OST</v>
          </cell>
          <cell r="O2296" t="str">
            <v>80809</v>
          </cell>
          <cell r="P2296">
            <v>2</v>
          </cell>
          <cell r="Q2296" t="str">
            <v>DE-GERMANY</v>
          </cell>
          <cell r="R2296" t="str">
            <v>[09901] ERFURT</v>
          </cell>
          <cell r="T2296">
            <v>2.428671</v>
          </cell>
          <cell r="U2296" t="str">
            <v>98590</v>
          </cell>
          <cell r="V2296" t="str">
            <v>Domestic</v>
          </cell>
          <cell r="W2296" t="str">
            <v>Standard</v>
          </cell>
          <cell r="X2296" t="str">
            <v>Package</v>
          </cell>
          <cell r="Z2296">
            <v>2.428671</v>
          </cell>
          <cell r="AA2296">
            <v>4.8113239999999999</v>
          </cell>
          <cell r="AB2296">
            <v>128</v>
          </cell>
          <cell r="AC2296">
            <v>1</v>
          </cell>
          <cell r="AD2296">
            <v>1</v>
          </cell>
          <cell r="AE2296">
            <v>1</v>
          </cell>
          <cell r="AF2296">
            <v>128</v>
          </cell>
          <cell r="AG2296">
            <v>2.845361</v>
          </cell>
          <cell r="AH2296">
            <v>3.8309999999999997E-2</v>
          </cell>
          <cell r="AI2296">
            <v>5</v>
          </cell>
          <cell r="AJ2296">
            <v>5</v>
          </cell>
          <cell r="AK2296">
            <v>5</v>
          </cell>
          <cell r="AL2296">
            <v>2.845361</v>
          </cell>
          <cell r="AM2296">
            <v>0.19220999999999999</v>
          </cell>
          <cell r="AN2296">
            <v>0.109337</v>
          </cell>
          <cell r="AO2296">
            <v>8.0782000000000007E-2</v>
          </cell>
          <cell r="AP2296">
            <v>0.41247400000000001</v>
          </cell>
          <cell r="AQ2296">
            <v>0</v>
          </cell>
          <cell r="AR2296">
            <v>0</v>
          </cell>
          <cell r="AS2296">
            <v>0.45527400000000001</v>
          </cell>
          <cell r="AT2296">
            <v>0</v>
          </cell>
          <cell r="AU2296">
            <v>0</v>
          </cell>
          <cell r="AV2296">
            <v>0</v>
          </cell>
          <cell r="AW2296">
            <v>0</v>
          </cell>
          <cell r="AX2296">
            <v>0</v>
          </cell>
          <cell r="AY2296">
            <v>0</v>
          </cell>
          <cell r="AZ2296">
            <v>0</v>
          </cell>
          <cell r="BA2296">
            <v>0</v>
          </cell>
          <cell r="BB2296">
            <v>0</v>
          </cell>
          <cell r="BC2296">
            <v>0</v>
          </cell>
          <cell r="BD2296">
            <v>0.151393</v>
          </cell>
          <cell r="BE2296">
            <v>0.77485700000000002</v>
          </cell>
          <cell r="BF2296">
            <v>0</v>
          </cell>
          <cell r="BG2296">
            <v>0</v>
          </cell>
          <cell r="BH2296">
            <v>1.1379E-2</v>
          </cell>
          <cell r="BI2296">
            <v>6.11E-4</v>
          </cell>
          <cell r="BJ2296">
            <v>3.8983999999999998E-2</v>
          </cell>
          <cell r="BK2296">
            <v>1.2625000000000001E-2</v>
          </cell>
          <cell r="BL2296">
            <v>4.7713999999999999E-2</v>
          </cell>
          <cell r="BM2296">
            <v>2.2876400000000001</v>
          </cell>
          <cell r="BN2296">
            <v>0.94193099999999996</v>
          </cell>
          <cell r="BO2296" t="str">
            <v>0000810895</v>
          </cell>
          <cell r="BP2296" t="str">
            <v>20011130</v>
          </cell>
          <cell r="BQ2296" t="str">
            <v>12</v>
          </cell>
          <cell r="BR2296">
            <v>1</v>
          </cell>
        </row>
        <row r="2297">
          <cell r="A2297">
            <v>11398465</v>
          </cell>
          <cell r="B2297">
            <v>11425489</v>
          </cell>
          <cell r="C2297">
            <v>11655162</v>
          </cell>
          <cell r="D2297">
            <v>10210</v>
          </cell>
          <cell r="E2297">
            <v>2</v>
          </cell>
          <cell r="F2297">
            <v>1</v>
          </cell>
          <cell r="G2297" t="str">
            <v>EMU</v>
          </cell>
          <cell r="H2297" t="str">
            <v>Kilo</v>
          </cell>
          <cell r="I2297" t="str">
            <v>A</v>
          </cell>
          <cell r="J2297">
            <v>2</v>
          </cell>
          <cell r="K2297" t="str">
            <v>DE-GERMANY</v>
          </cell>
          <cell r="L2297" t="str">
            <v>[08071] MUENCHEN-OST</v>
          </cell>
          <cell r="O2297" t="str">
            <v>80809</v>
          </cell>
          <cell r="P2297">
            <v>2</v>
          </cell>
          <cell r="Q2297" t="str">
            <v>DE-GERMANY</v>
          </cell>
          <cell r="R2297" t="str">
            <v>[08015] MUENCHEN-STADT</v>
          </cell>
          <cell r="T2297">
            <v>2.428671</v>
          </cell>
          <cell r="U2297" t="str">
            <v>81241</v>
          </cell>
          <cell r="V2297" t="str">
            <v>Domestic</v>
          </cell>
          <cell r="W2297" t="str">
            <v>Standard</v>
          </cell>
          <cell r="X2297" t="str">
            <v>Package</v>
          </cell>
          <cell r="Z2297">
            <v>2.428671</v>
          </cell>
          <cell r="AA2297">
            <v>4.3511550000000003</v>
          </cell>
          <cell r="AB2297">
            <v>128</v>
          </cell>
          <cell r="AC2297">
            <v>1</v>
          </cell>
          <cell r="AD2297">
            <v>1</v>
          </cell>
          <cell r="AE2297">
            <v>1</v>
          </cell>
          <cell r="AF2297">
            <v>128</v>
          </cell>
          <cell r="AG2297">
            <v>2.845361</v>
          </cell>
          <cell r="AH2297">
            <v>3.8309999999999997E-2</v>
          </cell>
          <cell r="AI2297">
            <v>5</v>
          </cell>
          <cell r="AJ2297">
            <v>5</v>
          </cell>
          <cell r="AK2297">
            <v>5</v>
          </cell>
          <cell r="AL2297">
            <v>2.845361</v>
          </cell>
          <cell r="AM2297">
            <v>0.19220999999999999</v>
          </cell>
          <cell r="AN2297">
            <v>0.109337</v>
          </cell>
          <cell r="AO2297">
            <v>0</v>
          </cell>
          <cell r="AP2297">
            <v>6.8562999999999999E-2</v>
          </cell>
          <cell r="AQ2297">
            <v>0</v>
          </cell>
          <cell r="AR2297">
            <v>0</v>
          </cell>
          <cell r="AS2297">
            <v>0.44423099999999999</v>
          </cell>
          <cell r="AT2297">
            <v>0</v>
          </cell>
          <cell r="AU2297">
            <v>0</v>
          </cell>
          <cell r="AV2297">
            <v>0</v>
          </cell>
          <cell r="AW2297">
            <v>0</v>
          </cell>
          <cell r="AX2297">
            <v>0</v>
          </cell>
          <cell r="AY2297">
            <v>0</v>
          </cell>
          <cell r="AZ2297">
            <v>0</v>
          </cell>
          <cell r="BA2297">
            <v>0</v>
          </cell>
          <cell r="BB2297">
            <v>0</v>
          </cell>
          <cell r="BC2297">
            <v>0</v>
          </cell>
          <cell r="BD2297">
            <v>0.21084800000000001</v>
          </cell>
          <cell r="BE2297">
            <v>0.947407</v>
          </cell>
          <cell r="BF2297">
            <v>0</v>
          </cell>
          <cell r="BG2297">
            <v>0</v>
          </cell>
          <cell r="BH2297">
            <v>1.0290000000000001E-2</v>
          </cell>
          <cell r="BI2297">
            <v>5.53E-4</v>
          </cell>
          <cell r="BJ2297">
            <v>3.8932000000000001E-2</v>
          </cell>
          <cell r="BK2297">
            <v>1.1417E-2</v>
          </cell>
          <cell r="BL2297">
            <v>4.3150000000000001E-2</v>
          </cell>
          <cell r="BM2297">
            <v>2.076937</v>
          </cell>
          <cell r="BN2297">
            <v>0.85517500000000002</v>
          </cell>
          <cell r="BO2297" t="str">
            <v>0000810895</v>
          </cell>
          <cell r="BP2297" t="str">
            <v>20011130</v>
          </cell>
          <cell r="BQ2297" t="str">
            <v>12</v>
          </cell>
          <cell r="BR2297">
            <v>1</v>
          </cell>
        </row>
        <row r="2298">
          <cell r="A2298">
            <v>11398466</v>
          </cell>
          <cell r="B2298">
            <v>11425490</v>
          </cell>
          <cell r="C2298">
            <v>11655163</v>
          </cell>
          <cell r="D2298">
            <v>10210</v>
          </cell>
          <cell r="E2298">
            <v>2</v>
          </cell>
          <cell r="F2298">
            <v>1</v>
          </cell>
          <cell r="G2298" t="str">
            <v>EMU</v>
          </cell>
          <cell r="H2298" t="str">
            <v>Kilo</v>
          </cell>
          <cell r="I2298" t="str">
            <v>A</v>
          </cell>
          <cell r="J2298">
            <v>2</v>
          </cell>
          <cell r="K2298" t="str">
            <v>DE-GERMANY</v>
          </cell>
          <cell r="L2298" t="str">
            <v>[08071] MUENCHEN-OST</v>
          </cell>
          <cell r="O2298" t="str">
            <v>80809</v>
          </cell>
          <cell r="P2298">
            <v>2</v>
          </cell>
          <cell r="Q2298" t="str">
            <v>DE-GERMANY</v>
          </cell>
          <cell r="R2298" t="str">
            <v>[00445] LEIPZIG SUB</v>
          </cell>
          <cell r="T2298">
            <v>2.428671</v>
          </cell>
          <cell r="U2298" t="str">
            <v>04720</v>
          </cell>
          <cell r="V2298" t="str">
            <v>Domestic</v>
          </cell>
          <cell r="W2298" t="str">
            <v>Standard</v>
          </cell>
          <cell r="X2298" t="str">
            <v>Package</v>
          </cell>
          <cell r="Z2298">
            <v>2.428671</v>
          </cell>
          <cell r="AA2298">
            <v>4.8113239999999999</v>
          </cell>
          <cell r="AB2298">
            <v>128</v>
          </cell>
          <cell r="AC2298">
            <v>1</v>
          </cell>
          <cell r="AD2298">
            <v>1</v>
          </cell>
          <cell r="AE2298">
            <v>1</v>
          </cell>
          <cell r="AF2298">
            <v>128</v>
          </cell>
          <cell r="AG2298">
            <v>2.845361</v>
          </cell>
          <cell r="AH2298">
            <v>3.8309999999999997E-2</v>
          </cell>
          <cell r="AI2298">
            <v>5</v>
          </cell>
          <cell r="AJ2298">
            <v>5</v>
          </cell>
          <cell r="AK2298">
            <v>5</v>
          </cell>
          <cell r="AL2298">
            <v>2.845361</v>
          </cell>
          <cell r="AM2298">
            <v>0.19220999999999999</v>
          </cell>
          <cell r="AN2298">
            <v>0.109337</v>
          </cell>
          <cell r="AO2298">
            <v>8.0782000000000007E-2</v>
          </cell>
          <cell r="AP2298">
            <v>0.257052</v>
          </cell>
          <cell r="AQ2298">
            <v>0</v>
          </cell>
          <cell r="AR2298">
            <v>0</v>
          </cell>
          <cell r="AS2298">
            <v>0.45527400000000001</v>
          </cell>
          <cell r="AT2298">
            <v>0</v>
          </cell>
          <cell r="AU2298">
            <v>0</v>
          </cell>
          <cell r="AV2298">
            <v>0</v>
          </cell>
          <cell r="AW2298">
            <v>0</v>
          </cell>
          <cell r="AX2298">
            <v>0</v>
          </cell>
          <cell r="AY2298">
            <v>0</v>
          </cell>
          <cell r="AZ2298">
            <v>0</v>
          </cell>
          <cell r="BA2298">
            <v>0</v>
          </cell>
          <cell r="BB2298">
            <v>0</v>
          </cell>
          <cell r="BC2298">
            <v>0</v>
          </cell>
          <cell r="BD2298">
            <v>4.8714E-2</v>
          </cell>
          <cell r="BE2298">
            <v>1.5457399999999999</v>
          </cell>
          <cell r="BF2298">
            <v>0</v>
          </cell>
          <cell r="BG2298">
            <v>0</v>
          </cell>
          <cell r="BH2298">
            <v>1.1379E-2</v>
          </cell>
          <cell r="BI2298">
            <v>6.11E-4</v>
          </cell>
          <cell r="BJ2298">
            <v>3.8983999999999998E-2</v>
          </cell>
          <cell r="BK2298">
            <v>1.2625000000000001E-2</v>
          </cell>
          <cell r="BL2298">
            <v>4.7713999999999999E-2</v>
          </cell>
          <cell r="BM2298">
            <v>2.800421</v>
          </cell>
          <cell r="BN2298">
            <v>1.1530670000000001</v>
          </cell>
          <cell r="BO2298" t="str">
            <v>0000810895</v>
          </cell>
          <cell r="BP2298" t="str">
            <v>20011130</v>
          </cell>
          <cell r="BQ2298" t="str">
            <v>12</v>
          </cell>
          <cell r="BR2298">
            <v>1</v>
          </cell>
        </row>
        <row r="2299">
          <cell r="A2299">
            <v>11398467</v>
          </cell>
          <cell r="B2299">
            <v>11425491</v>
          </cell>
          <cell r="C2299">
            <v>11655164</v>
          </cell>
          <cell r="D2299">
            <v>10210</v>
          </cell>
          <cell r="E2299">
            <v>2</v>
          </cell>
          <cell r="F2299">
            <v>1</v>
          </cell>
          <cell r="G2299" t="str">
            <v>EMU</v>
          </cell>
          <cell r="H2299" t="str">
            <v>Kilo</v>
          </cell>
          <cell r="I2299" t="str">
            <v>A</v>
          </cell>
          <cell r="J2299">
            <v>2</v>
          </cell>
          <cell r="K2299" t="str">
            <v>DE-GERMANY</v>
          </cell>
          <cell r="L2299" t="str">
            <v>[08071] MUENCHEN-OST</v>
          </cell>
          <cell r="O2299" t="str">
            <v>80809</v>
          </cell>
          <cell r="P2299">
            <v>2</v>
          </cell>
          <cell r="Q2299" t="str">
            <v>DE-GERMANY</v>
          </cell>
          <cell r="R2299" t="str">
            <v>[08015] MUENCHEN-STADT</v>
          </cell>
          <cell r="T2299">
            <v>2.428671</v>
          </cell>
          <cell r="U2299" t="str">
            <v>80992</v>
          </cell>
          <cell r="V2299" t="str">
            <v>Domestic</v>
          </cell>
          <cell r="W2299" t="str">
            <v>Standard</v>
          </cell>
          <cell r="X2299" t="str">
            <v>Package</v>
          </cell>
          <cell r="Z2299">
            <v>2.428671</v>
          </cell>
          <cell r="AA2299">
            <v>4.3511550000000003</v>
          </cell>
          <cell r="AB2299">
            <v>128</v>
          </cell>
          <cell r="AC2299">
            <v>1</v>
          </cell>
          <cell r="AD2299">
            <v>1</v>
          </cell>
          <cell r="AE2299">
            <v>1</v>
          </cell>
          <cell r="AF2299">
            <v>128</v>
          </cell>
          <cell r="AG2299">
            <v>2.845361</v>
          </cell>
          <cell r="AH2299">
            <v>3.8309999999999997E-2</v>
          </cell>
          <cell r="AI2299">
            <v>5</v>
          </cell>
          <cell r="AJ2299">
            <v>5</v>
          </cell>
          <cell r="AK2299">
            <v>5</v>
          </cell>
          <cell r="AL2299">
            <v>2.845361</v>
          </cell>
          <cell r="AM2299">
            <v>0.19220999999999999</v>
          </cell>
          <cell r="AN2299">
            <v>0.109337</v>
          </cell>
          <cell r="AO2299">
            <v>0</v>
          </cell>
          <cell r="AP2299">
            <v>6.8562999999999999E-2</v>
          </cell>
          <cell r="AQ2299">
            <v>0</v>
          </cell>
          <cell r="AR2299">
            <v>0</v>
          </cell>
          <cell r="AS2299">
            <v>0.44423099999999999</v>
          </cell>
          <cell r="AT2299">
            <v>0</v>
          </cell>
          <cell r="AU2299">
            <v>0</v>
          </cell>
          <cell r="AV2299">
            <v>0</v>
          </cell>
          <cell r="AW2299">
            <v>0</v>
          </cell>
          <cell r="AX2299">
            <v>0</v>
          </cell>
          <cell r="AY2299">
            <v>0</v>
          </cell>
          <cell r="AZ2299">
            <v>0</v>
          </cell>
          <cell r="BA2299">
            <v>0</v>
          </cell>
          <cell r="BB2299">
            <v>0</v>
          </cell>
          <cell r="BC2299">
            <v>0</v>
          </cell>
          <cell r="BD2299">
            <v>0.21084800000000001</v>
          </cell>
          <cell r="BE2299">
            <v>0.81290200000000001</v>
          </cell>
          <cell r="BF2299">
            <v>0</v>
          </cell>
          <cell r="BG2299">
            <v>0</v>
          </cell>
          <cell r="BH2299">
            <v>1.0290000000000001E-2</v>
          </cell>
          <cell r="BI2299">
            <v>5.53E-4</v>
          </cell>
          <cell r="BJ2299">
            <v>3.8932000000000001E-2</v>
          </cell>
          <cell r="BK2299">
            <v>1.1417E-2</v>
          </cell>
          <cell r="BL2299">
            <v>4.3150000000000001E-2</v>
          </cell>
          <cell r="BM2299">
            <v>1.9424319999999999</v>
          </cell>
          <cell r="BN2299">
            <v>0.79979199999999995</v>
          </cell>
          <cell r="BO2299" t="str">
            <v>0000810895</v>
          </cell>
          <cell r="BP2299" t="str">
            <v>20011130</v>
          </cell>
          <cell r="BQ2299" t="str">
            <v>12</v>
          </cell>
          <cell r="BR2299">
            <v>1</v>
          </cell>
        </row>
        <row r="2300">
          <cell r="A2300">
            <v>11398468</v>
          </cell>
          <cell r="B2300">
            <v>11425492</v>
          </cell>
          <cell r="C2300">
            <v>11655165</v>
          </cell>
          <cell r="D2300">
            <v>10210</v>
          </cell>
          <cell r="E2300">
            <v>2</v>
          </cell>
          <cell r="F2300">
            <v>1</v>
          </cell>
          <cell r="G2300" t="str">
            <v>EMU</v>
          </cell>
          <cell r="H2300" t="str">
            <v>Kilo</v>
          </cell>
          <cell r="I2300" t="str">
            <v>A</v>
          </cell>
          <cell r="J2300">
            <v>2</v>
          </cell>
          <cell r="K2300" t="str">
            <v>DE-GERMANY</v>
          </cell>
          <cell r="L2300" t="str">
            <v>[08071] MUENCHEN-OST</v>
          </cell>
          <cell r="O2300" t="str">
            <v>80809</v>
          </cell>
          <cell r="P2300">
            <v>2</v>
          </cell>
          <cell r="Q2300" t="str">
            <v>DE-GERMANY</v>
          </cell>
          <cell r="R2300" t="str">
            <v>[09755] WUERZBURG SUB</v>
          </cell>
          <cell r="T2300">
            <v>2.428671</v>
          </cell>
          <cell r="U2300" t="str">
            <v>97450</v>
          </cell>
          <cell r="V2300" t="str">
            <v>Domestic</v>
          </cell>
          <cell r="W2300" t="str">
            <v>Standard</v>
          </cell>
          <cell r="X2300" t="str">
            <v>Package</v>
          </cell>
          <cell r="Z2300">
            <v>2.428671</v>
          </cell>
          <cell r="AA2300">
            <v>4.8113239999999999</v>
          </cell>
          <cell r="AB2300">
            <v>128</v>
          </cell>
          <cell r="AC2300">
            <v>1</v>
          </cell>
          <cell r="AD2300">
            <v>1</v>
          </cell>
          <cell r="AE2300">
            <v>1</v>
          </cell>
          <cell r="AF2300">
            <v>128</v>
          </cell>
          <cell r="AG2300">
            <v>2.845361</v>
          </cell>
          <cell r="AH2300">
            <v>3.8309999999999997E-2</v>
          </cell>
          <cell r="AI2300">
            <v>5</v>
          </cell>
          <cell r="AJ2300">
            <v>5</v>
          </cell>
          <cell r="AK2300">
            <v>5</v>
          </cell>
          <cell r="AL2300">
            <v>2.845361</v>
          </cell>
          <cell r="AM2300">
            <v>0.19220999999999999</v>
          </cell>
          <cell r="AN2300">
            <v>0.109337</v>
          </cell>
          <cell r="AO2300">
            <v>0.21493499999999999</v>
          </cell>
          <cell r="AP2300">
            <v>0.182196</v>
          </cell>
          <cell r="AQ2300">
            <v>0</v>
          </cell>
          <cell r="AR2300">
            <v>0</v>
          </cell>
          <cell r="AS2300">
            <v>0.45527400000000001</v>
          </cell>
          <cell r="AT2300">
            <v>0</v>
          </cell>
          <cell r="AU2300">
            <v>0</v>
          </cell>
          <cell r="AV2300">
            <v>0</v>
          </cell>
          <cell r="AW2300">
            <v>0</v>
          </cell>
          <cell r="AX2300">
            <v>0</v>
          </cell>
          <cell r="AY2300">
            <v>0</v>
          </cell>
          <cell r="AZ2300">
            <v>0</v>
          </cell>
          <cell r="BA2300">
            <v>0</v>
          </cell>
          <cell r="BB2300">
            <v>0</v>
          </cell>
          <cell r="BC2300">
            <v>0</v>
          </cell>
          <cell r="BD2300">
            <v>7.9861000000000001E-2</v>
          </cell>
          <cell r="BE2300">
            <v>1.2938050000000001</v>
          </cell>
          <cell r="BF2300">
            <v>0</v>
          </cell>
          <cell r="BG2300">
            <v>0</v>
          </cell>
          <cell r="BH2300">
            <v>1.1379E-2</v>
          </cell>
          <cell r="BI2300">
            <v>6.11E-4</v>
          </cell>
          <cell r="BJ2300">
            <v>3.8983999999999998E-2</v>
          </cell>
          <cell r="BK2300">
            <v>1.2625000000000001E-2</v>
          </cell>
          <cell r="BL2300">
            <v>4.7713999999999999E-2</v>
          </cell>
          <cell r="BM2300">
            <v>2.6389300000000002</v>
          </cell>
          <cell r="BN2300">
            <v>1.0865739999999999</v>
          </cell>
          <cell r="BO2300" t="str">
            <v>0000810895</v>
          </cell>
          <cell r="BP2300" t="str">
            <v>20011130</v>
          </cell>
          <cell r="BQ2300" t="str">
            <v>12</v>
          </cell>
          <cell r="BR2300">
            <v>1</v>
          </cell>
        </row>
        <row r="2301">
          <cell r="A2301">
            <v>11398469</v>
          </cell>
          <cell r="B2301">
            <v>11425493</v>
          </cell>
          <cell r="C2301">
            <v>11655166</v>
          </cell>
          <cell r="D2301">
            <v>10210</v>
          </cell>
          <cell r="E2301">
            <v>2</v>
          </cell>
          <cell r="F2301">
            <v>1</v>
          </cell>
          <cell r="G2301" t="str">
            <v>EMU</v>
          </cell>
          <cell r="H2301" t="str">
            <v>Kilo</v>
          </cell>
          <cell r="I2301" t="str">
            <v>A</v>
          </cell>
          <cell r="J2301">
            <v>2</v>
          </cell>
          <cell r="K2301" t="str">
            <v>DE-GERMANY</v>
          </cell>
          <cell r="L2301" t="str">
            <v>[08071] MUENCHEN-OST</v>
          </cell>
          <cell r="O2301" t="str">
            <v>80809</v>
          </cell>
          <cell r="P2301">
            <v>2</v>
          </cell>
          <cell r="Q2301" t="str">
            <v>DE-GERMANY</v>
          </cell>
          <cell r="R2301" t="str">
            <v>[08252] WOLFRATSHAUSEN SUB</v>
          </cell>
          <cell r="T2301">
            <v>2.428671</v>
          </cell>
          <cell r="U2301" t="str">
            <v>82319</v>
          </cell>
          <cell r="V2301" t="str">
            <v>Domestic</v>
          </cell>
          <cell r="W2301" t="str">
            <v>Standard</v>
          </cell>
          <cell r="X2301" t="str">
            <v>Package</v>
          </cell>
          <cell r="Z2301">
            <v>2.428671</v>
          </cell>
          <cell r="AA2301">
            <v>4.3511550000000003</v>
          </cell>
          <cell r="AB2301">
            <v>128</v>
          </cell>
          <cell r="AC2301">
            <v>1</v>
          </cell>
          <cell r="AD2301">
            <v>1</v>
          </cell>
          <cell r="AE2301">
            <v>1</v>
          </cell>
          <cell r="AF2301">
            <v>128</v>
          </cell>
          <cell r="AG2301">
            <v>2.845361</v>
          </cell>
          <cell r="AH2301">
            <v>3.8309999999999997E-2</v>
          </cell>
          <cell r="AI2301">
            <v>5</v>
          </cell>
          <cell r="AJ2301">
            <v>5</v>
          </cell>
          <cell r="AK2301">
            <v>5</v>
          </cell>
          <cell r="AL2301">
            <v>2.845361</v>
          </cell>
          <cell r="AM2301">
            <v>0.19220999999999999</v>
          </cell>
          <cell r="AN2301">
            <v>0.109337</v>
          </cell>
          <cell r="AO2301">
            <v>0.22086500000000001</v>
          </cell>
          <cell r="AP2301">
            <v>0.122422</v>
          </cell>
          <cell r="AQ2301">
            <v>0</v>
          </cell>
          <cell r="AR2301">
            <v>0</v>
          </cell>
          <cell r="AS2301">
            <v>0.44423099999999999</v>
          </cell>
          <cell r="AT2301">
            <v>0</v>
          </cell>
          <cell r="AU2301">
            <v>0</v>
          </cell>
          <cell r="AV2301">
            <v>0</v>
          </cell>
          <cell r="AW2301">
            <v>0</v>
          </cell>
          <cell r="AX2301">
            <v>0</v>
          </cell>
          <cell r="AY2301">
            <v>0</v>
          </cell>
          <cell r="AZ2301">
            <v>0</v>
          </cell>
          <cell r="BA2301">
            <v>0</v>
          </cell>
          <cell r="BB2301">
            <v>0</v>
          </cell>
          <cell r="BC2301">
            <v>0</v>
          </cell>
          <cell r="BD2301">
            <v>7.6021000000000005E-2</v>
          </cell>
          <cell r="BE2301">
            <v>1.326163</v>
          </cell>
          <cell r="BF2301">
            <v>0</v>
          </cell>
          <cell r="BG2301">
            <v>0</v>
          </cell>
          <cell r="BH2301">
            <v>1.0290000000000001E-2</v>
          </cell>
          <cell r="BI2301">
            <v>5.53E-4</v>
          </cell>
          <cell r="BJ2301">
            <v>3.8932000000000001E-2</v>
          </cell>
          <cell r="BK2301">
            <v>1.1417E-2</v>
          </cell>
          <cell r="BL2301">
            <v>4.3150000000000001E-2</v>
          </cell>
          <cell r="BM2301">
            <v>2.5955910000000002</v>
          </cell>
          <cell r="BN2301">
            <v>1.068729</v>
          </cell>
          <cell r="BO2301" t="str">
            <v>0000810895</v>
          </cell>
          <cell r="BP2301" t="str">
            <v>20011130</v>
          </cell>
          <cell r="BQ2301" t="str">
            <v>12</v>
          </cell>
          <cell r="BR2301">
            <v>1</v>
          </cell>
        </row>
        <row r="2302">
          <cell r="A2302">
            <v>11398470</v>
          </cell>
          <cell r="B2302">
            <v>11425494</v>
          </cell>
          <cell r="C2302">
            <v>11655167</v>
          </cell>
          <cell r="D2302">
            <v>10210</v>
          </cell>
          <cell r="E2302">
            <v>2</v>
          </cell>
          <cell r="F2302">
            <v>1</v>
          </cell>
          <cell r="G2302" t="str">
            <v>EMU</v>
          </cell>
          <cell r="H2302" t="str">
            <v>Kilo</v>
          </cell>
          <cell r="I2302" t="str">
            <v>A</v>
          </cell>
          <cell r="J2302">
            <v>2</v>
          </cell>
          <cell r="K2302" t="str">
            <v>DE-GERMANY</v>
          </cell>
          <cell r="L2302" t="str">
            <v>[08071] MUENCHEN-OST</v>
          </cell>
          <cell r="O2302" t="str">
            <v>80809</v>
          </cell>
          <cell r="P2302">
            <v>2</v>
          </cell>
          <cell r="Q2302" t="str">
            <v>DE-GERMANY</v>
          </cell>
          <cell r="R2302" t="str">
            <v>[03041] HANNOVER</v>
          </cell>
          <cell r="T2302">
            <v>2.428671</v>
          </cell>
          <cell r="U2302" t="str">
            <v>31141</v>
          </cell>
          <cell r="V2302" t="str">
            <v>Domestic</v>
          </cell>
          <cell r="W2302" t="str">
            <v>Standard</v>
          </cell>
          <cell r="X2302" t="str">
            <v>Package</v>
          </cell>
          <cell r="Z2302">
            <v>2.428671</v>
          </cell>
          <cell r="AA2302">
            <v>4.8113239999999999</v>
          </cell>
          <cell r="AB2302">
            <v>128</v>
          </cell>
          <cell r="AC2302">
            <v>1</v>
          </cell>
          <cell r="AD2302">
            <v>1</v>
          </cell>
          <cell r="AE2302">
            <v>1</v>
          </cell>
          <cell r="AF2302">
            <v>128</v>
          </cell>
          <cell r="AG2302">
            <v>2.845361</v>
          </cell>
          <cell r="AH2302">
            <v>3.8309999999999997E-2</v>
          </cell>
          <cell r="AI2302">
            <v>5</v>
          </cell>
          <cell r="AJ2302">
            <v>5</v>
          </cell>
          <cell r="AK2302">
            <v>5</v>
          </cell>
          <cell r="AL2302">
            <v>2.845361</v>
          </cell>
          <cell r="AM2302">
            <v>0.19220999999999999</v>
          </cell>
          <cell r="AN2302">
            <v>0.109337</v>
          </cell>
          <cell r="AO2302">
            <v>0.185392</v>
          </cell>
          <cell r="AP2302">
            <v>0.52768499999999996</v>
          </cell>
          <cell r="AQ2302">
            <v>0</v>
          </cell>
          <cell r="AR2302">
            <v>0</v>
          </cell>
          <cell r="AS2302">
            <v>0.45527400000000001</v>
          </cell>
          <cell r="AT2302">
            <v>0</v>
          </cell>
          <cell r="AU2302">
            <v>0</v>
          </cell>
          <cell r="AV2302">
            <v>0</v>
          </cell>
          <cell r="AW2302">
            <v>0</v>
          </cell>
          <cell r="AX2302">
            <v>0</v>
          </cell>
          <cell r="AY2302">
            <v>0</v>
          </cell>
          <cell r="AZ2302">
            <v>0</v>
          </cell>
          <cell r="BA2302">
            <v>0</v>
          </cell>
          <cell r="BB2302">
            <v>0</v>
          </cell>
          <cell r="BC2302">
            <v>0</v>
          </cell>
          <cell r="BD2302">
            <v>0.301923</v>
          </cell>
          <cell r="BE2302">
            <v>0.61675599999999997</v>
          </cell>
          <cell r="BF2302">
            <v>0</v>
          </cell>
          <cell r="BG2302">
            <v>0</v>
          </cell>
          <cell r="BH2302">
            <v>1.1379E-2</v>
          </cell>
          <cell r="BI2302">
            <v>6.11E-4</v>
          </cell>
          <cell r="BJ2302">
            <v>3.8983999999999998E-2</v>
          </cell>
          <cell r="BK2302">
            <v>1.2625000000000001E-2</v>
          </cell>
          <cell r="BL2302">
            <v>4.7713999999999999E-2</v>
          </cell>
          <cell r="BM2302">
            <v>2.4998879999999999</v>
          </cell>
          <cell r="BN2302">
            <v>1.0293239999999999</v>
          </cell>
          <cell r="BO2302" t="str">
            <v>0000810895</v>
          </cell>
          <cell r="BP2302" t="str">
            <v>20011130</v>
          </cell>
          <cell r="BQ2302" t="str">
            <v>12</v>
          </cell>
          <cell r="BR2302">
            <v>1</v>
          </cell>
        </row>
        <row r="2303">
          <cell r="A2303">
            <v>11398471</v>
          </cell>
          <cell r="B2303">
            <v>11425495</v>
          </cell>
          <cell r="C2303">
            <v>11655168</v>
          </cell>
          <cell r="D2303">
            <v>10210</v>
          </cell>
          <cell r="E2303">
            <v>2</v>
          </cell>
          <cell r="F2303">
            <v>1</v>
          </cell>
          <cell r="G2303" t="str">
            <v>EMU</v>
          </cell>
          <cell r="H2303" t="str">
            <v>Kilo</v>
          </cell>
          <cell r="I2303" t="str">
            <v>A</v>
          </cell>
          <cell r="J2303">
            <v>2</v>
          </cell>
          <cell r="K2303" t="str">
            <v>DE-GERMANY</v>
          </cell>
          <cell r="L2303" t="str">
            <v>[08071] MUENCHEN-OST</v>
          </cell>
          <cell r="O2303" t="str">
            <v>80809</v>
          </cell>
          <cell r="P2303">
            <v>2</v>
          </cell>
          <cell r="Q2303" t="str">
            <v>DE-GERMANY</v>
          </cell>
          <cell r="R2303" t="str">
            <v>[07932] FREIBURG SUB</v>
          </cell>
          <cell r="T2303">
            <v>2.428671</v>
          </cell>
          <cell r="U2303" t="str">
            <v>79761</v>
          </cell>
          <cell r="V2303" t="str">
            <v>Domestic</v>
          </cell>
          <cell r="W2303" t="str">
            <v>Standard</v>
          </cell>
          <cell r="X2303" t="str">
            <v>Package</v>
          </cell>
          <cell r="Z2303">
            <v>2.428671</v>
          </cell>
          <cell r="AA2303">
            <v>4.8113239999999999</v>
          </cell>
          <cell r="AB2303">
            <v>128</v>
          </cell>
          <cell r="AC2303">
            <v>1</v>
          </cell>
          <cell r="AD2303">
            <v>1</v>
          </cell>
          <cell r="AE2303">
            <v>1</v>
          </cell>
          <cell r="AF2303">
            <v>128</v>
          </cell>
          <cell r="AG2303">
            <v>2.845361</v>
          </cell>
          <cell r="AH2303">
            <v>3.8309999999999997E-2</v>
          </cell>
          <cell r="AI2303">
            <v>5</v>
          </cell>
          <cell r="AJ2303">
            <v>5</v>
          </cell>
          <cell r="AK2303">
            <v>5</v>
          </cell>
          <cell r="AL2303">
            <v>2.845361</v>
          </cell>
          <cell r="AM2303">
            <v>0.19220999999999999</v>
          </cell>
          <cell r="AN2303">
            <v>0.109337</v>
          </cell>
          <cell r="AO2303">
            <v>0.29212300000000002</v>
          </cell>
          <cell r="AP2303">
            <v>0.24912799999999999</v>
          </cell>
          <cell r="AQ2303">
            <v>0</v>
          </cell>
          <cell r="AR2303">
            <v>0</v>
          </cell>
          <cell r="AS2303">
            <v>0.45527400000000001</v>
          </cell>
          <cell r="AT2303">
            <v>0</v>
          </cell>
          <cell r="AU2303">
            <v>0</v>
          </cell>
          <cell r="AV2303">
            <v>0</v>
          </cell>
          <cell r="AW2303">
            <v>0</v>
          </cell>
          <cell r="AX2303">
            <v>0</v>
          </cell>
          <cell r="AY2303">
            <v>0</v>
          </cell>
          <cell r="AZ2303">
            <v>0</v>
          </cell>
          <cell r="BA2303">
            <v>0</v>
          </cell>
          <cell r="BB2303">
            <v>0</v>
          </cell>
          <cell r="BC2303">
            <v>0</v>
          </cell>
          <cell r="BD2303">
            <v>0.128049</v>
          </cell>
          <cell r="BE2303">
            <v>1.3385929999999999</v>
          </cell>
          <cell r="BF2303">
            <v>0</v>
          </cell>
          <cell r="BG2303">
            <v>0</v>
          </cell>
          <cell r="BH2303">
            <v>1.1379E-2</v>
          </cell>
          <cell r="BI2303">
            <v>6.11E-4</v>
          </cell>
          <cell r="BJ2303">
            <v>3.8983999999999998E-2</v>
          </cell>
          <cell r="BK2303">
            <v>1.2625000000000001E-2</v>
          </cell>
          <cell r="BL2303">
            <v>4.7713999999999999E-2</v>
          </cell>
          <cell r="BM2303">
            <v>2.8760249999999998</v>
          </cell>
          <cell r="BN2303">
            <v>1.1841969999999999</v>
          </cell>
          <cell r="BO2303" t="str">
            <v>0000810895</v>
          </cell>
          <cell r="BP2303" t="str">
            <v>20011130</v>
          </cell>
          <cell r="BQ2303" t="str">
            <v>12</v>
          </cell>
          <cell r="BR2303">
            <v>1</v>
          </cell>
        </row>
        <row r="2304">
          <cell r="A2304">
            <v>11398472</v>
          </cell>
          <cell r="B2304">
            <v>11425496</v>
          </cell>
          <cell r="C2304">
            <v>11655169</v>
          </cell>
          <cell r="D2304">
            <v>10210</v>
          </cell>
          <cell r="E2304">
            <v>2</v>
          </cell>
          <cell r="F2304">
            <v>1</v>
          </cell>
          <cell r="G2304" t="str">
            <v>EMU</v>
          </cell>
          <cell r="H2304" t="str">
            <v>Kilo</v>
          </cell>
          <cell r="I2304" t="str">
            <v>A</v>
          </cell>
          <cell r="J2304">
            <v>2</v>
          </cell>
          <cell r="K2304" t="str">
            <v>DE-GERMANY</v>
          </cell>
          <cell r="L2304" t="str">
            <v>[08071] MUENCHEN-OST</v>
          </cell>
          <cell r="O2304" t="str">
            <v>80809</v>
          </cell>
          <cell r="P2304">
            <v>2</v>
          </cell>
          <cell r="Q2304" t="str">
            <v>DE-GERMANY</v>
          </cell>
          <cell r="R2304" t="str">
            <v>[09901] ERFURT</v>
          </cell>
          <cell r="T2304">
            <v>2.428671</v>
          </cell>
          <cell r="U2304" t="str">
            <v>99880</v>
          </cell>
          <cell r="V2304" t="str">
            <v>Domestic</v>
          </cell>
          <cell r="W2304" t="str">
            <v>Standard</v>
          </cell>
          <cell r="X2304" t="str">
            <v>Package</v>
          </cell>
          <cell r="Z2304">
            <v>2.428671</v>
          </cell>
          <cell r="AA2304">
            <v>4.8113239999999999</v>
          </cell>
          <cell r="AB2304">
            <v>128</v>
          </cell>
          <cell r="AC2304">
            <v>1</v>
          </cell>
          <cell r="AD2304">
            <v>1</v>
          </cell>
          <cell r="AE2304">
            <v>1</v>
          </cell>
          <cell r="AF2304">
            <v>128</v>
          </cell>
          <cell r="AG2304">
            <v>2.845361</v>
          </cell>
          <cell r="AH2304">
            <v>3.8309999999999997E-2</v>
          </cell>
          <cell r="AI2304">
            <v>5</v>
          </cell>
          <cell r="AJ2304">
            <v>5</v>
          </cell>
          <cell r="AK2304">
            <v>5</v>
          </cell>
          <cell r="AL2304">
            <v>2.845361</v>
          </cell>
          <cell r="AM2304">
            <v>0.19220999999999999</v>
          </cell>
          <cell r="AN2304">
            <v>0.109337</v>
          </cell>
          <cell r="AO2304">
            <v>8.0782000000000007E-2</v>
          </cell>
          <cell r="AP2304">
            <v>0.41247400000000001</v>
          </cell>
          <cell r="AQ2304">
            <v>0</v>
          </cell>
          <cell r="AR2304">
            <v>0</v>
          </cell>
          <cell r="AS2304">
            <v>0.45527400000000001</v>
          </cell>
          <cell r="AT2304">
            <v>0</v>
          </cell>
          <cell r="AU2304">
            <v>0</v>
          </cell>
          <cell r="AV2304">
            <v>0</v>
          </cell>
          <cell r="AW2304">
            <v>0</v>
          </cell>
          <cell r="AX2304">
            <v>0</v>
          </cell>
          <cell r="AY2304">
            <v>0</v>
          </cell>
          <cell r="AZ2304">
            <v>0</v>
          </cell>
          <cell r="BA2304">
            <v>0</v>
          </cell>
          <cell r="BB2304">
            <v>0</v>
          </cell>
          <cell r="BC2304">
            <v>0</v>
          </cell>
          <cell r="BD2304">
            <v>0.151393</v>
          </cell>
          <cell r="BE2304">
            <v>0.69072299999999998</v>
          </cell>
          <cell r="BF2304">
            <v>0</v>
          </cell>
          <cell r="BG2304">
            <v>0</v>
          </cell>
          <cell r="BH2304">
            <v>1.1379E-2</v>
          </cell>
          <cell r="BI2304">
            <v>6.11E-4</v>
          </cell>
          <cell r="BJ2304">
            <v>3.8983999999999998E-2</v>
          </cell>
          <cell r="BK2304">
            <v>1.2625000000000001E-2</v>
          </cell>
          <cell r="BL2304">
            <v>4.7713999999999999E-2</v>
          </cell>
          <cell r="BM2304">
            <v>2.203506</v>
          </cell>
          <cell r="BN2304">
            <v>0.90728900000000001</v>
          </cell>
          <cell r="BO2304" t="str">
            <v>0000810895</v>
          </cell>
          <cell r="BP2304" t="str">
            <v>20011130</v>
          </cell>
          <cell r="BQ2304" t="str">
            <v>12</v>
          </cell>
          <cell r="BR2304">
            <v>1</v>
          </cell>
        </row>
        <row r="2305">
          <cell r="A2305">
            <v>11398473</v>
          </cell>
          <cell r="B2305">
            <v>11425497</v>
          </cell>
          <cell r="C2305">
            <v>11655170</v>
          </cell>
          <cell r="D2305">
            <v>10210</v>
          </cell>
          <cell r="E2305">
            <v>2</v>
          </cell>
          <cell r="F2305">
            <v>1</v>
          </cell>
          <cell r="G2305" t="str">
            <v>EMU</v>
          </cell>
          <cell r="H2305" t="str">
            <v>Kilo</v>
          </cell>
          <cell r="I2305" t="str">
            <v>A</v>
          </cell>
          <cell r="J2305">
            <v>2</v>
          </cell>
          <cell r="K2305" t="str">
            <v>DE-GERMANY</v>
          </cell>
          <cell r="L2305" t="str">
            <v>[08071] MUENCHEN-OST</v>
          </cell>
          <cell r="O2305" t="str">
            <v>80809</v>
          </cell>
          <cell r="P2305">
            <v>2</v>
          </cell>
          <cell r="Q2305" t="str">
            <v>DE-GERMANY</v>
          </cell>
          <cell r="R2305" t="str">
            <v>[08071] MUENCHEN-OST</v>
          </cell>
          <cell r="T2305">
            <v>2.428671</v>
          </cell>
          <cell r="U2305" t="str">
            <v>81710</v>
          </cell>
          <cell r="V2305" t="str">
            <v>Domestic</v>
          </cell>
          <cell r="W2305" t="str">
            <v>Standard</v>
          </cell>
          <cell r="X2305" t="str">
            <v>Package</v>
          </cell>
          <cell r="Z2305">
            <v>2.428671</v>
          </cell>
          <cell r="AA2305">
            <v>4.3511550000000003</v>
          </cell>
          <cell r="AB2305">
            <v>128</v>
          </cell>
          <cell r="AC2305">
            <v>1</v>
          </cell>
          <cell r="AD2305">
            <v>1</v>
          </cell>
          <cell r="AE2305">
            <v>1</v>
          </cell>
          <cell r="AF2305">
            <v>128</v>
          </cell>
          <cell r="AG2305">
            <v>2.845361</v>
          </cell>
          <cell r="AH2305">
            <v>3.8309999999999997E-2</v>
          </cell>
          <cell r="AI2305">
            <v>5</v>
          </cell>
          <cell r="AJ2305">
            <v>5</v>
          </cell>
          <cell r="AK2305">
            <v>5</v>
          </cell>
          <cell r="AL2305">
            <v>2.845361</v>
          </cell>
          <cell r="AM2305">
            <v>0.19220999999999999</v>
          </cell>
          <cell r="AN2305">
            <v>0.109337</v>
          </cell>
          <cell r="AO2305">
            <v>0</v>
          </cell>
          <cell r="AP2305">
            <v>0</v>
          </cell>
          <cell r="AQ2305">
            <v>0</v>
          </cell>
          <cell r="AR2305">
            <v>0</v>
          </cell>
          <cell r="AS2305">
            <v>0.44423099999999999</v>
          </cell>
          <cell r="AT2305">
            <v>0</v>
          </cell>
          <cell r="AU2305">
            <v>0</v>
          </cell>
          <cell r="AV2305">
            <v>0</v>
          </cell>
          <cell r="AW2305">
            <v>0</v>
          </cell>
          <cell r="AX2305">
            <v>0</v>
          </cell>
          <cell r="AY2305">
            <v>0</v>
          </cell>
          <cell r="AZ2305">
            <v>0</v>
          </cell>
          <cell r="BA2305">
            <v>0</v>
          </cell>
          <cell r="BB2305">
            <v>0</v>
          </cell>
          <cell r="BC2305">
            <v>0</v>
          </cell>
          <cell r="BD2305">
            <v>0.19444500000000001</v>
          </cell>
          <cell r="BE2305">
            <v>0.78359500000000004</v>
          </cell>
          <cell r="BF2305">
            <v>0</v>
          </cell>
          <cell r="BG2305">
            <v>0</v>
          </cell>
          <cell r="BH2305">
            <v>1.0290000000000001E-2</v>
          </cell>
          <cell r="BI2305">
            <v>5.53E-4</v>
          </cell>
          <cell r="BJ2305">
            <v>3.8932000000000001E-2</v>
          </cell>
          <cell r="BK2305">
            <v>1.1417E-2</v>
          </cell>
          <cell r="BL2305">
            <v>4.3150000000000001E-2</v>
          </cell>
          <cell r="BM2305">
            <v>1.82816</v>
          </cell>
          <cell r="BN2305">
            <v>0.75274099999999999</v>
          </cell>
          <cell r="BO2305" t="str">
            <v>0000810895</v>
          </cell>
          <cell r="BP2305" t="str">
            <v>20011130</v>
          </cell>
          <cell r="BQ2305" t="str">
            <v>12</v>
          </cell>
          <cell r="BR2305">
            <v>1</v>
          </cell>
        </row>
        <row r="2306">
          <cell r="A2306">
            <v>11398474</v>
          </cell>
          <cell r="B2306">
            <v>11425498</v>
          </cell>
          <cell r="C2306">
            <v>11655171</v>
          </cell>
          <cell r="D2306">
            <v>10210</v>
          </cell>
          <cell r="E2306">
            <v>2</v>
          </cell>
          <cell r="F2306">
            <v>1</v>
          </cell>
          <cell r="G2306" t="str">
            <v>EMU</v>
          </cell>
          <cell r="H2306" t="str">
            <v>Kilo</v>
          </cell>
          <cell r="I2306" t="str">
            <v>A</v>
          </cell>
          <cell r="J2306">
            <v>2</v>
          </cell>
          <cell r="K2306" t="str">
            <v>DE-GERMANY</v>
          </cell>
          <cell r="L2306" t="str">
            <v>[08071] MUENCHEN-OST</v>
          </cell>
          <cell r="O2306" t="str">
            <v>80809</v>
          </cell>
          <cell r="P2306">
            <v>2</v>
          </cell>
          <cell r="Q2306" t="str">
            <v>DE-GERMANY</v>
          </cell>
          <cell r="R2306" t="str">
            <v>[04912] OSNABRUECK</v>
          </cell>
          <cell r="T2306">
            <v>2.428671</v>
          </cell>
          <cell r="U2306" t="str">
            <v>49377</v>
          </cell>
          <cell r="V2306" t="str">
            <v>Domestic</v>
          </cell>
          <cell r="W2306" t="str">
            <v>Standard</v>
          </cell>
          <cell r="X2306" t="str">
            <v>Package</v>
          </cell>
          <cell r="Z2306">
            <v>2.428671</v>
          </cell>
          <cell r="AA2306">
            <v>4.8113239999999999</v>
          </cell>
          <cell r="AB2306">
            <v>128</v>
          </cell>
          <cell r="AC2306">
            <v>1</v>
          </cell>
          <cell r="AD2306">
            <v>1</v>
          </cell>
          <cell r="AE2306">
            <v>1</v>
          </cell>
          <cell r="AF2306">
            <v>128</v>
          </cell>
          <cell r="AG2306">
            <v>2.845361</v>
          </cell>
          <cell r="AH2306">
            <v>3.8309999999999997E-2</v>
          </cell>
          <cell r="AI2306">
            <v>5</v>
          </cell>
          <cell r="AJ2306">
            <v>5</v>
          </cell>
          <cell r="AK2306">
            <v>5</v>
          </cell>
          <cell r="AL2306">
            <v>2.845361</v>
          </cell>
          <cell r="AM2306">
            <v>0.19220999999999999</v>
          </cell>
          <cell r="AN2306">
            <v>0.109337</v>
          </cell>
          <cell r="AO2306">
            <v>0.16480800000000001</v>
          </cell>
          <cell r="AP2306">
            <v>0.53187099999999998</v>
          </cell>
          <cell r="AQ2306">
            <v>0</v>
          </cell>
          <cell r="AR2306">
            <v>0</v>
          </cell>
          <cell r="AS2306">
            <v>0.45527400000000001</v>
          </cell>
          <cell r="AT2306">
            <v>0</v>
          </cell>
          <cell r="AU2306">
            <v>0</v>
          </cell>
          <cell r="AV2306">
            <v>0</v>
          </cell>
          <cell r="AW2306">
            <v>0</v>
          </cell>
          <cell r="AX2306">
            <v>0</v>
          </cell>
          <cell r="AY2306">
            <v>0</v>
          </cell>
          <cell r="AZ2306">
            <v>0</v>
          </cell>
          <cell r="BA2306">
            <v>0</v>
          </cell>
          <cell r="BB2306">
            <v>0</v>
          </cell>
          <cell r="BC2306">
            <v>0</v>
          </cell>
          <cell r="BD2306">
            <v>0.15633900000000001</v>
          </cell>
          <cell r="BE2306">
            <v>0.52122800000000002</v>
          </cell>
          <cell r="BF2306">
            <v>0</v>
          </cell>
          <cell r="BG2306">
            <v>0</v>
          </cell>
          <cell r="BH2306">
            <v>1.1379E-2</v>
          </cell>
          <cell r="BI2306">
            <v>6.11E-4</v>
          </cell>
          <cell r="BJ2306">
            <v>3.8983999999999998E-2</v>
          </cell>
          <cell r="BK2306">
            <v>1.2625000000000001E-2</v>
          </cell>
          <cell r="BL2306">
            <v>4.7713999999999999E-2</v>
          </cell>
          <cell r="BM2306">
            <v>2.2423790000000001</v>
          </cell>
          <cell r="BN2306">
            <v>0.92329499999999998</v>
          </cell>
          <cell r="BO2306" t="str">
            <v>0000810895</v>
          </cell>
          <cell r="BP2306" t="str">
            <v>20011130</v>
          </cell>
          <cell r="BQ2306" t="str">
            <v>12</v>
          </cell>
          <cell r="BR2306">
            <v>1</v>
          </cell>
        </row>
        <row r="2307">
          <cell r="A2307">
            <v>11398475</v>
          </cell>
          <cell r="B2307">
            <v>11425499</v>
          </cell>
          <cell r="C2307">
            <v>11655172</v>
          </cell>
          <cell r="D2307">
            <v>10210</v>
          </cell>
          <cell r="E2307">
            <v>2</v>
          </cell>
          <cell r="F2307">
            <v>1</v>
          </cell>
          <cell r="G2307" t="str">
            <v>EMU</v>
          </cell>
          <cell r="H2307" t="str">
            <v>Kilo</v>
          </cell>
          <cell r="I2307" t="str">
            <v>A</v>
          </cell>
          <cell r="J2307">
            <v>2</v>
          </cell>
          <cell r="K2307" t="str">
            <v>DE-GERMANY</v>
          </cell>
          <cell r="L2307" t="str">
            <v>[08071] MUENCHEN-OST</v>
          </cell>
          <cell r="O2307" t="str">
            <v>80809</v>
          </cell>
          <cell r="P2307">
            <v>2</v>
          </cell>
          <cell r="Q2307" t="str">
            <v>DE-GERMANY</v>
          </cell>
          <cell r="R2307" t="str">
            <v>[05702] SIEGEN</v>
          </cell>
          <cell r="T2307">
            <v>2.428671</v>
          </cell>
          <cell r="U2307" t="str">
            <v>51645</v>
          </cell>
          <cell r="V2307" t="str">
            <v>Domestic</v>
          </cell>
          <cell r="W2307" t="str">
            <v>Standard</v>
          </cell>
          <cell r="X2307" t="str">
            <v>Package</v>
          </cell>
          <cell r="Z2307">
            <v>2.428671</v>
          </cell>
          <cell r="AA2307">
            <v>4.8113239999999999</v>
          </cell>
          <cell r="AB2307">
            <v>128</v>
          </cell>
          <cell r="AC2307">
            <v>1</v>
          </cell>
          <cell r="AD2307">
            <v>1</v>
          </cell>
          <cell r="AE2307">
            <v>1</v>
          </cell>
          <cell r="AF2307">
            <v>128</v>
          </cell>
          <cell r="AG2307">
            <v>2.845361</v>
          </cell>
          <cell r="AH2307">
            <v>3.8309999999999997E-2</v>
          </cell>
          <cell r="AI2307">
            <v>5</v>
          </cell>
          <cell r="AJ2307">
            <v>5</v>
          </cell>
          <cell r="AK2307">
            <v>5</v>
          </cell>
          <cell r="AL2307">
            <v>2.845361</v>
          </cell>
          <cell r="AM2307">
            <v>0.19220999999999999</v>
          </cell>
          <cell r="AN2307">
            <v>0.109337</v>
          </cell>
          <cell r="AO2307">
            <v>0.185392</v>
          </cell>
          <cell r="AP2307">
            <v>0.29797299999999999</v>
          </cell>
          <cell r="AQ2307">
            <v>0</v>
          </cell>
          <cell r="AR2307">
            <v>0</v>
          </cell>
          <cell r="AS2307">
            <v>0.45527400000000001</v>
          </cell>
          <cell r="AT2307">
            <v>0</v>
          </cell>
          <cell r="AU2307">
            <v>0</v>
          </cell>
          <cell r="AV2307">
            <v>0</v>
          </cell>
          <cell r="AW2307">
            <v>0</v>
          </cell>
          <cell r="AX2307">
            <v>0</v>
          </cell>
          <cell r="AY2307">
            <v>0</v>
          </cell>
          <cell r="AZ2307">
            <v>0</v>
          </cell>
          <cell r="BA2307">
            <v>0</v>
          </cell>
          <cell r="BB2307">
            <v>0</v>
          </cell>
          <cell r="BC2307">
            <v>0</v>
          </cell>
          <cell r="BD2307">
            <v>0.170625</v>
          </cell>
          <cell r="BE2307">
            <v>0.87988900000000003</v>
          </cell>
          <cell r="BF2307">
            <v>0</v>
          </cell>
          <cell r="BG2307">
            <v>0</v>
          </cell>
          <cell r="BH2307">
            <v>1.1379E-2</v>
          </cell>
          <cell r="BI2307">
            <v>6.11E-4</v>
          </cell>
          <cell r="BJ2307">
            <v>3.8983999999999998E-2</v>
          </cell>
          <cell r="BK2307">
            <v>1.2625000000000001E-2</v>
          </cell>
          <cell r="BL2307">
            <v>4.7713999999999999E-2</v>
          </cell>
          <cell r="BM2307">
            <v>2.402012</v>
          </cell>
          <cell r="BN2307">
            <v>0.98902299999999999</v>
          </cell>
          <cell r="BO2307" t="str">
            <v>0000810895</v>
          </cell>
          <cell r="BP2307" t="str">
            <v>20011130</v>
          </cell>
          <cell r="BQ2307" t="str">
            <v>12</v>
          </cell>
          <cell r="BR2307">
            <v>1</v>
          </cell>
        </row>
        <row r="2308">
          <cell r="A2308">
            <v>11398476</v>
          </cell>
          <cell r="B2308">
            <v>11425500</v>
          </cell>
          <cell r="C2308">
            <v>11655173</v>
          </cell>
          <cell r="D2308">
            <v>10210</v>
          </cell>
          <cell r="E2308">
            <v>2</v>
          </cell>
          <cell r="F2308">
            <v>1</v>
          </cell>
          <cell r="G2308" t="str">
            <v>EMU</v>
          </cell>
          <cell r="H2308" t="str">
            <v>Kilo</v>
          </cell>
          <cell r="I2308" t="str">
            <v>A</v>
          </cell>
          <cell r="J2308">
            <v>2</v>
          </cell>
          <cell r="K2308" t="str">
            <v>DE-GERMANY</v>
          </cell>
          <cell r="L2308" t="str">
            <v>[08071] MUENCHEN-OST</v>
          </cell>
          <cell r="O2308" t="str">
            <v>80809</v>
          </cell>
          <cell r="P2308">
            <v>2</v>
          </cell>
          <cell r="Q2308" t="str">
            <v>DE-GERMANY</v>
          </cell>
          <cell r="R2308" t="str">
            <v>[07101] STUTTGART</v>
          </cell>
          <cell r="T2308">
            <v>2.428671</v>
          </cell>
          <cell r="U2308" t="str">
            <v>70191</v>
          </cell>
          <cell r="V2308" t="str">
            <v>Domestic</v>
          </cell>
          <cell r="W2308" t="str">
            <v>Standard</v>
          </cell>
          <cell r="X2308" t="str">
            <v>Package</v>
          </cell>
          <cell r="Z2308">
            <v>2.428671</v>
          </cell>
          <cell r="AA2308">
            <v>4.8113239999999999</v>
          </cell>
          <cell r="AB2308">
            <v>128</v>
          </cell>
          <cell r="AC2308">
            <v>1</v>
          </cell>
          <cell r="AD2308">
            <v>1</v>
          </cell>
          <cell r="AE2308">
            <v>1</v>
          </cell>
          <cell r="AF2308">
            <v>128</v>
          </cell>
          <cell r="AG2308">
            <v>2.845361</v>
          </cell>
          <cell r="AH2308">
            <v>3.8309999999999997E-2</v>
          </cell>
          <cell r="AI2308">
            <v>5</v>
          </cell>
          <cell r="AJ2308">
            <v>5</v>
          </cell>
          <cell r="AK2308">
            <v>5</v>
          </cell>
          <cell r="AL2308">
            <v>2.845361</v>
          </cell>
          <cell r="AM2308">
            <v>0.19220999999999999</v>
          </cell>
          <cell r="AN2308">
            <v>0.109337</v>
          </cell>
          <cell r="AO2308">
            <v>0</v>
          </cell>
          <cell r="AP2308">
            <v>0.139958</v>
          </cell>
          <cell r="AQ2308">
            <v>0</v>
          </cell>
          <cell r="AR2308">
            <v>0</v>
          </cell>
          <cell r="AS2308">
            <v>0.45527400000000001</v>
          </cell>
          <cell r="AT2308">
            <v>0</v>
          </cell>
          <cell r="AU2308">
            <v>0</v>
          </cell>
          <cell r="AV2308">
            <v>0</v>
          </cell>
          <cell r="AW2308">
            <v>0</v>
          </cell>
          <cell r="AX2308">
            <v>0</v>
          </cell>
          <cell r="AY2308">
            <v>0</v>
          </cell>
          <cell r="AZ2308">
            <v>0</v>
          </cell>
          <cell r="BA2308">
            <v>0</v>
          </cell>
          <cell r="BB2308">
            <v>0</v>
          </cell>
          <cell r="BC2308">
            <v>0</v>
          </cell>
          <cell r="BD2308">
            <v>0.15867800000000001</v>
          </cell>
          <cell r="BE2308">
            <v>0.709005</v>
          </cell>
          <cell r="BF2308">
            <v>0</v>
          </cell>
          <cell r="BG2308">
            <v>0</v>
          </cell>
          <cell r="BH2308">
            <v>1.1379E-2</v>
          </cell>
          <cell r="BI2308">
            <v>6.11E-4</v>
          </cell>
          <cell r="BJ2308">
            <v>3.8983999999999998E-2</v>
          </cell>
          <cell r="BK2308">
            <v>1.2625000000000001E-2</v>
          </cell>
          <cell r="BL2308">
            <v>4.7713999999999999E-2</v>
          </cell>
          <cell r="BM2308">
            <v>1.8757729999999999</v>
          </cell>
          <cell r="BN2308">
            <v>0.77234599999999998</v>
          </cell>
          <cell r="BO2308" t="str">
            <v>0000810895</v>
          </cell>
          <cell r="BP2308" t="str">
            <v>20011130</v>
          </cell>
          <cell r="BQ2308" t="str">
            <v>12</v>
          </cell>
          <cell r="BR2308">
            <v>1</v>
          </cell>
        </row>
        <row r="2309">
          <cell r="A2309">
            <v>11398477</v>
          </cell>
          <cell r="B2309">
            <v>11425501</v>
          </cell>
          <cell r="C2309">
            <v>11655174</v>
          </cell>
          <cell r="D2309">
            <v>10210</v>
          </cell>
          <cell r="E2309">
            <v>2</v>
          </cell>
          <cell r="F2309">
            <v>1</v>
          </cell>
          <cell r="G2309" t="str">
            <v>EMU</v>
          </cell>
          <cell r="H2309" t="str">
            <v>Kilo</v>
          </cell>
          <cell r="I2309" t="str">
            <v>A</v>
          </cell>
          <cell r="J2309">
            <v>2</v>
          </cell>
          <cell r="K2309" t="str">
            <v>DE-GERMANY</v>
          </cell>
          <cell r="L2309" t="str">
            <v>[08071] MUENCHEN-OST</v>
          </cell>
          <cell r="O2309" t="str">
            <v>80809</v>
          </cell>
          <cell r="P2309">
            <v>2</v>
          </cell>
          <cell r="Q2309" t="str">
            <v>DE-GERMANY</v>
          </cell>
          <cell r="R2309" t="str">
            <v>[09755] WUERZBURG SUB</v>
          </cell>
          <cell r="T2309">
            <v>2.428671</v>
          </cell>
          <cell r="U2309" t="str">
            <v>74722</v>
          </cell>
          <cell r="V2309" t="str">
            <v>Domestic</v>
          </cell>
          <cell r="W2309" t="str">
            <v>Standard</v>
          </cell>
          <cell r="X2309" t="str">
            <v>Package</v>
          </cell>
          <cell r="Z2309">
            <v>2.428671</v>
          </cell>
          <cell r="AA2309">
            <v>4.8113239999999999</v>
          </cell>
          <cell r="AB2309">
            <v>128</v>
          </cell>
          <cell r="AC2309">
            <v>1</v>
          </cell>
          <cell r="AD2309">
            <v>1</v>
          </cell>
          <cell r="AE2309">
            <v>1</v>
          </cell>
          <cell r="AF2309">
            <v>128</v>
          </cell>
          <cell r="AG2309">
            <v>2.845361</v>
          </cell>
          <cell r="AH2309">
            <v>3.8309999999999997E-2</v>
          </cell>
          <cell r="AI2309">
            <v>5</v>
          </cell>
          <cell r="AJ2309">
            <v>5</v>
          </cell>
          <cell r="AK2309">
            <v>5</v>
          </cell>
          <cell r="AL2309">
            <v>2.845361</v>
          </cell>
          <cell r="AM2309">
            <v>0.19220999999999999</v>
          </cell>
          <cell r="AN2309">
            <v>0.109337</v>
          </cell>
          <cell r="AO2309">
            <v>0.21493499999999999</v>
          </cell>
          <cell r="AP2309">
            <v>0.182196</v>
          </cell>
          <cell r="AQ2309">
            <v>0</v>
          </cell>
          <cell r="AR2309">
            <v>0</v>
          </cell>
          <cell r="AS2309">
            <v>0.45527400000000001</v>
          </cell>
          <cell r="AT2309">
            <v>0</v>
          </cell>
          <cell r="AU2309">
            <v>0</v>
          </cell>
          <cell r="AV2309">
            <v>0</v>
          </cell>
          <cell r="AW2309">
            <v>0</v>
          </cell>
          <cell r="AX2309">
            <v>0</v>
          </cell>
          <cell r="AY2309">
            <v>0</v>
          </cell>
          <cell r="AZ2309">
            <v>0</v>
          </cell>
          <cell r="BA2309">
            <v>0</v>
          </cell>
          <cell r="BB2309">
            <v>0</v>
          </cell>
          <cell r="BC2309">
            <v>0</v>
          </cell>
          <cell r="BD2309">
            <v>7.9861000000000001E-2</v>
          </cell>
          <cell r="BE2309">
            <v>1.2938050000000001</v>
          </cell>
          <cell r="BF2309">
            <v>0</v>
          </cell>
          <cell r="BG2309">
            <v>0</v>
          </cell>
          <cell r="BH2309">
            <v>1.1379E-2</v>
          </cell>
          <cell r="BI2309">
            <v>6.11E-4</v>
          </cell>
          <cell r="BJ2309">
            <v>3.8983999999999998E-2</v>
          </cell>
          <cell r="BK2309">
            <v>1.2625000000000001E-2</v>
          </cell>
          <cell r="BL2309">
            <v>4.7713999999999999E-2</v>
          </cell>
          <cell r="BM2309">
            <v>2.6389300000000002</v>
          </cell>
          <cell r="BN2309">
            <v>1.0865739999999999</v>
          </cell>
          <cell r="BO2309" t="str">
            <v>0000810895</v>
          </cell>
          <cell r="BP2309" t="str">
            <v>20011130</v>
          </cell>
          <cell r="BQ2309" t="str">
            <v>12</v>
          </cell>
          <cell r="BR2309">
            <v>1</v>
          </cell>
        </row>
        <row r="2310">
          <cell r="A2310">
            <v>11398478</v>
          </cell>
          <cell r="B2310">
            <v>11425502</v>
          </cell>
          <cell r="C2310">
            <v>11655175</v>
          </cell>
          <cell r="D2310">
            <v>10210</v>
          </cell>
          <cell r="E2310">
            <v>2</v>
          </cell>
          <cell r="F2310">
            <v>1</v>
          </cell>
          <cell r="G2310" t="str">
            <v>EMU</v>
          </cell>
          <cell r="H2310" t="str">
            <v>Kilo</v>
          </cell>
          <cell r="I2310" t="str">
            <v>A</v>
          </cell>
          <cell r="J2310">
            <v>2</v>
          </cell>
          <cell r="K2310" t="str">
            <v>DE-GERMANY</v>
          </cell>
          <cell r="L2310" t="str">
            <v>[08071] MUENCHEN-OST</v>
          </cell>
          <cell r="O2310" t="str">
            <v>80809</v>
          </cell>
          <cell r="P2310">
            <v>2</v>
          </cell>
          <cell r="Q2310" t="str">
            <v>DE-GERMANY</v>
          </cell>
          <cell r="R2310" t="str">
            <v>[07301] ESSLINGEN</v>
          </cell>
          <cell r="T2310">
            <v>2.428671</v>
          </cell>
          <cell r="U2310" t="str">
            <v>73765</v>
          </cell>
          <cell r="V2310" t="str">
            <v>Domestic</v>
          </cell>
          <cell r="W2310" t="str">
            <v>Standard</v>
          </cell>
          <cell r="X2310" t="str">
            <v>Package</v>
          </cell>
          <cell r="Z2310">
            <v>2.428671</v>
          </cell>
          <cell r="AA2310">
            <v>4.3511550000000003</v>
          </cell>
          <cell r="AB2310">
            <v>128</v>
          </cell>
          <cell r="AC2310">
            <v>1</v>
          </cell>
          <cell r="AD2310">
            <v>1</v>
          </cell>
          <cell r="AE2310">
            <v>1</v>
          </cell>
          <cell r="AF2310">
            <v>128</v>
          </cell>
          <cell r="AG2310">
            <v>2.845361</v>
          </cell>
          <cell r="AH2310">
            <v>3.8309999999999997E-2</v>
          </cell>
          <cell r="AI2310">
            <v>5</v>
          </cell>
          <cell r="AJ2310">
            <v>5</v>
          </cell>
          <cell r="AK2310">
            <v>5</v>
          </cell>
          <cell r="AL2310">
            <v>2.845361</v>
          </cell>
          <cell r="AM2310">
            <v>0.19220999999999999</v>
          </cell>
          <cell r="AN2310">
            <v>0.109337</v>
          </cell>
          <cell r="AO2310">
            <v>0.22086500000000001</v>
          </cell>
          <cell r="AP2310">
            <v>0.27970200000000001</v>
          </cell>
          <cell r="AQ2310">
            <v>0</v>
          </cell>
          <cell r="AR2310">
            <v>0</v>
          </cell>
          <cell r="AS2310">
            <v>0.44423099999999999</v>
          </cell>
          <cell r="AT2310">
            <v>0</v>
          </cell>
          <cell r="AU2310">
            <v>0</v>
          </cell>
          <cell r="AV2310">
            <v>0</v>
          </cell>
          <cell r="AW2310">
            <v>0</v>
          </cell>
          <cell r="AX2310">
            <v>0</v>
          </cell>
          <cell r="AY2310">
            <v>0</v>
          </cell>
          <cell r="AZ2310">
            <v>0</v>
          </cell>
          <cell r="BA2310">
            <v>0</v>
          </cell>
          <cell r="BB2310">
            <v>0</v>
          </cell>
          <cell r="BC2310">
            <v>0</v>
          </cell>
          <cell r="BD2310">
            <v>8.9119000000000004E-2</v>
          </cell>
          <cell r="BE2310">
            <v>1.134854</v>
          </cell>
          <cell r="BF2310">
            <v>0</v>
          </cell>
          <cell r="BG2310">
            <v>0</v>
          </cell>
          <cell r="BH2310">
            <v>1.0290000000000001E-2</v>
          </cell>
          <cell r="BI2310">
            <v>5.53E-4</v>
          </cell>
          <cell r="BJ2310">
            <v>3.8932000000000001E-2</v>
          </cell>
          <cell r="BK2310">
            <v>1.1417E-2</v>
          </cell>
          <cell r="BL2310">
            <v>4.3150000000000001E-2</v>
          </cell>
          <cell r="BM2310">
            <v>2.5746600000000002</v>
          </cell>
          <cell r="BN2310">
            <v>1.060111</v>
          </cell>
          <cell r="BO2310" t="str">
            <v>0000810895</v>
          </cell>
          <cell r="BP2310" t="str">
            <v>20011130</v>
          </cell>
          <cell r="BQ2310" t="str">
            <v>12</v>
          </cell>
          <cell r="BR2310">
            <v>1</v>
          </cell>
        </row>
        <row r="2311">
          <cell r="A2311">
            <v>11398479</v>
          </cell>
          <cell r="B2311">
            <v>11425503</v>
          </cell>
          <cell r="C2311">
            <v>11655176</v>
          </cell>
          <cell r="D2311">
            <v>10210</v>
          </cell>
          <cell r="E2311">
            <v>2</v>
          </cell>
          <cell r="F2311">
            <v>1</v>
          </cell>
          <cell r="G2311" t="str">
            <v>EMU</v>
          </cell>
          <cell r="H2311" t="str">
            <v>Kilo</v>
          </cell>
          <cell r="I2311" t="str">
            <v>A</v>
          </cell>
          <cell r="J2311">
            <v>2</v>
          </cell>
          <cell r="K2311" t="str">
            <v>DE-GERMANY</v>
          </cell>
          <cell r="L2311" t="str">
            <v>[08071] MUENCHEN-OST</v>
          </cell>
          <cell r="O2311" t="str">
            <v>80809</v>
          </cell>
          <cell r="P2311">
            <v>2</v>
          </cell>
          <cell r="Q2311" t="str">
            <v>DE-GERMANY</v>
          </cell>
          <cell r="R2311" t="str">
            <v>[07101] STUTTGART</v>
          </cell>
          <cell r="T2311">
            <v>2.428671</v>
          </cell>
          <cell r="U2311" t="str">
            <v>70771</v>
          </cell>
          <cell r="V2311" t="str">
            <v>Domestic</v>
          </cell>
          <cell r="W2311" t="str">
            <v>Standard</v>
          </cell>
          <cell r="X2311" t="str">
            <v>Package</v>
          </cell>
          <cell r="Z2311">
            <v>2.428671</v>
          </cell>
          <cell r="AA2311">
            <v>4.8113239999999999</v>
          </cell>
          <cell r="AB2311">
            <v>128</v>
          </cell>
          <cell r="AC2311">
            <v>1</v>
          </cell>
          <cell r="AD2311">
            <v>1</v>
          </cell>
          <cell r="AE2311">
            <v>1</v>
          </cell>
          <cell r="AF2311">
            <v>128</v>
          </cell>
          <cell r="AG2311">
            <v>2.845361</v>
          </cell>
          <cell r="AH2311">
            <v>3.8309999999999997E-2</v>
          </cell>
          <cell r="AI2311">
            <v>5</v>
          </cell>
          <cell r="AJ2311">
            <v>5</v>
          </cell>
          <cell r="AK2311">
            <v>5</v>
          </cell>
          <cell r="AL2311">
            <v>2.845361</v>
          </cell>
          <cell r="AM2311">
            <v>0.19220999999999999</v>
          </cell>
          <cell r="AN2311">
            <v>0.109337</v>
          </cell>
          <cell r="AO2311">
            <v>0</v>
          </cell>
          <cell r="AP2311">
            <v>0.139958</v>
          </cell>
          <cell r="AQ2311">
            <v>0</v>
          </cell>
          <cell r="AR2311">
            <v>0</v>
          </cell>
          <cell r="AS2311">
            <v>0.45527400000000001</v>
          </cell>
          <cell r="AT2311">
            <v>0</v>
          </cell>
          <cell r="AU2311">
            <v>0</v>
          </cell>
          <cell r="AV2311">
            <v>0</v>
          </cell>
          <cell r="AW2311">
            <v>0</v>
          </cell>
          <cell r="AX2311">
            <v>0</v>
          </cell>
          <cell r="AY2311">
            <v>0</v>
          </cell>
          <cell r="AZ2311">
            <v>0</v>
          </cell>
          <cell r="BA2311">
            <v>0</v>
          </cell>
          <cell r="BB2311">
            <v>0</v>
          </cell>
          <cell r="BC2311">
            <v>0</v>
          </cell>
          <cell r="BD2311">
            <v>0.15867800000000001</v>
          </cell>
          <cell r="BE2311">
            <v>0.835032</v>
          </cell>
          <cell r="BF2311">
            <v>0</v>
          </cell>
          <cell r="BG2311">
            <v>0</v>
          </cell>
          <cell r="BH2311">
            <v>1.1379E-2</v>
          </cell>
          <cell r="BI2311">
            <v>6.11E-4</v>
          </cell>
          <cell r="BJ2311">
            <v>3.8983999999999998E-2</v>
          </cell>
          <cell r="BK2311">
            <v>1.2625000000000001E-2</v>
          </cell>
          <cell r="BL2311">
            <v>4.7713999999999999E-2</v>
          </cell>
          <cell r="BM2311">
            <v>2.0017999999999998</v>
          </cell>
          <cell r="BN2311">
            <v>0.824237</v>
          </cell>
          <cell r="BO2311" t="str">
            <v>0000810895</v>
          </cell>
          <cell r="BP2311" t="str">
            <v>20011130</v>
          </cell>
          <cell r="BQ2311" t="str">
            <v>12</v>
          </cell>
          <cell r="BR2311">
            <v>1</v>
          </cell>
        </row>
        <row r="2312">
          <cell r="A2312">
            <v>11398480</v>
          </cell>
          <cell r="B2312">
            <v>11425504</v>
          </cell>
          <cell r="C2312">
            <v>11655177</v>
          </cell>
          <cell r="D2312">
            <v>10210</v>
          </cell>
          <cell r="E2312">
            <v>2</v>
          </cell>
          <cell r="F2312">
            <v>1</v>
          </cell>
          <cell r="G2312" t="str">
            <v>EMU</v>
          </cell>
          <cell r="H2312" t="str">
            <v>Kilo</v>
          </cell>
          <cell r="I2312" t="str">
            <v>A</v>
          </cell>
          <cell r="J2312">
            <v>2</v>
          </cell>
          <cell r="K2312" t="str">
            <v>DE-GERMANY</v>
          </cell>
          <cell r="L2312" t="str">
            <v>[08071] MUENCHEN-OST</v>
          </cell>
          <cell r="O2312" t="str">
            <v>80809</v>
          </cell>
          <cell r="P2312">
            <v>2</v>
          </cell>
          <cell r="Q2312" t="str">
            <v>DE-GERMANY</v>
          </cell>
          <cell r="R2312" t="str">
            <v>[07400] STUTTGART SUB</v>
          </cell>
          <cell r="T2312">
            <v>2.428671</v>
          </cell>
          <cell r="U2312" t="str">
            <v>71032</v>
          </cell>
          <cell r="V2312" t="str">
            <v>Domestic</v>
          </cell>
          <cell r="W2312" t="str">
            <v>Standard</v>
          </cell>
          <cell r="X2312" t="str">
            <v>Package</v>
          </cell>
          <cell r="Z2312">
            <v>2.428671</v>
          </cell>
          <cell r="AA2312">
            <v>4.8113239999999999</v>
          </cell>
          <cell r="AB2312">
            <v>128</v>
          </cell>
          <cell r="AC2312">
            <v>1</v>
          </cell>
          <cell r="AD2312">
            <v>1</v>
          </cell>
          <cell r="AE2312">
            <v>1</v>
          </cell>
          <cell r="AF2312">
            <v>128</v>
          </cell>
          <cell r="AG2312">
            <v>2.845361</v>
          </cell>
          <cell r="AH2312">
            <v>3.8309999999999997E-2</v>
          </cell>
          <cell r="AI2312">
            <v>5</v>
          </cell>
          <cell r="AJ2312">
            <v>5</v>
          </cell>
          <cell r="AK2312">
            <v>5</v>
          </cell>
          <cell r="AL2312">
            <v>2.845361</v>
          </cell>
          <cell r="AM2312">
            <v>0.19220999999999999</v>
          </cell>
          <cell r="AN2312">
            <v>0.109337</v>
          </cell>
          <cell r="AO2312">
            <v>0</v>
          </cell>
          <cell r="AP2312">
            <v>0.139958</v>
          </cell>
          <cell r="AQ2312">
            <v>0</v>
          </cell>
          <cell r="AR2312">
            <v>0</v>
          </cell>
          <cell r="AS2312">
            <v>0.45527400000000001</v>
          </cell>
          <cell r="AT2312">
            <v>0</v>
          </cell>
          <cell r="AU2312">
            <v>0</v>
          </cell>
          <cell r="AV2312">
            <v>0</v>
          </cell>
          <cell r="AW2312">
            <v>0</v>
          </cell>
          <cell r="AX2312">
            <v>0</v>
          </cell>
          <cell r="AY2312">
            <v>0</v>
          </cell>
          <cell r="AZ2312">
            <v>0</v>
          </cell>
          <cell r="BA2312">
            <v>0</v>
          </cell>
          <cell r="BB2312">
            <v>0</v>
          </cell>
          <cell r="BC2312">
            <v>0</v>
          </cell>
          <cell r="BD2312">
            <v>0.15867800000000001</v>
          </cell>
          <cell r="BE2312">
            <v>1.3021769999999999</v>
          </cell>
          <cell r="BF2312">
            <v>0</v>
          </cell>
          <cell r="BG2312">
            <v>0</v>
          </cell>
          <cell r="BH2312">
            <v>1.1379E-2</v>
          </cell>
          <cell r="BI2312">
            <v>6.11E-4</v>
          </cell>
          <cell r="BJ2312">
            <v>3.8983999999999998E-2</v>
          </cell>
          <cell r="BK2312">
            <v>1.2625000000000001E-2</v>
          </cell>
          <cell r="BL2312">
            <v>4.7713999999999999E-2</v>
          </cell>
          <cell r="BM2312">
            <v>2.4689450000000002</v>
          </cell>
          <cell r="BN2312">
            <v>1.016583</v>
          </cell>
          <cell r="BO2312" t="str">
            <v>0000810895</v>
          </cell>
          <cell r="BP2312" t="str">
            <v>20011130</v>
          </cell>
          <cell r="BQ2312" t="str">
            <v>12</v>
          </cell>
          <cell r="BR2312">
            <v>1</v>
          </cell>
        </row>
        <row r="2313">
          <cell r="A2313">
            <v>11398481</v>
          </cell>
          <cell r="B2313">
            <v>11425505</v>
          </cell>
          <cell r="C2313">
            <v>11655178</v>
          </cell>
          <cell r="D2313">
            <v>10210</v>
          </cell>
          <cell r="E2313">
            <v>2</v>
          </cell>
          <cell r="F2313">
            <v>1</v>
          </cell>
          <cell r="G2313" t="str">
            <v>EMU</v>
          </cell>
          <cell r="H2313" t="str">
            <v>Kilo</v>
          </cell>
          <cell r="I2313" t="str">
            <v>A</v>
          </cell>
          <cell r="J2313">
            <v>2</v>
          </cell>
          <cell r="K2313" t="str">
            <v>DE-GERMANY</v>
          </cell>
          <cell r="L2313" t="str">
            <v>[08071] MUENCHEN-OST</v>
          </cell>
          <cell r="O2313" t="str">
            <v>80809</v>
          </cell>
          <cell r="P2313">
            <v>2</v>
          </cell>
          <cell r="Q2313" t="str">
            <v>DE-GERMANY</v>
          </cell>
          <cell r="R2313" t="str">
            <v>[01244] BERLIN NORD II</v>
          </cell>
          <cell r="T2313">
            <v>2.428671</v>
          </cell>
          <cell r="U2313" t="str">
            <v>10555</v>
          </cell>
          <cell r="V2313" t="str">
            <v>Domestic</v>
          </cell>
          <cell r="W2313" t="str">
            <v>Standard</v>
          </cell>
          <cell r="X2313" t="str">
            <v>Package</v>
          </cell>
          <cell r="Z2313">
            <v>2.428671</v>
          </cell>
          <cell r="AA2313">
            <v>4.8113239999999999</v>
          </cell>
          <cell r="AB2313">
            <v>128</v>
          </cell>
          <cell r="AC2313">
            <v>1</v>
          </cell>
          <cell r="AD2313">
            <v>1</v>
          </cell>
          <cell r="AE2313">
            <v>1</v>
          </cell>
          <cell r="AF2313">
            <v>128</v>
          </cell>
          <cell r="AG2313">
            <v>2.845361</v>
          </cell>
          <cell r="AH2313">
            <v>3.8309999999999997E-2</v>
          </cell>
          <cell r="AI2313">
            <v>5</v>
          </cell>
          <cell r="AJ2313">
            <v>5</v>
          </cell>
          <cell r="AK2313">
            <v>5</v>
          </cell>
          <cell r="AL2313">
            <v>2.845361</v>
          </cell>
          <cell r="AM2313">
            <v>0.19220999999999999</v>
          </cell>
          <cell r="AN2313">
            <v>0.109337</v>
          </cell>
          <cell r="AO2313">
            <v>8.0782000000000007E-2</v>
          </cell>
          <cell r="AP2313">
            <v>0.31449100000000002</v>
          </cell>
          <cell r="AQ2313">
            <v>0</v>
          </cell>
          <cell r="AR2313">
            <v>0</v>
          </cell>
          <cell r="AS2313">
            <v>0.45527400000000001</v>
          </cell>
          <cell r="AT2313">
            <v>0</v>
          </cell>
          <cell r="AU2313">
            <v>0</v>
          </cell>
          <cell r="AV2313">
            <v>0</v>
          </cell>
          <cell r="AW2313">
            <v>0</v>
          </cell>
          <cell r="AX2313">
            <v>0</v>
          </cell>
          <cell r="AY2313">
            <v>0</v>
          </cell>
          <cell r="AZ2313">
            <v>0</v>
          </cell>
          <cell r="BA2313">
            <v>0</v>
          </cell>
          <cell r="BB2313">
            <v>0</v>
          </cell>
          <cell r="BC2313">
            <v>0</v>
          </cell>
          <cell r="BD2313">
            <v>0.122083</v>
          </cell>
          <cell r="BE2313">
            <v>1.3449500000000001</v>
          </cell>
          <cell r="BF2313">
            <v>0</v>
          </cell>
          <cell r="BG2313">
            <v>0</v>
          </cell>
          <cell r="BH2313">
            <v>1.1379E-2</v>
          </cell>
          <cell r="BI2313">
            <v>6.11E-4</v>
          </cell>
          <cell r="BJ2313">
            <v>3.8983999999999998E-2</v>
          </cell>
          <cell r="BK2313">
            <v>1.2625000000000001E-2</v>
          </cell>
          <cell r="BL2313">
            <v>4.7713999999999999E-2</v>
          </cell>
          <cell r="BM2313">
            <v>2.7304400000000002</v>
          </cell>
          <cell r="BN2313">
            <v>1.1242529999999999</v>
          </cell>
          <cell r="BO2313" t="str">
            <v>0000810895</v>
          </cell>
          <cell r="BP2313" t="str">
            <v>20011130</v>
          </cell>
          <cell r="BQ2313" t="str">
            <v>12</v>
          </cell>
          <cell r="BR2313">
            <v>1</v>
          </cell>
        </row>
        <row r="2314">
          <cell r="A2314">
            <v>11398482</v>
          </cell>
          <cell r="B2314">
            <v>11425506</v>
          </cell>
          <cell r="C2314">
            <v>11655179</v>
          </cell>
          <cell r="D2314">
            <v>10210</v>
          </cell>
          <cell r="E2314">
            <v>2</v>
          </cell>
          <cell r="F2314">
            <v>1</v>
          </cell>
          <cell r="G2314" t="str">
            <v>EMU</v>
          </cell>
          <cell r="H2314" t="str">
            <v>Kilo</v>
          </cell>
          <cell r="I2314" t="str">
            <v>A</v>
          </cell>
          <cell r="J2314">
            <v>2</v>
          </cell>
          <cell r="K2314" t="str">
            <v>DE-GERMANY</v>
          </cell>
          <cell r="L2314" t="str">
            <v>[08071] MUENCHEN-OST</v>
          </cell>
          <cell r="O2314" t="str">
            <v>80809</v>
          </cell>
          <cell r="P2314">
            <v>2</v>
          </cell>
          <cell r="Q2314" t="str">
            <v>DE-GERMANY</v>
          </cell>
          <cell r="R2314" t="str">
            <v>[03041] HANNOVER</v>
          </cell>
          <cell r="T2314">
            <v>2.428671</v>
          </cell>
          <cell r="U2314" t="str">
            <v>31224</v>
          </cell>
          <cell r="V2314" t="str">
            <v>Domestic</v>
          </cell>
          <cell r="W2314" t="str">
            <v>Standard</v>
          </cell>
          <cell r="X2314" t="str">
            <v>Package</v>
          </cell>
          <cell r="Z2314">
            <v>2.428671</v>
          </cell>
          <cell r="AA2314">
            <v>4.8113239999999999</v>
          </cell>
          <cell r="AB2314">
            <v>128</v>
          </cell>
          <cell r="AC2314">
            <v>1</v>
          </cell>
          <cell r="AD2314">
            <v>1</v>
          </cell>
          <cell r="AE2314">
            <v>1</v>
          </cell>
          <cell r="AF2314">
            <v>128</v>
          </cell>
          <cell r="AG2314">
            <v>2.845361</v>
          </cell>
          <cell r="AH2314">
            <v>3.8309999999999997E-2</v>
          </cell>
          <cell r="AI2314">
            <v>5</v>
          </cell>
          <cell r="AJ2314">
            <v>5</v>
          </cell>
          <cell r="AK2314">
            <v>5</v>
          </cell>
          <cell r="AL2314">
            <v>2.845361</v>
          </cell>
          <cell r="AM2314">
            <v>0.19220999999999999</v>
          </cell>
          <cell r="AN2314">
            <v>0.109337</v>
          </cell>
          <cell r="AO2314">
            <v>0.185392</v>
          </cell>
          <cell r="AP2314">
            <v>0.52768499999999996</v>
          </cell>
          <cell r="AQ2314">
            <v>0</v>
          </cell>
          <cell r="AR2314">
            <v>0</v>
          </cell>
          <cell r="AS2314">
            <v>0.45527400000000001</v>
          </cell>
          <cell r="AT2314">
            <v>0</v>
          </cell>
          <cell r="AU2314">
            <v>0</v>
          </cell>
          <cell r="AV2314">
            <v>0</v>
          </cell>
          <cell r="AW2314">
            <v>0</v>
          </cell>
          <cell r="AX2314">
            <v>0</v>
          </cell>
          <cell r="AY2314">
            <v>0</v>
          </cell>
          <cell r="AZ2314">
            <v>0</v>
          </cell>
          <cell r="BA2314">
            <v>0</v>
          </cell>
          <cell r="BB2314">
            <v>0</v>
          </cell>
          <cell r="BC2314">
            <v>0</v>
          </cell>
          <cell r="BD2314">
            <v>0.301923</v>
          </cell>
          <cell r="BE2314">
            <v>0.66578800000000005</v>
          </cell>
          <cell r="BF2314">
            <v>0</v>
          </cell>
          <cell r="BG2314">
            <v>0</v>
          </cell>
          <cell r="BH2314">
            <v>1.1379E-2</v>
          </cell>
          <cell r="BI2314">
            <v>6.11E-4</v>
          </cell>
          <cell r="BJ2314">
            <v>3.8983999999999998E-2</v>
          </cell>
          <cell r="BK2314">
            <v>1.2625000000000001E-2</v>
          </cell>
          <cell r="BL2314">
            <v>4.7713999999999999E-2</v>
          </cell>
          <cell r="BM2314">
            <v>2.548921</v>
          </cell>
          <cell r="BN2314">
            <v>1.0495129999999999</v>
          </cell>
          <cell r="BO2314" t="str">
            <v>0000810895</v>
          </cell>
          <cell r="BP2314" t="str">
            <v>20011130</v>
          </cell>
          <cell r="BQ2314" t="str">
            <v>12</v>
          </cell>
          <cell r="BR2314">
            <v>1</v>
          </cell>
        </row>
        <row r="2315">
          <cell r="A2315">
            <v>11398483</v>
          </cell>
          <cell r="B2315">
            <v>11425507</v>
          </cell>
          <cell r="C2315">
            <v>11655180</v>
          </cell>
          <cell r="D2315">
            <v>10210</v>
          </cell>
          <cell r="E2315">
            <v>2</v>
          </cell>
          <cell r="F2315">
            <v>1</v>
          </cell>
          <cell r="G2315" t="str">
            <v>EMU</v>
          </cell>
          <cell r="H2315" t="str">
            <v>Kilo</v>
          </cell>
          <cell r="I2315" t="str">
            <v>A</v>
          </cell>
          <cell r="J2315">
            <v>2</v>
          </cell>
          <cell r="K2315" t="str">
            <v>DE-GERMANY</v>
          </cell>
          <cell r="L2315" t="str">
            <v>[08071] MUENCHEN-OST</v>
          </cell>
          <cell r="O2315" t="str">
            <v>80809</v>
          </cell>
          <cell r="P2315">
            <v>2</v>
          </cell>
          <cell r="Q2315" t="str">
            <v>DE-GERMANY</v>
          </cell>
          <cell r="R2315" t="str">
            <v>[06522] WIESBADEN</v>
          </cell>
          <cell r="T2315">
            <v>2.428671</v>
          </cell>
          <cell r="U2315" t="str">
            <v>55130</v>
          </cell>
          <cell r="V2315" t="str">
            <v>Domestic</v>
          </cell>
          <cell r="W2315" t="str">
            <v>Standard</v>
          </cell>
          <cell r="X2315" t="str">
            <v>Package</v>
          </cell>
          <cell r="Z2315">
            <v>2.428671</v>
          </cell>
          <cell r="AA2315">
            <v>4.8113239999999999</v>
          </cell>
          <cell r="AB2315">
            <v>128</v>
          </cell>
          <cell r="AC2315">
            <v>1</v>
          </cell>
          <cell r="AD2315">
            <v>1</v>
          </cell>
          <cell r="AE2315">
            <v>1</v>
          </cell>
          <cell r="AF2315">
            <v>128</v>
          </cell>
          <cell r="AG2315">
            <v>2.845361</v>
          </cell>
          <cell r="AH2315">
            <v>3.8309999999999997E-2</v>
          </cell>
          <cell r="AI2315">
            <v>5</v>
          </cell>
          <cell r="AJ2315">
            <v>5</v>
          </cell>
          <cell r="AK2315">
            <v>5</v>
          </cell>
          <cell r="AL2315">
            <v>2.845361</v>
          </cell>
          <cell r="AM2315">
            <v>0.19220999999999999</v>
          </cell>
          <cell r="AN2315">
            <v>0.109337</v>
          </cell>
          <cell r="AO2315">
            <v>0.21493499999999999</v>
          </cell>
          <cell r="AP2315">
            <v>0.27753299999999997</v>
          </cell>
          <cell r="AQ2315">
            <v>0</v>
          </cell>
          <cell r="AR2315">
            <v>0</v>
          </cell>
          <cell r="AS2315">
            <v>0.45527400000000001</v>
          </cell>
          <cell r="AT2315">
            <v>0</v>
          </cell>
          <cell r="AU2315">
            <v>0</v>
          </cell>
          <cell r="AV2315">
            <v>0</v>
          </cell>
          <cell r="AW2315">
            <v>0</v>
          </cell>
          <cell r="AX2315">
            <v>0</v>
          </cell>
          <cell r="AY2315">
            <v>0</v>
          </cell>
          <cell r="AZ2315">
            <v>0</v>
          </cell>
          <cell r="BA2315">
            <v>0</v>
          </cell>
          <cell r="BB2315">
            <v>0</v>
          </cell>
          <cell r="BC2315">
            <v>0</v>
          </cell>
          <cell r="BD2315">
            <v>0.18893399999999999</v>
          </cell>
          <cell r="BE2315">
            <v>1.0533399999999999</v>
          </cell>
          <cell r="BF2315">
            <v>0</v>
          </cell>
          <cell r="BG2315">
            <v>0</v>
          </cell>
          <cell r="BH2315">
            <v>1.1379E-2</v>
          </cell>
          <cell r="BI2315">
            <v>6.11E-4</v>
          </cell>
          <cell r="BJ2315">
            <v>3.8983999999999998E-2</v>
          </cell>
          <cell r="BK2315">
            <v>1.2625000000000001E-2</v>
          </cell>
          <cell r="BL2315">
            <v>4.7713999999999999E-2</v>
          </cell>
          <cell r="BM2315">
            <v>2.6028760000000002</v>
          </cell>
          <cell r="BN2315">
            <v>1.0717289999999999</v>
          </cell>
          <cell r="BO2315" t="str">
            <v>0000810895</v>
          </cell>
          <cell r="BP2315" t="str">
            <v>20011130</v>
          </cell>
          <cell r="BQ2315" t="str">
            <v>12</v>
          </cell>
          <cell r="BR2315">
            <v>1</v>
          </cell>
        </row>
        <row r="2316">
          <cell r="A2316">
            <v>11398484</v>
          </cell>
          <cell r="B2316">
            <v>11425508</v>
          </cell>
          <cell r="C2316">
            <v>11655181</v>
          </cell>
          <cell r="D2316">
            <v>10210</v>
          </cell>
          <cell r="E2316">
            <v>2</v>
          </cell>
          <cell r="F2316">
            <v>1</v>
          </cell>
          <cell r="G2316" t="str">
            <v>EMU</v>
          </cell>
          <cell r="H2316" t="str">
            <v>Kilo</v>
          </cell>
          <cell r="I2316" t="str">
            <v>A</v>
          </cell>
          <cell r="J2316">
            <v>2</v>
          </cell>
          <cell r="K2316" t="str">
            <v>DE-GERMANY</v>
          </cell>
          <cell r="L2316" t="str">
            <v>[08071] MUENCHEN-OST</v>
          </cell>
          <cell r="O2316" t="str">
            <v>80809</v>
          </cell>
          <cell r="P2316">
            <v>2</v>
          </cell>
          <cell r="Q2316" t="str">
            <v>DE-GERMANY</v>
          </cell>
          <cell r="R2316" t="str">
            <v>[04121] MOENCHENGLADBACH</v>
          </cell>
          <cell r="T2316">
            <v>2.428671</v>
          </cell>
          <cell r="U2316" t="str">
            <v>47918</v>
          </cell>
          <cell r="V2316" t="str">
            <v>Domestic</v>
          </cell>
          <cell r="W2316" t="str">
            <v>Standard</v>
          </cell>
          <cell r="X2316" t="str">
            <v>Package</v>
          </cell>
          <cell r="Z2316">
            <v>2.428671</v>
          </cell>
          <cell r="AA2316">
            <v>4.8113239999999999</v>
          </cell>
          <cell r="AB2316">
            <v>128</v>
          </cell>
          <cell r="AC2316">
            <v>1</v>
          </cell>
          <cell r="AD2316">
            <v>1</v>
          </cell>
          <cell r="AE2316">
            <v>1</v>
          </cell>
          <cell r="AF2316">
            <v>128</v>
          </cell>
          <cell r="AG2316">
            <v>2.845361</v>
          </cell>
          <cell r="AH2316">
            <v>3.8309999999999997E-2</v>
          </cell>
          <cell r="AI2316">
            <v>5</v>
          </cell>
          <cell r="AJ2316">
            <v>5</v>
          </cell>
          <cell r="AK2316">
            <v>5</v>
          </cell>
          <cell r="AL2316">
            <v>2.845361</v>
          </cell>
          <cell r="AM2316">
            <v>0.19220999999999999</v>
          </cell>
          <cell r="AN2316">
            <v>0.109337</v>
          </cell>
          <cell r="AO2316">
            <v>0.185392</v>
          </cell>
          <cell r="AP2316">
            <v>0.37972499999999998</v>
          </cell>
          <cell r="AQ2316">
            <v>0</v>
          </cell>
          <cell r="AR2316">
            <v>0</v>
          </cell>
          <cell r="AS2316">
            <v>0.45527400000000001</v>
          </cell>
          <cell r="AT2316">
            <v>0</v>
          </cell>
          <cell r="AU2316">
            <v>0</v>
          </cell>
          <cell r="AV2316">
            <v>0</v>
          </cell>
          <cell r="AW2316">
            <v>0</v>
          </cell>
          <cell r="AX2316">
            <v>0</v>
          </cell>
          <cell r="AY2316">
            <v>0</v>
          </cell>
          <cell r="AZ2316">
            <v>0</v>
          </cell>
          <cell r="BA2316">
            <v>0</v>
          </cell>
          <cell r="BB2316">
            <v>0</v>
          </cell>
          <cell r="BC2316">
            <v>0</v>
          </cell>
          <cell r="BD2316">
            <v>0.15606700000000001</v>
          </cell>
          <cell r="BE2316">
            <v>0.57907799999999998</v>
          </cell>
          <cell r="BF2316">
            <v>0</v>
          </cell>
          <cell r="BG2316">
            <v>0</v>
          </cell>
          <cell r="BH2316">
            <v>1.1379E-2</v>
          </cell>
          <cell r="BI2316">
            <v>6.11E-4</v>
          </cell>
          <cell r="BJ2316">
            <v>3.8983999999999998E-2</v>
          </cell>
          <cell r="BK2316">
            <v>1.2625000000000001E-2</v>
          </cell>
          <cell r="BL2316">
            <v>4.7713999999999999E-2</v>
          </cell>
          <cell r="BM2316">
            <v>2.1683949999999999</v>
          </cell>
          <cell r="BN2316">
            <v>0.89283199999999996</v>
          </cell>
          <cell r="BO2316" t="str">
            <v>0000810895</v>
          </cell>
          <cell r="BP2316" t="str">
            <v>20011130</v>
          </cell>
          <cell r="BQ2316" t="str">
            <v>12</v>
          </cell>
          <cell r="BR2316">
            <v>1</v>
          </cell>
        </row>
        <row r="2317">
          <cell r="A2317">
            <v>11398485</v>
          </cell>
          <cell r="B2317">
            <v>11425509</v>
          </cell>
          <cell r="C2317">
            <v>11655182</v>
          </cell>
          <cell r="D2317">
            <v>10210</v>
          </cell>
          <cell r="E2317">
            <v>2</v>
          </cell>
          <cell r="F2317">
            <v>1</v>
          </cell>
          <cell r="G2317" t="str">
            <v>EMU</v>
          </cell>
          <cell r="H2317" t="str">
            <v>Kilo</v>
          </cell>
          <cell r="I2317" t="str">
            <v>A</v>
          </cell>
          <cell r="J2317">
            <v>2</v>
          </cell>
          <cell r="K2317" t="str">
            <v>DE-GERMANY</v>
          </cell>
          <cell r="L2317" t="str">
            <v>[08071] MUENCHEN-OST</v>
          </cell>
          <cell r="O2317" t="str">
            <v>80809</v>
          </cell>
          <cell r="P2317">
            <v>2</v>
          </cell>
          <cell r="Q2317" t="str">
            <v>DE-GERMANY</v>
          </cell>
          <cell r="R2317" t="str">
            <v>[03761] PADERBORN</v>
          </cell>
          <cell r="T2317">
            <v>2.428671</v>
          </cell>
          <cell r="U2317" t="str">
            <v>33102</v>
          </cell>
          <cell r="V2317" t="str">
            <v>Domestic</v>
          </cell>
          <cell r="W2317" t="str">
            <v>Standard</v>
          </cell>
          <cell r="X2317" t="str">
            <v>Package</v>
          </cell>
          <cell r="Z2317">
            <v>2.428671</v>
          </cell>
          <cell r="AA2317">
            <v>4.8113239999999999</v>
          </cell>
          <cell r="AB2317">
            <v>128</v>
          </cell>
          <cell r="AC2317">
            <v>1</v>
          </cell>
          <cell r="AD2317">
            <v>1</v>
          </cell>
          <cell r="AE2317">
            <v>1</v>
          </cell>
          <cell r="AF2317">
            <v>128</v>
          </cell>
          <cell r="AG2317">
            <v>2.845361</v>
          </cell>
          <cell r="AH2317">
            <v>3.8309999999999997E-2</v>
          </cell>
          <cell r="AI2317">
            <v>5</v>
          </cell>
          <cell r="AJ2317">
            <v>5</v>
          </cell>
          <cell r="AK2317">
            <v>5</v>
          </cell>
          <cell r="AL2317">
            <v>2.845361</v>
          </cell>
          <cell r="AM2317">
            <v>0.19220999999999999</v>
          </cell>
          <cell r="AN2317">
            <v>0.109337</v>
          </cell>
          <cell r="AO2317">
            <v>0.16480800000000001</v>
          </cell>
          <cell r="AP2317">
            <v>0.55120499999999995</v>
          </cell>
          <cell r="AQ2317">
            <v>0</v>
          </cell>
          <cell r="AR2317">
            <v>0</v>
          </cell>
          <cell r="AS2317">
            <v>0.45527400000000001</v>
          </cell>
          <cell r="AT2317">
            <v>0</v>
          </cell>
          <cell r="AU2317">
            <v>0</v>
          </cell>
          <cell r="AV2317">
            <v>0</v>
          </cell>
          <cell r="AW2317">
            <v>0</v>
          </cell>
          <cell r="AX2317">
            <v>0</v>
          </cell>
          <cell r="AY2317">
            <v>0</v>
          </cell>
          <cell r="AZ2317">
            <v>0</v>
          </cell>
          <cell r="BA2317">
            <v>0</v>
          </cell>
          <cell r="BB2317">
            <v>0</v>
          </cell>
          <cell r="BC2317">
            <v>0</v>
          </cell>
          <cell r="BD2317">
            <v>0.14460300000000001</v>
          </cell>
          <cell r="BE2317">
            <v>0.59528899999999996</v>
          </cell>
          <cell r="BF2317">
            <v>0</v>
          </cell>
          <cell r="BG2317">
            <v>0</v>
          </cell>
          <cell r="BH2317">
            <v>1.1379E-2</v>
          </cell>
          <cell r="BI2317">
            <v>6.11E-4</v>
          </cell>
          <cell r="BJ2317">
            <v>3.8983999999999998E-2</v>
          </cell>
          <cell r="BK2317">
            <v>1.2625000000000001E-2</v>
          </cell>
          <cell r="BL2317">
            <v>4.7713999999999999E-2</v>
          </cell>
          <cell r="BM2317">
            <v>2.3240370000000001</v>
          </cell>
          <cell r="BN2317">
            <v>0.95691700000000002</v>
          </cell>
          <cell r="BO2317" t="str">
            <v>0000810895</v>
          </cell>
          <cell r="BP2317" t="str">
            <v>20011130</v>
          </cell>
          <cell r="BQ2317" t="str">
            <v>12</v>
          </cell>
          <cell r="BR2317">
            <v>1</v>
          </cell>
        </row>
        <row r="2318">
          <cell r="A2318">
            <v>11398486</v>
          </cell>
          <cell r="B2318">
            <v>11425510</v>
          </cell>
          <cell r="C2318">
            <v>11655183</v>
          </cell>
          <cell r="D2318">
            <v>10210</v>
          </cell>
          <cell r="E2318">
            <v>2</v>
          </cell>
          <cell r="F2318">
            <v>1</v>
          </cell>
          <cell r="G2318" t="str">
            <v>EMU</v>
          </cell>
          <cell r="H2318" t="str">
            <v>Kilo</v>
          </cell>
          <cell r="I2318" t="str">
            <v>A</v>
          </cell>
          <cell r="J2318">
            <v>2</v>
          </cell>
          <cell r="K2318" t="str">
            <v>DE-GERMANY</v>
          </cell>
          <cell r="L2318" t="str">
            <v>[08071] MUENCHEN-OST</v>
          </cell>
          <cell r="O2318" t="str">
            <v>80809</v>
          </cell>
          <cell r="P2318">
            <v>2</v>
          </cell>
          <cell r="Q2318" t="str">
            <v>DE-GERMANY</v>
          </cell>
          <cell r="R2318" t="str">
            <v>[06424] WIESBADEN SUB</v>
          </cell>
          <cell r="T2318">
            <v>2.428671</v>
          </cell>
          <cell r="U2318" t="str">
            <v>65187</v>
          </cell>
          <cell r="V2318" t="str">
            <v>Domestic</v>
          </cell>
          <cell r="W2318" t="str">
            <v>Standard</v>
          </cell>
          <cell r="X2318" t="str">
            <v>Package</v>
          </cell>
          <cell r="Z2318">
            <v>2.428671</v>
          </cell>
          <cell r="AA2318">
            <v>4.8113239999999999</v>
          </cell>
          <cell r="AB2318">
            <v>128</v>
          </cell>
          <cell r="AC2318">
            <v>1</v>
          </cell>
          <cell r="AD2318">
            <v>1</v>
          </cell>
          <cell r="AE2318">
            <v>1</v>
          </cell>
          <cell r="AF2318">
            <v>128</v>
          </cell>
          <cell r="AG2318">
            <v>2.845361</v>
          </cell>
          <cell r="AH2318">
            <v>3.8309999999999997E-2</v>
          </cell>
          <cell r="AI2318">
            <v>5</v>
          </cell>
          <cell r="AJ2318">
            <v>5</v>
          </cell>
          <cell r="AK2318">
            <v>5</v>
          </cell>
          <cell r="AL2318">
            <v>2.845361</v>
          </cell>
          <cell r="AM2318">
            <v>0.19220999999999999</v>
          </cell>
          <cell r="AN2318">
            <v>0.109337</v>
          </cell>
          <cell r="AO2318">
            <v>0.21493499999999999</v>
          </cell>
          <cell r="AP2318">
            <v>0.27753299999999997</v>
          </cell>
          <cell r="AQ2318">
            <v>0</v>
          </cell>
          <cell r="AR2318">
            <v>0</v>
          </cell>
          <cell r="AS2318">
            <v>0.45527400000000001</v>
          </cell>
          <cell r="AT2318">
            <v>0</v>
          </cell>
          <cell r="AU2318">
            <v>0</v>
          </cell>
          <cell r="AV2318">
            <v>0</v>
          </cell>
          <cell r="AW2318">
            <v>0</v>
          </cell>
          <cell r="AX2318">
            <v>0</v>
          </cell>
          <cell r="AY2318">
            <v>0</v>
          </cell>
          <cell r="AZ2318">
            <v>0</v>
          </cell>
          <cell r="BA2318">
            <v>0</v>
          </cell>
          <cell r="BB2318">
            <v>0</v>
          </cell>
          <cell r="BC2318">
            <v>0</v>
          </cell>
          <cell r="BD2318">
            <v>0.18893399999999999</v>
          </cell>
          <cell r="BE2318">
            <v>1.600122</v>
          </cell>
          <cell r="BF2318">
            <v>0</v>
          </cell>
          <cell r="BG2318">
            <v>0</v>
          </cell>
          <cell r="BH2318">
            <v>1.1379E-2</v>
          </cell>
          <cell r="BI2318">
            <v>6.11E-4</v>
          </cell>
          <cell r="BJ2318">
            <v>3.8983999999999998E-2</v>
          </cell>
          <cell r="BK2318">
            <v>1.2625000000000001E-2</v>
          </cell>
          <cell r="BL2318">
            <v>4.7713999999999999E-2</v>
          </cell>
          <cell r="BM2318">
            <v>3.1496580000000001</v>
          </cell>
          <cell r="BN2318">
            <v>1.2968649999999999</v>
          </cell>
          <cell r="BO2318" t="str">
            <v>0000810895</v>
          </cell>
          <cell r="BP2318" t="str">
            <v>20011130</v>
          </cell>
          <cell r="BQ2318" t="str">
            <v>12</v>
          </cell>
          <cell r="BR2318">
            <v>1</v>
          </cell>
        </row>
        <row r="2319">
          <cell r="A2319">
            <v>11398487</v>
          </cell>
          <cell r="B2319">
            <v>11425511</v>
          </cell>
          <cell r="C2319">
            <v>11655184</v>
          </cell>
          <cell r="D2319">
            <v>10210</v>
          </cell>
          <cell r="E2319">
            <v>2</v>
          </cell>
          <cell r="F2319">
            <v>1</v>
          </cell>
          <cell r="G2319" t="str">
            <v>EMU</v>
          </cell>
          <cell r="H2319" t="str">
            <v>Kilo</v>
          </cell>
          <cell r="I2319" t="str">
            <v>A</v>
          </cell>
          <cell r="J2319">
            <v>2</v>
          </cell>
          <cell r="K2319" t="str">
            <v>DE-GERMANY</v>
          </cell>
          <cell r="L2319" t="str">
            <v>[08071] MUENCHEN-OST</v>
          </cell>
          <cell r="O2319" t="str">
            <v>80809</v>
          </cell>
          <cell r="P2319">
            <v>2</v>
          </cell>
          <cell r="Q2319" t="str">
            <v>DE-GERMANY</v>
          </cell>
          <cell r="R2319" t="str">
            <v>[04063] DUESSELDORF - SUB</v>
          </cell>
          <cell r="T2319">
            <v>2.428671</v>
          </cell>
          <cell r="U2319" t="str">
            <v>47166</v>
          </cell>
          <cell r="V2319" t="str">
            <v>Domestic</v>
          </cell>
          <cell r="W2319" t="str">
            <v>Standard</v>
          </cell>
          <cell r="X2319" t="str">
            <v>Package</v>
          </cell>
          <cell r="Z2319">
            <v>2.428671</v>
          </cell>
          <cell r="AA2319">
            <v>4.8113239999999999</v>
          </cell>
          <cell r="AB2319">
            <v>128</v>
          </cell>
          <cell r="AC2319">
            <v>1</v>
          </cell>
          <cell r="AD2319">
            <v>1</v>
          </cell>
          <cell r="AE2319">
            <v>1</v>
          </cell>
          <cell r="AF2319">
            <v>128</v>
          </cell>
          <cell r="AG2319">
            <v>2.845361</v>
          </cell>
          <cell r="AH2319">
            <v>3.8309999999999997E-2</v>
          </cell>
          <cell r="AI2319">
            <v>5</v>
          </cell>
          <cell r="AJ2319">
            <v>5</v>
          </cell>
          <cell r="AK2319">
            <v>5</v>
          </cell>
          <cell r="AL2319">
            <v>2.845361</v>
          </cell>
          <cell r="AM2319">
            <v>0.19220999999999999</v>
          </cell>
          <cell r="AN2319">
            <v>0.109337</v>
          </cell>
          <cell r="AO2319">
            <v>0</v>
          </cell>
          <cell r="AP2319">
            <v>0.345773</v>
          </cell>
          <cell r="AQ2319">
            <v>0</v>
          </cell>
          <cell r="AR2319">
            <v>0</v>
          </cell>
          <cell r="AS2319">
            <v>0.45527400000000001</v>
          </cell>
          <cell r="AT2319">
            <v>0</v>
          </cell>
          <cell r="AU2319">
            <v>0</v>
          </cell>
          <cell r="AV2319">
            <v>0</v>
          </cell>
          <cell r="AW2319">
            <v>0</v>
          </cell>
          <cell r="AX2319">
            <v>0</v>
          </cell>
          <cell r="AY2319">
            <v>0</v>
          </cell>
          <cell r="AZ2319">
            <v>0</v>
          </cell>
          <cell r="BA2319">
            <v>0</v>
          </cell>
          <cell r="BB2319">
            <v>0</v>
          </cell>
          <cell r="BC2319">
            <v>0</v>
          </cell>
          <cell r="BD2319">
            <v>0.28550700000000001</v>
          </cell>
          <cell r="BE2319">
            <v>1.3080830000000001</v>
          </cell>
          <cell r="BF2319">
            <v>0</v>
          </cell>
          <cell r="BG2319">
            <v>0</v>
          </cell>
          <cell r="BH2319">
            <v>1.1379E-2</v>
          </cell>
          <cell r="BI2319">
            <v>6.11E-4</v>
          </cell>
          <cell r="BJ2319">
            <v>3.8983999999999998E-2</v>
          </cell>
          <cell r="BK2319">
            <v>1.2625000000000001E-2</v>
          </cell>
          <cell r="BL2319">
            <v>4.7713999999999999E-2</v>
          </cell>
          <cell r="BM2319">
            <v>2.807496</v>
          </cell>
          <cell r="BN2319">
            <v>1.15598</v>
          </cell>
          <cell r="BO2319" t="str">
            <v>0000810895</v>
          </cell>
          <cell r="BP2319" t="str">
            <v>20011130</v>
          </cell>
          <cell r="BQ2319" t="str">
            <v>12</v>
          </cell>
          <cell r="BR2319">
            <v>1</v>
          </cell>
        </row>
        <row r="2320">
          <cell r="A2320">
            <v>11398488</v>
          </cell>
          <cell r="B2320">
            <v>11425512</v>
          </cell>
          <cell r="C2320">
            <v>11655185</v>
          </cell>
          <cell r="D2320">
            <v>10210</v>
          </cell>
          <cell r="E2320">
            <v>2</v>
          </cell>
          <cell r="F2320">
            <v>1</v>
          </cell>
          <cell r="G2320" t="str">
            <v>EMU</v>
          </cell>
          <cell r="H2320" t="str">
            <v>Kilo</v>
          </cell>
          <cell r="I2320" t="str">
            <v>A</v>
          </cell>
          <cell r="J2320">
            <v>2</v>
          </cell>
          <cell r="K2320" t="str">
            <v>DE-GERMANY</v>
          </cell>
          <cell r="L2320" t="str">
            <v>[08071] MUENCHEN-OST</v>
          </cell>
          <cell r="O2320" t="str">
            <v>80809</v>
          </cell>
          <cell r="P2320">
            <v>2</v>
          </cell>
          <cell r="Q2320" t="str">
            <v>DE-GERMANY</v>
          </cell>
          <cell r="R2320" t="str">
            <v>[05004] KOELN</v>
          </cell>
          <cell r="T2320">
            <v>2.428671</v>
          </cell>
          <cell r="U2320" t="str">
            <v>50169</v>
          </cell>
          <cell r="V2320" t="str">
            <v>Domestic</v>
          </cell>
          <cell r="W2320" t="str">
            <v>Standard</v>
          </cell>
          <cell r="X2320" t="str">
            <v>Package</v>
          </cell>
          <cell r="Z2320">
            <v>2.428671</v>
          </cell>
          <cell r="AA2320">
            <v>4.8113239999999999</v>
          </cell>
          <cell r="AB2320">
            <v>128</v>
          </cell>
          <cell r="AC2320">
            <v>1</v>
          </cell>
          <cell r="AD2320">
            <v>1</v>
          </cell>
          <cell r="AE2320">
            <v>1</v>
          </cell>
          <cell r="AF2320">
            <v>128</v>
          </cell>
          <cell r="AG2320">
            <v>2.845361</v>
          </cell>
          <cell r="AH2320">
            <v>3.8309999999999997E-2</v>
          </cell>
          <cell r="AI2320">
            <v>5</v>
          </cell>
          <cell r="AJ2320">
            <v>5</v>
          </cell>
          <cell r="AK2320">
            <v>5</v>
          </cell>
          <cell r="AL2320">
            <v>2.845361</v>
          </cell>
          <cell r="AM2320">
            <v>0.19220999999999999</v>
          </cell>
          <cell r="AN2320">
            <v>0.109337</v>
          </cell>
          <cell r="AO2320">
            <v>0.185392</v>
          </cell>
          <cell r="AP2320">
            <v>0.36587199999999998</v>
          </cell>
          <cell r="AQ2320">
            <v>0</v>
          </cell>
          <cell r="AR2320">
            <v>0</v>
          </cell>
          <cell r="AS2320">
            <v>0.45527400000000001</v>
          </cell>
          <cell r="AT2320">
            <v>0</v>
          </cell>
          <cell r="AU2320">
            <v>0</v>
          </cell>
          <cell r="AV2320">
            <v>0</v>
          </cell>
          <cell r="AW2320">
            <v>0</v>
          </cell>
          <cell r="AX2320">
            <v>0</v>
          </cell>
          <cell r="AY2320">
            <v>0</v>
          </cell>
          <cell r="AZ2320">
            <v>0</v>
          </cell>
          <cell r="BA2320">
            <v>0</v>
          </cell>
          <cell r="BB2320">
            <v>0</v>
          </cell>
          <cell r="BC2320">
            <v>0</v>
          </cell>
          <cell r="BD2320">
            <v>0.17713499999999999</v>
          </cell>
          <cell r="BE2320">
            <v>0.74375400000000003</v>
          </cell>
          <cell r="BF2320">
            <v>0</v>
          </cell>
          <cell r="BG2320">
            <v>0</v>
          </cell>
          <cell r="BH2320">
            <v>1.1379E-2</v>
          </cell>
          <cell r="BI2320">
            <v>6.11E-4</v>
          </cell>
          <cell r="BJ2320">
            <v>3.8983999999999998E-2</v>
          </cell>
          <cell r="BK2320">
            <v>1.2625000000000001E-2</v>
          </cell>
          <cell r="BL2320">
            <v>4.7713999999999999E-2</v>
          </cell>
          <cell r="BM2320">
            <v>2.3402859999999999</v>
          </cell>
          <cell r="BN2320">
            <v>0.96360800000000002</v>
          </cell>
          <cell r="BO2320" t="str">
            <v>0000810895</v>
          </cell>
          <cell r="BP2320" t="str">
            <v>20011130</v>
          </cell>
          <cell r="BQ2320" t="str">
            <v>12</v>
          </cell>
          <cell r="BR2320">
            <v>1</v>
          </cell>
        </row>
        <row r="2321">
          <cell r="A2321">
            <v>11398489</v>
          </cell>
          <cell r="B2321">
            <v>11425513</v>
          </cell>
          <cell r="C2321">
            <v>11655186</v>
          </cell>
          <cell r="D2321">
            <v>10210</v>
          </cell>
          <cell r="E2321">
            <v>2</v>
          </cell>
          <cell r="F2321">
            <v>1</v>
          </cell>
          <cell r="G2321" t="str">
            <v>EMU</v>
          </cell>
          <cell r="H2321" t="str">
            <v>Kilo</v>
          </cell>
          <cell r="I2321" t="str">
            <v>A</v>
          </cell>
          <cell r="J2321">
            <v>2</v>
          </cell>
          <cell r="K2321" t="str">
            <v>DE-GERMANY</v>
          </cell>
          <cell r="L2321" t="str">
            <v>[08071] MUENCHEN-OST</v>
          </cell>
          <cell r="O2321" t="str">
            <v>80809</v>
          </cell>
          <cell r="P2321">
            <v>2</v>
          </cell>
          <cell r="Q2321" t="str">
            <v>DE-GERMANY</v>
          </cell>
          <cell r="R2321" t="str">
            <v>[02020] HAMBURG-NORD</v>
          </cell>
          <cell r="T2321">
            <v>2.428671</v>
          </cell>
          <cell r="U2321" t="str">
            <v>22399</v>
          </cell>
          <cell r="V2321" t="str">
            <v>Domestic</v>
          </cell>
          <cell r="W2321" t="str">
            <v>Standard</v>
          </cell>
          <cell r="X2321" t="str">
            <v>Package</v>
          </cell>
          <cell r="Z2321">
            <v>2.428671</v>
          </cell>
          <cell r="AA2321">
            <v>4.8113239999999999</v>
          </cell>
          <cell r="AB2321">
            <v>128</v>
          </cell>
          <cell r="AC2321">
            <v>1</v>
          </cell>
          <cell r="AD2321">
            <v>1</v>
          </cell>
          <cell r="AE2321">
            <v>1</v>
          </cell>
          <cell r="AF2321">
            <v>128</v>
          </cell>
          <cell r="AG2321">
            <v>2.845361</v>
          </cell>
          <cell r="AH2321">
            <v>3.8309999999999997E-2</v>
          </cell>
          <cell r="AI2321">
            <v>5</v>
          </cell>
          <cell r="AJ2321">
            <v>5</v>
          </cell>
          <cell r="AK2321">
            <v>5</v>
          </cell>
          <cell r="AL2321">
            <v>2.845361</v>
          </cell>
          <cell r="AM2321">
            <v>0.19220999999999999</v>
          </cell>
          <cell r="AN2321">
            <v>0.109337</v>
          </cell>
          <cell r="AO2321">
            <v>0.22086500000000001</v>
          </cell>
          <cell r="AP2321">
            <v>0.541161</v>
          </cell>
          <cell r="AQ2321">
            <v>0</v>
          </cell>
          <cell r="AR2321">
            <v>0</v>
          </cell>
          <cell r="AS2321">
            <v>0.45527400000000001</v>
          </cell>
          <cell r="AT2321">
            <v>0</v>
          </cell>
          <cell r="AU2321">
            <v>0</v>
          </cell>
          <cell r="AV2321">
            <v>0</v>
          </cell>
          <cell r="AW2321">
            <v>0</v>
          </cell>
          <cell r="AX2321">
            <v>0</v>
          </cell>
          <cell r="AY2321">
            <v>0</v>
          </cell>
          <cell r="AZ2321">
            <v>0</v>
          </cell>
          <cell r="BA2321">
            <v>0</v>
          </cell>
          <cell r="BB2321">
            <v>0</v>
          </cell>
          <cell r="BC2321">
            <v>0</v>
          </cell>
          <cell r="BD2321">
            <v>0.172625</v>
          </cell>
          <cell r="BE2321">
            <v>0.637073</v>
          </cell>
          <cell r="BF2321">
            <v>0</v>
          </cell>
          <cell r="BG2321">
            <v>0</v>
          </cell>
          <cell r="BH2321">
            <v>1.1379E-2</v>
          </cell>
          <cell r="BI2321">
            <v>6.11E-4</v>
          </cell>
          <cell r="BJ2321">
            <v>3.8983999999999998E-2</v>
          </cell>
          <cell r="BK2321">
            <v>1.2625000000000001E-2</v>
          </cell>
          <cell r="BL2321">
            <v>4.7713999999999999E-2</v>
          </cell>
          <cell r="BM2321">
            <v>2.4398569999999999</v>
          </cell>
          <cell r="BN2321">
            <v>1.0046060000000001</v>
          </cell>
          <cell r="BO2321" t="str">
            <v>0000810895</v>
          </cell>
          <cell r="BP2321" t="str">
            <v>20011130</v>
          </cell>
          <cell r="BQ2321" t="str">
            <v>12</v>
          </cell>
          <cell r="BR2321">
            <v>1</v>
          </cell>
        </row>
        <row r="2322">
          <cell r="A2322">
            <v>11398490</v>
          </cell>
          <cell r="B2322">
            <v>11425514</v>
          </cell>
          <cell r="C2322">
            <v>11655187</v>
          </cell>
          <cell r="D2322">
            <v>10210</v>
          </cell>
          <cell r="E2322">
            <v>2</v>
          </cell>
          <cell r="F2322">
            <v>1</v>
          </cell>
          <cell r="G2322" t="str">
            <v>EMU</v>
          </cell>
          <cell r="H2322" t="str">
            <v>Kilo</v>
          </cell>
          <cell r="I2322" t="str">
            <v>A</v>
          </cell>
          <cell r="J2322">
            <v>2</v>
          </cell>
          <cell r="K2322" t="str">
            <v>DE-GERMANY</v>
          </cell>
          <cell r="L2322" t="str">
            <v>[08071] MUENCHEN-OST</v>
          </cell>
          <cell r="O2322" t="str">
            <v>80809</v>
          </cell>
          <cell r="P2322">
            <v>2</v>
          </cell>
          <cell r="Q2322" t="str">
            <v>DE-GERMANY</v>
          </cell>
          <cell r="R2322" t="str">
            <v>[04063] DUESSELDORF - SUB</v>
          </cell>
          <cell r="T2322">
            <v>2.428671</v>
          </cell>
          <cell r="U2322" t="str">
            <v>47059</v>
          </cell>
          <cell r="V2322" t="str">
            <v>Domestic</v>
          </cell>
          <cell r="W2322" t="str">
            <v>Standard</v>
          </cell>
          <cell r="X2322" t="str">
            <v>Package</v>
          </cell>
          <cell r="Z2322">
            <v>2.428671</v>
          </cell>
          <cell r="AA2322">
            <v>4.8113239999999999</v>
          </cell>
          <cell r="AB2322">
            <v>128</v>
          </cell>
          <cell r="AC2322">
            <v>1</v>
          </cell>
          <cell r="AD2322">
            <v>1</v>
          </cell>
          <cell r="AE2322">
            <v>1</v>
          </cell>
          <cell r="AF2322">
            <v>128</v>
          </cell>
          <cell r="AG2322">
            <v>2.845361</v>
          </cell>
          <cell r="AH2322">
            <v>3.8309999999999997E-2</v>
          </cell>
          <cell r="AI2322">
            <v>5</v>
          </cell>
          <cell r="AJ2322">
            <v>5</v>
          </cell>
          <cell r="AK2322">
            <v>5</v>
          </cell>
          <cell r="AL2322">
            <v>2.845361</v>
          </cell>
          <cell r="AM2322">
            <v>0.19220999999999999</v>
          </cell>
          <cell r="AN2322">
            <v>0.109337</v>
          </cell>
          <cell r="AO2322">
            <v>0</v>
          </cell>
          <cell r="AP2322">
            <v>0.345773</v>
          </cell>
          <cell r="AQ2322">
            <v>0</v>
          </cell>
          <cell r="AR2322">
            <v>0</v>
          </cell>
          <cell r="AS2322">
            <v>0.45527400000000001</v>
          </cell>
          <cell r="AT2322">
            <v>0</v>
          </cell>
          <cell r="AU2322">
            <v>0</v>
          </cell>
          <cell r="AV2322">
            <v>0</v>
          </cell>
          <cell r="AW2322">
            <v>0</v>
          </cell>
          <cell r="AX2322">
            <v>0</v>
          </cell>
          <cell r="AY2322">
            <v>0</v>
          </cell>
          <cell r="AZ2322">
            <v>0</v>
          </cell>
          <cell r="BA2322">
            <v>0</v>
          </cell>
          <cell r="BB2322">
            <v>0</v>
          </cell>
          <cell r="BC2322">
            <v>0</v>
          </cell>
          <cell r="BD2322">
            <v>0.28550700000000001</v>
          </cell>
          <cell r="BE2322">
            <v>1.3080830000000001</v>
          </cell>
          <cell r="BF2322">
            <v>0</v>
          </cell>
          <cell r="BG2322">
            <v>0</v>
          </cell>
          <cell r="BH2322">
            <v>1.1379E-2</v>
          </cell>
          <cell r="BI2322">
            <v>6.11E-4</v>
          </cell>
          <cell r="BJ2322">
            <v>3.8983999999999998E-2</v>
          </cell>
          <cell r="BK2322">
            <v>1.2625000000000001E-2</v>
          </cell>
          <cell r="BL2322">
            <v>4.7713999999999999E-2</v>
          </cell>
          <cell r="BM2322">
            <v>2.807496</v>
          </cell>
          <cell r="BN2322">
            <v>1.15598</v>
          </cell>
          <cell r="BO2322" t="str">
            <v>0000810895</v>
          </cell>
          <cell r="BP2322" t="str">
            <v>20011130</v>
          </cell>
          <cell r="BQ2322" t="str">
            <v>12</v>
          </cell>
          <cell r="BR2322">
            <v>1</v>
          </cell>
        </row>
        <row r="2323">
          <cell r="A2323">
            <v>11398491</v>
          </cell>
          <cell r="B2323">
            <v>11425515</v>
          </cell>
          <cell r="C2323">
            <v>11655188</v>
          </cell>
          <cell r="D2323">
            <v>10210</v>
          </cell>
          <cell r="E2323">
            <v>2</v>
          </cell>
          <cell r="F2323">
            <v>1</v>
          </cell>
          <cell r="G2323" t="str">
            <v>EMU</v>
          </cell>
          <cell r="H2323" t="str">
            <v>Kilo</v>
          </cell>
          <cell r="I2323" t="str">
            <v>A</v>
          </cell>
          <cell r="J2323">
            <v>2</v>
          </cell>
          <cell r="K2323" t="str">
            <v>DE-GERMANY</v>
          </cell>
          <cell r="L2323" t="str">
            <v>[08071] MUENCHEN-OST</v>
          </cell>
          <cell r="O2323" t="str">
            <v>80809</v>
          </cell>
          <cell r="P2323">
            <v>2</v>
          </cell>
          <cell r="Q2323" t="str">
            <v>DE-GERMANY</v>
          </cell>
          <cell r="R2323" t="str">
            <v>[02812] BREMEN</v>
          </cell>
          <cell r="T2323">
            <v>2.428671</v>
          </cell>
          <cell r="U2323" t="str">
            <v>28327</v>
          </cell>
          <cell r="V2323" t="str">
            <v>Domestic</v>
          </cell>
          <cell r="W2323" t="str">
            <v>Standard</v>
          </cell>
          <cell r="X2323" t="str">
            <v>Package</v>
          </cell>
          <cell r="Z2323">
            <v>2.428671</v>
          </cell>
          <cell r="AA2323">
            <v>4.8113239999999999</v>
          </cell>
          <cell r="AB2323">
            <v>128</v>
          </cell>
          <cell r="AC2323">
            <v>1</v>
          </cell>
          <cell r="AD2323">
            <v>1</v>
          </cell>
          <cell r="AE2323">
            <v>1</v>
          </cell>
          <cell r="AF2323">
            <v>128</v>
          </cell>
          <cell r="AG2323">
            <v>2.845361</v>
          </cell>
          <cell r="AH2323">
            <v>3.8309999999999997E-2</v>
          </cell>
          <cell r="AI2323">
            <v>5</v>
          </cell>
          <cell r="AJ2323">
            <v>5</v>
          </cell>
          <cell r="AK2323">
            <v>5</v>
          </cell>
          <cell r="AL2323">
            <v>2.845361</v>
          </cell>
          <cell r="AM2323">
            <v>0.19220999999999999</v>
          </cell>
          <cell r="AN2323">
            <v>0.109337</v>
          </cell>
          <cell r="AO2323">
            <v>0.16480800000000001</v>
          </cell>
          <cell r="AP2323">
            <v>0.51271999999999995</v>
          </cell>
          <cell r="AQ2323">
            <v>0</v>
          </cell>
          <cell r="AR2323">
            <v>0</v>
          </cell>
          <cell r="AS2323">
            <v>0.45527400000000001</v>
          </cell>
          <cell r="AT2323">
            <v>0</v>
          </cell>
          <cell r="AU2323">
            <v>0</v>
          </cell>
          <cell r="AV2323">
            <v>0</v>
          </cell>
          <cell r="AW2323">
            <v>0</v>
          </cell>
          <cell r="AX2323">
            <v>0</v>
          </cell>
          <cell r="AY2323">
            <v>0</v>
          </cell>
          <cell r="AZ2323">
            <v>0</v>
          </cell>
          <cell r="BA2323">
            <v>0</v>
          </cell>
          <cell r="BB2323">
            <v>0</v>
          </cell>
          <cell r="BC2323">
            <v>0</v>
          </cell>
          <cell r="BD2323">
            <v>0.14810300000000001</v>
          </cell>
          <cell r="BE2323">
            <v>0.64159900000000003</v>
          </cell>
          <cell r="BF2323">
            <v>0</v>
          </cell>
          <cell r="BG2323">
            <v>0</v>
          </cell>
          <cell r="BH2323">
            <v>1.1379E-2</v>
          </cell>
          <cell r="BI2323">
            <v>6.11E-4</v>
          </cell>
          <cell r="BJ2323">
            <v>3.8983999999999998E-2</v>
          </cell>
          <cell r="BK2323">
            <v>1.2625000000000001E-2</v>
          </cell>
          <cell r="BL2323">
            <v>4.7713999999999999E-2</v>
          </cell>
          <cell r="BM2323">
            <v>2.3353609999999998</v>
          </cell>
          <cell r="BN2323">
            <v>0.96157999999999999</v>
          </cell>
          <cell r="BO2323" t="str">
            <v>0000810895</v>
          </cell>
          <cell r="BP2323" t="str">
            <v>20011130</v>
          </cell>
          <cell r="BQ2323" t="str">
            <v>12</v>
          </cell>
          <cell r="BR2323">
            <v>1</v>
          </cell>
        </row>
        <row r="2324">
          <cell r="A2324">
            <v>11398492</v>
          </cell>
          <cell r="B2324">
            <v>11425516</v>
          </cell>
          <cell r="C2324">
            <v>11655189</v>
          </cell>
          <cell r="D2324">
            <v>10210</v>
          </cell>
          <cell r="E2324">
            <v>2</v>
          </cell>
          <cell r="F2324">
            <v>1</v>
          </cell>
          <cell r="G2324" t="str">
            <v>EMU</v>
          </cell>
          <cell r="H2324" t="str">
            <v>Kilo</v>
          </cell>
          <cell r="I2324" t="str">
            <v>A</v>
          </cell>
          <cell r="J2324">
            <v>2</v>
          </cell>
          <cell r="K2324" t="str">
            <v>DE-GERMANY</v>
          </cell>
          <cell r="L2324" t="str">
            <v>[08071] MUENCHEN-OST</v>
          </cell>
          <cell r="O2324" t="str">
            <v>80809</v>
          </cell>
          <cell r="P2324">
            <v>2</v>
          </cell>
          <cell r="Q2324" t="str">
            <v>DE-GERMANY</v>
          </cell>
          <cell r="R2324" t="str">
            <v>[09332] REGENSBURG</v>
          </cell>
          <cell r="T2324">
            <v>2.428671</v>
          </cell>
          <cell r="U2324" t="str">
            <v>93055</v>
          </cell>
          <cell r="V2324" t="str">
            <v>Domestic</v>
          </cell>
          <cell r="W2324" t="str">
            <v>Standard</v>
          </cell>
          <cell r="X2324" t="str">
            <v>Package</v>
          </cell>
          <cell r="Z2324">
            <v>2.428671</v>
          </cell>
          <cell r="AA2324">
            <v>4.3511550000000003</v>
          </cell>
          <cell r="AB2324">
            <v>128</v>
          </cell>
          <cell r="AC2324">
            <v>1</v>
          </cell>
          <cell r="AD2324">
            <v>1</v>
          </cell>
          <cell r="AE2324">
            <v>1</v>
          </cell>
          <cell r="AF2324">
            <v>128</v>
          </cell>
          <cell r="AG2324">
            <v>2.845361</v>
          </cell>
          <cell r="AH2324">
            <v>3.8309999999999997E-2</v>
          </cell>
          <cell r="AI2324">
            <v>5</v>
          </cell>
          <cell r="AJ2324">
            <v>5</v>
          </cell>
          <cell r="AK2324">
            <v>5</v>
          </cell>
          <cell r="AL2324">
            <v>2.845361</v>
          </cell>
          <cell r="AM2324">
            <v>0.19220999999999999</v>
          </cell>
          <cell r="AN2324">
            <v>0.109337</v>
          </cell>
          <cell r="AO2324">
            <v>0.22086500000000001</v>
          </cell>
          <cell r="AP2324">
            <v>0.141792</v>
          </cell>
          <cell r="AQ2324">
            <v>0</v>
          </cell>
          <cell r="AR2324">
            <v>0</v>
          </cell>
          <cell r="AS2324">
            <v>0.44423099999999999</v>
          </cell>
          <cell r="AT2324">
            <v>0</v>
          </cell>
          <cell r="AU2324">
            <v>0</v>
          </cell>
          <cell r="AV2324">
            <v>0</v>
          </cell>
          <cell r="AW2324">
            <v>0</v>
          </cell>
          <cell r="AX2324">
            <v>0</v>
          </cell>
          <cell r="AY2324">
            <v>0</v>
          </cell>
          <cell r="AZ2324">
            <v>0</v>
          </cell>
          <cell r="BA2324">
            <v>0</v>
          </cell>
          <cell r="BB2324">
            <v>0</v>
          </cell>
          <cell r="BC2324">
            <v>0</v>
          </cell>
          <cell r="BD2324">
            <v>7.4773000000000006E-2</v>
          </cell>
          <cell r="BE2324">
            <v>1.37226</v>
          </cell>
          <cell r="BF2324">
            <v>0</v>
          </cell>
          <cell r="BG2324">
            <v>0</v>
          </cell>
          <cell r="BH2324">
            <v>1.0290000000000001E-2</v>
          </cell>
          <cell r="BI2324">
            <v>5.53E-4</v>
          </cell>
          <cell r="BJ2324">
            <v>3.8932000000000001E-2</v>
          </cell>
          <cell r="BK2324">
            <v>1.1417E-2</v>
          </cell>
          <cell r="BL2324">
            <v>4.3150000000000001E-2</v>
          </cell>
          <cell r="BM2324">
            <v>2.6598099999999998</v>
          </cell>
          <cell r="BN2324">
            <v>1.0951709999999999</v>
          </cell>
          <cell r="BO2324" t="str">
            <v>0000810895</v>
          </cell>
          <cell r="BP2324" t="str">
            <v>20011130</v>
          </cell>
          <cell r="BQ2324" t="str">
            <v>12</v>
          </cell>
          <cell r="BR2324">
            <v>1</v>
          </cell>
        </row>
        <row r="2325">
          <cell r="A2325">
            <v>11398493</v>
          </cell>
          <cell r="B2325">
            <v>11425517</v>
          </cell>
          <cell r="C2325">
            <v>11655190</v>
          </cell>
          <cell r="D2325">
            <v>10210</v>
          </cell>
          <cell r="E2325">
            <v>2</v>
          </cell>
          <cell r="F2325">
            <v>1</v>
          </cell>
          <cell r="G2325" t="str">
            <v>EMU</v>
          </cell>
          <cell r="H2325" t="str">
            <v>Kilo</v>
          </cell>
          <cell r="I2325" t="str">
            <v>A</v>
          </cell>
          <cell r="J2325">
            <v>2</v>
          </cell>
          <cell r="K2325" t="str">
            <v>DE-GERMANY</v>
          </cell>
          <cell r="L2325" t="str">
            <v>[08071] MUENCHEN-OST</v>
          </cell>
          <cell r="O2325" t="str">
            <v>80809</v>
          </cell>
          <cell r="P2325">
            <v>2</v>
          </cell>
          <cell r="Q2325" t="str">
            <v>DE-GERMANY</v>
          </cell>
          <cell r="R2325" t="str">
            <v>[03761] PADERBORN</v>
          </cell>
          <cell r="T2325">
            <v>2.428671</v>
          </cell>
          <cell r="U2325" t="str">
            <v>33039</v>
          </cell>
          <cell r="V2325" t="str">
            <v>Domestic</v>
          </cell>
          <cell r="W2325" t="str">
            <v>Standard</v>
          </cell>
          <cell r="X2325" t="str">
            <v>Package</v>
          </cell>
          <cell r="Z2325">
            <v>2.428671</v>
          </cell>
          <cell r="AA2325">
            <v>4.8113239999999999</v>
          </cell>
          <cell r="AB2325">
            <v>128</v>
          </cell>
          <cell r="AC2325">
            <v>1</v>
          </cell>
          <cell r="AD2325">
            <v>1</v>
          </cell>
          <cell r="AE2325">
            <v>1</v>
          </cell>
          <cell r="AF2325">
            <v>128</v>
          </cell>
          <cell r="AG2325">
            <v>2.845361</v>
          </cell>
          <cell r="AH2325">
            <v>3.8309999999999997E-2</v>
          </cell>
          <cell r="AI2325">
            <v>5</v>
          </cell>
          <cell r="AJ2325">
            <v>5</v>
          </cell>
          <cell r="AK2325">
            <v>5</v>
          </cell>
          <cell r="AL2325">
            <v>2.845361</v>
          </cell>
          <cell r="AM2325">
            <v>0.19220999999999999</v>
          </cell>
          <cell r="AN2325">
            <v>0.109337</v>
          </cell>
          <cell r="AO2325">
            <v>0.16480800000000001</v>
          </cell>
          <cell r="AP2325">
            <v>0.55120499999999995</v>
          </cell>
          <cell r="AQ2325">
            <v>0</v>
          </cell>
          <cell r="AR2325">
            <v>0</v>
          </cell>
          <cell r="AS2325">
            <v>0.45527400000000001</v>
          </cell>
          <cell r="AT2325">
            <v>0</v>
          </cell>
          <cell r="AU2325">
            <v>0</v>
          </cell>
          <cell r="AV2325">
            <v>0</v>
          </cell>
          <cell r="AW2325">
            <v>0</v>
          </cell>
          <cell r="AX2325">
            <v>0</v>
          </cell>
          <cell r="AY2325">
            <v>0</v>
          </cell>
          <cell r="AZ2325">
            <v>0</v>
          </cell>
          <cell r="BA2325">
            <v>0</v>
          </cell>
          <cell r="BB2325">
            <v>0</v>
          </cell>
          <cell r="BC2325">
            <v>0</v>
          </cell>
          <cell r="BD2325">
            <v>0.14460300000000001</v>
          </cell>
          <cell r="BE2325">
            <v>0.66535299999999997</v>
          </cell>
          <cell r="BF2325">
            <v>0</v>
          </cell>
          <cell r="BG2325">
            <v>0</v>
          </cell>
          <cell r="BH2325">
            <v>1.1379E-2</v>
          </cell>
          <cell r="BI2325">
            <v>6.11E-4</v>
          </cell>
          <cell r="BJ2325">
            <v>3.8983999999999998E-2</v>
          </cell>
          <cell r="BK2325">
            <v>1.2625000000000001E-2</v>
          </cell>
          <cell r="BL2325">
            <v>4.7713999999999999E-2</v>
          </cell>
          <cell r="BM2325">
            <v>2.394101</v>
          </cell>
          <cell r="BN2325">
            <v>0.98576600000000003</v>
          </cell>
          <cell r="BO2325" t="str">
            <v>0000810895</v>
          </cell>
          <cell r="BP2325" t="str">
            <v>20011130</v>
          </cell>
          <cell r="BQ2325" t="str">
            <v>12</v>
          </cell>
          <cell r="BR2325">
            <v>1</v>
          </cell>
        </row>
        <row r="2326">
          <cell r="A2326">
            <v>11398494</v>
          </cell>
          <cell r="B2326">
            <v>11425518</v>
          </cell>
          <cell r="C2326">
            <v>11655191</v>
          </cell>
          <cell r="D2326">
            <v>10210</v>
          </cell>
          <cell r="E2326">
            <v>2</v>
          </cell>
          <cell r="F2326">
            <v>1</v>
          </cell>
          <cell r="G2326" t="str">
            <v>EMU</v>
          </cell>
          <cell r="H2326" t="str">
            <v>Kilo</v>
          </cell>
          <cell r="I2326" t="str">
            <v>A</v>
          </cell>
          <cell r="J2326">
            <v>2</v>
          </cell>
          <cell r="K2326" t="str">
            <v>DE-GERMANY</v>
          </cell>
          <cell r="L2326" t="str">
            <v>[08071] MUENCHEN-OST</v>
          </cell>
          <cell r="O2326" t="str">
            <v>80809</v>
          </cell>
          <cell r="P2326">
            <v>2</v>
          </cell>
          <cell r="Q2326" t="str">
            <v>DE-GERMANY</v>
          </cell>
          <cell r="R2326" t="str">
            <v>[08071] MUENCHEN-OST</v>
          </cell>
          <cell r="T2326">
            <v>2.428671</v>
          </cell>
          <cell r="U2326" t="str">
            <v>81371</v>
          </cell>
          <cell r="V2326" t="str">
            <v>Domestic</v>
          </cell>
          <cell r="W2326" t="str">
            <v>Standard</v>
          </cell>
          <cell r="X2326" t="str">
            <v>Package</v>
          </cell>
          <cell r="Z2326">
            <v>2.428671</v>
          </cell>
          <cell r="AA2326">
            <v>4.3511550000000003</v>
          </cell>
          <cell r="AB2326">
            <v>128</v>
          </cell>
          <cell r="AC2326">
            <v>1</v>
          </cell>
          <cell r="AD2326">
            <v>1</v>
          </cell>
          <cell r="AE2326">
            <v>1</v>
          </cell>
          <cell r="AF2326">
            <v>128</v>
          </cell>
          <cell r="AG2326">
            <v>2.845361</v>
          </cell>
          <cell r="AH2326">
            <v>3.8309999999999997E-2</v>
          </cell>
          <cell r="AI2326">
            <v>5</v>
          </cell>
          <cell r="AJ2326">
            <v>5</v>
          </cell>
          <cell r="AK2326">
            <v>5</v>
          </cell>
          <cell r="AL2326">
            <v>2.845361</v>
          </cell>
          <cell r="AM2326">
            <v>0.19220999999999999</v>
          </cell>
          <cell r="AN2326">
            <v>0.109337</v>
          </cell>
          <cell r="AO2326">
            <v>0</v>
          </cell>
          <cell r="AP2326">
            <v>0</v>
          </cell>
          <cell r="AQ2326">
            <v>0</v>
          </cell>
          <cell r="AR2326">
            <v>0</v>
          </cell>
          <cell r="AS2326">
            <v>0.44423099999999999</v>
          </cell>
          <cell r="AT2326">
            <v>0</v>
          </cell>
          <cell r="AU2326">
            <v>0</v>
          </cell>
          <cell r="AV2326">
            <v>0</v>
          </cell>
          <cell r="AW2326">
            <v>0</v>
          </cell>
          <cell r="AX2326">
            <v>0</v>
          </cell>
          <cell r="AY2326">
            <v>0</v>
          </cell>
          <cell r="AZ2326">
            <v>0</v>
          </cell>
          <cell r="BA2326">
            <v>0</v>
          </cell>
          <cell r="BB2326">
            <v>0</v>
          </cell>
          <cell r="BC2326">
            <v>0</v>
          </cell>
          <cell r="BD2326">
            <v>0.19444500000000001</v>
          </cell>
          <cell r="BE2326">
            <v>0.78359500000000004</v>
          </cell>
          <cell r="BF2326">
            <v>0</v>
          </cell>
          <cell r="BG2326">
            <v>0</v>
          </cell>
          <cell r="BH2326">
            <v>1.0290000000000001E-2</v>
          </cell>
          <cell r="BI2326">
            <v>5.53E-4</v>
          </cell>
          <cell r="BJ2326">
            <v>3.8932000000000001E-2</v>
          </cell>
          <cell r="BK2326">
            <v>1.1417E-2</v>
          </cell>
          <cell r="BL2326">
            <v>4.3150000000000001E-2</v>
          </cell>
          <cell r="BM2326">
            <v>1.82816</v>
          </cell>
          <cell r="BN2326">
            <v>0.75274099999999999</v>
          </cell>
          <cell r="BO2326" t="str">
            <v>0000810895</v>
          </cell>
          <cell r="BP2326" t="str">
            <v>20011130</v>
          </cell>
          <cell r="BQ2326" t="str">
            <v>12</v>
          </cell>
          <cell r="BR2326">
            <v>1</v>
          </cell>
        </row>
        <row r="2327">
          <cell r="A2327">
            <v>11398495</v>
          </cell>
          <cell r="B2327">
            <v>11425519</v>
          </cell>
          <cell r="C2327">
            <v>11655192</v>
          </cell>
          <cell r="D2327">
            <v>10210</v>
          </cell>
          <cell r="E2327">
            <v>2</v>
          </cell>
          <cell r="F2327">
            <v>1</v>
          </cell>
          <cell r="G2327" t="str">
            <v>EMU</v>
          </cell>
          <cell r="H2327" t="str">
            <v>Kilo</v>
          </cell>
          <cell r="I2327" t="str">
            <v>A</v>
          </cell>
          <cell r="J2327">
            <v>2</v>
          </cell>
          <cell r="K2327" t="str">
            <v>DE-GERMANY</v>
          </cell>
          <cell r="L2327" t="str">
            <v>[08071] MUENCHEN-OST</v>
          </cell>
          <cell r="O2327" t="str">
            <v>80809</v>
          </cell>
          <cell r="P2327">
            <v>2</v>
          </cell>
          <cell r="Q2327" t="str">
            <v>DE-GERMANY</v>
          </cell>
          <cell r="R2327" t="str">
            <v>[07614] KARLSRUHE</v>
          </cell>
          <cell r="T2327">
            <v>2.428671</v>
          </cell>
          <cell r="U2327" t="str">
            <v>75365</v>
          </cell>
          <cell r="V2327" t="str">
            <v>Domestic</v>
          </cell>
          <cell r="W2327" t="str">
            <v>Standard</v>
          </cell>
          <cell r="X2327" t="str">
            <v>Package</v>
          </cell>
          <cell r="Z2327">
            <v>2.428671</v>
          </cell>
          <cell r="AA2327">
            <v>4.8113239999999999</v>
          </cell>
          <cell r="AB2327">
            <v>128</v>
          </cell>
          <cell r="AC2327">
            <v>1</v>
          </cell>
          <cell r="AD2327">
            <v>1</v>
          </cell>
          <cell r="AE2327">
            <v>1</v>
          </cell>
          <cell r="AF2327">
            <v>128</v>
          </cell>
          <cell r="AG2327">
            <v>2.845361</v>
          </cell>
          <cell r="AH2327">
            <v>3.8309999999999997E-2</v>
          </cell>
          <cell r="AI2327">
            <v>5</v>
          </cell>
          <cell r="AJ2327">
            <v>5</v>
          </cell>
          <cell r="AK2327">
            <v>5</v>
          </cell>
          <cell r="AL2327">
            <v>2.845361</v>
          </cell>
          <cell r="AM2327">
            <v>0.19220999999999999</v>
          </cell>
          <cell r="AN2327">
            <v>0.109337</v>
          </cell>
          <cell r="AO2327">
            <v>0.29212300000000002</v>
          </cell>
          <cell r="AP2327">
            <v>0.19966</v>
          </cell>
          <cell r="AQ2327">
            <v>0</v>
          </cell>
          <cell r="AR2327">
            <v>0</v>
          </cell>
          <cell r="AS2327">
            <v>0.45527400000000001</v>
          </cell>
          <cell r="AT2327">
            <v>0</v>
          </cell>
          <cell r="AU2327">
            <v>0</v>
          </cell>
          <cell r="AV2327">
            <v>0</v>
          </cell>
          <cell r="AW2327">
            <v>0</v>
          </cell>
          <cell r="AX2327">
            <v>0</v>
          </cell>
          <cell r="AY2327">
            <v>0</v>
          </cell>
          <cell r="AZ2327">
            <v>0</v>
          </cell>
          <cell r="BA2327">
            <v>0</v>
          </cell>
          <cell r="BB2327">
            <v>0</v>
          </cell>
          <cell r="BC2327">
            <v>0</v>
          </cell>
          <cell r="BD2327">
            <v>8.7645000000000001E-2</v>
          </cell>
          <cell r="BE2327">
            <v>1.2074830000000001</v>
          </cell>
          <cell r="BF2327">
            <v>0</v>
          </cell>
          <cell r="BG2327">
            <v>0</v>
          </cell>
          <cell r="BH2327">
            <v>1.1379E-2</v>
          </cell>
          <cell r="BI2327">
            <v>6.11E-4</v>
          </cell>
          <cell r="BJ2327">
            <v>3.8983999999999998E-2</v>
          </cell>
          <cell r="BK2327">
            <v>1.2625000000000001E-2</v>
          </cell>
          <cell r="BL2327">
            <v>4.7713999999999999E-2</v>
          </cell>
          <cell r="BM2327">
            <v>2.655043</v>
          </cell>
          <cell r="BN2327">
            <v>1.0932090000000001</v>
          </cell>
          <cell r="BO2327" t="str">
            <v>0000810895</v>
          </cell>
          <cell r="BP2327" t="str">
            <v>20011130</v>
          </cell>
          <cell r="BQ2327" t="str">
            <v>12</v>
          </cell>
          <cell r="BR2327">
            <v>1</v>
          </cell>
        </row>
        <row r="2328">
          <cell r="A2328">
            <v>11398496</v>
          </cell>
          <cell r="B2328">
            <v>11425520</v>
          </cell>
          <cell r="C2328">
            <v>11655193</v>
          </cell>
          <cell r="D2328">
            <v>10210</v>
          </cell>
          <cell r="E2328">
            <v>2</v>
          </cell>
          <cell r="F2328">
            <v>1</v>
          </cell>
          <cell r="G2328" t="str">
            <v>EMU</v>
          </cell>
          <cell r="H2328" t="str">
            <v>Kilo</v>
          </cell>
          <cell r="I2328" t="str">
            <v>A</v>
          </cell>
          <cell r="J2328">
            <v>2</v>
          </cell>
          <cell r="K2328" t="str">
            <v>DE-GERMANY</v>
          </cell>
          <cell r="L2328" t="str">
            <v>[08071] MUENCHEN-OST</v>
          </cell>
          <cell r="O2328" t="str">
            <v>80809</v>
          </cell>
          <cell r="P2328">
            <v>2</v>
          </cell>
          <cell r="Q2328" t="str">
            <v>DE-GERMANY</v>
          </cell>
          <cell r="R2328" t="str">
            <v>[07400] STUTTGART SUB</v>
          </cell>
          <cell r="T2328">
            <v>2.428671</v>
          </cell>
          <cell r="U2328" t="str">
            <v>71067</v>
          </cell>
          <cell r="V2328" t="str">
            <v>Domestic</v>
          </cell>
          <cell r="W2328" t="str">
            <v>Standard</v>
          </cell>
          <cell r="X2328" t="str">
            <v>Package</v>
          </cell>
          <cell r="Z2328">
            <v>2.428671</v>
          </cell>
          <cell r="AA2328">
            <v>4.8113239999999999</v>
          </cell>
          <cell r="AB2328">
            <v>128</v>
          </cell>
          <cell r="AC2328">
            <v>1</v>
          </cell>
          <cell r="AD2328">
            <v>1</v>
          </cell>
          <cell r="AE2328">
            <v>1</v>
          </cell>
          <cell r="AF2328">
            <v>128</v>
          </cell>
          <cell r="AG2328">
            <v>2.845361</v>
          </cell>
          <cell r="AH2328">
            <v>3.8309999999999997E-2</v>
          </cell>
          <cell r="AI2328">
            <v>5</v>
          </cell>
          <cell r="AJ2328">
            <v>5</v>
          </cell>
          <cell r="AK2328">
            <v>5</v>
          </cell>
          <cell r="AL2328">
            <v>2.845361</v>
          </cell>
          <cell r="AM2328">
            <v>0.19220999999999999</v>
          </cell>
          <cell r="AN2328">
            <v>0.109337</v>
          </cell>
          <cell r="AO2328">
            <v>0</v>
          </cell>
          <cell r="AP2328">
            <v>0.139958</v>
          </cell>
          <cell r="AQ2328">
            <v>0</v>
          </cell>
          <cell r="AR2328">
            <v>0</v>
          </cell>
          <cell r="AS2328">
            <v>0.45527400000000001</v>
          </cell>
          <cell r="AT2328">
            <v>0</v>
          </cell>
          <cell r="AU2328">
            <v>0</v>
          </cell>
          <cell r="AV2328">
            <v>0</v>
          </cell>
          <cell r="AW2328">
            <v>0</v>
          </cell>
          <cell r="AX2328">
            <v>0</v>
          </cell>
          <cell r="AY2328">
            <v>0</v>
          </cell>
          <cell r="AZ2328">
            <v>0</v>
          </cell>
          <cell r="BA2328">
            <v>0</v>
          </cell>
          <cell r="BB2328">
            <v>0</v>
          </cell>
          <cell r="BC2328">
            <v>0</v>
          </cell>
          <cell r="BD2328">
            <v>0.15867800000000001</v>
          </cell>
          <cell r="BE2328">
            <v>1.3021769999999999</v>
          </cell>
          <cell r="BF2328">
            <v>0</v>
          </cell>
          <cell r="BG2328">
            <v>0</v>
          </cell>
          <cell r="BH2328">
            <v>1.1379E-2</v>
          </cell>
          <cell r="BI2328">
            <v>6.11E-4</v>
          </cell>
          <cell r="BJ2328">
            <v>3.8983999999999998E-2</v>
          </cell>
          <cell r="BK2328">
            <v>1.2625000000000001E-2</v>
          </cell>
          <cell r="BL2328">
            <v>4.7713999999999999E-2</v>
          </cell>
          <cell r="BM2328">
            <v>2.4689450000000002</v>
          </cell>
          <cell r="BN2328">
            <v>1.016583</v>
          </cell>
          <cell r="BO2328" t="str">
            <v>0000810895</v>
          </cell>
          <cell r="BP2328" t="str">
            <v>20011130</v>
          </cell>
          <cell r="BQ2328" t="str">
            <v>12</v>
          </cell>
          <cell r="BR2328">
            <v>1</v>
          </cell>
        </row>
        <row r="2329">
          <cell r="A2329">
            <v>11398497</v>
          </cell>
          <cell r="B2329">
            <v>11425521</v>
          </cell>
          <cell r="C2329">
            <v>11655194</v>
          </cell>
          <cell r="D2329">
            <v>10210</v>
          </cell>
          <cell r="E2329">
            <v>2</v>
          </cell>
          <cell r="F2329">
            <v>1</v>
          </cell>
          <cell r="G2329" t="str">
            <v>EMU</v>
          </cell>
          <cell r="H2329" t="str">
            <v>Kilo</v>
          </cell>
          <cell r="I2329" t="str">
            <v>A</v>
          </cell>
          <cell r="J2329">
            <v>2</v>
          </cell>
          <cell r="K2329" t="str">
            <v>DE-GERMANY</v>
          </cell>
          <cell r="L2329" t="str">
            <v>[08071] MUENCHEN-OST</v>
          </cell>
          <cell r="O2329" t="str">
            <v>80809</v>
          </cell>
          <cell r="P2329">
            <v>2</v>
          </cell>
          <cell r="Q2329" t="str">
            <v>DE-GERMANY</v>
          </cell>
          <cell r="R2329" t="str">
            <v>[04435] HERNE-OST</v>
          </cell>
          <cell r="T2329">
            <v>2.428671</v>
          </cell>
          <cell r="U2329" t="str">
            <v>44263</v>
          </cell>
          <cell r="V2329" t="str">
            <v>Domestic</v>
          </cell>
          <cell r="W2329" t="str">
            <v>Standard</v>
          </cell>
          <cell r="X2329" t="str">
            <v>Package</v>
          </cell>
          <cell r="Z2329">
            <v>2.428671</v>
          </cell>
          <cell r="AA2329">
            <v>4.8113239999999999</v>
          </cell>
          <cell r="AB2329">
            <v>128</v>
          </cell>
          <cell r="AC2329">
            <v>1</v>
          </cell>
          <cell r="AD2329">
            <v>1</v>
          </cell>
          <cell r="AE2329">
            <v>1</v>
          </cell>
          <cell r="AF2329">
            <v>128</v>
          </cell>
          <cell r="AG2329">
            <v>2.845361</v>
          </cell>
          <cell r="AH2329">
            <v>3.8309999999999997E-2</v>
          </cell>
          <cell r="AI2329">
            <v>5</v>
          </cell>
          <cell r="AJ2329">
            <v>5</v>
          </cell>
          <cell r="AK2329">
            <v>5</v>
          </cell>
          <cell r="AL2329">
            <v>2.845361</v>
          </cell>
          <cell r="AM2329">
            <v>0.19220999999999999</v>
          </cell>
          <cell r="AN2329">
            <v>0.109337</v>
          </cell>
          <cell r="AO2329">
            <v>0.185392</v>
          </cell>
          <cell r="AP2329">
            <v>0.36251100000000003</v>
          </cell>
          <cell r="AQ2329">
            <v>0</v>
          </cell>
          <cell r="AR2329">
            <v>0</v>
          </cell>
          <cell r="AS2329">
            <v>0.45527400000000001</v>
          </cell>
          <cell r="AT2329">
            <v>0</v>
          </cell>
          <cell r="AU2329">
            <v>0</v>
          </cell>
          <cell r="AV2329">
            <v>0</v>
          </cell>
          <cell r="AW2329">
            <v>0</v>
          </cell>
          <cell r="AX2329">
            <v>0</v>
          </cell>
          <cell r="AY2329">
            <v>0</v>
          </cell>
          <cell r="AZ2329">
            <v>0</v>
          </cell>
          <cell r="BA2329">
            <v>0</v>
          </cell>
          <cell r="BB2329">
            <v>0</v>
          </cell>
          <cell r="BC2329">
            <v>0</v>
          </cell>
          <cell r="BD2329">
            <v>0.21485399999999999</v>
          </cell>
          <cell r="BE2329">
            <v>0.64122999999999997</v>
          </cell>
          <cell r="BF2329">
            <v>0</v>
          </cell>
          <cell r="BG2329">
            <v>0</v>
          </cell>
          <cell r="BH2329">
            <v>1.1379E-2</v>
          </cell>
          <cell r="BI2329">
            <v>6.11E-4</v>
          </cell>
          <cell r="BJ2329">
            <v>3.8983999999999998E-2</v>
          </cell>
          <cell r="BK2329">
            <v>1.2625000000000001E-2</v>
          </cell>
          <cell r="BL2329">
            <v>4.7713999999999999E-2</v>
          </cell>
          <cell r="BM2329">
            <v>2.272119</v>
          </cell>
          <cell r="BN2329">
            <v>0.93554000000000004</v>
          </cell>
          <cell r="BO2329" t="str">
            <v>0000810895</v>
          </cell>
          <cell r="BP2329" t="str">
            <v>20011130</v>
          </cell>
          <cell r="BQ2329" t="str">
            <v>12</v>
          </cell>
          <cell r="BR2329">
            <v>1</v>
          </cell>
        </row>
        <row r="2330">
          <cell r="A2330">
            <v>11398498</v>
          </cell>
          <cell r="B2330">
            <v>11425522</v>
          </cell>
          <cell r="C2330">
            <v>11655195</v>
          </cell>
          <cell r="D2330">
            <v>10210</v>
          </cell>
          <cell r="E2330">
            <v>2</v>
          </cell>
          <cell r="F2330">
            <v>1</v>
          </cell>
          <cell r="G2330" t="str">
            <v>EMU</v>
          </cell>
          <cell r="H2330" t="str">
            <v>Kilo</v>
          </cell>
          <cell r="I2330" t="str">
            <v>A</v>
          </cell>
          <cell r="J2330">
            <v>2</v>
          </cell>
          <cell r="K2330" t="str">
            <v>DE-GERMANY</v>
          </cell>
          <cell r="L2330" t="str">
            <v>[08071] MUENCHEN-OST</v>
          </cell>
          <cell r="O2330" t="str">
            <v>80809</v>
          </cell>
          <cell r="P2330">
            <v>2</v>
          </cell>
          <cell r="Q2330" t="str">
            <v>DE-GERMANY</v>
          </cell>
          <cell r="R2330" t="str">
            <v>[08356] WASSERBURG SUB</v>
          </cell>
          <cell r="T2330">
            <v>2.428671</v>
          </cell>
          <cell r="U2330" t="str">
            <v>84489</v>
          </cell>
          <cell r="V2330" t="str">
            <v>Domestic</v>
          </cell>
          <cell r="W2330" t="str">
            <v>Standard</v>
          </cell>
          <cell r="X2330" t="str">
            <v>Package</v>
          </cell>
          <cell r="Z2330">
            <v>2.428671</v>
          </cell>
          <cell r="AA2330">
            <v>4.3511550000000003</v>
          </cell>
          <cell r="AB2330">
            <v>128</v>
          </cell>
          <cell r="AC2330">
            <v>1</v>
          </cell>
          <cell r="AD2330">
            <v>1</v>
          </cell>
          <cell r="AE2330">
            <v>1</v>
          </cell>
          <cell r="AF2330">
            <v>128</v>
          </cell>
          <cell r="AG2330">
            <v>2.845361</v>
          </cell>
          <cell r="AH2330">
            <v>3.8309999999999997E-2</v>
          </cell>
          <cell r="AI2330">
            <v>5</v>
          </cell>
          <cell r="AJ2330">
            <v>5</v>
          </cell>
          <cell r="AK2330">
            <v>5</v>
          </cell>
          <cell r="AL2330">
            <v>2.845361</v>
          </cell>
          <cell r="AM2330">
            <v>0.19220999999999999</v>
          </cell>
          <cell r="AN2330">
            <v>0.109337</v>
          </cell>
          <cell r="AO2330">
            <v>0.22086500000000001</v>
          </cell>
          <cell r="AP2330">
            <v>0.12517500000000001</v>
          </cell>
          <cell r="AQ2330">
            <v>0</v>
          </cell>
          <cell r="AR2330">
            <v>0</v>
          </cell>
          <cell r="AS2330">
            <v>0.44423099999999999</v>
          </cell>
          <cell r="AT2330">
            <v>0</v>
          </cell>
          <cell r="AU2330">
            <v>0</v>
          </cell>
          <cell r="AV2330">
            <v>0</v>
          </cell>
          <cell r="AW2330">
            <v>0</v>
          </cell>
          <cell r="AX2330">
            <v>0</v>
          </cell>
          <cell r="AY2330">
            <v>0</v>
          </cell>
          <cell r="AZ2330">
            <v>0</v>
          </cell>
          <cell r="BA2330">
            <v>0</v>
          </cell>
          <cell r="BB2330">
            <v>0</v>
          </cell>
          <cell r="BC2330">
            <v>0</v>
          </cell>
          <cell r="BD2330">
            <v>1.1306999999999999E-2</v>
          </cell>
          <cell r="BE2330">
            <v>1.462234</v>
          </cell>
          <cell r="BF2330">
            <v>0</v>
          </cell>
          <cell r="BG2330">
            <v>0</v>
          </cell>
          <cell r="BH2330">
            <v>1.0290000000000001E-2</v>
          </cell>
          <cell r="BI2330">
            <v>5.53E-4</v>
          </cell>
          <cell r="BJ2330">
            <v>3.8932000000000001E-2</v>
          </cell>
          <cell r="BK2330">
            <v>1.1417E-2</v>
          </cell>
          <cell r="BL2330">
            <v>4.3150000000000001E-2</v>
          </cell>
          <cell r="BM2330">
            <v>2.6697009999999999</v>
          </cell>
          <cell r="BN2330">
            <v>1.0992440000000001</v>
          </cell>
          <cell r="BO2330" t="str">
            <v>0000810895</v>
          </cell>
          <cell r="BP2330" t="str">
            <v>20011130</v>
          </cell>
          <cell r="BQ2330" t="str">
            <v>12</v>
          </cell>
          <cell r="BR2330">
            <v>1</v>
          </cell>
        </row>
        <row r="2331">
          <cell r="A2331">
            <v>11398499</v>
          </cell>
          <cell r="B2331">
            <v>11425523</v>
          </cell>
          <cell r="C2331">
            <v>11655196</v>
          </cell>
          <cell r="D2331">
            <v>10210</v>
          </cell>
          <cell r="E2331">
            <v>2</v>
          </cell>
          <cell r="F2331">
            <v>1</v>
          </cell>
          <cell r="G2331" t="str">
            <v>EMU</v>
          </cell>
          <cell r="H2331" t="str">
            <v>Kilo</v>
          </cell>
          <cell r="I2331" t="str">
            <v>A</v>
          </cell>
          <cell r="J2331">
            <v>2</v>
          </cell>
          <cell r="K2331" t="str">
            <v>DE-GERMANY</v>
          </cell>
          <cell r="L2331" t="str">
            <v>[08071] MUENCHEN-OST</v>
          </cell>
          <cell r="O2331" t="str">
            <v>80809</v>
          </cell>
          <cell r="P2331">
            <v>2</v>
          </cell>
          <cell r="Q2331" t="str">
            <v>DE-GERMANY</v>
          </cell>
          <cell r="R2331" t="str">
            <v>[00755] GERA SUB</v>
          </cell>
          <cell r="T2331">
            <v>2.428671</v>
          </cell>
          <cell r="U2331" t="str">
            <v>07368</v>
          </cell>
          <cell r="V2331" t="str">
            <v>Domestic</v>
          </cell>
          <cell r="W2331" t="str">
            <v>Standard</v>
          </cell>
          <cell r="X2331" t="str">
            <v>Package</v>
          </cell>
          <cell r="Z2331">
            <v>2.428671</v>
          </cell>
          <cell r="AA2331">
            <v>4.8113239999999999</v>
          </cell>
          <cell r="AB2331">
            <v>128</v>
          </cell>
          <cell r="AC2331">
            <v>1</v>
          </cell>
          <cell r="AD2331">
            <v>1</v>
          </cell>
          <cell r="AE2331">
            <v>1</v>
          </cell>
          <cell r="AF2331">
            <v>128</v>
          </cell>
          <cell r="AG2331">
            <v>2.845361</v>
          </cell>
          <cell r="AH2331">
            <v>3.8309999999999997E-2</v>
          </cell>
          <cell r="AI2331">
            <v>5</v>
          </cell>
          <cell r="AJ2331">
            <v>5</v>
          </cell>
          <cell r="AK2331">
            <v>5</v>
          </cell>
          <cell r="AL2331">
            <v>2.845361</v>
          </cell>
          <cell r="AM2331">
            <v>0.19220999999999999</v>
          </cell>
          <cell r="AN2331">
            <v>0.109337</v>
          </cell>
          <cell r="AO2331">
            <v>8.0782000000000007E-2</v>
          </cell>
          <cell r="AP2331">
            <v>0.17553099999999999</v>
          </cell>
          <cell r="AQ2331">
            <v>0</v>
          </cell>
          <cell r="AR2331">
            <v>0</v>
          </cell>
          <cell r="AS2331">
            <v>0.45527400000000001</v>
          </cell>
          <cell r="AT2331">
            <v>0</v>
          </cell>
          <cell r="AU2331">
            <v>0</v>
          </cell>
          <cell r="AV2331">
            <v>0</v>
          </cell>
          <cell r="AW2331">
            <v>0</v>
          </cell>
          <cell r="AX2331">
            <v>0</v>
          </cell>
          <cell r="AY2331">
            <v>0</v>
          </cell>
          <cell r="AZ2331">
            <v>0</v>
          </cell>
          <cell r="BA2331">
            <v>0</v>
          </cell>
          <cell r="BB2331">
            <v>0</v>
          </cell>
          <cell r="BC2331">
            <v>0</v>
          </cell>
          <cell r="BD2331">
            <v>0.11318400000000001</v>
          </cell>
          <cell r="BE2331">
            <v>1.492532</v>
          </cell>
          <cell r="BF2331">
            <v>0</v>
          </cell>
          <cell r="BG2331">
            <v>0</v>
          </cell>
          <cell r="BH2331">
            <v>1.1379E-2</v>
          </cell>
          <cell r="BI2331">
            <v>6.11E-4</v>
          </cell>
          <cell r="BJ2331">
            <v>3.8983999999999998E-2</v>
          </cell>
          <cell r="BK2331">
            <v>1.2625000000000001E-2</v>
          </cell>
          <cell r="BL2331">
            <v>4.7713999999999999E-2</v>
          </cell>
          <cell r="BM2331">
            <v>2.730162</v>
          </cell>
          <cell r="BN2331">
            <v>1.1241380000000001</v>
          </cell>
          <cell r="BO2331" t="str">
            <v>0000810895</v>
          </cell>
          <cell r="BP2331" t="str">
            <v>20011130</v>
          </cell>
          <cell r="BQ2331" t="str">
            <v>12</v>
          </cell>
          <cell r="BR2331">
            <v>1</v>
          </cell>
        </row>
        <row r="2332">
          <cell r="A2332">
            <v>11398500</v>
          </cell>
          <cell r="B2332">
            <v>11425524</v>
          </cell>
          <cell r="C2332">
            <v>11655197</v>
          </cell>
          <cell r="D2332">
            <v>10210</v>
          </cell>
          <cell r="E2332">
            <v>2</v>
          </cell>
          <cell r="F2332">
            <v>1</v>
          </cell>
          <cell r="G2332" t="str">
            <v>EMU</v>
          </cell>
          <cell r="H2332" t="str">
            <v>Kilo</v>
          </cell>
          <cell r="I2332" t="str">
            <v>A</v>
          </cell>
          <cell r="J2332">
            <v>2</v>
          </cell>
          <cell r="K2332" t="str">
            <v>DE-GERMANY</v>
          </cell>
          <cell r="L2332" t="str">
            <v>[08071] MUENCHEN-OST</v>
          </cell>
          <cell r="O2332" t="str">
            <v>80809</v>
          </cell>
          <cell r="P2332">
            <v>2</v>
          </cell>
          <cell r="Q2332" t="str">
            <v>DE-GERMANY</v>
          </cell>
          <cell r="R2332" t="str">
            <v>[06392] FRANKFURT SUD - SUB</v>
          </cell>
          <cell r="T2332">
            <v>2.428671</v>
          </cell>
          <cell r="U2332" t="str">
            <v>61381</v>
          </cell>
          <cell r="V2332" t="str">
            <v>Domestic</v>
          </cell>
          <cell r="W2332" t="str">
            <v>Standard</v>
          </cell>
          <cell r="X2332" t="str">
            <v>Package</v>
          </cell>
          <cell r="Z2332">
            <v>2.428671</v>
          </cell>
          <cell r="AA2332">
            <v>4.8113239999999999</v>
          </cell>
          <cell r="AB2332">
            <v>128</v>
          </cell>
          <cell r="AC2332">
            <v>1</v>
          </cell>
          <cell r="AD2332">
            <v>1</v>
          </cell>
          <cell r="AE2332">
            <v>1</v>
          </cell>
          <cell r="AF2332">
            <v>128</v>
          </cell>
          <cell r="AG2332">
            <v>2.845361</v>
          </cell>
          <cell r="AH2332">
            <v>3.8309999999999997E-2</v>
          </cell>
          <cell r="AI2332">
            <v>5</v>
          </cell>
          <cell r="AJ2332">
            <v>5</v>
          </cell>
          <cell r="AK2332">
            <v>5</v>
          </cell>
          <cell r="AL2332">
            <v>2.845361</v>
          </cell>
          <cell r="AM2332">
            <v>0.19220999999999999</v>
          </cell>
          <cell r="AN2332">
            <v>0.109337</v>
          </cell>
          <cell r="AO2332">
            <v>0</v>
          </cell>
          <cell r="AP2332">
            <v>0.22412000000000001</v>
          </cell>
          <cell r="AQ2332">
            <v>0</v>
          </cell>
          <cell r="AR2332">
            <v>0</v>
          </cell>
          <cell r="AS2332">
            <v>0.45527400000000001</v>
          </cell>
          <cell r="AT2332">
            <v>0</v>
          </cell>
          <cell r="AU2332">
            <v>0</v>
          </cell>
          <cell r="AV2332">
            <v>0</v>
          </cell>
          <cell r="AW2332">
            <v>0</v>
          </cell>
          <cell r="AX2332">
            <v>0</v>
          </cell>
          <cell r="AY2332">
            <v>0</v>
          </cell>
          <cell r="AZ2332">
            <v>0</v>
          </cell>
          <cell r="BA2332">
            <v>0</v>
          </cell>
          <cell r="BB2332">
            <v>0</v>
          </cell>
          <cell r="BC2332">
            <v>0</v>
          </cell>
          <cell r="BD2332">
            <v>0.21044299999999999</v>
          </cell>
          <cell r="BE2332">
            <v>1.602902</v>
          </cell>
          <cell r="BF2332">
            <v>0</v>
          </cell>
          <cell r="BG2332">
            <v>0</v>
          </cell>
          <cell r="BH2332">
            <v>1.1379E-2</v>
          </cell>
          <cell r="BI2332">
            <v>6.11E-4</v>
          </cell>
          <cell r="BJ2332">
            <v>3.8983999999999998E-2</v>
          </cell>
          <cell r="BK2332">
            <v>1.2625000000000001E-2</v>
          </cell>
          <cell r="BL2332">
            <v>4.7713999999999999E-2</v>
          </cell>
          <cell r="BM2332">
            <v>2.9055979999999999</v>
          </cell>
          <cell r="BN2332">
            <v>1.196374</v>
          </cell>
          <cell r="BO2332" t="str">
            <v>0000810895</v>
          </cell>
          <cell r="BP2332" t="str">
            <v>20011130</v>
          </cell>
          <cell r="BQ2332" t="str">
            <v>12</v>
          </cell>
          <cell r="BR2332">
            <v>1</v>
          </cell>
        </row>
        <row r="2333">
          <cell r="A2333">
            <v>11398501</v>
          </cell>
          <cell r="B2333">
            <v>11425525</v>
          </cell>
          <cell r="C2333">
            <v>11655198</v>
          </cell>
          <cell r="D2333">
            <v>10210</v>
          </cell>
          <cell r="E2333">
            <v>2</v>
          </cell>
          <cell r="F2333">
            <v>1</v>
          </cell>
          <cell r="G2333" t="str">
            <v>EMU</v>
          </cell>
          <cell r="H2333" t="str">
            <v>Kilo</v>
          </cell>
          <cell r="I2333" t="str">
            <v>A</v>
          </cell>
          <cell r="J2333">
            <v>2</v>
          </cell>
          <cell r="K2333" t="str">
            <v>DE-GERMANY</v>
          </cell>
          <cell r="L2333" t="str">
            <v>[08071] MUENCHEN-OST</v>
          </cell>
          <cell r="O2333" t="str">
            <v>80809</v>
          </cell>
          <cell r="P2333">
            <v>2</v>
          </cell>
          <cell r="Q2333" t="str">
            <v>DE-GERMANY</v>
          </cell>
          <cell r="R2333" t="str">
            <v>[01535] BERLIN EAST I</v>
          </cell>
          <cell r="T2333">
            <v>2.428671</v>
          </cell>
          <cell r="U2333" t="str">
            <v>15806</v>
          </cell>
          <cell r="V2333" t="str">
            <v>Domestic</v>
          </cell>
          <cell r="W2333" t="str">
            <v>Standard</v>
          </cell>
          <cell r="X2333" t="str">
            <v>Package</v>
          </cell>
          <cell r="Z2333">
            <v>2.428671</v>
          </cell>
          <cell r="AA2333">
            <v>4.8113239999999999</v>
          </cell>
          <cell r="AB2333">
            <v>128</v>
          </cell>
          <cell r="AC2333">
            <v>1</v>
          </cell>
          <cell r="AD2333">
            <v>1</v>
          </cell>
          <cell r="AE2333">
            <v>1</v>
          </cell>
          <cell r="AF2333">
            <v>128</v>
          </cell>
          <cell r="AG2333">
            <v>2.845361</v>
          </cell>
          <cell r="AH2333">
            <v>3.8309999999999997E-2</v>
          </cell>
          <cell r="AI2333">
            <v>5</v>
          </cell>
          <cell r="AJ2333">
            <v>5</v>
          </cell>
          <cell r="AK2333">
            <v>5</v>
          </cell>
          <cell r="AL2333">
            <v>2.845361</v>
          </cell>
          <cell r="AM2333">
            <v>0.19220999999999999</v>
          </cell>
          <cell r="AN2333">
            <v>0.109337</v>
          </cell>
          <cell r="AO2333">
            <v>8.0782000000000007E-2</v>
          </cell>
          <cell r="AP2333">
            <v>0.34916999999999998</v>
          </cell>
          <cell r="AQ2333">
            <v>0</v>
          </cell>
          <cell r="AR2333">
            <v>0</v>
          </cell>
          <cell r="AS2333">
            <v>0.45527400000000001</v>
          </cell>
          <cell r="AT2333">
            <v>0</v>
          </cell>
          <cell r="AU2333">
            <v>0</v>
          </cell>
          <cell r="AV2333">
            <v>0</v>
          </cell>
          <cell r="AW2333">
            <v>0</v>
          </cell>
          <cell r="AX2333">
            <v>0</v>
          </cell>
          <cell r="AY2333">
            <v>0</v>
          </cell>
          <cell r="AZ2333">
            <v>0</v>
          </cell>
          <cell r="BA2333">
            <v>0</v>
          </cell>
          <cell r="BB2333">
            <v>0</v>
          </cell>
          <cell r="BC2333">
            <v>0</v>
          </cell>
          <cell r="BD2333">
            <v>0.13536100000000001</v>
          </cell>
          <cell r="BE2333">
            <v>1.551766</v>
          </cell>
          <cell r="BF2333">
            <v>0</v>
          </cell>
          <cell r="BG2333">
            <v>0</v>
          </cell>
          <cell r="BH2333">
            <v>1.1379E-2</v>
          </cell>
          <cell r="BI2333">
            <v>6.11E-4</v>
          </cell>
          <cell r="BJ2333">
            <v>3.8983999999999998E-2</v>
          </cell>
          <cell r="BK2333">
            <v>1.2625000000000001E-2</v>
          </cell>
          <cell r="BL2333">
            <v>4.7713999999999999E-2</v>
          </cell>
          <cell r="BM2333">
            <v>2.9852120000000002</v>
          </cell>
          <cell r="BN2333">
            <v>1.229155</v>
          </cell>
          <cell r="BO2333" t="str">
            <v>0000810895</v>
          </cell>
          <cell r="BP2333" t="str">
            <v>20011130</v>
          </cell>
          <cell r="BQ2333" t="str">
            <v>12</v>
          </cell>
          <cell r="BR2333">
            <v>1</v>
          </cell>
        </row>
        <row r="2334">
          <cell r="A2334">
            <v>11398502</v>
          </cell>
          <cell r="B2334">
            <v>11425526</v>
          </cell>
          <cell r="C2334">
            <v>11655199</v>
          </cell>
          <cell r="D2334">
            <v>10210</v>
          </cell>
          <cell r="E2334">
            <v>2</v>
          </cell>
          <cell r="F2334">
            <v>1</v>
          </cell>
          <cell r="G2334" t="str">
            <v>EMU</v>
          </cell>
          <cell r="H2334" t="str">
            <v>Kilo</v>
          </cell>
          <cell r="I2334" t="str">
            <v>A</v>
          </cell>
          <cell r="J2334">
            <v>2</v>
          </cell>
          <cell r="K2334" t="str">
            <v>DE-GERMANY</v>
          </cell>
          <cell r="L2334" t="str">
            <v>[08071] MUENCHEN-OST</v>
          </cell>
          <cell r="O2334" t="str">
            <v>80809</v>
          </cell>
          <cell r="P2334">
            <v>2</v>
          </cell>
          <cell r="Q2334" t="str">
            <v>DE-GERMANY</v>
          </cell>
          <cell r="R2334" t="str">
            <v>[00445] LEIPZIG SUB</v>
          </cell>
          <cell r="T2334">
            <v>2.428671</v>
          </cell>
          <cell r="U2334" t="str">
            <v>04207</v>
          </cell>
          <cell r="V2334" t="str">
            <v>Domestic</v>
          </cell>
          <cell r="W2334" t="str">
            <v>Standard</v>
          </cell>
          <cell r="X2334" t="str">
            <v>Package</v>
          </cell>
          <cell r="Z2334">
            <v>2.428671</v>
          </cell>
          <cell r="AA2334">
            <v>4.8113239999999999</v>
          </cell>
          <cell r="AB2334">
            <v>128</v>
          </cell>
          <cell r="AC2334">
            <v>1</v>
          </cell>
          <cell r="AD2334">
            <v>1</v>
          </cell>
          <cell r="AE2334">
            <v>1</v>
          </cell>
          <cell r="AF2334">
            <v>128</v>
          </cell>
          <cell r="AG2334">
            <v>2.845361</v>
          </cell>
          <cell r="AH2334">
            <v>3.8309999999999997E-2</v>
          </cell>
          <cell r="AI2334">
            <v>5</v>
          </cell>
          <cell r="AJ2334">
            <v>5</v>
          </cell>
          <cell r="AK2334">
            <v>5</v>
          </cell>
          <cell r="AL2334">
            <v>2.845361</v>
          </cell>
          <cell r="AM2334">
            <v>0.19220999999999999</v>
          </cell>
          <cell r="AN2334">
            <v>0.109337</v>
          </cell>
          <cell r="AO2334">
            <v>8.0782000000000007E-2</v>
          </cell>
          <cell r="AP2334">
            <v>0.257052</v>
          </cell>
          <cell r="AQ2334">
            <v>0</v>
          </cell>
          <cell r="AR2334">
            <v>0</v>
          </cell>
          <cell r="AS2334">
            <v>0.45527400000000001</v>
          </cell>
          <cell r="AT2334">
            <v>0</v>
          </cell>
          <cell r="AU2334">
            <v>0</v>
          </cell>
          <cell r="AV2334">
            <v>0</v>
          </cell>
          <cell r="AW2334">
            <v>0</v>
          </cell>
          <cell r="AX2334">
            <v>0</v>
          </cell>
          <cell r="AY2334">
            <v>0</v>
          </cell>
          <cell r="AZ2334">
            <v>0</v>
          </cell>
          <cell r="BA2334">
            <v>0</v>
          </cell>
          <cell r="BB2334">
            <v>0</v>
          </cell>
          <cell r="BC2334">
            <v>0</v>
          </cell>
          <cell r="BD2334">
            <v>4.8714E-2</v>
          </cell>
          <cell r="BE2334">
            <v>1.5457399999999999</v>
          </cell>
          <cell r="BF2334">
            <v>0</v>
          </cell>
          <cell r="BG2334">
            <v>0</v>
          </cell>
          <cell r="BH2334">
            <v>1.1379E-2</v>
          </cell>
          <cell r="BI2334">
            <v>6.11E-4</v>
          </cell>
          <cell r="BJ2334">
            <v>3.8983999999999998E-2</v>
          </cell>
          <cell r="BK2334">
            <v>1.2625000000000001E-2</v>
          </cell>
          <cell r="BL2334">
            <v>4.7713999999999999E-2</v>
          </cell>
          <cell r="BM2334">
            <v>2.800421</v>
          </cell>
          <cell r="BN2334">
            <v>1.1530670000000001</v>
          </cell>
          <cell r="BO2334" t="str">
            <v>0000810895</v>
          </cell>
          <cell r="BP2334" t="str">
            <v>20011130</v>
          </cell>
          <cell r="BQ2334" t="str">
            <v>12</v>
          </cell>
          <cell r="BR2334">
            <v>1</v>
          </cell>
        </row>
        <row r="2335">
          <cell r="A2335">
            <v>11398503</v>
          </cell>
          <cell r="B2335">
            <v>11425527</v>
          </cell>
          <cell r="C2335">
            <v>11655200</v>
          </cell>
          <cell r="D2335">
            <v>10210</v>
          </cell>
          <cell r="E2335">
            <v>2</v>
          </cell>
          <cell r="F2335">
            <v>1</v>
          </cell>
          <cell r="G2335" t="str">
            <v>EMU</v>
          </cell>
          <cell r="H2335" t="str">
            <v>Kilo</v>
          </cell>
          <cell r="I2335" t="str">
            <v>A</v>
          </cell>
          <cell r="J2335">
            <v>2</v>
          </cell>
          <cell r="K2335" t="str">
            <v>DE-GERMANY</v>
          </cell>
          <cell r="L2335" t="str">
            <v>[08071] MUENCHEN-OST</v>
          </cell>
          <cell r="O2335" t="str">
            <v>80809</v>
          </cell>
          <cell r="P2335">
            <v>2</v>
          </cell>
          <cell r="Q2335" t="str">
            <v>DE-GERMANY</v>
          </cell>
          <cell r="R2335" t="str">
            <v>[09755] WUERZBURG SUB</v>
          </cell>
          <cell r="T2335">
            <v>2.428671</v>
          </cell>
          <cell r="U2335" t="str">
            <v>97941</v>
          </cell>
          <cell r="V2335" t="str">
            <v>Domestic</v>
          </cell>
          <cell r="W2335" t="str">
            <v>Standard</v>
          </cell>
          <cell r="X2335" t="str">
            <v>Package</v>
          </cell>
          <cell r="Z2335">
            <v>2.428671</v>
          </cell>
          <cell r="AA2335">
            <v>4.8113239999999999</v>
          </cell>
          <cell r="AB2335">
            <v>128</v>
          </cell>
          <cell r="AC2335">
            <v>1</v>
          </cell>
          <cell r="AD2335">
            <v>1</v>
          </cell>
          <cell r="AE2335">
            <v>1</v>
          </cell>
          <cell r="AF2335">
            <v>128</v>
          </cell>
          <cell r="AG2335">
            <v>2.845361</v>
          </cell>
          <cell r="AH2335">
            <v>3.8309999999999997E-2</v>
          </cell>
          <cell r="AI2335">
            <v>5</v>
          </cell>
          <cell r="AJ2335">
            <v>5</v>
          </cell>
          <cell r="AK2335">
            <v>5</v>
          </cell>
          <cell r="AL2335">
            <v>2.845361</v>
          </cell>
          <cell r="AM2335">
            <v>0.19220999999999999</v>
          </cell>
          <cell r="AN2335">
            <v>0.109337</v>
          </cell>
          <cell r="AO2335">
            <v>0.21493499999999999</v>
          </cell>
          <cell r="AP2335">
            <v>0.182196</v>
          </cell>
          <cell r="AQ2335">
            <v>0</v>
          </cell>
          <cell r="AR2335">
            <v>0</v>
          </cell>
          <cell r="AS2335">
            <v>0.45527400000000001</v>
          </cell>
          <cell r="AT2335">
            <v>0</v>
          </cell>
          <cell r="AU2335">
            <v>0</v>
          </cell>
          <cell r="AV2335">
            <v>0</v>
          </cell>
          <cell r="AW2335">
            <v>0</v>
          </cell>
          <cell r="AX2335">
            <v>0</v>
          </cell>
          <cell r="AY2335">
            <v>0</v>
          </cell>
          <cell r="AZ2335">
            <v>0</v>
          </cell>
          <cell r="BA2335">
            <v>0</v>
          </cell>
          <cell r="BB2335">
            <v>0</v>
          </cell>
          <cell r="BC2335">
            <v>0</v>
          </cell>
          <cell r="BD2335">
            <v>7.9861000000000001E-2</v>
          </cell>
          <cell r="BE2335">
            <v>1.2938050000000001</v>
          </cell>
          <cell r="BF2335">
            <v>0</v>
          </cell>
          <cell r="BG2335">
            <v>0</v>
          </cell>
          <cell r="BH2335">
            <v>1.1379E-2</v>
          </cell>
          <cell r="BI2335">
            <v>6.11E-4</v>
          </cell>
          <cell r="BJ2335">
            <v>3.8983999999999998E-2</v>
          </cell>
          <cell r="BK2335">
            <v>1.2625000000000001E-2</v>
          </cell>
          <cell r="BL2335">
            <v>4.7713999999999999E-2</v>
          </cell>
          <cell r="BM2335">
            <v>2.6389300000000002</v>
          </cell>
          <cell r="BN2335">
            <v>1.0865739999999999</v>
          </cell>
          <cell r="BO2335" t="str">
            <v>0000810895</v>
          </cell>
          <cell r="BP2335" t="str">
            <v>20011130</v>
          </cell>
          <cell r="BQ2335" t="str">
            <v>12</v>
          </cell>
          <cell r="BR2335">
            <v>1</v>
          </cell>
        </row>
        <row r="2336">
          <cell r="A2336">
            <v>11398504</v>
          </cell>
          <cell r="B2336">
            <v>11425528</v>
          </cell>
          <cell r="C2336">
            <v>11655201</v>
          </cell>
          <cell r="D2336">
            <v>10210</v>
          </cell>
          <cell r="E2336">
            <v>2</v>
          </cell>
          <cell r="F2336">
            <v>1</v>
          </cell>
          <cell r="G2336" t="str">
            <v>EMU</v>
          </cell>
          <cell r="H2336" t="str">
            <v>Kilo</v>
          </cell>
          <cell r="I2336" t="str">
            <v>A</v>
          </cell>
          <cell r="J2336">
            <v>2</v>
          </cell>
          <cell r="K2336" t="str">
            <v>DE-GERMANY</v>
          </cell>
          <cell r="L2336" t="str">
            <v>[08071] MUENCHEN-OST</v>
          </cell>
          <cell r="O2336" t="str">
            <v>80809</v>
          </cell>
          <cell r="P2336">
            <v>2</v>
          </cell>
          <cell r="Q2336" t="str">
            <v>DE-GERMANY</v>
          </cell>
          <cell r="R2336" t="str">
            <v>[04082] DUESSELDORF-OST</v>
          </cell>
          <cell r="T2336">
            <v>2.428671</v>
          </cell>
          <cell r="U2336" t="str">
            <v>45472</v>
          </cell>
          <cell r="V2336" t="str">
            <v>Domestic</v>
          </cell>
          <cell r="W2336" t="str">
            <v>Standard</v>
          </cell>
          <cell r="X2336" t="str">
            <v>Package</v>
          </cell>
          <cell r="Z2336">
            <v>2.428671</v>
          </cell>
          <cell r="AA2336">
            <v>4.8113239999999999</v>
          </cell>
          <cell r="AB2336">
            <v>128</v>
          </cell>
          <cell r="AC2336">
            <v>1</v>
          </cell>
          <cell r="AD2336">
            <v>1</v>
          </cell>
          <cell r="AE2336">
            <v>1</v>
          </cell>
          <cell r="AF2336">
            <v>128</v>
          </cell>
          <cell r="AG2336">
            <v>2.845361</v>
          </cell>
          <cell r="AH2336">
            <v>3.8309999999999997E-2</v>
          </cell>
          <cell r="AI2336">
            <v>5</v>
          </cell>
          <cell r="AJ2336">
            <v>5</v>
          </cell>
          <cell r="AK2336">
            <v>5</v>
          </cell>
          <cell r="AL2336">
            <v>2.845361</v>
          </cell>
          <cell r="AM2336">
            <v>0.19220999999999999</v>
          </cell>
          <cell r="AN2336">
            <v>0.109337</v>
          </cell>
          <cell r="AO2336">
            <v>0</v>
          </cell>
          <cell r="AP2336">
            <v>0.345773</v>
          </cell>
          <cell r="AQ2336">
            <v>0</v>
          </cell>
          <cell r="AR2336">
            <v>0</v>
          </cell>
          <cell r="AS2336">
            <v>0.45527400000000001</v>
          </cell>
          <cell r="AT2336">
            <v>0</v>
          </cell>
          <cell r="AU2336">
            <v>0</v>
          </cell>
          <cell r="AV2336">
            <v>0</v>
          </cell>
          <cell r="AW2336">
            <v>0</v>
          </cell>
          <cell r="AX2336">
            <v>0</v>
          </cell>
          <cell r="AY2336">
            <v>0</v>
          </cell>
          <cell r="AZ2336">
            <v>0</v>
          </cell>
          <cell r="BA2336">
            <v>0</v>
          </cell>
          <cell r="BB2336">
            <v>0</v>
          </cell>
          <cell r="BC2336">
            <v>0</v>
          </cell>
          <cell r="BD2336">
            <v>0.28550700000000001</v>
          </cell>
          <cell r="BE2336">
            <v>0.65395700000000001</v>
          </cell>
          <cell r="BF2336">
            <v>0</v>
          </cell>
          <cell r="BG2336">
            <v>0</v>
          </cell>
          <cell r="BH2336">
            <v>1.1379E-2</v>
          </cell>
          <cell r="BI2336">
            <v>6.11E-4</v>
          </cell>
          <cell r="BJ2336">
            <v>3.8983999999999998E-2</v>
          </cell>
          <cell r="BK2336">
            <v>1.2625000000000001E-2</v>
          </cell>
          <cell r="BL2336">
            <v>4.7713999999999999E-2</v>
          </cell>
          <cell r="BM2336">
            <v>2.1533690000000001</v>
          </cell>
          <cell r="BN2336">
            <v>0.88664500000000002</v>
          </cell>
          <cell r="BO2336" t="str">
            <v>0000810895</v>
          </cell>
          <cell r="BP2336" t="str">
            <v>20011130</v>
          </cell>
          <cell r="BQ2336" t="str">
            <v>12</v>
          </cell>
          <cell r="BR2336">
            <v>1</v>
          </cell>
        </row>
        <row r="2337">
          <cell r="A2337">
            <v>11398505</v>
          </cell>
          <cell r="B2337">
            <v>11425529</v>
          </cell>
          <cell r="C2337">
            <v>11655202</v>
          </cell>
          <cell r="D2337">
            <v>10210</v>
          </cell>
          <cell r="E2337">
            <v>2</v>
          </cell>
          <cell r="F2337">
            <v>1</v>
          </cell>
          <cell r="G2337" t="str">
            <v>EMU</v>
          </cell>
          <cell r="H2337" t="str">
            <v>Kilo</v>
          </cell>
          <cell r="I2337" t="str">
            <v>A</v>
          </cell>
          <cell r="J2337">
            <v>2</v>
          </cell>
          <cell r="K2337" t="str">
            <v>DE-GERMANY</v>
          </cell>
          <cell r="L2337" t="str">
            <v>[08071] MUENCHEN-OST</v>
          </cell>
          <cell r="O2337" t="str">
            <v>80809</v>
          </cell>
          <cell r="P2337">
            <v>2</v>
          </cell>
          <cell r="Q2337" t="str">
            <v>DE-GERMANY</v>
          </cell>
          <cell r="R2337" t="str">
            <v>[08252] WOLFRATSHAUSEN SUB</v>
          </cell>
          <cell r="T2337">
            <v>2.428671</v>
          </cell>
          <cell r="U2337" t="str">
            <v>82319</v>
          </cell>
          <cell r="V2337" t="str">
            <v>Domestic</v>
          </cell>
          <cell r="W2337" t="str">
            <v>Standard</v>
          </cell>
          <cell r="X2337" t="str">
            <v>Package</v>
          </cell>
          <cell r="Z2337">
            <v>2.428671</v>
          </cell>
          <cell r="AA2337">
            <v>4.3511550000000003</v>
          </cell>
          <cell r="AB2337">
            <v>128</v>
          </cell>
          <cell r="AC2337">
            <v>1</v>
          </cell>
          <cell r="AD2337">
            <v>1</v>
          </cell>
          <cell r="AE2337">
            <v>1</v>
          </cell>
          <cell r="AF2337">
            <v>128</v>
          </cell>
          <cell r="AG2337">
            <v>2.845361</v>
          </cell>
          <cell r="AH2337">
            <v>3.8309999999999997E-2</v>
          </cell>
          <cell r="AI2337">
            <v>5</v>
          </cell>
          <cell r="AJ2337">
            <v>5</v>
          </cell>
          <cell r="AK2337">
            <v>5</v>
          </cell>
          <cell r="AL2337">
            <v>2.845361</v>
          </cell>
          <cell r="AM2337">
            <v>0.19220999999999999</v>
          </cell>
          <cell r="AN2337">
            <v>0.109337</v>
          </cell>
          <cell r="AO2337">
            <v>0.22086500000000001</v>
          </cell>
          <cell r="AP2337">
            <v>0.122422</v>
          </cell>
          <cell r="AQ2337">
            <v>0</v>
          </cell>
          <cell r="AR2337">
            <v>0</v>
          </cell>
          <cell r="AS2337">
            <v>0.44423099999999999</v>
          </cell>
          <cell r="AT2337">
            <v>0</v>
          </cell>
          <cell r="AU2337">
            <v>0</v>
          </cell>
          <cell r="AV2337">
            <v>0</v>
          </cell>
          <cell r="AW2337">
            <v>0</v>
          </cell>
          <cell r="AX2337">
            <v>0</v>
          </cell>
          <cell r="AY2337">
            <v>0</v>
          </cell>
          <cell r="AZ2337">
            <v>0</v>
          </cell>
          <cell r="BA2337">
            <v>0</v>
          </cell>
          <cell r="BB2337">
            <v>0</v>
          </cell>
          <cell r="BC2337">
            <v>0</v>
          </cell>
          <cell r="BD2337">
            <v>7.6021000000000005E-2</v>
          </cell>
          <cell r="BE2337">
            <v>1.326163</v>
          </cell>
          <cell r="BF2337">
            <v>0</v>
          </cell>
          <cell r="BG2337">
            <v>0</v>
          </cell>
          <cell r="BH2337">
            <v>1.0290000000000001E-2</v>
          </cell>
          <cell r="BI2337">
            <v>5.53E-4</v>
          </cell>
          <cell r="BJ2337">
            <v>3.8932000000000001E-2</v>
          </cell>
          <cell r="BK2337">
            <v>1.1417E-2</v>
          </cell>
          <cell r="BL2337">
            <v>4.3150000000000001E-2</v>
          </cell>
          <cell r="BM2337">
            <v>2.5955910000000002</v>
          </cell>
          <cell r="BN2337">
            <v>1.068729</v>
          </cell>
          <cell r="BO2337" t="str">
            <v>0000810895</v>
          </cell>
          <cell r="BP2337" t="str">
            <v>20011130</v>
          </cell>
          <cell r="BQ2337" t="str">
            <v>12</v>
          </cell>
          <cell r="BR2337">
            <v>1</v>
          </cell>
        </row>
        <row r="2338">
          <cell r="A2338">
            <v>11398506</v>
          </cell>
          <cell r="B2338">
            <v>11425530</v>
          </cell>
          <cell r="C2338">
            <v>11655203</v>
          </cell>
          <cell r="D2338">
            <v>10210</v>
          </cell>
          <cell r="E2338">
            <v>2</v>
          </cell>
          <cell r="F2338">
            <v>1</v>
          </cell>
          <cell r="G2338" t="str">
            <v>EMU</v>
          </cell>
          <cell r="H2338" t="str">
            <v>Kilo</v>
          </cell>
          <cell r="I2338" t="str">
            <v>A</v>
          </cell>
          <cell r="J2338">
            <v>2</v>
          </cell>
          <cell r="K2338" t="str">
            <v>DE-GERMANY</v>
          </cell>
          <cell r="L2338" t="str">
            <v>[08071] MUENCHEN-OST</v>
          </cell>
          <cell r="O2338" t="str">
            <v>80809</v>
          </cell>
          <cell r="P2338">
            <v>2</v>
          </cell>
          <cell r="Q2338" t="str">
            <v>DE-GERMANY</v>
          </cell>
          <cell r="R2338" t="str">
            <v>[03761] PADERBORN</v>
          </cell>
          <cell r="T2338">
            <v>2.428671</v>
          </cell>
          <cell r="U2338" t="str">
            <v>59929</v>
          </cell>
          <cell r="V2338" t="str">
            <v>Domestic</v>
          </cell>
          <cell r="W2338" t="str">
            <v>Standard</v>
          </cell>
          <cell r="X2338" t="str">
            <v>Package</v>
          </cell>
          <cell r="Z2338">
            <v>2.428671</v>
          </cell>
          <cell r="AA2338">
            <v>4.8113239999999999</v>
          </cell>
          <cell r="AB2338">
            <v>128</v>
          </cell>
          <cell r="AC2338">
            <v>1</v>
          </cell>
          <cell r="AD2338">
            <v>1</v>
          </cell>
          <cell r="AE2338">
            <v>1</v>
          </cell>
          <cell r="AF2338">
            <v>128</v>
          </cell>
          <cell r="AG2338">
            <v>2.845361</v>
          </cell>
          <cell r="AH2338">
            <v>3.8309999999999997E-2</v>
          </cell>
          <cell r="AI2338">
            <v>5</v>
          </cell>
          <cell r="AJ2338">
            <v>5</v>
          </cell>
          <cell r="AK2338">
            <v>5</v>
          </cell>
          <cell r="AL2338">
            <v>2.845361</v>
          </cell>
          <cell r="AM2338">
            <v>0.19220999999999999</v>
          </cell>
          <cell r="AN2338">
            <v>0.109337</v>
          </cell>
          <cell r="AO2338">
            <v>0.16480800000000001</v>
          </cell>
          <cell r="AP2338">
            <v>0.55120499999999995</v>
          </cell>
          <cell r="AQ2338">
            <v>0</v>
          </cell>
          <cell r="AR2338">
            <v>0</v>
          </cell>
          <cell r="AS2338">
            <v>0.45527400000000001</v>
          </cell>
          <cell r="AT2338">
            <v>0</v>
          </cell>
          <cell r="AU2338">
            <v>0</v>
          </cell>
          <cell r="AV2338">
            <v>0</v>
          </cell>
          <cell r="AW2338">
            <v>0</v>
          </cell>
          <cell r="AX2338">
            <v>0</v>
          </cell>
          <cell r="AY2338">
            <v>0</v>
          </cell>
          <cell r="AZ2338">
            <v>0</v>
          </cell>
          <cell r="BA2338">
            <v>0</v>
          </cell>
          <cell r="BB2338">
            <v>0</v>
          </cell>
          <cell r="BC2338">
            <v>0</v>
          </cell>
          <cell r="BD2338">
            <v>0.14460300000000001</v>
          </cell>
          <cell r="BE2338">
            <v>0.669794</v>
          </cell>
          <cell r="BF2338">
            <v>0</v>
          </cell>
          <cell r="BG2338">
            <v>0</v>
          </cell>
          <cell r="BH2338">
            <v>1.1379E-2</v>
          </cell>
          <cell r="BI2338">
            <v>6.11E-4</v>
          </cell>
          <cell r="BJ2338">
            <v>3.8983999999999998E-2</v>
          </cell>
          <cell r="BK2338">
            <v>1.2625000000000001E-2</v>
          </cell>
          <cell r="BL2338">
            <v>4.7713999999999999E-2</v>
          </cell>
          <cell r="BM2338">
            <v>2.398542</v>
          </cell>
          <cell r="BN2338">
            <v>0.98759399999999997</v>
          </cell>
          <cell r="BO2338" t="str">
            <v>0000810895</v>
          </cell>
          <cell r="BP2338" t="str">
            <v>20011130</v>
          </cell>
          <cell r="BQ2338" t="str">
            <v>12</v>
          </cell>
          <cell r="BR2338">
            <v>1</v>
          </cell>
        </row>
        <row r="2339">
          <cell r="A2339">
            <v>11398507</v>
          </cell>
          <cell r="B2339">
            <v>11425531</v>
          </cell>
          <cell r="C2339">
            <v>11655204</v>
          </cell>
          <cell r="D2339">
            <v>10210</v>
          </cell>
          <cell r="E2339">
            <v>2</v>
          </cell>
          <cell r="F2339">
            <v>0</v>
          </cell>
          <cell r="G2339" t="str">
            <v>EMU</v>
          </cell>
          <cell r="H2339" t="str">
            <v>Kilo</v>
          </cell>
          <cell r="I2339" t="str">
            <v>A</v>
          </cell>
          <cell r="J2339">
            <v>2</v>
          </cell>
          <cell r="K2339" t="str">
            <v>DE-GERMANY</v>
          </cell>
          <cell r="L2339" t="str">
            <v>[08503] ALLERSHAUSEN</v>
          </cell>
          <cell r="O2339" t="str">
            <v>85774</v>
          </cell>
          <cell r="P2339">
            <v>0</v>
          </cell>
          <cell r="Q2339" t="str">
            <v>US-UNITED STATES</v>
          </cell>
          <cell r="R2339" t="str">
            <v>[]</v>
          </cell>
          <cell r="S2339">
            <v>3</v>
          </cell>
          <cell r="T2339">
            <v>14.532500000000001</v>
          </cell>
          <cell r="V2339" t="str">
            <v>WorldWide</v>
          </cell>
          <cell r="W2339" t="str">
            <v>Expedited</v>
          </cell>
          <cell r="X2339" t="str">
            <v>Package</v>
          </cell>
          <cell r="Z2339">
            <v>66.468879999999999</v>
          </cell>
          <cell r="AA2339">
            <v>66.468879999999999</v>
          </cell>
          <cell r="AB2339">
            <v>31</v>
          </cell>
          <cell r="AC2339">
            <v>1</v>
          </cell>
          <cell r="AD2339">
            <v>1</v>
          </cell>
          <cell r="AE2339">
            <v>1</v>
          </cell>
          <cell r="AF2339">
            <v>31</v>
          </cell>
          <cell r="AG2339">
            <v>3.3119339999999999</v>
          </cell>
          <cell r="AH2339">
            <v>0</v>
          </cell>
          <cell r="AI2339">
            <v>0.5</v>
          </cell>
          <cell r="AJ2339">
            <v>0.5</v>
          </cell>
          <cell r="AK2339">
            <v>0.5</v>
          </cell>
          <cell r="AL2339">
            <v>3.3119339999999999</v>
          </cell>
          <cell r="AM2339">
            <v>0.75492899999999996</v>
          </cell>
          <cell r="AN2339">
            <v>0.137151</v>
          </cell>
          <cell r="AO2339">
            <v>4.559126</v>
          </cell>
          <cell r="AP2339">
            <v>0</v>
          </cell>
          <cell r="AQ2339">
            <v>0</v>
          </cell>
          <cell r="AR2339">
            <v>0</v>
          </cell>
          <cell r="AS2339">
            <v>4.1508370000000001</v>
          </cell>
          <cell r="AT2339">
            <v>0</v>
          </cell>
          <cell r="AU2339">
            <v>0</v>
          </cell>
          <cell r="AV2339">
            <v>0</v>
          </cell>
          <cell r="AW2339">
            <v>0</v>
          </cell>
          <cell r="AX2339">
            <v>0.52218200000000004</v>
          </cell>
          <cell r="AY2339">
            <v>0</v>
          </cell>
          <cell r="AZ2339">
            <v>0</v>
          </cell>
          <cell r="BA2339">
            <v>9.2884999999999995E-2</v>
          </cell>
          <cell r="BB2339">
            <v>0</v>
          </cell>
          <cell r="BC2339">
            <v>5.3438889999999999</v>
          </cell>
          <cell r="BD2339">
            <v>0.19071199999999999</v>
          </cell>
          <cell r="BE2339">
            <v>0.58518599999999998</v>
          </cell>
          <cell r="BF2339">
            <v>0.13799500000000001</v>
          </cell>
          <cell r="BG2339">
            <v>0</v>
          </cell>
          <cell r="BH2339">
            <v>0.20213200000000001</v>
          </cell>
          <cell r="BI2339">
            <v>0.16298199999999999</v>
          </cell>
          <cell r="BJ2339">
            <v>0.167492</v>
          </cell>
          <cell r="BK2339">
            <v>0.53042199999999995</v>
          </cell>
          <cell r="BL2339">
            <v>0.48668499999999998</v>
          </cell>
          <cell r="BM2339">
            <v>18.024602999999999</v>
          </cell>
          <cell r="BN2339">
            <v>0.27117400000000003</v>
          </cell>
          <cell r="BO2339" t="str">
            <v>0000839405</v>
          </cell>
          <cell r="BP2339" t="str">
            <v>20011128</v>
          </cell>
          <cell r="BQ2339" t="str">
            <v>20</v>
          </cell>
          <cell r="BR2339">
            <v>4</v>
          </cell>
        </row>
        <row r="2340">
          <cell r="A2340">
            <v>11398508</v>
          </cell>
          <cell r="B2340">
            <v>11425532</v>
          </cell>
          <cell r="C2340">
            <v>11655205</v>
          </cell>
          <cell r="D2340">
            <v>10210</v>
          </cell>
          <cell r="E2340">
            <v>2</v>
          </cell>
          <cell r="F2340">
            <v>1</v>
          </cell>
          <cell r="G2340" t="str">
            <v>EMU</v>
          </cell>
          <cell r="H2340" t="str">
            <v>Kilo</v>
          </cell>
          <cell r="I2340" t="str">
            <v>A</v>
          </cell>
          <cell r="J2340">
            <v>2</v>
          </cell>
          <cell r="K2340" t="str">
            <v>DE-GERMANY</v>
          </cell>
          <cell r="L2340" t="str">
            <v>[08503] ALLERSHAUSEN</v>
          </cell>
          <cell r="O2340" t="str">
            <v>85774</v>
          </cell>
          <cell r="P2340">
            <v>0</v>
          </cell>
          <cell r="Q2340" t="str">
            <v>DE-GERMANY</v>
          </cell>
          <cell r="R2340" t="str">
            <v>[]</v>
          </cell>
          <cell r="T2340">
            <v>72.860118</v>
          </cell>
          <cell r="V2340" t="str">
            <v>Domestic</v>
          </cell>
          <cell r="W2340" t="str">
            <v>Standard</v>
          </cell>
          <cell r="X2340" t="str">
            <v>Package</v>
          </cell>
          <cell r="Z2340">
            <v>72.860118</v>
          </cell>
          <cell r="AA2340">
            <v>72.860118</v>
          </cell>
          <cell r="AB2340">
            <v>31</v>
          </cell>
          <cell r="AC2340">
            <v>30</v>
          </cell>
          <cell r="AD2340">
            <v>30</v>
          </cell>
          <cell r="AE2340">
            <v>1</v>
          </cell>
          <cell r="AF2340">
            <v>31</v>
          </cell>
          <cell r="AG2340">
            <v>1</v>
          </cell>
          <cell r="AH2340">
            <v>3.7268000000000003E-2</v>
          </cell>
          <cell r="AI2340">
            <v>4.78</v>
          </cell>
          <cell r="AJ2340">
            <v>4.78</v>
          </cell>
          <cell r="AK2340">
            <v>143.4</v>
          </cell>
          <cell r="AL2340">
            <v>30</v>
          </cell>
          <cell r="AM2340">
            <v>6.6662650000000001</v>
          </cell>
          <cell r="AN2340">
            <v>2.1397119999999998</v>
          </cell>
          <cell r="AO2340">
            <v>0</v>
          </cell>
          <cell r="AP2340">
            <v>0</v>
          </cell>
          <cell r="AQ2340">
            <v>0</v>
          </cell>
          <cell r="AR2340">
            <v>0</v>
          </cell>
          <cell r="AS2340">
            <v>12.083587</v>
          </cell>
          <cell r="AT2340">
            <v>0</v>
          </cell>
          <cell r="AU2340">
            <v>0</v>
          </cell>
          <cell r="AV2340">
            <v>0</v>
          </cell>
          <cell r="AW2340">
            <v>0</v>
          </cell>
          <cell r="AX2340">
            <v>0</v>
          </cell>
          <cell r="AY2340">
            <v>5.63964</v>
          </cell>
          <cell r="AZ2340">
            <v>8.3554899999999996</v>
          </cell>
          <cell r="BA2340">
            <v>0</v>
          </cell>
          <cell r="BB2340">
            <v>0</v>
          </cell>
          <cell r="BC2340">
            <v>0</v>
          </cell>
          <cell r="BD2340">
            <v>4.5373830000000002</v>
          </cell>
          <cell r="BE2340">
            <v>62.112144000000001</v>
          </cell>
          <cell r="BF2340">
            <v>0</v>
          </cell>
          <cell r="BG2340">
            <v>0</v>
          </cell>
          <cell r="BH2340">
            <v>0.17231399999999999</v>
          </cell>
          <cell r="BI2340">
            <v>9.2530000000000008E-3</v>
          </cell>
          <cell r="BJ2340">
            <v>1.1731609999999999</v>
          </cell>
          <cell r="BK2340">
            <v>0.19118499999999999</v>
          </cell>
          <cell r="BL2340">
            <v>0.72255400000000003</v>
          </cell>
          <cell r="BM2340">
            <v>103.802689</v>
          </cell>
          <cell r="BN2340">
            <v>1.424685</v>
          </cell>
          <cell r="BO2340" t="str">
            <v>0000839405</v>
          </cell>
          <cell r="BP2340" t="str">
            <v>20011128</v>
          </cell>
          <cell r="BQ2340" t="str">
            <v>20</v>
          </cell>
          <cell r="BR2340">
            <v>1</v>
          </cell>
        </row>
        <row r="2341">
          <cell r="A2341">
            <v>11398509</v>
          </cell>
          <cell r="B2341">
            <v>11425533</v>
          </cell>
          <cell r="C2341">
            <v>11655206</v>
          </cell>
          <cell r="D2341">
            <v>10210</v>
          </cell>
          <cell r="E2341">
            <v>2</v>
          </cell>
          <cell r="F2341">
            <v>1</v>
          </cell>
          <cell r="G2341" t="str">
            <v>EMU</v>
          </cell>
          <cell r="H2341" t="str">
            <v>Kilo</v>
          </cell>
          <cell r="I2341" t="str">
            <v>A</v>
          </cell>
          <cell r="J2341">
            <v>2</v>
          </cell>
          <cell r="K2341" t="str">
            <v>DE-GERMANY</v>
          </cell>
          <cell r="L2341" t="str">
            <v>[08503] ALLERSHAUSEN</v>
          </cell>
          <cell r="O2341" t="str">
            <v>85774</v>
          </cell>
          <cell r="P2341">
            <v>0</v>
          </cell>
          <cell r="Q2341" t="str">
            <v>DE-GERMANY</v>
          </cell>
          <cell r="R2341" t="str">
            <v>[]</v>
          </cell>
          <cell r="T2341">
            <v>162.72093000000001</v>
          </cell>
          <cell r="V2341" t="str">
            <v>Domestic</v>
          </cell>
          <cell r="W2341" t="str">
            <v>Standard</v>
          </cell>
          <cell r="X2341" t="str">
            <v>Package</v>
          </cell>
          <cell r="Z2341">
            <v>162.72093000000001</v>
          </cell>
          <cell r="AA2341">
            <v>162.72093000000001</v>
          </cell>
          <cell r="AB2341">
            <v>67</v>
          </cell>
          <cell r="AC2341">
            <v>67</v>
          </cell>
          <cell r="AD2341">
            <v>67</v>
          </cell>
          <cell r="AE2341">
            <v>1</v>
          </cell>
          <cell r="AF2341">
            <v>67</v>
          </cell>
          <cell r="AG2341">
            <v>1</v>
          </cell>
          <cell r="AH2341">
            <v>3.7268000000000003E-2</v>
          </cell>
          <cell r="AI2341">
            <v>4.78</v>
          </cell>
          <cell r="AJ2341">
            <v>4.78</v>
          </cell>
          <cell r="AK2341">
            <v>320.26</v>
          </cell>
          <cell r="AL2341">
            <v>67</v>
          </cell>
          <cell r="AM2341">
            <v>12.235918</v>
          </cell>
          <cell r="AN2341">
            <v>4.7786900000000001</v>
          </cell>
          <cell r="AO2341">
            <v>0</v>
          </cell>
          <cell r="AP2341">
            <v>0</v>
          </cell>
          <cell r="AQ2341">
            <v>0</v>
          </cell>
          <cell r="AR2341">
            <v>0</v>
          </cell>
          <cell r="AS2341">
            <v>26.763867999999999</v>
          </cell>
          <cell r="AT2341">
            <v>0</v>
          </cell>
          <cell r="AU2341">
            <v>0</v>
          </cell>
          <cell r="AV2341">
            <v>0</v>
          </cell>
          <cell r="AW2341">
            <v>0</v>
          </cell>
          <cell r="AX2341">
            <v>0</v>
          </cell>
          <cell r="AY2341">
            <v>12.595196</v>
          </cell>
          <cell r="AZ2341">
            <v>18.660595000000001</v>
          </cell>
          <cell r="BA2341">
            <v>0</v>
          </cell>
          <cell r="BB2341">
            <v>0</v>
          </cell>
          <cell r="BC2341">
            <v>0</v>
          </cell>
          <cell r="BD2341">
            <v>10.133488</v>
          </cell>
          <cell r="BE2341">
            <v>138.71712199999999</v>
          </cell>
          <cell r="BF2341">
            <v>0</v>
          </cell>
          <cell r="BG2341">
            <v>0</v>
          </cell>
          <cell r="BH2341">
            <v>0.38483499999999998</v>
          </cell>
          <cell r="BI2341">
            <v>2.0666E-2</v>
          </cell>
          <cell r="BJ2341">
            <v>2.6014439999999999</v>
          </cell>
          <cell r="BK2341">
            <v>0.42698000000000003</v>
          </cell>
          <cell r="BL2341">
            <v>1.6137030000000001</v>
          </cell>
          <cell r="BM2341">
            <v>228.93250499999999</v>
          </cell>
          <cell r="BN2341">
            <v>1.406903</v>
          </cell>
          <cell r="BO2341" t="str">
            <v>0000839405</v>
          </cell>
          <cell r="BP2341" t="str">
            <v>20011129</v>
          </cell>
          <cell r="BQ2341" t="str">
            <v>20</v>
          </cell>
          <cell r="BR2341">
            <v>1</v>
          </cell>
        </row>
        <row r="2342">
          <cell r="A2342">
            <v>11398510</v>
          </cell>
          <cell r="B2342">
            <v>11425534</v>
          </cell>
          <cell r="C2342">
            <v>11655207</v>
          </cell>
          <cell r="D2342">
            <v>10210</v>
          </cell>
          <cell r="E2342">
            <v>2</v>
          </cell>
          <cell r="F2342">
            <v>1</v>
          </cell>
          <cell r="G2342" t="str">
            <v>EMU</v>
          </cell>
          <cell r="H2342" t="str">
            <v>Kilo</v>
          </cell>
          <cell r="I2342" t="str">
            <v>A</v>
          </cell>
          <cell r="J2342">
            <v>2</v>
          </cell>
          <cell r="K2342" t="str">
            <v>DE-GERMANY</v>
          </cell>
          <cell r="L2342" t="str">
            <v>[08503] ALLERSHAUSEN</v>
          </cell>
          <cell r="O2342" t="str">
            <v>85774</v>
          </cell>
          <cell r="P2342">
            <v>0</v>
          </cell>
          <cell r="Q2342" t="str">
            <v>DE-GERMANY</v>
          </cell>
          <cell r="R2342" t="str">
            <v>[]</v>
          </cell>
          <cell r="T2342">
            <v>267.30204300000003</v>
          </cell>
          <cell r="V2342" t="str">
            <v>Domestic</v>
          </cell>
          <cell r="W2342" t="str">
            <v>Standard</v>
          </cell>
          <cell r="X2342" t="str">
            <v>Package</v>
          </cell>
          <cell r="Z2342">
            <v>267.30204300000003</v>
          </cell>
          <cell r="AA2342">
            <v>267.30204300000003</v>
          </cell>
          <cell r="AB2342">
            <v>110</v>
          </cell>
          <cell r="AC2342">
            <v>110</v>
          </cell>
          <cell r="AD2342">
            <v>110</v>
          </cell>
          <cell r="AE2342">
            <v>1</v>
          </cell>
          <cell r="AF2342">
            <v>110</v>
          </cell>
          <cell r="AG2342">
            <v>1</v>
          </cell>
          <cell r="AH2342">
            <v>3.7268000000000003E-2</v>
          </cell>
          <cell r="AI2342">
            <v>4.78</v>
          </cell>
          <cell r="AJ2342">
            <v>4.78</v>
          </cell>
          <cell r="AK2342">
            <v>525.79999999999995</v>
          </cell>
          <cell r="AL2342">
            <v>110</v>
          </cell>
          <cell r="AM2342">
            <v>18.623142000000001</v>
          </cell>
          <cell r="AN2342">
            <v>7.8456109999999999</v>
          </cell>
          <cell r="AO2342">
            <v>0</v>
          </cell>
          <cell r="AP2342">
            <v>0</v>
          </cell>
          <cell r="AQ2342">
            <v>0</v>
          </cell>
          <cell r="AR2342">
            <v>0</v>
          </cell>
          <cell r="AS2342">
            <v>43.821100999999999</v>
          </cell>
          <cell r="AT2342">
            <v>0</v>
          </cell>
          <cell r="AU2342">
            <v>0</v>
          </cell>
          <cell r="AV2342">
            <v>0</v>
          </cell>
          <cell r="AW2342">
            <v>0</v>
          </cell>
          <cell r="AX2342">
            <v>0</v>
          </cell>
          <cell r="AY2342">
            <v>20.67868</v>
          </cell>
          <cell r="AZ2342">
            <v>30.636797000000001</v>
          </cell>
          <cell r="BA2342">
            <v>0</v>
          </cell>
          <cell r="BB2342">
            <v>0</v>
          </cell>
          <cell r="BC2342">
            <v>0</v>
          </cell>
          <cell r="BD2342">
            <v>16.637070000000001</v>
          </cell>
          <cell r="BE2342">
            <v>227.744529</v>
          </cell>
          <cell r="BF2342">
            <v>0</v>
          </cell>
          <cell r="BG2342">
            <v>0</v>
          </cell>
          <cell r="BH2342">
            <v>0.63216899999999998</v>
          </cell>
          <cell r="BI2342">
            <v>3.3946999999999998E-2</v>
          </cell>
          <cell r="BJ2342">
            <v>4.2607559999999998</v>
          </cell>
          <cell r="BK2342">
            <v>0.70140100000000005</v>
          </cell>
          <cell r="BL2342">
            <v>2.6508340000000001</v>
          </cell>
          <cell r="BM2342">
            <v>374.26603799999998</v>
          </cell>
          <cell r="BN2342">
            <v>1.4001619999999999</v>
          </cell>
          <cell r="BO2342" t="str">
            <v>0000839405</v>
          </cell>
          <cell r="BP2342" t="str">
            <v>20011130</v>
          </cell>
          <cell r="BQ2342" t="str">
            <v>20</v>
          </cell>
          <cell r="BR2342">
            <v>1</v>
          </cell>
        </row>
        <row r="2343">
          <cell r="A2343">
            <v>11398511</v>
          </cell>
          <cell r="B2343">
            <v>11425535</v>
          </cell>
          <cell r="C2343">
            <v>11655208</v>
          </cell>
          <cell r="D2343">
            <v>10210</v>
          </cell>
          <cell r="E2343">
            <v>2</v>
          </cell>
          <cell r="F2343">
            <v>1</v>
          </cell>
          <cell r="G2343" t="str">
            <v>EMU</v>
          </cell>
          <cell r="H2343" t="str">
            <v>Kilo</v>
          </cell>
          <cell r="I2343" t="str">
            <v>A</v>
          </cell>
          <cell r="J2343">
            <v>2</v>
          </cell>
          <cell r="K2343" t="str">
            <v>DE-GERMANY</v>
          </cell>
          <cell r="L2343" t="str">
            <v>[08071] MUENCHEN-OST</v>
          </cell>
          <cell r="O2343" t="str">
            <v>80809</v>
          </cell>
          <cell r="P2343">
            <v>2</v>
          </cell>
          <cell r="Q2343" t="str">
            <v>DE-GERMANY</v>
          </cell>
          <cell r="R2343" t="str">
            <v>[00891] CHEMNITZ</v>
          </cell>
          <cell r="T2343">
            <v>3.4308169999999998</v>
          </cell>
          <cell r="U2343" t="str">
            <v>09232</v>
          </cell>
          <cell r="V2343" t="str">
            <v>Domestic</v>
          </cell>
          <cell r="W2343" t="str">
            <v>Standard</v>
          </cell>
          <cell r="X2343" t="str">
            <v>Package</v>
          </cell>
          <cell r="Z2343">
            <v>3.4308169999999998</v>
          </cell>
          <cell r="AA2343">
            <v>4.2897990000000004</v>
          </cell>
          <cell r="AB2343">
            <v>1</v>
          </cell>
          <cell r="AC2343">
            <v>1</v>
          </cell>
          <cell r="AD2343">
            <v>1</v>
          </cell>
          <cell r="AE2343">
            <v>1</v>
          </cell>
          <cell r="AF2343">
            <v>1</v>
          </cell>
          <cell r="AG2343">
            <v>1.651624</v>
          </cell>
          <cell r="AH2343">
            <v>1.6839E-2</v>
          </cell>
          <cell r="AI2343">
            <v>0.6</v>
          </cell>
          <cell r="AJ2343">
            <v>0.6</v>
          </cell>
          <cell r="AK2343">
            <v>0.6</v>
          </cell>
          <cell r="AL2343">
            <v>1.651624</v>
          </cell>
          <cell r="AM2343">
            <v>1.488348</v>
          </cell>
          <cell r="AN2343">
            <v>7.7836000000000002E-2</v>
          </cell>
          <cell r="AO2343">
            <v>4.5374999999999999E-2</v>
          </cell>
          <cell r="AP2343">
            <v>0.110787</v>
          </cell>
          <cell r="AQ2343">
            <v>0</v>
          </cell>
          <cell r="AR2343">
            <v>0</v>
          </cell>
          <cell r="AS2343">
            <v>0.63312400000000002</v>
          </cell>
          <cell r="AT2343">
            <v>0</v>
          </cell>
          <cell r="AU2343">
            <v>0</v>
          </cell>
          <cell r="AV2343">
            <v>0</v>
          </cell>
          <cell r="AW2343">
            <v>0</v>
          </cell>
          <cell r="AX2343">
            <v>0</v>
          </cell>
          <cell r="AY2343">
            <v>0</v>
          </cell>
          <cell r="AZ2343">
            <v>0</v>
          </cell>
          <cell r="BA2343">
            <v>0</v>
          </cell>
          <cell r="BB2343">
            <v>0</v>
          </cell>
          <cell r="BC2343">
            <v>0</v>
          </cell>
          <cell r="BD2343">
            <v>8.8744000000000003E-2</v>
          </cell>
          <cell r="BE2343">
            <v>0.76675400000000005</v>
          </cell>
          <cell r="BF2343">
            <v>0</v>
          </cell>
          <cell r="BG2343">
            <v>0</v>
          </cell>
          <cell r="BH2343">
            <v>1.0145E-2</v>
          </cell>
          <cell r="BI2343">
            <v>5.4500000000000002E-4</v>
          </cell>
          <cell r="BJ2343">
            <v>5.4829999999999997E-2</v>
          </cell>
          <cell r="BK2343">
            <v>1.1256E-2</v>
          </cell>
          <cell r="BL2343">
            <v>4.2542000000000003E-2</v>
          </cell>
          <cell r="BM2343">
            <v>3.3302870000000002</v>
          </cell>
          <cell r="BN2343">
            <v>0.97069799999999995</v>
          </cell>
          <cell r="BO2343" t="str">
            <v>0000929276</v>
          </cell>
          <cell r="BP2343" t="str">
            <v>20011130</v>
          </cell>
          <cell r="BQ2343" t="str">
            <v>15</v>
          </cell>
          <cell r="BR2343">
            <v>1</v>
          </cell>
        </row>
        <row r="2344">
          <cell r="A2344">
            <v>11398512</v>
          </cell>
          <cell r="B2344">
            <v>11425536</v>
          </cell>
          <cell r="C2344">
            <v>11655209</v>
          </cell>
          <cell r="D2344">
            <v>10210</v>
          </cell>
          <cell r="E2344">
            <v>2</v>
          </cell>
          <cell r="F2344">
            <v>1</v>
          </cell>
          <cell r="G2344" t="str">
            <v>EMU</v>
          </cell>
          <cell r="H2344" t="str">
            <v>Kilo</v>
          </cell>
          <cell r="I2344" t="str">
            <v>A</v>
          </cell>
          <cell r="J2344">
            <v>2</v>
          </cell>
          <cell r="K2344" t="str">
            <v>DE-GERMANY</v>
          </cell>
          <cell r="L2344" t="str">
            <v>[01535] BERLIN EAST I</v>
          </cell>
          <cell r="O2344" t="str">
            <v>15827</v>
          </cell>
          <cell r="P2344">
            <v>0</v>
          </cell>
          <cell r="Q2344" t="str">
            <v>GB-UNITED KINGDOM</v>
          </cell>
          <cell r="R2344" t="str">
            <v>[]</v>
          </cell>
          <cell r="S2344">
            <v>14</v>
          </cell>
          <cell r="T2344">
            <v>27.654000000000007</v>
          </cell>
          <cell r="V2344" t="str">
            <v>TransBorder</v>
          </cell>
          <cell r="W2344" t="str">
            <v>Express</v>
          </cell>
          <cell r="X2344" t="str">
            <v>Package</v>
          </cell>
          <cell r="Z2344">
            <v>22.292639999999999</v>
          </cell>
          <cell r="AA2344">
            <v>87.943441000000007</v>
          </cell>
          <cell r="AB2344">
            <v>13</v>
          </cell>
          <cell r="AC2344">
            <v>1</v>
          </cell>
          <cell r="AD2344">
            <v>1</v>
          </cell>
          <cell r="AE2344">
            <v>1</v>
          </cell>
          <cell r="AF2344">
            <v>13</v>
          </cell>
          <cell r="AG2344">
            <v>6.4</v>
          </cell>
          <cell r="AH2344">
            <v>3.9556000000000001E-2</v>
          </cell>
          <cell r="AI2344">
            <v>5.7</v>
          </cell>
          <cell r="AJ2344">
            <v>5.7</v>
          </cell>
          <cell r="AK2344">
            <v>5.7</v>
          </cell>
          <cell r="AL2344">
            <v>6.4</v>
          </cell>
          <cell r="AM2344">
            <v>2.5584310000000001</v>
          </cell>
          <cell r="AN2344">
            <v>0.198407</v>
          </cell>
          <cell r="AO2344">
            <v>2.0333920000000001</v>
          </cell>
          <cell r="AP2344">
            <v>0.25816499999999998</v>
          </cell>
          <cell r="AQ2344">
            <v>1.0058450000000001</v>
          </cell>
          <cell r="AR2344">
            <v>6.4259040000000001</v>
          </cell>
          <cell r="AS2344">
            <v>5.1187680000000002</v>
          </cell>
          <cell r="AT2344">
            <v>0</v>
          </cell>
          <cell r="AU2344">
            <v>0</v>
          </cell>
          <cell r="AV2344">
            <v>0</v>
          </cell>
          <cell r="AW2344">
            <v>0</v>
          </cell>
          <cell r="AX2344">
            <v>1.4039790000000001</v>
          </cell>
          <cell r="AY2344">
            <v>0.27692299999999997</v>
          </cell>
          <cell r="AZ2344">
            <v>7.3191999999999993E-2</v>
          </cell>
          <cell r="BA2344">
            <v>0.24049499999999999</v>
          </cell>
          <cell r="BB2344">
            <v>0.17408000000000001</v>
          </cell>
          <cell r="BC2344">
            <v>0</v>
          </cell>
          <cell r="BD2344">
            <v>0.25984299999999999</v>
          </cell>
          <cell r="BE2344">
            <v>0.89113399999999998</v>
          </cell>
          <cell r="BF2344">
            <v>1.7269479999999999</v>
          </cell>
          <cell r="BG2344">
            <v>0</v>
          </cell>
          <cell r="BH2344">
            <v>0.26875500000000002</v>
          </cell>
          <cell r="BI2344">
            <v>0.118987</v>
          </cell>
          <cell r="BJ2344">
            <v>0.321851</v>
          </cell>
          <cell r="BK2344">
            <v>0.47040900000000002</v>
          </cell>
          <cell r="BL2344">
            <v>0.31457400000000002</v>
          </cell>
          <cell r="BM2344">
            <v>24.140082</v>
          </cell>
          <cell r="BN2344">
            <v>1.0828720000000001</v>
          </cell>
          <cell r="BO2344" t="str">
            <v>000093780A</v>
          </cell>
          <cell r="BP2344" t="str">
            <v>20011127</v>
          </cell>
          <cell r="BQ2344" t="str">
            <v>4</v>
          </cell>
          <cell r="BR2344">
            <v>3</v>
          </cell>
        </row>
        <row r="2345">
          <cell r="A2345">
            <v>11398513</v>
          </cell>
          <cell r="B2345">
            <v>11425537</v>
          </cell>
          <cell r="C2345">
            <v>11655210</v>
          </cell>
          <cell r="D2345">
            <v>10210</v>
          </cell>
          <cell r="E2345">
            <v>2</v>
          </cell>
          <cell r="F2345">
            <v>1</v>
          </cell>
          <cell r="G2345" t="str">
            <v>EMU</v>
          </cell>
          <cell r="H2345" t="str">
            <v>Kilo</v>
          </cell>
          <cell r="I2345" t="str">
            <v>A</v>
          </cell>
          <cell r="J2345">
            <v>2</v>
          </cell>
          <cell r="K2345" t="str">
            <v>DE-GERMANY</v>
          </cell>
          <cell r="L2345" t="str">
            <v>[01535] BERLIN EAST I</v>
          </cell>
          <cell r="O2345" t="str">
            <v>15827</v>
          </cell>
          <cell r="P2345">
            <v>0</v>
          </cell>
          <cell r="Q2345" t="str">
            <v>GB-UNITED KINGDOM</v>
          </cell>
          <cell r="R2345" t="str">
            <v>[]</v>
          </cell>
          <cell r="S2345">
            <v>37</v>
          </cell>
          <cell r="T2345">
            <v>67.595499999999987</v>
          </cell>
          <cell r="V2345" t="str">
            <v>TransBorder</v>
          </cell>
          <cell r="W2345" t="str">
            <v>Express</v>
          </cell>
          <cell r="X2345" t="str">
            <v>Package</v>
          </cell>
          <cell r="Z2345">
            <v>67.261392999999998</v>
          </cell>
          <cell r="AA2345">
            <v>180.74422300000001</v>
          </cell>
          <cell r="AB2345">
            <v>13</v>
          </cell>
          <cell r="AC2345">
            <v>1</v>
          </cell>
          <cell r="AD2345">
            <v>1</v>
          </cell>
          <cell r="AE2345">
            <v>1</v>
          </cell>
          <cell r="AF2345">
            <v>13</v>
          </cell>
          <cell r="AG2345">
            <v>6.4</v>
          </cell>
          <cell r="AH2345">
            <v>0.11686000000000001</v>
          </cell>
          <cell r="AI2345">
            <v>28.1</v>
          </cell>
          <cell r="AJ2345">
            <v>28.1</v>
          </cell>
          <cell r="AK2345">
            <v>28.1</v>
          </cell>
          <cell r="AL2345">
            <v>6.4</v>
          </cell>
          <cell r="AM2345">
            <v>2.5584310000000001</v>
          </cell>
          <cell r="AN2345">
            <v>0.32028499999999999</v>
          </cell>
          <cell r="AO2345">
            <v>2.2595209999999999</v>
          </cell>
          <cell r="AP2345">
            <v>0.76269900000000002</v>
          </cell>
          <cell r="AQ2345">
            <v>2.9715820000000002</v>
          </cell>
          <cell r="AR2345">
            <v>31.678577000000001</v>
          </cell>
          <cell r="AS2345">
            <v>9.3737209999999997</v>
          </cell>
          <cell r="AT2345">
            <v>0</v>
          </cell>
          <cell r="AU2345">
            <v>0</v>
          </cell>
          <cell r="AV2345">
            <v>0</v>
          </cell>
          <cell r="AW2345">
            <v>0</v>
          </cell>
          <cell r="AX2345">
            <v>6.9213699999999996</v>
          </cell>
          <cell r="AY2345">
            <v>0.41196199999999999</v>
          </cell>
          <cell r="AZ2345">
            <v>0.21623200000000001</v>
          </cell>
          <cell r="BA2345">
            <v>0.71049700000000005</v>
          </cell>
          <cell r="BB2345">
            <v>0.858182</v>
          </cell>
          <cell r="BC2345">
            <v>0</v>
          </cell>
          <cell r="BD2345">
            <v>0.34221800000000002</v>
          </cell>
          <cell r="BE2345">
            <v>0.89113399999999998</v>
          </cell>
          <cell r="BF2345">
            <v>2.994678</v>
          </cell>
          <cell r="BG2345">
            <v>0</v>
          </cell>
          <cell r="BH2345">
            <v>0.55235400000000001</v>
          </cell>
          <cell r="BI2345">
            <v>0.24454699999999999</v>
          </cell>
          <cell r="BJ2345">
            <v>0.34131800000000001</v>
          </cell>
          <cell r="BK2345">
            <v>0.96680100000000002</v>
          </cell>
          <cell r="BL2345">
            <v>0.64652200000000004</v>
          </cell>
          <cell r="BM2345">
            <v>66.022632000000002</v>
          </cell>
          <cell r="BN2345">
            <v>0.98158299999999998</v>
          </cell>
          <cell r="BO2345" t="str">
            <v>000093780A</v>
          </cell>
          <cell r="BP2345" t="str">
            <v>20011127</v>
          </cell>
          <cell r="BQ2345" t="str">
            <v>4</v>
          </cell>
          <cell r="BR2345">
            <v>3</v>
          </cell>
        </row>
        <row r="2346">
          <cell r="A2346">
            <v>11398514</v>
          </cell>
          <cell r="B2346">
            <v>11425538</v>
          </cell>
          <cell r="C2346">
            <v>11655211</v>
          </cell>
          <cell r="D2346">
            <v>10210</v>
          </cell>
          <cell r="E2346">
            <v>2</v>
          </cell>
          <cell r="F2346">
            <v>1</v>
          </cell>
          <cell r="G2346" t="str">
            <v>EMU</v>
          </cell>
          <cell r="H2346" t="str">
            <v>Kilo</v>
          </cell>
          <cell r="I2346" t="str">
            <v>A</v>
          </cell>
          <cell r="J2346">
            <v>2</v>
          </cell>
          <cell r="K2346" t="str">
            <v>DE-GERMANY</v>
          </cell>
          <cell r="L2346" t="str">
            <v>[01535] BERLIN EAST I</v>
          </cell>
          <cell r="O2346" t="str">
            <v>15827</v>
          </cell>
          <cell r="P2346">
            <v>0</v>
          </cell>
          <cell r="Q2346" t="str">
            <v>NL-NETHERLANDS</v>
          </cell>
          <cell r="R2346" t="str">
            <v>[]</v>
          </cell>
          <cell r="S2346">
            <v>25</v>
          </cell>
          <cell r="T2346">
            <v>39.320999999999991</v>
          </cell>
          <cell r="V2346" t="str">
            <v>TransBorder</v>
          </cell>
          <cell r="W2346" t="str">
            <v>Express</v>
          </cell>
          <cell r="X2346" t="str">
            <v>Package</v>
          </cell>
          <cell r="Z2346">
            <v>35.530172999999998</v>
          </cell>
          <cell r="AA2346">
            <v>79.507006000000004</v>
          </cell>
          <cell r="AB2346">
            <v>13</v>
          </cell>
          <cell r="AC2346">
            <v>1</v>
          </cell>
          <cell r="AD2346">
            <v>1</v>
          </cell>
          <cell r="AE2346">
            <v>1</v>
          </cell>
          <cell r="AF2346">
            <v>13</v>
          </cell>
          <cell r="AG2346">
            <v>1.3025409999999999</v>
          </cell>
          <cell r="AH2346">
            <v>6.9481000000000001E-2</v>
          </cell>
          <cell r="AI2346">
            <v>12.9</v>
          </cell>
          <cell r="AJ2346">
            <v>12.9</v>
          </cell>
          <cell r="AK2346">
            <v>12.9</v>
          </cell>
          <cell r="AL2346">
            <v>1.3025409999999999</v>
          </cell>
          <cell r="AM2346">
            <v>2.5584310000000001</v>
          </cell>
          <cell r="AN2346">
            <v>0.22745599999999999</v>
          </cell>
          <cell r="AO2346">
            <v>2.089318</v>
          </cell>
          <cell r="AP2346">
            <v>0.45347700000000002</v>
          </cell>
          <cell r="AQ2346">
            <v>0.88340399999999997</v>
          </cell>
          <cell r="AR2346">
            <v>14.542833999999999</v>
          </cell>
          <cell r="AS2346">
            <v>4.731954</v>
          </cell>
          <cell r="AT2346">
            <v>0</v>
          </cell>
          <cell r="AU2346">
            <v>0</v>
          </cell>
          <cell r="AV2346">
            <v>7.9054359999999999</v>
          </cell>
          <cell r="AW2346">
            <v>0</v>
          </cell>
          <cell r="AX2346">
            <v>0</v>
          </cell>
          <cell r="AY2346">
            <v>0</v>
          </cell>
          <cell r="AZ2346">
            <v>1.3135000000000001E-2</v>
          </cell>
          <cell r="BA2346">
            <v>0</v>
          </cell>
          <cell r="BB2346">
            <v>0</v>
          </cell>
          <cell r="BC2346">
            <v>0</v>
          </cell>
          <cell r="BD2346">
            <v>0.33005099999999998</v>
          </cell>
          <cell r="BE2346">
            <v>1.562521</v>
          </cell>
          <cell r="BF2346">
            <v>0.39171600000000001</v>
          </cell>
          <cell r="BG2346">
            <v>0</v>
          </cell>
          <cell r="BH2346">
            <v>0.21029600000000001</v>
          </cell>
          <cell r="BI2346">
            <v>0.111946</v>
          </cell>
          <cell r="BJ2346">
            <v>0.33201799999999998</v>
          </cell>
          <cell r="BK2346">
            <v>0.47123799999999999</v>
          </cell>
          <cell r="BL2346">
            <v>0.349831</v>
          </cell>
          <cell r="BM2346">
            <v>37.165063000000004</v>
          </cell>
          <cell r="BN2346">
            <v>1.046014</v>
          </cell>
          <cell r="BO2346" t="str">
            <v>000093780A</v>
          </cell>
          <cell r="BP2346" t="str">
            <v>20011128</v>
          </cell>
          <cell r="BQ2346" t="str">
            <v>4</v>
          </cell>
          <cell r="BR2346">
            <v>2</v>
          </cell>
        </row>
        <row r="2347">
          <cell r="A2347">
            <v>11398515</v>
          </cell>
          <cell r="B2347">
            <v>11425539</v>
          </cell>
          <cell r="C2347">
            <v>11655212</v>
          </cell>
          <cell r="D2347">
            <v>10210</v>
          </cell>
          <cell r="E2347">
            <v>2</v>
          </cell>
          <cell r="F2347">
            <v>1</v>
          </cell>
          <cell r="G2347" t="str">
            <v>EMU</v>
          </cell>
          <cell r="H2347" t="str">
            <v>Kilo</v>
          </cell>
          <cell r="I2347" t="str">
            <v>A</v>
          </cell>
          <cell r="J2347">
            <v>2</v>
          </cell>
          <cell r="K2347" t="str">
            <v>DE-GERMANY</v>
          </cell>
          <cell r="L2347" t="str">
            <v>[01535] BERLIN EAST I</v>
          </cell>
          <cell r="O2347" t="str">
            <v>15827</v>
          </cell>
          <cell r="P2347">
            <v>0</v>
          </cell>
          <cell r="Q2347" t="str">
            <v>GB-UNITED KINGDOM</v>
          </cell>
          <cell r="R2347" t="str">
            <v>[]</v>
          </cell>
          <cell r="S2347">
            <v>22</v>
          </cell>
          <cell r="T2347">
            <v>35.049000000000007</v>
          </cell>
          <cell r="V2347" t="str">
            <v>TransBorder</v>
          </cell>
          <cell r="W2347" t="str">
            <v>Express</v>
          </cell>
          <cell r="X2347" t="str">
            <v>Package</v>
          </cell>
          <cell r="Z2347">
            <v>33.490088999999998</v>
          </cell>
          <cell r="AA2347">
            <v>111.46319800000001</v>
          </cell>
          <cell r="AB2347">
            <v>13</v>
          </cell>
          <cell r="AC2347">
            <v>1</v>
          </cell>
          <cell r="AD2347">
            <v>1</v>
          </cell>
          <cell r="AE2347">
            <v>1</v>
          </cell>
          <cell r="AF2347">
            <v>13</v>
          </cell>
          <cell r="AG2347">
            <v>6.4</v>
          </cell>
          <cell r="AH2347">
            <v>5.7249000000000001E-2</v>
          </cell>
          <cell r="AI2347">
            <v>9.8000000000000007</v>
          </cell>
          <cell r="AJ2347">
            <v>9.8000000000000007</v>
          </cell>
          <cell r="AK2347">
            <v>9.8000000000000007</v>
          </cell>
          <cell r="AL2347">
            <v>6.4</v>
          </cell>
          <cell r="AM2347">
            <v>2.5584310000000001</v>
          </cell>
          <cell r="AN2347">
            <v>0.21596099999999999</v>
          </cell>
          <cell r="AO2347">
            <v>2.0709040000000001</v>
          </cell>
          <cell r="AP2347">
            <v>0.373639</v>
          </cell>
          <cell r="AQ2347">
            <v>1.455748</v>
          </cell>
          <cell r="AR2347">
            <v>11.048045</v>
          </cell>
          <cell r="AS2347">
            <v>6.1971579999999999</v>
          </cell>
          <cell r="AT2347">
            <v>0</v>
          </cell>
          <cell r="AU2347">
            <v>0</v>
          </cell>
          <cell r="AV2347">
            <v>0</v>
          </cell>
          <cell r="AW2347">
            <v>0</v>
          </cell>
          <cell r="AX2347">
            <v>2.413859</v>
          </cell>
          <cell r="AY2347">
            <v>0.29932399999999998</v>
          </cell>
          <cell r="AZ2347">
            <v>0.10593</v>
          </cell>
          <cell r="BA2347">
            <v>0.34806599999999999</v>
          </cell>
          <cell r="BB2347">
            <v>0.29929499999999998</v>
          </cell>
          <cell r="BC2347">
            <v>0</v>
          </cell>
          <cell r="BD2347">
            <v>0.28303200000000001</v>
          </cell>
          <cell r="BE2347">
            <v>0.89113399999999998</v>
          </cell>
          <cell r="BF2347">
            <v>2.0482459999999998</v>
          </cell>
          <cell r="BG2347">
            <v>0</v>
          </cell>
          <cell r="BH2347">
            <v>0.34063199999999999</v>
          </cell>
          <cell r="BI2347">
            <v>0.15081</v>
          </cell>
          <cell r="BJ2347">
            <v>0.32678499999999999</v>
          </cell>
          <cell r="BK2347">
            <v>0.596217</v>
          </cell>
          <cell r="BL2347">
            <v>0.398704</v>
          </cell>
          <cell r="BM2347">
            <v>32.421917000000001</v>
          </cell>
          <cell r="BN2347">
            <v>0.96810499999999999</v>
          </cell>
          <cell r="BO2347" t="str">
            <v>000093780A</v>
          </cell>
          <cell r="BP2347" t="str">
            <v>20011128</v>
          </cell>
          <cell r="BQ2347" t="str">
            <v>4</v>
          </cell>
          <cell r="BR2347">
            <v>3</v>
          </cell>
        </row>
        <row r="2348">
          <cell r="A2348">
            <v>11398516</v>
          </cell>
          <cell r="B2348">
            <v>11425540</v>
          </cell>
          <cell r="C2348">
            <v>11655213</v>
          </cell>
          <cell r="D2348">
            <v>10210</v>
          </cell>
          <cell r="E2348">
            <v>2</v>
          </cell>
          <cell r="F2348">
            <v>1</v>
          </cell>
          <cell r="G2348" t="str">
            <v>EMU</v>
          </cell>
          <cell r="H2348" t="str">
            <v>Kilo</v>
          </cell>
          <cell r="I2348" t="str">
            <v>A</v>
          </cell>
          <cell r="J2348">
            <v>2</v>
          </cell>
          <cell r="K2348" t="str">
            <v>DE-GERMANY</v>
          </cell>
          <cell r="L2348" t="str">
            <v>[01535] BERLIN EAST I</v>
          </cell>
          <cell r="O2348" t="str">
            <v>15827</v>
          </cell>
          <cell r="P2348">
            <v>0</v>
          </cell>
          <cell r="Q2348" t="str">
            <v>CH-SWITZERLAND</v>
          </cell>
          <cell r="R2348" t="str">
            <v>[]</v>
          </cell>
          <cell r="S2348">
            <v>26</v>
          </cell>
          <cell r="T2348">
            <v>64.875</v>
          </cell>
          <cell r="V2348" t="str">
            <v>WorldWide</v>
          </cell>
          <cell r="W2348" t="str">
            <v>Express</v>
          </cell>
          <cell r="X2348" t="str">
            <v>Package</v>
          </cell>
          <cell r="Y2348" t="str">
            <v>NonDoc</v>
          </cell>
          <cell r="Z2348">
            <v>65.962693999999999</v>
          </cell>
          <cell r="AA2348">
            <v>123.734376</v>
          </cell>
          <cell r="AB2348">
            <v>13</v>
          </cell>
          <cell r="AC2348">
            <v>1</v>
          </cell>
          <cell r="AD2348">
            <v>1</v>
          </cell>
          <cell r="AE2348">
            <v>1</v>
          </cell>
          <cell r="AF2348">
            <v>13</v>
          </cell>
          <cell r="AG2348">
            <v>1.6065339999999999</v>
          </cell>
          <cell r="AH2348">
            <v>6.2753000000000003E-2</v>
          </cell>
          <cell r="AI2348">
            <v>14</v>
          </cell>
          <cell r="AJ2348">
            <v>14</v>
          </cell>
          <cell r="AK2348">
            <v>14</v>
          </cell>
          <cell r="AL2348">
            <v>1.6065339999999999</v>
          </cell>
          <cell r="AM2348">
            <v>2.653114</v>
          </cell>
          <cell r="AN2348">
            <v>0.24206900000000001</v>
          </cell>
          <cell r="AO2348">
            <v>5.0758419999999997</v>
          </cell>
          <cell r="AP2348">
            <v>0.40955999999999998</v>
          </cell>
          <cell r="AQ2348">
            <v>1.595704</v>
          </cell>
          <cell r="AR2348">
            <v>15.782921</v>
          </cell>
          <cell r="AS2348">
            <v>8.1398550000000007</v>
          </cell>
          <cell r="AT2348">
            <v>0</v>
          </cell>
          <cell r="AU2348">
            <v>0</v>
          </cell>
          <cell r="AV2348">
            <v>0</v>
          </cell>
          <cell r="AW2348">
            <v>0</v>
          </cell>
          <cell r="AX2348">
            <v>11.25311</v>
          </cell>
          <cell r="AY2348">
            <v>0.70799199999999995</v>
          </cell>
          <cell r="AZ2348">
            <v>0.25002099999999999</v>
          </cell>
          <cell r="BA2348">
            <v>0.27790100000000001</v>
          </cell>
          <cell r="BB2348">
            <v>1.3552679999999999</v>
          </cell>
          <cell r="BC2348">
            <v>2.877183</v>
          </cell>
          <cell r="BD2348">
            <v>0.43090699999999998</v>
          </cell>
          <cell r="BE2348">
            <v>2.3532410000000001</v>
          </cell>
          <cell r="BF2348">
            <v>1.4799549999999999</v>
          </cell>
          <cell r="BG2348">
            <v>0</v>
          </cell>
          <cell r="BH2348">
            <v>0.25217099999999998</v>
          </cell>
          <cell r="BI2348">
            <v>0.18399299999999999</v>
          </cell>
          <cell r="BJ2348">
            <v>0.56607300000000005</v>
          </cell>
          <cell r="BK2348">
            <v>0.82901999999999998</v>
          </cell>
          <cell r="BL2348">
            <v>0.66692799999999997</v>
          </cell>
          <cell r="BM2348">
            <v>57.382829000000001</v>
          </cell>
          <cell r="BN2348">
            <v>0.86992899999999995</v>
          </cell>
          <cell r="BO2348" t="str">
            <v>000093780A</v>
          </cell>
          <cell r="BP2348" t="str">
            <v>20011128</v>
          </cell>
          <cell r="BQ2348" t="str">
            <v>4</v>
          </cell>
          <cell r="BR2348">
            <v>5</v>
          </cell>
        </row>
        <row r="2349">
          <cell r="A2349">
            <v>11398517</v>
          </cell>
          <cell r="B2349">
            <v>11425541</v>
          </cell>
          <cell r="C2349">
            <v>11655214</v>
          </cell>
          <cell r="D2349">
            <v>10210</v>
          </cell>
          <cell r="E2349">
            <v>2</v>
          </cell>
          <cell r="F2349">
            <v>0</v>
          </cell>
          <cell r="G2349" t="str">
            <v>EMU</v>
          </cell>
          <cell r="H2349" t="str">
            <v>Kilo</v>
          </cell>
          <cell r="I2349" t="str">
            <v>A</v>
          </cell>
          <cell r="J2349">
            <v>2</v>
          </cell>
          <cell r="K2349" t="str">
            <v>DE-GERMANY</v>
          </cell>
          <cell r="L2349" t="str">
            <v>[01535] BERLIN EAST I</v>
          </cell>
          <cell r="O2349" t="str">
            <v>15827</v>
          </cell>
          <cell r="P2349">
            <v>0</v>
          </cell>
          <cell r="Q2349" t="str">
            <v>GB-UNITED KINGDOM</v>
          </cell>
          <cell r="R2349" t="str">
            <v>[]</v>
          </cell>
          <cell r="S2349">
            <v>5</v>
          </cell>
          <cell r="T2349">
            <v>15.137499999999999</v>
          </cell>
          <cell r="V2349" t="str">
            <v>TransBorder</v>
          </cell>
          <cell r="W2349" t="str">
            <v>Express</v>
          </cell>
          <cell r="X2349" t="str">
            <v>Package</v>
          </cell>
          <cell r="Z2349">
            <v>56.242897999999997</v>
          </cell>
          <cell r="AA2349">
            <v>56.242897999999997</v>
          </cell>
          <cell r="AB2349">
            <v>10</v>
          </cell>
          <cell r="AC2349">
            <v>1</v>
          </cell>
          <cell r="AD2349">
            <v>1</v>
          </cell>
          <cell r="AE2349">
            <v>1</v>
          </cell>
          <cell r="AF2349">
            <v>10</v>
          </cell>
          <cell r="AG2349">
            <v>6.4</v>
          </cell>
          <cell r="AH2349">
            <v>1.9538E-2</v>
          </cell>
          <cell r="AI2349">
            <v>1.5</v>
          </cell>
          <cell r="AJ2349">
            <v>1.5</v>
          </cell>
          <cell r="AK2349">
            <v>1.5</v>
          </cell>
          <cell r="AL2349">
            <v>6.4</v>
          </cell>
          <cell r="AM2349">
            <v>2.5584310000000001</v>
          </cell>
          <cell r="AN2349">
            <v>0.15263099999999999</v>
          </cell>
          <cell r="AO2349">
            <v>1.9260440000000001</v>
          </cell>
          <cell r="AP2349">
            <v>0.12751699999999999</v>
          </cell>
          <cell r="AQ2349">
            <v>0.49682599999999999</v>
          </cell>
          <cell r="AR2349">
            <v>1.6910270000000001</v>
          </cell>
          <cell r="AS2349">
            <v>3.6697129999999998</v>
          </cell>
          <cell r="AT2349">
            <v>0</v>
          </cell>
          <cell r="AU2349">
            <v>0</v>
          </cell>
          <cell r="AV2349">
            <v>0</v>
          </cell>
          <cell r="AW2349">
            <v>0</v>
          </cell>
          <cell r="AX2349">
            <v>0.36946800000000002</v>
          </cell>
          <cell r="AY2349">
            <v>0.21281800000000001</v>
          </cell>
          <cell r="AZ2349">
            <v>3.6151999999999997E-2</v>
          </cell>
          <cell r="BA2349">
            <v>0.11879000000000001</v>
          </cell>
          <cell r="BB2349">
            <v>4.5809999999999997E-2</v>
          </cell>
          <cell r="BC2349">
            <v>0</v>
          </cell>
          <cell r="BD2349">
            <v>0.21007600000000001</v>
          </cell>
          <cell r="BE2349">
            <v>0.89113399999999998</v>
          </cell>
          <cell r="BF2349">
            <v>1.2938940000000001</v>
          </cell>
          <cell r="BG2349">
            <v>0</v>
          </cell>
          <cell r="BH2349">
            <v>0.171878</v>
          </cell>
          <cell r="BI2349">
            <v>7.6096999999999998E-2</v>
          </cell>
          <cell r="BJ2349">
            <v>0.31557099999999999</v>
          </cell>
          <cell r="BK2349">
            <v>0.30084300000000003</v>
          </cell>
          <cell r="BL2349">
            <v>0.201181</v>
          </cell>
          <cell r="BM2349">
            <v>14.865902999999999</v>
          </cell>
          <cell r="BN2349">
            <v>0.264316</v>
          </cell>
          <cell r="BO2349" t="str">
            <v>000093780A</v>
          </cell>
          <cell r="BP2349" t="str">
            <v>20011129</v>
          </cell>
          <cell r="BQ2349" t="str">
            <v>4</v>
          </cell>
          <cell r="BR2349">
            <v>3</v>
          </cell>
        </row>
        <row r="2350">
          <cell r="A2350">
            <v>11398518</v>
          </cell>
          <cell r="B2350">
            <v>11425542</v>
          </cell>
          <cell r="C2350">
            <v>11655215</v>
          </cell>
          <cell r="D2350">
            <v>10210</v>
          </cell>
          <cell r="E2350">
            <v>2</v>
          </cell>
          <cell r="F2350">
            <v>1</v>
          </cell>
          <cell r="G2350" t="str">
            <v>EMU</v>
          </cell>
          <cell r="H2350" t="str">
            <v>Kilo</v>
          </cell>
          <cell r="I2350" t="str">
            <v>A</v>
          </cell>
          <cell r="J2350">
            <v>2</v>
          </cell>
          <cell r="K2350" t="str">
            <v>DE-GERMANY</v>
          </cell>
          <cell r="L2350" t="str">
            <v>[01535] BERLIN EAST I</v>
          </cell>
          <cell r="O2350" t="str">
            <v>15827</v>
          </cell>
          <cell r="P2350">
            <v>0</v>
          </cell>
          <cell r="Q2350" t="str">
            <v>GB-UNITED KINGDOM</v>
          </cell>
          <cell r="R2350" t="str">
            <v>[]</v>
          </cell>
          <cell r="S2350">
            <v>14</v>
          </cell>
          <cell r="T2350">
            <v>27.654000000000007</v>
          </cell>
          <cell r="V2350" t="str">
            <v>TransBorder</v>
          </cell>
          <cell r="W2350" t="str">
            <v>Express</v>
          </cell>
          <cell r="X2350" t="str">
            <v>Package</v>
          </cell>
          <cell r="Z2350">
            <v>22.292639999999999</v>
          </cell>
          <cell r="AA2350">
            <v>87.943441000000007</v>
          </cell>
          <cell r="AB2350">
            <v>10</v>
          </cell>
          <cell r="AC2350">
            <v>1</v>
          </cell>
          <cell r="AD2350">
            <v>1</v>
          </cell>
          <cell r="AE2350">
            <v>1</v>
          </cell>
          <cell r="AF2350">
            <v>10</v>
          </cell>
          <cell r="AG2350">
            <v>6.4</v>
          </cell>
          <cell r="AH2350">
            <v>4.0009000000000003E-2</v>
          </cell>
          <cell r="AI2350">
            <v>5.8</v>
          </cell>
          <cell r="AJ2350">
            <v>5.8</v>
          </cell>
          <cell r="AK2350">
            <v>5.8</v>
          </cell>
          <cell r="AL2350">
            <v>6.4</v>
          </cell>
          <cell r="AM2350">
            <v>2.5584310000000001</v>
          </cell>
          <cell r="AN2350">
            <v>0.19878299999999999</v>
          </cell>
          <cell r="AO2350">
            <v>2.0341049999999998</v>
          </cell>
          <cell r="AP2350">
            <v>0.26112000000000002</v>
          </cell>
          <cell r="AQ2350">
            <v>1.01736</v>
          </cell>
          <cell r="AR2350">
            <v>6.5386389999999999</v>
          </cell>
          <cell r="AS2350">
            <v>5.1231960000000001</v>
          </cell>
          <cell r="AT2350">
            <v>0</v>
          </cell>
          <cell r="AU2350">
            <v>0</v>
          </cell>
          <cell r="AV2350">
            <v>0</v>
          </cell>
          <cell r="AW2350">
            <v>0</v>
          </cell>
          <cell r="AX2350">
            <v>1.4286099999999999</v>
          </cell>
          <cell r="AY2350">
            <v>0.27734900000000001</v>
          </cell>
          <cell r="AZ2350">
            <v>7.4029999999999999E-2</v>
          </cell>
          <cell r="BA2350">
            <v>0.24324799999999999</v>
          </cell>
          <cell r="BB2350">
            <v>0.17713400000000001</v>
          </cell>
          <cell r="BC2350">
            <v>0</v>
          </cell>
          <cell r="BD2350">
            <v>0.26040400000000002</v>
          </cell>
          <cell r="BE2350">
            <v>0.89113399999999998</v>
          </cell>
          <cell r="BF2350">
            <v>1.7269479999999999</v>
          </cell>
          <cell r="BG2350">
            <v>0</v>
          </cell>
          <cell r="BH2350">
            <v>0.26875500000000002</v>
          </cell>
          <cell r="BI2350">
            <v>0.118987</v>
          </cell>
          <cell r="BJ2350">
            <v>0.32222099999999998</v>
          </cell>
          <cell r="BK2350">
            <v>0.47040900000000002</v>
          </cell>
          <cell r="BL2350">
            <v>0.31457400000000002</v>
          </cell>
          <cell r="BM2350">
            <v>24.305436</v>
          </cell>
          <cell r="BN2350">
            <v>1.09029</v>
          </cell>
          <cell r="BO2350" t="str">
            <v>000093780A</v>
          </cell>
          <cell r="BP2350" t="str">
            <v>20011129</v>
          </cell>
          <cell r="BQ2350" t="str">
            <v>4</v>
          </cell>
          <cell r="BR2350">
            <v>3</v>
          </cell>
        </row>
        <row r="2351">
          <cell r="A2351">
            <v>11398519</v>
          </cell>
          <cell r="B2351">
            <v>11425543</v>
          </cell>
          <cell r="C2351">
            <v>11655216</v>
          </cell>
          <cell r="D2351">
            <v>10210</v>
          </cell>
          <cell r="E2351">
            <v>2</v>
          </cell>
          <cell r="F2351">
            <v>1</v>
          </cell>
          <cell r="G2351" t="str">
            <v>EMU</v>
          </cell>
          <cell r="H2351" t="str">
            <v>Kilo</v>
          </cell>
          <cell r="I2351" t="str">
            <v>A</v>
          </cell>
          <cell r="J2351">
            <v>2</v>
          </cell>
          <cell r="K2351" t="str">
            <v>DE-GERMANY</v>
          </cell>
          <cell r="L2351" t="str">
            <v>[01535] BERLIN EAST I</v>
          </cell>
          <cell r="O2351" t="str">
            <v>15827</v>
          </cell>
          <cell r="P2351">
            <v>0</v>
          </cell>
          <cell r="Q2351" t="str">
            <v>GB-UNITED KINGDOM</v>
          </cell>
          <cell r="R2351" t="str">
            <v>[]</v>
          </cell>
          <cell r="S2351">
            <v>25</v>
          </cell>
          <cell r="T2351">
            <v>44.828000000000003</v>
          </cell>
          <cell r="V2351" t="str">
            <v>TransBorder</v>
          </cell>
          <cell r="W2351" t="str">
            <v>Express</v>
          </cell>
          <cell r="X2351" t="str">
            <v>Package</v>
          </cell>
          <cell r="Z2351">
            <v>38.828052</v>
          </cell>
          <cell r="AA2351">
            <v>122.200479</v>
          </cell>
          <cell r="AB2351">
            <v>10</v>
          </cell>
          <cell r="AC2351">
            <v>1</v>
          </cell>
          <cell r="AD2351">
            <v>1</v>
          </cell>
          <cell r="AE2351">
            <v>1</v>
          </cell>
          <cell r="AF2351">
            <v>10</v>
          </cell>
          <cell r="AG2351">
            <v>6.4</v>
          </cell>
          <cell r="AH2351">
            <v>6.6802E-2</v>
          </cell>
          <cell r="AI2351">
            <v>12.2</v>
          </cell>
          <cell r="AJ2351">
            <v>12.2</v>
          </cell>
          <cell r="AK2351">
            <v>12.2</v>
          </cell>
          <cell r="AL2351">
            <v>6.4</v>
          </cell>
          <cell r="AM2351">
            <v>2.5584310000000001</v>
          </cell>
          <cell r="AN2351">
            <v>0.225441</v>
          </cell>
          <cell r="AO2351">
            <v>2.0844689999999999</v>
          </cell>
          <cell r="AP2351">
            <v>0.43598700000000001</v>
          </cell>
          <cell r="AQ2351">
            <v>1.6986680000000001</v>
          </cell>
          <cell r="AR2351">
            <v>13.753688</v>
          </cell>
          <cell r="AS2351">
            <v>6.6938950000000004</v>
          </cell>
          <cell r="AT2351">
            <v>0</v>
          </cell>
          <cell r="AU2351">
            <v>0</v>
          </cell>
          <cell r="AV2351">
            <v>0</v>
          </cell>
          <cell r="AW2351">
            <v>0</v>
          </cell>
          <cell r="AX2351">
            <v>3.0050080000000001</v>
          </cell>
          <cell r="AY2351">
            <v>0.307425</v>
          </cell>
          <cell r="AZ2351">
            <v>0.12360599999999999</v>
          </cell>
          <cell r="BA2351">
            <v>0.40614699999999998</v>
          </cell>
          <cell r="BB2351">
            <v>0.37259100000000001</v>
          </cell>
          <cell r="BC2351">
            <v>0</v>
          </cell>
          <cell r="BD2351">
            <v>0.29121999999999998</v>
          </cell>
          <cell r="BE2351">
            <v>0.89113399999999998</v>
          </cell>
          <cell r="BF2351">
            <v>2.1949260000000002</v>
          </cell>
          <cell r="BG2351">
            <v>0</v>
          </cell>
          <cell r="BH2351">
            <v>0.37344500000000003</v>
          </cell>
          <cell r="BI2351">
            <v>0.16533700000000001</v>
          </cell>
          <cell r="BJ2351">
            <v>0.32940700000000001</v>
          </cell>
          <cell r="BK2351">
            <v>0.65364999999999995</v>
          </cell>
          <cell r="BL2351">
            <v>0.43711100000000003</v>
          </cell>
          <cell r="BM2351">
            <v>37.001587000000001</v>
          </cell>
          <cell r="BN2351">
            <v>0.95296000000000003</v>
          </cell>
          <cell r="BO2351" t="str">
            <v>000093780A</v>
          </cell>
          <cell r="BP2351" t="str">
            <v>20011129</v>
          </cell>
          <cell r="BQ2351" t="str">
            <v>4</v>
          </cell>
          <cell r="BR2351">
            <v>3</v>
          </cell>
        </row>
        <row r="2352">
          <cell r="A2352">
            <v>11398520</v>
          </cell>
          <cell r="B2352">
            <v>11425544</v>
          </cell>
          <cell r="C2352">
            <v>11655217</v>
          </cell>
          <cell r="D2352">
            <v>10210</v>
          </cell>
          <cell r="E2352">
            <v>2</v>
          </cell>
          <cell r="F2352">
            <v>1</v>
          </cell>
          <cell r="G2352" t="str">
            <v>EMU</v>
          </cell>
          <cell r="H2352" t="str">
            <v>Kilo</v>
          </cell>
          <cell r="I2352" t="str">
            <v>A</v>
          </cell>
          <cell r="J2352">
            <v>2</v>
          </cell>
          <cell r="K2352" t="str">
            <v>DE-GERMANY</v>
          </cell>
          <cell r="L2352" t="str">
            <v>[01535] BERLIN EAST I</v>
          </cell>
          <cell r="O2352" t="str">
            <v>15827</v>
          </cell>
          <cell r="P2352">
            <v>0</v>
          </cell>
          <cell r="Q2352" t="str">
            <v>GB-UNITED KINGDOM</v>
          </cell>
          <cell r="R2352" t="str">
            <v>[]</v>
          </cell>
          <cell r="S2352">
            <v>9</v>
          </cell>
          <cell r="T2352">
            <v>18.754999999999999</v>
          </cell>
          <cell r="V2352" t="str">
            <v>TransBorder</v>
          </cell>
          <cell r="W2352" t="str">
            <v>Express</v>
          </cell>
          <cell r="X2352" t="str">
            <v>Package</v>
          </cell>
          <cell r="Z2352">
            <v>14.981063000000001</v>
          </cell>
          <cell r="AA2352">
            <v>71.581869999999995</v>
          </cell>
          <cell r="AB2352">
            <v>10</v>
          </cell>
          <cell r="AC2352">
            <v>1</v>
          </cell>
          <cell r="AD2352">
            <v>1</v>
          </cell>
          <cell r="AE2352">
            <v>1</v>
          </cell>
          <cell r="AF2352">
            <v>10</v>
          </cell>
          <cell r="AG2352">
            <v>6.4</v>
          </cell>
          <cell r="AH2352">
            <v>2.9319000000000001E-2</v>
          </cell>
          <cell r="AI2352">
            <v>3.5</v>
          </cell>
          <cell r="AJ2352">
            <v>3.5</v>
          </cell>
          <cell r="AK2352">
            <v>3.5</v>
          </cell>
          <cell r="AL2352">
            <v>6.4</v>
          </cell>
          <cell r="AM2352">
            <v>2.5584310000000001</v>
          </cell>
          <cell r="AN2352">
            <v>0.186723</v>
          </cell>
          <cell r="AO2352">
            <v>2.0107379999999999</v>
          </cell>
          <cell r="AP2352">
            <v>0.19135199999999999</v>
          </cell>
          <cell r="AQ2352">
            <v>0.745533</v>
          </cell>
          <cell r="AR2352">
            <v>3.9457300000000002</v>
          </cell>
          <cell r="AS2352">
            <v>4.373011</v>
          </cell>
          <cell r="AT2352">
            <v>0</v>
          </cell>
          <cell r="AU2352">
            <v>0</v>
          </cell>
          <cell r="AV2352">
            <v>0</v>
          </cell>
          <cell r="AW2352">
            <v>0</v>
          </cell>
          <cell r="AX2352">
            <v>0.86209199999999997</v>
          </cell>
          <cell r="AY2352">
            <v>0.26339499999999999</v>
          </cell>
          <cell r="AZ2352">
            <v>5.425E-2</v>
          </cell>
          <cell r="BA2352">
            <v>0.178255</v>
          </cell>
          <cell r="BB2352">
            <v>0.106891</v>
          </cell>
          <cell r="BC2352">
            <v>0</v>
          </cell>
          <cell r="BD2352">
            <v>0.24363899999999999</v>
          </cell>
          <cell r="BE2352">
            <v>0.89113399999999998</v>
          </cell>
          <cell r="BF2352">
            <v>1.503436</v>
          </cell>
          <cell r="BG2352">
            <v>0</v>
          </cell>
          <cell r="BH2352">
            <v>0.218754</v>
          </cell>
          <cell r="BI2352">
            <v>9.6850000000000006E-2</v>
          </cell>
          <cell r="BJ2352">
            <v>0.31878899999999999</v>
          </cell>
          <cell r="BK2352">
            <v>0.38289099999999998</v>
          </cell>
          <cell r="BL2352">
            <v>0.256048</v>
          </cell>
          <cell r="BM2352">
            <v>19.387944999999998</v>
          </cell>
          <cell r="BN2352">
            <v>1.294163</v>
          </cell>
          <cell r="BO2352" t="str">
            <v>000093780A</v>
          </cell>
          <cell r="BP2352" t="str">
            <v>20011129</v>
          </cell>
          <cell r="BQ2352" t="str">
            <v>4</v>
          </cell>
          <cell r="BR2352">
            <v>3</v>
          </cell>
        </row>
        <row r="2353">
          <cell r="A2353">
            <v>11398521</v>
          </cell>
          <cell r="B2353">
            <v>11425545</v>
          </cell>
          <cell r="C2353">
            <v>11655218</v>
          </cell>
          <cell r="D2353">
            <v>10210</v>
          </cell>
          <cell r="E2353">
            <v>2</v>
          </cell>
          <cell r="F2353">
            <v>1</v>
          </cell>
          <cell r="G2353" t="str">
            <v>EMU</v>
          </cell>
          <cell r="H2353" t="str">
            <v>Kilo</v>
          </cell>
          <cell r="I2353" t="str">
            <v>A</v>
          </cell>
          <cell r="J2353">
            <v>2</v>
          </cell>
          <cell r="K2353" t="str">
            <v>DE-GERMANY</v>
          </cell>
          <cell r="L2353" t="str">
            <v>[01535] BERLIN EAST I</v>
          </cell>
          <cell r="O2353" t="str">
            <v>15827</v>
          </cell>
          <cell r="P2353">
            <v>0</v>
          </cell>
          <cell r="Q2353" t="str">
            <v>GB-UNITED KINGDOM</v>
          </cell>
          <cell r="R2353" t="str">
            <v>[]</v>
          </cell>
          <cell r="S2353">
            <v>19</v>
          </cell>
          <cell r="T2353">
            <v>32.637000000000008</v>
          </cell>
          <cell r="V2353" t="str">
            <v>TransBorder</v>
          </cell>
          <cell r="W2353" t="str">
            <v>Express</v>
          </cell>
          <cell r="X2353" t="str">
            <v>Package</v>
          </cell>
          <cell r="Z2353">
            <v>29.30255</v>
          </cell>
          <cell r="AA2353">
            <v>103.793712</v>
          </cell>
          <cell r="AB2353">
            <v>10</v>
          </cell>
          <cell r="AC2353">
            <v>1</v>
          </cell>
          <cell r="AD2353">
            <v>1</v>
          </cell>
          <cell r="AE2353">
            <v>1</v>
          </cell>
          <cell r="AF2353">
            <v>10</v>
          </cell>
          <cell r="AG2353">
            <v>6.4</v>
          </cell>
          <cell r="AH2353">
            <v>5.0127999999999999E-2</v>
          </cell>
          <cell r="AI2353">
            <v>8.1</v>
          </cell>
          <cell r="AJ2353">
            <v>8.1</v>
          </cell>
          <cell r="AK2353">
            <v>8.1</v>
          </cell>
          <cell r="AL2353">
            <v>6.4</v>
          </cell>
          <cell r="AM2353">
            <v>2.5584310000000001</v>
          </cell>
          <cell r="AN2353">
            <v>0.20836199999999999</v>
          </cell>
          <cell r="AO2353">
            <v>2.05335</v>
          </cell>
          <cell r="AP2353">
            <v>0.32716699999999999</v>
          </cell>
          <cell r="AQ2353">
            <v>1.2746900000000001</v>
          </cell>
          <cell r="AR2353">
            <v>9.1315469999999994</v>
          </cell>
          <cell r="AS2353">
            <v>5.8499369999999997</v>
          </cell>
          <cell r="AT2353">
            <v>0</v>
          </cell>
          <cell r="AU2353">
            <v>0</v>
          </cell>
          <cell r="AV2353">
            <v>0</v>
          </cell>
          <cell r="AW2353">
            <v>0</v>
          </cell>
          <cell r="AX2353">
            <v>1.995128</v>
          </cell>
          <cell r="AY2353">
            <v>0.28884199999999999</v>
          </cell>
          <cell r="AZ2353">
            <v>9.2755000000000004E-2</v>
          </cell>
          <cell r="BA2353">
            <v>0.30477500000000002</v>
          </cell>
          <cell r="BB2353">
            <v>0.24737600000000001</v>
          </cell>
          <cell r="BC2353">
            <v>0</v>
          </cell>
          <cell r="BD2353">
            <v>0.27315800000000001</v>
          </cell>
          <cell r="BE2353">
            <v>0.89113399999999998</v>
          </cell>
          <cell r="BF2353">
            <v>1.9434750000000001</v>
          </cell>
          <cell r="BG2353">
            <v>0</v>
          </cell>
          <cell r="BH2353">
            <v>0.31719399999999998</v>
          </cell>
          <cell r="BI2353">
            <v>0.140433</v>
          </cell>
          <cell r="BJ2353">
            <v>0.325546</v>
          </cell>
          <cell r="BK2353">
            <v>0.55519300000000005</v>
          </cell>
          <cell r="BL2353">
            <v>0.37126999999999999</v>
          </cell>
          <cell r="BM2353">
            <v>29.149761999999999</v>
          </cell>
          <cell r="BN2353">
            <v>0.99478599999999995</v>
          </cell>
          <cell r="BO2353" t="str">
            <v>000093780A</v>
          </cell>
          <cell r="BP2353" t="str">
            <v>20011129</v>
          </cell>
          <cell r="BQ2353" t="str">
            <v>4</v>
          </cell>
          <cell r="BR2353">
            <v>3</v>
          </cell>
        </row>
        <row r="2354">
          <cell r="A2354">
            <v>11398522</v>
          </cell>
          <cell r="B2354">
            <v>11425546</v>
          </cell>
          <cell r="C2354">
            <v>11655219</v>
          </cell>
          <cell r="D2354">
            <v>10210</v>
          </cell>
          <cell r="E2354">
            <v>2</v>
          </cell>
          <cell r="F2354">
            <v>1</v>
          </cell>
          <cell r="G2354" t="str">
            <v>EMU</v>
          </cell>
          <cell r="H2354" t="str">
            <v>Kilo</v>
          </cell>
          <cell r="I2354" t="str">
            <v>A</v>
          </cell>
          <cell r="J2354">
            <v>2</v>
          </cell>
          <cell r="K2354" t="str">
            <v>DE-GERMANY</v>
          </cell>
          <cell r="L2354" t="str">
            <v>[01535] BERLIN EAST I</v>
          </cell>
          <cell r="O2354" t="str">
            <v>15827</v>
          </cell>
          <cell r="P2354">
            <v>0</v>
          </cell>
          <cell r="Q2354" t="str">
            <v>GB-UNITED KINGDOM</v>
          </cell>
          <cell r="R2354" t="str">
            <v>[]</v>
          </cell>
          <cell r="S2354">
            <v>5</v>
          </cell>
          <cell r="T2354">
            <v>15.137499999999999</v>
          </cell>
          <cell r="V2354" t="str">
            <v>TransBorder</v>
          </cell>
          <cell r="W2354" t="str">
            <v>Express</v>
          </cell>
          <cell r="X2354" t="str">
            <v>Package</v>
          </cell>
          <cell r="Z2354">
            <v>8.9477340000000005</v>
          </cell>
          <cell r="AA2354">
            <v>57.776795</v>
          </cell>
          <cell r="AB2354">
            <v>6</v>
          </cell>
          <cell r="AC2354">
            <v>1</v>
          </cell>
          <cell r="AD2354">
            <v>1</v>
          </cell>
          <cell r="AE2354">
            <v>1</v>
          </cell>
          <cell r="AF2354">
            <v>6</v>
          </cell>
          <cell r="AG2354">
            <v>6.4</v>
          </cell>
          <cell r="AH2354">
            <v>1.9538E-2</v>
          </cell>
          <cell r="AI2354">
            <v>1.5</v>
          </cell>
          <cell r="AJ2354">
            <v>1.5</v>
          </cell>
          <cell r="AK2354">
            <v>1.5</v>
          </cell>
          <cell r="AL2354">
            <v>6.4</v>
          </cell>
          <cell r="AM2354">
            <v>2.5584310000000001</v>
          </cell>
          <cell r="AN2354">
            <v>0.15263099999999999</v>
          </cell>
          <cell r="AO2354">
            <v>1.9260440000000001</v>
          </cell>
          <cell r="AP2354">
            <v>0.12751699999999999</v>
          </cell>
          <cell r="AQ2354">
            <v>0.49682599999999999</v>
          </cell>
          <cell r="AR2354">
            <v>1.6910270000000001</v>
          </cell>
          <cell r="AS2354">
            <v>3.752834</v>
          </cell>
          <cell r="AT2354">
            <v>0</v>
          </cell>
          <cell r="AU2354">
            <v>0</v>
          </cell>
          <cell r="AV2354">
            <v>0</v>
          </cell>
          <cell r="AW2354">
            <v>0</v>
          </cell>
          <cell r="AX2354">
            <v>0.36946800000000002</v>
          </cell>
          <cell r="AY2354">
            <v>0.21281800000000001</v>
          </cell>
          <cell r="AZ2354">
            <v>3.6151999999999997E-2</v>
          </cell>
          <cell r="BA2354">
            <v>0.11879000000000001</v>
          </cell>
          <cell r="BB2354">
            <v>4.5809999999999997E-2</v>
          </cell>
          <cell r="BC2354">
            <v>0</v>
          </cell>
          <cell r="BD2354">
            <v>0.21007600000000001</v>
          </cell>
          <cell r="BE2354">
            <v>0.89113399999999998</v>
          </cell>
          <cell r="BF2354">
            <v>1.3148489999999999</v>
          </cell>
          <cell r="BG2354">
            <v>0</v>
          </cell>
          <cell r="BH2354">
            <v>0.176566</v>
          </cell>
          <cell r="BI2354">
            <v>7.8172000000000005E-2</v>
          </cell>
          <cell r="BJ2354">
            <v>0.31696099999999999</v>
          </cell>
          <cell r="BK2354">
            <v>0.30904799999999999</v>
          </cell>
          <cell r="BL2354">
            <v>0.20666799999999999</v>
          </cell>
          <cell r="BM2354">
            <v>14.991823</v>
          </cell>
          <cell r="BN2354">
            <v>1.6754880000000001</v>
          </cell>
          <cell r="BO2354" t="str">
            <v>000093780A</v>
          </cell>
          <cell r="BP2354" t="str">
            <v>20011130</v>
          </cell>
          <cell r="BQ2354" t="str">
            <v>4</v>
          </cell>
          <cell r="BR2354">
            <v>3</v>
          </cell>
        </row>
        <row r="2355">
          <cell r="A2355">
            <v>11396169</v>
          </cell>
          <cell r="B2355">
            <v>11423193</v>
          </cell>
          <cell r="C2355">
            <v>11652866</v>
          </cell>
          <cell r="D2355">
            <v>10211</v>
          </cell>
          <cell r="E2355">
            <v>5</v>
          </cell>
          <cell r="F2355">
            <v>0</v>
          </cell>
          <cell r="G2355" t="str">
            <v>EMU</v>
          </cell>
          <cell r="H2355" t="str">
            <v>Kilo</v>
          </cell>
          <cell r="I2355" t="str">
            <v>A</v>
          </cell>
          <cell r="J2355">
            <v>2</v>
          </cell>
          <cell r="K2355" t="str">
            <v>DE-GERMANY</v>
          </cell>
          <cell r="L2355" t="str">
            <v>[06392] FRANKFURT SUD - SUB</v>
          </cell>
          <cell r="O2355" t="str">
            <v>61440</v>
          </cell>
          <cell r="P2355">
            <v>0</v>
          </cell>
          <cell r="Q2355" t="str">
            <v>AT-AUSTRIA</v>
          </cell>
          <cell r="R2355" t="str">
            <v>[]</v>
          </cell>
          <cell r="S2355">
            <v>17</v>
          </cell>
          <cell r="T2355">
            <v>34.95300000000001</v>
          </cell>
          <cell r="V2355" t="str">
            <v>TransBorder</v>
          </cell>
          <cell r="W2355" t="str">
            <v>Express</v>
          </cell>
          <cell r="X2355" t="str">
            <v>Package</v>
          </cell>
          <cell r="Z2355">
            <v>111.207549</v>
          </cell>
          <cell r="AA2355">
            <v>111.207549</v>
          </cell>
          <cell r="AB2355">
            <v>4</v>
          </cell>
          <cell r="AC2355">
            <v>1</v>
          </cell>
          <cell r="AD2355">
            <v>1</v>
          </cell>
          <cell r="AE2355">
            <v>1</v>
          </cell>
          <cell r="AF2355">
            <v>4</v>
          </cell>
          <cell r="AG2355">
            <v>1.6786620000000001</v>
          </cell>
          <cell r="AH2355">
            <v>4.7107999999999997E-2</v>
          </cell>
          <cell r="AI2355">
            <v>7.4</v>
          </cell>
          <cell r="AJ2355">
            <v>7.4</v>
          </cell>
          <cell r="AK2355">
            <v>7.4</v>
          </cell>
          <cell r="AL2355">
            <v>1.6786620000000001</v>
          </cell>
          <cell r="AM2355">
            <v>1.9773879999999999</v>
          </cell>
          <cell r="AN2355">
            <v>0</v>
          </cell>
          <cell r="AO2355">
            <v>3.228958</v>
          </cell>
          <cell r="AP2355">
            <v>0.38331199999999999</v>
          </cell>
          <cell r="AQ2355">
            <v>0.604688</v>
          </cell>
          <cell r="AR2355">
            <v>0</v>
          </cell>
          <cell r="AS2355">
            <v>8.0175389999999993</v>
          </cell>
          <cell r="AT2355">
            <v>0</v>
          </cell>
          <cell r="AU2355">
            <v>0</v>
          </cell>
          <cell r="AV2355">
            <v>0</v>
          </cell>
          <cell r="AW2355">
            <v>0</v>
          </cell>
          <cell r="AX2355">
            <v>9.5509979999999999</v>
          </cell>
          <cell r="AY2355">
            <v>0.93225599999999997</v>
          </cell>
          <cell r="AZ2355">
            <v>0.13216800000000001</v>
          </cell>
          <cell r="BA2355">
            <v>0.70275900000000002</v>
          </cell>
          <cell r="BB2355">
            <v>0.22769500000000001</v>
          </cell>
          <cell r="BC2355">
            <v>0</v>
          </cell>
          <cell r="BD2355">
            <v>8.9730000000000004E-2</v>
          </cell>
          <cell r="BE2355">
            <v>6.1139010000000003</v>
          </cell>
          <cell r="BF2355">
            <v>2.4895119999999999</v>
          </cell>
          <cell r="BG2355">
            <v>0</v>
          </cell>
          <cell r="BH2355">
            <v>0.80847899999999995</v>
          </cell>
          <cell r="BI2355">
            <v>0.38366600000000001</v>
          </cell>
          <cell r="BJ2355">
            <v>0.98362499999999997</v>
          </cell>
          <cell r="BK2355">
            <v>1.0642560000000001</v>
          </cell>
          <cell r="BL2355">
            <v>0.69059899999999996</v>
          </cell>
          <cell r="BM2355">
            <v>38.381529999999998</v>
          </cell>
          <cell r="BN2355">
            <v>0.345134</v>
          </cell>
          <cell r="BO2355" t="str">
            <v>00003902A6</v>
          </cell>
          <cell r="BP2355" t="str">
            <v>20011101</v>
          </cell>
          <cell r="BQ2355" t="str">
            <v>17</v>
          </cell>
          <cell r="BR2355">
            <v>4</v>
          </cell>
        </row>
        <row r="2356">
          <cell r="A2356">
            <v>11396170</v>
          </cell>
          <cell r="B2356">
            <v>11423194</v>
          </cell>
          <cell r="C2356">
            <v>11652867</v>
          </cell>
          <cell r="D2356">
            <v>10211</v>
          </cell>
          <cell r="E2356">
            <v>5</v>
          </cell>
          <cell r="F2356">
            <v>1</v>
          </cell>
          <cell r="G2356" t="str">
            <v>EMU</v>
          </cell>
          <cell r="H2356" t="str">
            <v>Kilo</v>
          </cell>
          <cell r="I2356" t="str">
            <v>A</v>
          </cell>
          <cell r="J2356">
            <v>2</v>
          </cell>
          <cell r="K2356" t="str">
            <v>DE-GERMANY</v>
          </cell>
          <cell r="L2356" t="str">
            <v>[06392] FRANKFURT SUD - SUB</v>
          </cell>
          <cell r="O2356" t="str">
            <v>61440</v>
          </cell>
          <cell r="P2356">
            <v>0</v>
          </cell>
          <cell r="Q2356" t="str">
            <v>FR-FRANCE</v>
          </cell>
          <cell r="R2356" t="str">
            <v>[]</v>
          </cell>
          <cell r="S2356">
            <v>34</v>
          </cell>
          <cell r="T2356">
            <v>59.720499999999994</v>
          </cell>
          <cell r="V2356" t="str">
            <v>TransBorder</v>
          </cell>
          <cell r="W2356" t="str">
            <v>Express</v>
          </cell>
          <cell r="X2356" t="str">
            <v>Package</v>
          </cell>
          <cell r="Z2356">
            <v>57.725665999999997</v>
          </cell>
          <cell r="AA2356">
            <v>159.26966200000001</v>
          </cell>
          <cell r="AB2356">
            <v>4</v>
          </cell>
          <cell r="AC2356">
            <v>1</v>
          </cell>
          <cell r="AD2356">
            <v>1</v>
          </cell>
          <cell r="AE2356">
            <v>1</v>
          </cell>
          <cell r="AF2356">
            <v>4</v>
          </cell>
          <cell r="AG2356">
            <v>4</v>
          </cell>
          <cell r="AH2356">
            <v>0.102531</v>
          </cell>
          <cell r="AI2356">
            <v>22.8</v>
          </cell>
          <cell r="AJ2356">
            <v>22.8</v>
          </cell>
          <cell r="AK2356">
            <v>22.8</v>
          </cell>
          <cell r="AL2356">
            <v>4</v>
          </cell>
          <cell r="AM2356">
            <v>1.9773879999999999</v>
          </cell>
          <cell r="AN2356">
            <v>0</v>
          </cell>
          <cell r="AO2356">
            <v>3.5824370000000001</v>
          </cell>
          <cell r="AP2356">
            <v>0.83427499999999999</v>
          </cell>
          <cell r="AQ2356">
            <v>1.3160989999999999</v>
          </cell>
          <cell r="AR2356">
            <v>0</v>
          </cell>
          <cell r="AS2356">
            <v>10.741846000000001</v>
          </cell>
          <cell r="AT2356">
            <v>0</v>
          </cell>
          <cell r="AU2356">
            <v>0</v>
          </cell>
          <cell r="AV2356">
            <v>0</v>
          </cell>
          <cell r="AW2356">
            <v>0</v>
          </cell>
          <cell r="AX2356">
            <v>6.514462</v>
          </cell>
          <cell r="AY2356">
            <v>0.83420799999999995</v>
          </cell>
          <cell r="AZ2356">
            <v>0.442799</v>
          </cell>
          <cell r="BA2356">
            <v>0.591306</v>
          </cell>
          <cell r="BB2356">
            <v>2.0036209999999999</v>
          </cell>
          <cell r="BC2356">
            <v>0</v>
          </cell>
          <cell r="BD2356">
            <v>0.443243</v>
          </cell>
          <cell r="BE2356">
            <v>3.08961</v>
          </cell>
          <cell r="BF2356">
            <v>2.9347840000000001</v>
          </cell>
          <cell r="BG2356">
            <v>0</v>
          </cell>
          <cell r="BH2356">
            <v>1.2040789999999999</v>
          </cell>
          <cell r="BI2356">
            <v>0.71512100000000001</v>
          </cell>
          <cell r="BJ2356">
            <v>0.82143600000000006</v>
          </cell>
          <cell r="BK2356">
            <v>1.524211</v>
          </cell>
          <cell r="BL2356">
            <v>0.98906499999999997</v>
          </cell>
          <cell r="BM2356">
            <v>40.559989000000002</v>
          </cell>
          <cell r="BN2356">
            <v>0.70263399999999998</v>
          </cell>
          <cell r="BO2356" t="str">
            <v>00003902A6</v>
          </cell>
          <cell r="BP2356" t="str">
            <v>20011101</v>
          </cell>
          <cell r="BQ2356" t="str">
            <v>17</v>
          </cell>
          <cell r="BR2356">
            <v>3</v>
          </cell>
        </row>
        <row r="2357">
          <cell r="A2357">
            <v>11396171</v>
          </cell>
          <cell r="B2357">
            <v>11423195</v>
          </cell>
          <cell r="C2357">
            <v>11652868</v>
          </cell>
          <cell r="D2357">
            <v>10211</v>
          </cell>
          <cell r="E2357">
            <v>5</v>
          </cell>
          <cell r="F2357">
            <v>1</v>
          </cell>
          <cell r="G2357" t="str">
            <v>EMU</v>
          </cell>
          <cell r="H2357" t="str">
            <v>Kilo</v>
          </cell>
          <cell r="I2357" t="str">
            <v>A</v>
          </cell>
          <cell r="J2357">
            <v>2</v>
          </cell>
          <cell r="K2357" t="str">
            <v>DE-GERMANY</v>
          </cell>
          <cell r="L2357" t="str">
            <v>[06392] FRANKFURT SUD - SUB</v>
          </cell>
          <cell r="O2357" t="str">
            <v>61440</v>
          </cell>
          <cell r="P2357">
            <v>0</v>
          </cell>
          <cell r="Q2357" t="str">
            <v>GB-UNITED KINGDOM</v>
          </cell>
          <cell r="R2357" t="str">
            <v>[]</v>
          </cell>
          <cell r="S2357">
            <v>48</v>
          </cell>
          <cell r="T2357">
            <v>205.73280000000003</v>
          </cell>
          <cell r="V2357" t="str">
            <v>TransBorder</v>
          </cell>
          <cell r="W2357" t="str">
            <v>Express</v>
          </cell>
          <cell r="X2357" t="str">
            <v>Package</v>
          </cell>
          <cell r="Z2357">
            <v>182.150295</v>
          </cell>
          <cell r="AA2357">
            <v>288.117029</v>
          </cell>
          <cell r="AB2357">
            <v>4</v>
          </cell>
          <cell r="AC2357">
            <v>2</v>
          </cell>
          <cell r="AD2357">
            <v>1</v>
          </cell>
          <cell r="AE2357">
            <v>2</v>
          </cell>
          <cell r="AF2357">
            <v>4</v>
          </cell>
          <cell r="AG2357">
            <v>2</v>
          </cell>
          <cell r="AH2357">
            <v>0.153201</v>
          </cell>
          <cell r="AI2357">
            <v>47.1</v>
          </cell>
          <cell r="AJ2357">
            <v>94.2</v>
          </cell>
          <cell r="AK2357">
            <v>94.2</v>
          </cell>
          <cell r="AL2357">
            <v>2</v>
          </cell>
          <cell r="AM2357">
            <v>3.314209</v>
          </cell>
          <cell r="AN2357">
            <v>0</v>
          </cell>
          <cell r="AO2357">
            <v>9.4686369999999993</v>
          </cell>
          <cell r="AP2357">
            <v>2.4931380000000001</v>
          </cell>
          <cell r="AQ2357">
            <v>3.9330150000000001</v>
          </cell>
          <cell r="AR2357">
            <v>0</v>
          </cell>
          <cell r="AS2357">
            <v>18.978755</v>
          </cell>
          <cell r="AT2357">
            <v>0</v>
          </cell>
          <cell r="AU2357">
            <v>0</v>
          </cell>
          <cell r="AV2357">
            <v>0</v>
          </cell>
          <cell r="AW2357">
            <v>0</v>
          </cell>
          <cell r="AX2357">
            <v>23.202598999999999</v>
          </cell>
          <cell r="AY2357">
            <v>2.9901949999999999</v>
          </cell>
          <cell r="AZ2357">
            <v>0.56694999999999995</v>
          </cell>
          <cell r="BA2357">
            <v>2.3274840000000001</v>
          </cell>
          <cell r="BB2357">
            <v>2.8768940000000001</v>
          </cell>
          <cell r="BC2357">
            <v>0</v>
          </cell>
          <cell r="BD2357">
            <v>2.1329690000000001</v>
          </cell>
          <cell r="BE2357">
            <v>7.6592359999999999</v>
          </cell>
          <cell r="BF2357">
            <v>9.0982950000000002</v>
          </cell>
          <cell r="BG2357">
            <v>0</v>
          </cell>
          <cell r="BH2357">
            <v>2.742874</v>
          </cell>
          <cell r="BI2357">
            <v>1.0717950000000001</v>
          </cell>
          <cell r="BJ2357">
            <v>1.422968</v>
          </cell>
          <cell r="BK2357">
            <v>2.489331</v>
          </cell>
          <cell r="BL2357">
            <v>1.4549909999999999</v>
          </cell>
          <cell r="BM2357">
            <v>98.224335999999994</v>
          </cell>
          <cell r="BN2357">
            <v>0.53924899999999998</v>
          </cell>
          <cell r="BO2357" t="str">
            <v>00003902A6</v>
          </cell>
          <cell r="BP2357" t="str">
            <v>20011101</v>
          </cell>
          <cell r="BQ2357" t="str">
            <v>17</v>
          </cell>
          <cell r="BR2357">
            <v>3</v>
          </cell>
        </row>
        <row r="2358">
          <cell r="A2358">
            <v>11396172</v>
          </cell>
          <cell r="B2358">
            <v>11423196</v>
          </cell>
          <cell r="C2358">
            <v>11652869</v>
          </cell>
          <cell r="D2358">
            <v>10211</v>
          </cell>
          <cell r="E2358">
            <v>5</v>
          </cell>
          <cell r="F2358">
            <v>1</v>
          </cell>
          <cell r="G2358" t="str">
            <v>EMU</v>
          </cell>
          <cell r="H2358" t="str">
            <v>Kilo</v>
          </cell>
          <cell r="I2358" t="str">
            <v>A</v>
          </cell>
          <cell r="J2358">
            <v>2</v>
          </cell>
          <cell r="K2358" t="str">
            <v>DE-GERMANY</v>
          </cell>
          <cell r="L2358" t="str">
            <v>[06392] FRANKFURT SUD - SUB</v>
          </cell>
          <cell r="O2358" t="str">
            <v>61440</v>
          </cell>
          <cell r="P2358">
            <v>0</v>
          </cell>
          <cell r="Q2358" t="str">
            <v>GB-UNITED KINGDOM</v>
          </cell>
          <cell r="R2358" t="str">
            <v>[]</v>
          </cell>
          <cell r="S2358">
            <v>5</v>
          </cell>
          <cell r="T2358">
            <v>15.137499999999999</v>
          </cell>
          <cell r="V2358" t="str">
            <v>TransBorder</v>
          </cell>
          <cell r="W2358" t="str">
            <v>Express</v>
          </cell>
          <cell r="X2358" t="str">
            <v>Package</v>
          </cell>
          <cell r="Z2358">
            <v>8.9477340000000005</v>
          </cell>
          <cell r="AA2358">
            <v>57.776795</v>
          </cell>
          <cell r="AB2358">
            <v>2</v>
          </cell>
          <cell r="AC2358">
            <v>1</v>
          </cell>
          <cell r="AD2358">
            <v>1</v>
          </cell>
          <cell r="AE2358">
            <v>1</v>
          </cell>
          <cell r="AF2358">
            <v>2</v>
          </cell>
          <cell r="AG2358">
            <v>1.8985069999999999</v>
          </cell>
          <cell r="AH2358">
            <v>1.7524999999999999E-2</v>
          </cell>
          <cell r="AI2358">
            <v>1.1000000000000001</v>
          </cell>
          <cell r="AJ2358">
            <v>1.1000000000000001</v>
          </cell>
          <cell r="AK2358">
            <v>1.1000000000000001</v>
          </cell>
          <cell r="AL2358">
            <v>1.8985069999999999</v>
          </cell>
          <cell r="AM2358">
            <v>2.2382550000000001</v>
          </cell>
          <cell r="AN2358">
            <v>0</v>
          </cell>
          <cell r="AO2358">
            <v>2.8714620000000002</v>
          </cell>
          <cell r="AP2358">
            <v>0.142594</v>
          </cell>
          <cell r="AQ2358">
            <v>0.22494800000000001</v>
          </cell>
          <cell r="AR2358">
            <v>0</v>
          </cell>
          <cell r="AS2358">
            <v>5.0421829999999996</v>
          </cell>
          <cell r="AT2358">
            <v>0</v>
          </cell>
          <cell r="AU2358">
            <v>0</v>
          </cell>
          <cell r="AV2358">
            <v>0</v>
          </cell>
          <cell r="AW2358">
            <v>0</v>
          </cell>
          <cell r="AX2358">
            <v>0.27094299999999999</v>
          </cell>
          <cell r="AY2358">
            <v>0.33222400000000002</v>
          </cell>
          <cell r="AZ2358">
            <v>3.2426999999999997E-2</v>
          </cell>
          <cell r="BA2358">
            <v>0.13311999999999999</v>
          </cell>
          <cell r="BB2358">
            <v>3.3593999999999999E-2</v>
          </cell>
          <cell r="BC2358">
            <v>0</v>
          </cell>
          <cell r="BD2358">
            <v>0.280748</v>
          </cell>
          <cell r="BE2358">
            <v>4.0238209999999999</v>
          </cell>
          <cell r="BF2358">
            <v>2.659427</v>
          </cell>
          <cell r="BG2358">
            <v>0</v>
          </cell>
          <cell r="BH2358">
            <v>0.55003500000000005</v>
          </cell>
          <cell r="BI2358">
            <v>0.21493000000000001</v>
          </cell>
          <cell r="BJ2358">
            <v>0.70957400000000004</v>
          </cell>
          <cell r="BK2358">
            <v>0.49919200000000002</v>
          </cell>
          <cell r="BL2358">
            <v>0.291773</v>
          </cell>
          <cell r="BM2358">
            <v>20.55125</v>
          </cell>
          <cell r="BN2358">
            <v>2.2968109999999999</v>
          </cell>
          <cell r="BO2358" t="str">
            <v>00003902A6</v>
          </cell>
          <cell r="BP2358" t="str">
            <v>20011102</v>
          </cell>
          <cell r="BQ2358" t="str">
            <v>17</v>
          </cell>
          <cell r="BR2358">
            <v>3</v>
          </cell>
        </row>
        <row r="2359">
          <cell r="A2359">
            <v>11396173</v>
          </cell>
          <cell r="B2359">
            <v>11423197</v>
          </cell>
          <cell r="C2359">
            <v>11652870</v>
          </cell>
          <cell r="D2359">
            <v>10211</v>
          </cell>
          <cell r="E2359">
            <v>5</v>
          </cell>
          <cell r="F2359">
            <v>1</v>
          </cell>
          <cell r="G2359" t="str">
            <v>EMU</v>
          </cell>
          <cell r="H2359" t="str">
            <v>Kilo</v>
          </cell>
          <cell r="I2359" t="str">
            <v>A</v>
          </cell>
          <cell r="J2359">
            <v>2</v>
          </cell>
          <cell r="K2359" t="str">
            <v>DE-GERMANY</v>
          </cell>
          <cell r="L2359" t="str">
            <v>[06392] FRANKFURT SUD - SUB</v>
          </cell>
          <cell r="O2359" t="str">
            <v>61440</v>
          </cell>
          <cell r="P2359">
            <v>0</v>
          </cell>
          <cell r="Q2359" t="str">
            <v>GB-UNITED KINGDOM</v>
          </cell>
          <cell r="R2359" t="str">
            <v>[]</v>
          </cell>
          <cell r="S2359">
            <v>35</v>
          </cell>
          <cell r="T2359">
            <v>62.345499999999994</v>
          </cell>
          <cell r="V2359" t="str">
            <v>TransBorder</v>
          </cell>
          <cell r="W2359" t="str">
            <v>Express</v>
          </cell>
          <cell r="X2359" t="str">
            <v>Package</v>
          </cell>
          <cell r="Z2359">
            <v>60.154336000000001</v>
          </cell>
          <cell r="AA2359">
            <v>166.42784900000001</v>
          </cell>
          <cell r="AB2359">
            <v>2</v>
          </cell>
          <cell r="AC2359">
            <v>1</v>
          </cell>
          <cell r="AD2359">
            <v>1</v>
          </cell>
          <cell r="AE2359">
            <v>1</v>
          </cell>
          <cell r="AF2359">
            <v>2</v>
          </cell>
          <cell r="AG2359">
            <v>1.8985069999999999</v>
          </cell>
          <cell r="AH2359">
            <v>0.107917</v>
          </cell>
          <cell r="AI2359">
            <v>24.7</v>
          </cell>
          <cell r="AJ2359">
            <v>24.7</v>
          </cell>
          <cell r="AK2359">
            <v>24.7</v>
          </cell>
          <cell r="AL2359">
            <v>1.8985069999999999</v>
          </cell>
          <cell r="AM2359">
            <v>2.2382550000000001</v>
          </cell>
          <cell r="AN2359">
            <v>0</v>
          </cell>
          <cell r="AO2359">
            <v>3.664202</v>
          </cell>
          <cell r="AP2359">
            <v>0.87809899999999996</v>
          </cell>
          <cell r="AQ2359">
            <v>1.3852329999999999</v>
          </cell>
          <cell r="AR2359">
            <v>0</v>
          </cell>
          <cell r="AS2359">
            <v>11.200855000000001</v>
          </cell>
          <cell r="AT2359">
            <v>0</v>
          </cell>
          <cell r="AU2359">
            <v>0</v>
          </cell>
          <cell r="AV2359">
            <v>0</v>
          </cell>
          <cell r="AW2359">
            <v>0</v>
          </cell>
          <cell r="AX2359">
            <v>6.0839090000000002</v>
          </cell>
          <cell r="AY2359">
            <v>0.65672399999999997</v>
          </cell>
          <cell r="AZ2359">
            <v>0.199683</v>
          </cell>
          <cell r="BA2359">
            <v>0.81975399999999998</v>
          </cell>
          <cell r="BB2359">
            <v>0.75434500000000004</v>
          </cell>
          <cell r="BC2359">
            <v>0</v>
          </cell>
          <cell r="BD2359">
            <v>0.47303499999999998</v>
          </cell>
          <cell r="BE2359">
            <v>4.0238209999999999</v>
          </cell>
          <cell r="BF2359">
            <v>5.554379</v>
          </cell>
          <cell r="BG2359">
            <v>0</v>
          </cell>
          <cell r="BH2359">
            <v>1.5843929999999999</v>
          </cell>
          <cell r="BI2359">
            <v>0.619112</v>
          </cell>
          <cell r="BJ2359">
            <v>0.77339800000000003</v>
          </cell>
          <cell r="BK2359">
            <v>1.437937</v>
          </cell>
          <cell r="BL2359">
            <v>0.84046100000000001</v>
          </cell>
          <cell r="BM2359">
            <v>43.187593999999997</v>
          </cell>
          <cell r="BN2359">
            <v>0.71794599999999997</v>
          </cell>
          <cell r="BO2359" t="str">
            <v>00003902A6</v>
          </cell>
          <cell r="BP2359" t="str">
            <v>20011102</v>
          </cell>
          <cell r="BQ2359" t="str">
            <v>17</v>
          </cell>
          <cell r="BR2359">
            <v>3</v>
          </cell>
        </row>
        <row r="2360">
          <cell r="A2360">
            <v>11396174</v>
          </cell>
          <cell r="B2360">
            <v>11423198</v>
          </cell>
          <cell r="C2360">
            <v>11652871</v>
          </cell>
          <cell r="D2360">
            <v>10211</v>
          </cell>
          <cell r="E2360">
            <v>5</v>
          </cell>
          <cell r="F2360">
            <v>1</v>
          </cell>
          <cell r="G2360" t="str">
            <v>EMU</v>
          </cell>
          <cell r="H2360" t="str">
            <v>Kilo</v>
          </cell>
          <cell r="I2360" t="str">
            <v>A</v>
          </cell>
          <cell r="J2360">
            <v>2</v>
          </cell>
          <cell r="K2360" t="str">
            <v>DE-GERMANY</v>
          </cell>
          <cell r="L2360" t="str">
            <v>[01535] BERLIN EAST I</v>
          </cell>
          <cell r="O2360" t="str">
            <v>15827</v>
          </cell>
          <cell r="P2360">
            <v>0</v>
          </cell>
          <cell r="Q2360" t="str">
            <v>CZ-CZECH REPUBLIC</v>
          </cell>
          <cell r="R2360" t="str">
            <v>[]</v>
          </cell>
          <cell r="S2360">
            <v>3</v>
          </cell>
          <cell r="T2360">
            <v>17.991000000000003</v>
          </cell>
          <cell r="V2360" t="str">
            <v>WorldWide</v>
          </cell>
          <cell r="W2360" t="str">
            <v>Express</v>
          </cell>
          <cell r="X2360" t="str">
            <v>Package</v>
          </cell>
          <cell r="Y2360" t="str">
            <v>Doc</v>
          </cell>
          <cell r="Z2360">
            <v>17.051824</v>
          </cell>
          <cell r="AA2360">
            <v>57.265495999999999</v>
          </cell>
          <cell r="AB2360">
            <v>13</v>
          </cell>
          <cell r="AC2360">
            <v>1</v>
          </cell>
          <cell r="AD2360">
            <v>1</v>
          </cell>
          <cell r="AE2360">
            <v>1</v>
          </cell>
          <cell r="AF2360">
            <v>13</v>
          </cell>
          <cell r="AG2360">
            <v>2</v>
          </cell>
          <cell r="AH2360">
            <v>2.172E-2</v>
          </cell>
          <cell r="AI2360">
            <v>0.5</v>
          </cell>
          <cell r="AJ2360">
            <v>0.5</v>
          </cell>
          <cell r="AK2360">
            <v>0.5</v>
          </cell>
          <cell r="AL2360">
            <v>2</v>
          </cell>
          <cell r="AM2360">
            <v>2.9091089999999999</v>
          </cell>
          <cell r="AN2360">
            <v>0.16141800000000001</v>
          </cell>
          <cell r="AO2360">
            <v>5.9241609999999998</v>
          </cell>
          <cell r="AP2360">
            <v>0.141759</v>
          </cell>
          <cell r="AQ2360">
            <v>0.55760399999999999</v>
          </cell>
          <cell r="AR2360">
            <v>0.56367599999999995</v>
          </cell>
          <cell r="AS2360">
            <v>6.9833030000000003</v>
          </cell>
          <cell r="AT2360">
            <v>0</v>
          </cell>
          <cell r="AU2360">
            <v>0</v>
          </cell>
          <cell r="AV2360">
            <v>0</v>
          </cell>
          <cell r="AW2360">
            <v>0</v>
          </cell>
          <cell r="AX2360">
            <v>0.36443999999999999</v>
          </cell>
          <cell r="AY2360">
            <v>0</v>
          </cell>
          <cell r="AZ2360">
            <v>3.3670239999999998</v>
          </cell>
          <cell r="BA2360">
            <v>2.7725E-2</v>
          </cell>
          <cell r="BB2360">
            <v>0</v>
          </cell>
          <cell r="BC2360">
            <v>3.5812999999999998E-2</v>
          </cell>
          <cell r="BD2360">
            <v>0.35122300000000001</v>
          </cell>
          <cell r="BE2360">
            <v>3.3955410000000001</v>
          </cell>
          <cell r="BF2360">
            <v>2.9434520000000002</v>
          </cell>
          <cell r="BG2360">
            <v>0</v>
          </cell>
          <cell r="BH2360">
            <v>0.38081599999999999</v>
          </cell>
          <cell r="BI2360">
            <v>0.17580499999999999</v>
          </cell>
          <cell r="BJ2360">
            <v>1.866217</v>
          </cell>
          <cell r="BK2360">
            <v>0.39684999999999998</v>
          </cell>
          <cell r="BL2360">
            <v>0.35962699999999997</v>
          </cell>
          <cell r="BM2360">
            <v>30.905563999999998</v>
          </cell>
          <cell r="BN2360">
            <v>1.812449</v>
          </cell>
          <cell r="BO2360" t="str">
            <v>000005992A</v>
          </cell>
          <cell r="BP2360" t="str">
            <v>20011101</v>
          </cell>
          <cell r="BQ2360" t="str">
            <v>4</v>
          </cell>
          <cell r="BR2360">
            <v>6</v>
          </cell>
        </row>
        <row r="2361">
          <cell r="A2361">
            <v>11396175</v>
          </cell>
          <cell r="B2361">
            <v>11423199</v>
          </cell>
          <cell r="C2361">
            <v>11652872</v>
          </cell>
          <cell r="D2361">
            <v>10211</v>
          </cell>
          <cell r="E2361">
            <v>5</v>
          </cell>
          <cell r="F2361">
            <v>1</v>
          </cell>
          <cell r="G2361" t="str">
            <v>EMU</v>
          </cell>
          <cell r="H2361" t="str">
            <v>Kilo</v>
          </cell>
          <cell r="I2361" t="str">
            <v>A</v>
          </cell>
          <cell r="J2361">
            <v>2</v>
          </cell>
          <cell r="K2361" t="str">
            <v>DE-GERMANY</v>
          </cell>
          <cell r="L2361" t="str">
            <v>[01535] BERLIN EAST I</v>
          </cell>
          <cell r="O2361" t="str">
            <v>15827</v>
          </cell>
          <cell r="P2361">
            <v>0</v>
          </cell>
          <cell r="Q2361" t="str">
            <v>FR-FRANCE</v>
          </cell>
          <cell r="R2361" t="str">
            <v>[]</v>
          </cell>
          <cell r="S2361">
            <v>2</v>
          </cell>
          <cell r="T2361">
            <v>12.216000000000001</v>
          </cell>
          <cell r="V2361" t="str">
            <v>TransBorder</v>
          </cell>
          <cell r="W2361" t="str">
            <v>Express</v>
          </cell>
          <cell r="X2361" t="str">
            <v>Letter</v>
          </cell>
          <cell r="Z2361">
            <v>5.9310689999999999</v>
          </cell>
          <cell r="AA2361">
            <v>29.144047</v>
          </cell>
          <cell r="AB2361">
            <v>13</v>
          </cell>
          <cell r="AC2361">
            <v>1</v>
          </cell>
          <cell r="AD2361">
            <v>1</v>
          </cell>
          <cell r="AE2361">
            <v>1</v>
          </cell>
          <cell r="AF2361">
            <v>13</v>
          </cell>
          <cell r="AG2361">
            <v>1.5</v>
          </cell>
          <cell r="AH2361">
            <v>5.6700000000000001E-4</v>
          </cell>
          <cell r="AI2361">
            <v>0.2</v>
          </cell>
          <cell r="AJ2361">
            <v>0.2</v>
          </cell>
          <cell r="AK2361">
            <v>0.2</v>
          </cell>
          <cell r="AL2361">
            <v>1.5</v>
          </cell>
          <cell r="AM2361">
            <v>2.928715</v>
          </cell>
          <cell r="AN2361">
            <v>0.119105</v>
          </cell>
          <cell r="AO2361">
            <v>2.5262509999999998</v>
          </cell>
          <cell r="AP2361">
            <v>3.699E-3</v>
          </cell>
          <cell r="AQ2361">
            <v>7.1265999999999996E-2</v>
          </cell>
          <cell r="AR2361">
            <v>0.22547</v>
          </cell>
          <cell r="AS2361">
            <v>2.5266600000000001</v>
          </cell>
          <cell r="AT2361">
            <v>0</v>
          </cell>
          <cell r="AU2361">
            <v>0</v>
          </cell>
          <cell r="AV2361">
            <v>0</v>
          </cell>
          <cell r="AW2361">
            <v>0</v>
          </cell>
          <cell r="AX2361">
            <v>5.7144E-2</v>
          </cell>
          <cell r="AY2361">
            <v>0.29807800000000001</v>
          </cell>
          <cell r="AZ2361">
            <v>6.0999999999999999E-5</v>
          </cell>
          <cell r="BA2361">
            <v>3.1343000000000003E-2</v>
          </cell>
          <cell r="BB2361">
            <v>1.9125E-2</v>
          </cell>
          <cell r="BC2361">
            <v>0</v>
          </cell>
          <cell r="BD2361">
            <v>0.180533</v>
          </cell>
          <cell r="BE2361">
            <v>7.0005240000000004</v>
          </cell>
          <cell r="BF2361">
            <v>1.7469600000000001</v>
          </cell>
          <cell r="BG2361">
            <v>0</v>
          </cell>
          <cell r="BH2361">
            <v>0.31796200000000002</v>
          </cell>
          <cell r="BI2361">
            <v>0.36459200000000003</v>
          </cell>
          <cell r="BJ2361">
            <v>0.49540299999999998</v>
          </cell>
          <cell r="BK2361">
            <v>0.32204199999999999</v>
          </cell>
          <cell r="BL2361">
            <v>0.159418</v>
          </cell>
          <cell r="BM2361">
            <v>19.394351</v>
          </cell>
          <cell r="BN2361">
            <v>3.2699590000000001</v>
          </cell>
          <cell r="BO2361" t="str">
            <v>000005992A</v>
          </cell>
          <cell r="BP2361" t="str">
            <v>20011101</v>
          </cell>
          <cell r="BQ2361" t="str">
            <v>4</v>
          </cell>
          <cell r="BR2361">
            <v>3</v>
          </cell>
        </row>
        <row r="2362">
          <cell r="A2362">
            <v>11396176</v>
          </cell>
          <cell r="B2362">
            <v>11423200</v>
          </cell>
          <cell r="C2362">
            <v>11652873</v>
          </cell>
          <cell r="D2362">
            <v>10211</v>
          </cell>
          <cell r="E2362">
            <v>5</v>
          </cell>
          <cell r="F2362">
            <v>1</v>
          </cell>
          <cell r="G2362" t="str">
            <v>EMU</v>
          </cell>
          <cell r="H2362" t="str">
            <v>Kilo</v>
          </cell>
          <cell r="I2362" t="str">
            <v>A</v>
          </cell>
          <cell r="J2362">
            <v>2</v>
          </cell>
          <cell r="K2362" t="str">
            <v>DE-GERMANY</v>
          </cell>
          <cell r="L2362" t="str">
            <v>[01535] BERLIN EAST I</v>
          </cell>
          <cell r="O2362" t="str">
            <v>15827</v>
          </cell>
          <cell r="P2362">
            <v>0</v>
          </cell>
          <cell r="Q2362" t="str">
            <v>AT-AUSTRIA</v>
          </cell>
          <cell r="R2362" t="str">
            <v>[]</v>
          </cell>
          <cell r="S2362">
            <v>2</v>
          </cell>
          <cell r="T2362">
            <v>12.748000000000001</v>
          </cell>
          <cell r="V2362" t="str">
            <v>TransBorder</v>
          </cell>
          <cell r="W2362" t="str">
            <v>Express</v>
          </cell>
          <cell r="X2362" t="str">
            <v>Letter</v>
          </cell>
          <cell r="Z2362">
            <v>5.6754199999999999</v>
          </cell>
          <cell r="AA2362">
            <v>28.377099000000001</v>
          </cell>
          <cell r="AB2362">
            <v>13</v>
          </cell>
          <cell r="AC2362">
            <v>1</v>
          </cell>
          <cell r="AD2362">
            <v>1</v>
          </cell>
          <cell r="AE2362">
            <v>1</v>
          </cell>
          <cell r="AF2362">
            <v>13</v>
          </cell>
          <cell r="AG2362">
            <v>6</v>
          </cell>
          <cell r="AH2362">
            <v>5.6700000000000001E-4</v>
          </cell>
          <cell r="AI2362">
            <v>0.2</v>
          </cell>
          <cell r="AJ2362">
            <v>0.2</v>
          </cell>
          <cell r="AK2362">
            <v>0.2</v>
          </cell>
          <cell r="AL2362">
            <v>6</v>
          </cell>
          <cell r="AM2362">
            <v>2.928715</v>
          </cell>
          <cell r="AN2362">
            <v>0.119105</v>
          </cell>
          <cell r="AO2362">
            <v>2.5262509999999998</v>
          </cell>
          <cell r="AP2362">
            <v>3.699E-3</v>
          </cell>
          <cell r="AQ2362">
            <v>7.1265999999999996E-2</v>
          </cell>
          <cell r="AR2362">
            <v>0.22547</v>
          </cell>
          <cell r="AS2362">
            <v>2.483946</v>
          </cell>
          <cell r="AT2362">
            <v>0</v>
          </cell>
          <cell r="AU2362">
            <v>0</v>
          </cell>
          <cell r="AV2362">
            <v>0</v>
          </cell>
          <cell r="AW2362">
            <v>0</v>
          </cell>
          <cell r="AX2362">
            <v>0.258135</v>
          </cell>
          <cell r="AY2362">
            <v>0.96652499999999997</v>
          </cell>
          <cell r="AZ2362">
            <v>2.5000000000000001E-5</v>
          </cell>
          <cell r="BA2362">
            <v>5.0165000000000001E-2</v>
          </cell>
          <cell r="BB2362">
            <v>8.0190000000000001E-3</v>
          </cell>
          <cell r="BC2362">
            <v>0</v>
          </cell>
          <cell r="BD2362">
            <v>6.2230000000000001E-2</v>
          </cell>
          <cell r="BE2362">
            <v>1.99838</v>
          </cell>
          <cell r="BF2362">
            <v>1.876563</v>
          </cell>
          <cell r="BG2362">
            <v>0</v>
          </cell>
          <cell r="BH2362">
            <v>0.277528</v>
          </cell>
          <cell r="BI2362">
            <v>0.34478199999999998</v>
          </cell>
          <cell r="BJ2362">
            <v>0.54591599999999996</v>
          </cell>
          <cell r="BK2362">
            <v>0.31356699999999998</v>
          </cell>
          <cell r="BL2362">
            <v>0.155223</v>
          </cell>
          <cell r="BM2362">
            <v>15.21551</v>
          </cell>
          <cell r="BN2362">
            <v>2.680949</v>
          </cell>
          <cell r="BO2362" t="str">
            <v>000005992A</v>
          </cell>
          <cell r="BP2362" t="str">
            <v>20011101</v>
          </cell>
          <cell r="BQ2362" t="str">
            <v>4</v>
          </cell>
          <cell r="BR2362">
            <v>4</v>
          </cell>
        </row>
        <row r="2363">
          <cell r="A2363">
            <v>11396177</v>
          </cell>
          <cell r="B2363">
            <v>11423201</v>
          </cell>
          <cell r="C2363">
            <v>11652874</v>
          </cell>
          <cell r="D2363">
            <v>10211</v>
          </cell>
          <cell r="E2363">
            <v>5</v>
          </cell>
          <cell r="F2363">
            <v>1</v>
          </cell>
          <cell r="G2363" t="str">
            <v>EMU</v>
          </cell>
          <cell r="H2363" t="str">
            <v>Kilo</v>
          </cell>
          <cell r="I2363" t="str">
            <v>A</v>
          </cell>
          <cell r="J2363">
            <v>2</v>
          </cell>
          <cell r="K2363" t="str">
            <v>DE-GERMANY</v>
          </cell>
          <cell r="L2363" t="str">
            <v>[01535] BERLIN EAST I</v>
          </cell>
          <cell r="O2363" t="str">
            <v>15827</v>
          </cell>
          <cell r="P2363">
            <v>0</v>
          </cell>
          <cell r="Q2363" t="str">
            <v>GB-UNITED KINGDOM</v>
          </cell>
          <cell r="R2363" t="str">
            <v>[]</v>
          </cell>
          <cell r="S2363">
            <v>2</v>
          </cell>
          <cell r="T2363">
            <v>12.216000000000001</v>
          </cell>
          <cell r="V2363" t="str">
            <v>TransBorder</v>
          </cell>
          <cell r="W2363" t="str">
            <v>Express</v>
          </cell>
          <cell r="X2363" t="str">
            <v>Letter</v>
          </cell>
          <cell r="Z2363">
            <v>5.9310689999999999</v>
          </cell>
          <cell r="AA2363">
            <v>29.144047</v>
          </cell>
          <cell r="AB2363">
            <v>13</v>
          </cell>
          <cell r="AC2363">
            <v>1</v>
          </cell>
          <cell r="AD2363">
            <v>1</v>
          </cell>
          <cell r="AE2363">
            <v>1</v>
          </cell>
          <cell r="AF2363">
            <v>13</v>
          </cell>
          <cell r="AG2363">
            <v>3.8235290000000002</v>
          </cell>
          <cell r="AH2363">
            <v>5.6700000000000001E-4</v>
          </cell>
          <cell r="AI2363">
            <v>0.2</v>
          </cell>
          <cell r="AJ2363">
            <v>0.2</v>
          </cell>
          <cell r="AK2363">
            <v>0.2</v>
          </cell>
          <cell r="AL2363">
            <v>3.8235290000000002</v>
          </cell>
          <cell r="AM2363">
            <v>2.928715</v>
          </cell>
          <cell r="AN2363">
            <v>0.119105</v>
          </cell>
          <cell r="AO2363">
            <v>2.5262509999999998</v>
          </cell>
          <cell r="AP2363">
            <v>3.699E-3</v>
          </cell>
          <cell r="AQ2363">
            <v>7.1265999999999996E-2</v>
          </cell>
          <cell r="AR2363">
            <v>0.22547</v>
          </cell>
          <cell r="AS2363">
            <v>2.5266600000000001</v>
          </cell>
          <cell r="AT2363">
            <v>0</v>
          </cell>
          <cell r="AU2363">
            <v>0</v>
          </cell>
          <cell r="AV2363">
            <v>0</v>
          </cell>
          <cell r="AW2363">
            <v>0</v>
          </cell>
          <cell r="AX2363">
            <v>4.9262E-2</v>
          </cell>
          <cell r="AY2363">
            <v>0.184332</v>
          </cell>
          <cell r="AZ2363">
            <v>1.2999999999999999E-5</v>
          </cell>
          <cell r="BA2363">
            <v>3.8620000000000002E-2</v>
          </cell>
          <cell r="BB2363">
            <v>5.1910000000000003E-3</v>
          </cell>
          <cell r="BC2363">
            <v>0</v>
          </cell>
          <cell r="BD2363">
            <v>0.13608200000000001</v>
          </cell>
          <cell r="BE2363">
            <v>2.0884140000000002</v>
          </cell>
          <cell r="BF2363">
            <v>1.8466480000000001</v>
          </cell>
          <cell r="BG2363">
            <v>0</v>
          </cell>
          <cell r="BH2363">
            <v>0.35089399999999998</v>
          </cell>
          <cell r="BI2363">
            <v>0.360512</v>
          </cell>
          <cell r="BJ2363">
            <v>0.368309</v>
          </cell>
          <cell r="BK2363">
            <v>0.32204199999999999</v>
          </cell>
          <cell r="BL2363">
            <v>0.159418</v>
          </cell>
          <cell r="BM2363">
            <v>14.310903</v>
          </cell>
          <cell r="BN2363">
            <v>2.412871</v>
          </cell>
          <cell r="BO2363" t="str">
            <v>000005992A</v>
          </cell>
          <cell r="BP2363" t="str">
            <v>20011101</v>
          </cell>
          <cell r="BQ2363" t="str">
            <v>4</v>
          </cell>
          <cell r="BR2363">
            <v>3</v>
          </cell>
        </row>
        <row r="2364">
          <cell r="A2364">
            <v>11396178</v>
          </cell>
          <cell r="B2364">
            <v>11423202</v>
          </cell>
          <cell r="C2364">
            <v>11652875</v>
          </cell>
          <cell r="D2364">
            <v>10211</v>
          </cell>
          <cell r="E2364">
            <v>5</v>
          </cell>
          <cell r="F2364">
            <v>1</v>
          </cell>
          <cell r="G2364" t="str">
            <v>EMU</v>
          </cell>
          <cell r="H2364" t="str">
            <v>Kilo</v>
          </cell>
          <cell r="I2364" t="str">
            <v>A</v>
          </cell>
          <cell r="J2364">
            <v>2</v>
          </cell>
          <cell r="K2364" t="str">
            <v>DE-GERMANY</v>
          </cell>
          <cell r="L2364" t="str">
            <v>[01535] BERLIN EAST I</v>
          </cell>
          <cell r="O2364" t="str">
            <v>15827</v>
          </cell>
          <cell r="P2364">
            <v>0</v>
          </cell>
          <cell r="Q2364" t="str">
            <v>US-UNITED STATES</v>
          </cell>
          <cell r="R2364" t="str">
            <v>[]</v>
          </cell>
          <cell r="S2364">
            <v>2</v>
          </cell>
          <cell r="T2364">
            <v>10.596000000000002</v>
          </cell>
          <cell r="V2364" t="str">
            <v>WorldWide</v>
          </cell>
          <cell r="W2364" t="str">
            <v>Express</v>
          </cell>
          <cell r="X2364" t="str">
            <v>Letter</v>
          </cell>
          <cell r="Z2364">
            <v>9.1011240000000004</v>
          </cell>
          <cell r="AA2364">
            <v>33.745739</v>
          </cell>
          <cell r="AB2364">
            <v>13</v>
          </cell>
          <cell r="AC2364">
            <v>1</v>
          </cell>
          <cell r="AD2364">
            <v>1</v>
          </cell>
          <cell r="AE2364">
            <v>1</v>
          </cell>
          <cell r="AF2364">
            <v>13</v>
          </cell>
          <cell r="AG2364">
            <v>2.1823939999999999</v>
          </cell>
          <cell r="AH2364">
            <v>5.6700000000000001E-4</v>
          </cell>
          <cell r="AI2364">
            <v>0.2</v>
          </cell>
          <cell r="AJ2364">
            <v>0.2</v>
          </cell>
          <cell r="AK2364">
            <v>0.2</v>
          </cell>
          <cell r="AL2364">
            <v>2.1823939999999999</v>
          </cell>
          <cell r="AM2364">
            <v>2.928715</v>
          </cell>
          <cell r="AN2364">
            <v>0.12528600000000001</v>
          </cell>
          <cell r="AO2364">
            <v>3.2128389999999998</v>
          </cell>
          <cell r="AP2364">
            <v>3.699E-3</v>
          </cell>
          <cell r="AQ2364">
            <v>7.1265999999999996E-2</v>
          </cell>
          <cell r="AR2364">
            <v>0.22547</v>
          </cell>
          <cell r="AS2364">
            <v>2.8220049999999999</v>
          </cell>
          <cell r="AT2364">
            <v>0</v>
          </cell>
          <cell r="AU2364">
            <v>0</v>
          </cell>
          <cell r="AV2364">
            <v>0</v>
          </cell>
          <cell r="AW2364">
            <v>0</v>
          </cell>
          <cell r="AX2364">
            <v>0.189168</v>
          </cell>
          <cell r="AY2364">
            <v>0.24163299999999999</v>
          </cell>
          <cell r="AZ2364">
            <v>1.0477999999999999E-2</v>
          </cell>
          <cell r="BA2364">
            <v>2.8275000000000002E-2</v>
          </cell>
          <cell r="BB2364">
            <v>0.27487299999999998</v>
          </cell>
          <cell r="BC2364">
            <v>0.30926900000000002</v>
          </cell>
          <cell r="BD2364">
            <v>0.39656200000000003</v>
          </cell>
          <cell r="BE2364">
            <v>2.7266020000000002</v>
          </cell>
          <cell r="BF2364">
            <v>6.7170999999999995E-2</v>
          </cell>
          <cell r="BG2364">
            <v>0</v>
          </cell>
          <cell r="BH2364">
            <v>0.72317100000000001</v>
          </cell>
          <cell r="BI2364">
            <v>0.45388000000000001</v>
          </cell>
          <cell r="BJ2364">
            <v>0.27474300000000001</v>
          </cell>
          <cell r="BK2364">
            <v>0.40427400000000002</v>
          </cell>
          <cell r="BL2364">
            <v>0.364454</v>
          </cell>
          <cell r="BM2364">
            <v>15.853834000000001</v>
          </cell>
          <cell r="BN2364">
            <v>1.741965</v>
          </cell>
          <cell r="BO2364" t="str">
            <v>000005992A</v>
          </cell>
          <cell r="BP2364" t="str">
            <v>20011101</v>
          </cell>
          <cell r="BQ2364" t="str">
            <v>4</v>
          </cell>
          <cell r="BR2364">
            <v>7</v>
          </cell>
        </row>
        <row r="2365">
          <cell r="A2365">
            <v>11396179</v>
          </cell>
          <cell r="B2365">
            <v>11423203</v>
          </cell>
          <cell r="C2365">
            <v>11652876</v>
          </cell>
          <cell r="D2365">
            <v>10211</v>
          </cell>
          <cell r="E2365">
            <v>5</v>
          </cell>
          <cell r="F2365">
            <v>1</v>
          </cell>
          <cell r="G2365" t="str">
            <v>EMU</v>
          </cell>
          <cell r="H2365" t="str">
            <v>Kilo</v>
          </cell>
          <cell r="I2365" t="str">
            <v>A</v>
          </cell>
          <cell r="J2365">
            <v>2</v>
          </cell>
          <cell r="K2365" t="str">
            <v>DE-GERMANY</v>
          </cell>
          <cell r="L2365" t="str">
            <v>[01535] BERLIN EAST I</v>
          </cell>
          <cell r="O2365" t="str">
            <v>15827</v>
          </cell>
          <cell r="P2365">
            <v>0</v>
          </cell>
          <cell r="Q2365" t="str">
            <v>GB-UNITED KINGDOM</v>
          </cell>
          <cell r="R2365" t="str">
            <v>[]</v>
          </cell>
          <cell r="S2365">
            <v>6</v>
          </cell>
          <cell r="T2365">
            <v>16.074999999999999</v>
          </cell>
          <cell r="V2365" t="str">
            <v>TransBorder</v>
          </cell>
          <cell r="W2365" t="str">
            <v>Express</v>
          </cell>
          <cell r="X2365" t="str">
            <v>Package</v>
          </cell>
          <cell r="Z2365">
            <v>10.456066</v>
          </cell>
          <cell r="AA2365">
            <v>61.355888999999998</v>
          </cell>
          <cell r="AB2365">
            <v>13</v>
          </cell>
          <cell r="AC2365">
            <v>1</v>
          </cell>
          <cell r="AD2365">
            <v>1</v>
          </cell>
          <cell r="AE2365">
            <v>1</v>
          </cell>
          <cell r="AF2365">
            <v>13</v>
          </cell>
          <cell r="AG2365">
            <v>3.8235290000000002</v>
          </cell>
          <cell r="AH2365">
            <v>2.1031000000000001E-2</v>
          </cell>
          <cell r="AI2365">
            <v>1.8</v>
          </cell>
          <cell r="AJ2365">
            <v>1.8</v>
          </cell>
          <cell r="AK2365">
            <v>1.8</v>
          </cell>
          <cell r="AL2365">
            <v>3.8235290000000002</v>
          </cell>
          <cell r="AM2365">
            <v>2.8144269999999998</v>
          </cell>
          <cell r="AN2365">
            <v>0.17797199999999999</v>
          </cell>
          <cell r="AO2365">
            <v>2.6745450000000002</v>
          </cell>
          <cell r="AP2365">
            <v>0.13725999999999999</v>
          </cell>
          <cell r="AQ2365">
            <v>0.53991100000000003</v>
          </cell>
          <cell r="AR2365">
            <v>2.0292330000000001</v>
          </cell>
          <cell r="AS2365">
            <v>5.1549230000000001</v>
          </cell>
          <cell r="AT2365">
            <v>0</v>
          </cell>
          <cell r="AU2365">
            <v>0</v>
          </cell>
          <cell r="AV2365">
            <v>0</v>
          </cell>
          <cell r="AW2365">
            <v>0</v>
          </cell>
          <cell r="AX2365">
            <v>0.44336199999999998</v>
          </cell>
          <cell r="AY2365">
            <v>0.38219799999999998</v>
          </cell>
          <cell r="AZ2365">
            <v>3.8913999999999997E-2</v>
          </cell>
          <cell r="BA2365">
            <v>0.15975400000000001</v>
          </cell>
          <cell r="BB2365">
            <v>5.4972E-2</v>
          </cell>
          <cell r="BC2365">
            <v>0</v>
          </cell>
          <cell r="BD2365">
            <v>0.30674200000000001</v>
          </cell>
          <cell r="BE2365">
            <v>2.0970949999999999</v>
          </cell>
          <cell r="BF2365">
            <v>2.7547899999999998</v>
          </cell>
          <cell r="BG2365">
            <v>0</v>
          </cell>
          <cell r="BH2365">
            <v>0.58410799999999996</v>
          </cell>
          <cell r="BI2365">
            <v>0.228244</v>
          </cell>
          <cell r="BJ2365">
            <v>0.69790700000000006</v>
          </cell>
          <cell r="BK2365">
            <v>0.530115</v>
          </cell>
          <cell r="BL2365">
            <v>0.30984699999999998</v>
          </cell>
          <cell r="BM2365">
            <v>22.116320000000002</v>
          </cell>
          <cell r="BN2365">
            <v>2.1151659999999999</v>
          </cell>
          <cell r="BO2365" t="str">
            <v>000005992A</v>
          </cell>
          <cell r="BP2365" t="str">
            <v>20011101</v>
          </cell>
          <cell r="BQ2365" t="str">
            <v>4</v>
          </cell>
          <cell r="BR2365">
            <v>3</v>
          </cell>
        </row>
        <row r="2366">
          <cell r="A2366">
            <v>11396180</v>
          </cell>
          <cell r="B2366">
            <v>11423204</v>
          </cell>
          <cell r="C2366">
            <v>11652877</v>
          </cell>
          <cell r="D2366">
            <v>10211</v>
          </cell>
          <cell r="E2366">
            <v>5</v>
          </cell>
          <cell r="F2366">
            <v>1</v>
          </cell>
          <cell r="G2366" t="str">
            <v>EMU</v>
          </cell>
          <cell r="H2366" t="str">
            <v>Kilo</v>
          </cell>
          <cell r="I2366" t="str">
            <v>A</v>
          </cell>
          <cell r="J2366">
            <v>2</v>
          </cell>
          <cell r="K2366" t="str">
            <v>DE-GERMANY</v>
          </cell>
          <cell r="L2366" t="str">
            <v>[01535] BERLIN EAST I</v>
          </cell>
          <cell r="O2366" t="str">
            <v>15827</v>
          </cell>
          <cell r="P2366">
            <v>0</v>
          </cell>
          <cell r="Q2366" t="str">
            <v>US-UNITED STATES</v>
          </cell>
          <cell r="R2366" t="str">
            <v>[]</v>
          </cell>
          <cell r="S2366">
            <v>3</v>
          </cell>
          <cell r="T2366">
            <v>21.015000000000001</v>
          </cell>
          <cell r="V2366" t="str">
            <v>WorldWide</v>
          </cell>
          <cell r="W2366" t="str">
            <v>Express</v>
          </cell>
          <cell r="X2366" t="str">
            <v>Package</v>
          </cell>
          <cell r="Y2366" t="str">
            <v>NonDoc</v>
          </cell>
          <cell r="Z2366">
            <v>10.021462</v>
          </cell>
          <cell r="AA2366">
            <v>66.980179000000007</v>
          </cell>
          <cell r="AB2366">
            <v>13</v>
          </cell>
          <cell r="AC2366">
            <v>1</v>
          </cell>
          <cell r="AD2366">
            <v>1</v>
          </cell>
          <cell r="AE2366">
            <v>1</v>
          </cell>
          <cell r="AF2366">
            <v>13</v>
          </cell>
          <cell r="AG2366">
            <v>2.621362</v>
          </cell>
          <cell r="AH2366">
            <v>2.172E-2</v>
          </cell>
          <cell r="AI2366">
            <v>0.5</v>
          </cell>
          <cell r="AJ2366">
            <v>0.5</v>
          </cell>
          <cell r="AK2366">
            <v>0.5</v>
          </cell>
          <cell r="AL2366">
            <v>2.621362</v>
          </cell>
          <cell r="AM2366">
            <v>2.9091089999999999</v>
          </cell>
          <cell r="AN2366">
            <v>0.16141800000000001</v>
          </cell>
          <cell r="AO2366">
            <v>5.9241609999999998</v>
          </cell>
          <cell r="AP2366">
            <v>0.141759</v>
          </cell>
          <cell r="AQ2366">
            <v>0.55760399999999999</v>
          </cell>
          <cell r="AR2366">
            <v>0.56367599999999995</v>
          </cell>
          <cell r="AS2366">
            <v>6.955101</v>
          </cell>
          <cell r="AT2366">
            <v>0</v>
          </cell>
          <cell r="AU2366">
            <v>0</v>
          </cell>
          <cell r="AV2366">
            <v>0</v>
          </cell>
          <cell r="AW2366">
            <v>0</v>
          </cell>
          <cell r="AX2366">
            <v>0.47291899999999998</v>
          </cell>
          <cell r="AY2366">
            <v>0.49043999999999999</v>
          </cell>
          <cell r="AZ2366">
            <v>0.394814</v>
          </cell>
          <cell r="BA2366">
            <v>1.172914</v>
          </cell>
          <cell r="BB2366">
            <v>1.5499780000000001</v>
          </cell>
          <cell r="BC2366">
            <v>5.3438889999999999</v>
          </cell>
          <cell r="BD2366">
            <v>0.41854000000000002</v>
          </cell>
          <cell r="BE2366">
            <v>2.338069</v>
          </cell>
          <cell r="BF2366">
            <v>0.38353199999999998</v>
          </cell>
          <cell r="BG2366">
            <v>0</v>
          </cell>
          <cell r="BH2366">
            <v>0.41259800000000002</v>
          </cell>
          <cell r="BI2366">
            <v>0.27127000000000001</v>
          </cell>
          <cell r="BJ2366">
            <v>0.51802499999999996</v>
          </cell>
          <cell r="BK2366">
            <v>0.72405600000000003</v>
          </cell>
          <cell r="BL2366">
            <v>0.50904899999999997</v>
          </cell>
          <cell r="BM2366">
            <v>32.212919999999997</v>
          </cell>
          <cell r="BN2366">
            <v>3.2143929999999998</v>
          </cell>
          <cell r="BO2366" t="str">
            <v>000005992A</v>
          </cell>
          <cell r="BP2366" t="str">
            <v>20011101</v>
          </cell>
          <cell r="BQ2366" t="str">
            <v>4</v>
          </cell>
          <cell r="BR2366">
            <v>7</v>
          </cell>
        </row>
        <row r="2367">
          <cell r="A2367">
            <v>11396181</v>
          </cell>
          <cell r="B2367">
            <v>11423205</v>
          </cell>
          <cell r="C2367">
            <v>11652878</v>
          </cell>
          <cell r="D2367">
            <v>10211</v>
          </cell>
          <cell r="E2367">
            <v>5</v>
          </cell>
          <cell r="F2367">
            <v>1</v>
          </cell>
          <cell r="G2367" t="str">
            <v>EMU</v>
          </cell>
          <cell r="H2367" t="str">
            <v>Kilo</v>
          </cell>
          <cell r="I2367" t="str">
            <v>A</v>
          </cell>
          <cell r="J2367">
            <v>2</v>
          </cell>
          <cell r="K2367" t="str">
            <v>DE-GERMANY</v>
          </cell>
          <cell r="L2367" t="str">
            <v>[01535] BERLIN EAST I</v>
          </cell>
          <cell r="O2367" t="str">
            <v>15827</v>
          </cell>
          <cell r="P2367">
            <v>0</v>
          </cell>
          <cell r="Q2367" t="str">
            <v>NL-NETHERLANDS</v>
          </cell>
          <cell r="R2367" t="str">
            <v>[]</v>
          </cell>
          <cell r="S2367">
            <v>2</v>
          </cell>
          <cell r="T2367">
            <v>11.98</v>
          </cell>
          <cell r="V2367" t="str">
            <v>TransBorder</v>
          </cell>
          <cell r="W2367" t="str">
            <v>Express</v>
          </cell>
          <cell r="X2367" t="str">
            <v>Letter</v>
          </cell>
          <cell r="Z2367">
            <v>5.6754199999999999</v>
          </cell>
          <cell r="AA2367">
            <v>28.377099000000001</v>
          </cell>
          <cell r="AB2367">
            <v>9</v>
          </cell>
          <cell r="AC2367">
            <v>1</v>
          </cell>
          <cell r="AD2367">
            <v>1</v>
          </cell>
          <cell r="AE2367">
            <v>1</v>
          </cell>
          <cell r="AF2367">
            <v>9</v>
          </cell>
          <cell r="AG2367">
            <v>1.031182</v>
          </cell>
          <cell r="AH2367">
            <v>5.6700000000000001E-4</v>
          </cell>
          <cell r="AI2367">
            <v>0.2</v>
          </cell>
          <cell r="AJ2367">
            <v>0.2</v>
          </cell>
          <cell r="AK2367">
            <v>0.2</v>
          </cell>
          <cell r="AL2367">
            <v>1.031182</v>
          </cell>
          <cell r="AM2367">
            <v>2.928715</v>
          </cell>
          <cell r="AN2367">
            <v>0.119105</v>
          </cell>
          <cell r="AO2367">
            <v>2.5262509999999998</v>
          </cell>
          <cell r="AP2367">
            <v>3.699E-3</v>
          </cell>
          <cell r="AQ2367">
            <v>3.5632999999999998E-2</v>
          </cell>
          <cell r="AR2367">
            <v>0.22547</v>
          </cell>
          <cell r="AS2367">
            <v>2.4912290000000001</v>
          </cell>
          <cell r="AT2367">
            <v>0</v>
          </cell>
          <cell r="AU2367">
            <v>0</v>
          </cell>
          <cell r="AV2367">
            <v>0.12256499999999999</v>
          </cell>
          <cell r="AW2367">
            <v>0</v>
          </cell>
          <cell r="AX2367">
            <v>0</v>
          </cell>
          <cell r="AY2367">
            <v>0</v>
          </cell>
          <cell r="AZ2367">
            <v>9.9999999999999995E-7</v>
          </cell>
          <cell r="BA2367">
            <v>0</v>
          </cell>
          <cell r="BB2367">
            <v>0</v>
          </cell>
          <cell r="BC2367">
            <v>0</v>
          </cell>
          <cell r="BD2367">
            <v>0.198772</v>
          </cell>
          <cell r="BE2367">
            <v>2.645397</v>
          </cell>
          <cell r="BF2367">
            <v>0.68621399999999999</v>
          </cell>
          <cell r="BG2367">
            <v>0</v>
          </cell>
          <cell r="BH2367">
            <v>0.286609</v>
          </cell>
          <cell r="BI2367">
            <v>0.35045700000000002</v>
          </cell>
          <cell r="BJ2367">
            <v>0.48340300000000003</v>
          </cell>
          <cell r="BK2367">
            <v>0.31356699999999998</v>
          </cell>
          <cell r="BL2367">
            <v>0.155223</v>
          </cell>
          <cell r="BM2367">
            <v>13.572310999999999</v>
          </cell>
          <cell r="BN2367">
            <v>2.3914200000000001</v>
          </cell>
          <cell r="BO2367" t="str">
            <v>000005992A</v>
          </cell>
          <cell r="BP2367" t="str">
            <v>20011102</v>
          </cell>
          <cell r="BQ2367" t="str">
            <v>4</v>
          </cell>
          <cell r="BR2367">
            <v>2</v>
          </cell>
        </row>
        <row r="2368">
          <cell r="A2368">
            <v>11396182</v>
          </cell>
          <cell r="B2368">
            <v>11423206</v>
          </cell>
          <cell r="C2368">
            <v>11652879</v>
          </cell>
          <cell r="D2368">
            <v>10211</v>
          </cell>
          <cell r="E2368">
            <v>5</v>
          </cell>
          <cell r="F2368">
            <v>1</v>
          </cell>
          <cell r="G2368" t="str">
            <v>EMU</v>
          </cell>
          <cell r="H2368" t="str">
            <v>Kilo</v>
          </cell>
          <cell r="I2368" t="str">
            <v>A</v>
          </cell>
          <cell r="J2368">
            <v>2</v>
          </cell>
          <cell r="K2368" t="str">
            <v>DE-GERMANY</v>
          </cell>
          <cell r="L2368" t="str">
            <v>[01535] BERLIN EAST I</v>
          </cell>
          <cell r="O2368" t="str">
            <v>15827</v>
          </cell>
          <cell r="P2368">
            <v>0</v>
          </cell>
          <cell r="Q2368" t="str">
            <v>FR-FRANCE</v>
          </cell>
          <cell r="R2368" t="str">
            <v>[]</v>
          </cell>
          <cell r="S2368">
            <v>2</v>
          </cell>
          <cell r="T2368">
            <v>12.216000000000001</v>
          </cell>
          <cell r="V2368" t="str">
            <v>TransBorder</v>
          </cell>
          <cell r="W2368" t="str">
            <v>Express</v>
          </cell>
          <cell r="X2368" t="str">
            <v>Letter</v>
          </cell>
          <cell r="Z2368">
            <v>5.9310689999999999</v>
          </cell>
          <cell r="AA2368">
            <v>29.144047</v>
          </cell>
          <cell r="AB2368">
            <v>9</v>
          </cell>
          <cell r="AC2368">
            <v>1</v>
          </cell>
          <cell r="AD2368">
            <v>1</v>
          </cell>
          <cell r="AE2368">
            <v>1</v>
          </cell>
          <cell r="AF2368">
            <v>9</v>
          </cell>
          <cell r="AG2368">
            <v>1.5</v>
          </cell>
          <cell r="AH2368">
            <v>5.6700000000000001E-4</v>
          </cell>
          <cell r="AI2368">
            <v>0.2</v>
          </cell>
          <cell r="AJ2368">
            <v>0.2</v>
          </cell>
          <cell r="AK2368">
            <v>0.2</v>
          </cell>
          <cell r="AL2368">
            <v>1.5</v>
          </cell>
          <cell r="AM2368">
            <v>2.928715</v>
          </cell>
          <cell r="AN2368">
            <v>0.119105</v>
          </cell>
          <cell r="AO2368">
            <v>2.5262509999999998</v>
          </cell>
          <cell r="AP2368">
            <v>3.699E-3</v>
          </cell>
          <cell r="AQ2368">
            <v>7.1265999999999996E-2</v>
          </cell>
          <cell r="AR2368">
            <v>0.22547</v>
          </cell>
          <cell r="AS2368">
            <v>2.533944</v>
          </cell>
          <cell r="AT2368">
            <v>0</v>
          </cell>
          <cell r="AU2368">
            <v>0</v>
          </cell>
          <cell r="AV2368">
            <v>0</v>
          </cell>
          <cell r="AW2368">
            <v>0</v>
          </cell>
          <cell r="AX2368">
            <v>5.7144E-2</v>
          </cell>
          <cell r="AY2368">
            <v>0.29807800000000001</v>
          </cell>
          <cell r="AZ2368">
            <v>6.0999999999999999E-5</v>
          </cell>
          <cell r="BA2368">
            <v>3.1343000000000003E-2</v>
          </cell>
          <cell r="BB2368">
            <v>1.9125E-2</v>
          </cell>
          <cell r="BC2368">
            <v>0</v>
          </cell>
          <cell r="BD2368">
            <v>0.180533</v>
          </cell>
          <cell r="BE2368">
            <v>7.0005240000000004</v>
          </cell>
          <cell r="BF2368">
            <v>1.7469600000000001</v>
          </cell>
          <cell r="BG2368">
            <v>0</v>
          </cell>
          <cell r="BH2368">
            <v>0.31796200000000002</v>
          </cell>
          <cell r="BI2368">
            <v>0.36459200000000003</v>
          </cell>
          <cell r="BJ2368">
            <v>0.49651600000000001</v>
          </cell>
          <cell r="BK2368">
            <v>0.32204199999999999</v>
          </cell>
          <cell r="BL2368">
            <v>0.159418</v>
          </cell>
          <cell r="BM2368">
            <v>19.402747999999999</v>
          </cell>
          <cell r="BN2368">
            <v>3.2713739999999998</v>
          </cell>
          <cell r="BO2368" t="str">
            <v>000005992A</v>
          </cell>
          <cell r="BP2368" t="str">
            <v>20011102</v>
          </cell>
          <cell r="BQ2368" t="str">
            <v>4</v>
          </cell>
          <cell r="BR2368">
            <v>3</v>
          </cell>
        </row>
        <row r="2369">
          <cell r="A2369">
            <v>11396183</v>
          </cell>
          <cell r="B2369">
            <v>11423207</v>
          </cell>
          <cell r="C2369">
            <v>11652880</v>
          </cell>
          <cell r="D2369">
            <v>10211</v>
          </cell>
          <cell r="E2369">
            <v>5</v>
          </cell>
          <cell r="F2369">
            <v>1</v>
          </cell>
          <cell r="G2369" t="str">
            <v>EMU</v>
          </cell>
          <cell r="H2369" t="str">
            <v>Kilo</v>
          </cell>
          <cell r="I2369" t="str">
            <v>A</v>
          </cell>
          <cell r="J2369">
            <v>2</v>
          </cell>
          <cell r="K2369" t="str">
            <v>DE-GERMANY</v>
          </cell>
          <cell r="L2369" t="str">
            <v>[01535] BERLIN EAST I</v>
          </cell>
          <cell r="O2369" t="str">
            <v>15827</v>
          </cell>
          <cell r="P2369">
            <v>0</v>
          </cell>
          <cell r="Q2369" t="str">
            <v>US-UNITED STATES</v>
          </cell>
          <cell r="R2369" t="str">
            <v>[]</v>
          </cell>
          <cell r="S2369">
            <v>2</v>
          </cell>
          <cell r="T2369">
            <v>10.596000000000002</v>
          </cell>
          <cell r="V2369" t="str">
            <v>WorldWide</v>
          </cell>
          <cell r="W2369" t="str">
            <v>Express</v>
          </cell>
          <cell r="X2369" t="str">
            <v>Letter</v>
          </cell>
          <cell r="Z2369">
            <v>9.1011240000000004</v>
          </cell>
          <cell r="AA2369">
            <v>33.745739</v>
          </cell>
          <cell r="AB2369">
            <v>9</v>
          </cell>
          <cell r="AC2369">
            <v>1</v>
          </cell>
          <cell r="AD2369">
            <v>1</v>
          </cell>
          <cell r="AE2369">
            <v>1</v>
          </cell>
          <cell r="AF2369">
            <v>9</v>
          </cell>
          <cell r="AG2369">
            <v>2.1823939999999999</v>
          </cell>
          <cell r="AH2369">
            <v>5.6700000000000001E-4</v>
          </cell>
          <cell r="AI2369">
            <v>0.2</v>
          </cell>
          <cell r="AJ2369">
            <v>0.2</v>
          </cell>
          <cell r="AK2369">
            <v>0.2</v>
          </cell>
          <cell r="AL2369">
            <v>2.1823939999999999</v>
          </cell>
          <cell r="AM2369">
            <v>2.928715</v>
          </cell>
          <cell r="AN2369">
            <v>0.12528600000000001</v>
          </cell>
          <cell r="AO2369">
            <v>3.2128389999999998</v>
          </cell>
          <cell r="AP2369">
            <v>3.699E-3</v>
          </cell>
          <cell r="AQ2369">
            <v>7.1265999999999996E-2</v>
          </cell>
          <cell r="AR2369">
            <v>0.22547</v>
          </cell>
          <cell r="AS2369">
            <v>2.8292890000000002</v>
          </cell>
          <cell r="AT2369">
            <v>0</v>
          </cell>
          <cell r="AU2369">
            <v>0</v>
          </cell>
          <cell r="AV2369">
            <v>0</v>
          </cell>
          <cell r="AW2369">
            <v>0</v>
          </cell>
          <cell r="AX2369">
            <v>0.189168</v>
          </cell>
          <cell r="AY2369">
            <v>0.24163299999999999</v>
          </cell>
          <cell r="AZ2369">
            <v>1.0477999999999999E-2</v>
          </cell>
          <cell r="BA2369">
            <v>2.8275000000000002E-2</v>
          </cell>
          <cell r="BB2369">
            <v>0.27487299999999998</v>
          </cell>
          <cell r="BC2369">
            <v>0.30926900000000002</v>
          </cell>
          <cell r="BD2369">
            <v>0.39656200000000003</v>
          </cell>
          <cell r="BE2369">
            <v>2.7266020000000002</v>
          </cell>
          <cell r="BF2369">
            <v>6.7170999999999995E-2</v>
          </cell>
          <cell r="BG2369">
            <v>0</v>
          </cell>
          <cell r="BH2369">
            <v>0.72317100000000001</v>
          </cell>
          <cell r="BI2369">
            <v>0.45388000000000001</v>
          </cell>
          <cell r="BJ2369">
            <v>0.27585599999999999</v>
          </cell>
          <cell r="BK2369">
            <v>0.40427400000000002</v>
          </cell>
          <cell r="BL2369">
            <v>0.364454</v>
          </cell>
          <cell r="BM2369">
            <v>15.86223</v>
          </cell>
          <cell r="BN2369">
            <v>1.7428870000000001</v>
          </cell>
          <cell r="BO2369" t="str">
            <v>000005992A</v>
          </cell>
          <cell r="BP2369" t="str">
            <v>20011102</v>
          </cell>
          <cell r="BQ2369" t="str">
            <v>4</v>
          </cell>
          <cell r="BR2369">
            <v>7</v>
          </cell>
        </row>
        <row r="2370">
          <cell r="A2370">
            <v>11396184</v>
          </cell>
          <cell r="B2370">
            <v>11423208</v>
          </cell>
          <cell r="C2370">
            <v>11652881</v>
          </cell>
          <cell r="D2370">
            <v>10211</v>
          </cell>
          <cell r="E2370">
            <v>5</v>
          </cell>
          <cell r="F2370">
            <v>1</v>
          </cell>
          <cell r="G2370" t="str">
            <v>EMU</v>
          </cell>
          <cell r="H2370" t="str">
            <v>Kilo</v>
          </cell>
          <cell r="I2370" t="str">
            <v>A</v>
          </cell>
          <cell r="J2370">
            <v>2</v>
          </cell>
          <cell r="K2370" t="str">
            <v>DE-GERMANY</v>
          </cell>
          <cell r="L2370" t="str">
            <v>[01535] BERLIN EAST I</v>
          </cell>
          <cell r="O2370" t="str">
            <v>15827</v>
          </cell>
          <cell r="P2370">
            <v>0</v>
          </cell>
          <cell r="Q2370" t="str">
            <v>CA-CANADA</v>
          </cell>
          <cell r="R2370" t="str">
            <v>[]</v>
          </cell>
          <cell r="S2370">
            <v>2</v>
          </cell>
          <cell r="T2370">
            <v>10.596000000000002</v>
          </cell>
          <cell r="V2370" t="str">
            <v>WorldWide</v>
          </cell>
          <cell r="W2370" t="str">
            <v>Express</v>
          </cell>
          <cell r="X2370" t="str">
            <v>Letter</v>
          </cell>
          <cell r="Z2370">
            <v>9.1011240000000004</v>
          </cell>
          <cell r="AA2370">
            <v>33.745739</v>
          </cell>
          <cell r="AB2370">
            <v>9</v>
          </cell>
          <cell r="AC2370">
            <v>1</v>
          </cell>
          <cell r="AD2370">
            <v>1</v>
          </cell>
          <cell r="AE2370">
            <v>1</v>
          </cell>
          <cell r="AF2370">
            <v>9</v>
          </cell>
          <cell r="AG2370">
            <v>1.407673</v>
          </cell>
          <cell r="AH2370">
            <v>5.6700000000000001E-4</v>
          </cell>
          <cell r="AI2370">
            <v>0.2</v>
          </cell>
          <cell r="AJ2370">
            <v>0.2</v>
          </cell>
          <cell r="AK2370">
            <v>0.2</v>
          </cell>
          <cell r="AL2370">
            <v>1.407673</v>
          </cell>
          <cell r="AM2370">
            <v>2.928715</v>
          </cell>
          <cell r="AN2370">
            <v>0.12528600000000001</v>
          </cell>
          <cell r="AO2370">
            <v>3.2128389999999998</v>
          </cell>
          <cell r="AP2370">
            <v>3.699E-3</v>
          </cell>
          <cell r="AQ2370">
            <v>7.1265999999999996E-2</v>
          </cell>
          <cell r="AR2370">
            <v>0.22547</v>
          </cell>
          <cell r="AS2370">
            <v>2.8292890000000002</v>
          </cell>
          <cell r="AT2370">
            <v>0</v>
          </cell>
          <cell r="AU2370">
            <v>0</v>
          </cell>
          <cell r="AV2370">
            <v>0</v>
          </cell>
          <cell r="AW2370">
            <v>5.7383999999999998E-2</v>
          </cell>
          <cell r="AX2370">
            <v>0.41774499999999998</v>
          </cell>
          <cell r="AY2370">
            <v>0.99099999999999999</v>
          </cell>
          <cell r="AZ2370">
            <v>1.7E-5</v>
          </cell>
          <cell r="BA2370">
            <v>8.8529999999999998E-3</v>
          </cell>
          <cell r="BB2370">
            <v>2.9520999999999999E-2</v>
          </cell>
          <cell r="BC2370">
            <v>0</v>
          </cell>
          <cell r="BD2370">
            <v>0.21191599999999999</v>
          </cell>
          <cell r="BE2370">
            <v>2.0924610000000001</v>
          </cell>
          <cell r="BF2370">
            <v>1.547506</v>
          </cell>
          <cell r="BG2370">
            <v>0</v>
          </cell>
          <cell r="BH2370">
            <v>0.75725399999999998</v>
          </cell>
          <cell r="BI2370">
            <v>0.47581499999999999</v>
          </cell>
          <cell r="BJ2370">
            <v>0.37106499999999998</v>
          </cell>
          <cell r="BK2370">
            <v>0.40427400000000002</v>
          </cell>
          <cell r="BL2370">
            <v>0.364454</v>
          </cell>
          <cell r="BM2370">
            <v>17.125831999999999</v>
          </cell>
          <cell r="BN2370">
            <v>1.8817269999999999</v>
          </cell>
          <cell r="BO2370" t="str">
            <v>000005992A</v>
          </cell>
          <cell r="BP2370" t="str">
            <v>20011102</v>
          </cell>
          <cell r="BQ2370" t="str">
            <v>4</v>
          </cell>
          <cell r="BR2370">
            <v>7</v>
          </cell>
        </row>
        <row r="2371">
          <cell r="A2371">
            <v>11396185</v>
          </cell>
          <cell r="B2371">
            <v>11423209</v>
          </cell>
          <cell r="C2371">
            <v>11652882</v>
          </cell>
          <cell r="D2371">
            <v>10211</v>
          </cell>
          <cell r="E2371">
            <v>5</v>
          </cell>
          <cell r="F2371">
            <v>1</v>
          </cell>
          <cell r="G2371" t="str">
            <v>EMU</v>
          </cell>
          <cell r="H2371" t="str">
            <v>Kilo</v>
          </cell>
          <cell r="I2371" t="str">
            <v>A</v>
          </cell>
          <cell r="J2371">
            <v>2</v>
          </cell>
          <cell r="K2371" t="str">
            <v>DE-GERMANY</v>
          </cell>
          <cell r="L2371" t="str">
            <v>[01535] BERLIN EAST I</v>
          </cell>
          <cell r="O2371" t="str">
            <v>15827</v>
          </cell>
          <cell r="P2371">
            <v>0</v>
          </cell>
          <cell r="Q2371" t="str">
            <v>CZ-CZECH REPUBLIC</v>
          </cell>
          <cell r="R2371" t="str">
            <v>[]</v>
          </cell>
          <cell r="S2371">
            <v>2</v>
          </cell>
          <cell r="T2371">
            <v>16.284000000000002</v>
          </cell>
          <cell r="V2371" t="str">
            <v>WorldWide</v>
          </cell>
          <cell r="W2371" t="str">
            <v>Express</v>
          </cell>
          <cell r="X2371" t="str">
            <v>Letter</v>
          </cell>
          <cell r="Z2371">
            <v>17.051824</v>
          </cell>
          <cell r="AA2371">
            <v>38.858730000000001</v>
          </cell>
          <cell r="AB2371">
            <v>9</v>
          </cell>
          <cell r="AC2371">
            <v>1</v>
          </cell>
          <cell r="AD2371">
            <v>1</v>
          </cell>
          <cell r="AE2371">
            <v>1</v>
          </cell>
          <cell r="AF2371">
            <v>9</v>
          </cell>
          <cell r="AG2371">
            <v>2</v>
          </cell>
          <cell r="AH2371">
            <v>5.6700000000000001E-4</v>
          </cell>
          <cell r="AI2371">
            <v>0.2</v>
          </cell>
          <cell r="AJ2371">
            <v>0.2</v>
          </cell>
          <cell r="AK2371">
            <v>0.2</v>
          </cell>
          <cell r="AL2371">
            <v>2</v>
          </cell>
          <cell r="AM2371">
            <v>2.928715</v>
          </cell>
          <cell r="AN2371">
            <v>0.12528600000000001</v>
          </cell>
          <cell r="AO2371">
            <v>3.2128389999999998</v>
          </cell>
          <cell r="AP2371">
            <v>3.699E-3</v>
          </cell>
          <cell r="AQ2371">
            <v>7.1265999999999996E-2</v>
          </cell>
          <cell r="AR2371">
            <v>0.22547</v>
          </cell>
          <cell r="AS2371">
            <v>3.0967129999999998</v>
          </cell>
          <cell r="AT2371">
            <v>0</v>
          </cell>
          <cell r="AU2371">
            <v>0</v>
          </cell>
          <cell r="AV2371">
            <v>0</v>
          </cell>
          <cell r="AW2371">
            <v>0</v>
          </cell>
          <cell r="AX2371">
            <v>0.14577599999999999</v>
          </cell>
          <cell r="AY2371">
            <v>0</v>
          </cell>
          <cell r="AZ2371">
            <v>1.8649999999999999E-3</v>
          </cell>
          <cell r="BA2371">
            <v>3.4680000000000002E-3</v>
          </cell>
          <cell r="BB2371">
            <v>0</v>
          </cell>
          <cell r="BC2371">
            <v>3.5812999999999998E-2</v>
          </cell>
          <cell r="BD2371">
            <v>0.34955799999999998</v>
          </cell>
          <cell r="BE2371">
            <v>3.3955410000000001</v>
          </cell>
          <cell r="BF2371">
            <v>2.7443749999999998</v>
          </cell>
          <cell r="BG2371">
            <v>0</v>
          </cell>
          <cell r="BH2371">
            <v>0.43871500000000002</v>
          </cell>
          <cell r="BI2371">
            <v>0.221495</v>
          </cell>
          <cell r="BJ2371">
            <v>1.6832499999999999</v>
          </cell>
          <cell r="BK2371">
            <v>0.465528</v>
          </cell>
          <cell r="BL2371">
            <v>0.41967399999999999</v>
          </cell>
          <cell r="BM2371">
            <v>19.569046</v>
          </cell>
          <cell r="BN2371">
            <v>1.1476219999999999</v>
          </cell>
          <cell r="BO2371" t="str">
            <v>000005992A</v>
          </cell>
          <cell r="BP2371" t="str">
            <v>20011102</v>
          </cell>
          <cell r="BQ2371" t="str">
            <v>4</v>
          </cell>
          <cell r="BR2371">
            <v>6</v>
          </cell>
        </row>
        <row r="2372">
          <cell r="A2372">
            <v>11396186</v>
          </cell>
          <cell r="B2372">
            <v>11423210</v>
          </cell>
          <cell r="C2372">
            <v>11652883</v>
          </cell>
          <cell r="D2372">
            <v>10211</v>
          </cell>
          <cell r="E2372">
            <v>5</v>
          </cell>
          <cell r="F2372">
            <v>1</v>
          </cell>
          <cell r="G2372" t="str">
            <v>EMU</v>
          </cell>
          <cell r="H2372" t="str">
            <v>Kilo</v>
          </cell>
          <cell r="I2372" t="str">
            <v>A</v>
          </cell>
          <cell r="J2372">
            <v>2</v>
          </cell>
          <cell r="K2372" t="str">
            <v>DE-GERMANY</v>
          </cell>
          <cell r="L2372" t="str">
            <v>[01535] BERLIN EAST I</v>
          </cell>
          <cell r="O2372" t="str">
            <v>15827</v>
          </cell>
          <cell r="P2372">
            <v>0</v>
          </cell>
          <cell r="Q2372" t="str">
            <v>TH-THAILAND</v>
          </cell>
          <cell r="R2372" t="str">
            <v>[]</v>
          </cell>
          <cell r="S2372">
            <v>2</v>
          </cell>
          <cell r="T2372">
            <v>17.536000000000001</v>
          </cell>
          <cell r="V2372" t="str">
            <v>WorldWide</v>
          </cell>
          <cell r="W2372" t="str">
            <v>Express</v>
          </cell>
          <cell r="X2372" t="str">
            <v>Letter</v>
          </cell>
          <cell r="Z2372">
            <v>13.958465</v>
          </cell>
          <cell r="AA2372">
            <v>41.926524000000001</v>
          </cell>
          <cell r="AB2372">
            <v>9</v>
          </cell>
          <cell r="AC2372">
            <v>1</v>
          </cell>
          <cell r="AD2372">
            <v>1</v>
          </cell>
          <cell r="AE2372">
            <v>1</v>
          </cell>
          <cell r="AF2372">
            <v>9</v>
          </cell>
          <cell r="AG2372">
            <v>1.013145</v>
          </cell>
          <cell r="AH2372">
            <v>5.6700000000000001E-4</v>
          </cell>
          <cell r="AI2372">
            <v>0.2</v>
          </cell>
          <cell r="AJ2372">
            <v>0.2</v>
          </cell>
          <cell r="AK2372">
            <v>0.2</v>
          </cell>
          <cell r="AL2372">
            <v>1.013145</v>
          </cell>
          <cell r="AM2372">
            <v>2.928715</v>
          </cell>
          <cell r="AN2372">
            <v>0.12528600000000001</v>
          </cell>
          <cell r="AO2372">
            <v>3.2128389999999998</v>
          </cell>
          <cell r="AP2372">
            <v>4.7206999999999999E-2</v>
          </cell>
          <cell r="AQ2372">
            <v>3.5632999999999998E-2</v>
          </cell>
          <cell r="AR2372">
            <v>0.22547</v>
          </cell>
          <cell r="AS2372">
            <v>3.2571669999999999</v>
          </cell>
          <cell r="AT2372">
            <v>0</v>
          </cell>
          <cell r="AU2372">
            <v>0</v>
          </cell>
          <cell r="AV2372">
            <v>2.8050000000000002E-3</v>
          </cell>
          <cell r="AW2372">
            <v>0</v>
          </cell>
          <cell r="AX2372">
            <v>0.46306700000000001</v>
          </cell>
          <cell r="AY2372">
            <v>0</v>
          </cell>
          <cell r="AZ2372">
            <v>0</v>
          </cell>
          <cell r="BA2372">
            <v>0</v>
          </cell>
          <cell r="BB2372">
            <v>0</v>
          </cell>
          <cell r="BC2372">
            <v>0</v>
          </cell>
          <cell r="BD2372">
            <v>1.2218E-2</v>
          </cell>
          <cell r="BE2372">
            <v>2.1037189999999999</v>
          </cell>
          <cell r="BF2372">
            <v>1.7255400000000001</v>
          </cell>
          <cell r="BG2372">
            <v>0</v>
          </cell>
          <cell r="BH2372">
            <v>0.77186699999999997</v>
          </cell>
          <cell r="BI2372">
            <v>0.51443799999999995</v>
          </cell>
          <cell r="BJ2372">
            <v>0.93203100000000005</v>
          </cell>
          <cell r="BK2372">
            <v>0.50227999999999995</v>
          </cell>
          <cell r="BL2372">
            <v>0.45280599999999999</v>
          </cell>
          <cell r="BM2372">
            <v>17.313089000000002</v>
          </cell>
          <cell r="BN2372">
            <v>1.240329</v>
          </cell>
          <cell r="BO2372" t="str">
            <v>000005992A</v>
          </cell>
          <cell r="BP2372" t="str">
            <v>20011102</v>
          </cell>
          <cell r="BQ2372" t="str">
            <v>4</v>
          </cell>
          <cell r="BR2372">
            <v>9</v>
          </cell>
        </row>
        <row r="2373">
          <cell r="A2373">
            <v>11396187</v>
          </cell>
          <cell r="B2373">
            <v>11423211</v>
          </cell>
          <cell r="C2373">
            <v>11652884</v>
          </cell>
          <cell r="D2373">
            <v>10211</v>
          </cell>
          <cell r="E2373">
            <v>5</v>
          </cell>
          <cell r="F2373">
            <v>1</v>
          </cell>
          <cell r="G2373" t="str">
            <v>EMU</v>
          </cell>
          <cell r="H2373" t="str">
            <v>Kilo</v>
          </cell>
          <cell r="I2373" t="str">
            <v>A</v>
          </cell>
          <cell r="J2373">
            <v>2</v>
          </cell>
          <cell r="K2373" t="str">
            <v>DE-GERMANY</v>
          </cell>
          <cell r="L2373" t="str">
            <v>[01535] BERLIN EAST I</v>
          </cell>
          <cell r="O2373" t="str">
            <v>15827</v>
          </cell>
          <cell r="P2373">
            <v>0</v>
          </cell>
          <cell r="Q2373" t="str">
            <v>CA-CANADA</v>
          </cell>
          <cell r="R2373" t="str">
            <v>[]</v>
          </cell>
          <cell r="S2373">
            <v>2</v>
          </cell>
          <cell r="T2373">
            <v>10.596000000000002</v>
          </cell>
          <cell r="V2373" t="str">
            <v>WorldWide</v>
          </cell>
          <cell r="W2373" t="str">
            <v>Express</v>
          </cell>
          <cell r="X2373" t="str">
            <v>Letter</v>
          </cell>
          <cell r="Z2373">
            <v>9.1011240000000004</v>
          </cell>
          <cell r="AA2373">
            <v>33.745739</v>
          </cell>
          <cell r="AB2373">
            <v>9</v>
          </cell>
          <cell r="AC2373">
            <v>1</v>
          </cell>
          <cell r="AD2373">
            <v>1</v>
          </cell>
          <cell r="AE2373">
            <v>1</v>
          </cell>
          <cell r="AF2373">
            <v>9</v>
          </cell>
          <cell r="AG2373">
            <v>1.407673</v>
          </cell>
          <cell r="AH2373">
            <v>5.6700000000000001E-4</v>
          </cell>
          <cell r="AI2373">
            <v>0.2</v>
          </cell>
          <cell r="AJ2373">
            <v>0.2</v>
          </cell>
          <cell r="AK2373">
            <v>0.2</v>
          </cell>
          <cell r="AL2373">
            <v>1.407673</v>
          </cell>
          <cell r="AM2373">
            <v>2.928715</v>
          </cell>
          <cell r="AN2373">
            <v>0.12528600000000001</v>
          </cell>
          <cell r="AO2373">
            <v>3.2128389999999998</v>
          </cell>
          <cell r="AP2373">
            <v>3.699E-3</v>
          </cell>
          <cell r="AQ2373">
            <v>7.1265999999999996E-2</v>
          </cell>
          <cell r="AR2373">
            <v>0.22547</v>
          </cell>
          <cell r="AS2373">
            <v>2.8292890000000002</v>
          </cell>
          <cell r="AT2373">
            <v>0</v>
          </cell>
          <cell r="AU2373">
            <v>0</v>
          </cell>
          <cell r="AV2373">
            <v>0</v>
          </cell>
          <cell r="AW2373">
            <v>5.7383999999999998E-2</v>
          </cell>
          <cell r="AX2373">
            <v>0.41774499999999998</v>
          </cell>
          <cell r="AY2373">
            <v>0.99099999999999999</v>
          </cell>
          <cell r="AZ2373">
            <v>1.7E-5</v>
          </cell>
          <cell r="BA2373">
            <v>8.8529999999999998E-3</v>
          </cell>
          <cell r="BB2373">
            <v>2.9520999999999999E-2</v>
          </cell>
          <cell r="BC2373">
            <v>0</v>
          </cell>
          <cell r="BD2373">
            <v>0.21191599999999999</v>
          </cell>
          <cell r="BE2373">
            <v>2.0924610000000001</v>
          </cell>
          <cell r="BF2373">
            <v>1.547506</v>
          </cell>
          <cell r="BG2373">
            <v>0</v>
          </cell>
          <cell r="BH2373">
            <v>0.75725399999999998</v>
          </cell>
          <cell r="BI2373">
            <v>0.47581499999999999</v>
          </cell>
          <cell r="BJ2373">
            <v>0.37106499999999998</v>
          </cell>
          <cell r="BK2373">
            <v>0.40427400000000002</v>
          </cell>
          <cell r="BL2373">
            <v>0.364454</v>
          </cell>
          <cell r="BM2373">
            <v>17.125831999999999</v>
          </cell>
          <cell r="BN2373">
            <v>1.8817269999999999</v>
          </cell>
          <cell r="BO2373" t="str">
            <v>000005992A</v>
          </cell>
          <cell r="BP2373" t="str">
            <v>20011102</v>
          </cell>
          <cell r="BQ2373" t="str">
            <v>4</v>
          </cell>
          <cell r="BR2373">
            <v>7</v>
          </cell>
        </row>
        <row r="2374">
          <cell r="A2374">
            <v>11396188</v>
          </cell>
          <cell r="B2374">
            <v>11423212</v>
          </cell>
          <cell r="C2374">
            <v>11652885</v>
          </cell>
          <cell r="D2374">
            <v>10211</v>
          </cell>
          <cell r="E2374">
            <v>5</v>
          </cell>
          <cell r="F2374">
            <v>1</v>
          </cell>
          <cell r="G2374" t="str">
            <v>EMU</v>
          </cell>
          <cell r="H2374" t="str">
            <v>Kilo</v>
          </cell>
          <cell r="I2374" t="str">
            <v>A</v>
          </cell>
          <cell r="J2374">
            <v>2</v>
          </cell>
          <cell r="K2374" t="str">
            <v>DE-GERMANY</v>
          </cell>
          <cell r="L2374" t="str">
            <v>[01535] BERLIN EAST I</v>
          </cell>
          <cell r="O2374" t="str">
            <v>15827</v>
          </cell>
          <cell r="P2374">
            <v>0</v>
          </cell>
          <cell r="Q2374" t="str">
            <v>GB-UNITED KINGDOM</v>
          </cell>
          <cell r="R2374" t="str">
            <v>[]</v>
          </cell>
          <cell r="S2374">
            <v>5</v>
          </cell>
          <cell r="T2374">
            <v>15.137499999999999</v>
          </cell>
          <cell r="V2374" t="str">
            <v>TransBorder</v>
          </cell>
          <cell r="W2374" t="str">
            <v>Express</v>
          </cell>
          <cell r="X2374" t="str">
            <v>Package</v>
          </cell>
          <cell r="Z2374">
            <v>8.9477340000000005</v>
          </cell>
          <cell r="AA2374">
            <v>57.776795</v>
          </cell>
          <cell r="AB2374">
            <v>9</v>
          </cell>
          <cell r="AC2374">
            <v>1</v>
          </cell>
          <cell r="AD2374">
            <v>1</v>
          </cell>
          <cell r="AE2374">
            <v>1</v>
          </cell>
          <cell r="AF2374">
            <v>9</v>
          </cell>
          <cell r="AG2374">
            <v>3.8235290000000002</v>
          </cell>
          <cell r="AH2374">
            <v>1.9538E-2</v>
          </cell>
          <cell r="AI2374">
            <v>1.5</v>
          </cell>
          <cell r="AJ2374">
            <v>1.5</v>
          </cell>
          <cell r="AK2374">
            <v>1.5</v>
          </cell>
          <cell r="AL2374">
            <v>3.8235290000000002</v>
          </cell>
          <cell r="AM2374">
            <v>2.8144269999999998</v>
          </cell>
          <cell r="AN2374">
            <v>0.17150599999999999</v>
          </cell>
          <cell r="AO2374">
            <v>2.6450089999999999</v>
          </cell>
          <cell r="AP2374">
            <v>0.12751699999999999</v>
          </cell>
          <cell r="AQ2374">
            <v>0.50158700000000001</v>
          </cell>
          <cell r="AR2374">
            <v>1.6910270000000001</v>
          </cell>
          <cell r="AS2374">
            <v>4.9593319999999999</v>
          </cell>
          <cell r="AT2374">
            <v>0</v>
          </cell>
          <cell r="AU2374">
            <v>0</v>
          </cell>
          <cell r="AV2374">
            <v>0</v>
          </cell>
          <cell r="AW2374">
            <v>0</v>
          </cell>
          <cell r="AX2374">
            <v>0.36946800000000002</v>
          </cell>
          <cell r="AY2374">
            <v>0.36187900000000001</v>
          </cell>
          <cell r="AZ2374">
            <v>3.6151999999999997E-2</v>
          </cell>
          <cell r="BA2374">
            <v>0.14841499999999999</v>
          </cell>
          <cell r="BB2374">
            <v>4.5809999999999997E-2</v>
          </cell>
          <cell r="BC2374">
            <v>0</v>
          </cell>
          <cell r="BD2374">
            <v>0.29592299999999999</v>
          </cell>
          <cell r="BE2374">
            <v>2.0970949999999999</v>
          </cell>
          <cell r="BF2374">
            <v>2.659427</v>
          </cell>
          <cell r="BG2374">
            <v>0</v>
          </cell>
          <cell r="BH2374">
            <v>0.55003500000000005</v>
          </cell>
          <cell r="BI2374">
            <v>0.21493000000000001</v>
          </cell>
          <cell r="BJ2374">
            <v>0.69691700000000001</v>
          </cell>
          <cell r="BK2374">
            <v>0.49919200000000002</v>
          </cell>
          <cell r="BL2374">
            <v>0.291773</v>
          </cell>
          <cell r="BM2374">
            <v>21.177420999999999</v>
          </cell>
          <cell r="BN2374">
            <v>2.3667919999999998</v>
          </cell>
          <cell r="BO2374" t="str">
            <v>000005992A</v>
          </cell>
          <cell r="BP2374" t="str">
            <v>20011102</v>
          </cell>
          <cell r="BQ2374" t="str">
            <v>4</v>
          </cell>
          <cell r="BR2374">
            <v>3</v>
          </cell>
        </row>
        <row r="2375">
          <cell r="A2375">
            <v>11396189</v>
          </cell>
          <cell r="B2375">
            <v>11423213</v>
          </cell>
          <cell r="C2375">
            <v>11652886</v>
          </cell>
          <cell r="D2375">
            <v>10211</v>
          </cell>
          <cell r="E2375">
            <v>5</v>
          </cell>
          <cell r="F2375">
            <v>1</v>
          </cell>
          <cell r="G2375" t="str">
            <v>EMU</v>
          </cell>
          <cell r="H2375" t="str">
            <v>Kilo</v>
          </cell>
          <cell r="I2375" t="str">
            <v>A</v>
          </cell>
          <cell r="J2375">
            <v>2</v>
          </cell>
          <cell r="K2375" t="str">
            <v>DE-GERMANY</v>
          </cell>
          <cell r="L2375" t="str">
            <v>[01535] BERLIN EAST I</v>
          </cell>
          <cell r="O2375" t="str">
            <v>15827</v>
          </cell>
          <cell r="P2375">
            <v>0</v>
          </cell>
          <cell r="Q2375" t="str">
            <v>GB-UNITED KINGDOM</v>
          </cell>
          <cell r="R2375" t="str">
            <v>[]</v>
          </cell>
          <cell r="S2375">
            <v>12</v>
          </cell>
          <cell r="T2375">
            <v>21.17</v>
          </cell>
          <cell r="V2375" t="str">
            <v>TransBorder</v>
          </cell>
          <cell r="W2375" t="str">
            <v>Express</v>
          </cell>
          <cell r="X2375" t="str">
            <v>Package</v>
          </cell>
          <cell r="Z2375">
            <v>19.506060000000002</v>
          </cell>
          <cell r="AA2375">
            <v>80.785253999999995</v>
          </cell>
          <cell r="AB2375">
            <v>9</v>
          </cell>
          <cell r="AC2375">
            <v>1</v>
          </cell>
          <cell r="AD2375">
            <v>1</v>
          </cell>
          <cell r="AE2375">
            <v>1</v>
          </cell>
          <cell r="AF2375">
            <v>9</v>
          </cell>
          <cell r="AG2375">
            <v>3.8235290000000002</v>
          </cell>
          <cell r="AH2375">
            <v>3.6359000000000002E-2</v>
          </cell>
          <cell r="AI2375">
            <v>5</v>
          </cell>
          <cell r="AJ2375">
            <v>5</v>
          </cell>
          <cell r="AK2375">
            <v>5</v>
          </cell>
          <cell r="AL2375">
            <v>3.8235290000000002</v>
          </cell>
          <cell r="AM2375">
            <v>2.8144269999999998</v>
          </cell>
          <cell r="AN2375">
            <v>0.21879100000000001</v>
          </cell>
          <cell r="AO2375">
            <v>2.7873290000000002</v>
          </cell>
          <cell r="AP2375">
            <v>0.23729800000000001</v>
          </cell>
          <cell r="AQ2375">
            <v>0.93340800000000002</v>
          </cell>
          <cell r="AR2375">
            <v>5.6367570000000002</v>
          </cell>
          <cell r="AS2375">
            <v>6.263522</v>
          </cell>
          <cell r="AT2375">
            <v>0</v>
          </cell>
          <cell r="AU2375">
            <v>0</v>
          </cell>
          <cell r="AV2375">
            <v>0</v>
          </cell>
          <cell r="AW2375">
            <v>0</v>
          </cell>
          <cell r="AX2375">
            <v>1.23156</v>
          </cell>
          <cell r="AY2375">
            <v>0.45978400000000003</v>
          </cell>
          <cell r="AZ2375">
            <v>6.7276000000000002E-2</v>
          </cell>
          <cell r="BA2375">
            <v>0.27618700000000002</v>
          </cell>
          <cell r="BB2375">
            <v>0.152701</v>
          </cell>
          <cell r="BC2375">
            <v>0</v>
          </cell>
          <cell r="BD2375">
            <v>0.35979100000000003</v>
          </cell>
          <cell r="BE2375">
            <v>2.0970949999999999</v>
          </cell>
          <cell r="BF2375">
            <v>3.2724760000000002</v>
          </cell>
          <cell r="BG2375">
            <v>0</v>
          </cell>
          <cell r="BH2375">
            <v>0.76907599999999998</v>
          </cell>
          <cell r="BI2375">
            <v>0.30052099999999998</v>
          </cell>
          <cell r="BJ2375">
            <v>0.71043299999999998</v>
          </cell>
          <cell r="BK2375">
            <v>0.69798499999999997</v>
          </cell>
          <cell r="BL2375">
            <v>0.407966</v>
          </cell>
          <cell r="BM2375">
            <v>29.694381</v>
          </cell>
          <cell r="BN2375">
            <v>1.522316</v>
          </cell>
          <cell r="BO2375" t="str">
            <v>000005992A</v>
          </cell>
          <cell r="BP2375" t="str">
            <v>20011102</v>
          </cell>
          <cell r="BQ2375" t="str">
            <v>4</v>
          </cell>
          <cell r="BR2375">
            <v>3</v>
          </cell>
        </row>
        <row r="2376">
          <cell r="A2376">
            <v>11396190</v>
          </cell>
          <cell r="B2376">
            <v>11423214</v>
          </cell>
          <cell r="C2376">
            <v>11652887</v>
          </cell>
          <cell r="D2376">
            <v>10211</v>
          </cell>
          <cell r="E2376">
            <v>5</v>
          </cell>
          <cell r="F2376">
            <v>1</v>
          </cell>
          <cell r="G2376" t="str">
            <v>EMU</v>
          </cell>
          <cell r="H2376" t="str">
            <v>Kilo</v>
          </cell>
          <cell r="I2376" t="str">
            <v>A</v>
          </cell>
          <cell r="J2376">
            <v>2</v>
          </cell>
          <cell r="K2376" t="str">
            <v>DE-GERMANY</v>
          </cell>
          <cell r="L2376" t="str">
            <v>[07101] STUTTGART</v>
          </cell>
          <cell r="O2376" t="str">
            <v>70569</v>
          </cell>
          <cell r="P2376">
            <v>2</v>
          </cell>
          <cell r="Q2376" t="str">
            <v>DE-GERMANY</v>
          </cell>
          <cell r="R2376" t="str">
            <v>[02411] KIEL</v>
          </cell>
          <cell r="T2376">
            <v>18.918066</v>
          </cell>
          <cell r="U2376" t="str">
            <v>24118</v>
          </cell>
          <cell r="V2376" t="str">
            <v>Domestic</v>
          </cell>
          <cell r="W2376" t="str">
            <v>Express</v>
          </cell>
          <cell r="X2376" t="str">
            <v>Letter</v>
          </cell>
          <cell r="Z2376">
            <v>18.918066</v>
          </cell>
          <cell r="AA2376">
            <v>18.918066</v>
          </cell>
          <cell r="AB2376">
            <v>4</v>
          </cell>
          <cell r="AC2376">
            <v>1</v>
          </cell>
          <cell r="AD2376">
            <v>1</v>
          </cell>
          <cell r="AE2376">
            <v>1</v>
          </cell>
          <cell r="AF2376">
            <v>4</v>
          </cell>
          <cell r="AG2376">
            <v>7</v>
          </cell>
          <cell r="AH2376">
            <v>5.6700000000000001E-4</v>
          </cell>
          <cell r="AI2376">
            <v>0.2</v>
          </cell>
          <cell r="AJ2376">
            <v>0.2</v>
          </cell>
          <cell r="AK2376">
            <v>0.2</v>
          </cell>
          <cell r="AL2376">
            <v>7</v>
          </cell>
          <cell r="AM2376">
            <v>0.96679000000000004</v>
          </cell>
          <cell r="AN2376">
            <v>-2.7303000000000001E-2</v>
          </cell>
          <cell r="AO2376">
            <v>0.25843500000000003</v>
          </cell>
          <cell r="AP2376">
            <v>1.3455999999999999E-2</v>
          </cell>
          <cell r="AQ2376">
            <v>0</v>
          </cell>
          <cell r="AR2376">
            <v>0</v>
          </cell>
          <cell r="AS2376">
            <v>1.6907000000000001</v>
          </cell>
          <cell r="AT2376">
            <v>0</v>
          </cell>
          <cell r="AU2376">
            <v>0</v>
          </cell>
          <cell r="AV2376">
            <v>0</v>
          </cell>
          <cell r="AW2376">
            <v>0</v>
          </cell>
          <cell r="AX2376">
            <v>0</v>
          </cell>
          <cell r="AY2376">
            <v>0</v>
          </cell>
          <cell r="AZ2376">
            <v>0</v>
          </cell>
          <cell r="BA2376">
            <v>0</v>
          </cell>
          <cell r="BB2376">
            <v>0</v>
          </cell>
          <cell r="BC2376">
            <v>0</v>
          </cell>
          <cell r="BD2376">
            <v>3.9232000000000003E-2</v>
          </cell>
          <cell r="BE2376">
            <v>0.70583899999999999</v>
          </cell>
          <cell r="BF2376">
            <v>0</v>
          </cell>
          <cell r="BG2376">
            <v>0</v>
          </cell>
          <cell r="BH2376">
            <v>4.4268000000000002E-2</v>
          </cell>
          <cell r="BI2376">
            <v>6.6210000000000001E-3</v>
          </cell>
          <cell r="BJ2376">
            <v>0.101996</v>
          </cell>
          <cell r="BK2376">
            <v>8.0213000000000007E-2</v>
          </cell>
          <cell r="BL2376">
            <v>0.26466400000000001</v>
          </cell>
          <cell r="BM2376">
            <v>4.1449109999999996</v>
          </cell>
          <cell r="BN2376">
            <v>0.21909799999999999</v>
          </cell>
          <cell r="BO2376" t="str">
            <v>00005X584E</v>
          </cell>
          <cell r="BP2376" t="str">
            <v>20011102</v>
          </cell>
          <cell r="BQ2376" t="str">
            <v>18</v>
          </cell>
          <cell r="BR2376">
            <v>1</v>
          </cell>
        </row>
        <row r="2377">
          <cell r="A2377">
            <v>11396191</v>
          </cell>
          <cell r="B2377">
            <v>11423215</v>
          </cell>
          <cell r="C2377">
            <v>11652888</v>
          </cell>
          <cell r="D2377">
            <v>10211</v>
          </cell>
          <cell r="E2377">
            <v>5</v>
          </cell>
          <cell r="F2377">
            <v>1</v>
          </cell>
          <cell r="G2377" t="str">
            <v>EMU</v>
          </cell>
          <cell r="H2377" t="str">
            <v>Kilo</v>
          </cell>
          <cell r="I2377" t="str">
            <v>A</v>
          </cell>
          <cell r="J2377">
            <v>2</v>
          </cell>
          <cell r="K2377" t="str">
            <v>DE-GERMANY</v>
          </cell>
          <cell r="L2377" t="str">
            <v>[07101] STUTTGART</v>
          </cell>
          <cell r="O2377" t="str">
            <v>70569</v>
          </cell>
          <cell r="P2377">
            <v>2</v>
          </cell>
          <cell r="Q2377" t="str">
            <v>DE-GERMANY</v>
          </cell>
          <cell r="R2377" t="str">
            <v>[02661] WESTERSTEDE</v>
          </cell>
          <cell r="T2377">
            <v>4.4994319999999997</v>
          </cell>
          <cell r="U2377" t="str">
            <v>26603</v>
          </cell>
          <cell r="V2377" t="str">
            <v>Domestic</v>
          </cell>
          <cell r="W2377" t="str">
            <v>Standard</v>
          </cell>
          <cell r="X2377" t="str">
            <v>Package</v>
          </cell>
          <cell r="Z2377">
            <v>4.4994319999999997</v>
          </cell>
          <cell r="AA2377">
            <v>4.4994319999999997</v>
          </cell>
          <cell r="AB2377">
            <v>4</v>
          </cell>
          <cell r="AC2377">
            <v>1</v>
          </cell>
          <cell r="AD2377">
            <v>1</v>
          </cell>
          <cell r="AE2377">
            <v>1</v>
          </cell>
          <cell r="AF2377">
            <v>4</v>
          </cell>
          <cell r="AG2377">
            <v>7</v>
          </cell>
          <cell r="AH2377">
            <v>2.4812000000000001E-2</v>
          </cell>
          <cell r="AI2377">
            <v>2.2000000000000002</v>
          </cell>
          <cell r="AJ2377">
            <v>2.2000000000000002</v>
          </cell>
          <cell r="AK2377">
            <v>2.2000000000000002</v>
          </cell>
          <cell r="AL2377">
            <v>7</v>
          </cell>
          <cell r="AM2377">
            <v>0.63312299999999999</v>
          </cell>
          <cell r="AN2377">
            <v>7.5040000000000003E-3</v>
          </cell>
          <cell r="AO2377">
            <v>0.60467899999999997</v>
          </cell>
          <cell r="AP2377">
            <v>0.27258100000000002</v>
          </cell>
          <cell r="AQ2377">
            <v>0</v>
          </cell>
          <cell r="AR2377">
            <v>0</v>
          </cell>
          <cell r="AS2377">
            <v>0.74388299999999996</v>
          </cell>
          <cell r="AT2377">
            <v>0</v>
          </cell>
          <cell r="AU2377">
            <v>0</v>
          </cell>
          <cell r="AV2377">
            <v>0</v>
          </cell>
          <cell r="AW2377">
            <v>0</v>
          </cell>
          <cell r="AX2377">
            <v>0</v>
          </cell>
          <cell r="AY2377">
            <v>0</v>
          </cell>
          <cell r="AZ2377">
            <v>0</v>
          </cell>
          <cell r="BA2377">
            <v>0</v>
          </cell>
          <cell r="BB2377">
            <v>0</v>
          </cell>
          <cell r="BC2377">
            <v>0</v>
          </cell>
          <cell r="BD2377">
            <v>0.16351499999999999</v>
          </cell>
          <cell r="BE2377">
            <v>0.59298799999999996</v>
          </cell>
          <cell r="BF2377">
            <v>0</v>
          </cell>
          <cell r="BG2377">
            <v>0</v>
          </cell>
          <cell r="BH2377">
            <v>3.3161000000000003E-2</v>
          </cell>
          <cell r="BI2377">
            <v>1.575E-3</v>
          </cell>
          <cell r="BJ2377">
            <v>9.4044000000000003E-2</v>
          </cell>
          <cell r="BK2377">
            <v>1.9078000000000001E-2</v>
          </cell>
          <cell r="BL2377">
            <v>6.2947000000000003E-2</v>
          </cell>
          <cell r="BM2377">
            <v>3.2290779999999999</v>
          </cell>
          <cell r="BN2377">
            <v>0.71766399999999997</v>
          </cell>
          <cell r="BO2377" t="str">
            <v>00005X584E</v>
          </cell>
          <cell r="BP2377" t="str">
            <v>20011102</v>
          </cell>
          <cell r="BQ2377" t="str">
            <v>18</v>
          </cell>
          <cell r="BR2377">
            <v>1</v>
          </cell>
        </row>
        <row r="2378">
          <cell r="A2378">
            <v>11396192</v>
          </cell>
          <cell r="B2378">
            <v>11423216</v>
          </cell>
          <cell r="C2378">
            <v>11652889</v>
          </cell>
          <cell r="D2378">
            <v>10211</v>
          </cell>
          <cell r="E2378">
            <v>5</v>
          </cell>
          <cell r="F2378">
            <v>1</v>
          </cell>
          <cell r="G2378" t="str">
            <v>EMU</v>
          </cell>
          <cell r="H2378" t="str">
            <v>Kilo</v>
          </cell>
          <cell r="I2378" t="str">
            <v>A</v>
          </cell>
          <cell r="J2378">
            <v>2</v>
          </cell>
          <cell r="K2378" t="str">
            <v>DE-GERMANY</v>
          </cell>
          <cell r="L2378" t="str">
            <v>[07101] STUTTGART</v>
          </cell>
          <cell r="O2378" t="str">
            <v>70569</v>
          </cell>
          <cell r="P2378">
            <v>2</v>
          </cell>
          <cell r="Q2378" t="str">
            <v>DE-GERMANY</v>
          </cell>
          <cell r="R2378" t="str">
            <v>[05204] AACHEN</v>
          </cell>
          <cell r="T2378">
            <v>4.8062110000000002</v>
          </cell>
          <cell r="U2378" t="str">
            <v>52078</v>
          </cell>
          <cell r="V2378" t="str">
            <v>Domestic</v>
          </cell>
          <cell r="W2378" t="str">
            <v>Standard</v>
          </cell>
          <cell r="X2378" t="str">
            <v>Package</v>
          </cell>
          <cell r="Z2378">
            <v>4.8062110000000002</v>
          </cell>
          <cell r="AA2378">
            <v>4.8062110000000002</v>
          </cell>
          <cell r="AB2378">
            <v>4</v>
          </cell>
          <cell r="AC2378">
            <v>1</v>
          </cell>
          <cell r="AD2378">
            <v>1</v>
          </cell>
          <cell r="AE2378">
            <v>1</v>
          </cell>
          <cell r="AF2378">
            <v>4</v>
          </cell>
          <cell r="AG2378">
            <v>7</v>
          </cell>
          <cell r="AH2378">
            <v>3.8309999999999997E-2</v>
          </cell>
          <cell r="AI2378">
            <v>5</v>
          </cell>
          <cell r="AJ2378">
            <v>5</v>
          </cell>
          <cell r="AK2378">
            <v>5</v>
          </cell>
          <cell r="AL2378">
            <v>7</v>
          </cell>
          <cell r="AM2378">
            <v>0.64448399999999995</v>
          </cell>
          <cell r="AN2378">
            <v>8.881E-3</v>
          </cell>
          <cell r="AO2378">
            <v>0.75319499999999995</v>
          </cell>
          <cell r="AP2378">
            <v>0.23827100000000001</v>
          </cell>
          <cell r="AQ2378">
            <v>0</v>
          </cell>
          <cell r="AR2378">
            <v>0</v>
          </cell>
          <cell r="AS2378">
            <v>0.75461500000000004</v>
          </cell>
          <cell r="AT2378">
            <v>0</v>
          </cell>
          <cell r="AU2378">
            <v>0</v>
          </cell>
          <cell r="AV2378">
            <v>0</v>
          </cell>
          <cell r="AW2378">
            <v>0</v>
          </cell>
          <cell r="AX2378">
            <v>0</v>
          </cell>
          <cell r="AY2378">
            <v>0</v>
          </cell>
          <cell r="AZ2378">
            <v>0</v>
          </cell>
          <cell r="BA2378">
            <v>0</v>
          </cell>
          <cell r="BB2378">
            <v>0</v>
          </cell>
          <cell r="BC2378">
            <v>0</v>
          </cell>
          <cell r="BD2378">
            <v>0.20685200000000001</v>
          </cell>
          <cell r="BE2378">
            <v>0.41003000000000001</v>
          </cell>
          <cell r="BF2378">
            <v>0</v>
          </cell>
          <cell r="BG2378">
            <v>0</v>
          </cell>
          <cell r="BH2378">
            <v>3.5422000000000002E-2</v>
          </cell>
          <cell r="BI2378">
            <v>1.6819999999999999E-3</v>
          </cell>
          <cell r="BJ2378">
            <v>9.4135999999999997E-2</v>
          </cell>
          <cell r="BK2378">
            <v>2.0378E-2</v>
          </cell>
          <cell r="BL2378">
            <v>6.7238999999999993E-2</v>
          </cell>
          <cell r="BM2378">
            <v>3.235185</v>
          </cell>
          <cell r="BN2378">
            <v>0.673126</v>
          </cell>
          <cell r="BO2378" t="str">
            <v>00005X584E</v>
          </cell>
          <cell r="BP2378" t="str">
            <v>20011102</v>
          </cell>
          <cell r="BQ2378" t="str">
            <v>18</v>
          </cell>
          <cell r="BR2378">
            <v>1</v>
          </cell>
        </row>
        <row r="2379">
          <cell r="A2379">
            <v>11396193</v>
          </cell>
          <cell r="B2379">
            <v>11423217</v>
          </cell>
          <cell r="C2379">
            <v>11652890</v>
          </cell>
          <cell r="D2379">
            <v>10211</v>
          </cell>
          <cell r="E2379">
            <v>5</v>
          </cell>
          <cell r="F2379">
            <v>1</v>
          </cell>
          <cell r="G2379" t="str">
            <v>EMU</v>
          </cell>
          <cell r="H2379" t="str">
            <v>Kilo</v>
          </cell>
          <cell r="I2379" t="str">
            <v>A</v>
          </cell>
          <cell r="J2379">
            <v>2</v>
          </cell>
          <cell r="K2379" t="str">
            <v>DE-GERMANY</v>
          </cell>
          <cell r="L2379" t="str">
            <v>[07101] STUTTGART</v>
          </cell>
          <cell r="O2379" t="str">
            <v>70569</v>
          </cell>
          <cell r="P2379">
            <v>2</v>
          </cell>
          <cell r="Q2379" t="str">
            <v>DE-GERMANY</v>
          </cell>
          <cell r="R2379" t="str">
            <v>[03816] BRAUNSCHWEIG</v>
          </cell>
          <cell r="T2379">
            <v>4.4994319999999997</v>
          </cell>
          <cell r="U2379" t="str">
            <v>38106</v>
          </cell>
          <cell r="V2379" t="str">
            <v>Domestic</v>
          </cell>
          <cell r="W2379" t="str">
            <v>Standard</v>
          </cell>
          <cell r="X2379" t="str">
            <v>Package</v>
          </cell>
          <cell r="Z2379">
            <v>4.4994319999999997</v>
          </cell>
          <cell r="AA2379">
            <v>4.4994319999999997</v>
          </cell>
          <cell r="AB2379">
            <v>4</v>
          </cell>
          <cell r="AC2379">
            <v>1</v>
          </cell>
          <cell r="AD2379">
            <v>1</v>
          </cell>
          <cell r="AE2379">
            <v>1</v>
          </cell>
          <cell r="AF2379">
            <v>4</v>
          </cell>
          <cell r="AG2379">
            <v>7</v>
          </cell>
          <cell r="AH2379">
            <v>2.4812000000000001E-2</v>
          </cell>
          <cell r="AI2379">
            <v>2.2000000000000002</v>
          </cell>
          <cell r="AJ2379">
            <v>2.2000000000000002</v>
          </cell>
          <cell r="AK2379">
            <v>2.2000000000000002</v>
          </cell>
          <cell r="AL2379">
            <v>7</v>
          </cell>
          <cell r="AM2379">
            <v>0.63312299999999999</v>
          </cell>
          <cell r="AN2379">
            <v>7.5040000000000003E-3</v>
          </cell>
          <cell r="AO2379">
            <v>0.60467899999999997</v>
          </cell>
          <cell r="AP2379">
            <v>0.23419200000000001</v>
          </cell>
          <cell r="AQ2379">
            <v>0</v>
          </cell>
          <cell r="AR2379">
            <v>0</v>
          </cell>
          <cell r="AS2379">
            <v>0.74388299999999996</v>
          </cell>
          <cell r="AT2379">
            <v>0</v>
          </cell>
          <cell r="AU2379">
            <v>0</v>
          </cell>
          <cell r="AV2379">
            <v>0</v>
          </cell>
          <cell r="AW2379">
            <v>0</v>
          </cell>
          <cell r="AX2379">
            <v>0</v>
          </cell>
          <cell r="AY2379">
            <v>0</v>
          </cell>
          <cell r="AZ2379">
            <v>0</v>
          </cell>
          <cell r="BA2379">
            <v>0</v>
          </cell>
          <cell r="BB2379">
            <v>0</v>
          </cell>
          <cell r="BC2379">
            <v>0</v>
          </cell>
          <cell r="BD2379">
            <v>0.161854</v>
          </cell>
          <cell r="BE2379">
            <v>0.43577199999999999</v>
          </cell>
          <cell r="BF2379">
            <v>0</v>
          </cell>
          <cell r="BG2379">
            <v>0</v>
          </cell>
          <cell r="BH2379">
            <v>3.3161000000000003E-2</v>
          </cell>
          <cell r="BI2379">
            <v>1.575E-3</v>
          </cell>
          <cell r="BJ2379">
            <v>9.4044000000000003E-2</v>
          </cell>
          <cell r="BK2379">
            <v>1.9078000000000001E-2</v>
          </cell>
          <cell r="BL2379">
            <v>6.2947000000000003E-2</v>
          </cell>
          <cell r="BM2379">
            <v>3.0318130000000001</v>
          </cell>
          <cell r="BN2379">
            <v>0.673821</v>
          </cell>
          <cell r="BO2379" t="str">
            <v>00005X584E</v>
          </cell>
          <cell r="BP2379" t="str">
            <v>20011102</v>
          </cell>
          <cell r="BQ2379" t="str">
            <v>18</v>
          </cell>
          <cell r="BR2379">
            <v>1</v>
          </cell>
        </row>
        <row r="2380">
          <cell r="A2380">
            <v>11396194</v>
          </cell>
          <cell r="B2380">
            <v>11423218</v>
          </cell>
          <cell r="C2380">
            <v>11652891</v>
          </cell>
          <cell r="D2380">
            <v>10211</v>
          </cell>
          <cell r="E2380">
            <v>5</v>
          </cell>
          <cell r="F2380">
            <v>1</v>
          </cell>
          <cell r="G2380" t="str">
            <v>EMU</v>
          </cell>
          <cell r="H2380" t="str">
            <v>Kilo</v>
          </cell>
          <cell r="I2380" t="str">
            <v>A</v>
          </cell>
          <cell r="J2380">
            <v>2</v>
          </cell>
          <cell r="K2380" t="str">
            <v>DE-GERMANY</v>
          </cell>
          <cell r="L2380" t="str">
            <v>[00956] MANNHEIM</v>
          </cell>
          <cell r="O2380" t="str">
            <v>85748</v>
          </cell>
          <cell r="P2380">
            <v>2</v>
          </cell>
          <cell r="Q2380" t="str">
            <v>DE-GERMANY</v>
          </cell>
          <cell r="R2380" t="str">
            <v>[08503] ALLERSHAUSEN</v>
          </cell>
          <cell r="T2380">
            <v>5.7265499999999996</v>
          </cell>
          <cell r="U2380" t="str">
            <v>85748</v>
          </cell>
          <cell r="V2380" t="str">
            <v>Domestic</v>
          </cell>
          <cell r="W2380" t="str">
            <v>Standard</v>
          </cell>
          <cell r="X2380" t="str">
            <v>Package</v>
          </cell>
          <cell r="Z2380">
            <v>5.7265499999999996</v>
          </cell>
          <cell r="AA2380">
            <v>5.7265499999999996</v>
          </cell>
          <cell r="AB2380">
            <v>1</v>
          </cell>
          <cell r="AC2380">
            <v>1</v>
          </cell>
          <cell r="AD2380">
            <v>1</v>
          </cell>
          <cell r="AE2380">
            <v>1</v>
          </cell>
          <cell r="AF2380">
            <v>1</v>
          </cell>
          <cell r="AG2380">
            <v>9.25</v>
          </cell>
          <cell r="AH2380">
            <v>4.5302000000000002E-2</v>
          </cell>
          <cell r="AI2380">
            <v>6.5</v>
          </cell>
          <cell r="AJ2380">
            <v>6.5</v>
          </cell>
          <cell r="AK2380">
            <v>6.5</v>
          </cell>
          <cell r="AL2380">
            <v>9.25</v>
          </cell>
          <cell r="AM2380">
            <v>3.0207290000000002</v>
          </cell>
          <cell r="AN2380">
            <v>0.142764</v>
          </cell>
          <cell r="AO2380">
            <v>0.40689199999999998</v>
          </cell>
          <cell r="AP2380">
            <v>0.253106</v>
          </cell>
          <cell r="AQ2380">
            <v>0</v>
          </cell>
          <cell r="AR2380">
            <v>0</v>
          </cell>
          <cell r="AS2380">
            <v>0.94659099999999996</v>
          </cell>
          <cell r="AT2380">
            <v>0</v>
          </cell>
          <cell r="AU2380">
            <v>0</v>
          </cell>
          <cell r="AV2380">
            <v>0</v>
          </cell>
          <cell r="AW2380">
            <v>0</v>
          </cell>
          <cell r="AX2380">
            <v>0</v>
          </cell>
          <cell r="AY2380">
            <v>0</v>
          </cell>
          <cell r="AZ2380">
            <v>0</v>
          </cell>
          <cell r="BA2380">
            <v>0</v>
          </cell>
          <cell r="BB2380">
            <v>0</v>
          </cell>
          <cell r="BC2380">
            <v>0</v>
          </cell>
          <cell r="BD2380">
            <v>0.21349799999999999</v>
          </cell>
          <cell r="BE2380">
            <v>0.46569500000000003</v>
          </cell>
          <cell r="BF2380">
            <v>0</v>
          </cell>
          <cell r="BG2380">
            <v>0</v>
          </cell>
          <cell r="BH2380">
            <v>4.2204999999999999E-2</v>
          </cell>
          <cell r="BI2380">
            <v>2.0040000000000001E-3</v>
          </cell>
          <cell r="BJ2380">
            <v>0.118825</v>
          </cell>
          <cell r="BK2380">
            <v>2.4281E-2</v>
          </cell>
          <cell r="BL2380">
            <v>8.0114000000000005E-2</v>
          </cell>
          <cell r="BM2380">
            <v>5.7167019999999997</v>
          </cell>
          <cell r="BN2380">
            <v>0.99827999999999995</v>
          </cell>
          <cell r="BO2380" t="str">
            <v>0000621303</v>
          </cell>
          <cell r="BP2380" t="str">
            <v>20011102</v>
          </cell>
          <cell r="BQ2380" t="str">
            <v>9</v>
          </cell>
          <cell r="BR2380">
            <v>1</v>
          </cell>
        </row>
        <row r="2381">
          <cell r="A2381">
            <v>11396195</v>
          </cell>
          <cell r="B2381">
            <v>11423219</v>
          </cell>
          <cell r="C2381">
            <v>11652892</v>
          </cell>
          <cell r="D2381">
            <v>10211</v>
          </cell>
          <cell r="E2381">
            <v>5</v>
          </cell>
          <cell r="F2381">
            <v>1</v>
          </cell>
          <cell r="G2381" t="str">
            <v>EMU</v>
          </cell>
          <cell r="H2381" t="str">
            <v>Kilo</v>
          </cell>
          <cell r="I2381" t="str">
            <v>A</v>
          </cell>
          <cell r="J2381">
            <v>2</v>
          </cell>
          <cell r="K2381" t="str">
            <v>DE-GERMANY</v>
          </cell>
          <cell r="L2381" t="str">
            <v>[01244] BERLIN NORD II</v>
          </cell>
          <cell r="O2381" t="str">
            <v>10553</v>
          </cell>
          <cell r="P2381">
            <v>2</v>
          </cell>
          <cell r="Q2381" t="str">
            <v>DE-GERMANY</v>
          </cell>
          <cell r="R2381" t="str">
            <v>[01823] GUESTROW</v>
          </cell>
          <cell r="T2381">
            <v>4.2949120000000001</v>
          </cell>
          <cell r="U2381" t="str">
            <v>18374</v>
          </cell>
          <cell r="V2381" t="str">
            <v>Domestic</v>
          </cell>
          <cell r="W2381" t="str">
            <v>Standard</v>
          </cell>
          <cell r="X2381" t="str">
            <v>Package</v>
          </cell>
          <cell r="Z2381">
            <v>4.2949120000000001</v>
          </cell>
          <cell r="AA2381">
            <v>4.2949120000000001</v>
          </cell>
          <cell r="AB2381">
            <v>2</v>
          </cell>
          <cell r="AC2381">
            <v>1</v>
          </cell>
          <cell r="AD2381">
            <v>1</v>
          </cell>
          <cell r="AE2381">
            <v>1</v>
          </cell>
          <cell r="AF2381">
            <v>2</v>
          </cell>
          <cell r="AG2381">
            <v>18.111111000000001</v>
          </cell>
          <cell r="AH2381">
            <v>1.6334999999999999E-2</v>
          </cell>
          <cell r="AI2381">
            <v>0.5</v>
          </cell>
          <cell r="AJ2381">
            <v>0.5</v>
          </cell>
          <cell r="AK2381">
            <v>0.5</v>
          </cell>
          <cell r="AL2381">
            <v>18.111111000000001</v>
          </cell>
          <cell r="AM2381">
            <v>1.8357939999999999</v>
          </cell>
          <cell r="AN2381">
            <v>0.1036</v>
          </cell>
          <cell r="AO2381">
            <v>0</v>
          </cell>
          <cell r="AP2381">
            <v>4.9553E-2</v>
          </cell>
          <cell r="AQ2381">
            <v>0</v>
          </cell>
          <cell r="AR2381">
            <v>0</v>
          </cell>
          <cell r="AS2381">
            <v>0.789991</v>
          </cell>
          <cell r="AT2381">
            <v>0</v>
          </cell>
          <cell r="AU2381">
            <v>0</v>
          </cell>
          <cell r="AV2381">
            <v>0</v>
          </cell>
          <cell r="AW2381">
            <v>0</v>
          </cell>
          <cell r="AX2381">
            <v>0</v>
          </cell>
          <cell r="AY2381">
            <v>0</v>
          </cell>
          <cell r="AZ2381">
            <v>0</v>
          </cell>
          <cell r="BA2381">
            <v>0</v>
          </cell>
          <cell r="BB2381">
            <v>0</v>
          </cell>
          <cell r="BC2381">
            <v>0</v>
          </cell>
          <cell r="BD2381">
            <v>3.4818000000000002E-2</v>
          </cell>
          <cell r="BE2381">
            <v>0.87849600000000005</v>
          </cell>
          <cell r="BF2381">
            <v>0</v>
          </cell>
          <cell r="BG2381">
            <v>0</v>
          </cell>
          <cell r="BH2381">
            <v>3.1654000000000002E-2</v>
          </cell>
          <cell r="BI2381">
            <v>1.503E-3</v>
          </cell>
          <cell r="BJ2381">
            <v>0.102118</v>
          </cell>
          <cell r="BK2381">
            <v>1.821E-2</v>
          </cell>
          <cell r="BL2381">
            <v>6.0086000000000001E-2</v>
          </cell>
          <cell r="BM2381">
            <v>3.9058229999999998</v>
          </cell>
          <cell r="BN2381">
            <v>0.90940699999999997</v>
          </cell>
          <cell r="BO2381" t="str">
            <v>0000652704</v>
          </cell>
          <cell r="BP2381" t="str">
            <v>20011101</v>
          </cell>
          <cell r="BQ2381" t="str">
            <v>1</v>
          </cell>
          <cell r="BR2381">
            <v>1</v>
          </cell>
        </row>
        <row r="2382">
          <cell r="A2382">
            <v>11396196</v>
          </cell>
          <cell r="B2382">
            <v>11423220</v>
          </cell>
          <cell r="C2382">
            <v>11652893</v>
          </cell>
          <cell r="D2382">
            <v>10211</v>
          </cell>
          <cell r="E2382">
            <v>5</v>
          </cell>
          <cell r="F2382">
            <v>1</v>
          </cell>
          <cell r="G2382" t="str">
            <v>EMU</v>
          </cell>
          <cell r="H2382" t="str">
            <v>Kilo</v>
          </cell>
          <cell r="I2382" t="str">
            <v>A</v>
          </cell>
          <cell r="J2382">
            <v>2</v>
          </cell>
          <cell r="K2382" t="str">
            <v>DE-GERMANY</v>
          </cell>
          <cell r="L2382" t="str">
            <v>[01244] BERLIN NORD II</v>
          </cell>
          <cell r="O2382" t="str">
            <v>10553</v>
          </cell>
          <cell r="P2382">
            <v>2</v>
          </cell>
          <cell r="Q2382" t="str">
            <v>DE-GERMANY</v>
          </cell>
          <cell r="R2382" t="str">
            <v>[04082] DUESSELDORF-OST</v>
          </cell>
          <cell r="T2382">
            <v>4.2949120000000001</v>
          </cell>
          <cell r="U2382" t="str">
            <v>40237</v>
          </cell>
          <cell r="V2382" t="str">
            <v>Domestic</v>
          </cell>
          <cell r="W2382" t="str">
            <v>Standard</v>
          </cell>
          <cell r="X2382" t="str">
            <v>Package</v>
          </cell>
          <cell r="Z2382">
            <v>4.2949120000000001</v>
          </cell>
          <cell r="AA2382">
            <v>4.2949120000000001</v>
          </cell>
          <cell r="AB2382">
            <v>2</v>
          </cell>
          <cell r="AC2382">
            <v>1</v>
          </cell>
          <cell r="AD2382">
            <v>1</v>
          </cell>
          <cell r="AE2382">
            <v>1</v>
          </cell>
          <cell r="AF2382">
            <v>2</v>
          </cell>
          <cell r="AG2382">
            <v>18.111111000000001</v>
          </cell>
          <cell r="AH2382">
            <v>1.8852000000000001E-2</v>
          </cell>
          <cell r="AI2382">
            <v>1</v>
          </cell>
          <cell r="AJ2382">
            <v>1</v>
          </cell>
          <cell r="AK2382">
            <v>1</v>
          </cell>
          <cell r="AL2382">
            <v>18.111111000000001</v>
          </cell>
          <cell r="AM2382">
            <v>1.8357939999999999</v>
          </cell>
          <cell r="AN2382">
            <v>0.10532999999999999</v>
          </cell>
          <cell r="AO2382">
            <v>0.200156</v>
          </cell>
          <cell r="AP2382">
            <v>0.13984099999999999</v>
          </cell>
          <cell r="AQ2382">
            <v>0</v>
          </cell>
          <cell r="AR2382">
            <v>0</v>
          </cell>
          <cell r="AS2382">
            <v>0.789991</v>
          </cell>
          <cell r="AT2382">
            <v>0</v>
          </cell>
          <cell r="AU2382">
            <v>0</v>
          </cell>
          <cell r="AV2382">
            <v>0</v>
          </cell>
          <cell r="AW2382">
            <v>0</v>
          </cell>
          <cell r="AX2382">
            <v>0</v>
          </cell>
          <cell r="AY2382">
            <v>0</v>
          </cell>
          <cell r="AZ2382">
            <v>0</v>
          </cell>
          <cell r="BA2382">
            <v>0</v>
          </cell>
          <cell r="BB2382">
            <v>0</v>
          </cell>
          <cell r="BC2382">
            <v>0</v>
          </cell>
          <cell r="BD2382">
            <v>0.25860300000000003</v>
          </cell>
          <cell r="BE2382">
            <v>0.253998</v>
          </cell>
          <cell r="BF2382">
            <v>0</v>
          </cell>
          <cell r="BG2382">
            <v>0</v>
          </cell>
          <cell r="BH2382">
            <v>3.1654000000000002E-2</v>
          </cell>
          <cell r="BI2382">
            <v>1.503E-3</v>
          </cell>
          <cell r="BJ2382">
            <v>0.102118</v>
          </cell>
          <cell r="BK2382">
            <v>1.821E-2</v>
          </cell>
          <cell r="BL2382">
            <v>6.0086000000000001E-2</v>
          </cell>
          <cell r="BM2382">
            <v>3.7972839999999999</v>
          </cell>
          <cell r="BN2382">
            <v>0.884135</v>
          </cell>
          <cell r="BO2382" t="str">
            <v>0000652704</v>
          </cell>
          <cell r="BP2382" t="str">
            <v>20011101</v>
          </cell>
          <cell r="BQ2382" t="str">
            <v>1</v>
          </cell>
          <cell r="BR2382">
            <v>1</v>
          </cell>
        </row>
        <row r="2383">
          <cell r="A2383">
            <v>11396197</v>
          </cell>
          <cell r="B2383">
            <v>11423221</v>
          </cell>
          <cell r="C2383">
            <v>11652894</v>
          </cell>
          <cell r="D2383">
            <v>10211</v>
          </cell>
          <cell r="E2383">
            <v>5</v>
          </cell>
          <cell r="F2383">
            <v>1</v>
          </cell>
          <cell r="G2383" t="str">
            <v>EMU</v>
          </cell>
          <cell r="H2383" t="str">
            <v>Kilo</v>
          </cell>
          <cell r="I2383" t="str">
            <v>A</v>
          </cell>
          <cell r="J2383">
            <v>2</v>
          </cell>
          <cell r="K2383" t="str">
            <v>DE-GERMANY</v>
          </cell>
          <cell r="L2383" t="str">
            <v>[01244] BERLIN NORD II</v>
          </cell>
          <cell r="O2383" t="str">
            <v>10553</v>
          </cell>
          <cell r="P2383">
            <v>2</v>
          </cell>
          <cell r="Q2383" t="str">
            <v>DE-GERMANY</v>
          </cell>
          <cell r="R2383" t="str">
            <v>[09405] PASSAU</v>
          </cell>
          <cell r="T2383">
            <v>4.2949120000000001</v>
          </cell>
          <cell r="U2383" t="str">
            <v>84130</v>
          </cell>
          <cell r="V2383" t="str">
            <v>Domestic</v>
          </cell>
          <cell r="W2383" t="str">
            <v>Standard</v>
          </cell>
          <cell r="X2383" t="str">
            <v>Package</v>
          </cell>
          <cell r="Z2383">
            <v>4.2949120000000001</v>
          </cell>
          <cell r="AA2383">
            <v>4.2949120000000001</v>
          </cell>
          <cell r="AB2383">
            <v>2</v>
          </cell>
          <cell r="AC2383">
            <v>1</v>
          </cell>
          <cell r="AD2383">
            <v>1</v>
          </cell>
          <cell r="AE2383">
            <v>1</v>
          </cell>
          <cell r="AF2383">
            <v>2</v>
          </cell>
          <cell r="AG2383">
            <v>18.111111000000001</v>
          </cell>
          <cell r="AH2383">
            <v>1.8852000000000001E-2</v>
          </cell>
          <cell r="AI2383">
            <v>1</v>
          </cell>
          <cell r="AJ2383">
            <v>1</v>
          </cell>
          <cell r="AK2383">
            <v>1</v>
          </cell>
          <cell r="AL2383">
            <v>18.111111000000001</v>
          </cell>
          <cell r="AM2383">
            <v>1.8357939999999999</v>
          </cell>
          <cell r="AN2383">
            <v>0.10532999999999999</v>
          </cell>
          <cell r="AO2383">
            <v>0.20236999999999999</v>
          </cell>
          <cell r="AP2383">
            <v>0.23194600000000001</v>
          </cell>
          <cell r="AQ2383">
            <v>0</v>
          </cell>
          <cell r="AR2383">
            <v>0</v>
          </cell>
          <cell r="AS2383">
            <v>0.789991</v>
          </cell>
          <cell r="AT2383">
            <v>0</v>
          </cell>
          <cell r="AU2383">
            <v>0</v>
          </cell>
          <cell r="AV2383">
            <v>0</v>
          </cell>
          <cell r="AW2383">
            <v>0</v>
          </cell>
          <cell r="AX2383">
            <v>0</v>
          </cell>
          <cell r="AY2383">
            <v>0</v>
          </cell>
          <cell r="AZ2383">
            <v>0</v>
          </cell>
          <cell r="BA2383">
            <v>0</v>
          </cell>
          <cell r="BB2383">
            <v>0</v>
          </cell>
          <cell r="BC2383">
            <v>0</v>
          </cell>
          <cell r="BD2383">
            <v>5.7700000000000001E-2</v>
          </cell>
          <cell r="BE2383">
            <v>1.6533739999999999</v>
          </cell>
          <cell r="BF2383">
            <v>0</v>
          </cell>
          <cell r="BG2383">
            <v>0</v>
          </cell>
          <cell r="BH2383">
            <v>3.1654000000000002E-2</v>
          </cell>
          <cell r="BI2383">
            <v>1.503E-3</v>
          </cell>
          <cell r="BJ2383">
            <v>0.102118</v>
          </cell>
          <cell r="BK2383">
            <v>1.821E-2</v>
          </cell>
          <cell r="BL2383">
            <v>6.0086000000000001E-2</v>
          </cell>
          <cell r="BM2383">
            <v>5.0900759999999998</v>
          </cell>
          <cell r="BN2383">
            <v>1.185141</v>
          </cell>
          <cell r="BO2383" t="str">
            <v>0000652704</v>
          </cell>
          <cell r="BP2383" t="str">
            <v>20011102</v>
          </cell>
          <cell r="BQ2383" t="str">
            <v>1</v>
          </cell>
          <cell r="BR2383">
            <v>1</v>
          </cell>
        </row>
        <row r="2384">
          <cell r="A2384">
            <v>11396198</v>
          </cell>
          <cell r="B2384">
            <v>11423222</v>
          </cell>
          <cell r="C2384">
            <v>11652895</v>
          </cell>
          <cell r="D2384">
            <v>10211</v>
          </cell>
          <cell r="E2384">
            <v>5</v>
          </cell>
          <cell r="F2384">
            <v>1</v>
          </cell>
          <cell r="G2384" t="str">
            <v>EMU</v>
          </cell>
          <cell r="H2384" t="str">
            <v>Kilo</v>
          </cell>
          <cell r="I2384" t="str">
            <v>A</v>
          </cell>
          <cell r="J2384">
            <v>2</v>
          </cell>
          <cell r="K2384" t="str">
            <v>DE-GERMANY</v>
          </cell>
          <cell r="L2384" t="str">
            <v>[01244] BERLIN NORD II</v>
          </cell>
          <cell r="O2384" t="str">
            <v>10553</v>
          </cell>
          <cell r="P2384">
            <v>2</v>
          </cell>
          <cell r="Q2384" t="str">
            <v>DE-GERMANY</v>
          </cell>
          <cell r="R2384" t="str">
            <v>[03532] GIESSEN</v>
          </cell>
          <cell r="T2384">
            <v>4.3460419999999997</v>
          </cell>
          <cell r="U2384" t="str">
            <v>35684</v>
          </cell>
          <cell r="V2384" t="str">
            <v>Domestic</v>
          </cell>
          <cell r="W2384" t="str">
            <v>Standard</v>
          </cell>
          <cell r="X2384" t="str">
            <v>Package</v>
          </cell>
          <cell r="Z2384">
            <v>4.3460419999999997</v>
          </cell>
          <cell r="AA2384">
            <v>4.3460419999999997</v>
          </cell>
          <cell r="AB2384">
            <v>2</v>
          </cell>
          <cell r="AC2384">
            <v>1</v>
          </cell>
          <cell r="AD2384">
            <v>1</v>
          </cell>
          <cell r="AE2384">
            <v>1</v>
          </cell>
          <cell r="AF2384">
            <v>2</v>
          </cell>
          <cell r="AG2384">
            <v>18.111111000000001</v>
          </cell>
          <cell r="AH2384">
            <v>2.3827999999999998E-2</v>
          </cell>
          <cell r="AI2384">
            <v>2</v>
          </cell>
          <cell r="AJ2384">
            <v>2</v>
          </cell>
          <cell r="AK2384">
            <v>2</v>
          </cell>
          <cell r="AL2384">
            <v>18.111111000000001</v>
          </cell>
          <cell r="AM2384">
            <v>1.8357939999999999</v>
          </cell>
          <cell r="AN2384">
            <v>0.12164899999999999</v>
          </cell>
          <cell r="AO2384">
            <v>0.24081900000000001</v>
          </cell>
          <cell r="AP2384">
            <v>0.195603</v>
          </cell>
          <cell r="AQ2384">
            <v>0</v>
          </cell>
          <cell r="AR2384">
            <v>0</v>
          </cell>
          <cell r="AS2384">
            <v>0.79177900000000001</v>
          </cell>
          <cell r="AT2384">
            <v>0</v>
          </cell>
          <cell r="AU2384">
            <v>0</v>
          </cell>
          <cell r="AV2384">
            <v>0</v>
          </cell>
          <cell r="AW2384">
            <v>0</v>
          </cell>
          <cell r="AX2384">
            <v>0</v>
          </cell>
          <cell r="AY2384">
            <v>0</v>
          </cell>
          <cell r="AZ2384">
            <v>0</v>
          </cell>
          <cell r="BA2384">
            <v>0</v>
          </cell>
          <cell r="BB2384">
            <v>0</v>
          </cell>
          <cell r="BC2384">
            <v>0</v>
          </cell>
          <cell r="BD2384">
            <v>0.18878300000000001</v>
          </cell>
          <cell r="BE2384">
            <v>0.29685699999999998</v>
          </cell>
          <cell r="BF2384">
            <v>0</v>
          </cell>
          <cell r="BG2384">
            <v>0</v>
          </cell>
          <cell r="BH2384">
            <v>3.2030000000000003E-2</v>
          </cell>
          <cell r="BI2384">
            <v>1.521E-3</v>
          </cell>
          <cell r="BJ2384">
            <v>0.102134</v>
          </cell>
          <cell r="BK2384">
            <v>1.8426999999999999E-2</v>
          </cell>
          <cell r="BL2384">
            <v>6.0801000000000001E-2</v>
          </cell>
          <cell r="BM2384">
            <v>3.886199</v>
          </cell>
          <cell r="BN2384">
            <v>0.89419300000000002</v>
          </cell>
          <cell r="BO2384" t="str">
            <v>0000652704</v>
          </cell>
          <cell r="BP2384" t="str">
            <v>20011102</v>
          </cell>
          <cell r="BQ2384" t="str">
            <v>1</v>
          </cell>
          <cell r="BR2384">
            <v>1</v>
          </cell>
        </row>
        <row r="2385">
          <cell r="A2385">
            <v>11396199</v>
          </cell>
          <cell r="B2385">
            <v>11423223</v>
          </cell>
          <cell r="C2385">
            <v>11652896</v>
          </cell>
          <cell r="D2385">
            <v>10211</v>
          </cell>
          <cell r="E2385">
            <v>5</v>
          </cell>
          <cell r="F2385">
            <v>1</v>
          </cell>
          <cell r="G2385" t="str">
            <v>EMU</v>
          </cell>
          <cell r="H2385" t="str">
            <v>Kilo</v>
          </cell>
          <cell r="I2385" t="str">
            <v>A</v>
          </cell>
          <cell r="J2385">
            <v>2</v>
          </cell>
          <cell r="K2385" t="str">
            <v>DE-GERMANY</v>
          </cell>
          <cell r="L2385" t="str">
            <v>[02812] BREMEN</v>
          </cell>
          <cell r="O2385" t="str">
            <v>28279</v>
          </cell>
          <cell r="P2385">
            <v>2</v>
          </cell>
          <cell r="Q2385" t="str">
            <v>DE-GERMANY</v>
          </cell>
          <cell r="R2385" t="str">
            <v>[01244] BERLIN NORD II</v>
          </cell>
          <cell r="T2385">
            <v>3.2927659999999999</v>
          </cell>
          <cell r="U2385" t="str">
            <v>13403</v>
          </cell>
          <cell r="V2385" t="str">
            <v>Domestic</v>
          </cell>
          <cell r="W2385" t="str">
            <v>Standard</v>
          </cell>
          <cell r="X2385" t="str">
            <v>Package</v>
          </cell>
          <cell r="Z2385">
            <v>3.2927659999999999</v>
          </cell>
          <cell r="AA2385">
            <v>4.2949120000000001</v>
          </cell>
          <cell r="AB2385">
            <v>4</v>
          </cell>
          <cell r="AC2385">
            <v>1</v>
          </cell>
          <cell r="AD2385">
            <v>1</v>
          </cell>
          <cell r="AE2385">
            <v>1</v>
          </cell>
          <cell r="AF2385">
            <v>4</v>
          </cell>
          <cell r="AG2385">
            <v>6.5714290000000002</v>
          </cell>
          <cell r="AH2385">
            <v>1.8852000000000001E-2</v>
          </cell>
          <cell r="AI2385">
            <v>1</v>
          </cell>
          <cell r="AJ2385">
            <v>1</v>
          </cell>
          <cell r="AK2385">
            <v>1</v>
          </cell>
          <cell r="AL2385">
            <v>6.5714290000000002</v>
          </cell>
          <cell r="AM2385">
            <v>0.60528999999999999</v>
          </cell>
          <cell r="AN2385">
            <v>6.3646999999999995E-2</v>
          </cell>
          <cell r="AO2385">
            <v>0.200156</v>
          </cell>
          <cell r="AP2385">
            <v>0.13853399999999999</v>
          </cell>
          <cell r="AQ2385">
            <v>0</v>
          </cell>
          <cell r="AR2385">
            <v>0</v>
          </cell>
          <cell r="AS2385">
            <v>0.73672899999999997</v>
          </cell>
          <cell r="AT2385">
            <v>0</v>
          </cell>
          <cell r="AU2385">
            <v>0</v>
          </cell>
          <cell r="AV2385">
            <v>0</v>
          </cell>
          <cell r="AW2385">
            <v>0</v>
          </cell>
          <cell r="AX2385">
            <v>0</v>
          </cell>
          <cell r="AY2385">
            <v>0</v>
          </cell>
          <cell r="AZ2385">
            <v>0</v>
          </cell>
          <cell r="BA2385">
            <v>0</v>
          </cell>
          <cell r="BB2385">
            <v>0</v>
          </cell>
          <cell r="BC2385">
            <v>0</v>
          </cell>
          <cell r="BD2385">
            <v>0.112986</v>
          </cell>
          <cell r="BE2385">
            <v>1.2482359999999999</v>
          </cell>
          <cell r="BF2385">
            <v>0</v>
          </cell>
          <cell r="BG2385">
            <v>0</v>
          </cell>
          <cell r="BH2385">
            <v>3.1654000000000002E-2</v>
          </cell>
          <cell r="BI2385">
            <v>1.503E-3</v>
          </cell>
          <cell r="BJ2385">
            <v>9.3981999999999996E-2</v>
          </cell>
          <cell r="BK2385">
            <v>1.821E-2</v>
          </cell>
          <cell r="BL2385">
            <v>6.0086000000000001E-2</v>
          </cell>
          <cell r="BM2385">
            <v>3.311013</v>
          </cell>
          <cell r="BN2385">
            <v>1.0055419999999999</v>
          </cell>
          <cell r="BO2385" t="str">
            <v>0000664520</v>
          </cell>
          <cell r="BP2385" t="str">
            <v>20011101</v>
          </cell>
          <cell r="BQ2385" t="str">
            <v>3</v>
          </cell>
          <cell r="BR2385">
            <v>1</v>
          </cell>
        </row>
        <row r="2386">
          <cell r="A2386">
            <v>11396200</v>
          </cell>
          <cell r="B2386">
            <v>11423224</v>
          </cell>
          <cell r="C2386">
            <v>11652897</v>
          </cell>
          <cell r="D2386">
            <v>10211</v>
          </cell>
          <cell r="E2386">
            <v>5</v>
          </cell>
          <cell r="F2386">
            <v>1</v>
          </cell>
          <cell r="G2386" t="str">
            <v>EMU</v>
          </cell>
          <cell r="H2386" t="str">
            <v>Kilo</v>
          </cell>
          <cell r="I2386" t="str">
            <v>A</v>
          </cell>
          <cell r="J2386">
            <v>2</v>
          </cell>
          <cell r="K2386" t="str">
            <v>DE-GERMANY</v>
          </cell>
          <cell r="L2386" t="str">
            <v>[02812] BREMEN</v>
          </cell>
          <cell r="O2386" t="str">
            <v>28279</v>
          </cell>
          <cell r="P2386">
            <v>2</v>
          </cell>
          <cell r="Q2386" t="str">
            <v>DE-GERMANY</v>
          </cell>
          <cell r="R2386" t="str">
            <v>[00910] BERLIN-SUED</v>
          </cell>
          <cell r="T2386">
            <v>3.2927659999999999</v>
          </cell>
          <cell r="U2386" t="str">
            <v>12203</v>
          </cell>
          <cell r="V2386" t="str">
            <v>Domestic</v>
          </cell>
          <cell r="W2386" t="str">
            <v>Standard</v>
          </cell>
          <cell r="X2386" t="str">
            <v>Package</v>
          </cell>
          <cell r="Z2386">
            <v>3.2927659999999999</v>
          </cell>
          <cell r="AA2386">
            <v>4.2949120000000001</v>
          </cell>
          <cell r="AB2386">
            <v>4</v>
          </cell>
          <cell r="AC2386">
            <v>1</v>
          </cell>
          <cell r="AD2386">
            <v>1</v>
          </cell>
          <cell r="AE2386">
            <v>1</v>
          </cell>
          <cell r="AF2386">
            <v>4</v>
          </cell>
          <cell r="AG2386">
            <v>6.5714290000000002</v>
          </cell>
          <cell r="AH2386">
            <v>1.8852000000000001E-2</v>
          </cell>
          <cell r="AI2386">
            <v>1</v>
          </cell>
          <cell r="AJ2386">
            <v>1</v>
          </cell>
          <cell r="AK2386">
            <v>1</v>
          </cell>
          <cell r="AL2386">
            <v>6.5714290000000002</v>
          </cell>
          <cell r="AM2386">
            <v>0.60528999999999999</v>
          </cell>
          <cell r="AN2386">
            <v>6.3646999999999995E-2</v>
          </cell>
          <cell r="AO2386">
            <v>0.200156</v>
          </cell>
          <cell r="AP2386">
            <v>0.12031699999999999</v>
          </cell>
          <cell r="AQ2386">
            <v>0</v>
          </cell>
          <cell r="AR2386">
            <v>0</v>
          </cell>
          <cell r="AS2386">
            <v>0.73672899999999997</v>
          </cell>
          <cell r="AT2386">
            <v>0</v>
          </cell>
          <cell r="AU2386">
            <v>0</v>
          </cell>
          <cell r="AV2386">
            <v>0</v>
          </cell>
          <cell r="AW2386">
            <v>0</v>
          </cell>
          <cell r="AX2386">
            <v>0</v>
          </cell>
          <cell r="AY2386">
            <v>0</v>
          </cell>
          <cell r="AZ2386">
            <v>0</v>
          </cell>
          <cell r="BA2386">
            <v>0</v>
          </cell>
          <cell r="BB2386">
            <v>0</v>
          </cell>
          <cell r="BC2386">
            <v>0</v>
          </cell>
          <cell r="BD2386">
            <v>0.109403</v>
          </cell>
          <cell r="BE2386">
            <v>1.4400729999999999</v>
          </cell>
          <cell r="BF2386">
            <v>0</v>
          </cell>
          <cell r="BG2386">
            <v>0</v>
          </cell>
          <cell r="BH2386">
            <v>3.1654000000000002E-2</v>
          </cell>
          <cell r="BI2386">
            <v>1.503E-3</v>
          </cell>
          <cell r="BJ2386">
            <v>9.3981999999999996E-2</v>
          </cell>
          <cell r="BK2386">
            <v>1.821E-2</v>
          </cell>
          <cell r="BL2386">
            <v>6.0086000000000001E-2</v>
          </cell>
          <cell r="BM2386">
            <v>3.4810509999999999</v>
          </cell>
          <cell r="BN2386">
            <v>1.0571809999999999</v>
          </cell>
          <cell r="BO2386" t="str">
            <v>0000664520</v>
          </cell>
          <cell r="BP2386" t="str">
            <v>20011101</v>
          </cell>
          <cell r="BQ2386" t="str">
            <v>3</v>
          </cell>
          <cell r="BR2386">
            <v>1</v>
          </cell>
        </row>
        <row r="2387">
          <cell r="A2387">
            <v>11396201</v>
          </cell>
          <cell r="B2387">
            <v>11423225</v>
          </cell>
          <cell r="C2387">
            <v>11652898</v>
          </cell>
          <cell r="D2387">
            <v>10211</v>
          </cell>
          <cell r="E2387">
            <v>5</v>
          </cell>
          <cell r="F2387">
            <v>1</v>
          </cell>
          <cell r="G2387" t="str">
            <v>EMU</v>
          </cell>
          <cell r="H2387" t="str">
            <v>Kilo</v>
          </cell>
          <cell r="I2387" t="str">
            <v>A</v>
          </cell>
          <cell r="J2387">
            <v>2</v>
          </cell>
          <cell r="K2387" t="str">
            <v>DE-GERMANY</v>
          </cell>
          <cell r="L2387" t="str">
            <v>[02812] BREMEN</v>
          </cell>
          <cell r="O2387" t="str">
            <v>28279</v>
          </cell>
          <cell r="P2387">
            <v>2</v>
          </cell>
          <cell r="Q2387" t="str">
            <v>DE-GERMANY</v>
          </cell>
          <cell r="R2387" t="str">
            <v>[01244] BERLIN NORD II</v>
          </cell>
          <cell r="T2387">
            <v>3.2927659999999999</v>
          </cell>
          <cell r="U2387" t="str">
            <v>13403</v>
          </cell>
          <cell r="V2387" t="str">
            <v>Domestic</v>
          </cell>
          <cell r="W2387" t="str">
            <v>Standard</v>
          </cell>
          <cell r="X2387" t="str">
            <v>Package</v>
          </cell>
          <cell r="Z2387">
            <v>3.2927659999999999</v>
          </cell>
          <cell r="AA2387">
            <v>4.4994319999999997</v>
          </cell>
          <cell r="AB2387">
            <v>4</v>
          </cell>
          <cell r="AC2387">
            <v>1</v>
          </cell>
          <cell r="AD2387">
            <v>1</v>
          </cell>
          <cell r="AE2387">
            <v>1</v>
          </cell>
          <cell r="AF2387">
            <v>4</v>
          </cell>
          <cell r="AG2387">
            <v>6.5714290000000002</v>
          </cell>
          <cell r="AH2387">
            <v>2.8729999999999999E-2</v>
          </cell>
          <cell r="AI2387">
            <v>3</v>
          </cell>
          <cell r="AJ2387">
            <v>3</v>
          </cell>
          <cell r="AK2387">
            <v>3</v>
          </cell>
          <cell r="AL2387">
            <v>6.5714290000000002</v>
          </cell>
          <cell r="AM2387">
            <v>0.61422399999999999</v>
          </cell>
          <cell r="AN2387">
            <v>8.1253000000000006E-2</v>
          </cell>
          <cell r="AO2387">
            <v>0.26491999999999999</v>
          </cell>
          <cell r="AP2387">
            <v>0.21112</v>
          </cell>
          <cell r="AQ2387">
            <v>0</v>
          </cell>
          <cell r="AR2387">
            <v>0</v>
          </cell>
          <cell r="AS2387">
            <v>0.74388299999999996</v>
          </cell>
          <cell r="AT2387">
            <v>0</v>
          </cell>
          <cell r="AU2387">
            <v>0</v>
          </cell>
          <cell r="AV2387">
            <v>0</v>
          </cell>
          <cell r="AW2387">
            <v>0</v>
          </cell>
          <cell r="AX2387">
            <v>0</v>
          </cell>
          <cell r="AY2387">
            <v>0</v>
          </cell>
          <cell r="AZ2387">
            <v>0</v>
          </cell>
          <cell r="BA2387">
            <v>0</v>
          </cell>
          <cell r="BB2387">
            <v>0</v>
          </cell>
          <cell r="BC2387">
            <v>0</v>
          </cell>
          <cell r="BD2387">
            <v>0.137599</v>
          </cell>
          <cell r="BE2387">
            <v>1.2482359999999999</v>
          </cell>
          <cell r="BF2387">
            <v>0</v>
          </cell>
          <cell r="BG2387">
            <v>0</v>
          </cell>
          <cell r="BH2387">
            <v>3.3161000000000003E-2</v>
          </cell>
          <cell r="BI2387">
            <v>1.575E-3</v>
          </cell>
          <cell r="BJ2387">
            <v>9.4044000000000003E-2</v>
          </cell>
          <cell r="BK2387">
            <v>1.9078000000000001E-2</v>
          </cell>
          <cell r="BL2387">
            <v>6.2947000000000003E-2</v>
          </cell>
          <cell r="BM2387">
            <v>3.5120390000000001</v>
          </cell>
          <cell r="BN2387">
            <v>1.066592</v>
          </cell>
          <cell r="BO2387" t="str">
            <v>0000664520</v>
          </cell>
          <cell r="BP2387" t="str">
            <v>20011101</v>
          </cell>
          <cell r="BQ2387" t="str">
            <v>3</v>
          </cell>
          <cell r="BR2387">
            <v>1</v>
          </cell>
        </row>
        <row r="2388">
          <cell r="A2388">
            <v>11396202</v>
          </cell>
          <cell r="B2388">
            <v>11423226</v>
          </cell>
          <cell r="C2388">
            <v>11652899</v>
          </cell>
          <cell r="D2388">
            <v>10211</v>
          </cell>
          <cell r="E2388">
            <v>5</v>
          </cell>
          <cell r="F2388">
            <v>1</v>
          </cell>
          <cell r="G2388" t="str">
            <v>EMU</v>
          </cell>
          <cell r="H2388" t="str">
            <v>Kilo</v>
          </cell>
          <cell r="I2388" t="str">
            <v>A</v>
          </cell>
          <cell r="J2388">
            <v>2</v>
          </cell>
          <cell r="K2388" t="str">
            <v>DE-GERMANY</v>
          </cell>
          <cell r="L2388" t="str">
            <v>[02812] BREMEN</v>
          </cell>
          <cell r="O2388" t="str">
            <v>28279</v>
          </cell>
          <cell r="P2388">
            <v>2</v>
          </cell>
          <cell r="Q2388" t="str">
            <v>DE-GERMANY</v>
          </cell>
          <cell r="R2388" t="str">
            <v>[02812] BREMEN</v>
          </cell>
          <cell r="T2388">
            <v>3.2927659999999999</v>
          </cell>
          <cell r="U2388" t="str">
            <v>27616</v>
          </cell>
          <cell r="V2388" t="str">
            <v>Domestic</v>
          </cell>
          <cell r="W2388" t="str">
            <v>Standard</v>
          </cell>
          <cell r="X2388" t="str">
            <v>Package</v>
          </cell>
          <cell r="Z2388">
            <v>3.2927659999999999</v>
          </cell>
          <cell r="AA2388">
            <v>3.9881329999999999</v>
          </cell>
          <cell r="AB2388">
            <v>4</v>
          </cell>
          <cell r="AC2388">
            <v>1</v>
          </cell>
          <cell r="AD2388">
            <v>1</v>
          </cell>
          <cell r="AE2388">
            <v>1</v>
          </cell>
          <cell r="AF2388">
            <v>4</v>
          </cell>
          <cell r="AG2388">
            <v>6.5714290000000002</v>
          </cell>
          <cell r="AH2388">
            <v>1.8852000000000001E-2</v>
          </cell>
          <cell r="AI2388">
            <v>1</v>
          </cell>
          <cell r="AJ2388">
            <v>1</v>
          </cell>
          <cell r="AK2388">
            <v>1</v>
          </cell>
          <cell r="AL2388">
            <v>6.5714290000000002</v>
          </cell>
          <cell r="AM2388">
            <v>0.60528999999999999</v>
          </cell>
          <cell r="AN2388">
            <v>6.3646999999999995E-2</v>
          </cell>
          <cell r="AO2388">
            <v>0</v>
          </cell>
          <cell r="AP2388">
            <v>0</v>
          </cell>
          <cell r="AQ2388">
            <v>0</v>
          </cell>
          <cell r="AR2388">
            <v>0</v>
          </cell>
          <cell r="AS2388">
            <v>0.72599800000000003</v>
          </cell>
          <cell r="AT2388">
            <v>0</v>
          </cell>
          <cell r="AU2388">
            <v>0</v>
          </cell>
          <cell r="AV2388">
            <v>0</v>
          </cell>
          <cell r="AW2388">
            <v>0</v>
          </cell>
          <cell r="AX2388">
            <v>0</v>
          </cell>
          <cell r="AY2388">
            <v>0</v>
          </cell>
          <cell r="AZ2388">
            <v>0</v>
          </cell>
          <cell r="BA2388">
            <v>0</v>
          </cell>
          <cell r="BB2388">
            <v>0</v>
          </cell>
          <cell r="BC2388">
            <v>0</v>
          </cell>
          <cell r="BD2388">
            <v>0.14485300000000001</v>
          </cell>
          <cell r="BE2388">
            <v>0.53007499999999996</v>
          </cell>
          <cell r="BF2388">
            <v>0</v>
          </cell>
          <cell r="BG2388">
            <v>0</v>
          </cell>
          <cell r="BH2388">
            <v>2.9392999999999999E-2</v>
          </cell>
          <cell r="BI2388">
            <v>1.3960000000000001E-3</v>
          </cell>
          <cell r="BJ2388">
            <v>9.3889E-2</v>
          </cell>
          <cell r="BK2388">
            <v>1.6910000000000001E-2</v>
          </cell>
          <cell r="BL2388">
            <v>5.5794000000000003E-2</v>
          </cell>
          <cell r="BM2388">
            <v>2.2672439999999998</v>
          </cell>
          <cell r="BN2388">
            <v>0.68855299999999997</v>
          </cell>
          <cell r="BO2388" t="str">
            <v>0000664520</v>
          </cell>
          <cell r="BP2388" t="str">
            <v>20011101</v>
          </cell>
          <cell r="BQ2388" t="str">
            <v>3</v>
          </cell>
          <cell r="BR2388">
            <v>1</v>
          </cell>
        </row>
        <row r="2389">
          <cell r="A2389">
            <v>11396203</v>
          </cell>
          <cell r="B2389">
            <v>11423227</v>
          </cell>
          <cell r="C2389">
            <v>11652900</v>
          </cell>
          <cell r="D2389">
            <v>10211</v>
          </cell>
          <cell r="E2389">
            <v>5</v>
          </cell>
          <cell r="F2389">
            <v>1</v>
          </cell>
          <cell r="G2389" t="str">
            <v>EMU</v>
          </cell>
          <cell r="H2389" t="str">
            <v>Kilo</v>
          </cell>
          <cell r="I2389" t="str">
            <v>A</v>
          </cell>
          <cell r="J2389">
            <v>2</v>
          </cell>
          <cell r="K2389" t="str">
            <v>DE-GERMANY</v>
          </cell>
          <cell r="L2389" t="str">
            <v>[04561] HERNE-WEST</v>
          </cell>
          <cell r="O2389" t="str">
            <v>45141</v>
          </cell>
          <cell r="P2389">
            <v>2</v>
          </cell>
          <cell r="Q2389" t="str">
            <v>DE-GERMANY</v>
          </cell>
          <cell r="R2389" t="str">
            <v>[04561] HERNE-WEST</v>
          </cell>
          <cell r="T2389">
            <v>3.9881329999999999</v>
          </cell>
          <cell r="U2389" t="str">
            <v>45307</v>
          </cell>
          <cell r="V2389" t="str">
            <v>Domestic</v>
          </cell>
          <cell r="W2389" t="str">
            <v>Standard</v>
          </cell>
          <cell r="X2389" t="str">
            <v>Package</v>
          </cell>
          <cell r="Z2389">
            <v>3.9881329999999999</v>
          </cell>
          <cell r="AA2389">
            <v>3.9881329999999999</v>
          </cell>
          <cell r="AB2389">
            <v>1</v>
          </cell>
          <cell r="AC2389">
            <v>1</v>
          </cell>
          <cell r="AD2389">
            <v>1</v>
          </cell>
          <cell r="AE2389">
            <v>1</v>
          </cell>
          <cell r="AF2389">
            <v>1</v>
          </cell>
          <cell r="AG2389">
            <v>6.4210529999999997</v>
          </cell>
          <cell r="AH2389">
            <v>1.8852000000000001E-2</v>
          </cell>
          <cell r="AI2389">
            <v>1</v>
          </cell>
          <cell r="AJ2389">
            <v>1</v>
          </cell>
          <cell r="AK2389">
            <v>1</v>
          </cell>
          <cell r="AL2389">
            <v>6.4210529999999997</v>
          </cell>
          <cell r="AM2389">
            <v>2.0782389999999999</v>
          </cell>
          <cell r="AN2389">
            <v>0</v>
          </cell>
          <cell r="AO2389">
            <v>0.14562600000000001</v>
          </cell>
          <cell r="AP2389">
            <v>0</v>
          </cell>
          <cell r="AQ2389">
            <v>0</v>
          </cell>
          <cell r="AR2389">
            <v>0</v>
          </cell>
          <cell r="AS2389">
            <v>0.88578199999999996</v>
          </cell>
          <cell r="AT2389">
            <v>0</v>
          </cell>
          <cell r="AU2389">
            <v>0</v>
          </cell>
          <cell r="AV2389">
            <v>0</v>
          </cell>
          <cell r="AW2389">
            <v>0</v>
          </cell>
          <cell r="AX2389">
            <v>0</v>
          </cell>
          <cell r="AY2389">
            <v>0</v>
          </cell>
          <cell r="AZ2389">
            <v>0</v>
          </cell>
          <cell r="BA2389">
            <v>0</v>
          </cell>
          <cell r="BB2389">
            <v>0</v>
          </cell>
          <cell r="BC2389">
            <v>0</v>
          </cell>
          <cell r="BD2389">
            <v>0.19720099999999999</v>
          </cell>
          <cell r="BE2389">
            <v>0.50184399999999996</v>
          </cell>
          <cell r="BF2389">
            <v>0</v>
          </cell>
          <cell r="BG2389">
            <v>0</v>
          </cell>
          <cell r="BH2389">
            <v>2.9392999999999999E-2</v>
          </cell>
          <cell r="BI2389">
            <v>1.3960000000000001E-3</v>
          </cell>
          <cell r="BJ2389">
            <v>0.118299</v>
          </cell>
          <cell r="BK2389">
            <v>1.6910000000000001E-2</v>
          </cell>
          <cell r="BL2389">
            <v>5.5794000000000003E-2</v>
          </cell>
          <cell r="BM2389">
            <v>4.0304830000000003</v>
          </cell>
          <cell r="BN2389">
            <v>1.0106189999999999</v>
          </cell>
          <cell r="BO2389" t="str">
            <v>0000697458</v>
          </cell>
          <cell r="BP2389" t="str">
            <v>20011102</v>
          </cell>
          <cell r="BQ2389" t="str">
            <v>8</v>
          </cell>
          <cell r="BR2389">
            <v>1</v>
          </cell>
        </row>
        <row r="2390">
          <cell r="A2390">
            <v>11396204</v>
          </cell>
          <cell r="B2390">
            <v>11423228</v>
          </cell>
          <cell r="C2390">
            <v>11652901</v>
          </cell>
          <cell r="D2390">
            <v>10211</v>
          </cell>
          <cell r="E2390">
            <v>5</v>
          </cell>
          <cell r="F2390">
            <v>1</v>
          </cell>
          <cell r="G2390" t="str">
            <v>EMU</v>
          </cell>
          <cell r="H2390" t="str">
            <v>Kilo</v>
          </cell>
          <cell r="I2390" t="str">
            <v>A</v>
          </cell>
          <cell r="J2390">
            <v>2</v>
          </cell>
          <cell r="K2390" t="str">
            <v>DE-GERMANY</v>
          </cell>
          <cell r="L2390" t="str">
            <v>[08503] ALLERSHAUSEN</v>
          </cell>
          <cell r="O2390" t="str">
            <v>85774</v>
          </cell>
          <cell r="P2390">
            <v>0</v>
          </cell>
          <cell r="Q2390" t="str">
            <v>DE-GERMANY</v>
          </cell>
          <cell r="R2390" t="str">
            <v>[]</v>
          </cell>
          <cell r="T2390">
            <v>337.25286999999997</v>
          </cell>
          <cell r="V2390" t="str">
            <v>Domestic</v>
          </cell>
          <cell r="W2390" t="str">
            <v>Standard</v>
          </cell>
          <cell r="X2390" t="str">
            <v>Package</v>
          </cell>
          <cell r="Z2390">
            <v>337.25286999999997</v>
          </cell>
          <cell r="AA2390">
            <v>337.25286999999997</v>
          </cell>
          <cell r="AB2390">
            <v>71</v>
          </cell>
          <cell r="AC2390">
            <v>71</v>
          </cell>
          <cell r="AD2390">
            <v>71</v>
          </cell>
          <cell r="AE2390">
            <v>1</v>
          </cell>
          <cell r="AF2390">
            <v>71</v>
          </cell>
          <cell r="AG2390">
            <v>1</v>
          </cell>
          <cell r="AH2390">
            <v>3.7268000000000003E-2</v>
          </cell>
          <cell r="AI2390">
            <v>4.78</v>
          </cell>
          <cell r="AJ2390">
            <v>4.78</v>
          </cell>
          <cell r="AK2390">
            <v>339.38</v>
          </cell>
          <cell r="AL2390">
            <v>71</v>
          </cell>
          <cell r="AM2390">
            <v>16.454768999999999</v>
          </cell>
          <cell r="AN2390">
            <v>6.0484910000000003</v>
          </cell>
          <cell r="AO2390">
            <v>0</v>
          </cell>
          <cell r="AP2390">
            <v>0</v>
          </cell>
          <cell r="AQ2390">
            <v>0</v>
          </cell>
          <cell r="AR2390">
            <v>0</v>
          </cell>
          <cell r="AS2390">
            <v>49.869636999999997</v>
          </cell>
          <cell r="AT2390">
            <v>0</v>
          </cell>
          <cell r="AU2390">
            <v>0</v>
          </cell>
          <cell r="AV2390">
            <v>0</v>
          </cell>
          <cell r="AW2390">
            <v>0</v>
          </cell>
          <cell r="AX2390">
            <v>0</v>
          </cell>
          <cell r="AY2390">
            <v>21.113506999999998</v>
          </cell>
          <cell r="AZ2390">
            <v>19.774660000000001</v>
          </cell>
          <cell r="BA2390">
            <v>0</v>
          </cell>
          <cell r="BB2390">
            <v>0</v>
          </cell>
          <cell r="BC2390">
            <v>0</v>
          </cell>
          <cell r="BD2390">
            <v>12.931028</v>
          </cell>
          <cell r="BE2390">
            <v>158.06371899999999</v>
          </cell>
          <cell r="BF2390">
            <v>0</v>
          </cell>
          <cell r="BG2390">
            <v>0</v>
          </cell>
          <cell r="BH2390">
            <v>2.485554</v>
          </cell>
          <cell r="BI2390">
            <v>0.11803900000000001</v>
          </cell>
          <cell r="BJ2390">
            <v>6.1373119999999997</v>
          </cell>
          <cell r="BK2390">
            <v>1.4299519999999999</v>
          </cell>
          <cell r="BL2390">
            <v>4.7181680000000004</v>
          </cell>
          <cell r="BM2390">
            <v>299.144835</v>
          </cell>
          <cell r="BN2390">
            <v>0.88700500000000004</v>
          </cell>
          <cell r="BO2390" t="str">
            <v>0000839405</v>
          </cell>
          <cell r="BP2390" t="str">
            <v>20011102</v>
          </cell>
          <cell r="BQ2390" t="str">
            <v>20</v>
          </cell>
          <cell r="BR2390">
            <v>1</v>
          </cell>
        </row>
        <row r="2391">
          <cell r="A2391">
            <v>11396205</v>
          </cell>
          <cell r="B2391">
            <v>11423229</v>
          </cell>
          <cell r="C2391">
            <v>11652902</v>
          </cell>
          <cell r="D2391">
            <v>10211</v>
          </cell>
          <cell r="E2391">
            <v>5</v>
          </cell>
          <cell r="F2391">
            <v>1</v>
          </cell>
          <cell r="G2391" t="str">
            <v>EMU</v>
          </cell>
          <cell r="H2391" t="str">
            <v>Kilo</v>
          </cell>
          <cell r="I2391" t="str">
            <v>A</v>
          </cell>
          <cell r="J2391">
            <v>2</v>
          </cell>
          <cell r="K2391" t="str">
            <v>DE-GERMANY</v>
          </cell>
          <cell r="L2391" t="str">
            <v>[08071] MUENCHEN-OST</v>
          </cell>
          <cell r="O2391" t="str">
            <v>80807</v>
          </cell>
          <cell r="P2391">
            <v>2</v>
          </cell>
          <cell r="Q2391" t="str">
            <v>DE-GERMANY</v>
          </cell>
          <cell r="R2391" t="str">
            <v>[00445] LEIPZIG SUB</v>
          </cell>
          <cell r="T2391">
            <v>2.428671</v>
          </cell>
          <cell r="U2391" t="str">
            <v>06179</v>
          </cell>
          <cell r="V2391" t="str">
            <v>Domestic</v>
          </cell>
          <cell r="W2391" t="str">
            <v>Standard</v>
          </cell>
          <cell r="X2391" t="str">
            <v>Package</v>
          </cell>
          <cell r="Z2391">
            <v>2.428671</v>
          </cell>
          <cell r="AA2391">
            <v>4.2949120000000001</v>
          </cell>
          <cell r="AB2391">
            <v>163</v>
          </cell>
          <cell r="AC2391">
            <v>1</v>
          </cell>
          <cell r="AD2391">
            <v>1</v>
          </cell>
          <cell r="AE2391">
            <v>1</v>
          </cell>
          <cell r="AF2391">
            <v>163</v>
          </cell>
          <cell r="AG2391">
            <v>1.6377999999999999</v>
          </cell>
          <cell r="AH2391">
            <v>1.8852000000000001E-2</v>
          </cell>
          <cell r="AI2391">
            <v>1</v>
          </cell>
          <cell r="AJ2391">
            <v>1</v>
          </cell>
          <cell r="AK2391">
            <v>1</v>
          </cell>
          <cell r="AL2391">
            <v>1.6377999999999999</v>
          </cell>
          <cell r="AM2391">
            <v>0.23128399999999999</v>
          </cell>
          <cell r="AN2391">
            <v>9.5979999999999996E-2</v>
          </cell>
          <cell r="AO2391">
            <v>9.5463999999999993E-2</v>
          </cell>
          <cell r="AP2391">
            <v>0.126494</v>
          </cell>
          <cell r="AQ2391">
            <v>0</v>
          </cell>
          <cell r="AR2391">
            <v>0</v>
          </cell>
          <cell r="AS2391">
            <v>0.68477500000000002</v>
          </cell>
          <cell r="AT2391">
            <v>0</v>
          </cell>
          <cell r="AU2391">
            <v>0</v>
          </cell>
          <cell r="AV2391">
            <v>0</v>
          </cell>
          <cell r="AW2391">
            <v>0</v>
          </cell>
          <cell r="AX2391">
            <v>0</v>
          </cell>
          <cell r="AY2391">
            <v>0</v>
          </cell>
          <cell r="AZ2391">
            <v>0</v>
          </cell>
          <cell r="BA2391">
            <v>0</v>
          </cell>
          <cell r="BB2391">
            <v>0</v>
          </cell>
          <cell r="BC2391">
            <v>0</v>
          </cell>
          <cell r="BD2391">
            <v>4.3068000000000002E-2</v>
          </cell>
          <cell r="BE2391">
            <v>2.583755</v>
          </cell>
          <cell r="BF2391">
            <v>0</v>
          </cell>
          <cell r="BG2391">
            <v>0</v>
          </cell>
          <cell r="BH2391">
            <v>3.1654000000000002E-2</v>
          </cell>
          <cell r="BI2391">
            <v>1.503E-3</v>
          </cell>
          <cell r="BJ2391">
            <v>8.6044999999999996E-2</v>
          </cell>
          <cell r="BK2391">
            <v>1.821E-2</v>
          </cell>
          <cell r="BL2391">
            <v>6.0086000000000001E-2</v>
          </cell>
          <cell r="BM2391">
            <v>4.058319</v>
          </cell>
          <cell r="BN2391">
            <v>1.6710039999999999</v>
          </cell>
          <cell r="BO2391" t="str">
            <v>000069301Y</v>
          </cell>
          <cell r="BP2391" t="str">
            <v>20011102</v>
          </cell>
          <cell r="BQ2391" t="str">
            <v>14</v>
          </cell>
          <cell r="BR2391">
            <v>1</v>
          </cell>
        </row>
        <row r="2392">
          <cell r="A2392">
            <v>11396206</v>
          </cell>
          <cell r="B2392">
            <v>11423230</v>
          </cell>
          <cell r="C2392">
            <v>11652903</v>
          </cell>
          <cell r="D2392">
            <v>10211</v>
          </cell>
          <cell r="E2392">
            <v>5</v>
          </cell>
          <cell r="F2392">
            <v>1</v>
          </cell>
          <cell r="G2392" t="str">
            <v>EMU</v>
          </cell>
          <cell r="H2392" t="str">
            <v>Kilo</v>
          </cell>
          <cell r="I2392" t="str">
            <v>A</v>
          </cell>
          <cell r="J2392">
            <v>2</v>
          </cell>
          <cell r="K2392" t="str">
            <v>DE-GERMANY</v>
          </cell>
          <cell r="L2392" t="str">
            <v>[08071] MUENCHEN-OST</v>
          </cell>
          <cell r="O2392" t="str">
            <v>80807</v>
          </cell>
          <cell r="P2392">
            <v>2</v>
          </cell>
          <cell r="Q2392" t="str">
            <v>DE-GERMANY</v>
          </cell>
          <cell r="R2392" t="str">
            <v>[04231] WUPPERTAL</v>
          </cell>
          <cell r="T2392">
            <v>2.428671</v>
          </cell>
          <cell r="U2392" t="str">
            <v>42287</v>
          </cell>
          <cell r="V2392" t="str">
            <v>Domestic</v>
          </cell>
          <cell r="W2392" t="str">
            <v>Standard</v>
          </cell>
          <cell r="X2392" t="str">
            <v>Package</v>
          </cell>
          <cell r="Z2392">
            <v>2.428671</v>
          </cell>
          <cell r="AA2392">
            <v>4.2949120000000001</v>
          </cell>
          <cell r="AB2392">
            <v>163</v>
          </cell>
          <cell r="AC2392">
            <v>1</v>
          </cell>
          <cell r="AD2392">
            <v>1</v>
          </cell>
          <cell r="AE2392">
            <v>1</v>
          </cell>
          <cell r="AF2392">
            <v>163</v>
          </cell>
          <cell r="AG2392">
            <v>1.9057550000000001</v>
          </cell>
          <cell r="AH2392">
            <v>1.8852000000000001E-2</v>
          </cell>
          <cell r="AI2392">
            <v>1</v>
          </cell>
          <cell r="AJ2392">
            <v>1</v>
          </cell>
          <cell r="AK2392">
            <v>1</v>
          </cell>
          <cell r="AL2392">
            <v>1.9057550000000001</v>
          </cell>
          <cell r="AM2392">
            <v>0.23128399999999999</v>
          </cell>
          <cell r="AN2392">
            <v>9.5979999999999996E-2</v>
          </cell>
          <cell r="AO2392">
            <v>0.235595</v>
          </cell>
          <cell r="AP2392">
            <v>0.17632300000000001</v>
          </cell>
          <cell r="AQ2392">
            <v>0</v>
          </cell>
          <cell r="AR2392">
            <v>0</v>
          </cell>
          <cell r="AS2392">
            <v>0.68477500000000002</v>
          </cell>
          <cell r="AT2392">
            <v>0</v>
          </cell>
          <cell r="AU2392">
            <v>0</v>
          </cell>
          <cell r="AV2392">
            <v>0</v>
          </cell>
          <cell r="AW2392">
            <v>0</v>
          </cell>
          <cell r="AX2392">
            <v>0</v>
          </cell>
          <cell r="AY2392">
            <v>0</v>
          </cell>
          <cell r="AZ2392">
            <v>0</v>
          </cell>
          <cell r="BA2392">
            <v>0</v>
          </cell>
          <cell r="BB2392">
            <v>0</v>
          </cell>
          <cell r="BC2392">
            <v>0</v>
          </cell>
          <cell r="BD2392">
            <v>0.18434800000000001</v>
          </cell>
          <cell r="BE2392">
            <v>1.134711</v>
          </cell>
          <cell r="BF2392">
            <v>0</v>
          </cell>
          <cell r="BG2392">
            <v>0</v>
          </cell>
          <cell r="BH2392">
            <v>3.1654000000000002E-2</v>
          </cell>
          <cell r="BI2392">
            <v>1.503E-3</v>
          </cell>
          <cell r="BJ2392">
            <v>8.6044999999999996E-2</v>
          </cell>
          <cell r="BK2392">
            <v>1.821E-2</v>
          </cell>
          <cell r="BL2392">
            <v>6.0086000000000001E-2</v>
          </cell>
          <cell r="BM2392">
            <v>2.940515</v>
          </cell>
          <cell r="BN2392">
            <v>1.2107509999999999</v>
          </cell>
          <cell r="BO2392" t="str">
            <v>000069301Y</v>
          </cell>
          <cell r="BP2392" t="str">
            <v>20011102</v>
          </cell>
          <cell r="BQ2392" t="str">
            <v>14</v>
          </cell>
          <cell r="BR2392">
            <v>1</v>
          </cell>
        </row>
        <row r="2393">
          <cell r="A2393">
            <v>11396207</v>
          </cell>
          <cell r="B2393">
            <v>11423231</v>
          </cell>
          <cell r="C2393">
            <v>11652904</v>
          </cell>
          <cell r="D2393">
            <v>10211</v>
          </cell>
          <cell r="E2393">
            <v>5</v>
          </cell>
          <cell r="F2393">
            <v>1</v>
          </cell>
          <cell r="G2393" t="str">
            <v>EMU</v>
          </cell>
          <cell r="H2393" t="str">
            <v>Kilo</v>
          </cell>
          <cell r="I2393" t="str">
            <v>A</v>
          </cell>
          <cell r="J2393">
            <v>2</v>
          </cell>
          <cell r="K2393" t="str">
            <v>DE-GERMANY</v>
          </cell>
          <cell r="L2393" t="str">
            <v>[08071] MUENCHEN-OST</v>
          </cell>
          <cell r="O2393" t="str">
            <v>80807</v>
          </cell>
          <cell r="P2393">
            <v>2</v>
          </cell>
          <cell r="Q2393" t="str">
            <v>DE-GERMANY</v>
          </cell>
          <cell r="R2393" t="str">
            <v>[00755] GERA SUB</v>
          </cell>
          <cell r="T2393">
            <v>2.428671</v>
          </cell>
          <cell r="U2393" t="str">
            <v>08060</v>
          </cell>
          <cell r="V2393" t="str">
            <v>Domestic</v>
          </cell>
          <cell r="W2393" t="str">
            <v>Standard</v>
          </cell>
          <cell r="X2393" t="str">
            <v>Package</v>
          </cell>
          <cell r="Z2393">
            <v>2.428671</v>
          </cell>
          <cell r="AA2393">
            <v>4.2949120000000001</v>
          </cell>
          <cell r="AB2393">
            <v>163</v>
          </cell>
          <cell r="AC2393">
            <v>1</v>
          </cell>
          <cell r="AD2393">
            <v>1</v>
          </cell>
          <cell r="AE2393">
            <v>1</v>
          </cell>
          <cell r="AF2393">
            <v>163</v>
          </cell>
          <cell r="AG2393">
            <v>1.651448</v>
          </cell>
          <cell r="AH2393">
            <v>1.8852000000000001E-2</v>
          </cell>
          <cell r="AI2393">
            <v>1</v>
          </cell>
          <cell r="AJ2393">
            <v>1</v>
          </cell>
          <cell r="AK2393">
            <v>1</v>
          </cell>
          <cell r="AL2393">
            <v>1.651448</v>
          </cell>
          <cell r="AM2393">
            <v>0.23128399999999999</v>
          </cell>
          <cell r="AN2393">
            <v>9.5979999999999996E-2</v>
          </cell>
          <cell r="AO2393">
            <v>9.5463999999999993E-2</v>
          </cell>
          <cell r="AP2393">
            <v>8.6377999999999996E-2</v>
          </cell>
          <cell r="AQ2393">
            <v>0</v>
          </cell>
          <cell r="AR2393">
            <v>0</v>
          </cell>
          <cell r="AS2393">
            <v>0.68477500000000002</v>
          </cell>
          <cell r="AT2393">
            <v>0</v>
          </cell>
          <cell r="AU2393">
            <v>0</v>
          </cell>
          <cell r="AV2393">
            <v>0</v>
          </cell>
          <cell r="AW2393">
            <v>0</v>
          </cell>
          <cell r="AX2393">
            <v>0</v>
          </cell>
          <cell r="AY2393">
            <v>0</v>
          </cell>
          <cell r="AZ2393">
            <v>0</v>
          </cell>
          <cell r="BA2393">
            <v>0</v>
          </cell>
          <cell r="BB2393">
            <v>0</v>
          </cell>
          <cell r="BC2393">
            <v>0</v>
          </cell>
          <cell r="BD2393">
            <v>0.10122399999999999</v>
          </cell>
          <cell r="BE2393">
            <v>2.5033750000000001</v>
          </cell>
          <cell r="BF2393">
            <v>0</v>
          </cell>
          <cell r="BG2393">
            <v>0</v>
          </cell>
          <cell r="BH2393">
            <v>3.1654000000000002E-2</v>
          </cell>
          <cell r="BI2393">
            <v>1.503E-3</v>
          </cell>
          <cell r="BJ2393">
            <v>8.6044999999999996E-2</v>
          </cell>
          <cell r="BK2393">
            <v>1.821E-2</v>
          </cell>
          <cell r="BL2393">
            <v>6.0086000000000001E-2</v>
          </cell>
          <cell r="BM2393">
            <v>3.9959769999999999</v>
          </cell>
          <cell r="BN2393">
            <v>1.645335</v>
          </cell>
          <cell r="BO2393" t="str">
            <v>000069301Y</v>
          </cell>
          <cell r="BP2393" t="str">
            <v>20011102</v>
          </cell>
          <cell r="BQ2393" t="str">
            <v>14</v>
          </cell>
          <cell r="BR2393">
            <v>1</v>
          </cell>
        </row>
        <row r="2394">
          <cell r="A2394">
            <v>11396208</v>
          </cell>
          <cell r="B2394">
            <v>11423232</v>
          </cell>
          <cell r="C2394">
            <v>11652905</v>
          </cell>
          <cell r="D2394">
            <v>10211</v>
          </cell>
          <cell r="E2394">
            <v>5</v>
          </cell>
          <cell r="F2394">
            <v>1</v>
          </cell>
          <cell r="G2394" t="str">
            <v>EMU</v>
          </cell>
          <cell r="H2394" t="str">
            <v>Kilo</v>
          </cell>
          <cell r="I2394" t="str">
            <v>A</v>
          </cell>
          <cell r="J2394">
            <v>2</v>
          </cell>
          <cell r="K2394" t="str">
            <v>DE-GERMANY</v>
          </cell>
          <cell r="L2394" t="str">
            <v>[08071] MUENCHEN-OST</v>
          </cell>
          <cell r="O2394" t="str">
            <v>80807</v>
          </cell>
          <cell r="P2394">
            <v>2</v>
          </cell>
          <cell r="Q2394" t="str">
            <v>DE-GERMANY</v>
          </cell>
          <cell r="R2394" t="str">
            <v>[03211] HERFORD</v>
          </cell>
          <cell r="T2394">
            <v>2.428671</v>
          </cell>
          <cell r="U2394" t="str">
            <v>32351</v>
          </cell>
          <cell r="V2394" t="str">
            <v>Domestic</v>
          </cell>
          <cell r="W2394" t="str">
            <v>Standard</v>
          </cell>
          <cell r="X2394" t="str">
            <v>Package</v>
          </cell>
          <cell r="Z2394">
            <v>2.428671</v>
          </cell>
          <cell r="AA2394">
            <v>4.2949120000000001</v>
          </cell>
          <cell r="AB2394">
            <v>163</v>
          </cell>
          <cell r="AC2394">
            <v>1</v>
          </cell>
          <cell r="AD2394">
            <v>1</v>
          </cell>
          <cell r="AE2394">
            <v>1</v>
          </cell>
          <cell r="AF2394">
            <v>163</v>
          </cell>
          <cell r="AG2394">
            <v>2.0531100000000002</v>
          </cell>
          <cell r="AH2394">
            <v>1.8852000000000001E-2</v>
          </cell>
          <cell r="AI2394">
            <v>1</v>
          </cell>
          <cell r="AJ2394">
            <v>1</v>
          </cell>
          <cell r="AK2394">
            <v>1</v>
          </cell>
          <cell r="AL2394">
            <v>2.0531100000000002</v>
          </cell>
          <cell r="AM2394">
            <v>0.23128399999999999</v>
          </cell>
          <cell r="AN2394">
            <v>9.5979999999999996E-2</v>
          </cell>
          <cell r="AO2394">
            <v>0.235595</v>
          </cell>
          <cell r="AP2394">
            <v>0.20832100000000001</v>
          </cell>
          <cell r="AQ2394">
            <v>0</v>
          </cell>
          <cell r="AR2394">
            <v>0</v>
          </cell>
          <cell r="AS2394">
            <v>0.68477500000000002</v>
          </cell>
          <cell r="AT2394">
            <v>0</v>
          </cell>
          <cell r="AU2394">
            <v>0</v>
          </cell>
          <cell r="AV2394">
            <v>0</v>
          </cell>
          <cell r="AW2394">
            <v>0</v>
          </cell>
          <cell r="AX2394">
            <v>0</v>
          </cell>
          <cell r="AY2394">
            <v>0</v>
          </cell>
          <cell r="AZ2394">
            <v>0</v>
          </cell>
          <cell r="BA2394">
            <v>0</v>
          </cell>
          <cell r="BB2394">
            <v>0</v>
          </cell>
          <cell r="BC2394">
            <v>0</v>
          </cell>
          <cell r="BD2394">
            <v>3.7248999999999997E-2</v>
          </cell>
          <cell r="BE2394">
            <v>0.93445500000000004</v>
          </cell>
          <cell r="BF2394">
            <v>0</v>
          </cell>
          <cell r="BG2394">
            <v>0</v>
          </cell>
          <cell r="BH2394">
            <v>3.1654000000000002E-2</v>
          </cell>
          <cell r="BI2394">
            <v>1.503E-3</v>
          </cell>
          <cell r="BJ2394">
            <v>8.6044999999999996E-2</v>
          </cell>
          <cell r="BK2394">
            <v>1.821E-2</v>
          </cell>
          <cell r="BL2394">
            <v>6.0086000000000001E-2</v>
          </cell>
          <cell r="BM2394">
            <v>2.6251570000000002</v>
          </cell>
          <cell r="BN2394">
            <v>1.0809029999999999</v>
          </cell>
          <cell r="BO2394" t="str">
            <v>000069301Y</v>
          </cell>
          <cell r="BP2394" t="str">
            <v>20011102</v>
          </cell>
          <cell r="BQ2394" t="str">
            <v>14</v>
          </cell>
          <cell r="BR2394">
            <v>1</v>
          </cell>
        </row>
        <row r="2395">
          <cell r="A2395">
            <v>11396209</v>
          </cell>
          <cell r="B2395">
            <v>11423233</v>
          </cell>
          <cell r="C2395">
            <v>11652906</v>
          </cell>
          <cell r="D2395">
            <v>10211</v>
          </cell>
          <cell r="E2395">
            <v>5</v>
          </cell>
          <cell r="F2395">
            <v>1</v>
          </cell>
          <cell r="G2395" t="str">
            <v>EMU</v>
          </cell>
          <cell r="H2395" t="str">
            <v>Kilo</v>
          </cell>
          <cell r="I2395" t="str">
            <v>A</v>
          </cell>
          <cell r="J2395">
            <v>2</v>
          </cell>
          <cell r="K2395" t="str">
            <v>DE-GERMANY</v>
          </cell>
          <cell r="L2395" t="str">
            <v>[08071] MUENCHEN-OST</v>
          </cell>
          <cell r="O2395" t="str">
            <v>80807</v>
          </cell>
          <cell r="P2395">
            <v>2</v>
          </cell>
          <cell r="Q2395" t="str">
            <v>DE-GERMANY</v>
          </cell>
          <cell r="R2395" t="str">
            <v>[08306] ROSENHEIM</v>
          </cell>
          <cell r="T2395">
            <v>2.428671</v>
          </cell>
          <cell r="U2395" t="str">
            <v>83071</v>
          </cell>
          <cell r="V2395" t="str">
            <v>Domestic</v>
          </cell>
          <cell r="W2395" t="str">
            <v>Standard</v>
          </cell>
          <cell r="X2395" t="str">
            <v>Package</v>
          </cell>
          <cell r="Z2395">
            <v>2.428671</v>
          </cell>
          <cell r="AA2395">
            <v>3.9881329999999999</v>
          </cell>
          <cell r="AB2395">
            <v>163</v>
          </cell>
          <cell r="AC2395">
            <v>1</v>
          </cell>
          <cell r="AD2395">
            <v>1</v>
          </cell>
          <cell r="AE2395">
            <v>1</v>
          </cell>
          <cell r="AF2395">
            <v>163</v>
          </cell>
          <cell r="AG2395">
            <v>1.7407600000000001</v>
          </cell>
          <cell r="AH2395">
            <v>1.8852000000000001E-2</v>
          </cell>
          <cell r="AI2395">
            <v>1</v>
          </cell>
          <cell r="AJ2395">
            <v>1</v>
          </cell>
          <cell r="AK2395">
            <v>1</v>
          </cell>
          <cell r="AL2395">
            <v>1.7407600000000001</v>
          </cell>
          <cell r="AM2395">
            <v>0.23128399999999999</v>
          </cell>
          <cell r="AN2395">
            <v>9.5979999999999996E-2</v>
          </cell>
          <cell r="AO2395">
            <v>0.20782999999999999</v>
          </cell>
          <cell r="AP2395">
            <v>7.2767999999999999E-2</v>
          </cell>
          <cell r="AQ2395">
            <v>0</v>
          </cell>
          <cell r="AR2395">
            <v>0</v>
          </cell>
          <cell r="AS2395">
            <v>0.67404399999999998</v>
          </cell>
          <cell r="AT2395">
            <v>0</v>
          </cell>
          <cell r="AU2395">
            <v>0</v>
          </cell>
          <cell r="AV2395">
            <v>0</v>
          </cell>
          <cell r="AW2395">
            <v>0</v>
          </cell>
          <cell r="AX2395">
            <v>0</v>
          </cell>
          <cell r="AY2395">
            <v>0</v>
          </cell>
          <cell r="AZ2395">
            <v>0</v>
          </cell>
          <cell r="BA2395">
            <v>0</v>
          </cell>
          <cell r="BB2395">
            <v>0</v>
          </cell>
          <cell r="BC2395">
            <v>0</v>
          </cell>
          <cell r="BD2395">
            <v>0.17372899999999999</v>
          </cell>
          <cell r="BE2395">
            <v>1.9917910000000001</v>
          </cell>
          <cell r="BF2395">
            <v>0</v>
          </cell>
          <cell r="BG2395">
            <v>0</v>
          </cell>
          <cell r="BH2395">
            <v>2.9392999999999999E-2</v>
          </cell>
          <cell r="BI2395">
            <v>1.3960000000000001E-3</v>
          </cell>
          <cell r="BJ2395">
            <v>8.5952000000000001E-2</v>
          </cell>
          <cell r="BK2395">
            <v>1.6910000000000001E-2</v>
          </cell>
          <cell r="BL2395">
            <v>5.5794000000000003E-2</v>
          </cell>
          <cell r="BM2395">
            <v>3.6368710000000002</v>
          </cell>
          <cell r="BN2395">
            <v>1.497474</v>
          </cell>
          <cell r="BO2395" t="str">
            <v>000069301Y</v>
          </cell>
          <cell r="BP2395" t="str">
            <v>20011102</v>
          </cell>
          <cell r="BQ2395" t="str">
            <v>14</v>
          </cell>
          <cell r="BR2395">
            <v>1</v>
          </cell>
        </row>
        <row r="2396">
          <cell r="A2396">
            <v>11396210</v>
          </cell>
          <cell r="B2396">
            <v>11423234</v>
          </cell>
          <cell r="C2396">
            <v>11652907</v>
          </cell>
          <cell r="D2396">
            <v>10211</v>
          </cell>
          <cell r="E2396">
            <v>5</v>
          </cell>
          <cell r="F2396">
            <v>1</v>
          </cell>
          <cell r="G2396" t="str">
            <v>EMU</v>
          </cell>
          <cell r="H2396" t="str">
            <v>Kilo</v>
          </cell>
          <cell r="I2396" t="str">
            <v>A</v>
          </cell>
          <cell r="J2396">
            <v>2</v>
          </cell>
          <cell r="K2396" t="str">
            <v>DE-GERMANY</v>
          </cell>
          <cell r="L2396" t="str">
            <v>[08071] MUENCHEN-OST</v>
          </cell>
          <cell r="O2396" t="str">
            <v>80807</v>
          </cell>
          <cell r="P2396">
            <v>2</v>
          </cell>
          <cell r="Q2396" t="str">
            <v>DE-GERMANY</v>
          </cell>
          <cell r="R2396" t="str">
            <v>[06604] SAARBRUECKEN SUB</v>
          </cell>
          <cell r="T2396">
            <v>2.428671</v>
          </cell>
          <cell r="U2396" t="str">
            <v>66606</v>
          </cell>
          <cell r="V2396" t="str">
            <v>Domestic</v>
          </cell>
          <cell r="W2396" t="str">
            <v>Standard</v>
          </cell>
          <cell r="X2396" t="str">
            <v>Package</v>
          </cell>
          <cell r="Z2396">
            <v>2.428671</v>
          </cell>
          <cell r="AA2396">
            <v>4.2949120000000001</v>
          </cell>
          <cell r="AB2396">
            <v>163</v>
          </cell>
          <cell r="AC2396">
            <v>1</v>
          </cell>
          <cell r="AD2396">
            <v>1</v>
          </cell>
          <cell r="AE2396">
            <v>1</v>
          </cell>
          <cell r="AF2396">
            <v>163</v>
          </cell>
          <cell r="AG2396">
            <v>1.878509</v>
          </cell>
          <cell r="AH2396">
            <v>1.8852000000000001E-2</v>
          </cell>
          <cell r="AI2396">
            <v>1</v>
          </cell>
          <cell r="AJ2396">
            <v>1</v>
          </cell>
          <cell r="AK2396">
            <v>1</v>
          </cell>
          <cell r="AL2396">
            <v>1.878509</v>
          </cell>
          <cell r="AM2396">
            <v>0.23128399999999999</v>
          </cell>
          <cell r="AN2396">
            <v>9.5979999999999996E-2</v>
          </cell>
          <cell r="AO2396">
            <v>0.29325600000000002</v>
          </cell>
          <cell r="AP2396">
            <v>0.19234799999999999</v>
          </cell>
          <cell r="AQ2396">
            <v>0</v>
          </cell>
          <cell r="AR2396">
            <v>0</v>
          </cell>
          <cell r="AS2396">
            <v>0.68477500000000002</v>
          </cell>
          <cell r="AT2396">
            <v>0</v>
          </cell>
          <cell r="AU2396">
            <v>0</v>
          </cell>
          <cell r="AV2396">
            <v>0</v>
          </cell>
          <cell r="AW2396">
            <v>0</v>
          </cell>
          <cell r="AX2396">
            <v>0</v>
          </cell>
          <cell r="AY2396">
            <v>0</v>
          </cell>
          <cell r="AZ2396">
            <v>0</v>
          </cell>
          <cell r="BA2396">
            <v>0</v>
          </cell>
          <cell r="BB2396">
            <v>0</v>
          </cell>
          <cell r="BC2396">
            <v>0</v>
          </cell>
          <cell r="BD2396">
            <v>7.6896000000000006E-2</v>
          </cell>
          <cell r="BE2396">
            <v>1.6257509999999999</v>
          </cell>
          <cell r="BF2396">
            <v>0</v>
          </cell>
          <cell r="BG2396">
            <v>0</v>
          </cell>
          <cell r="BH2396">
            <v>3.1654000000000002E-2</v>
          </cell>
          <cell r="BI2396">
            <v>1.503E-3</v>
          </cell>
          <cell r="BJ2396">
            <v>8.6044999999999996E-2</v>
          </cell>
          <cell r="BK2396">
            <v>1.821E-2</v>
          </cell>
          <cell r="BL2396">
            <v>6.0086000000000001E-2</v>
          </cell>
          <cell r="BM2396">
            <v>3.3977879999999998</v>
          </cell>
          <cell r="BN2396">
            <v>1.3990320000000001</v>
          </cell>
          <cell r="BO2396" t="str">
            <v>000069301Y</v>
          </cell>
          <cell r="BP2396" t="str">
            <v>20011102</v>
          </cell>
          <cell r="BQ2396" t="str">
            <v>14</v>
          </cell>
          <cell r="BR2396">
            <v>1</v>
          </cell>
        </row>
        <row r="2397">
          <cell r="A2397">
            <v>11396211</v>
          </cell>
          <cell r="B2397">
            <v>11423235</v>
          </cell>
          <cell r="C2397">
            <v>11652908</v>
          </cell>
          <cell r="D2397">
            <v>10211</v>
          </cell>
          <cell r="E2397">
            <v>5</v>
          </cell>
          <cell r="F2397">
            <v>1</v>
          </cell>
          <cell r="G2397" t="str">
            <v>EMU</v>
          </cell>
          <cell r="H2397" t="str">
            <v>Kilo</v>
          </cell>
          <cell r="I2397" t="str">
            <v>A</v>
          </cell>
          <cell r="J2397">
            <v>2</v>
          </cell>
          <cell r="K2397" t="str">
            <v>DE-GERMANY</v>
          </cell>
          <cell r="L2397" t="str">
            <v>[08071] MUENCHEN-OST</v>
          </cell>
          <cell r="O2397" t="str">
            <v>80807</v>
          </cell>
          <cell r="P2397">
            <v>2</v>
          </cell>
          <cell r="Q2397" t="str">
            <v>DE-GERMANY</v>
          </cell>
          <cell r="R2397" t="str">
            <v>[09901] ERFURT</v>
          </cell>
          <cell r="T2397">
            <v>2.428671</v>
          </cell>
          <cell r="U2397" t="str">
            <v>99610</v>
          </cell>
          <cell r="V2397" t="str">
            <v>Domestic</v>
          </cell>
          <cell r="W2397" t="str">
            <v>Standard</v>
          </cell>
          <cell r="X2397" t="str">
            <v>Package</v>
          </cell>
          <cell r="Z2397">
            <v>2.428671</v>
          </cell>
          <cell r="AA2397">
            <v>4.2949120000000001</v>
          </cell>
          <cell r="AB2397">
            <v>163</v>
          </cell>
          <cell r="AC2397">
            <v>1</v>
          </cell>
          <cell r="AD2397">
            <v>1</v>
          </cell>
          <cell r="AE2397">
            <v>1</v>
          </cell>
          <cell r="AF2397">
            <v>163</v>
          </cell>
          <cell r="AG2397">
            <v>1.5990800000000001</v>
          </cell>
          <cell r="AH2397">
            <v>1.8852000000000001E-2</v>
          </cell>
          <cell r="AI2397">
            <v>1</v>
          </cell>
          <cell r="AJ2397">
            <v>1</v>
          </cell>
          <cell r="AK2397">
            <v>1</v>
          </cell>
          <cell r="AL2397">
            <v>1.5990800000000001</v>
          </cell>
          <cell r="AM2397">
            <v>0.23128399999999999</v>
          </cell>
          <cell r="AN2397">
            <v>9.5979999999999996E-2</v>
          </cell>
          <cell r="AO2397">
            <v>9.5463999999999993E-2</v>
          </cell>
          <cell r="AP2397">
            <v>0.20297699999999999</v>
          </cell>
          <cell r="AQ2397">
            <v>0</v>
          </cell>
          <cell r="AR2397">
            <v>0</v>
          </cell>
          <cell r="AS2397">
            <v>0.68477500000000002</v>
          </cell>
          <cell r="AT2397">
            <v>0</v>
          </cell>
          <cell r="AU2397">
            <v>0</v>
          </cell>
          <cell r="AV2397">
            <v>0</v>
          </cell>
          <cell r="AW2397">
            <v>0</v>
          </cell>
          <cell r="AX2397">
            <v>0</v>
          </cell>
          <cell r="AY2397">
            <v>0</v>
          </cell>
          <cell r="AZ2397">
            <v>0</v>
          </cell>
          <cell r="BA2397">
            <v>0</v>
          </cell>
          <cell r="BB2397">
            <v>0</v>
          </cell>
          <cell r="BC2397">
            <v>0</v>
          </cell>
          <cell r="BD2397">
            <v>0.16827600000000001</v>
          </cell>
          <cell r="BE2397">
            <v>2.1642800000000002</v>
          </cell>
          <cell r="BF2397">
            <v>0</v>
          </cell>
          <cell r="BG2397">
            <v>0</v>
          </cell>
          <cell r="BH2397">
            <v>3.1654000000000002E-2</v>
          </cell>
          <cell r="BI2397">
            <v>1.503E-3</v>
          </cell>
          <cell r="BJ2397">
            <v>8.6044999999999996E-2</v>
          </cell>
          <cell r="BK2397">
            <v>1.821E-2</v>
          </cell>
          <cell r="BL2397">
            <v>6.0086000000000001E-2</v>
          </cell>
          <cell r="BM2397">
            <v>3.840535</v>
          </cell>
          <cell r="BN2397">
            <v>1.581332</v>
          </cell>
          <cell r="BO2397" t="str">
            <v>000069301Y</v>
          </cell>
          <cell r="BP2397" t="str">
            <v>20011102</v>
          </cell>
          <cell r="BQ2397" t="str">
            <v>14</v>
          </cell>
          <cell r="BR2397">
            <v>1</v>
          </cell>
        </row>
        <row r="2398">
          <cell r="A2398">
            <v>11396212</v>
          </cell>
          <cell r="B2398">
            <v>11423236</v>
          </cell>
          <cell r="C2398">
            <v>11652909</v>
          </cell>
          <cell r="D2398">
            <v>10211</v>
          </cell>
          <cell r="E2398">
            <v>5</v>
          </cell>
          <cell r="F2398">
            <v>1</v>
          </cell>
          <cell r="G2398" t="str">
            <v>EMU</v>
          </cell>
          <cell r="H2398" t="str">
            <v>Kilo</v>
          </cell>
          <cell r="I2398" t="str">
            <v>A</v>
          </cell>
          <cell r="J2398">
            <v>2</v>
          </cell>
          <cell r="K2398" t="str">
            <v>DE-GERMANY</v>
          </cell>
          <cell r="L2398" t="str">
            <v>[08071] MUENCHEN-OST</v>
          </cell>
          <cell r="O2398" t="str">
            <v>80807</v>
          </cell>
          <cell r="P2398">
            <v>2</v>
          </cell>
          <cell r="Q2398" t="str">
            <v>DE-GERMANY</v>
          </cell>
          <cell r="R2398" t="str">
            <v>[04231] WUPPERTAL</v>
          </cell>
          <cell r="T2398">
            <v>2.428671</v>
          </cell>
          <cell r="U2398" t="str">
            <v>42653</v>
          </cell>
          <cell r="V2398" t="str">
            <v>Domestic</v>
          </cell>
          <cell r="W2398" t="str">
            <v>Standard</v>
          </cell>
          <cell r="X2398" t="str">
            <v>Package</v>
          </cell>
          <cell r="Z2398">
            <v>2.428671</v>
          </cell>
          <cell r="AA2398">
            <v>4.2949120000000001</v>
          </cell>
          <cell r="AB2398">
            <v>163</v>
          </cell>
          <cell r="AC2398">
            <v>1</v>
          </cell>
          <cell r="AD2398">
            <v>1</v>
          </cell>
          <cell r="AE2398">
            <v>1</v>
          </cell>
          <cell r="AF2398">
            <v>163</v>
          </cell>
          <cell r="AG2398">
            <v>1.9057550000000001</v>
          </cell>
          <cell r="AH2398">
            <v>1.8852000000000001E-2</v>
          </cell>
          <cell r="AI2398">
            <v>1</v>
          </cell>
          <cell r="AJ2398">
            <v>1</v>
          </cell>
          <cell r="AK2398">
            <v>1</v>
          </cell>
          <cell r="AL2398">
            <v>1.9057550000000001</v>
          </cell>
          <cell r="AM2398">
            <v>0.23128399999999999</v>
          </cell>
          <cell r="AN2398">
            <v>9.5979999999999996E-2</v>
          </cell>
          <cell r="AO2398">
            <v>0.235595</v>
          </cell>
          <cell r="AP2398">
            <v>0.17632300000000001</v>
          </cell>
          <cell r="AQ2398">
            <v>0</v>
          </cell>
          <cell r="AR2398">
            <v>0</v>
          </cell>
          <cell r="AS2398">
            <v>0.68477500000000002</v>
          </cell>
          <cell r="AT2398">
            <v>0</v>
          </cell>
          <cell r="AU2398">
            <v>0</v>
          </cell>
          <cell r="AV2398">
            <v>0</v>
          </cell>
          <cell r="AW2398">
            <v>0</v>
          </cell>
          <cell r="AX2398">
            <v>0</v>
          </cell>
          <cell r="AY2398">
            <v>0</v>
          </cell>
          <cell r="AZ2398">
            <v>0</v>
          </cell>
          <cell r="BA2398">
            <v>0</v>
          </cell>
          <cell r="BB2398">
            <v>0</v>
          </cell>
          <cell r="BC2398">
            <v>0</v>
          </cell>
          <cell r="BD2398">
            <v>0.18434800000000001</v>
          </cell>
          <cell r="BE2398">
            <v>1.1714359999999999</v>
          </cell>
          <cell r="BF2398">
            <v>0</v>
          </cell>
          <cell r="BG2398">
            <v>0</v>
          </cell>
          <cell r="BH2398">
            <v>3.1654000000000002E-2</v>
          </cell>
          <cell r="BI2398">
            <v>1.503E-3</v>
          </cell>
          <cell r="BJ2398">
            <v>8.6044999999999996E-2</v>
          </cell>
          <cell r="BK2398">
            <v>1.821E-2</v>
          </cell>
          <cell r="BL2398">
            <v>6.0086000000000001E-2</v>
          </cell>
          <cell r="BM2398">
            <v>2.9772400000000001</v>
          </cell>
          <cell r="BN2398">
            <v>1.2258720000000001</v>
          </cell>
          <cell r="BO2398" t="str">
            <v>000069301Y</v>
          </cell>
          <cell r="BP2398" t="str">
            <v>20011102</v>
          </cell>
          <cell r="BQ2398" t="str">
            <v>14</v>
          </cell>
          <cell r="BR2398">
            <v>1</v>
          </cell>
        </row>
        <row r="2399">
          <cell r="A2399">
            <v>11396213</v>
          </cell>
          <cell r="B2399">
            <v>11423237</v>
          </cell>
          <cell r="C2399">
            <v>11652910</v>
          </cell>
          <cell r="D2399">
            <v>10211</v>
          </cell>
          <cell r="E2399">
            <v>5</v>
          </cell>
          <cell r="F2399">
            <v>1</v>
          </cell>
          <cell r="G2399" t="str">
            <v>EMU</v>
          </cell>
          <cell r="H2399" t="str">
            <v>Kilo</v>
          </cell>
          <cell r="I2399" t="str">
            <v>A</v>
          </cell>
          <cell r="J2399">
            <v>2</v>
          </cell>
          <cell r="K2399" t="str">
            <v>DE-GERMANY</v>
          </cell>
          <cell r="L2399" t="str">
            <v>[08071] MUENCHEN-OST</v>
          </cell>
          <cell r="O2399" t="str">
            <v>80807</v>
          </cell>
          <cell r="P2399">
            <v>2</v>
          </cell>
          <cell r="Q2399" t="str">
            <v>DE-GERMANY</v>
          </cell>
          <cell r="R2399" t="str">
            <v>[06424] WIESBADEN SUB</v>
          </cell>
          <cell r="T2399">
            <v>2.428671</v>
          </cell>
          <cell r="U2399" t="str">
            <v>55469</v>
          </cell>
          <cell r="V2399" t="str">
            <v>Domestic</v>
          </cell>
          <cell r="W2399" t="str">
            <v>Standard</v>
          </cell>
          <cell r="X2399" t="str">
            <v>Package</v>
          </cell>
          <cell r="Z2399">
            <v>2.428671</v>
          </cell>
          <cell r="AA2399">
            <v>4.2949120000000001</v>
          </cell>
          <cell r="AB2399">
            <v>163</v>
          </cell>
          <cell r="AC2399">
            <v>1</v>
          </cell>
          <cell r="AD2399">
            <v>1</v>
          </cell>
          <cell r="AE2399">
            <v>1</v>
          </cell>
          <cell r="AF2399">
            <v>163</v>
          </cell>
          <cell r="AG2399">
            <v>1.8266629999999999</v>
          </cell>
          <cell r="AH2399">
            <v>1.8852000000000001E-2</v>
          </cell>
          <cell r="AI2399">
            <v>1</v>
          </cell>
          <cell r="AJ2399">
            <v>1</v>
          </cell>
          <cell r="AK2399">
            <v>1</v>
          </cell>
          <cell r="AL2399">
            <v>1.8266629999999999</v>
          </cell>
          <cell r="AM2399">
            <v>0.23128399999999999</v>
          </cell>
          <cell r="AN2399">
            <v>9.5979999999999996E-2</v>
          </cell>
          <cell r="AO2399">
            <v>0.20236999999999999</v>
          </cell>
          <cell r="AP2399">
            <v>0.136573</v>
          </cell>
          <cell r="AQ2399">
            <v>0</v>
          </cell>
          <cell r="AR2399">
            <v>0</v>
          </cell>
          <cell r="AS2399">
            <v>0.68477500000000002</v>
          </cell>
          <cell r="AT2399">
            <v>0</v>
          </cell>
          <cell r="AU2399">
            <v>0</v>
          </cell>
          <cell r="AV2399">
            <v>0</v>
          </cell>
          <cell r="AW2399">
            <v>0</v>
          </cell>
          <cell r="AX2399">
            <v>0</v>
          </cell>
          <cell r="AY2399">
            <v>0</v>
          </cell>
          <cell r="AZ2399">
            <v>0</v>
          </cell>
          <cell r="BA2399">
            <v>0</v>
          </cell>
          <cell r="BB2399">
            <v>0</v>
          </cell>
          <cell r="BC2399">
            <v>0</v>
          </cell>
          <cell r="BD2399">
            <v>0.178815</v>
          </cell>
          <cell r="BE2399">
            <v>2.0010150000000002</v>
          </cell>
          <cell r="BF2399">
            <v>0</v>
          </cell>
          <cell r="BG2399">
            <v>0</v>
          </cell>
          <cell r="BH2399">
            <v>3.1654000000000002E-2</v>
          </cell>
          <cell r="BI2399">
            <v>1.503E-3</v>
          </cell>
          <cell r="BJ2399">
            <v>8.6044999999999996E-2</v>
          </cell>
          <cell r="BK2399">
            <v>1.821E-2</v>
          </cell>
          <cell r="BL2399">
            <v>6.0086000000000001E-2</v>
          </cell>
          <cell r="BM2399">
            <v>3.72831</v>
          </cell>
          <cell r="BN2399">
            <v>1.5351239999999999</v>
          </cell>
          <cell r="BO2399" t="str">
            <v>000069301Y</v>
          </cell>
          <cell r="BP2399" t="str">
            <v>20011102</v>
          </cell>
          <cell r="BQ2399" t="str">
            <v>14</v>
          </cell>
          <cell r="BR2399">
            <v>1</v>
          </cell>
        </row>
        <row r="2400">
          <cell r="A2400">
            <v>11396214</v>
          </cell>
          <cell r="B2400">
            <v>11423238</v>
          </cell>
          <cell r="C2400">
            <v>11652911</v>
          </cell>
          <cell r="D2400">
            <v>10211</v>
          </cell>
          <cell r="E2400">
            <v>5</v>
          </cell>
          <cell r="F2400">
            <v>1</v>
          </cell>
          <cell r="G2400" t="str">
            <v>EMU</v>
          </cell>
          <cell r="H2400" t="str">
            <v>Kilo</v>
          </cell>
          <cell r="I2400" t="str">
            <v>A</v>
          </cell>
          <cell r="J2400">
            <v>2</v>
          </cell>
          <cell r="K2400" t="str">
            <v>DE-GERMANY</v>
          </cell>
          <cell r="L2400" t="str">
            <v>[08071] MUENCHEN-OST</v>
          </cell>
          <cell r="O2400" t="str">
            <v>80807</v>
          </cell>
          <cell r="P2400">
            <v>2</v>
          </cell>
          <cell r="Q2400" t="str">
            <v>DE-GERMANY</v>
          </cell>
          <cell r="R2400" t="str">
            <v>[05702] SIEGEN</v>
          </cell>
          <cell r="T2400">
            <v>2.428671</v>
          </cell>
          <cell r="U2400" t="str">
            <v>57076</v>
          </cell>
          <cell r="V2400" t="str">
            <v>Domestic</v>
          </cell>
          <cell r="W2400" t="str">
            <v>Standard</v>
          </cell>
          <cell r="X2400" t="str">
            <v>Package</v>
          </cell>
          <cell r="Z2400">
            <v>2.428671</v>
          </cell>
          <cell r="AA2400">
            <v>4.2949120000000001</v>
          </cell>
          <cell r="AB2400">
            <v>163</v>
          </cell>
          <cell r="AC2400">
            <v>1</v>
          </cell>
          <cell r="AD2400">
            <v>1</v>
          </cell>
          <cell r="AE2400">
            <v>1</v>
          </cell>
          <cell r="AF2400">
            <v>163</v>
          </cell>
          <cell r="AG2400">
            <v>1.880493</v>
          </cell>
          <cell r="AH2400">
            <v>1.8852000000000001E-2</v>
          </cell>
          <cell r="AI2400">
            <v>1</v>
          </cell>
          <cell r="AJ2400">
            <v>1</v>
          </cell>
          <cell r="AK2400">
            <v>1</v>
          </cell>
          <cell r="AL2400">
            <v>1.880493</v>
          </cell>
          <cell r="AM2400">
            <v>0.23128399999999999</v>
          </cell>
          <cell r="AN2400">
            <v>9.5979999999999996E-2</v>
          </cell>
          <cell r="AO2400">
            <v>0.235595</v>
          </cell>
          <cell r="AP2400">
            <v>0.14663200000000001</v>
          </cell>
          <cell r="AQ2400">
            <v>0</v>
          </cell>
          <cell r="AR2400">
            <v>0</v>
          </cell>
          <cell r="AS2400">
            <v>0.68477500000000002</v>
          </cell>
          <cell r="AT2400">
            <v>0</v>
          </cell>
          <cell r="AU2400">
            <v>0</v>
          </cell>
          <cell r="AV2400">
            <v>0</v>
          </cell>
          <cell r="AW2400">
            <v>0</v>
          </cell>
          <cell r="AX2400">
            <v>0</v>
          </cell>
          <cell r="AY2400">
            <v>0</v>
          </cell>
          <cell r="AZ2400">
            <v>0</v>
          </cell>
          <cell r="BA2400">
            <v>0</v>
          </cell>
          <cell r="BB2400">
            <v>0</v>
          </cell>
          <cell r="BC2400">
            <v>0</v>
          </cell>
          <cell r="BD2400">
            <v>0.15381400000000001</v>
          </cell>
          <cell r="BE2400">
            <v>1.4850760000000001</v>
          </cell>
          <cell r="BF2400">
            <v>0</v>
          </cell>
          <cell r="BG2400">
            <v>0</v>
          </cell>
          <cell r="BH2400">
            <v>3.1654000000000002E-2</v>
          </cell>
          <cell r="BI2400">
            <v>1.503E-3</v>
          </cell>
          <cell r="BJ2400">
            <v>8.6044999999999996E-2</v>
          </cell>
          <cell r="BK2400">
            <v>1.821E-2</v>
          </cell>
          <cell r="BL2400">
            <v>6.0086000000000001E-2</v>
          </cell>
          <cell r="BM2400">
            <v>3.2306530000000002</v>
          </cell>
          <cell r="BN2400">
            <v>1.3302149999999999</v>
          </cell>
          <cell r="BO2400" t="str">
            <v>000069301Y</v>
          </cell>
          <cell r="BP2400" t="str">
            <v>20011102</v>
          </cell>
          <cell r="BQ2400" t="str">
            <v>14</v>
          </cell>
          <cell r="BR2400">
            <v>1</v>
          </cell>
        </row>
        <row r="2401">
          <cell r="A2401">
            <v>11396215</v>
          </cell>
          <cell r="B2401">
            <v>11423239</v>
          </cell>
          <cell r="C2401">
            <v>11652912</v>
          </cell>
          <cell r="D2401">
            <v>10211</v>
          </cell>
          <cell r="E2401">
            <v>5</v>
          </cell>
          <cell r="F2401">
            <v>1</v>
          </cell>
          <cell r="G2401" t="str">
            <v>EMU</v>
          </cell>
          <cell r="H2401" t="str">
            <v>Kilo</v>
          </cell>
          <cell r="I2401" t="str">
            <v>A</v>
          </cell>
          <cell r="J2401">
            <v>2</v>
          </cell>
          <cell r="K2401" t="str">
            <v>DE-GERMANY</v>
          </cell>
          <cell r="L2401" t="str">
            <v>[08071] MUENCHEN-OST</v>
          </cell>
          <cell r="O2401" t="str">
            <v>80807</v>
          </cell>
          <cell r="P2401">
            <v>2</v>
          </cell>
          <cell r="Q2401" t="str">
            <v>DE-GERMANY</v>
          </cell>
          <cell r="R2401" t="str">
            <v>[03532] GIESSEN</v>
          </cell>
          <cell r="T2401">
            <v>2.428671</v>
          </cell>
          <cell r="U2401" t="str">
            <v>35764</v>
          </cell>
          <cell r="V2401" t="str">
            <v>Domestic</v>
          </cell>
          <cell r="W2401" t="str">
            <v>Standard</v>
          </cell>
          <cell r="X2401" t="str">
            <v>Package</v>
          </cell>
          <cell r="Z2401">
            <v>2.428671</v>
          </cell>
          <cell r="AA2401">
            <v>4.2949120000000001</v>
          </cell>
          <cell r="AB2401">
            <v>163</v>
          </cell>
          <cell r="AC2401">
            <v>1</v>
          </cell>
          <cell r="AD2401">
            <v>1</v>
          </cell>
          <cell r="AE2401">
            <v>1</v>
          </cell>
          <cell r="AF2401">
            <v>163</v>
          </cell>
          <cell r="AG2401">
            <v>1.851569</v>
          </cell>
          <cell r="AH2401">
            <v>1.8852000000000001E-2</v>
          </cell>
          <cell r="AI2401">
            <v>1</v>
          </cell>
          <cell r="AJ2401">
            <v>1</v>
          </cell>
          <cell r="AK2401">
            <v>1</v>
          </cell>
          <cell r="AL2401">
            <v>1.851569</v>
          </cell>
          <cell r="AM2401">
            <v>0.23128399999999999</v>
          </cell>
          <cell r="AN2401">
            <v>9.5979999999999996E-2</v>
          </cell>
          <cell r="AO2401">
            <v>0.20236999999999999</v>
          </cell>
          <cell r="AP2401">
            <v>0.137715</v>
          </cell>
          <cell r="AQ2401">
            <v>0</v>
          </cell>
          <cell r="AR2401">
            <v>0</v>
          </cell>
          <cell r="AS2401">
            <v>0.68477500000000002</v>
          </cell>
          <cell r="AT2401">
            <v>0</v>
          </cell>
          <cell r="AU2401">
            <v>0</v>
          </cell>
          <cell r="AV2401">
            <v>0</v>
          </cell>
          <cell r="AW2401">
            <v>0</v>
          </cell>
          <cell r="AX2401">
            <v>0</v>
          </cell>
          <cell r="AY2401">
            <v>0</v>
          </cell>
          <cell r="AZ2401">
            <v>0</v>
          </cell>
          <cell r="BA2401">
            <v>0</v>
          </cell>
          <cell r="BB2401">
            <v>0</v>
          </cell>
          <cell r="BC2401">
            <v>0</v>
          </cell>
          <cell r="BD2401">
            <v>0.16653399999999999</v>
          </cell>
          <cell r="BE2401">
            <v>1.374995</v>
          </cell>
          <cell r="BF2401">
            <v>0</v>
          </cell>
          <cell r="BG2401">
            <v>0</v>
          </cell>
          <cell r="BH2401">
            <v>3.1654000000000002E-2</v>
          </cell>
          <cell r="BI2401">
            <v>1.503E-3</v>
          </cell>
          <cell r="BJ2401">
            <v>8.6044999999999996E-2</v>
          </cell>
          <cell r="BK2401">
            <v>1.821E-2</v>
          </cell>
          <cell r="BL2401">
            <v>6.0086000000000001E-2</v>
          </cell>
          <cell r="BM2401">
            <v>3.0911499999999998</v>
          </cell>
          <cell r="BN2401">
            <v>1.272775</v>
          </cell>
          <cell r="BO2401" t="str">
            <v>000069301Y</v>
          </cell>
          <cell r="BP2401" t="str">
            <v>20011102</v>
          </cell>
          <cell r="BQ2401" t="str">
            <v>14</v>
          </cell>
          <cell r="BR2401">
            <v>1</v>
          </cell>
        </row>
        <row r="2402">
          <cell r="A2402">
            <v>11396216</v>
          </cell>
          <cell r="B2402">
            <v>11423240</v>
          </cell>
          <cell r="C2402">
            <v>11652913</v>
          </cell>
          <cell r="D2402">
            <v>10211</v>
          </cell>
          <cell r="E2402">
            <v>5</v>
          </cell>
          <cell r="F2402">
            <v>1</v>
          </cell>
          <cell r="G2402" t="str">
            <v>EMU</v>
          </cell>
          <cell r="H2402" t="str">
            <v>Kilo</v>
          </cell>
          <cell r="I2402" t="str">
            <v>A</v>
          </cell>
          <cell r="J2402">
            <v>2</v>
          </cell>
          <cell r="K2402" t="str">
            <v>DE-GERMANY</v>
          </cell>
          <cell r="L2402" t="str">
            <v>[08071] MUENCHEN-OST</v>
          </cell>
          <cell r="O2402" t="str">
            <v>80807</v>
          </cell>
          <cell r="P2402">
            <v>2</v>
          </cell>
          <cell r="Q2402" t="str">
            <v>DE-GERMANY</v>
          </cell>
          <cell r="R2402" t="str">
            <v>[08356] WASSERBURG SUB</v>
          </cell>
          <cell r="T2402">
            <v>2.428671</v>
          </cell>
          <cell r="U2402" t="str">
            <v>83567</v>
          </cell>
          <cell r="V2402" t="str">
            <v>Domestic</v>
          </cell>
          <cell r="W2402" t="str">
            <v>Standard</v>
          </cell>
          <cell r="X2402" t="str">
            <v>Package</v>
          </cell>
          <cell r="Z2402">
            <v>2.428671</v>
          </cell>
          <cell r="AA2402">
            <v>3.9881329999999999</v>
          </cell>
          <cell r="AB2402">
            <v>163</v>
          </cell>
          <cell r="AC2402">
            <v>1</v>
          </cell>
          <cell r="AD2402">
            <v>1</v>
          </cell>
          <cell r="AE2402">
            <v>1</v>
          </cell>
          <cell r="AF2402">
            <v>163</v>
          </cell>
          <cell r="AG2402">
            <v>1.834954</v>
          </cell>
          <cell r="AH2402">
            <v>1.8852000000000001E-2</v>
          </cell>
          <cell r="AI2402">
            <v>1</v>
          </cell>
          <cell r="AJ2402">
            <v>1</v>
          </cell>
          <cell r="AK2402">
            <v>1</v>
          </cell>
          <cell r="AL2402">
            <v>1.834954</v>
          </cell>
          <cell r="AM2402">
            <v>0.23128399999999999</v>
          </cell>
          <cell r="AN2402">
            <v>9.5979999999999996E-2</v>
          </cell>
          <cell r="AO2402">
            <v>0.20782999999999999</v>
          </cell>
          <cell r="AP2402">
            <v>6.1598E-2</v>
          </cell>
          <cell r="AQ2402">
            <v>0</v>
          </cell>
          <cell r="AR2402">
            <v>0</v>
          </cell>
          <cell r="AS2402">
            <v>0.67404399999999998</v>
          </cell>
          <cell r="AT2402">
            <v>0</v>
          </cell>
          <cell r="AU2402">
            <v>0</v>
          </cell>
          <cell r="AV2402">
            <v>0</v>
          </cell>
          <cell r="AW2402">
            <v>0</v>
          </cell>
          <cell r="AX2402">
            <v>0</v>
          </cell>
          <cell r="AY2402">
            <v>0</v>
          </cell>
          <cell r="AZ2402">
            <v>0</v>
          </cell>
          <cell r="BA2402">
            <v>0</v>
          </cell>
          <cell r="BB2402">
            <v>0</v>
          </cell>
          <cell r="BC2402">
            <v>0</v>
          </cell>
          <cell r="BD2402">
            <v>9.887E-3</v>
          </cell>
          <cell r="BE2402">
            <v>1.7233609999999999</v>
          </cell>
          <cell r="BF2402">
            <v>0</v>
          </cell>
          <cell r="BG2402">
            <v>0</v>
          </cell>
          <cell r="BH2402">
            <v>2.9392999999999999E-2</v>
          </cell>
          <cell r="BI2402">
            <v>1.3960000000000001E-3</v>
          </cell>
          <cell r="BJ2402">
            <v>8.5952000000000001E-2</v>
          </cell>
          <cell r="BK2402">
            <v>1.6910000000000001E-2</v>
          </cell>
          <cell r="BL2402">
            <v>5.5794000000000003E-2</v>
          </cell>
          <cell r="BM2402">
            <v>3.1934279999999999</v>
          </cell>
          <cell r="BN2402">
            <v>1.3148869999999999</v>
          </cell>
          <cell r="BO2402" t="str">
            <v>000069301Y</v>
          </cell>
          <cell r="BP2402" t="str">
            <v>20011102</v>
          </cell>
          <cell r="BQ2402" t="str">
            <v>14</v>
          </cell>
          <cell r="BR2402">
            <v>1</v>
          </cell>
        </row>
        <row r="2403">
          <cell r="A2403">
            <v>11396217</v>
          </cell>
          <cell r="B2403">
            <v>11423241</v>
          </cell>
          <cell r="C2403">
            <v>11652914</v>
          </cell>
          <cell r="D2403">
            <v>10211</v>
          </cell>
          <cell r="E2403">
            <v>5</v>
          </cell>
          <cell r="F2403">
            <v>1</v>
          </cell>
          <cell r="G2403" t="str">
            <v>EMU</v>
          </cell>
          <cell r="H2403" t="str">
            <v>Kilo</v>
          </cell>
          <cell r="I2403" t="str">
            <v>A</v>
          </cell>
          <cell r="J2403">
            <v>2</v>
          </cell>
          <cell r="K2403" t="str">
            <v>DE-GERMANY</v>
          </cell>
          <cell r="L2403" t="str">
            <v>[08071] MUENCHEN-OST</v>
          </cell>
          <cell r="O2403" t="str">
            <v>80807</v>
          </cell>
          <cell r="P2403">
            <v>2</v>
          </cell>
          <cell r="Q2403" t="str">
            <v>DE-GERMANY</v>
          </cell>
          <cell r="R2403" t="str">
            <v>[02661] WESTERSTEDE</v>
          </cell>
          <cell r="T2403">
            <v>2.428671</v>
          </cell>
          <cell r="U2403" t="str">
            <v>26316</v>
          </cell>
          <cell r="V2403" t="str">
            <v>Domestic</v>
          </cell>
          <cell r="W2403" t="str">
            <v>Standard</v>
          </cell>
          <cell r="X2403" t="str">
            <v>Package</v>
          </cell>
          <cell r="Z2403">
            <v>2.428671</v>
          </cell>
          <cell r="AA2403">
            <v>4.2949120000000001</v>
          </cell>
          <cell r="AB2403">
            <v>163</v>
          </cell>
          <cell r="AC2403">
            <v>1</v>
          </cell>
          <cell r="AD2403">
            <v>1</v>
          </cell>
          <cell r="AE2403">
            <v>1</v>
          </cell>
          <cell r="AF2403">
            <v>163</v>
          </cell>
          <cell r="AG2403">
            <v>1.8507640000000001</v>
          </cell>
          <cell r="AH2403">
            <v>1.8852000000000001E-2</v>
          </cell>
          <cell r="AI2403">
            <v>1</v>
          </cell>
          <cell r="AJ2403">
            <v>1</v>
          </cell>
          <cell r="AK2403">
            <v>1</v>
          </cell>
          <cell r="AL2403">
            <v>1.8507640000000001</v>
          </cell>
          <cell r="AM2403">
            <v>0.23128399999999999</v>
          </cell>
          <cell r="AN2403">
            <v>9.5979999999999996E-2</v>
          </cell>
          <cell r="AO2403">
            <v>0.200156</v>
          </cell>
          <cell r="AP2403">
            <v>0.272061</v>
          </cell>
          <cell r="AQ2403">
            <v>0</v>
          </cell>
          <cell r="AR2403">
            <v>0</v>
          </cell>
          <cell r="AS2403">
            <v>0.68477500000000002</v>
          </cell>
          <cell r="AT2403">
            <v>0</v>
          </cell>
          <cell r="AU2403">
            <v>0</v>
          </cell>
          <cell r="AV2403">
            <v>0</v>
          </cell>
          <cell r="AW2403">
            <v>0</v>
          </cell>
          <cell r="AX2403">
            <v>0</v>
          </cell>
          <cell r="AY2403">
            <v>0</v>
          </cell>
          <cell r="AZ2403">
            <v>0</v>
          </cell>
          <cell r="BA2403">
            <v>0</v>
          </cell>
          <cell r="BB2403">
            <v>0</v>
          </cell>
          <cell r="BC2403">
            <v>0</v>
          </cell>
          <cell r="BD2403">
            <v>0.14155699999999999</v>
          </cell>
          <cell r="BE2403">
            <v>1.139893</v>
          </cell>
          <cell r="BF2403">
            <v>0</v>
          </cell>
          <cell r="BG2403">
            <v>0</v>
          </cell>
          <cell r="BH2403">
            <v>3.1654000000000002E-2</v>
          </cell>
          <cell r="BI2403">
            <v>1.503E-3</v>
          </cell>
          <cell r="BJ2403">
            <v>8.6044999999999996E-2</v>
          </cell>
          <cell r="BK2403">
            <v>1.821E-2</v>
          </cell>
          <cell r="BL2403">
            <v>6.0086000000000001E-2</v>
          </cell>
          <cell r="BM2403">
            <v>2.9632040000000002</v>
          </cell>
          <cell r="BN2403">
            <v>1.2200930000000001</v>
          </cell>
          <cell r="BO2403" t="str">
            <v>000069301Y</v>
          </cell>
          <cell r="BP2403" t="str">
            <v>20011102</v>
          </cell>
          <cell r="BQ2403" t="str">
            <v>14</v>
          </cell>
          <cell r="BR2403">
            <v>1</v>
          </cell>
        </row>
        <row r="2404">
          <cell r="A2404">
            <v>11396218</v>
          </cell>
          <cell r="B2404">
            <v>11423242</v>
          </cell>
          <cell r="C2404">
            <v>11652915</v>
          </cell>
          <cell r="D2404">
            <v>10211</v>
          </cell>
          <cell r="E2404">
            <v>5</v>
          </cell>
          <cell r="F2404">
            <v>1</v>
          </cell>
          <cell r="G2404" t="str">
            <v>EMU</v>
          </cell>
          <cell r="H2404" t="str">
            <v>Kilo</v>
          </cell>
          <cell r="I2404" t="str">
            <v>A</v>
          </cell>
          <cell r="J2404">
            <v>2</v>
          </cell>
          <cell r="K2404" t="str">
            <v>DE-GERMANY</v>
          </cell>
          <cell r="L2404" t="str">
            <v>[08071] MUENCHEN-OST</v>
          </cell>
          <cell r="O2404" t="str">
            <v>80807</v>
          </cell>
          <cell r="P2404">
            <v>2</v>
          </cell>
          <cell r="Q2404" t="str">
            <v>DE-GERMANY</v>
          </cell>
          <cell r="R2404" t="str">
            <v>[07301] ESSLINGEN</v>
          </cell>
          <cell r="T2404">
            <v>2.428671</v>
          </cell>
          <cell r="U2404" t="str">
            <v>73066</v>
          </cell>
          <cell r="V2404" t="str">
            <v>Domestic</v>
          </cell>
          <cell r="W2404" t="str">
            <v>Standard</v>
          </cell>
          <cell r="X2404" t="str">
            <v>Package</v>
          </cell>
          <cell r="Z2404">
            <v>2.428671</v>
          </cell>
          <cell r="AA2404">
            <v>3.9881329999999999</v>
          </cell>
          <cell r="AB2404">
            <v>163</v>
          </cell>
          <cell r="AC2404">
            <v>1</v>
          </cell>
          <cell r="AD2404">
            <v>1</v>
          </cell>
          <cell r="AE2404">
            <v>1</v>
          </cell>
          <cell r="AF2404">
            <v>163</v>
          </cell>
          <cell r="AG2404">
            <v>1.9824919999999999</v>
          </cell>
          <cell r="AH2404">
            <v>1.8852000000000001E-2</v>
          </cell>
          <cell r="AI2404">
            <v>1</v>
          </cell>
          <cell r="AJ2404">
            <v>1</v>
          </cell>
          <cell r="AK2404">
            <v>1</v>
          </cell>
          <cell r="AL2404">
            <v>1.9824919999999999</v>
          </cell>
          <cell r="AM2404">
            <v>0.23128399999999999</v>
          </cell>
          <cell r="AN2404">
            <v>9.5979999999999996E-2</v>
          </cell>
          <cell r="AO2404">
            <v>0.20782999999999999</v>
          </cell>
          <cell r="AP2404">
            <v>0.13764100000000001</v>
          </cell>
          <cell r="AQ2404">
            <v>0</v>
          </cell>
          <cell r="AR2404">
            <v>0</v>
          </cell>
          <cell r="AS2404">
            <v>0.67404399999999998</v>
          </cell>
          <cell r="AT2404">
            <v>0</v>
          </cell>
          <cell r="AU2404">
            <v>0</v>
          </cell>
          <cell r="AV2404">
            <v>0</v>
          </cell>
          <cell r="AW2404">
            <v>0</v>
          </cell>
          <cell r="AX2404">
            <v>0</v>
          </cell>
          <cell r="AY2404">
            <v>0</v>
          </cell>
          <cell r="AZ2404">
            <v>0</v>
          </cell>
          <cell r="BA2404">
            <v>0</v>
          </cell>
          <cell r="BB2404">
            <v>0</v>
          </cell>
          <cell r="BC2404">
            <v>0</v>
          </cell>
          <cell r="BD2404">
            <v>8.1491999999999995E-2</v>
          </cell>
          <cell r="BE2404">
            <v>1.972256</v>
          </cell>
          <cell r="BF2404">
            <v>0</v>
          </cell>
          <cell r="BG2404">
            <v>0</v>
          </cell>
          <cell r="BH2404">
            <v>2.9392999999999999E-2</v>
          </cell>
          <cell r="BI2404">
            <v>1.3960000000000001E-3</v>
          </cell>
          <cell r="BJ2404">
            <v>8.5952000000000001E-2</v>
          </cell>
          <cell r="BK2404">
            <v>1.6910000000000001E-2</v>
          </cell>
          <cell r="BL2404">
            <v>5.5794000000000003E-2</v>
          </cell>
          <cell r="BM2404">
            <v>3.5899709999999998</v>
          </cell>
          <cell r="BN2404">
            <v>1.4781629999999999</v>
          </cell>
          <cell r="BO2404" t="str">
            <v>000069301Y</v>
          </cell>
          <cell r="BP2404" t="str">
            <v>20011102</v>
          </cell>
          <cell r="BQ2404" t="str">
            <v>14</v>
          </cell>
          <cell r="BR2404">
            <v>1</v>
          </cell>
        </row>
        <row r="2405">
          <cell r="A2405">
            <v>11396219</v>
          </cell>
          <cell r="B2405">
            <v>11423243</v>
          </cell>
          <cell r="C2405">
            <v>11652916</v>
          </cell>
          <cell r="D2405">
            <v>10211</v>
          </cell>
          <cell r="E2405">
            <v>5</v>
          </cell>
          <cell r="F2405">
            <v>1</v>
          </cell>
          <cell r="G2405" t="str">
            <v>EMU</v>
          </cell>
          <cell r="H2405" t="str">
            <v>Kilo</v>
          </cell>
          <cell r="I2405" t="str">
            <v>A</v>
          </cell>
          <cell r="J2405">
            <v>2</v>
          </cell>
          <cell r="K2405" t="str">
            <v>DE-GERMANY</v>
          </cell>
          <cell r="L2405" t="str">
            <v>[08071] MUENCHEN-OST</v>
          </cell>
          <cell r="O2405" t="str">
            <v>80807</v>
          </cell>
          <cell r="P2405">
            <v>2</v>
          </cell>
          <cell r="Q2405" t="str">
            <v>DE-GERMANY</v>
          </cell>
          <cell r="R2405" t="str">
            <v>[02133] UELZEN</v>
          </cell>
          <cell r="T2405">
            <v>2.428671</v>
          </cell>
          <cell r="U2405" t="str">
            <v>29525</v>
          </cell>
          <cell r="V2405" t="str">
            <v>Domestic</v>
          </cell>
          <cell r="W2405" t="str">
            <v>Standard</v>
          </cell>
          <cell r="X2405" t="str">
            <v>Package</v>
          </cell>
          <cell r="Z2405">
            <v>2.428671</v>
          </cell>
          <cell r="AA2405">
            <v>4.2949120000000001</v>
          </cell>
          <cell r="AB2405">
            <v>163</v>
          </cell>
          <cell r="AC2405">
            <v>1</v>
          </cell>
          <cell r="AD2405">
            <v>1</v>
          </cell>
          <cell r="AE2405">
            <v>1</v>
          </cell>
          <cell r="AF2405">
            <v>163</v>
          </cell>
          <cell r="AG2405">
            <v>1.671997</v>
          </cell>
          <cell r="AH2405">
            <v>1.8852000000000001E-2</v>
          </cell>
          <cell r="AI2405">
            <v>1</v>
          </cell>
          <cell r="AJ2405">
            <v>1</v>
          </cell>
          <cell r="AK2405">
            <v>1</v>
          </cell>
          <cell r="AL2405">
            <v>1.671997</v>
          </cell>
          <cell r="AM2405">
            <v>0.23128399999999999</v>
          </cell>
          <cell r="AN2405">
            <v>9.5979999999999996E-2</v>
          </cell>
          <cell r="AO2405">
            <v>0.200156</v>
          </cell>
          <cell r="AP2405">
            <v>0.25860899999999998</v>
          </cell>
          <cell r="AQ2405">
            <v>0</v>
          </cell>
          <cell r="AR2405">
            <v>0</v>
          </cell>
          <cell r="AS2405">
            <v>0.68477500000000002</v>
          </cell>
          <cell r="AT2405">
            <v>0</v>
          </cell>
          <cell r="AU2405">
            <v>0</v>
          </cell>
          <cell r="AV2405">
            <v>0</v>
          </cell>
          <cell r="AW2405">
            <v>0</v>
          </cell>
          <cell r="AX2405">
            <v>0</v>
          </cell>
          <cell r="AY2405">
            <v>0</v>
          </cell>
          <cell r="AZ2405">
            <v>0</v>
          </cell>
          <cell r="BA2405">
            <v>0</v>
          </cell>
          <cell r="BB2405">
            <v>0</v>
          </cell>
          <cell r="BC2405">
            <v>0</v>
          </cell>
          <cell r="BD2405">
            <v>0.139128</v>
          </cell>
          <cell r="BE2405">
            <v>1.325777</v>
          </cell>
          <cell r="BF2405">
            <v>0</v>
          </cell>
          <cell r="BG2405">
            <v>0</v>
          </cell>
          <cell r="BH2405">
            <v>3.1654000000000002E-2</v>
          </cell>
          <cell r="BI2405">
            <v>1.503E-3</v>
          </cell>
          <cell r="BJ2405">
            <v>8.6044999999999996E-2</v>
          </cell>
          <cell r="BK2405">
            <v>1.821E-2</v>
          </cell>
          <cell r="BL2405">
            <v>6.0086000000000001E-2</v>
          </cell>
          <cell r="BM2405">
            <v>3.1332070000000001</v>
          </cell>
          <cell r="BN2405">
            <v>1.2900910000000001</v>
          </cell>
          <cell r="BO2405" t="str">
            <v>000069301Y</v>
          </cell>
          <cell r="BP2405" t="str">
            <v>20011102</v>
          </cell>
          <cell r="BQ2405" t="str">
            <v>14</v>
          </cell>
          <cell r="BR2405">
            <v>1</v>
          </cell>
        </row>
        <row r="2406">
          <cell r="A2406">
            <v>11396220</v>
          </cell>
          <cell r="B2406">
            <v>11423244</v>
          </cell>
          <cell r="C2406">
            <v>11652917</v>
          </cell>
          <cell r="D2406">
            <v>10211</v>
          </cell>
          <cell r="E2406">
            <v>5</v>
          </cell>
          <cell r="F2406">
            <v>1</v>
          </cell>
          <cell r="G2406" t="str">
            <v>EMU</v>
          </cell>
          <cell r="H2406" t="str">
            <v>Kilo</v>
          </cell>
          <cell r="I2406" t="str">
            <v>A</v>
          </cell>
          <cell r="J2406">
            <v>2</v>
          </cell>
          <cell r="K2406" t="str">
            <v>DE-GERMANY</v>
          </cell>
          <cell r="L2406" t="str">
            <v>[08071] MUENCHEN-OST</v>
          </cell>
          <cell r="O2406" t="str">
            <v>80807</v>
          </cell>
          <cell r="P2406">
            <v>2</v>
          </cell>
          <cell r="Q2406" t="str">
            <v>DE-GERMANY</v>
          </cell>
          <cell r="R2406" t="str">
            <v>[05451] TRIER</v>
          </cell>
          <cell r="T2406">
            <v>2.428671</v>
          </cell>
          <cell r="U2406" t="str">
            <v>54294</v>
          </cell>
          <cell r="V2406" t="str">
            <v>Domestic</v>
          </cell>
          <cell r="W2406" t="str">
            <v>Standard</v>
          </cell>
          <cell r="X2406" t="str">
            <v>Package</v>
          </cell>
          <cell r="Z2406">
            <v>2.428671</v>
          </cell>
          <cell r="AA2406">
            <v>4.2949120000000001</v>
          </cell>
          <cell r="AB2406">
            <v>163</v>
          </cell>
          <cell r="AC2406">
            <v>1</v>
          </cell>
          <cell r="AD2406">
            <v>1</v>
          </cell>
          <cell r="AE2406">
            <v>1</v>
          </cell>
          <cell r="AF2406">
            <v>163</v>
          </cell>
          <cell r="AG2406">
            <v>1.7873410000000001</v>
          </cell>
          <cell r="AH2406">
            <v>1.8852000000000001E-2</v>
          </cell>
          <cell r="AI2406">
            <v>1</v>
          </cell>
          <cell r="AJ2406">
            <v>1</v>
          </cell>
          <cell r="AK2406">
            <v>1</v>
          </cell>
          <cell r="AL2406">
            <v>1.7873410000000001</v>
          </cell>
          <cell r="AM2406">
            <v>0.23128399999999999</v>
          </cell>
          <cell r="AN2406">
            <v>9.5979999999999996E-2</v>
          </cell>
          <cell r="AO2406">
            <v>0.235595</v>
          </cell>
          <cell r="AP2406">
            <v>0.16789299999999999</v>
          </cell>
          <cell r="AQ2406">
            <v>0</v>
          </cell>
          <cell r="AR2406">
            <v>0</v>
          </cell>
          <cell r="AS2406">
            <v>0.68477500000000002</v>
          </cell>
          <cell r="AT2406">
            <v>0</v>
          </cell>
          <cell r="AU2406">
            <v>0</v>
          </cell>
          <cell r="AV2406">
            <v>0</v>
          </cell>
          <cell r="AW2406">
            <v>0</v>
          </cell>
          <cell r="AX2406">
            <v>0</v>
          </cell>
          <cell r="AY2406">
            <v>0</v>
          </cell>
          <cell r="AZ2406">
            <v>0</v>
          </cell>
          <cell r="BA2406">
            <v>0</v>
          </cell>
          <cell r="BB2406">
            <v>0</v>
          </cell>
          <cell r="BC2406">
            <v>0</v>
          </cell>
          <cell r="BD2406">
            <v>4.6643999999999998E-2</v>
          </cell>
          <cell r="BE2406">
            <v>1.6918610000000001</v>
          </cell>
          <cell r="BF2406">
            <v>0</v>
          </cell>
          <cell r="BG2406">
            <v>0</v>
          </cell>
          <cell r="BH2406">
            <v>3.1654000000000002E-2</v>
          </cell>
          <cell r="BI2406">
            <v>1.503E-3</v>
          </cell>
          <cell r="BJ2406">
            <v>8.6044999999999996E-2</v>
          </cell>
          <cell r="BK2406">
            <v>1.821E-2</v>
          </cell>
          <cell r="BL2406">
            <v>6.0086000000000001E-2</v>
          </cell>
          <cell r="BM2406">
            <v>3.3515299999999999</v>
          </cell>
          <cell r="BN2406">
            <v>1.379985</v>
          </cell>
          <cell r="BO2406" t="str">
            <v>000069301Y</v>
          </cell>
          <cell r="BP2406" t="str">
            <v>20011102</v>
          </cell>
          <cell r="BQ2406" t="str">
            <v>14</v>
          </cell>
          <cell r="BR2406">
            <v>1</v>
          </cell>
        </row>
        <row r="2407">
          <cell r="A2407">
            <v>11396221</v>
          </cell>
          <cell r="B2407">
            <v>11423245</v>
          </cell>
          <cell r="C2407">
            <v>11652918</v>
          </cell>
          <cell r="D2407">
            <v>10211</v>
          </cell>
          <cell r="E2407">
            <v>5</v>
          </cell>
          <cell r="F2407">
            <v>1</v>
          </cell>
          <cell r="G2407" t="str">
            <v>EMU</v>
          </cell>
          <cell r="H2407" t="str">
            <v>Kilo</v>
          </cell>
          <cell r="I2407" t="str">
            <v>A</v>
          </cell>
          <cell r="J2407">
            <v>2</v>
          </cell>
          <cell r="K2407" t="str">
            <v>DE-GERMANY</v>
          </cell>
          <cell r="L2407" t="str">
            <v>[08071] MUENCHEN-OST</v>
          </cell>
          <cell r="O2407" t="str">
            <v>80807</v>
          </cell>
          <cell r="P2407">
            <v>2</v>
          </cell>
          <cell r="Q2407" t="str">
            <v>DE-GERMANY</v>
          </cell>
          <cell r="R2407" t="str">
            <v>[07101] STUTTGART</v>
          </cell>
          <cell r="T2407">
            <v>2.428671</v>
          </cell>
          <cell r="U2407" t="str">
            <v>70569</v>
          </cell>
          <cell r="V2407" t="str">
            <v>Domestic</v>
          </cell>
          <cell r="W2407" t="str">
            <v>Standard</v>
          </cell>
          <cell r="X2407" t="str">
            <v>Package</v>
          </cell>
          <cell r="Z2407">
            <v>2.428671</v>
          </cell>
          <cell r="AA2407">
            <v>4.2949120000000001</v>
          </cell>
          <cell r="AB2407">
            <v>163</v>
          </cell>
          <cell r="AC2407">
            <v>1</v>
          </cell>
          <cell r="AD2407">
            <v>1</v>
          </cell>
          <cell r="AE2407">
            <v>1</v>
          </cell>
          <cell r="AF2407">
            <v>163</v>
          </cell>
          <cell r="AG2407">
            <v>2.097248</v>
          </cell>
          <cell r="AH2407">
            <v>1.8852000000000001E-2</v>
          </cell>
          <cell r="AI2407">
            <v>1</v>
          </cell>
          <cell r="AJ2407">
            <v>1</v>
          </cell>
          <cell r="AK2407">
            <v>1</v>
          </cell>
          <cell r="AL2407">
            <v>2.097248</v>
          </cell>
          <cell r="AM2407">
            <v>0.23128399999999999</v>
          </cell>
          <cell r="AN2407">
            <v>9.5979999999999996E-2</v>
          </cell>
          <cell r="AO2407">
            <v>0</v>
          </cell>
          <cell r="AP2407">
            <v>6.8873000000000004E-2</v>
          </cell>
          <cell r="AQ2407">
            <v>0</v>
          </cell>
          <cell r="AR2407">
            <v>0</v>
          </cell>
          <cell r="AS2407">
            <v>0.68477500000000002</v>
          </cell>
          <cell r="AT2407">
            <v>0</v>
          </cell>
          <cell r="AU2407">
            <v>0</v>
          </cell>
          <cell r="AV2407">
            <v>0</v>
          </cell>
          <cell r="AW2407">
            <v>0</v>
          </cell>
          <cell r="AX2407">
            <v>0</v>
          </cell>
          <cell r="AY2407">
            <v>0</v>
          </cell>
          <cell r="AZ2407">
            <v>0</v>
          </cell>
          <cell r="BA2407">
            <v>0</v>
          </cell>
          <cell r="BB2407">
            <v>0</v>
          </cell>
          <cell r="BC2407">
            <v>0</v>
          </cell>
          <cell r="BD2407">
            <v>0.13955000000000001</v>
          </cell>
          <cell r="BE2407">
            <v>1.1180270000000001</v>
          </cell>
          <cell r="BF2407">
            <v>0</v>
          </cell>
          <cell r="BG2407">
            <v>0</v>
          </cell>
          <cell r="BH2407">
            <v>3.1654000000000002E-2</v>
          </cell>
          <cell r="BI2407">
            <v>1.503E-3</v>
          </cell>
          <cell r="BJ2407">
            <v>8.6044999999999996E-2</v>
          </cell>
          <cell r="BK2407">
            <v>1.821E-2</v>
          </cell>
          <cell r="BL2407">
            <v>6.0086000000000001E-2</v>
          </cell>
          <cell r="BM2407">
            <v>2.535987</v>
          </cell>
          <cell r="BN2407">
            <v>1.044187</v>
          </cell>
          <cell r="BO2407" t="str">
            <v>000069301Y</v>
          </cell>
          <cell r="BP2407" t="str">
            <v>20011102</v>
          </cell>
          <cell r="BQ2407" t="str">
            <v>14</v>
          </cell>
          <cell r="BR2407">
            <v>1</v>
          </cell>
        </row>
        <row r="2408">
          <cell r="A2408">
            <v>11396222</v>
          </cell>
          <cell r="B2408">
            <v>11423246</v>
          </cell>
          <cell r="C2408">
            <v>11652919</v>
          </cell>
          <cell r="D2408">
            <v>10211</v>
          </cell>
          <cell r="E2408">
            <v>5</v>
          </cell>
          <cell r="F2408">
            <v>1</v>
          </cell>
          <cell r="G2408" t="str">
            <v>EMU</v>
          </cell>
          <cell r="H2408" t="str">
            <v>Kilo</v>
          </cell>
          <cell r="I2408" t="str">
            <v>A</v>
          </cell>
          <cell r="J2408">
            <v>2</v>
          </cell>
          <cell r="K2408" t="str">
            <v>DE-GERMANY</v>
          </cell>
          <cell r="L2408" t="str">
            <v>[08071] MUENCHEN-OST</v>
          </cell>
          <cell r="O2408" t="str">
            <v>80807</v>
          </cell>
          <cell r="P2408">
            <v>2</v>
          </cell>
          <cell r="Q2408" t="str">
            <v>DE-GERMANY</v>
          </cell>
          <cell r="R2408" t="str">
            <v>[08824] RAVENSBURG SUB</v>
          </cell>
          <cell r="T2408">
            <v>2.428671</v>
          </cell>
          <cell r="U2408" t="str">
            <v>78333</v>
          </cell>
          <cell r="V2408" t="str">
            <v>Domestic</v>
          </cell>
          <cell r="W2408" t="str">
            <v>Standard</v>
          </cell>
          <cell r="X2408" t="str">
            <v>Package</v>
          </cell>
          <cell r="Z2408">
            <v>2.428671</v>
          </cell>
          <cell r="AA2408">
            <v>4.2949120000000001</v>
          </cell>
          <cell r="AB2408">
            <v>163</v>
          </cell>
          <cell r="AC2408">
            <v>1</v>
          </cell>
          <cell r="AD2408">
            <v>1</v>
          </cell>
          <cell r="AE2408">
            <v>1</v>
          </cell>
          <cell r="AF2408">
            <v>163</v>
          </cell>
          <cell r="AG2408">
            <v>1.808273</v>
          </cell>
          <cell r="AH2408">
            <v>1.8852000000000001E-2</v>
          </cell>
          <cell r="AI2408">
            <v>1</v>
          </cell>
          <cell r="AJ2408">
            <v>1</v>
          </cell>
          <cell r="AK2408">
            <v>1</v>
          </cell>
          <cell r="AL2408">
            <v>1.808273</v>
          </cell>
          <cell r="AM2408">
            <v>0.23128399999999999</v>
          </cell>
          <cell r="AN2408">
            <v>9.5979999999999996E-2</v>
          </cell>
          <cell r="AO2408">
            <v>0.29325600000000002</v>
          </cell>
          <cell r="AP2408">
            <v>0.149418</v>
          </cell>
          <cell r="AQ2408">
            <v>0</v>
          </cell>
          <cell r="AR2408">
            <v>0</v>
          </cell>
          <cell r="AS2408">
            <v>0.68477500000000002</v>
          </cell>
          <cell r="AT2408">
            <v>0</v>
          </cell>
          <cell r="AU2408">
            <v>0</v>
          </cell>
          <cell r="AV2408">
            <v>0</v>
          </cell>
          <cell r="AW2408">
            <v>0</v>
          </cell>
          <cell r="AX2408">
            <v>0</v>
          </cell>
          <cell r="AY2408">
            <v>0</v>
          </cell>
          <cell r="AZ2408">
            <v>0</v>
          </cell>
          <cell r="BA2408">
            <v>0</v>
          </cell>
          <cell r="BB2408">
            <v>0</v>
          </cell>
          <cell r="BC2408">
            <v>0</v>
          </cell>
          <cell r="BD2408">
            <v>0.15734600000000001</v>
          </cell>
          <cell r="BE2408">
            <v>1.9533050000000001</v>
          </cell>
          <cell r="BF2408">
            <v>0</v>
          </cell>
          <cell r="BG2408">
            <v>0</v>
          </cell>
          <cell r="BH2408">
            <v>3.1654000000000002E-2</v>
          </cell>
          <cell r="BI2408">
            <v>1.503E-3</v>
          </cell>
          <cell r="BJ2408">
            <v>8.6044999999999996E-2</v>
          </cell>
          <cell r="BK2408">
            <v>1.821E-2</v>
          </cell>
          <cell r="BL2408">
            <v>6.0086000000000001E-2</v>
          </cell>
          <cell r="BM2408">
            <v>3.762861</v>
          </cell>
          <cell r="BN2408">
            <v>1.54935</v>
          </cell>
          <cell r="BO2408" t="str">
            <v>000069301Y</v>
          </cell>
          <cell r="BP2408" t="str">
            <v>20011102</v>
          </cell>
          <cell r="BQ2408" t="str">
            <v>14</v>
          </cell>
          <cell r="BR2408">
            <v>1</v>
          </cell>
        </row>
        <row r="2409">
          <cell r="A2409">
            <v>11396223</v>
          </cell>
          <cell r="B2409">
            <v>11423247</v>
          </cell>
          <cell r="C2409">
            <v>11652920</v>
          </cell>
          <cell r="D2409">
            <v>10211</v>
          </cell>
          <cell r="E2409">
            <v>5</v>
          </cell>
          <cell r="F2409">
            <v>1</v>
          </cell>
          <cell r="G2409" t="str">
            <v>EMU</v>
          </cell>
          <cell r="H2409" t="str">
            <v>Kilo</v>
          </cell>
          <cell r="I2409" t="str">
            <v>A</v>
          </cell>
          <cell r="J2409">
            <v>2</v>
          </cell>
          <cell r="K2409" t="str">
            <v>DE-GERMANY</v>
          </cell>
          <cell r="L2409" t="str">
            <v>[08071] MUENCHEN-OST</v>
          </cell>
          <cell r="O2409" t="str">
            <v>80807</v>
          </cell>
          <cell r="P2409">
            <v>2</v>
          </cell>
          <cell r="Q2409" t="str">
            <v>DE-GERMANY</v>
          </cell>
          <cell r="R2409" t="str">
            <v>[09405] PASSAU</v>
          </cell>
          <cell r="T2409">
            <v>2.428671</v>
          </cell>
          <cell r="U2409" t="str">
            <v>84184</v>
          </cell>
          <cell r="V2409" t="str">
            <v>Domestic</v>
          </cell>
          <cell r="W2409" t="str">
            <v>Standard</v>
          </cell>
          <cell r="X2409" t="str">
            <v>Package</v>
          </cell>
          <cell r="Z2409">
            <v>2.428671</v>
          </cell>
          <cell r="AA2409">
            <v>3.9881329999999999</v>
          </cell>
          <cell r="AB2409">
            <v>163</v>
          </cell>
          <cell r="AC2409">
            <v>1</v>
          </cell>
          <cell r="AD2409">
            <v>1</v>
          </cell>
          <cell r="AE2409">
            <v>1</v>
          </cell>
          <cell r="AF2409">
            <v>163</v>
          </cell>
          <cell r="AG2409">
            <v>1.9</v>
          </cell>
          <cell r="AH2409">
            <v>1.8852000000000001E-2</v>
          </cell>
          <cell r="AI2409">
            <v>1</v>
          </cell>
          <cell r="AJ2409">
            <v>1</v>
          </cell>
          <cell r="AK2409">
            <v>1</v>
          </cell>
          <cell r="AL2409">
            <v>1.9</v>
          </cell>
          <cell r="AM2409">
            <v>0.23128399999999999</v>
          </cell>
          <cell r="AN2409">
            <v>9.5979999999999996E-2</v>
          </cell>
          <cell r="AO2409">
            <v>0.20782999999999999</v>
          </cell>
          <cell r="AP2409">
            <v>7.9254000000000005E-2</v>
          </cell>
          <cell r="AQ2409">
            <v>0</v>
          </cell>
          <cell r="AR2409">
            <v>0</v>
          </cell>
          <cell r="AS2409">
            <v>0.67404399999999998</v>
          </cell>
          <cell r="AT2409">
            <v>0</v>
          </cell>
          <cell r="AU2409">
            <v>0</v>
          </cell>
          <cell r="AV2409">
            <v>0</v>
          </cell>
          <cell r="AW2409">
            <v>0</v>
          </cell>
          <cell r="AX2409">
            <v>0</v>
          </cell>
          <cell r="AY2409">
            <v>0</v>
          </cell>
          <cell r="AZ2409">
            <v>0</v>
          </cell>
          <cell r="BA2409">
            <v>0</v>
          </cell>
          <cell r="BB2409">
            <v>0</v>
          </cell>
          <cell r="BC2409">
            <v>0</v>
          </cell>
          <cell r="BD2409">
            <v>5.7700000000000001E-2</v>
          </cell>
          <cell r="BE2409">
            <v>1.6533739999999999</v>
          </cell>
          <cell r="BF2409">
            <v>0</v>
          </cell>
          <cell r="BG2409">
            <v>0</v>
          </cell>
          <cell r="BH2409">
            <v>2.9392999999999999E-2</v>
          </cell>
          <cell r="BI2409">
            <v>1.3960000000000001E-3</v>
          </cell>
          <cell r="BJ2409">
            <v>8.5952000000000001E-2</v>
          </cell>
          <cell r="BK2409">
            <v>1.6910000000000001E-2</v>
          </cell>
          <cell r="BL2409">
            <v>5.5794000000000003E-2</v>
          </cell>
          <cell r="BM2409">
            <v>3.1889099999999999</v>
          </cell>
          <cell r="BN2409">
            <v>1.3130269999999999</v>
          </cell>
          <cell r="BO2409" t="str">
            <v>000069301Y</v>
          </cell>
          <cell r="BP2409" t="str">
            <v>20011102</v>
          </cell>
          <cell r="BQ2409" t="str">
            <v>14</v>
          </cell>
          <cell r="BR2409">
            <v>1</v>
          </cell>
        </row>
        <row r="2410">
          <cell r="A2410">
            <v>11396224</v>
          </cell>
          <cell r="B2410">
            <v>11423248</v>
          </cell>
          <cell r="C2410">
            <v>11652921</v>
          </cell>
          <cell r="D2410">
            <v>10211</v>
          </cell>
          <cell r="E2410">
            <v>5</v>
          </cell>
          <cell r="F2410">
            <v>1</v>
          </cell>
          <cell r="G2410" t="str">
            <v>EMU</v>
          </cell>
          <cell r="H2410" t="str">
            <v>Kilo</v>
          </cell>
          <cell r="I2410" t="str">
            <v>A</v>
          </cell>
          <cell r="J2410">
            <v>2</v>
          </cell>
          <cell r="K2410" t="str">
            <v>DE-GERMANY</v>
          </cell>
          <cell r="L2410" t="str">
            <v>[08071] MUENCHEN-OST</v>
          </cell>
          <cell r="O2410" t="str">
            <v>80807</v>
          </cell>
          <cell r="P2410">
            <v>2</v>
          </cell>
          <cell r="Q2410" t="str">
            <v>DE-GERMANY</v>
          </cell>
          <cell r="R2410" t="str">
            <v>[09543] BAYREUTH</v>
          </cell>
          <cell r="T2410">
            <v>2.428671</v>
          </cell>
          <cell r="U2410" t="str">
            <v>92637</v>
          </cell>
          <cell r="V2410" t="str">
            <v>Domestic</v>
          </cell>
          <cell r="W2410" t="str">
            <v>Standard</v>
          </cell>
          <cell r="X2410" t="str">
            <v>Package</v>
          </cell>
          <cell r="Z2410">
            <v>2.428671</v>
          </cell>
          <cell r="AA2410">
            <v>3.9881329999999999</v>
          </cell>
          <cell r="AB2410">
            <v>163</v>
          </cell>
          <cell r="AC2410">
            <v>1</v>
          </cell>
          <cell r="AD2410">
            <v>1</v>
          </cell>
          <cell r="AE2410">
            <v>1</v>
          </cell>
          <cell r="AF2410">
            <v>163</v>
          </cell>
          <cell r="AG2410">
            <v>1.8812310000000001</v>
          </cell>
          <cell r="AH2410">
            <v>1.8852000000000001E-2</v>
          </cell>
          <cell r="AI2410">
            <v>1</v>
          </cell>
          <cell r="AJ2410">
            <v>1</v>
          </cell>
          <cell r="AK2410">
            <v>1</v>
          </cell>
          <cell r="AL2410">
            <v>1.8812310000000001</v>
          </cell>
          <cell r="AM2410">
            <v>0.23128399999999999</v>
          </cell>
          <cell r="AN2410">
            <v>9.5979999999999996E-2</v>
          </cell>
          <cell r="AO2410">
            <v>0.20236999999999999</v>
          </cell>
          <cell r="AP2410">
            <v>9.5667000000000002E-2</v>
          </cell>
          <cell r="AQ2410">
            <v>0</v>
          </cell>
          <cell r="AR2410">
            <v>0</v>
          </cell>
          <cell r="AS2410">
            <v>0.67404399999999998</v>
          </cell>
          <cell r="AT2410">
            <v>0</v>
          </cell>
          <cell r="AU2410">
            <v>0</v>
          </cell>
          <cell r="AV2410">
            <v>0</v>
          </cell>
          <cell r="AW2410">
            <v>0</v>
          </cell>
          <cell r="AX2410">
            <v>0</v>
          </cell>
          <cell r="AY2410">
            <v>0</v>
          </cell>
          <cell r="AZ2410">
            <v>0</v>
          </cell>
          <cell r="BA2410">
            <v>0</v>
          </cell>
          <cell r="BB2410">
            <v>0</v>
          </cell>
          <cell r="BC2410">
            <v>0</v>
          </cell>
          <cell r="BD2410">
            <v>0.131601</v>
          </cell>
          <cell r="BE2410">
            <v>1.460874</v>
          </cell>
          <cell r="BF2410">
            <v>0</v>
          </cell>
          <cell r="BG2410">
            <v>0</v>
          </cell>
          <cell r="BH2410">
            <v>2.9392999999999999E-2</v>
          </cell>
          <cell r="BI2410">
            <v>1.3960000000000001E-3</v>
          </cell>
          <cell r="BJ2410">
            <v>8.5952000000000001E-2</v>
          </cell>
          <cell r="BK2410">
            <v>1.6910000000000001E-2</v>
          </cell>
          <cell r="BL2410">
            <v>5.5794000000000003E-2</v>
          </cell>
          <cell r="BM2410">
            <v>3.081264</v>
          </cell>
          <cell r="BN2410">
            <v>1.2687040000000001</v>
          </cell>
          <cell r="BO2410" t="str">
            <v>000069301Y</v>
          </cell>
          <cell r="BP2410" t="str">
            <v>20011102</v>
          </cell>
          <cell r="BQ2410" t="str">
            <v>14</v>
          </cell>
          <cell r="BR2410">
            <v>1</v>
          </cell>
        </row>
        <row r="2411">
          <cell r="A2411">
            <v>11396225</v>
          </cell>
          <cell r="B2411">
            <v>11423249</v>
          </cell>
          <cell r="C2411">
            <v>11652922</v>
          </cell>
          <cell r="D2411">
            <v>10211</v>
          </cell>
          <cell r="E2411">
            <v>5</v>
          </cell>
          <cell r="F2411">
            <v>1</v>
          </cell>
          <cell r="G2411" t="str">
            <v>EMU</v>
          </cell>
          <cell r="H2411" t="str">
            <v>Kilo</v>
          </cell>
          <cell r="I2411" t="str">
            <v>A</v>
          </cell>
          <cell r="J2411">
            <v>2</v>
          </cell>
          <cell r="K2411" t="str">
            <v>DE-GERMANY</v>
          </cell>
          <cell r="L2411" t="str">
            <v>[08071] MUENCHEN-OST</v>
          </cell>
          <cell r="O2411" t="str">
            <v>80807</v>
          </cell>
          <cell r="P2411">
            <v>2</v>
          </cell>
          <cell r="Q2411" t="str">
            <v>DE-GERMANY</v>
          </cell>
          <cell r="R2411" t="str">
            <v>[09115] NUERNBERG - SUB</v>
          </cell>
          <cell r="T2411">
            <v>2.428671</v>
          </cell>
          <cell r="U2411" t="str">
            <v>91781</v>
          </cell>
          <cell r="V2411" t="str">
            <v>Domestic</v>
          </cell>
          <cell r="W2411" t="str">
            <v>Standard</v>
          </cell>
          <cell r="X2411" t="str">
            <v>Package</v>
          </cell>
          <cell r="Z2411">
            <v>2.428671</v>
          </cell>
          <cell r="AA2411">
            <v>3.9881329999999999</v>
          </cell>
          <cell r="AB2411">
            <v>163</v>
          </cell>
          <cell r="AC2411">
            <v>1</v>
          </cell>
          <cell r="AD2411">
            <v>1</v>
          </cell>
          <cell r="AE2411">
            <v>1</v>
          </cell>
          <cell r="AF2411">
            <v>163</v>
          </cell>
          <cell r="AG2411">
            <v>1.8231219999999999</v>
          </cell>
          <cell r="AH2411">
            <v>1.8852000000000001E-2</v>
          </cell>
          <cell r="AI2411">
            <v>1</v>
          </cell>
          <cell r="AJ2411">
            <v>1</v>
          </cell>
          <cell r="AK2411">
            <v>1</v>
          </cell>
          <cell r="AL2411">
            <v>1.8231219999999999</v>
          </cell>
          <cell r="AM2411">
            <v>0.23128399999999999</v>
          </cell>
          <cell r="AN2411">
            <v>9.5979999999999996E-2</v>
          </cell>
          <cell r="AO2411">
            <v>0</v>
          </cell>
          <cell r="AP2411">
            <v>5.4916E-2</v>
          </cell>
          <cell r="AQ2411">
            <v>0</v>
          </cell>
          <cell r="AR2411">
            <v>0</v>
          </cell>
          <cell r="AS2411">
            <v>0.67404399999999998</v>
          </cell>
          <cell r="AT2411">
            <v>0</v>
          </cell>
          <cell r="AU2411">
            <v>0</v>
          </cell>
          <cell r="AV2411">
            <v>0</v>
          </cell>
          <cell r="AW2411">
            <v>0</v>
          </cell>
          <cell r="AX2411">
            <v>0</v>
          </cell>
          <cell r="AY2411">
            <v>0</v>
          </cell>
          <cell r="AZ2411">
            <v>0</v>
          </cell>
          <cell r="BA2411">
            <v>0</v>
          </cell>
          <cell r="BB2411">
            <v>0</v>
          </cell>
          <cell r="BC2411">
            <v>0</v>
          </cell>
          <cell r="BD2411">
            <v>0.17449500000000001</v>
          </cell>
          <cell r="BE2411">
            <v>1.615356</v>
          </cell>
          <cell r="BF2411">
            <v>0</v>
          </cell>
          <cell r="BG2411">
            <v>0</v>
          </cell>
          <cell r="BH2411">
            <v>2.9392999999999999E-2</v>
          </cell>
          <cell r="BI2411">
            <v>1.3960000000000001E-3</v>
          </cell>
          <cell r="BJ2411">
            <v>8.5952000000000001E-2</v>
          </cell>
          <cell r="BK2411">
            <v>1.6910000000000001E-2</v>
          </cell>
          <cell r="BL2411">
            <v>5.5794000000000003E-2</v>
          </cell>
          <cell r="BM2411">
            <v>3.03552</v>
          </cell>
          <cell r="BN2411">
            <v>1.2498689999999999</v>
          </cell>
          <cell r="BO2411" t="str">
            <v>000069301Y</v>
          </cell>
          <cell r="BP2411" t="str">
            <v>20011102</v>
          </cell>
          <cell r="BQ2411" t="str">
            <v>14</v>
          </cell>
          <cell r="BR2411">
            <v>1</v>
          </cell>
        </row>
        <row r="2412">
          <cell r="A2412">
            <v>11396226</v>
          </cell>
          <cell r="B2412">
            <v>11423250</v>
          </cell>
          <cell r="C2412">
            <v>11652923</v>
          </cell>
          <cell r="D2412">
            <v>10211</v>
          </cell>
          <cell r="E2412">
            <v>5</v>
          </cell>
          <cell r="F2412">
            <v>1</v>
          </cell>
          <cell r="G2412" t="str">
            <v>EMU</v>
          </cell>
          <cell r="H2412" t="str">
            <v>Kilo</v>
          </cell>
          <cell r="I2412" t="str">
            <v>A</v>
          </cell>
          <cell r="J2412">
            <v>2</v>
          </cell>
          <cell r="K2412" t="str">
            <v>DE-GERMANY</v>
          </cell>
          <cell r="L2412" t="str">
            <v>[08071] MUENCHEN-OST</v>
          </cell>
          <cell r="O2412" t="str">
            <v>80807</v>
          </cell>
          <cell r="P2412">
            <v>2</v>
          </cell>
          <cell r="Q2412" t="str">
            <v>DE-GERMANY</v>
          </cell>
          <cell r="R2412" t="str">
            <v>[05204] AACHEN</v>
          </cell>
          <cell r="T2412">
            <v>2.428671</v>
          </cell>
          <cell r="U2412" t="str">
            <v>41849</v>
          </cell>
          <cell r="V2412" t="str">
            <v>Domestic</v>
          </cell>
          <cell r="W2412" t="str">
            <v>Standard</v>
          </cell>
          <cell r="X2412" t="str">
            <v>Package</v>
          </cell>
          <cell r="Z2412">
            <v>2.428671</v>
          </cell>
          <cell r="AA2412">
            <v>4.2949120000000001</v>
          </cell>
          <cell r="AB2412">
            <v>163</v>
          </cell>
          <cell r="AC2412">
            <v>1</v>
          </cell>
          <cell r="AD2412">
            <v>1</v>
          </cell>
          <cell r="AE2412">
            <v>1</v>
          </cell>
          <cell r="AF2412">
            <v>163</v>
          </cell>
          <cell r="AG2412">
            <v>2.0082960000000001</v>
          </cell>
          <cell r="AH2412">
            <v>1.8852000000000001E-2</v>
          </cell>
          <cell r="AI2412">
            <v>1</v>
          </cell>
          <cell r="AJ2412">
            <v>1</v>
          </cell>
          <cell r="AK2412">
            <v>1</v>
          </cell>
          <cell r="AL2412">
            <v>2.0082960000000001</v>
          </cell>
          <cell r="AM2412">
            <v>0.23128399999999999</v>
          </cell>
          <cell r="AN2412">
            <v>9.5979999999999996E-2</v>
          </cell>
          <cell r="AO2412">
            <v>0.235595</v>
          </cell>
          <cell r="AP2412">
            <v>0.17407700000000001</v>
          </cell>
          <cell r="AQ2412">
            <v>0</v>
          </cell>
          <cell r="AR2412">
            <v>0</v>
          </cell>
          <cell r="AS2412">
            <v>0.68477500000000002</v>
          </cell>
          <cell r="AT2412">
            <v>0</v>
          </cell>
          <cell r="AU2412">
            <v>0</v>
          </cell>
          <cell r="AV2412">
            <v>0</v>
          </cell>
          <cell r="AW2412">
            <v>0</v>
          </cell>
          <cell r="AX2412">
            <v>0</v>
          </cell>
          <cell r="AY2412">
            <v>0</v>
          </cell>
          <cell r="AZ2412">
            <v>0</v>
          </cell>
          <cell r="BA2412">
            <v>0</v>
          </cell>
          <cell r="BB2412">
            <v>0</v>
          </cell>
          <cell r="BC2412">
            <v>0</v>
          </cell>
          <cell r="BD2412">
            <v>0.15922700000000001</v>
          </cell>
          <cell r="BE2412">
            <v>1.000599</v>
          </cell>
          <cell r="BF2412">
            <v>0</v>
          </cell>
          <cell r="BG2412">
            <v>0</v>
          </cell>
          <cell r="BH2412">
            <v>3.1654000000000002E-2</v>
          </cell>
          <cell r="BI2412">
            <v>1.503E-3</v>
          </cell>
          <cell r="BJ2412">
            <v>8.6044999999999996E-2</v>
          </cell>
          <cell r="BK2412">
            <v>1.821E-2</v>
          </cell>
          <cell r="BL2412">
            <v>6.0086000000000001E-2</v>
          </cell>
          <cell r="BM2412">
            <v>2.7790339999999998</v>
          </cell>
          <cell r="BN2412">
            <v>1.1442619999999999</v>
          </cell>
          <cell r="BO2412" t="str">
            <v>000069301Y</v>
          </cell>
          <cell r="BP2412" t="str">
            <v>20011102</v>
          </cell>
          <cell r="BQ2412" t="str">
            <v>14</v>
          </cell>
          <cell r="BR2412">
            <v>1</v>
          </cell>
        </row>
        <row r="2413">
          <cell r="A2413">
            <v>11396227</v>
          </cell>
          <cell r="B2413">
            <v>11423251</v>
          </cell>
          <cell r="C2413">
            <v>11652924</v>
          </cell>
          <cell r="D2413">
            <v>10211</v>
          </cell>
          <cell r="E2413">
            <v>5</v>
          </cell>
          <cell r="F2413">
            <v>1</v>
          </cell>
          <cell r="G2413" t="str">
            <v>EMU</v>
          </cell>
          <cell r="H2413" t="str">
            <v>Kilo</v>
          </cell>
          <cell r="I2413" t="str">
            <v>A</v>
          </cell>
          <cell r="J2413">
            <v>2</v>
          </cell>
          <cell r="K2413" t="str">
            <v>DE-GERMANY</v>
          </cell>
          <cell r="L2413" t="str">
            <v>[08071] MUENCHEN-OST</v>
          </cell>
          <cell r="O2413" t="str">
            <v>80807</v>
          </cell>
          <cell r="P2413">
            <v>2</v>
          </cell>
          <cell r="Q2413" t="str">
            <v>DE-GERMANY</v>
          </cell>
          <cell r="R2413" t="str">
            <v>[08823] RAVENSBURG</v>
          </cell>
          <cell r="T2413">
            <v>2.428671</v>
          </cell>
          <cell r="U2413" t="str">
            <v>88239</v>
          </cell>
          <cell r="V2413" t="str">
            <v>Domestic</v>
          </cell>
          <cell r="W2413" t="str">
            <v>Standard</v>
          </cell>
          <cell r="X2413" t="str">
            <v>Package</v>
          </cell>
          <cell r="Z2413">
            <v>2.428671</v>
          </cell>
          <cell r="AA2413">
            <v>3.9881329999999999</v>
          </cell>
          <cell r="AB2413">
            <v>163</v>
          </cell>
          <cell r="AC2413">
            <v>1</v>
          </cell>
          <cell r="AD2413">
            <v>1</v>
          </cell>
          <cell r="AE2413">
            <v>1</v>
          </cell>
          <cell r="AF2413">
            <v>163</v>
          </cell>
          <cell r="AG2413">
            <v>1.840198</v>
          </cell>
          <cell r="AH2413">
            <v>1.8852000000000001E-2</v>
          </cell>
          <cell r="AI2413">
            <v>1</v>
          </cell>
          <cell r="AJ2413">
            <v>1</v>
          </cell>
          <cell r="AK2413">
            <v>1</v>
          </cell>
          <cell r="AL2413">
            <v>1.840198</v>
          </cell>
          <cell r="AM2413">
            <v>0.23128399999999999</v>
          </cell>
          <cell r="AN2413">
            <v>9.5979999999999996E-2</v>
          </cell>
          <cell r="AO2413">
            <v>0.29325600000000002</v>
          </cell>
          <cell r="AP2413">
            <v>0.149418</v>
          </cell>
          <cell r="AQ2413">
            <v>0</v>
          </cell>
          <cell r="AR2413">
            <v>0</v>
          </cell>
          <cell r="AS2413">
            <v>0.67404399999999998</v>
          </cell>
          <cell r="AT2413">
            <v>0</v>
          </cell>
          <cell r="AU2413">
            <v>0</v>
          </cell>
          <cell r="AV2413">
            <v>0</v>
          </cell>
          <cell r="AW2413">
            <v>0</v>
          </cell>
          <cell r="AX2413">
            <v>0</v>
          </cell>
          <cell r="AY2413">
            <v>0</v>
          </cell>
          <cell r="AZ2413">
            <v>0</v>
          </cell>
          <cell r="BA2413">
            <v>0</v>
          </cell>
          <cell r="BB2413">
            <v>0</v>
          </cell>
          <cell r="BC2413">
            <v>0</v>
          </cell>
          <cell r="BD2413">
            <v>0.15734600000000001</v>
          </cell>
          <cell r="BE2413">
            <v>1.3812610000000001</v>
          </cell>
          <cell r="BF2413">
            <v>0</v>
          </cell>
          <cell r="BG2413">
            <v>0</v>
          </cell>
          <cell r="BH2413">
            <v>2.9392999999999999E-2</v>
          </cell>
          <cell r="BI2413">
            <v>1.3960000000000001E-3</v>
          </cell>
          <cell r="BJ2413">
            <v>8.5952000000000001E-2</v>
          </cell>
          <cell r="BK2413">
            <v>1.6910000000000001E-2</v>
          </cell>
          <cell r="BL2413">
            <v>5.5794000000000003E-2</v>
          </cell>
          <cell r="BM2413">
            <v>3.1720320000000002</v>
          </cell>
          <cell r="BN2413">
            <v>1.3060780000000001</v>
          </cell>
          <cell r="BO2413" t="str">
            <v>000069301Y</v>
          </cell>
          <cell r="BP2413" t="str">
            <v>20011102</v>
          </cell>
          <cell r="BQ2413" t="str">
            <v>14</v>
          </cell>
          <cell r="BR2413">
            <v>1</v>
          </cell>
        </row>
        <row r="2414">
          <cell r="A2414">
            <v>11396228</v>
          </cell>
          <cell r="B2414">
            <v>11423252</v>
          </cell>
          <cell r="C2414">
            <v>11652925</v>
          </cell>
          <cell r="D2414">
            <v>10211</v>
          </cell>
          <cell r="E2414">
            <v>5</v>
          </cell>
          <cell r="F2414">
            <v>1</v>
          </cell>
          <cell r="G2414" t="str">
            <v>EMU</v>
          </cell>
          <cell r="H2414" t="str">
            <v>Kilo</v>
          </cell>
          <cell r="I2414" t="str">
            <v>A</v>
          </cell>
          <cell r="J2414">
            <v>2</v>
          </cell>
          <cell r="K2414" t="str">
            <v>DE-GERMANY</v>
          </cell>
          <cell r="L2414" t="str">
            <v>[08071] MUENCHEN-OST</v>
          </cell>
          <cell r="O2414" t="str">
            <v>80807</v>
          </cell>
          <cell r="P2414">
            <v>2</v>
          </cell>
          <cell r="Q2414" t="str">
            <v>DE-GERMANY</v>
          </cell>
          <cell r="R2414" t="str">
            <v>[03602] FULDA</v>
          </cell>
          <cell r="T2414">
            <v>2.428671</v>
          </cell>
          <cell r="U2414" t="str">
            <v>36433</v>
          </cell>
          <cell r="V2414" t="str">
            <v>Domestic</v>
          </cell>
          <cell r="W2414" t="str">
            <v>Standard</v>
          </cell>
          <cell r="X2414" t="str">
            <v>Package</v>
          </cell>
          <cell r="Z2414">
            <v>2.428671</v>
          </cell>
          <cell r="AA2414">
            <v>4.2949120000000001</v>
          </cell>
          <cell r="AB2414">
            <v>163</v>
          </cell>
          <cell r="AC2414">
            <v>1</v>
          </cell>
          <cell r="AD2414">
            <v>1</v>
          </cell>
          <cell r="AE2414">
            <v>1</v>
          </cell>
          <cell r="AF2414">
            <v>163</v>
          </cell>
          <cell r="AG2414">
            <v>1.836551</v>
          </cell>
          <cell r="AH2414">
            <v>1.8852000000000001E-2</v>
          </cell>
          <cell r="AI2414">
            <v>1</v>
          </cell>
          <cell r="AJ2414">
            <v>1</v>
          </cell>
          <cell r="AK2414">
            <v>1</v>
          </cell>
          <cell r="AL2414">
            <v>1.836551</v>
          </cell>
          <cell r="AM2414">
            <v>0.23128399999999999</v>
          </cell>
          <cell r="AN2414">
            <v>9.5979999999999996E-2</v>
          </cell>
          <cell r="AO2414">
            <v>0.20236999999999999</v>
          </cell>
          <cell r="AP2414">
            <v>0.115451</v>
          </cell>
          <cell r="AQ2414">
            <v>0</v>
          </cell>
          <cell r="AR2414">
            <v>0</v>
          </cell>
          <cell r="AS2414">
            <v>0.68477500000000002</v>
          </cell>
          <cell r="AT2414">
            <v>0</v>
          </cell>
          <cell r="AU2414">
            <v>0</v>
          </cell>
          <cell r="AV2414">
            <v>0</v>
          </cell>
          <cell r="AW2414">
            <v>0</v>
          </cell>
          <cell r="AX2414">
            <v>0</v>
          </cell>
          <cell r="AY2414">
            <v>0</v>
          </cell>
          <cell r="AZ2414">
            <v>0</v>
          </cell>
          <cell r="BA2414">
            <v>0</v>
          </cell>
          <cell r="BB2414">
            <v>0</v>
          </cell>
          <cell r="BC2414">
            <v>0</v>
          </cell>
          <cell r="BD2414">
            <v>0.14766899999999999</v>
          </cell>
          <cell r="BE2414">
            <v>1.3953869999999999</v>
          </cell>
          <cell r="BF2414">
            <v>0</v>
          </cell>
          <cell r="BG2414">
            <v>0</v>
          </cell>
          <cell r="BH2414">
            <v>3.1654000000000002E-2</v>
          </cell>
          <cell r="BI2414">
            <v>1.503E-3</v>
          </cell>
          <cell r="BJ2414">
            <v>8.6044999999999996E-2</v>
          </cell>
          <cell r="BK2414">
            <v>1.821E-2</v>
          </cell>
          <cell r="BL2414">
            <v>6.0086000000000001E-2</v>
          </cell>
          <cell r="BM2414">
            <v>3.070414</v>
          </cell>
          <cell r="BN2414">
            <v>1.2642359999999999</v>
          </cell>
          <cell r="BO2414" t="str">
            <v>000069301Y</v>
          </cell>
          <cell r="BP2414" t="str">
            <v>20011102</v>
          </cell>
          <cell r="BQ2414" t="str">
            <v>14</v>
          </cell>
          <cell r="BR2414">
            <v>1</v>
          </cell>
        </row>
        <row r="2415">
          <cell r="A2415">
            <v>11396229</v>
          </cell>
          <cell r="B2415">
            <v>11423253</v>
          </cell>
          <cell r="C2415">
            <v>11652926</v>
          </cell>
          <cell r="D2415">
            <v>10211</v>
          </cell>
          <cell r="E2415">
            <v>5</v>
          </cell>
          <cell r="F2415">
            <v>1</v>
          </cell>
          <cell r="G2415" t="str">
            <v>EMU</v>
          </cell>
          <cell r="H2415" t="str">
            <v>Kilo</v>
          </cell>
          <cell r="I2415" t="str">
            <v>A</v>
          </cell>
          <cell r="J2415">
            <v>2</v>
          </cell>
          <cell r="K2415" t="str">
            <v>DE-GERMANY</v>
          </cell>
          <cell r="L2415" t="str">
            <v>[08071] MUENCHEN-OST</v>
          </cell>
          <cell r="O2415" t="str">
            <v>80807</v>
          </cell>
          <cell r="P2415">
            <v>2</v>
          </cell>
          <cell r="Q2415" t="str">
            <v>DE-GERMANY</v>
          </cell>
          <cell r="R2415" t="str">
            <v>[04642] WESEL</v>
          </cell>
          <cell r="T2415">
            <v>2.428671</v>
          </cell>
          <cell r="U2415" t="str">
            <v>46562</v>
          </cell>
          <cell r="V2415" t="str">
            <v>Domestic</v>
          </cell>
          <cell r="W2415" t="str">
            <v>Standard</v>
          </cell>
          <cell r="X2415" t="str">
            <v>Package</v>
          </cell>
          <cell r="Z2415">
            <v>2.428671</v>
          </cell>
          <cell r="AA2415">
            <v>4.2949120000000001</v>
          </cell>
          <cell r="AB2415">
            <v>163</v>
          </cell>
          <cell r="AC2415">
            <v>1</v>
          </cell>
          <cell r="AD2415">
            <v>1</v>
          </cell>
          <cell r="AE2415">
            <v>1</v>
          </cell>
          <cell r="AF2415">
            <v>163</v>
          </cell>
          <cell r="AG2415">
            <v>1.8685590000000001</v>
          </cell>
          <cell r="AH2415">
            <v>1.8852000000000001E-2</v>
          </cell>
          <cell r="AI2415">
            <v>1</v>
          </cell>
          <cell r="AJ2415">
            <v>1</v>
          </cell>
          <cell r="AK2415">
            <v>1</v>
          </cell>
          <cell r="AL2415">
            <v>1.8685590000000001</v>
          </cell>
          <cell r="AM2415">
            <v>0.23128399999999999</v>
          </cell>
          <cell r="AN2415">
            <v>9.5979999999999996E-2</v>
          </cell>
          <cell r="AO2415">
            <v>0.235595</v>
          </cell>
          <cell r="AP2415">
            <v>0.16586500000000001</v>
          </cell>
          <cell r="AQ2415">
            <v>0</v>
          </cell>
          <cell r="AR2415">
            <v>0</v>
          </cell>
          <cell r="AS2415">
            <v>0.68477500000000002</v>
          </cell>
          <cell r="AT2415">
            <v>0</v>
          </cell>
          <cell r="AU2415">
            <v>0</v>
          </cell>
          <cell r="AV2415">
            <v>0</v>
          </cell>
          <cell r="AW2415">
            <v>0</v>
          </cell>
          <cell r="AX2415">
            <v>0</v>
          </cell>
          <cell r="AY2415">
            <v>0</v>
          </cell>
          <cell r="AZ2415">
            <v>0</v>
          </cell>
          <cell r="BA2415">
            <v>0</v>
          </cell>
          <cell r="BB2415">
            <v>0</v>
          </cell>
          <cell r="BC2415">
            <v>0</v>
          </cell>
          <cell r="BD2415">
            <v>0.14874100000000001</v>
          </cell>
          <cell r="BE2415">
            <v>0.96891300000000002</v>
          </cell>
          <cell r="BF2415">
            <v>0</v>
          </cell>
          <cell r="BG2415">
            <v>0</v>
          </cell>
          <cell r="BH2415">
            <v>3.1654000000000002E-2</v>
          </cell>
          <cell r="BI2415">
            <v>1.503E-3</v>
          </cell>
          <cell r="BJ2415">
            <v>8.6044999999999996E-2</v>
          </cell>
          <cell r="BK2415">
            <v>1.821E-2</v>
          </cell>
          <cell r="BL2415">
            <v>6.0086000000000001E-2</v>
          </cell>
          <cell r="BM2415">
            <v>2.7286510000000002</v>
          </cell>
          <cell r="BN2415">
            <v>1.123516</v>
          </cell>
          <cell r="BO2415" t="str">
            <v>000069301Y</v>
          </cell>
          <cell r="BP2415" t="str">
            <v>20011102</v>
          </cell>
          <cell r="BQ2415" t="str">
            <v>14</v>
          </cell>
          <cell r="BR2415">
            <v>1</v>
          </cell>
        </row>
        <row r="2416">
          <cell r="A2416">
            <v>11396230</v>
          </cell>
          <cell r="B2416">
            <v>11423254</v>
          </cell>
          <cell r="C2416">
            <v>11652927</v>
          </cell>
          <cell r="D2416">
            <v>10211</v>
          </cell>
          <cell r="E2416">
            <v>5</v>
          </cell>
          <cell r="F2416">
            <v>1</v>
          </cell>
          <cell r="G2416" t="str">
            <v>EMU</v>
          </cell>
          <cell r="H2416" t="str">
            <v>Kilo</v>
          </cell>
          <cell r="I2416" t="str">
            <v>A</v>
          </cell>
          <cell r="J2416">
            <v>2</v>
          </cell>
          <cell r="K2416" t="str">
            <v>DE-GERMANY</v>
          </cell>
          <cell r="L2416" t="str">
            <v>[08071] MUENCHEN-OST</v>
          </cell>
          <cell r="O2416" t="str">
            <v>80807</v>
          </cell>
          <cell r="P2416">
            <v>2</v>
          </cell>
          <cell r="Q2416" t="str">
            <v>DE-GERMANY</v>
          </cell>
          <cell r="R2416" t="str">
            <v>[07861] ROTTWEIL</v>
          </cell>
          <cell r="T2416">
            <v>2.428671</v>
          </cell>
          <cell r="U2416" t="str">
            <v>78052</v>
          </cell>
          <cell r="V2416" t="str">
            <v>Domestic</v>
          </cell>
          <cell r="W2416" t="str">
            <v>Standard</v>
          </cell>
          <cell r="X2416" t="str">
            <v>Package</v>
          </cell>
          <cell r="Z2416">
            <v>2.428671</v>
          </cell>
          <cell r="AA2416">
            <v>4.2949120000000001</v>
          </cell>
          <cell r="AB2416">
            <v>163</v>
          </cell>
          <cell r="AC2416">
            <v>1</v>
          </cell>
          <cell r="AD2416">
            <v>1</v>
          </cell>
          <cell r="AE2416">
            <v>1</v>
          </cell>
          <cell r="AF2416">
            <v>163</v>
          </cell>
          <cell r="AG2416">
            <v>1.912418</v>
          </cell>
          <cell r="AH2416">
            <v>1.8852000000000001E-2</v>
          </cell>
          <cell r="AI2416">
            <v>1</v>
          </cell>
          <cell r="AJ2416">
            <v>1</v>
          </cell>
          <cell r="AK2416">
            <v>1</v>
          </cell>
          <cell r="AL2416">
            <v>1.912418</v>
          </cell>
          <cell r="AM2416">
            <v>0.23128399999999999</v>
          </cell>
          <cell r="AN2416">
            <v>9.5979999999999996E-2</v>
          </cell>
          <cell r="AO2416">
            <v>0.29325600000000002</v>
          </cell>
          <cell r="AP2416">
            <v>0.124442</v>
          </cell>
          <cell r="AQ2416">
            <v>0</v>
          </cell>
          <cell r="AR2416">
            <v>0</v>
          </cell>
          <cell r="AS2416">
            <v>0.68477500000000002</v>
          </cell>
          <cell r="AT2416">
            <v>0</v>
          </cell>
          <cell r="AU2416">
            <v>0</v>
          </cell>
          <cell r="AV2416">
            <v>0</v>
          </cell>
          <cell r="AW2416">
            <v>0</v>
          </cell>
          <cell r="AX2416">
            <v>0</v>
          </cell>
          <cell r="AY2416">
            <v>0</v>
          </cell>
          <cell r="AZ2416">
            <v>0</v>
          </cell>
          <cell r="BA2416">
            <v>0</v>
          </cell>
          <cell r="BB2416">
            <v>0</v>
          </cell>
          <cell r="BC2416">
            <v>0</v>
          </cell>
          <cell r="BD2416">
            <v>0.15396899999999999</v>
          </cell>
          <cell r="BE2416">
            <v>1.2750889999999999</v>
          </cell>
          <cell r="BF2416">
            <v>0</v>
          </cell>
          <cell r="BG2416">
            <v>0</v>
          </cell>
          <cell r="BH2416">
            <v>3.1654000000000002E-2</v>
          </cell>
          <cell r="BI2416">
            <v>1.503E-3</v>
          </cell>
          <cell r="BJ2416">
            <v>8.6044999999999996E-2</v>
          </cell>
          <cell r="BK2416">
            <v>1.821E-2</v>
          </cell>
          <cell r="BL2416">
            <v>6.0086000000000001E-2</v>
          </cell>
          <cell r="BM2416">
            <v>3.0562939999999998</v>
          </cell>
          <cell r="BN2416">
            <v>1.2584230000000001</v>
          </cell>
          <cell r="BO2416" t="str">
            <v>000069301Y</v>
          </cell>
          <cell r="BP2416" t="str">
            <v>20011102</v>
          </cell>
          <cell r="BQ2416" t="str">
            <v>14</v>
          </cell>
          <cell r="BR2416">
            <v>1</v>
          </cell>
        </row>
        <row r="2417">
          <cell r="A2417">
            <v>11396231</v>
          </cell>
          <cell r="B2417">
            <v>11423255</v>
          </cell>
          <cell r="C2417">
            <v>11652928</v>
          </cell>
          <cell r="D2417">
            <v>10211</v>
          </cell>
          <cell r="E2417">
            <v>5</v>
          </cell>
          <cell r="F2417">
            <v>1</v>
          </cell>
          <cell r="G2417" t="str">
            <v>EMU</v>
          </cell>
          <cell r="H2417" t="str">
            <v>Kilo</v>
          </cell>
          <cell r="I2417" t="str">
            <v>A</v>
          </cell>
          <cell r="J2417">
            <v>2</v>
          </cell>
          <cell r="K2417" t="str">
            <v>DE-GERMANY</v>
          </cell>
          <cell r="L2417" t="str">
            <v>[08071] MUENCHEN-OST</v>
          </cell>
          <cell r="O2417" t="str">
            <v>80807</v>
          </cell>
          <cell r="P2417">
            <v>2</v>
          </cell>
          <cell r="Q2417" t="str">
            <v>DE-GERMANY</v>
          </cell>
          <cell r="R2417" t="str">
            <v>[08905] ULM</v>
          </cell>
          <cell r="T2417">
            <v>2.428671</v>
          </cell>
          <cell r="U2417" t="str">
            <v>89269</v>
          </cell>
          <cell r="V2417" t="str">
            <v>Domestic</v>
          </cell>
          <cell r="W2417" t="str">
            <v>Standard</v>
          </cell>
          <cell r="X2417" t="str">
            <v>Package</v>
          </cell>
          <cell r="Z2417">
            <v>2.428671</v>
          </cell>
          <cell r="AA2417">
            <v>3.9881329999999999</v>
          </cell>
          <cell r="AB2417">
            <v>163</v>
          </cell>
          <cell r="AC2417">
            <v>1</v>
          </cell>
          <cell r="AD2417">
            <v>1</v>
          </cell>
          <cell r="AE2417">
            <v>1</v>
          </cell>
          <cell r="AF2417">
            <v>163</v>
          </cell>
          <cell r="AG2417">
            <v>2.2423229999999998</v>
          </cell>
          <cell r="AH2417">
            <v>1.8852000000000001E-2</v>
          </cell>
          <cell r="AI2417">
            <v>1</v>
          </cell>
          <cell r="AJ2417">
            <v>1</v>
          </cell>
          <cell r="AK2417">
            <v>1</v>
          </cell>
          <cell r="AL2417">
            <v>2.2423229999999998</v>
          </cell>
          <cell r="AM2417">
            <v>0.23128399999999999</v>
          </cell>
          <cell r="AN2417">
            <v>9.5979999999999996E-2</v>
          </cell>
          <cell r="AO2417">
            <v>0.20236999999999999</v>
          </cell>
          <cell r="AP2417">
            <v>0.104461</v>
          </cell>
          <cell r="AQ2417">
            <v>0</v>
          </cell>
          <cell r="AR2417">
            <v>0</v>
          </cell>
          <cell r="AS2417">
            <v>0.67404399999999998</v>
          </cell>
          <cell r="AT2417">
            <v>0</v>
          </cell>
          <cell r="AU2417">
            <v>0</v>
          </cell>
          <cell r="AV2417">
            <v>0</v>
          </cell>
          <cell r="AW2417">
            <v>0</v>
          </cell>
          <cell r="AX2417">
            <v>0</v>
          </cell>
          <cell r="AY2417">
            <v>0</v>
          </cell>
          <cell r="AZ2417">
            <v>0</v>
          </cell>
          <cell r="BA2417">
            <v>0</v>
          </cell>
          <cell r="BB2417">
            <v>0</v>
          </cell>
          <cell r="BC2417">
            <v>0</v>
          </cell>
          <cell r="BD2417">
            <v>0.15925700000000001</v>
          </cell>
          <cell r="BE2417">
            <v>1.589377</v>
          </cell>
          <cell r="BF2417">
            <v>0</v>
          </cell>
          <cell r="BG2417">
            <v>0</v>
          </cell>
          <cell r="BH2417">
            <v>2.9392999999999999E-2</v>
          </cell>
          <cell r="BI2417">
            <v>1.3960000000000001E-3</v>
          </cell>
          <cell r="BJ2417">
            <v>8.5952000000000001E-2</v>
          </cell>
          <cell r="BK2417">
            <v>1.6910000000000001E-2</v>
          </cell>
          <cell r="BL2417">
            <v>5.5794000000000003E-2</v>
          </cell>
          <cell r="BM2417">
            <v>3.246216</v>
          </cell>
          <cell r="BN2417">
            <v>1.3366229999999999</v>
          </cell>
          <cell r="BO2417" t="str">
            <v>000069301Y</v>
          </cell>
          <cell r="BP2417" t="str">
            <v>20011102</v>
          </cell>
          <cell r="BQ2417" t="str">
            <v>14</v>
          </cell>
          <cell r="BR2417">
            <v>1</v>
          </cell>
        </row>
        <row r="2418">
          <cell r="A2418">
            <v>11396232</v>
          </cell>
          <cell r="B2418">
            <v>11423256</v>
          </cell>
          <cell r="C2418">
            <v>11652929</v>
          </cell>
          <cell r="D2418">
            <v>10211</v>
          </cell>
          <cell r="E2418">
            <v>5</v>
          </cell>
          <cell r="F2418">
            <v>1</v>
          </cell>
          <cell r="G2418" t="str">
            <v>EMU</v>
          </cell>
          <cell r="H2418" t="str">
            <v>Kilo</v>
          </cell>
          <cell r="I2418" t="str">
            <v>A</v>
          </cell>
          <cell r="J2418">
            <v>2</v>
          </cell>
          <cell r="K2418" t="str">
            <v>DE-GERMANY</v>
          </cell>
          <cell r="L2418" t="str">
            <v>[08071] MUENCHEN-OST</v>
          </cell>
          <cell r="O2418" t="str">
            <v>80807</v>
          </cell>
          <cell r="P2418">
            <v>2</v>
          </cell>
          <cell r="Q2418" t="str">
            <v>DE-GERMANY</v>
          </cell>
          <cell r="R2418" t="str">
            <v>[04435] HERNE-OST</v>
          </cell>
          <cell r="T2418">
            <v>2.428671</v>
          </cell>
          <cell r="U2418" t="str">
            <v>58455</v>
          </cell>
          <cell r="V2418" t="str">
            <v>Domestic</v>
          </cell>
          <cell r="W2418" t="str">
            <v>Standard</v>
          </cell>
          <cell r="X2418" t="str">
            <v>Package</v>
          </cell>
          <cell r="Z2418">
            <v>2.428671</v>
          </cell>
          <cell r="AA2418">
            <v>4.2949120000000001</v>
          </cell>
          <cell r="AB2418">
            <v>163</v>
          </cell>
          <cell r="AC2418">
            <v>1</v>
          </cell>
          <cell r="AD2418">
            <v>1</v>
          </cell>
          <cell r="AE2418">
            <v>1</v>
          </cell>
          <cell r="AF2418">
            <v>163</v>
          </cell>
          <cell r="AG2418">
            <v>1.9383889999999999</v>
          </cell>
          <cell r="AH2418">
            <v>1.8852000000000001E-2</v>
          </cell>
          <cell r="AI2418">
            <v>1</v>
          </cell>
          <cell r="AJ2418">
            <v>1</v>
          </cell>
          <cell r="AK2418">
            <v>1</v>
          </cell>
          <cell r="AL2418">
            <v>1.9383889999999999</v>
          </cell>
          <cell r="AM2418">
            <v>0.23128399999999999</v>
          </cell>
          <cell r="AN2418">
            <v>9.5979999999999996E-2</v>
          </cell>
          <cell r="AO2418">
            <v>0.235595</v>
          </cell>
          <cell r="AP2418">
            <v>0.17838999999999999</v>
          </cell>
          <cell r="AQ2418">
            <v>0</v>
          </cell>
          <cell r="AR2418">
            <v>0</v>
          </cell>
          <cell r="AS2418">
            <v>0.68477500000000002</v>
          </cell>
          <cell r="AT2418">
            <v>0</v>
          </cell>
          <cell r="AU2418">
            <v>0</v>
          </cell>
          <cell r="AV2418">
            <v>0</v>
          </cell>
          <cell r="AW2418">
            <v>0</v>
          </cell>
          <cell r="AX2418">
            <v>0</v>
          </cell>
          <cell r="AY2418">
            <v>0</v>
          </cell>
          <cell r="AZ2418">
            <v>0</v>
          </cell>
          <cell r="BA2418">
            <v>0</v>
          </cell>
          <cell r="BB2418">
            <v>0</v>
          </cell>
          <cell r="BC2418">
            <v>0</v>
          </cell>
          <cell r="BD2418">
            <v>0.19720099999999999</v>
          </cell>
          <cell r="BE2418">
            <v>1.1228720000000001</v>
          </cell>
          <cell r="BF2418">
            <v>0</v>
          </cell>
          <cell r="BG2418">
            <v>0</v>
          </cell>
          <cell r="BH2418">
            <v>3.1654000000000002E-2</v>
          </cell>
          <cell r="BI2418">
            <v>1.503E-3</v>
          </cell>
          <cell r="BJ2418">
            <v>8.6044999999999996E-2</v>
          </cell>
          <cell r="BK2418">
            <v>1.821E-2</v>
          </cell>
          <cell r="BL2418">
            <v>6.0086000000000001E-2</v>
          </cell>
          <cell r="BM2418">
            <v>2.9435959999999999</v>
          </cell>
          <cell r="BN2418">
            <v>1.212019</v>
          </cell>
          <cell r="BO2418" t="str">
            <v>000069301Y</v>
          </cell>
          <cell r="BP2418" t="str">
            <v>20011102</v>
          </cell>
          <cell r="BQ2418" t="str">
            <v>14</v>
          </cell>
          <cell r="BR2418">
            <v>1</v>
          </cell>
        </row>
        <row r="2419">
          <cell r="A2419">
            <v>11396233</v>
          </cell>
          <cell r="B2419">
            <v>11423257</v>
          </cell>
          <cell r="C2419">
            <v>11652930</v>
          </cell>
          <cell r="D2419">
            <v>10211</v>
          </cell>
          <cell r="E2419">
            <v>5</v>
          </cell>
          <cell r="F2419">
            <v>1</v>
          </cell>
          <cell r="G2419" t="str">
            <v>EMU</v>
          </cell>
          <cell r="H2419" t="str">
            <v>Kilo</v>
          </cell>
          <cell r="I2419" t="str">
            <v>A</v>
          </cell>
          <cell r="J2419">
            <v>2</v>
          </cell>
          <cell r="K2419" t="str">
            <v>DE-GERMANY</v>
          </cell>
          <cell r="L2419" t="str">
            <v>[08071] MUENCHEN-OST</v>
          </cell>
          <cell r="O2419" t="str">
            <v>80807</v>
          </cell>
          <cell r="P2419">
            <v>2</v>
          </cell>
          <cell r="Q2419" t="str">
            <v>DE-GERMANY</v>
          </cell>
          <cell r="R2419" t="str">
            <v>[03816] BRAUNSCHWEIG</v>
          </cell>
          <cell r="T2419">
            <v>2.428671</v>
          </cell>
          <cell r="U2419" t="str">
            <v>38304</v>
          </cell>
          <cell r="V2419" t="str">
            <v>Domestic</v>
          </cell>
          <cell r="W2419" t="str">
            <v>Standard</v>
          </cell>
          <cell r="X2419" t="str">
            <v>Package</v>
          </cell>
          <cell r="Z2419">
            <v>2.428671</v>
          </cell>
          <cell r="AA2419">
            <v>4.2949120000000001</v>
          </cell>
          <cell r="AB2419">
            <v>163</v>
          </cell>
          <cell r="AC2419">
            <v>1</v>
          </cell>
          <cell r="AD2419">
            <v>1</v>
          </cell>
          <cell r="AE2419">
            <v>1</v>
          </cell>
          <cell r="AF2419">
            <v>163</v>
          </cell>
          <cell r="AG2419">
            <v>1.9337279999999999</v>
          </cell>
          <cell r="AH2419">
            <v>1.8852000000000001E-2</v>
          </cell>
          <cell r="AI2419">
            <v>1</v>
          </cell>
          <cell r="AJ2419">
            <v>1</v>
          </cell>
          <cell r="AK2419">
            <v>1</v>
          </cell>
          <cell r="AL2419">
            <v>1.9337279999999999</v>
          </cell>
          <cell r="AM2419">
            <v>0.23128399999999999</v>
          </cell>
          <cell r="AN2419">
            <v>9.5979999999999996E-2</v>
          </cell>
          <cell r="AO2419">
            <v>0.200156</v>
          </cell>
          <cell r="AP2419">
            <v>0.242894</v>
          </cell>
          <cell r="AQ2419">
            <v>0</v>
          </cell>
          <cell r="AR2419">
            <v>0</v>
          </cell>
          <cell r="AS2419">
            <v>0.68477500000000002</v>
          </cell>
          <cell r="AT2419">
            <v>0</v>
          </cell>
          <cell r="AU2419">
            <v>0</v>
          </cell>
          <cell r="AV2419">
            <v>0</v>
          </cell>
          <cell r="AW2419">
            <v>0</v>
          </cell>
          <cell r="AX2419">
            <v>0</v>
          </cell>
          <cell r="AY2419">
            <v>0</v>
          </cell>
          <cell r="AZ2419">
            <v>0</v>
          </cell>
          <cell r="BA2419">
            <v>0</v>
          </cell>
          <cell r="BB2419">
            <v>0</v>
          </cell>
          <cell r="BC2419">
            <v>0</v>
          </cell>
          <cell r="BD2419">
            <v>0.14011899999999999</v>
          </cell>
          <cell r="BE2419">
            <v>1.181608</v>
          </cell>
          <cell r="BF2419">
            <v>0</v>
          </cell>
          <cell r="BG2419">
            <v>0</v>
          </cell>
          <cell r="BH2419">
            <v>3.1654000000000002E-2</v>
          </cell>
          <cell r="BI2419">
            <v>1.503E-3</v>
          </cell>
          <cell r="BJ2419">
            <v>8.6044999999999996E-2</v>
          </cell>
          <cell r="BK2419">
            <v>1.821E-2</v>
          </cell>
          <cell r="BL2419">
            <v>6.0086000000000001E-2</v>
          </cell>
          <cell r="BM2419">
            <v>2.9743140000000001</v>
          </cell>
          <cell r="BN2419">
            <v>1.2246680000000001</v>
          </cell>
          <cell r="BO2419" t="str">
            <v>000069301Y</v>
          </cell>
          <cell r="BP2419" t="str">
            <v>20011102</v>
          </cell>
          <cell r="BQ2419" t="str">
            <v>14</v>
          </cell>
          <cell r="BR2419">
            <v>1</v>
          </cell>
        </row>
        <row r="2420">
          <cell r="A2420">
            <v>11396234</v>
          </cell>
          <cell r="B2420">
            <v>11423258</v>
          </cell>
          <cell r="C2420">
            <v>11652931</v>
          </cell>
          <cell r="D2420">
            <v>10211</v>
          </cell>
          <cell r="E2420">
            <v>5</v>
          </cell>
          <cell r="F2420">
            <v>1</v>
          </cell>
          <cell r="G2420" t="str">
            <v>EMU</v>
          </cell>
          <cell r="H2420" t="str">
            <v>Kilo</v>
          </cell>
          <cell r="I2420" t="str">
            <v>A</v>
          </cell>
          <cell r="J2420">
            <v>2</v>
          </cell>
          <cell r="K2420" t="str">
            <v>DE-GERMANY</v>
          </cell>
          <cell r="L2420" t="str">
            <v>[08071] MUENCHEN-OST</v>
          </cell>
          <cell r="O2420" t="str">
            <v>80807</v>
          </cell>
          <cell r="P2420">
            <v>2</v>
          </cell>
          <cell r="Q2420" t="str">
            <v>DE-GERMANY</v>
          </cell>
          <cell r="R2420" t="str">
            <v>[05702] SIEGEN</v>
          </cell>
          <cell r="T2420">
            <v>2.428671</v>
          </cell>
          <cell r="U2420" t="str">
            <v>51688</v>
          </cell>
          <cell r="V2420" t="str">
            <v>Domestic</v>
          </cell>
          <cell r="W2420" t="str">
            <v>Standard</v>
          </cell>
          <cell r="X2420" t="str">
            <v>Package</v>
          </cell>
          <cell r="Z2420">
            <v>2.428671</v>
          </cell>
          <cell r="AA2420">
            <v>4.2949120000000001</v>
          </cell>
          <cell r="AB2420">
            <v>163</v>
          </cell>
          <cell r="AC2420">
            <v>1</v>
          </cell>
          <cell r="AD2420">
            <v>1</v>
          </cell>
          <cell r="AE2420">
            <v>1</v>
          </cell>
          <cell r="AF2420">
            <v>163</v>
          </cell>
          <cell r="AG2420">
            <v>1.880493</v>
          </cell>
          <cell r="AH2420">
            <v>1.8852000000000001E-2</v>
          </cell>
          <cell r="AI2420">
            <v>1</v>
          </cell>
          <cell r="AJ2420">
            <v>1</v>
          </cell>
          <cell r="AK2420">
            <v>1</v>
          </cell>
          <cell r="AL2420">
            <v>1.880493</v>
          </cell>
          <cell r="AM2420">
            <v>0.23128399999999999</v>
          </cell>
          <cell r="AN2420">
            <v>9.5979999999999996E-2</v>
          </cell>
          <cell r="AO2420">
            <v>0.235595</v>
          </cell>
          <cell r="AP2420">
            <v>0.14663200000000001</v>
          </cell>
          <cell r="AQ2420">
            <v>0</v>
          </cell>
          <cell r="AR2420">
            <v>0</v>
          </cell>
          <cell r="AS2420">
            <v>0.68477500000000002</v>
          </cell>
          <cell r="AT2420">
            <v>0</v>
          </cell>
          <cell r="AU2420">
            <v>0</v>
          </cell>
          <cell r="AV2420">
            <v>0</v>
          </cell>
          <cell r="AW2420">
            <v>0</v>
          </cell>
          <cell r="AX2420">
            <v>0</v>
          </cell>
          <cell r="AY2420">
            <v>0</v>
          </cell>
          <cell r="AZ2420">
            <v>0</v>
          </cell>
          <cell r="BA2420">
            <v>0</v>
          </cell>
          <cell r="BB2420">
            <v>0</v>
          </cell>
          <cell r="BC2420">
            <v>0</v>
          </cell>
          <cell r="BD2420">
            <v>0.15381400000000001</v>
          </cell>
          <cell r="BE2420">
            <v>1.5544990000000001</v>
          </cell>
          <cell r="BF2420">
            <v>0</v>
          </cell>
          <cell r="BG2420">
            <v>0</v>
          </cell>
          <cell r="BH2420">
            <v>3.1654000000000002E-2</v>
          </cell>
          <cell r="BI2420">
            <v>1.503E-3</v>
          </cell>
          <cell r="BJ2420">
            <v>8.6044999999999996E-2</v>
          </cell>
          <cell r="BK2420">
            <v>1.821E-2</v>
          </cell>
          <cell r="BL2420">
            <v>6.0086000000000001E-2</v>
          </cell>
          <cell r="BM2420">
            <v>3.3000759999999998</v>
          </cell>
          <cell r="BN2420">
            <v>1.3587990000000001</v>
          </cell>
          <cell r="BO2420" t="str">
            <v>000069301Y</v>
          </cell>
          <cell r="BP2420" t="str">
            <v>20011102</v>
          </cell>
          <cell r="BQ2420" t="str">
            <v>14</v>
          </cell>
          <cell r="BR2420">
            <v>1</v>
          </cell>
        </row>
        <row r="2421">
          <cell r="A2421">
            <v>11396235</v>
          </cell>
          <cell r="B2421">
            <v>11423259</v>
          </cell>
          <cell r="C2421">
            <v>11652932</v>
          </cell>
          <cell r="D2421">
            <v>10211</v>
          </cell>
          <cell r="E2421">
            <v>5</v>
          </cell>
          <cell r="F2421">
            <v>1</v>
          </cell>
          <cell r="G2421" t="str">
            <v>EMU</v>
          </cell>
          <cell r="H2421" t="str">
            <v>Kilo</v>
          </cell>
          <cell r="I2421" t="str">
            <v>A</v>
          </cell>
          <cell r="J2421">
            <v>2</v>
          </cell>
          <cell r="K2421" t="str">
            <v>DE-GERMANY</v>
          </cell>
          <cell r="L2421" t="str">
            <v>[08071] MUENCHEN-OST</v>
          </cell>
          <cell r="O2421" t="str">
            <v>80807</v>
          </cell>
          <cell r="P2421">
            <v>2</v>
          </cell>
          <cell r="Q2421" t="str">
            <v>DE-GERMANY</v>
          </cell>
          <cell r="R2421" t="str">
            <v>[02151] HAMBURG-OST</v>
          </cell>
          <cell r="T2421">
            <v>2.428671</v>
          </cell>
          <cell r="U2421" t="str">
            <v>21423</v>
          </cell>
          <cell r="V2421" t="str">
            <v>Domestic</v>
          </cell>
          <cell r="W2421" t="str">
            <v>Standard</v>
          </cell>
          <cell r="X2421" t="str">
            <v>Package</v>
          </cell>
          <cell r="Z2421">
            <v>2.428671</v>
          </cell>
          <cell r="AA2421">
            <v>4.2949120000000001</v>
          </cell>
          <cell r="AB2421">
            <v>163</v>
          </cell>
          <cell r="AC2421">
            <v>1</v>
          </cell>
          <cell r="AD2421">
            <v>1</v>
          </cell>
          <cell r="AE2421">
            <v>1</v>
          </cell>
          <cell r="AF2421">
            <v>163</v>
          </cell>
          <cell r="AG2421">
            <v>1.974356</v>
          </cell>
          <cell r="AH2421">
            <v>1.8852000000000001E-2</v>
          </cell>
          <cell r="AI2421">
            <v>1</v>
          </cell>
          <cell r="AJ2421">
            <v>1</v>
          </cell>
          <cell r="AK2421">
            <v>1</v>
          </cell>
          <cell r="AL2421">
            <v>1.974356</v>
          </cell>
          <cell r="AM2421">
            <v>0.23128399999999999</v>
          </cell>
          <cell r="AN2421">
            <v>9.5979999999999996E-2</v>
          </cell>
          <cell r="AO2421">
            <v>0.38499800000000001</v>
          </cell>
          <cell r="AP2421">
            <v>0.27597300000000002</v>
          </cell>
          <cell r="AQ2421">
            <v>0</v>
          </cell>
          <cell r="AR2421">
            <v>0</v>
          </cell>
          <cell r="AS2421">
            <v>0.68477500000000002</v>
          </cell>
          <cell r="AT2421">
            <v>0</v>
          </cell>
          <cell r="AU2421">
            <v>0</v>
          </cell>
          <cell r="AV2421">
            <v>0</v>
          </cell>
          <cell r="AW2421">
            <v>0</v>
          </cell>
          <cell r="AX2421">
            <v>0</v>
          </cell>
          <cell r="AY2421">
            <v>0</v>
          </cell>
          <cell r="AZ2421">
            <v>0</v>
          </cell>
          <cell r="BA2421">
            <v>0</v>
          </cell>
          <cell r="BB2421">
            <v>0</v>
          </cell>
          <cell r="BC2421">
            <v>0</v>
          </cell>
          <cell r="BD2421">
            <v>0.153091</v>
          </cell>
          <cell r="BE2421">
            <v>0.90063000000000004</v>
          </cell>
          <cell r="BF2421">
            <v>0</v>
          </cell>
          <cell r="BG2421">
            <v>0</v>
          </cell>
          <cell r="BH2421">
            <v>3.1654000000000002E-2</v>
          </cell>
          <cell r="BI2421">
            <v>1.503E-3</v>
          </cell>
          <cell r="BJ2421">
            <v>8.6044999999999996E-2</v>
          </cell>
          <cell r="BK2421">
            <v>1.821E-2</v>
          </cell>
          <cell r="BL2421">
            <v>6.0086000000000001E-2</v>
          </cell>
          <cell r="BM2421">
            <v>2.924229</v>
          </cell>
          <cell r="BN2421">
            <v>1.204045</v>
          </cell>
          <cell r="BO2421" t="str">
            <v>000069301Y</v>
          </cell>
          <cell r="BP2421" t="str">
            <v>20011102</v>
          </cell>
          <cell r="BQ2421" t="str">
            <v>14</v>
          </cell>
          <cell r="BR2421">
            <v>1</v>
          </cell>
        </row>
        <row r="2422">
          <cell r="A2422">
            <v>11396236</v>
          </cell>
          <cell r="B2422">
            <v>11423260</v>
          </cell>
          <cell r="C2422">
            <v>11652933</v>
          </cell>
          <cell r="D2422">
            <v>10211</v>
          </cell>
          <cell r="E2422">
            <v>5</v>
          </cell>
          <cell r="F2422">
            <v>1</v>
          </cell>
          <cell r="G2422" t="str">
            <v>EMU</v>
          </cell>
          <cell r="H2422" t="str">
            <v>Kilo</v>
          </cell>
          <cell r="I2422" t="str">
            <v>A</v>
          </cell>
          <cell r="J2422">
            <v>2</v>
          </cell>
          <cell r="K2422" t="str">
            <v>DE-GERMANY</v>
          </cell>
          <cell r="L2422" t="str">
            <v>[08071] MUENCHEN-OST</v>
          </cell>
          <cell r="O2422" t="str">
            <v>80807</v>
          </cell>
          <cell r="P2422">
            <v>2</v>
          </cell>
          <cell r="Q2422" t="str">
            <v>DE-GERMANY</v>
          </cell>
          <cell r="R2422" t="str">
            <v>[08356] WASSERBURG SUB</v>
          </cell>
          <cell r="T2422">
            <v>2.428671</v>
          </cell>
          <cell r="U2422" t="str">
            <v>84543</v>
          </cell>
          <cell r="V2422" t="str">
            <v>Domestic</v>
          </cell>
          <cell r="W2422" t="str">
            <v>Standard</v>
          </cell>
          <cell r="X2422" t="str">
            <v>Package</v>
          </cell>
          <cell r="Z2422">
            <v>2.428671</v>
          </cell>
          <cell r="AA2422">
            <v>3.9881329999999999</v>
          </cell>
          <cell r="AB2422">
            <v>163</v>
          </cell>
          <cell r="AC2422">
            <v>1</v>
          </cell>
          <cell r="AD2422">
            <v>1</v>
          </cell>
          <cell r="AE2422">
            <v>1</v>
          </cell>
          <cell r="AF2422">
            <v>163</v>
          </cell>
          <cell r="AG2422">
            <v>1.834954</v>
          </cell>
          <cell r="AH2422">
            <v>1.8852000000000001E-2</v>
          </cell>
          <cell r="AI2422">
            <v>1</v>
          </cell>
          <cell r="AJ2422">
            <v>1</v>
          </cell>
          <cell r="AK2422">
            <v>1</v>
          </cell>
          <cell r="AL2422">
            <v>1.834954</v>
          </cell>
          <cell r="AM2422">
            <v>0.23128399999999999</v>
          </cell>
          <cell r="AN2422">
            <v>9.5979999999999996E-2</v>
          </cell>
          <cell r="AO2422">
            <v>0.20782999999999999</v>
          </cell>
          <cell r="AP2422">
            <v>6.1598E-2</v>
          </cell>
          <cell r="AQ2422">
            <v>0</v>
          </cell>
          <cell r="AR2422">
            <v>0</v>
          </cell>
          <cell r="AS2422">
            <v>0.67404399999999998</v>
          </cell>
          <cell r="AT2422">
            <v>0</v>
          </cell>
          <cell r="AU2422">
            <v>0</v>
          </cell>
          <cell r="AV2422">
            <v>0</v>
          </cell>
          <cell r="AW2422">
            <v>0</v>
          </cell>
          <cell r="AX2422">
            <v>0</v>
          </cell>
          <cell r="AY2422">
            <v>0</v>
          </cell>
          <cell r="AZ2422">
            <v>0</v>
          </cell>
          <cell r="BA2422">
            <v>0</v>
          </cell>
          <cell r="BB2422">
            <v>0</v>
          </cell>
          <cell r="BC2422">
            <v>0</v>
          </cell>
          <cell r="BD2422">
            <v>9.887E-3</v>
          </cell>
          <cell r="BE2422">
            <v>1.7233609999999999</v>
          </cell>
          <cell r="BF2422">
            <v>0</v>
          </cell>
          <cell r="BG2422">
            <v>0</v>
          </cell>
          <cell r="BH2422">
            <v>2.9392999999999999E-2</v>
          </cell>
          <cell r="BI2422">
            <v>1.3960000000000001E-3</v>
          </cell>
          <cell r="BJ2422">
            <v>8.5952000000000001E-2</v>
          </cell>
          <cell r="BK2422">
            <v>1.6910000000000001E-2</v>
          </cell>
          <cell r="BL2422">
            <v>5.5794000000000003E-2</v>
          </cell>
          <cell r="BM2422">
            <v>3.1934279999999999</v>
          </cell>
          <cell r="BN2422">
            <v>1.3148869999999999</v>
          </cell>
          <cell r="BO2422" t="str">
            <v>000069301Y</v>
          </cell>
          <cell r="BP2422" t="str">
            <v>20011102</v>
          </cell>
          <cell r="BQ2422" t="str">
            <v>14</v>
          </cell>
          <cell r="BR2422">
            <v>1</v>
          </cell>
        </row>
        <row r="2423">
          <cell r="A2423">
            <v>11396237</v>
          </cell>
          <cell r="B2423">
            <v>11423261</v>
          </cell>
          <cell r="C2423">
            <v>11652934</v>
          </cell>
          <cell r="D2423">
            <v>10211</v>
          </cell>
          <cell r="E2423">
            <v>5</v>
          </cell>
          <cell r="F2423">
            <v>1</v>
          </cell>
          <cell r="G2423" t="str">
            <v>EMU</v>
          </cell>
          <cell r="H2423" t="str">
            <v>Kilo</v>
          </cell>
          <cell r="I2423" t="str">
            <v>A</v>
          </cell>
          <cell r="J2423">
            <v>2</v>
          </cell>
          <cell r="K2423" t="str">
            <v>DE-GERMANY</v>
          </cell>
          <cell r="L2423" t="str">
            <v>[08071] MUENCHEN-OST</v>
          </cell>
          <cell r="O2423" t="str">
            <v>80807</v>
          </cell>
          <cell r="P2423">
            <v>2</v>
          </cell>
          <cell r="Q2423" t="str">
            <v>DE-GERMANY</v>
          </cell>
          <cell r="R2423" t="str">
            <v>[05865] ISERLOHN SUB</v>
          </cell>
          <cell r="T2423">
            <v>2.428671</v>
          </cell>
          <cell r="U2423" t="str">
            <v>58791</v>
          </cell>
          <cell r="V2423" t="str">
            <v>Domestic</v>
          </cell>
          <cell r="W2423" t="str">
            <v>Standard</v>
          </cell>
          <cell r="X2423" t="str">
            <v>Package</v>
          </cell>
          <cell r="Z2423">
            <v>2.428671</v>
          </cell>
          <cell r="AA2423">
            <v>4.2949120000000001</v>
          </cell>
          <cell r="AB2423">
            <v>163</v>
          </cell>
          <cell r="AC2423">
            <v>1</v>
          </cell>
          <cell r="AD2423">
            <v>1</v>
          </cell>
          <cell r="AE2423">
            <v>1</v>
          </cell>
          <cell r="AF2423">
            <v>163</v>
          </cell>
          <cell r="AG2423">
            <v>1.873745</v>
          </cell>
          <cell r="AH2423">
            <v>1.8852000000000001E-2</v>
          </cell>
          <cell r="AI2423">
            <v>1</v>
          </cell>
          <cell r="AJ2423">
            <v>1</v>
          </cell>
          <cell r="AK2423">
            <v>1</v>
          </cell>
          <cell r="AL2423">
            <v>1.873745</v>
          </cell>
          <cell r="AM2423">
            <v>0.23128399999999999</v>
          </cell>
          <cell r="AN2423">
            <v>9.5979999999999996E-2</v>
          </cell>
          <cell r="AO2423">
            <v>0.235595</v>
          </cell>
          <cell r="AP2423">
            <v>0.17602899999999999</v>
          </cell>
          <cell r="AQ2423">
            <v>0</v>
          </cell>
          <cell r="AR2423">
            <v>0</v>
          </cell>
          <cell r="AS2423">
            <v>0.68477500000000002</v>
          </cell>
          <cell r="AT2423">
            <v>0</v>
          </cell>
          <cell r="AU2423">
            <v>0</v>
          </cell>
          <cell r="AV2423">
            <v>0</v>
          </cell>
          <cell r="AW2423">
            <v>0</v>
          </cell>
          <cell r="AX2423">
            <v>0</v>
          </cell>
          <cell r="AY2423">
            <v>0</v>
          </cell>
          <cell r="AZ2423">
            <v>0</v>
          </cell>
          <cell r="BA2423">
            <v>0</v>
          </cell>
          <cell r="BB2423">
            <v>0</v>
          </cell>
          <cell r="BC2423">
            <v>0</v>
          </cell>
          <cell r="BD2423">
            <v>0.12391000000000001</v>
          </cell>
          <cell r="BE2423">
            <v>1.58805</v>
          </cell>
          <cell r="BF2423">
            <v>0</v>
          </cell>
          <cell r="BG2423">
            <v>0</v>
          </cell>
          <cell r="BH2423">
            <v>3.1654000000000002E-2</v>
          </cell>
          <cell r="BI2423">
            <v>1.503E-3</v>
          </cell>
          <cell r="BJ2423">
            <v>8.6044999999999996E-2</v>
          </cell>
          <cell r="BK2423">
            <v>1.821E-2</v>
          </cell>
          <cell r="BL2423">
            <v>6.0086000000000001E-2</v>
          </cell>
          <cell r="BM2423">
            <v>3.3331219999999999</v>
          </cell>
          <cell r="BN2423">
            <v>1.372406</v>
          </cell>
          <cell r="BO2423" t="str">
            <v>000069301Y</v>
          </cell>
          <cell r="BP2423" t="str">
            <v>20011102</v>
          </cell>
          <cell r="BQ2423" t="str">
            <v>14</v>
          </cell>
          <cell r="BR2423">
            <v>1</v>
          </cell>
        </row>
        <row r="2424">
          <cell r="A2424">
            <v>11396238</v>
          </cell>
          <cell r="B2424">
            <v>11423262</v>
          </cell>
          <cell r="C2424">
            <v>11652935</v>
          </cell>
          <cell r="D2424">
            <v>10211</v>
          </cell>
          <cell r="E2424">
            <v>5</v>
          </cell>
          <cell r="F2424">
            <v>1</v>
          </cell>
          <cell r="G2424" t="str">
            <v>EMU</v>
          </cell>
          <cell r="H2424" t="str">
            <v>Kilo</v>
          </cell>
          <cell r="I2424" t="str">
            <v>A</v>
          </cell>
          <cell r="J2424">
            <v>2</v>
          </cell>
          <cell r="K2424" t="str">
            <v>DE-GERMANY</v>
          </cell>
          <cell r="L2424" t="str">
            <v>[08071] MUENCHEN-OST</v>
          </cell>
          <cell r="O2424" t="str">
            <v>80807</v>
          </cell>
          <cell r="P2424">
            <v>2</v>
          </cell>
          <cell r="Q2424" t="str">
            <v>DE-GERMANY</v>
          </cell>
          <cell r="R2424" t="str">
            <v>[07301] ESSLINGEN</v>
          </cell>
          <cell r="T2424">
            <v>2.428671</v>
          </cell>
          <cell r="U2424" t="str">
            <v>73240</v>
          </cell>
          <cell r="V2424" t="str">
            <v>Domestic</v>
          </cell>
          <cell r="W2424" t="str">
            <v>Standard</v>
          </cell>
          <cell r="X2424" t="str">
            <v>Package</v>
          </cell>
          <cell r="Z2424">
            <v>2.428671</v>
          </cell>
          <cell r="AA2424">
            <v>3.9881329999999999</v>
          </cell>
          <cell r="AB2424">
            <v>163</v>
          </cell>
          <cell r="AC2424">
            <v>1</v>
          </cell>
          <cell r="AD2424">
            <v>1</v>
          </cell>
          <cell r="AE2424">
            <v>1</v>
          </cell>
          <cell r="AF2424">
            <v>163</v>
          </cell>
          <cell r="AG2424">
            <v>1.9824919999999999</v>
          </cell>
          <cell r="AH2424">
            <v>1.8852000000000001E-2</v>
          </cell>
          <cell r="AI2424">
            <v>1</v>
          </cell>
          <cell r="AJ2424">
            <v>1</v>
          </cell>
          <cell r="AK2424">
            <v>1</v>
          </cell>
          <cell r="AL2424">
            <v>1.9824919999999999</v>
          </cell>
          <cell r="AM2424">
            <v>0.23128399999999999</v>
          </cell>
          <cell r="AN2424">
            <v>9.5979999999999996E-2</v>
          </cell>
          <cell r="AO2424">
            <v>0.20782999999999999</v>
          </cell>
          <cell r="AP2424">
            <v>0.13764100000000001</v>
          </cell>
          <cell r="AQ2424">
            <v>0</v>
          </cell>
          <cell r="AR2424">
            <v>0</v>
          </cell>
          <cell r="AS2424">
            <v>0.67404399999999998</v>
          </cell>
          <cell r="AT2424">
            <v>0</v>
          </cell>
          <cell r="AU2424">
            <v>0</v>
          </cell>
          <cell r="AV2424">
            <v>0</v>
          </cell>
          <cell r="AW2424">
            <v>0</v>
          </cell>
          <cell r="AX2424">
            <v>0</v>
          </cell>
          <cell r="AY2424">
            <v>0</v>
          </cell>
          <cell r="AZ2424">
            <v>0</v>
          </cell>
          <cell r="BA2424">
            <v>0</v>
          </cell>
          <cell r="BB2424">
            <v>0</v>
          </cell>
          <cell r="BC2424">
            <v>0</v>
          </cell>
          <cell r="BD2424">
            <v>8.1491999999999995E-2</v>
          </cell>
          <cell r="BE2424">
            <v>1.459336</v>
          </cell>
          <cell r="BF2424">
            <v>0</v>
          </cell>
          <cell r="BG2424">
            <v>0</v>
          </cell>
          <cell r="BH2424">
            <v>2.9392999999999999E-2</v>
          </cell>
          <cell r="BI2424">
            <v>1.3960000000000001E-3</v>
          </cell>
          <cell r="BJ2424">
            <v>8.5952000000000001E-2</v>
          </cell>
          <cell r="BK2424">
            <v>1.6910000000000001E-2</v>
          </cell>
          <cell r="BL2424">
            <v>5.5794000000000003E-2</v>
          </cell>
          <cell r="BM2424">
            <v>3.0770520000000001</v>
          </cell>
          <cell r="BN2424">
            <v>1.2669699999999999</v>
          </cell>
          <cell r="BO2424" t="str">
            <v>000069301Y</v>
          </cell>
          <cell r="BP2424" t="str">
            <v>20011102</v>
          </cell>
          <cell r="BQ2424" t="str">
            <v>14</v>
          </cell>
          <cell r="BR2424">
            <v>1</v>
          </cell>
        </row>
        <row r="2425">
          <cell r="A2425">
            <v>11396239</v>
          </cell>
          <cell r="B2425">
            <v>11423263</v>
          </cell>
          <cell r="C2425">
            <v>11652936</v>
          </cell>
          <cell r="D2425">
            <v>10211</v>
          </cell>
          <cell r="E2425">
            <v>5</v>
          </cell>
          <cell r="F2425">
            <v>1</v>
          </cell>
          <cell r="G2425" t="str">
            <v>EMU</v>
          </cell>
          <cell r="H2425" t="str">
            <v>Kilo</v>
          </cell>
          <cell r="I2425" t="str">
            <v>A</v>
          </cell>
          <cell r="J2425">
            <v>2</v>
          </cell>
          <cell r="K2425" t="str">
            <v>DE-GERMANY</v>
          </cell>
          <cell r="L2425" t="str">
            <v>[08071] MUENCHEN-OST</v>
          </cell>
          <cell r="O2425" t="str">
            <v>80807</v>
          </cell>
          <cell r="P2425">
            <v>2</v>
          </cell>
          <cell r="Q2425" t="str">
            <v>DE-GERMANY</v>
          </cell>
          <cell r="R2425" t="str">
            <v>[06424] WIESBADEN SUB</v>
          </cell>
          <cell r="T2425">
            <v>2.428671</v>
          </cell>
          <cell r="U2425" t="str">
            <v>65201</v>
          </cell>
          <cell r="V2425" t="str">
            <v>Domestic</v>
          </cell>
          <cell r="W2425" t="str">
            <v>Standard</v>
          </cell>
          <cell r="X2425" t="str">
            <v>Package</v>
          </cell>
          <cell r="Z2425">
            <v>2.428671</v>
          </cell>
          <cell r="AA2425">
            <v>4.2949120000000001</v>
          </cell>
          <cell r="AB2425">
            <v>163</v>
          </cell>
          <cell r="AC2425">
            <v>1</v>
          </cell>
          <cell r="AD2425">
            <v>1</v>
          </cell>
          <cell r="AE2425">
            <v>1</v>
          </cell>
          <cell r="AF2425">
            <v>163</v>
          </cell>
          <cell r="AG2425">
            <v>1.8266629999999999</v>
          </cell>
          <cell r="AH2425">
            <v>1.8852000000000001E-2</v>
          </cell>
          <cell r="AI2425">
            <v>1</v>
          </cell>
          <cell r="AJ2425">
            <v>1</v>
          </cell>
          <cell r="AK2425">
            <v>1</v>
          </cell>
          <cell r="AL2425">
            <v>1.8266629999999999</v>
          </cell>
          <cell r="AM2425">
            <v>0.23128399999999999</v>
          </cell>
          <cell r="AN2425">
            <v>9.5979999999999996E-2</v>
          </cell>
          <cell r="AO2425">
            <v>0.20236999999999999</v>
          </cell>
          <cell r="AP2425">
            <v>0.136573</v>
          </cell>
          <cell r="AQ2425">
            <v>0</v>
          </cell>
          <cell r="AR2425">
            <v>0</v>
          </cell>
          <cell r="AS2425">
            <v>0.68477500000000002</v>
          </cell>
          <cell r="AT2425">
            <v>0</v>
          </cell>
          <cell r="AU2425">
            <v>0</v>
          </cell>
          <cell r="AV2425">
            <v>0</v>
          </cell>
          <cell r="AW2425">
            <v>0</v>
          </cell>
          <cell r="AX2425">
            <v>0</v>
          </cell>
          <cell r="AY2425">
            <v>0</v>
          </cell>
          <cell r="AZ2425">
            <v>0</v>
          </cell>
          <cell r="BA2425">
            <v>0</v>
          </cell>
          <cell r="BB2425">
            <v>0</v>
          </cell>
          <cell r="BC2425">
            <v>0</v>
          </cell>
          <cell r="BD2425">
            <v>0.178815</v>
          </cell>
          <cell r="BE2425">
            <v>2.0010150000000002</v>
          </cell>
          <cell r="BF2425">
            <v>0</v>
          </cell>
          <cell r="BG2425">
            <v>0</v>
          </cell>
          <cell r="BH2425">
            <v>3.1654000000000002E-2</v>
          </cell>
          <cell r="BI2425">
            <v>1.503E-3</v>
          </cell>
          <cell r="BJ2425">
            <v>8.6044999999999996E-2</v>
          </cell>
          <cell r="BK2425">
            <v>1.821E-2</v>
          </cell>
          <cell r="BL2425">
            <v>6.0086000000000001E-2</v>
          </cell>
          <cell r="BM2425">
            <v>3.72831</v>
          </cell>
          <cell r="BN2425">
            <v>1.5351239999999999</v>
          </cell>
          <cell r="BO2425" t="str">
            <v>000069301Y</v>
          </cell>
          <cell r="BP2425" t="str">
            <v>20011102</v>
          </cell>
          <cell r="BQ2425" t="str">
            <v>14</v>
          </cell>
          <cell r="BR2425">
            <v>1</v>
          </cell>
        </row>
        <row r="2426">
          <cell r="A2426">
            <v>11396240</v>
          </cell>
          <cell r="B2426">
            <v>11423264</v>
          </cell>
          <cell r="C2426">
            <v>11652937</v>
          </cell>
          <cell r="D2426">
            <v>10211</v>
          </cell>
          <cell r="E2426">
            <v>5</v>
          </cell>
          <cell r="F2426">
            <v>1</v>
          </cell>
          <cell r="G2426" t="str">
            <v>EMU</v>
          </cell>
          <cell r="H2426" t="str">
            <v>Kilo</v>
          </cell>
          <cell r="I2426" t="str">
            <v>A</v>
          </cell>
          <cell r="J2426">
            <v>2</v>
          </cell>
          <cell r="K2426" t="str">
            <v>DE-GERMANY</v>
          </cell>
          <cell r="L2426" t="str">
            <v>[08071] MUENCHEN-OST</v>
          </cell>
          <cell r="O2426" t="str">
            <v>80807</v>
          </cell>
          <cell r="P2426">
            <v>2</v>
          </cell>
          <cell r="Q2426" t="str">
            <v>DE-GERMANY</v>
          </cell>
          <cell r="R2426" t="str">
            <v>[05604] KOBLENZ</v>
          </cell>
          <cell r="T2426">
            <v>2.428671</v>
          </cell>
          <cell r="U2426" t="str">
            <v>65582</v>
          </cell>
          <cell r="V2426" t="str">
            <v>Domestic</v>
          </cell>
          <cell r="W2426" t="str">
            <v>Standard</v>
          </cell>
          <cell r="X2426" t="str">
            <v>Package</v>
          </cell>
          <cell r="Z2426">
            <v>2.428671</v>
          </cell>
          <cell r="AA2426">
            <v>4.2949120000000001</v>
          </cell>
          <cell r="AB2426">
            <v>163</v>
          </cell>
          <cell r="AC2426">
            <v>1</v>
          </cell>
          <cell r="AD2426">
            <v>1</v>
          </cell>
          <cell r="AE2426">
            <v>1</v>
          </cell>
          <cell r="AF2426">
            <v>163</v>
          </cell>
          <cell r="AG2426">
            <v>1.8644179999999999</v>
          </cell>
          <cell r="AH2426">
            <v>1.8852000000000001E-2</v>
          </cell>
          <cell r="AI2426">
            <v>1</v>
          </cell>
          <cell r="AJ2426">
            <v>1</v>
          </cell>
          <cell r="AK2426">
            <v>1</v>
          </cell>
          <cell r="AL2426">
            <v>1.8644179999999999</v>
          </cell>
          <cell r="AM2426">
            <v>0.23128399999999999</v>
          </cell>
          <cell r="AN2426">
            <v>9.5979999999999996E-2</v>
          </cell>
          <cell r="AO2426">
            <v>0.235595</v>
          </cell>
          <cell r="AP2426">
            <v>0.15520200000000001</v>
          </cell>
          <cell r="AQ2426">
            <v>0</v>
          </cell>
          <cell r="AR2426">
            <v>0</v>
          </cell>
          <cell r="AS2426">
            <v>0.68477500000000002</v>
          </cell>
          <cell r="AT2426">
            <v>0</v>
          </cell>
          <cell r="AU2426">
            <v>0</v>
          </cell>
          <cell r="AV2426">
            <v>0</v>
          </cell>
          <cell r="AW2426">
            <v>0</v>
          </cell>
          <cell r="AX2426">
            <v>0</v>
          </cell>
          <cell r="AY2426">
            <v>0</v>
          </cell>
          <cell r="AZ2426">
            <v>0</v>
          </cell>
          <cell r="BA2426">
            <v>0</v>
          </cell>
          <cell r="BB2426">
            <v>0</v>
          </cell>
          <cell r="BC2426">
            <v>0</v>
          </cell>
          <cell r="BD2426">
            <v>0.130858</v>
          </cell>
          <cell r="BE2426">
            <v>1.205538</v>
          </cell>
          <cell r="BF2426">
            <v>0</v>
          </cell>
          <cell r="BG2426">
            <v>0</v>
          </cell>
          <cell r="BH2426">
            <v>3.1654000000000002E-2</v>
          </cell>
          <cell r="BI2426">
            <v>1.503E-3</v>
          </cell>
          <cell r="BJ2426">
            <v>8.6044999999999996E-2</v>
          </cell>
          <cell r="BK2426">
            <v>1.821E-2</v>
          </cell>
          <cell r="BL2426">
            <v>6.0086000000000001E-2</v>
          </cell>
          <cell r="BM2426">
            <v>2.9367299999999998</v>
          </cell>
          <cell r="BN2426">
            <v>1.209192</v>
          </cell>
          <cell r="BO2426" t="str">
            <v>000069301Y</v>
          </cell>
          <cell r="BP2426" t="str">
            <v>20011102</v>
          </cell>
          <cell r="BQ2426" t="str">
            <v>14</v>
          </cell>
          <cell r="BR2426">
            <v>1</v>
          </cell>
        </row>
        <row r="2427">
          <cell r="A2427">
            <v>11396241</v>
          </cell>
          <cell r="B2427">
            <v>11423265</v>
          </cell>
          <cell r="C2427">
            <v>11652938</v>
          </cell>
          <cell r="D2427">
            <v>10211</v>
          </cell>
          <cell r="E2427">
            <v>5</v>
          </cell>
          <cell r="F2427">
            <v>1</v>
          </cell>
          <cell r="G2427" t="str">
            <v>EMU</v>
          </cell>
          <cell r="H2427" t="str">
            <v>Kilo</v>
          </cell>
          <cell r="I2427" t="str">
            <v>A</v>
          </cell>
          <cell r="J2427">
            <v>2</v>
          </cell>
          <cell r="K2427" t="str">
            <v>DE-GERMANY</v>
          </cell>
          <cell r="L2427" t="str">
            <v>[08071] MUENCHEN-OST</v>
          </cell>
          <cell r="O2427" t="str">
            <v>80807</v>
          </cell>
          <cell r="P2427">
            <v>2</v>
          </cell>
          <cell r="Q2427" t="str">
            <v>DE-GERMANY</v>
          </cell>
          <cell r="R2427" t="str">
            <v>[04912] OSNABRUECK</v>
          </cell>
          <cell r="T2427">
            <v>2.428671</v>
          </cell>
          <cell r="U2427" t="str">
            <v>49809</v>
          </cell>
          <cell r="V2427" t="str">
            <v>Domestic</v>
          </cell>
          <cell r="W2427" t="str">
            <v>Standard</v>
          </cell>
          <cell r="X2427" t="str">
            <v>Package</v>
          </cell>
          <cell r="Z2427">
            <v>2.428671</v>
          </cell>
          <cell r="AA2427">
            <v>4.2949120000000001</v>
          </cell>
          <cell r="AB2427">
            <v>163</v>
          </cell>
          <cell r="AC2427">
            <v>1</v>
          </cell>
          <cell r="AD2427">
            <v>1</v>
          </cell>
          <cell r="AE2427">
            <v>1</v>
          </cell>
          <cell r="AF2427">
            <v>163</v>
          </cell>
          <cell r="AG2427">
            <v>1.924142</v>
          </cell>
          <cell r="AH2427">
            <v>1.8852000000000001E-2</v>
          </cell>
          <cell r="AI2427">
            <v>1</v>
          </cell>
          <cell r="AJ2427">
            <v>1</v>
          </cell>
          <cell r="AK2427">
            <v>1</v>
          </cell>
          <cell r="AL2427">
            <v>1.924142</v>
          </cell>
          <cell r="AM2427">
            <v>0.23128399999999999</v>
          </cell>
          <cell r="AN2427">
            <v>9.5979999999999996E-2</v>
          </cell>
          <cell r="AO2427">
            <v>0.200156</v>
          </cell>
          <cell r="AP2427">
            <v>0.26173200000000002</v>
          </cell>
          <cell r="AQ2427">
            <v>0</v>
          </cell>
          <cell r="AR2427">
            <v>0</v>
          </cell>
          <cell r="AS2427">
            <v>0.68477500000000002</v>
          </cell>
          <cell r="AT2427">
            <v>0</v>
          </cell>
          <cell r="AU2427">
            <v>0</v>
          </cell>
          <cell r="AV2427">
            <v>0</v>
          </cell>
          <cell r="AW2427">
            <v>0</v>
          </cell>
          <cell r="AX2427">
            <v>0</v>
          </cell>
          <cell r="AY2427">
            <v>0</v>
          </cell>
          <cell r="AZ2427">
            <v>0</v>
          </cell>
          <cell r="BA2427">
            <v>0</v>
          </cell>
          <cell r="BB2427">
            <v>0</v>
          </cell>
          <cell r="BC2427">
            <v>0</v>
          </cell>
          <cell r="BD2427">
            <v>0.152056</v>
          </cell>
          <cell r="BE2427">
            <v>0.96030300000000002</v>
          </cell>
          <cell r="BF2427">
            <v>0</v>
          </cell>
          <cell r="BG2427">
            <v>0</v>
          </cell>
          <cell r="BH2427">
            <v>3.1654000000000002E-2</v>
          </cell>
          <cell r="BI2427">
            <v>1.503E-3</v>
          </cell>
          <cell r="BJ2427">
            <v>8.6044999999999996E-2</v>
          </cell>
          <cell r="BK2427">
            <v>1.821E-2</v>
          </cell>
          <cell r="BL2427">
            <v>6.0086000000000001E-2</v>
          </cell>
          <cell r="BM2427">
            <v>2.7837839999999998</v>
          </cell>
          <cell r="BN2427">
            <v>1.146217</v>
          </cell>
          <cell r="BO2427" t="str">
            <v>000069301Y</v>
          </cell>
          <cell r="BP2427" t="str">
            <v>20011102</v>
          </cell>
          <cell r="BQ2427" t="str">
            <v>14</v>
          </cell>
          <cell r="BR2427">
            <v>1</v>
          </cell>
        </row>
        <row r="2428">
          <cell r="A2428">
            <v>11396242</v>
          </cell>
          <cell r="B2428">
            <v>11423266</v>
          </cell>
          <cell r="C2428">
            <v>11652939</v>
          </cell>
          <cell r="D2428">
            <v>10211</v>
          </cell>
          <cell r="E2428">
            <v>5</v>
          </cell>
          <cell r="F2428">
            <v>1</v>
          </cell>
          <cell r="G2428" t="str">
            <v>EMU</v>
          </cell>
          <cell r="H2428" t="str">
            <v>Kilo</v>
          </cell>
          <cell r="I2428" t="str">
            <v>A</v>
          </cell>
          <cell r="J2428">
            <v>2</v>
          </cell>
          <cell r="K2428" t="str">
            <v>DE-GERMANY</v>
          </cell>
          <cell r="L2428" t="str">
            <v>[08071] MUENCHEN-OST</v>
          </cell>
          <cell r="O2428" t="str">
            <v>80807</v>
          </cell>
          <cell r="P2428">
            <v>2</v>
          </cell>
          <cell r="Q2428" t="str">
            <v>DE-GERMANY</v>
          </cell>
          <cell r="R2428" t="str">
            <v>[09332] REGENSBURG</v>
          </cell>
          <cell r="T2428">
            <v>2.428671</v>
          </cell>
          <cell r="U2428" t="str">
            <v>85101</v>
          </cell>
          <cell r="V2428" t="str">
            <v>Domestic</v>
          </cell>
          <cell r="W2428" t="str">
            <v>Standard</v>
          </cell>
          <cell r="X2428" t="str">
            <v>Package</v>
          </cell>
          <cell r="Z2428">
            <v>2.428671</v>
          </cell>
          <cell r="AA2428">
            <v>3.9881329999999999</v>
          </cell>
          <cell r="AB2428">
            <v>163</v>
          </cell>
          <cell r="AC2428">
            <v>1</v>
          </cell>
          <cell r="AD2428">
            <v>1</v>
          </cell>
          <cell r="AE2428">
            <v>1</v>
          </cell>
          <cell r="AF2428">
            <v>163</v>
          </cell>
          <cell r="AG2428">
            <v>2.02</v>
          </cell>
          <cell r="AH2428">
            <v>1.8852000000000001E-2</v>
          </cell>
          <cell r="AI2428">
            <v>1</v>
          </cell>
          <cell r="AJ2428">
            <v>1</v>
          </cell>
          <cell r="AK2428">
            <v>1</v>
          </cell>
          <cell r="AL2428">
            <v>2.02</v>
          </cell>
          <cell r="AM2428">
            <v>0.23128399999999999</v>
          </cell>
          <cell r="AN2428">
            <v>9.5979999999999996E-2</v>
          </cell>
          <cell r="AO2428">
            <v>0.20782999999999999</v>
          </cell>
          <cell r="AP2428">
            <v>6.9776000000000005E-2</v>
          </cell>
          <cell r="AQ2428">
            <v>0</v>
          </cell>
          <cell r="AR2428">
            <v>0</v>
          </cell>
          <cell r="AS2428">
            <v>0.67404399999999998</v>
          </cell>
          <cell r="AT2428">
            <v>0</v>
          </cell>
          <cell r="AU2428">
            <v>0</v>
          </cell>
          <cell r="AV2428">
            <v>0</v>
          </cell>
          <cell r="AW2428">
            <v>0</v>
          </cell>
          <cell r="AX2428">
            <v>0</v>
          </cell>
          <cell r="AY2428">
            <v>0</v>
          </cell>
          <cell r="AZ2428">
            <v>0</v>
          </cell>
          <cell r="BA2428">
            <v>0</v>
          </cell>
          <cell r="BB2428">
            <v>0</v>
          </cell>
          <cell r="BC2428">
            <v>0</v>
          </cell>
          <cell r="BD2428">
            <v>6.5589999999999996E-2</v>
          </cell>
          <cell r="BE2428">
            <v>1.6172530000000001</v>
          </cell>
          <cell r="BF2428">
            <v>0</v>
          </cell>
          <cell r="BG2428">
            <v>0</v>
          </cell>
          <cell r="BH2428">
            <v>2.9392999999999999E-2</v>
          </cell>
          <cell r="BI2428">
            <v>1.3960000000000001E-3</v>
          </cell>
          <cell r="BJ2428">
            <v>8.5952000000000001E-2</v>
          </cell>
          <cell r="BK2428">
            <v>1.6910000000000001E-2</v>
          </cell>
          <cell r="BL2428">
            <v>5.5794000000000003E-2</v>
          </cell>
          <cell r="BM2428">
            <v>3.1512020000000001</v>
          </cell>
          <cell r="BN2428">
            <v>1.297501</v>
          </cell>
          <cell r="BO2428" t="str">
            <v>000069301Y</v>
          </cell>
          <cell r="BP2428" t="str">
            <v>20011102</v>
          </cell>
          <cell r="BQ2428" t="str">
            <v>14</v>
          </cell>
          <cell r="BR2428">
            <v>1</v>
          </cell>
        </row>
        <row r="2429">
          <cell r="A2429">
            <v>11396243</v>
          </cell>
          <cell r="B2429">
            <v>11423267</v>
          </cell>
          <cell r="C2429">
            <v>11652940</v>
          </cell>
          <cell r="D2429">
            <v>10211</v>
          </cell>
          <cell r="E2429">
            <v>5</v>
          </cell>
          <cell r="F2429">
            <v>1</v>
          </cell>
          <cell r="G2429" t="str">
            <v>EMU</v>
          </cell>
          <cell r="H2429" t="str">
            <v>Kilo</v>
          </cell>
          <cell r="I2429" t="str">
            <v>A</v>
          </cell>
          <cell r="J2429">
            <v>2</v>
          </cell>
          <cell r="K2429" t="str">
            <v>DE-GERMANY</v>
          </cell>
          <cell r="L2429" t="str">
            <v>[08071] MUENCHEN-OST</v>
          </cell>
          <cell r="O2429" t="str">
            <v>80807</v>
          </cell>
          <cell r="P2429">
            <v>2</v>
          </cell>
          <cell r="Q2429" t="str">
            <v>DE-GERMANY</v>
          </cell>
          <cell r="R2429" t="str">
            <v>[00445] LEIPZIG SUB</v>
          </cell>
          <cell r="T2429">
            <v>2.428671</v>
          </cell>
          <cell r="U2429" t="str">
            <v>04328</v>
          </cell>
          <cell r="V2429" t="str">
            <v>Domestic</v>
          </cell>
          <cell r="W2429" t="str">
            <v>Standard</v>
          </cell>
          <cell r="X2429" t="str">
            <v>Package</v>
          </cell>
          <cell r="Z2429">
            <v>2.428671</v>
          </cell>
          <cell r="AA2429">
            <v>4.2949120000000001</v>
          </cell>
          <cell r="AB2429">
            <v>163</v>
          </cell>
          <cell r="AC2429">
            <v>1</v>
          </cell>
          <cell r="AD2429">
            <v>1</v>
          </cell>
          <cell r="AE2429">
            <v>1</v>
          </cell>
          <cell r="AF2429">
            <v>163</v>
          </cell>
          <cell r="AG2429">
            <v>1.6377999999999999</v>
          </cell>
          <cell r="AH2429">
            <v>1.8852000000000001E-2</v>
          </cell>
          <cell r="AI2429">
            <v>1</v>
          </cell>
          <cell r="AJ2429">
            <v>1</v>
          </cell>
          <cell r="AK2429">
            <v>1</v>
          </cell>
          <cell r="AL2429">
            <v>1.6377999999999999</v>
          </cell>
          <cell r="AM2429">
            <v>0.23128399999999999</v>
          </cell>
          <cell r="AN2429">
            <v>9.5979999999999996E-2</v>
          </cell>
          <cell r="AO2429">
            <v>9.5463999999999993E-2</v>
          </cell>
          <cell r="AP2429">
            <v>0.126494</v>
          </cell>
          <cell r="AQ2429">
            <v>0</v>
          </cell>
          <cell r="AR2429">
            <v>0</v>
          </cell>
          <cell r="AS2429">
            <v>0.68477500000000002</v>
          </cell>
          <cell r="AT2429">
            <v>0</v>
          </cell>
          <cell r="AU2429">
            <v>0</v>
          </cell>
          <cell r="AV2429">
            <v>0</v>
          </cell>
          <cell r="AW2429">
            <v>0</v>
          </cell>
          <cell r="AX2429">
            <v>0</v>
          </cell>
          <cell r="AY2429">
            <v>0</v>
          </cell>
          <cell r="AZ2429">
            <v>0</v>
          </cell>
          <cell r="BA2429">
            <v>0</v>
          </cell>
          <cell r="BB2429">
            <v>0</v>
          </cell>
          <cell r="BC2429">
            <v>0</v>
          </cell>
          <cell r="BD2429">
            <v>4.3068000000000002E-2</v>
          </cell>
          <cell r="BE2429">
            <v>2.583755</v>
          </cell>
          <cell r="BF2429">
            <v>0</v>
          </cell>
          <cell r="BG2429">
            <v>0</v>
          </cell>
          <cell r="BH2429">
            <v>3.1654000000000002E-2</v>
          </cell>
          <cell r="BI2429">
            <v>1.503E-3</v>
          </cell>
          <cell r="BJ2429">
            <v>8.6044999999999996E-2</v>
          </cell>
          <cell r="BK2429">
            <v>1.821E-2</v>
          </cell>
          <cell r="BL2429">
            <v>6.0086000000000001E-2</v>
          </cell>
          <cell r="BM2429">
            <v>4.058319</v>
          </cell>
          <cell r="BN2429">
            <v>1.6710039999999999</v>
          </cell>
          <cell r="BO2429" t="str">
            <v>000069301Y</v>
          </cell>
          <cell r="BP2429" t="str">
            <v>20011102</v>
          </cell>
          <cell r="BQ2429" t="str">
            <v>14</v>
          </cell>
          <cell r="BR2429">
            <v>1</v>
          </cell>
        </row>
        <row r="2430">
          <cell r="A2430">
            <v>11396244</v>
          </cell>
          <cell r="B2430">
            <v>11423268</v>
          </cell>
          <cell r="C2430">
            <v>11652941</v>
          </cell>
          <cell r="D2430">
            <v>10211</v>
          </cell>
          <cell r="E2430">
            <v>5</v>
          </cell>
          <cell r="F2430">
            <v>1</v>
          </cell>
          <cell r="G2430" t="str">
            <v>EMU</v>
          </cell>
          <cell r="H2430" t="str">
            <v>Kilo</v>
          </cell>
          <cell r="I2430" t="str">
            <v>A</v>
          </cell>
          <cell r="J2430">
            <v>2</v>
          </cell>
          <cell r="K2430" t="str">
            <v>DE-GERMANY</v>
          </cell>
          <cell r="L2430" t="str">
            <v>[08071] MUENCHEN-OST</v>
          </cell>
          <cell r="O2430" t="str">
            <v>80807</v>
          </cell>
          <cell r="P2430">
            <v>2</v>
          </cell>
          <cell r="Q2430" t="str">
            <v>DE-GERMANY</v>
          </cell>
          <cell r="R2430" t="str">
            <v>[00445] LEIPZIG SUB</v>
          </cell>
          <cell r="T2430">
            <v>2.428671</v>
          </cell>
          <cell r="U2430" t="str">
            <v>04103</v>
          </cell>
          <cell r="V2430" t="str">
            <v>Domestic</v>
          </cell>
          <cell r="W2430" t="str">
            <v>Standard</v>
          </cell>
          <cell r="X2430" t="str">
            <v>Package</v>
          </cell>
          <cell r="Z2430">
            <v>2.428671</v>
          </cell>
          <cell r="AA2430">
            <v>4.2949120000000001</v>
          </cell>
          <cell r="AB2430">
            <v>163</v>
          </cell>
          <cell r="AC2430">
            <v>1</v>
          </cell>
          <cell r="AD2430">
            <v>1</v>
          </cell>
          <cell r="AE2430">
            <v>1</v>
          </cell>
          <cell r="AF2430">
            <v>163</v>
          </cell>
          <cell r="AG2430">
            <v>1.6377999999999999</v>
          </cell>
          <cell r="AH2430">
            <v>1.8852000000000001E-2</v>
          </cell>
          <cell r="AI2430">
            <v>1</v>
          </cell>
          <cell r="AJ2430">
            <v>1</v>
          </cell>
          <cell r="AK2430">
            <v>1</v>
          </cell>
          <cell r="AL2430">
            <v>1.6377999999999999</v>
          </cell>
          <cell r="AM2430">
            <v>0.23128399999999999</v>
          </cell>
          <cell r="AN2430">
            <v>9.5979999999999996E-2</v>
          </cell>
          <cell r="AO2430">
            <v>9.5463999999999993E-2</v>
          </cell>
          <cell r="AP2430">
            <v>0.126494</v>
          </cell>
          <cell r="AQ2430">
            <v>0</v>
          </cell>
          <cell r="AR2430">
            <v>0</v>
          </cell>
          <cell r="AS2430">
            <v>0.68477500000000002</v>
          </cell>
          <cell r="AT2430">
            <v>0</v>
          </cell>
          <cell r="AU2430">
            <v>0</v>
          </cell>
          <cell r="AV2430">
            <v>0</v>
          </cell>
          <cell r="AW2430">
            <v>0</v>
          </cell>
          <cell r="AX2430">
            <v>0</v>
          </cell>
          <cell r="AY2430">
            <v>0</v>
          </cell>
          <cell r="AZ2430">
            <v>0</v>
          </cell>
          <cell r="BA2430">
            <v>0</v>
          </cell>
          <cell r="BB2430">
            <v>0</v>
          </cell>
          <cell r="BC2430">
            <v>0</v>
          </cell>
          <cell r="BD2430">
            <v>4.3068000000000002E-2</v>
          </cell>
          <cell r="BE2430">
            <v>2.583755</v>
          </cell>
          <cell r="BF2430">
            <v>0</v>
          </cell>
          <cell r="BG2430">
            <v>0</v>
          </cell>
          <cell r="BH2430">
            <v>3.1654000000000002E-2</v>
          </cell>
          <cell r="BI2430">
            <v>1.503E-3</v>
          </cell>
          <cell r="BJ2430">
            <v>8.6044999999999996E-2</v>
          </cell>
          <cell r="BK2430">
            <v>1.821E-2</v>
          </cell>
          <cell r="BL2430">
            <v>6.0086000000000001E-2</v>
          </cell>
          <cell r="BM2430">
            <v>4.058319</v>
          </cell>
          <cell r="BN2430">
            <v>1.6710039999999999</v>
          </cell>
          <cell r="BO2430" t="str">
            <v>000069301Y</v>
          </cell>
          <cell r="BP2430" t="str">
            <v>20011102</v>
          </cell>
          <cell r="BQ2430" t="str">
            <v>14</v>
          </cell>
          <cell r="BR2430">
            <v>1</v>
          </cell>
        </row>
        <row r="2431">
          <cell r="A2431">
            <v>11396245</v>
          </cell>
          <cell r="B2431">
            <v>11423269</v>
          </cell>
          <cell r="C2431">
            <v>11652942</v>
          </cell>
          <cell r="D2431">
            <v>10211</v>
          </cell>
          <cell r="E2431">
            <v>5</v>
          </cell>
          <cell r="F2431">
            <v>1</v>
          </cell>
          <cell r="G2431" t="str">
            <v>EMU</v>
          </cell>
          <cell r="H2431" t="str">
            <v>Kilo</v>
          </cell>
          <cell r="I2431" t="str">
            <v>A</v>
          </cell>
          <cell r="J2431">
            <v>2</v>
          </cell>
          <cell r="K2431" t="str">
            <v>DE-GERMANY</v>
          </cell>
          <cell r="L2431" t="str">
            <v>[08071] MUENCHEN-OST</v>
          </cell>
          <cell r="O2431" t="str">
            <v>80807</v>
          </cell>
          <cell r="P2431">
            <v>2</v>
          </cell>
          <cell r="Q2431" t="str">
            <v>DE-GERMANY</v>
          </cell>
          <cell r="R2431" t="str">
            <v>[09115] NUERNBERG - SUB</v>
          </cell>
          <cell r="T2431">
            <v>2.428671</v>
          </cell>
          <cell r="U2431" t="str">
            <v>91207</v>
          </cell>
          <cell r="V2431" t="str">
            <v>Domestic</v>
          </cell>
          <cell r="W2431" t="str">
            <v>Standard</v>
          </cell>
          <cell r="X2431" t="str">
            <v>Package</v>
          </cell>
          <cell r="Z2431">
            <v>2.428671</v>
          </cell>
          <cell r="AA2431">
            <v>3.9881329999999999</v>
          </cell>
          <cell r="AB2431">
            <v>163</v>
          </cell>
          <cell r="AC2431">
            <v>1</v>
          </cell>
          <cell r="AD2431">
            <v>1</v>
          </cell>
          <cell r="AE2431">
            <v>1</v>
          </cell>
          <cell r="AF2431">
            <v>163</v>
          </cell>
          <cell r="AG2431">
            <v>1.8231219999999999</v>
          </cell>
          <cell r="AH2431">
            <v>1.8852000000000001E-2</v>
          </cell>
          <cell r="AI2431">
            <v>1</v>
          </cell>
          <cell r="AJ2431">
            <v>1</v>
          </cell>
          <cell r="AK2431">
            <v>1</v>
          </cell>
          <cell r="AL2431">
            <v>1.8231219999999999</v>
          </cell>
          <cell r="AM2431">
            <v>0.23128399999999999</v>
          </cell>
          <cell r="AN2431">
            <v>9.5979999999999996E-2</v>
          </cell>
          <cell r="AO2431">
            <v>0</v>
          </cell>
          <cell r="AP2431">
            <v>5.4916E-2</v>
          </cell>
          <cell r="AQ2431">
            <v>0</v>
          </cell>
          <cell r="AR2431">
            <v>0</v>
          </cell>
          <cell r="AS2431">
            <v>0.67404399999999998</v>
          </cell>
          <cell r="AT2431">
            <v>0</v>
          </cell>
          <cell r="AU2431">
            <v>0</v>
          </cell>
          <cell r="AV2431">
            <v>0</v>
          </cell>
          <cell r="AW2431">
            <v>0</v>
          </cell>
          <cell r="AX2431">
            <v>0</v>
          </cell>
          <cell r="AY2431">
            <v>0</v>
          </cell>
          <cell r="AZ2431">
            <v>0</v>
          </cell>
          <cell r="BA2431">
            <v>0</v>
          </cell>
          <cell r="BB2431">
            <v>0</v>
          </cell>
          <cell r="BC2431">
            <v>0</v>
          </cell>
          <cell r="BD2431">
            <v>0.17449500000000001</v>
          </cell>
          <cell r="BE2431">
            <v>1.615356</v>
          </cell>
          <cell r="BF2431">
            <v>0</v>
          </cell>
          <cell r="BG2431">
            <v>0</v>
          </cell>
          <cell r="BH2431">
            <v>2.9392999999999999E-2</v>
          </cell>
          <cell r="BI2431">
            <v>1.3960000000000001E-3</v>
          </cell>
          <cell r="BJ2431">
            <v>8.5952000000000001E-2</v>
          </cell>
          <cell r="BK2431">
            <v>1.6910000000000001E-2</v>
          </cell>
          <cell r="BL2431">
            <v>5.5794000000000003E-2</v>
          </cell>
          <cell r="BM2431">
            <v>3.03552</v>
          </cell>
          <cell r="BN2431">
            <v>1.2498689999999999</v>
          </cell>
          <cell r="BO2431" t="str">
            <v>000069301Y</v>
          </cell>
          <cell r="BP2431" t="str">
            <v>20011102</v>
          </cell>
          <cell r="BQ2431" t="str">
            <v>14</v>
          </cell>
          <cell r="BR2431">
            <v>1</v>
          </cell>
        </row>
        <row r="2432">
          <cell r="A2432">
            <v>11396246</v>
          </cell>
          <cell r="B2432">
            <v>11423270</v>
          </cell>
          <cell r="C2432">
            <v>11652943</v>
          </cell>
          <cell r="D2432">
            <v>10211</v>
          </cell>
          <cell r="E2432">
            <v>5</v>
          </cell>
          <cell r="F2432">
            <v>1</v>
          </cell>
          <cell r="G2432" t="str">
            <v>EMU</v>
          </cell>
          <cell r="H2432" t="str">
            <v>Kilo</v>
          </cell>
          <cell r="I2432" t="str">
            <v>A</v>
          </cell>
          <cell r="J2432">
            <v>2</v>
          </cell>
          <cell r="K2432" t="str">
            <v>DE-GERMANY</v>
          </cell>
          <cell r="L2432" t="str">
            <v>[08071] MUENCHEN-OST</v>
          </cell>
          <cell r="O2432" t="str">
            <v>80807</v>
          </cell>
          <cell r="P2432">
            <v>2</v>
          </cell>
          <cell r="Q2432" t="str">
            <v>DE-GERMANY</v>
          </cell>
          <cell r="R2432" t="str">
            <v>[07614] KARLSRUHE</v>
          </cell>
          <cell r="T2432">
            <v>2.428671</v>
          </cell>
          <cell r="U2432" t="str">
            <v>76829</v>
          </cell>
          <cell r="V2432" t="str">
            <v>Domestic</v>
          </cell>
          <cell r="W2432" t="str">
            <v>Standard</v>
          </cell>
          <cell r="X2432" t="str">
            <v>Package</v>
          </cell>
          <cell r="Z2432">
            <v>2.428671</v>
          </cell>
          <cell r="AA2432">
            <v>4.2949120000000001</v>
          </cell>
          <cell r="AB2432">
            <v>163</v>
          </cell>
          <cell r="AC2432">
            <v>1</v>
          </cell>
          <cell r="AD2432">
            <v>1</v>
          </cell>
          <cell r="AE2432">
            <v>1</v>
          </cell>
          <cell r="AF2432">
            <v>163</v>
          </cell>
          <cell r="AG2432">
            <v>1.94</v>
          </cell>
          <cell r="AH2432">
            <v>1.8852000000000001E-2</v>
          </cell>
          <cell r="AI2432">
            <v>1</v>
          </cell>
          <cell r="AJ2432">
            <v>1</v>
          </cell>
          <cell r="AK2432">
            <v>1</v>
          </cell>
          <cell r="AL2432">
            <v>1.94</v>
          </cell>
          <cell r="AM2432">
            <v>0.23128399999999999</v>
          </cell>
          <cell r="AN2432">
            <v>9.5979999999999996E-2</v>
          </cell>
          <cell r="AO2432">
            <v>0.29325600000000002</v>
          </cell>
          <cell r="AP2432">
            <v>9.8252000000000006E-2</v>
          </cell>
          <cell r="AQ2432">
            <v>0</v>
          </cell>
          <cell r="AR2432">
            <v>0</v>
          </cell>
          <cell r="AS2432">
            <v>0.68477500000000002</v>
          </cell>
          <cell r="AT2432">
            <v>0</v>
          </cell>
          <cell r="AU2432">
            <v>0</v>
          </cell>
          <cell r="AV2432">
            <v>0</v>
          </cell>
          <cell r="AW2432">
            <v>0</v>
          </cell>
          <cell r="AX2432">
            <v>0</v>
          </cell>
          <cell r="AY2432">
            <v>0</v>
          </cell>
          <cell r="AZ2432">
            <v>0</v>
          </cell>
          <cell r="BA2432">
            <v>0</v>
          </cell>
          <cell r="BB2432">
            <v>0</v>
          </cell>
          <cell r="BC2432">
            <v>0</v>
          </cell>
          <cell r="BD2432">
            <v>7.7984999999999999E-2</v>
          </cell>
          <cell r="BE2432">
            <v>1.4534640000000001</v>
          </cell>
          <cell r="BF2432">
            <v>0</v>
          </cell>
          <cell r="BG2432">
            <v>0</v>
          </cell>
          <cell r="BH2432">
            <v>3.1654000000000002E-2</v>
          </cell>
          <cell r="BI2432">
            <v>1.503E-3</v>
          </cell>
          <cell r="BJ2432">
            <v>8.6044999999999996E-2</v>
          </cell>
          <cell r="BK2432">
            <v>1.821E-2</v>
          </cell>
          <cell r="BL2432">
            <v>6.0086000000000001E-2</v>
          </cell>
          <cell r="BM2432">
            <v>3.1324939999999999</v>
          </cell>
          <cell r="BN2432">
            <v>1.289798</v>
          </cell>
          <cell r="BO2432" t="str">
            <v>000069301Y</v>
          </cell>
          <cell r="BP2432" t="str">
            <v>20011102</v>
          </cell>
          <cell r="BQ2432" t="str">
            <v>14</v>
          </cell>
          <cell r="BR2432">
            <v>1</v>
          </cell>
        </row>
        <row r="2433">
          <cell r="A2433">
            <v>11396247</v>
          </cell>
          <cell r="B2433">
            <v>11423271</v>
          </cell>
          <cell r="C2433">
            <v>11652944</v>
          </cell>
          <cell r="D2433">
            <v>10211</v>
          </cell>
          <cell r="E2433">
            <v>5</v>
          </cell>
          <cell r="F2433">
            <v>1</v>
          </cell>
          <cell r="G2433" t="str">
            <v>EMU</v>
          </cell>
          <cell r="H2433" t="str">
            <v>Kilo</v>
          </cell>
          <cell r="I2433" t="str">
            <v>A</v>
          </cell>
          <cell r="J2433">
            <v>2</v>
          </cell>
          <cell r="K2433" t="str">
            <v>DE-GERMANY</v>
          </cell>
          <cell r="L2433" t="str">
            <v>[08071] MUENCHEN-OST</v>
          </cell>
          <cell r="O2433" t="str">
            <v>80807</v>
          </cell>
          <cell r="P2433">
            <v>2</v>
          </cell>
          <cell r="Q2433" t="str">
            <v>DE-GERMANY</v>
          </cell>
          <cell r="R2433" t="str">
            <v>[08954] ULM - SUB</v>
          </cell>
          <cell r="T2433">
            <v>2.428671</v>
          </cell>
          <cell r="U2433" t="str">
            <v>89415</v>
          </cell>
          <cell r="V2433" t="str">
            <v>Domestic</v>
          </cell>
          <cell r="W2433" t="str">
            <v>Standard</v>
          </cell>
          <cell r="X2433" t="str">
            <v>Package</v>
          </cell>
          <cell r="Z2433">
            <v>2.428671</v>
          </cell>
          <cell r="AA2433">
            <v>3.9881329999999999</v>
          </cell>
          <cell r="AB2433">
            <v>163</v>
          </cell>
          <cell r="AC2433">
            <v>1</v>
          </cell>
          <cell r="AD2433">
            <v>1</v>
          </cell>
          <cell r="AE2433">
            <v>1</v>
          </cell>
          <cell r="AF2433">
            <v>163</v>
          </cell>
          <cell r="AG2433">
            <v>1.8826290000000001</v>
          </cell>
          <cell r="AH2433">
            <v>1.8852000000000001E-2</v>
          </cell>
          <cell r="AI2433">
            <v>1</v>
          </cell>
          <cell r="AJ2433">
            <v>1</v>
          </cell>
          <cell r="AK2433">
            <v>1</v>
          </cell>
          <cell r="AL2433">
            <v>1.8826290000000001</v>
          </cell>
          <cell r="AM2433">
            <v>0.23128399999999999</v>
          </cell>
          <cell r="AN2433">
            <v>9.5979999999999996E-2</v>
          </cell>
          <cell r="AO2433">
            <v>0.20236999999999999</v>
          </cell>
          <cell r="AP2433">
            <v>0.104461</v>
          </cell>
          <cell r="AQ2433">
            <v>0</v>
          </cell>
          <cell r="AR2433">
            <v>0</v>
          </cell>
          <cell r="AS2433">
            <v>0.67404399999999998</v>
          </cell>
          <cell r="AT2433">
            <v>0</v>
          </cell>
          <cell r="AU2433">
            <v>0</v>
          </cell>
          <cell r="AV2433">
            <v>0</v>
          </cell>
          <cell r="AW2433">
            <v>0</v>
          </cell>
          <cell r="AX2433">
            <v>0</v>
          </cell>
          <cell r="AY2433">
            <v>0</v>
          </cell>
          <cell r="AZ2433">
            <v>0</v>
          </cell>
          <cell r="BA2433">
            <v>0</v>
          </cell>
          <cell r="BB2433">
            <v>0</v>
          </cell>
          <cell r="BC2433">
            <v>0</v>
          </cell>
          <cell r="BD2433">
            <v>0.15925700000000001</v>
          </cell>
          <cell r="BE2433">
            <v>1.8131079999999999</v>
          </cell>
          <cell r="BF2433">
            <v>0</v>
          </cell>
          <cell r="BG2433">
            <v>0</v>
          </cell>
          <cell r="BH2433">
            <v>2.9392999999999999E-2</v>
          </cell>
          <cell r="BI2433">
            <v>1.3960000000000001E-3</v>
          </cell>
          <cell r="BJ2433">
            <v>8.5952000000000001E-2</v>
          </cell>
          <cell r="BK2433">
            <v>1.6910000000000001E-2</v>
          </cell>
          <cell r="BL2433">
            <v>5.5794000000000003E-2</v>
          </cell>
          <cell r="BM2433">
            <v>3.4699469999999999</v>
          </cell>
          <cell r="BN2433">
            <v>1.4287430000000001</v>
          </cell>
          <cell r="BO2433" t="str">
            <v>000069301Y</v>
          </cell>
          <cell r="BP2433" t="str">
            <v>20011102</v>
          </cell>
          <cell r="BQ2433" t="str">
            <v>14</v>
          </cell>
          <cell r="BR2433">
            <v>1</v>
          </cell>
        </row>
        <row r="2434">
          <cell r="A2434">
            <v>11396248</v>
          </cell>
          <cell r="B2434">
            <v>11423272</v>
          </cell>
          <cell r="C2434">
            <v>11652945</v>
          </cell>
          <cell r="D2434">
            <v>10211</v>
          </cell>
          <cell r="E2434">
            <v>5</v>
          </cell>
          <cell r="F2434">
            <v>1</v>
          </cell>
          <cell r="G2434" t="str">
            <v>EMU</v>
          </cell>
          <cell r="H2434" t="str">
            <v>Kilo</v>
          </cell>
          <cell r="I2434" t="str">
            <v>A</v>
          </cell>
          <cell r="J2434">
            <v>2</v>
          </cell>
          <cell r="K2434" t="str">
            <v>DE-GERMANY</v>
          </cell>
          <cell r="L2434" t="str">
            <v>[08071] MUENCHEN-OST</v>
          </cell>
          <cell r="O2434" t="str">
            <v>80807</v>
          </cell>
          <cell r="P2434">
            <v>2</v>
          </cell>
          <cell r="Q2434" t="str">
            <v>DE-GERMANY</v>
          </cell>
          <cell r="R2434" t="str">
            <v>[06604] SAARBRUECKEN SUB</v>
          </cell>
          <cell r="T2434">
            <v>2.428671</v>
          </cell>
          <cell r="U2434" t="str">
            <v>66663</v>
          </cell>
          <cell r="V2434" t="str">
            <v>Domestic</v>
          </cell>
          <cell r="W2434" t="str">
            <v>Standard</v>
          </cell>
          <cell r="X2434" t="str">
            <v>Package</v>
          </cell>
          <cell r="Z2434">
            <v>2.428671</v>
          </cell>
          <cell r="AA2434">
            <v>4.2949120000000001</v>
          </cell>
          <cell r="AB2434">
            <v>163</v>
          </cell>
          <cell r="AC2434">
            <v>1</v>
          </cell>
          <cell r="AD2434">
            <v>1</v>
          </cell>
          <cell r="AE2434">
            <v>1</v>
          </cell>
          <cell r="AF2434">
            <v>163</v>
          </cell>
          <cell r="AG2434">
            <v>1.878509</v>
          </cell>
          <cell r="AH2434">
            <v>1.8852000000000001E-2</v>
          </cell>
          <cell r="AI2434">
            <v>1</v>
          </cell>
          <cell r="AJ2434">
            <v>1</v>
          </cell>
          <cell r="AK2434">
            <v>1</v>
          </cell>
          <cell r="AL2434">
            <v>1.878509</v>
          </cell>
          <cell r="AM2434">
            <v>0.23128399999999999</v>
          </cell>
          <cell r="AN2434">
            <v>9.5979999999999996E-2</v>
          </cell>
          <cell r="AO2434">
            <v>0.29325600000000002</v>
          </cell>
          <cell r="AP2434">
            <v>0.19234799999999999</v>
          </cell>
          <cell r="AQ2434">
            <v>0</v>
          </cell>
          <cell r="AR2434">
            <v>0</v>
          </cell>
          <cell r="AS2434">
            <v>0.68477500000000002</v>
          </cell>
          <cell r="AT2434">
            <v>0</v>
          </cell>
          <cell r="AU2434">
            <v>0</v>
          </cell>
          <cell r="AV2434">
            <v>0</v>
          </cell>
          <cell r="AW2434">
            <v>0</v>
          </cell>
          <cell r="AX2434">
            <v>0</v>
          </cell>
          <cell r="AY2434">
            <v>0</v>
          </cell>
          <cell r="AZ2434">
            <v>0</v>
          </cell>
          <cell r="BA2434">
            <v>0</v>
          </cell>
          <cell r="BB2434">
            <v>0</v>
          </cell>
          <cell r="BC2434">
            <v>0</v>
          </cell>
          <cell r="BD2434">
            <v>7.6896000000000006E-2</v>
          </cell>
          <cell r="BE2434">
            <v>1.6257509999999999</v>
          </cell>
          <cell r="BF2434">
            <v>0</v>
          </cell>
          <cell r="BG2434">
            <v>0</v>
          </cell>
          <cell r="BH2434">
            <v>3.1654000000000002E-2</v>
          </cell>
          <cell r="BI2434">
            <v>1.503E-3</v>
          </cell>
          <cell r="BJ2434">
            <v>8.6044999999999996E-2</v>
          </cell>
          <cell r="BK2434">
            <v>1.821E-2</v>
          </cell>
          <cell r="BL2434">
            <v>6.0086000000000001E-2</v>
          </cell>
          <cell r="BM2434">
            <v>3.3977879999999998</v>
          </cell>
          <cell r="BN2434">
            <v>1.3990320000000001</v>
          </cell>
          <cell r="BO2434" t="str">
            <v>000069301Y</v>
          </cell>
          <cell r="BP2434" t="str">
            <v>20011102</v>
          </cell>
          <cell r="BQ2434" t="str">
            <v>14</v>
          </cell>
          <cell r="BR2434">
            <v>1</v>
          </cell>
        </row>
        <row r="2435">
          <cell r="A2435">
            <v>11396249</v>
          </cell>
          <cell r="B2435">
            <v>11423273</v>
          </cell>
          <cell r="C2435">
            <v>11652946</v>
          </cell>
          <cell r="D2435">
            <v>10211</v>
          </cell>
          <cell r="E2435">
            <v>5</v>
          </cell>
          <cell r="F2435">
            <v>1</v>
          </cell>
          <cell r="G2435" t="str">
            <v>EMU</v>
          </cell>
          <cell r="H2435" t="str">
            <v>Kilo</v>
          </cell>
          <cell r="I2435" t="str">
            <v>A</v>
          </cell>
          <cell r="J2435">
            <v>2</v>
          </cell>
          <cell r="K2435" t="str">
            <v>DE-GERMANY</v>
          </cell>
          <cell r="L2435" t="str">
            <v>[08071] MUENCHEN-OST</v>
          </cell>
          <cell r="O2435" t="str">
            <v>80807</v>
          </cell>
          <cell r="P2435">
            <v>2</v>
          </cell>
          <cell r="Q2435" t="str">
            <v>DE-GERMANY</v>
          </cell>
          <cell r="R2435" t="str">
            <v>[01535] BERLIN EAST I</v>
          </cell>
          <cell r="T2435">
            <v>2.428671</v>
          </cell>
          <cell r="U2435" t="str">
            <v>16306</v>
          </cell>
          <cell r="V2435" t="str">
            <v>Domestic</v>
          </cell>
          <cell r="W2435" t="str">
            <v>Standard</v>
          </cell>
          <cell r="X2435" t="str">
            <v>Package</v>
          </cell>
          <cell r="Z2435">
            <v>2.428671</v>
          </cell>
          <cell r="AA2435">
            <v>4.2949120000000001</v>
          </cell>
          <cell r="AB2435">
            <v>163</v>
          </cell>
          <cell r="AC2435">
            <v>1</v>
          </cell>
          <cell r="AD2435">
            <v>1</v>
          </cell>
          <cell r="AE2435">
            <v>1</v>
          </cell>
          <cell r="AF2435">
            <v>163</v>
          </cell>
          <cell r="AG2435">
            <v>1.6447620000000001</v>
          </cell>
          <cell r="AH2435">
            <v>1.8852000000000001E-2</v>
          </cell>
          <cell r="AI2435">
            <v>1</v>
          </cell>
          <cell r="AJ2435">
            <v>1</v>
          </cell>
          <cell r="AK2435">
            <v>1</v>
          </cell>
          <cell r="AL2435">
            <v>1.6447620000000001</v>
          </cell>
          <cell r="AM2435">
            <v>0.23128399999999999</v>
          </cell>
          <cell r="AN2435">
            <v>9.5979999999999996E-2</v>
          </cell>
          <cell r="AO2435">
            <v>9.5463999999999993E-2</v>
          </cell>
          <cell r="AP2435">
            <v>0.17182500000000001</v>
          </cell>
          <cell r="AQ2435">
            <v>0</v>
          </cell>
          <cell r="AR2435">
            <v>0</v>
          </cell>
          <cell r="AS2435">
            <v>0.68477500000000002</v>
          </cell>
          <cell r="AT2435">
            <v>0</v>
          </cell>
          <cell r="AU2435">
            <v>0</v>
          </cell>
          <cell r="AV2435">
            <v>0</v>
          </cell>
          <cell r="AW2435">
            <v>0</v>
          </cell>
          <cell r="AX2435">
            <v>0</v>
          </cell>
          <cell r="AY2435">
            <v>0</v>
          </cell>
          <cell r="AZ2435">
            <v>0</v>
          </cell>
          <cell r="BA2435">
            <v>0</v>
          </cell>
          <cell r="BB2435">
            <v>0</v>
          </cell>
          <cell r="BC2435">
            <v>0</v>
          </cell>
          <cell r="BD2435">
            <v>0.11708200000000001</v>
          </cell>
          <cell r="BE2435">
            <v>2.5777540000000001</v>
          </cell>
          <cell r="BF2435">
            <v>0</v>
          </cell>
          <cell r="BG2435">
            <v>0</v>
          </cell>
          <cell r="BH2435">
            <v>3.1654000000000002E-2</v>
          </cell>
          <cell r="BI2435">
            <v>1.503E-3</v>
          </cell>
          <cell r="BJ2435">
            <v>8.6044999999999996E-2</v>
          </cell>
          <cell r="BK2435">
            <v>1.821E-2</v>
          </cell>
          <cell r="BL2435">
            <v>6.0086000000000001E-2</v>
          </cell>
          <cell r="BM2435">
            <v>4.1716620000000004</v>
          </cell>
          <cell r="BN2435">
            <v>1.717673</v>
          </cell>
          <cell r="BO2435" t="str">
            <v>000069301Y</v>
          </cell>
          <cell r="BP2435" t="str">
            <v>20011102</v>
          </cell>
          <cell r="BQ2435" t="str">
            <v>14</v>
          </cell>
          <cell r="BR2435">
            <v>1</v>
          </cell>
        </row>
        <row r="2436">
          <cell r="A2436">
            <v>11396250</v>
          </cell>
          <cell r="B2436">
            <v>11423274</v>
          </cell>
          <cell r="C2436">
            <v>11652947</v>
          </cell>
          <cell r="D2436">
            <v>10211</v>
          </cell>
          <cell r="E2436">
            <v>5</v>
          </cell>
          <cell r="F2436">
            <v>1</v>
          </cell>
          <cell r="G2436" t="str">
            <v>EMU</v>
          </cell>
          <cell r="H2436" t="str">
            <v>Kilo</v>
          </cell>
          <cell r="I2436" t="str">
            <v>A</v>
          </cell>
          <cell r="J2436">
            <v>2</v>
          </cell>
          <cell r="K2436" t="str">
            <v>DE-GERMANY</v>
          </cell>
          <cell r="L2436" t="str">
            <v>[08071] MUENCHEN-OST</v>
          </cell>
          <cell r="O2436" t="str">
            <v>80807</v>
          </cell>
          <cell r="P2436">
            <v>2</v>
          </cell>
          <cell r="Q2436" t="str">
            <v>DE-GERMANY</v>
          </cell>
          <cell r="R2436" t="str">
            <v>[04912] OSNABRUECK</v>
          </cell>
          <cell r="T2436">
            <v>2.428671</v>
          </cell>
          <cell r="U2436" t="str">
            <v>49716</v>
          </cell>
          <cell r="V2436" t="str">
            <v>Domestic</v>
          </cell>
          <cell r="W2436" t="str">
            <v>Standard</v>
          </cell>
          <cell r="X2436" t="str">
            <v>Package</v>
          </cell>
          <cell r="Z2436">
            <v>2.428671</v>
          </cell>
          <cell r="AA2436">
            <v>4.2949120000000001</v>
          </cell>
          <cell r="AB2436">
            <v>163</v>
          </cell>
          <cell r="AC2436">
            <v>1</v>
          </cell>
          <cell r="AD2436">
            <v>1</v>
          </cell>
          <cell r="AE2436">
            <v>1</v>
          </cell>
          <cell r="AF2436">
            <v>163</v>
          </cell>
          <cell r="AG2436">
            <v>1.924142</v>
          </cell>
          <cell r="AH2436">
            <v>1.8852000000000001E-2</v>
          </cell>
          <cell r="AI2436">
            <v>1</v>
          </cell>
          <cell r="AJ2436">
            <v>1</v>
          </cell>
          <cell r="AK2436">
            <v>1</v>
          </cell>
          <cell r="AL2436">
            <v>1.924142</v>
          </cell>
          <cell r="AM2436">
            <v>0.23128399999999999</v>
          </cell>
          <cell r="AN2436">
            <v>9.5979999999999996E-2</v>
          </cell>
          <cell r="AO2436">
            <v>0.200156</v>
          </cell>
          <cell r="AP2436">
            <v>0.26173200000000002</v>
          </cell>
          <cell r="AQ2436">
            <v>0</v>
          </cell>
          <cell r="AR2436">
            <v>0</v>
          </cell>
          <cell r="AS2436">
            <v>0.68477500000000002</v>
          </cell>
          <cell r="AT2436">
            <v>0</v>
          </cell>
          <cell r="AU2436">
            <v>0</v>
          </cell>
          <cell r="AV2436">
            <v>0</v>
          </cell>
          <cell r="AW2436">
            <v>0</v>
          </cell>
          <cell r="AX2436">
            <v>0</v>
          </cell>
          <cell r="AY2436">
            <v>0</v>
          </cell>
          <cell r="AZ2436">
            <v>0</v>
          </cell>
          <cell r="BA2436">
            <v>0</v>
          </cell>
          <cell r="BB2436">
            <v>0</v>
          </cell>
          <cell r="BC2436">
            <v>0</v>
          </cell>
          <cell r="BD2436">
            <v>0.152056</v>
          </cell>
          <cell r="BE2436">
            <v>1.0569299999999999</v>
          </cell>
          <cell r="BF2436">
            <v>0</v>
          </cell>
          <cell r="BG2436">
            <v>0</v>
          </cell>
          <cell r="BH2436">
            <v>3.1654000000000002E-2</v>
          </cell>
          <cell r="BI2436">
            <v>1.503E-3</v>
          </cell>
          <cell r="BJ2436">
            <v>8.6044999999999996E-2</v>
          </cell>
          <cell r="BK2436">
            <v>1.821E-2</v>
          </cell>
          <cell r="BL2436">
            <v>6.0086000000000001E-2</v>
          </cell>
          <cell r="BM2436">
            <v>2.8804120000000002</v>
          </cell>
          <cell r="BN2436">
            <v>1.1860029999999999</v>
          </cell>
          <cell r="BO2436" t="str">
            <v>000069301Y</v>
          </cell>
          <cell r="BP2436" t="str">
            <v>20011102</v>
          </cell>
          <cell r="BQ2436" t="str">
            <v>14</v>
          </cell>
          <cell r="BR2436">
            <v>1</v>
          </cell>
        </row>
        <row r="2437">
          <cell r="A2437">
            <v>11396251</v>
          </cell>
          <cell r="B2437">
            <v>11423275</v>
          </cell>
          <cell r="C2437">
            <v>11652948</v>
          </cell>
          <cell r="D2437">
            <v>10211</v>
          </cell>
          <cell r="E2437">
            <v>5</v>
          </cell>
          <cell r="F2437">
            <v>1</v>
          </cell>
          <cell r="G2437" t="str">
            <v>EMU</v>
          </cell>
          <cell r="H2437" t="str">
            <v>Kilo</v>
          </cell>
          <cell r="I2437" t="str">
            <v>A</v>
          </cell>
          <cell r="J2437">
            <v>2</v>
          </cell>
          <cell r="K2437" t="str">
            <v>DE-GERMANY</v>
          </cell>
          <cell r="L2437" t="str">
            <v>[08071] MUENCHEN-OST</v>
          </cell>
          <cell r="O2437" t="str">
            <v>80807</v>
          </cell>
          <cell r="P2437">
            <v>2</v>
          </cell>
          <cell r="Q2437" t="str">
            <v>DE-GERMANY</v>
          </cell>
          <cell r="R2437" t="str">
            <v>[05865] ISERLOHN SUB</v>
          </cell>
          <cell r="T2437">
            <v>2.428671</v>
          </cell>
          <cell r="U2437" t="str">
            <v>58706</v>
          </cell>
          <cell r="V2437" t="str">
            <v>Domestic</v>
          </cell>
          <cell r="W2437" t="str">
            <v>Standard</v>
          </cell>
          <cell r="X2437" t="str">
            <v>Package</v>
          </cell>
          <cell r="Z2437">
            <v>2.428671</v>
          </cell>
          <cell r="AA2437">
            <v>4.2949120000000001</v>
          </cell>
          <cell r="AB2437">
            <v>163</v>
          </cell>
          <cell r="AC2437">
            <v>1</v>
          </cell>
          <cell r="AD2437">
            <v>1</v>
          </cell>
          <cell r="AE2437">
            <v>1</v>
          </cell>
          <cell r="AF2437">
            <v>163</v>
          </cell>
          <cell r="AG2437">
            <v>1.873745</v>
          </cell>
          <cell r="AH2437">
            <v>1.8852000000000001E-2</v>
          </cell>
          <cell r="AI2437">
            <v>1</v>
          </cell>
          <cell r="AJ2437">
            <v>1</v>
          </cell>
          <cell r="AK2437">
            <v>1</v>
          </cell>
          <cell r="AL2437">
            <v>1.873745</v>
          </cell>
          <cell r="AM2437">
            <v>0.23128399999999999</v>
          </cell>
          <cell r="AN2437">
            <v>9.5979999999999996E-2</v>
          </cell>
          <cell r="AO2437">
            <v>0.235595</v>
          </cell>
          <cell r="AP2437">
            <v>0.17602899999999999</v>
          </cell>
          <cell r="AQ2437">
            <v>0</v>
          </cell>
          <cell r="AR2437">
            <v>0</v>
          </cell>
          <cell r="AS2437">
            <v>0.68477500000000002</v>
          </cell>
          <cell r="AT2437">
            <v>0</v>
          </cell>
          <cell r="AU2437">
            <v>0</v>
          </cell>
          <cell r="AV2437">
            <v>0</v>
          </cell>
          <cell r="AW2437">
            <v>0</v>
          </cell>
          <cell r="AX2437">
            <v>0</v>
          </cell>
          <cell r="AY2437">
            <v>0</v>
          </cell>
          <cell r="AZ2437">
            <v>0</v>
          </cell>
          <cell r="BA2437">
            <v>0</v>
          </cell>
          <cell r="BB2437">
            <v>0</v>
          </cell>
          <cell r="BC2437">
            <v>0</v>
          </cell>
          <cell r="BD2437">
            <v>0.12391000000000001</v>
          </cell>
          <cell r="BE2437">
            <v>1.58805</v>
          </cell>
          <cell r="BF2437">
            <v>0</v>
          </cell>
          <cell r="BG2437">
            <v>0</v>
          </cell>
          <cell r="BH2437">
            <v>3.1654000000000002E-2</v>
          </cell>
          <cell r="BI2437">
            <v>1.503E-3</v>
          </cell>
          <cell r="BJ2437">
            <v>8.6044999999999996E-2</v>
          </cell>
          <cell r="BK2437">
            <v>1.821E-2</v>
          </cell>
          <cell r="BL2437">
            <v>6.0086000000000001E-2</v>
          </cell>
          <cell r="BM2437">
            <v>3.3331219999999999</v>
          </cell>
          <cell r="BN2437">
            <v>1.372406</v>
          </cell>
          <cell r="BO2437" t="str">
            <v>000069301Y</v>
          </cell>
          <cell r="BP2437" t="str">
            <v>20011102</v>
          </cell>
          <cell r="BQ2437" t="str">
            <v>14</v>
          </cell>
          <cell r="BR2437">
            <v>1</v>
          </cell>
        </row>
        <row r="2438">
          <cell r="A2438">
            <v>11396252</v>
          </cell>
          <cell r="B2438">
            <v>11423276</v>
          </cell>
          <cell r="C2438">
            <v>11652949</v>
          </cell>
          <cell r="D2438">
            <v>10211</v>
          </cell>
          <cell r="E2438">
            <v>5</v>
          </cell>
          <cell r="F2438">
            <v>1</v>
          </cell>
          <cell r="G2438" t="str">
            <v>EMU</v>
          </cell>
          <cell r="H2438" t="str">
            <v>Kilo</v>
          </cell>
          <cell r="I2438" t="str">
            <v>A</v>
          </cell>
          <cell r="J2438">
            <v>2</v>
          </cell>
          <cell r="K2438" t="str">
            <v>DE-GERMANY</v>
          </cell>
          <cell r="L2438" t="str">
            <v>[08071] MUENCHEN-OST</v>
          </cell>
          <cell r="O2438" t="str">
            <v>80807</v>
          </cell>
          <cell r="P2438">
            <v>2</v>
          </cell>
          <cell r="Q2438" t="str">
            <v>DE-GERMANY</v>
          </cell>
          <cell r="R2438" t="str">
            <v>[05603] KOBLENZ SUB</v>
          </cell>
          <cell r="T2438">
            <v>2.428671</v>
          </cell>
          <cell r="U2438" t="str">
            <v>56727</v>
          </cell>
          <cell r="V2438" t="str">
            <v>Domestic</v>
          </cell>
          <cell r="W2438" t="str">
            <v>Standard</v>
          </cell>
          <cell r="X2438" t="str">
            <v>Package</v>
          </cell>
          <cell r="Z2438">
            <v>2.428671</v>
          </cell>
          <cell r="AA2438">
            <v>4.2949120000000001</v>
          </cell>
          <cell r="AB2438">
            <v>163</v>
          </cell>
          <cell r="AC2438">
            <v>1</v>
          </cell>
          <cell r="AD2438">
            <v>1</v>
          </cell>
          <cell r="AE2438">
            <v>1</v>
          </cell>
          <cell r="AF2438">
            <v>163</v>
          </cell>
          <cell r="AG2438">
            <v>1.7083280000000001</v>
          </cell>
          <cell r="AH2438">
            <v>1.8852000000000001E-2</v>
          </cell>
          <cell r="AI2438">
            <v>1</v>
          </cell>
          <cell r="AJ2438">
            <v>1</v>
          </cell>
          <cell r="AK2438">
            <v>1</v>
          </cell>
          <cell r="AL2438">
            <v>1.7083280000000001</v>
          </cell>
          <cell r="AM2438">
            <v>0.23128399999999999</v>
          </cell>
          <cell r="AN2438">
            <v>9.5979999999999996E-2</v>
          </cell>
          <cell r="AO2438">
            <v>0.235595</v>
          </cell>
          <cell r="AP2438">
            <v>0.15520200000000001</v>
          </cell>
          <cell r="AQ2438">
            <v>0</v>
          </cell>
          <cell r="AR2438">
            <v>0</v>
          </cell>
          <cell r="AS2438">
            <v>0.68477500000000002</v>
          </cell>
          <cell r="AT2438">
            <v>0</v>
          </cell>
          <cell r="AU2438">
            <v>0</v>
          </cell>
          <cell r="AV2438">
            <v>0</v>
          </cell>
          <cell r="AW2438">
            <v>0</v>
          </cell>
          <cell r="AX2438">
            <v>0</v>
          </cell>
          <cell r="AY2438">
            <v>0</v>
          </cell>
          <cell r="AZ2438">
            <v>0</v>
          </cell>
          <cell r="BA2438">
            <v>0</v>
          </cell>
          <cell r="BB2438">
            <v>0</v>
          </cell>
          <cell r="BC2438">
            <v>0</v>
          </cell>
          <cell r="BD2438">
            <v>0.130858</v>
          </cell>
          <cell r="BE2438">
            <v>1.694644</v>
          </cell>
          <cell r="BF2438">
            <v>0</v>
          </cell>
          <cell r="BG2438">
            <v>0</v>
          </cell>
          <cell r="BH2438">
            <v>3.1654000000000002E-2</v>
          </cell>
          <cell r="BI2438">
            <v>1.503E-3</v>
          </cell>
          <cell r="BJ2438">
            <v>8.6044999999999996E-2</v>
          </cell>
          <cell r="BK2438">
            <v>1.821E-2</v>
          </cell>
          <cell r="BL2438">
            <v>6.0086000000000001E-2</v>
          </cell>
          <cell r="BM2438">
            <v>3.4258350000000002</v>
          </cell>
          <cell r="BN2438">
            <v>1.4105799999999999</v>
          </cell>
          <cell r="BO2438" t="str">
            <v>000069301Y</v>
          </cell>
          <cell r="BP2438" t="str">
            <v>20011102</v>
          </cell>
          <cell r="BQ2438" t="str">
            <v>14</v>
          </cell>
          <cell r="BR2438">
            <v>1</v>
          </cell>
        </row>
        <row r="2439">
          <cell r="A2439">
            <v>11396253</v>
          </cell>
          <cell r="B2439">
            <v>11423277</v>
          </cell>
          <cell r="C2439">
            <v>11652950</v>
          </cell>
          <cell r="D2439">
            <v>10211</v>
          </cell>
          <cell r="E2439">
            <v>5</v>
          </cell>
          <cell r="F2439">
            <v>1</v>
          </cell>
          <cell r="G2439" t="str">
            <v>EMU</v>
          </cell>
          <cell r="H2439" t="str">
            <v>Kilo</v>
          </cell>
          <cell r="I2439" t="str">
            <v>A</v>
          </cell>
          <cell r="J2439">
            <v>2</v>
          </cell>
          <cell r="K2439" t="str">
            <v>DE-GERMANY</v>
          </cell>
          <cell r="L2439" t="str">
            <v>[08071] MUENCHEN-OST</v>
          </cell>
          <cell r="O2439" t="str">
            <v>80807</v>
          </cell>
          <cell r="P2439">
            <v>2</v>
          </cell>
          <cell r="Q2439" t="str">
            <v>DE-GERMANY</v>
          </cell>
          <cell r="R2439" t="str">
            <v>[03912] MAGDEBURG</v>
          </cell>
          <cell r="T2439">
            <v>2.428671</v>
          </cell>
          <cell r="U2439" t="str">
            <v>39112</v>
          </cell>
          <cell r="V2439" t="str">
            <v>Domestic</v>
          </cell>
          <cell r="W2439" t="str">
            <v>Standard</v>
          </cell>
          <cell r="X2439" t="str">
            <v>Package</v>
          </cell>
          <cell r="Z2439">
            <v>2.428671</v>
          </cell>
          <cell r="AA2439">
            <v>4.2949120000000001</v>
          </cell>
          <cell r="AB2439">
            <v>163</v>
          </cell>
          <cell r="AC2439">
            <v>1</v>
          </cell>
          <cell r="AD2439">
            <v>1</v>
          </cell>
          <cell r="AE2439">
            <v>1</v>
          </cell>
          <cell r="AF2439">
            <v>163</v>
          </cell>
          <cell r="AG2439">
            <v>1.6563540000000001</v>
          </cell>
          <cell r="AH2439">
            <v>1.8852000000000001E-2</v>
          </cell>
          <cell r="AI2439">
            <v>1</v>
          </cell>
          <cell r="AJ2439">
            <v>1</v>
          </cell>
          <cell r="AK2439">
            <v>1</v>
          </cell>
          <cell r="AL2439">
            <v>1.6563540000000001</v>
          </cell>
          <cell r="AM2439">
            <v>0.23128399999999999</v>
          </cell>
          <cell r="AN2439">
            <v>9.5979999999999996E-2</v>
          </cell>
          <cell r="AO2439">
            <v>9.5463999999999993E-2</v>
          </cell>
          <cell r="AP2439">
            <v>0.17632200000000001</v>
          </cell>
          <cell r="AQ2439">
            <v>0</v>
          </cell>
          <cell r="AR2439">
            <v>0</v>
          </cell>
          <cell r="AS2439">
            <v>0.68477500000000002</v>
          </cell>
          <cell r="AT2439">
            <v>0</v>
          </cell>
          <cell r="AU2439">
            <v>0</v>
          </cell>
          <cell r="AV2439">
            <v>0</v>
          </cell>
          <cell r="AW2439">
            <v>0</v>
          </cell>
          <cell r="AX2439">
            <v>0</v>
          </cell>
          <cell r="AY2439">
            <v>0</v>
          </cell>
          <cell r="AZ2439">
            <v>0</v>
          </cell>
          <cell r="BA2439">
            <v>0</v>
          </cell>
          <cell r="BB2439">
            <v>0</v>
          </cell>
          <cell r="BC2439">
            <v>0</v>
          </cell>
          <cell r="BD2439">
            <v>8.9745000000000005E-2</v>
          </cell>
          <cell r="BE2439">
            <v>0.88041599999999998</v>
          </cell>
          <cell r="BF2439">
            <v>0</v>
          </cell>
          <cell r="BG2439">
            <v>0</v>
          </cell>
          <cell r="BH2439">
            <v>3.1654000000000002E-2</v>
          </cell>
          <cell r="BI2439">
            <v>1.503E-3</v>
          </cell>
          <cell r="BJ2439">
            <v>8.6044999999999996E-2</v>
          </cell>
          <cell r="BK2439">
            <v>1.821E-2</v>
          </cell>
          <cell r="BL2439">
            <v>6.0086000000000001E-2</v>
          </cell>
          <cell r="BM2439">
            <v>2.4514830000000001</v>
          </cell>
          <cell r="BN2439">
            <v>1.009393</v>
          </cell>
          <cell r="BO2439" t="str">
            <v>000069301Y</v>
          </cell>
          <cell r="BP2439" t="str">
            <v>20011102</v>
          </cell>
          <cell r="BQ2439" t="str">
            <v>14</v>
          </cell>
          <cell r="BR2439">
            <v>1</v>
          </cell>
        </row>
        <row r="2440">
          <cell r="A2440">
            <v>11396254</v>
          </cell>
          <cell r="B2440">
            <v>11423278</v>
          </cell>
          <cell r="C2440">
            <v>11652951</v>
          </cell>
          <cell r="D2440">
            <v>10211</v>
          </cell>
          <cell r="E2440">
            <v>5</v>
          </cell>
          <cell r="F2440">
            <v>1</v>
          </cell>
          <cell r="G2440" t="str">
            <v>EMU</v>
          </cell>
          <cell r="H2440" t="str">
            <v>Kilo</v>
          </cell>
          <cell r="I2440" t="str">
            <v>A</v>
          </cell>
          <cell r="J2440">
            <v>2</v>
          </cell>
          <cell r="K2440" t="str">
            <v>DE-GERMANY</v>
          </cell>
          <cell r="L2440" t="str">
            <v>[08071] MUENCHEN-OST</v>
          </cell>
          <cell r="O2440" t="str">
            <v>80807</v>
          </cell>
          <cell r="P2440">
            <v>2</v>
          </cell>
          <cell r="Q2440" t="str">
            <v>DE-GERMANY</v>
          </cell>
          <cell r="R2440" t="str">
            <v>[03211] HERFORD</v>
          </cell>
          <cell r="T2440">
            <v>2.428671</v>
          </cell>
          <cell r="U2440" t="str">
            <v>32584</v>
          </cell>
          <cell r="V2440" t="str">
            <v>Domestic</v>
          </cell>
          <cell r="W2440" t="str">
            <v>Standard</v>
          </cell>
          <cell r="X2440" t="str">
            <v>Package</v>
          </cell>
          <cell r="Z2440">
            <v>2.428671</v>
          </cell>
          <cell r="AA2440">
            <v>4.2949120000000001</v>
          </cell>
          <cell r="AB2440">
            <v>163</v>
          </cell>
          <cell r="AC2440">
            <v>1</v>
          </cell>
          <cell r="AD2440">
            <v>1</v>
          </cell>
          <cell r="AE2440">
            <v>1</v>
          </cell>
          <cell r="AF2440">
            <v>163</v>
          </cell>
          <cell r="AG2440">
            <v>2.0531100000000002</v>
          </cell>
          <cell r="AH2440">
            <v>1.8852000000000001E-2</v>
          </cell>
          <cell r="AI2440">
            <v>1</v>
          </cell>
          <cell r="AJ2440">
            <v>1</v>
          </cell>
          <cell r="AK2440">
            <v>1</v>
          </cell>
          <cell r="AL2440">
            <v>2.0531100000000002</v>
          </cell>
          <cell r="AM2440">
            <v>0.23128399999999999</v>
          </cell>
          <cell r="AN2440">
            <v>9.5979999999999996E-2</v>
          </cell>
          <cell r="AO2440">
            <v>0.235595</v>
          </cell>
          <cell r="AP2440">
            <v>0.20832100000000001</v>
          </cell>
          <cell r="AQ2440">
            <v>0</v>
          </cell>
          <cell r="AR2440">
            <v>0</v>
          </cell>
          <cell r="AS2440">
            <v>0.68477500000000002</v>
          </cell>
          <cell r="AT2440">
            <v>0</v>
          </cell>
          <cell r="AU2440">
            <v>0</v>
          </cell>
          <cell r="AV2440">
            <v>0</v>
          </cell>
          <cell r="AW2440">
            <v>0</v>
          </cell>
          <cell r="AX2440">
            <v>0</v>
          </cell>
          <cell r="AY2440">
            <v>0</v>
          </cell>
          <cell r="AZ2440">
            <v>0</v>
          </cell>
          <cell r="BA2440">
            <v>0</v>
          </cell>
          <cell r="BB2440">
            <v>0</v>
          </cell>
          <cell r="BC2440">
            <v>0</v>
          </cell>
          <cell r="BD2440">
            <v>3.7248999999999997E-2</v>
          </cell>
          <cell r="BE2440">
            <v>0.88231000000000004</v>
          </cell>
          <cell r="BF2440">
            <v>0</v>
          </cell>
          <cell r="BG2440">
            <v>0</v>
          </cell>
          <cell r="BH2440">
            <v>3.1654000000000002E-2</v>
          </cell>
          <cell r="BI2440">
            <v>1.503E-3</v>
          </cell>
          <cell r="BJ2440">
            <v>8.6044999999999996E-2</v>
          </cell>
          <cell r="BK2440">
            <v>1.821E-2</v>
          </cell>
          <cell r="BL2440">
            <v>6.0086000000000001E-2</v>
          </cell>
          <cell r="BM2440">
            <v>2.5730119999999999</v>
          </cell>
          <cell r="BN2440">
            <v>1.0594319999999999</v>
          </cell>
          <cell r="BO2440" t="str">
            <v>000069301Y</v>
          </cell>
          <cell r="BP2440" t="str">
            <v>20011102</v>
          </cell>
          <cell r="BQ2440" t="str">
            <v>14</v>
          </cell>
          <cell r="BR2440">
            <v>1</v>
          </cell>
        </row>
        <row r="2441">
          <cell r="A2441">
            <v>11396255</v>
          </cell>
          <cell r="B2441">
            <v>11423279</v>
          </cell>
          <cell r="C2441">
            <v>11652952</v>
          </cell>
          <cell r="D2441">
            <v>10211</v>
          </cell>
          <cell r="E2441">
            <v>5</v>
          </cell>
          <cell r="F2441">
            <v>1</v>
          </cell>
          <cell r="G2441" t="str">
            <v>EMU</v>
          </cell>
          <cell r="H2441" t="str">
            <v>Kilo</v>
          </cell>
          <cell r="I2441" t="str">
            <v>A</v>
          </cell>
          <cell r="J2441">
            <v>2</v>
          </cell>
          <cell r="K2441" t="str">
            <v>DE-GERMANY</v>
          </cell>
          <cell r="L2441" t="str">
            <v>[08071] MUENCHEN-OST</v>
          </cell>
          <cell r="O2441" t="str">
            <v>80807</v>
          </cell>
          <cell r="P2441">
            <v>2</v>
          </cell>
          <cell r="Q2441" t="str">
            <v>DE-GERMANY</v>
          </cell>
          <cell r="R2441" t="str">
            <v>[00956] MANNHEIM</v>
          </cell>
          <cell r="T2441">
            <v>2.428671</v>
          </cell>
          <cell r="U2441" t="str">
            <v>68169</v>
          </cell>
          <cell r="V2441" t="str">
            <v>Domestic</v>
          </cell>
          <cell r="W2441" t="str">
            <v>Standard</v>
          </cell>
          <cell r="X2441" t="str">
            <v>Package</v>
          </cell>
          <cell r="Z2441">
            <v>2.428671</v>
          </cell>
          <cell r="AA2441">
            <v>4.2949120000000001</v>
          </cell>
          <cell r="AB2441">
            <v>163</v>
          </cell>
          <cell r="AC2441">
            <v>1</v>
          </cell>
          <cell r="AD2441">
            <v>1</v>
          </cell>
          <cell r="AE2441">
            <v>1</v>
          </cell>
          <cell r="AF2441">
            <v>163</v>
          </cell>
          <cell r="AG2441">
            <v>1.875011</v>
          </cell>
          <cell r="AH2441">
            <v>1.8852000000000001E-2</v>
          </cell>
          <cell r="AI2441">
            <v>1</v>
          </cell>
          <cell r="AJ2441">
            <v>1</v>
          </cell>
          <cell r="AK2441">
            <v>1</v>
          </cell>
          <cell r="AL2441">
            <v>1.875011</v>
          </cell>
          <cell r="AM2441">
            <v>0.23128399999999999</v>
          </cell>
          <cell r="AN2441">
            <v>9.5979999999999996E-2</v>
          </cell>
          <cell r="AO2441">
            <v>0.29325600000000002</v>
          </cell>
          <cell r="AP2441">
            <v>9.9467E-2</v>
          </cell>
          <cell r="AQ2441">
            <v>0</v>
          </cell>
          <cell r="AR2441">
            <v>0</v>
          </cell>
          <cell r="AS2441">
            <v>0.68477500000000002</v>
          </cell>
          <cell r="AT2441">
            <v>0</v>
          </cell>
          <cell r="AU2441">
            <v>0</v>
          </cell>
          <cell r="AV2441">
            <v>0</v>
          </cell>
          <cell r="AW2441">
            <v>0</v>
          </cell>
          <cell r="AX2441">
            <v>0</v>
          </cell>
          <cell r="AY2441">
            <v>0</v>
          </cell>
          <cell r="AZ2441">
            <v>0</v>
          </cell>
          <cell r="BA2441">
            <v>0</v>
          </cell>
          <cell r="BB2441">
            <v>0</v>
          </cell>
          <cell r="BC2441">
            <v>0</v>
          </cell>
          <cell r="BD2441">
            <v>0.22756799999999999</v>
          </cell>
          <cell r="BE2441">
            <v>1.6523559999999999</v>
          </cell>
          <cell r="BF2441">
            <v>0</v>
          </cell>
          <cell r="BG2441">
            <v>0</v>
          </cell>
          <cell r="BH2441">
            <v>3.1654000000000002E-2</v>
          </cell>
          <cell r="BI2441">
            <v>1.503E-3</v>
          </cell>
          <cell r="BJ2441">
            <v>8.6044999999999996E-2</v>
          </cell>
          <cell r="BK2441">
            <v>1.821E-2</v>
          </cell>
          <cell r="BL2441">
            <v>6.0086000000000001E-2</v>
          </cell>
          <cell r="BM2441">
            <v>3.4821840000000002</v>
          </cell>
          <cell r="BN2441">
            <v>1.4337819999999999</v>
          </cell>
          <cell r="BO2441" t="str">
            <v>000069301Y</v>
          </cell>
          <cell r="BP2441" t="str">
            <v>20011102</v>
          </cell>
          <cell r="BQ2441" t="str">
            <v>14</v>
          </cell>
          <cell r="BR2441">
            <v>1</v>
          </cell>
        </row>
        <row r="2442">
          <cell r="A2442">
            <v>11396256</v>
          </cell>
          <cell r="B2442">
            <v>11423280</v>
          </cell>
          <cell r="C2442">
            <v>11652953</v>
          </cell>
          <cell r="D2442">
            <v>10211</v>
          </cell>
          <cell r="E2442">
            <v>5</v>
          </cell>
          <cell r="F2442">
            <v>1</v>
          </cell>
          <cell r="G2442" t="str">
            <v>EMU</v>
          </cell>
          <cell r="H2442" t="str">
            <v>Kilo</v>
          </cell>
          <cell r="I2442" t="str">
            <v>A</v>
          </cell>
          <cell r="J2442">
            <v>2</v>
          </cell>
          <cell r="K2442" t="str">
            <v>DE-GERMANY</v>
          </cell>
          <cell r="L2442" t="str">
            <v>[08071] MUENCHEN-OST</v>
          </cell>
          <cell r="O2442" t="str">
            <v>80807</v>
          </cell>
          <cell r="P2442">
            <v>2</v>
          </cell>
          <cell r="Q2442" t="str">
            <v>DE-GERMANY</v>
          </cell>
          <cell r="R2442" t="str">
            <v>[02661] WESTERSTEDE</v>
          </cell>
          <cell r="T2442">
            <v>2.428671</v>
          </cell>
          <cell r="U2442" t="str">
            <v>26506</v>
          </cell>
          <cell r="V2442" t="str">
            <v>Domestic</v>
          </cell>
          <cell r="W2442" t="str">
            <v>Standard</v>
          </cell>
          <cell r="X2442" t="str">
            <v>Package</v>
          </cell>
          <cell r="Z2442">
            <v>2.428671</v>
          </cell>
          <cell r="AA2442">
            <v>4.2949120000000001</v>
          </cell>
          <cell r="AB2442">
            <v>163</v>
          </cell>
          <cell r="AC2442">
            <v>1</v>
          </cell>
          <cell r="AD2442">
            <v>1</v>
          </cell>
          <cell r="AE2442">
            <v>1</v>
          </cell>
          <cell r="AF2442">
            <v>163</v>
          </cell>
          <cell r="AG2442">
            <v>1.8507640000000001</v>
          </cell>
          <cell r="AH2442">
            <v>1.8852000000000001E-2</v>
          </cell>
          <cell r="AI2442">
            <v>1</v>
          </cell>
          <cell r="AJ2442">
            <v>1</v>
          </cell>
          <cell r="AK2442">
            <v>1</v>
          </cell>
          <cell r="AL2442">
            <v>1.8507640000000001</v>
          </cell>
          <cell r="AM2442">
            <v>0.23128399999999999</v>
          </cell>
          <cell r="AN2442">
            <v>9.5979999999999996E-2</v>
          </cell>
          <cell r="AO2442">
            <v>0.200156</v>
          </cell>
          <cell r="AP2442">
            <v>0.272061</v>
          </cell>
          <cell r="AQ2442">
            <v>0</v>
          </cell>
          <cell r="AR2442">
            <v>0</v>
          </cell>
          <cell r="AS2442">
            <v>0.68477500000000002</v>
          </cell>
          <cell r="AT2442">
            <v>0</v>
          </cell>
          <cell r="AU2442">
            <v>0</v>
          </cell>
          <cell r="AV2442">
            <v>0</v>
          </cell>
          <cell r="AW2442">
            <v>0</v>
          </cell>
          <cell r="AX2442">
            <v>0</v>
          </cell>
          <cell r="AY2442">
            <v>0</v>
          </cell>
          <cell r="AZ2442">
            <v>0</v>
          </cell>
          <cell r="BA2442">
            <v>0</v>
          </cell>
          <cell r="BB2442">
            <v>0</v>
          </cell>
          <cell r="BC2442">
            <v>0</v>
          </cell>
          <cell r="BD2442">
            <v>0.14155699999999999</v>
          </cell>
          <cell r="BE2442">
            <v>1.6960569999999999</v>
          </cell>
          <cell r="BF2442">
            <v>0</v>
          </cell>
          <cell r="BG2442">
            <v>0</v>
          </cell>
          <cell r="BH2442">
            <v>3.1654000000000002E-2</v>
          </cell>
          <cell r="BI2442">
            <v>1.503E-3</v>
          </cell>
          <cell r="BJ2442">
            <v>8.6044999999999996E-2</v>
          </cell>
          <cell r="BK2442">
            <v>1.821E-2</v>
          </cell>
          <cell r="BL2442">
            <v>6.0086000000000001E-2</v>
          </cell>
          <cell r="BM2442">
            <v>3.5193690000000002</v>
          </cell>
          <cell r="BN2442">
            <v>1.449093</v>
          </cell>
          <cell r="BO2442" t="str">
            <v>000069301Y</v>
          </cell>
          <cell r="BP2442" t="str">
            <v>20011102</v>
          </cell>
          <cell r="BQ2442" t="str">
            <v>14</v>
          </cell>
          <cell r="BR2442">
            <v>1</v>
          </cell>
        </row>
        <row r="2443">
          <cell r="A2443">
            <v>11396257</v>
          </cell>
          <cell r="B2443">
            <v>11423281</v>
          </cell>
          <cell r="C2443">
            <v>11652954</v>
          </cell>
          <cell r="D2443">
            <v>10211</v>
          </cell>
          <cell r="E2443">
            <v>5</v>
          </cell>
          <cell r="F2443">
            <v>1</v>
          </cell>
          <cell r="G2443" t="str">
            <v>EMU</v>
          </cell>
          <cell r="H2443" t="str">
            <v>Kilo</v>
          </cell>
          <cell r="I2443" t="str">
            <v>A</v>
          </cell>
          <cell r="J2443">
            <v>2</v>
          </cell>
          <cell r="K2443" t="str">
            <v>DE-GERMANY</v>
          </cell>
          <cell r="L2443" t="str">
            <v>[08071] MUENCHEN-OST</v>
          </cell>
          <cell r="O2443" t="str">
            <v>80807</v>
          </cell>
          <cell r="P2443">
            <v>2</v>
          </cell>
          <cell r="Q2443" t="str">
            <v>DE-GERMANY</v>
          </cell>
          <cell r="R2443" t="str">
            <v>[04912] OSNABRUECK</v>
          </cell>
          <cell r="T2443">
            <v>2.428671</v>
          </cell>
          <cell r="U2443" t="str">
            <v>48531</v>
          </cell>
          <cell r="V2443" t="str">
            <v>Domestic</v>
          </cell>
          <cell r="W2443" t="str">
            <v>Standard</v>
          </cell>
          <cell r="X2443" t="str">
            <v>Package</v>
          </cell>
          <cell r="Z2443">
            <v>2.428671</v>
          </cell>
          <cell r="AA2443">
            <v>4.2949120000000001</v>
          </cell>
          <cell r="AB2443">
            <v>163</v>
          </cell>
          <cell r="AC2443">
            <v>1</v>
          </cell>
          <cell r="AD2443">
            <v>1</v>
          </cell>
          <cell r="AE2443">
            <v>1</v>
          </cell>
          <cell r="AF2443">
            <v>163</v>
          </cell>
          <cell r="AG2443">
            <v>1.924142</v>
          </cell>
          <cell r="AH2443">
            <v>1.8852000000000001E-2</v>
          </cell>
          <cell r="AI2443">
            <v>1</v>
          </cell>
          <cell r="AJ2443">
            <v>1</v>
          </cell>
          <cell r="AK2443">
            <v>1</v>
          </cell>
          <cell r="AL2443">
            <v>1.924142</v>
          </cell>
          <cell r="AM2443">
            <v>0.23128399999999999</v>
          </cell>
          <cell r="AN2443">
            <v>9.5979999999999996E-2</v>
          </cell>
          <cell r="AO2443">
            <v>0.200156</v>
          </cell>
          <cell r="AP2443">
            <v>0.26173200000000002</v>
          </cell>
          <cell r="AQ2443">
            <v>0</v>
          </cell>
          <cell r="AR2443">
            <v>0</v>
          </cell>
          <cell r="AS2443">
            <v>0.68477500000000002</v>
          </cell>
          <cell r="AT2443">
            <v>0</v>
          </cell>
          <cell r="AU2443">
            <v>0</v>
          </cell>
          <cell r="AV2443">
            <v>0</v>
          </cell>
          <cell r="AW2443">
            <v>0</v>
          </cell>
          <cell r="AX2443">
            <v>0</v>
          </cell>
          <cell r="AY2443">
            <v>0</v>
          </cell>
          <cell r="AZ2443">
            <v>0</v>
          </cell>
          <cell r="BA2443">
            <v>0</v>
          </cell>
          <cell r="BB2443">
            <v>0</v>
          </cell>
          <cell r="BC2443">
            <v>0</v>
          </cell>
          <cell r="BD2443">
            <v>0.152056</v>
          </cell>
          <cell r="BE2443">
            <v>1.1351990000000001</v>
          </cell>
          <cell r="BF2443">
            <v>0</v>
          </cell>
          <cell r="BG2443">
            <v>0</v>
          </cell>
          <cell r="BH2443">
            <v>3.1654000000000002E-2</v>
          </cell>
          <cell r="BI2443">
            <v>1.503E-3</v>
          </cell>
          <cell r="BJ2443">
            <v>8.6044999999999996E-2</v>
          </cell>
          <cell r="BK2443">
            <v>1.821E-2</v>
          </cell>
          <cell r="BL2443">
            <v>6.0086000000000001E-2</v>
          </cell>
          <cell r="BM2443">
            <v>2.9586800000000002</v>
          </cell>
          <cell r="BN2443">
            <v>1.2182299999999999</v>
          </cell>
          <cell r="BO2443" t="str">
            <v>000069301Y</v>
          </cell>
          <cell r="BP2443" t="str">
            <v>20011102</v>
          </cell>
          <cell r="BQ2443" t="str">
            <v>14</v>
          </cell>
          <cell r="BR2443">
            <v>1</v>
          </cell>
        </row>
        <row r="2444">
          <cell r="A2444">
            <v>11396258</v>
          </cell>
          <cell r="B2444">
            <v>11423282</v>
          </cell>
          <cell r="C2444">
            <v>11652955</v>
          </cell>
          <cell r="D2444">
            <v>10211</v>
          </cell>
          <cell r="E2444">
            <v>5</v>
          </cell>
          <cell r="F2444">
            <v>1</v>
          </cell>
          <cell r="G2444" t="str">
            <v>EMU</v>
          </cell>
          <cell r="H2444" t="str">
            <v>Kilo</v>
          </cell>
          <cell r="I2444" t="str">
            <v>A</v>
          </cell>
          <cell r="J2444">
            <v>2</v>
          </cell>
          <cell r="K2444" t="str">
            <v>DE-GERMANY</v>
          </cell>
          <cell r="L2444" t="str">
            <v>[08071] MUENCHEN-OST</v>
          </cell>
          <cell r="O2444" t="str">
            <v>80807</v>
          </cell>
          <cell r="P2444">
            <v>2</v>
          </cell>
          <cell r="Q2444" t="str">
            <v>DE-GERMANY</v>
          </cell>
          <cell r="R2444" t="str">
            <v>[09115] NUERNBERG - SUB</v>
          </cell>
          <cell r="T2444">
            <v>2.428671</v>
          </cell>
          <cell r="U2444" t="str">
            <v>92318</v>
          </cell>
          <cell r="V2444" t="str">
            <v>Domestic</v>
          </cell>
          <cell r="W2444" t="str">
            <v>Standard</v>
          </cell>
          <cell r="X2444" t="str">
            <v>Package</v>
          </cell>
          <cell r="Z2444">
            <v>2.428671</v>
          </cell>
          <cell r="AA2444">
            <v>3.9881329999999999</v>
          </cell>
          <cell r="AB2444">
            <v>163</v>
          </cell>
          <cell r="AC2444">
            <v>1</v>
          </cell>
          <cell r="AD2444">
            <v>1</v>
          </cell>
          <cell r="AE2444">
            <v>1</v>
          </cell>
          <cell r="AF2444">
            <v>163</v>
          </cell>
          <cell r="AG2444">
            <v>1.8231219999999999</v>
          </cell>
          <cell r="AH2444">
            <v>1.8852000000000001E-2</v>
          </cell>
          <cell r="AI2444">
            <v>1</v>
          </cell>
          <cell r="AJ2444">
            <v>1</v>
          </cell>
          <cell r="AK2444">
            <v>1</v>
          </cell>
          <cell r="AL2444">
            <v>1.8231219999999999</v>
          </cell>
          <cell r="AM2444">
            <v>0.23128399999999999</v>
          </cell>
          <cell r="AN2444">
            <v>9.5979999999999996E-2</v>
          </cell>
          <cell r="AO2444">
            <v>0</v>
          </cell>
          <cell r="AP2444">
            <v>5.4916E-2</v>
          </cell>
          <cell r="AQ2444">
            <v>0</v>
          </cell>
          <cell r="AR2444">
            <v>0</v>
          </cell>
          <cell r="AS2444">
            <v>0.67404399999999998</v>
          </cell>
          <cell r="AT2444">
            <v>0</v>
          </cell>
          <cell r="AU2444">
            <v>0</v>
          </cell>
          <cell r="AV2444">
            <v>0</v>
          </cell>
          <cell r="AW2444">
            <v>0</v>
          </cell>
          <cell r="AX2444">
            <v>0</v>
          </cell>
          <cell r="AY2444">
            <v>0</v>
          </cell>
          <cell r="AZ2444">
            <v>0</v>
          </cell>
          <cell r="BA2444">
            <v>0</v>
          </cell>
          <cell r="BB2444">
            <v>0</v>
          </cell>
          <cell r="BC2444">
            <v>0</v>
          </cell>
          <cell r="BD2444">
            <v>0.17449500000000001</v>
          </cell>
          <cell r="BE2444">
            <v>1.615356</v>
          </cell>
          <cell r="BF2444">
            <v>0</v>
          </cell>
          <cell r="BG2444">
            <v>0</v>
          </cell>
          <cell r="BH2444">
            <v>2.9392999999999999E-2</v>
          </cell>
          <cell r="BI2444">
            <v>1.3960000000000001E-3</v>
          </cell>
          <cell r="BJ2444">
            <v>8.5952000000000001E-2</v>
          </cell>
          <cell r="BK2444">
            <v>1.6910000000000001E-2</v>
          </cell>
          <cell r="BL2444">
            <v>5.5794000000000003E-2</v>
          </cell>
          <cell r="BM2444">
            <v>3.03552</v>
          </cell>
          <cell r="BN2444">
            <v>1.2498689999999999</v>
          </cell>
          <cell r="BO2444" t="str">
            <v>000069301Y</v>
          </cell>
          <cell r="BP2444" t="str">
            <v>20011102</v>
          </cell>
          <cell r="BQ2444" t="str">
            <v>14</v>
          </cell>
          <cell r="BR2444">
            <v>1</v>
          </cell>
        </row>
        <row r="2445">
          <cell r="A2445">
            <v>11396259</v>
          </cell>
          <cell r="B2445">
            <v>11423283</v>
          </cell>
          <cell r="C2445">
            <v>11652956</v>
          </cell>
          <cell r="D2445">
            <v>10211</v>
          </cell>
          <cell r="E2445">
            <v>5</v>
          </cell>
          <cell r="F2445">
            <v>1</v>
          </cell>
          <cell r="G2445" t="str">
            <v>EMU</v>
          </cell>
          <cell r="H2445" t="str">
            <v>Kilo</v>
          </cell>
          <cell r="I2445" t="str">
            <v>A</v>
          </cell>
          <cell r="J2445">
            <v>2</v>
          </cell>
          <cell r="K2445" t="str">
            <v>DE-GERMANY</v>
          </cell>
          <cell r="L2445" t="str">
            <v>[08071] MUENCHEN-OST</v>
          </cell>
          <cell r="O2445" t="str">
            <v>80807</v>
          </cell>
          <cell r="P2445">
            <v>2</v>
          </cell>
          <cell r="Q2445" t="str">
            <v>DE-GERMANY</v>
          </cell>
          <cell r="R2445" t="str">
            <v>[07614] KARLSRUHE</v>
          </cell>
          <cell r="T2445">
            <v>2.428671</v>
          </cell>
          <cell r="U2445" t="str">
            <v>75417</v>
          </cell>
          <cell r="V2445" t="str">
            <v>Domestic</v>
          </cell>
          <cell r="W2445" t="str">
            <v>Standard</v>
          </cell>
          <cell r="X2445" t="str">
            <v>Package</v>
          </cell>
          <cell r="Z2445">
            <v>2.428671</v>
          </cell>
          <cell r="AA2445">
            <v>4.2949120000000001</v>
          </cell>
          <cell r="AB2445">
            <v>163</v>
          </cell>
          <cell r="AC2445">
            <v>1</v>
          </cell>
          <cell r="AD2445">
            <v>1</v>
          </cell>
          <cell r="AE2445">
            <v>1</v>
          </cell>
          <cell r="AF2445">
            <v>163</v>
          </cell>
          <cell r="AG2445">
            <v>1.94</v>
          </cell>
          <cell r="AH2445">
            <v>1.8852000000000001E-2</v>
          </cell>
          <cell r="AI2445">
            <v>1</v>
          </cell>
          <cell r="AJ2445">
            <v>1</v>
          </cell>
          <cell r="AK2445">
            <v>1</v>
          </cell>
          <cell r="AL2445">
            <v>1.94</v>
          </cell>
          <cell r="AM2445">
            <v>0.23128399999999999</v>
          </cell>
          <cell r="AN2445">
            <v>9.5979999999999996E-2</v>
          </cell>
          <cell r="AO2445">
            <v>0.29325600000000002</v>
          </cell>
          <cell r="AP2445">
            <v>9.8252000000000006E-2</v>
          </cell>
          <cell r="AQ2445">
            <v>0</v>
          </cell>
          <cell r="AR2445">
            <v>0</v>
          </cell>
          <cell r="AS2445">
            <v>0.68477500000000002</v>
          </cell>
          <cell r="AT2445">
            <v>0</v>
          </cell>
          <cell r="AU2445">
            <v>0</v>
          </cell>
          <cell r="AV2445">
            <v>0</v>
          </cell>
          <cell r="AW2445">
            <v>0</v>
          </cell>
          <cell r="AX2445">
            <v>0</v>
          </cell>
          <cell r="AY2445">
            <v>0</v>
          </cell>
          <cell r="AZ2445">
            <v>0</v>
          </cell>
          <cell r="BA2445">
            <v>0</v>
          </cell>
          <cell r="BB2445">
            <v>0</v>
          </cell>
          <cell r="BC2445">
            <v>0</v>
          </cell>
          <cell r="BD2445">
            <v>7.7984999999999999E-2</v>
          </cell>
          <cell r="BE2445">
            <v>1.4534640000000001</v>
          </cell>
          <cell r="BF2445">
            <v>0</v>
          </cell>
          <cell r="BG2445">
            <v>0</v>
          </cell>
          <cell r="BH2445">
            <v>3.1654000000000002E-2</v>
          </cell>
          <cell r="BI2445">
            <v>1.503E-3</v>
          </cell>
          <cell r="BJ2445">
            <v>8.6044999999999996E-2</v>
          </cell>
          <cell r="BK2445">
            <v>1.821E-2</v>
          </cell>
          <cell r="BL2445">
            <v>6.0086000000000001E-2</v>
          </cell>
          <cell r="BM2445">
            <v>3.1324939999999999</v>
          </cell>
          <cell r="BN2445">
            <v>1.289798</v>
          </cell>
          <cell r="BO2445" t="str">
            <v>000069301Y</v>
          </cell>
          <cell r="BP2445" t="str">
            <v>20011102</v>
          </cell>
          <cell r="BQ2445" t="str">
            <v>14</v>
          </cell>
          <cell r="BR2445">
            <v>1</v>
          </cell>
        </row>
        <row r="2446">
          <cell r="A2446">
            <v>11396260</v>
          </cell>
          <cell r="B2446">
            <v>11423284</v>
          </cell>
          <cell r="C2446">
            <v>11652957</v>
          </cell>
          <cell r="D2446">
            <v>10211</v>
          </cell>
          <cell r="E2446">
            <v>5</v>
          </cell>
          <cell r="F2446">
            <v>1</v>
          </cell>
          <cell r="G2446" t="str">
            <v>EMU</v>
          </cell>
          <cell r="H2446" t="str">
            <v>Kilo</v>
          </cell>
          <cell r="I2446" t="str">
            <v>A</v>
          </cell>
          <cell r="J2446">
            <v>2</v>
          </cell>
          <cell r="K2446" t="str">
            <v>DE-GERMANY</v>
          </cell>
          <cell r="L2446" t="str">
            <v>[08071] MUENCHEN-OST</v>
          </cell>
          <cell r="O2446" t="str">
            <v>80807</v>
          </cell>
          <cell r="P2446">
            <v>2</v>
          </cell>
          <cell r="Q2446" t="str">
            <v>DE-GERMANY</v>
          </cell>
          <cell r="R2446" t="str">
            <v>[03532] GIESSEN</v>
          </cell>
          <cell r="T2446">
            <v>2.428671</v>
          </cell>
          <cell r="U2446" t="str">
            <v>35325</v>
          </cell>
          <cell r="V2446" t="str">
            <v>Domestic</v>
          </cell>
          <cell r="W2446" t="str">
            <v>Standard</v>
          </cell>
          <cell r="X2446" t="str">
            <v>Package</v>
          </cell>
          <cell r="Z2446">
            <v>2.428671</v>
          </cell>
          <cell r="AA2446">
            <v>4.2949120000000001</v>
          </cell>
          <cell r="AB2446">
            <v>163</v>
          </cell>
          <cell r="AC2446">
            <v>1</v>
          </cell>
          <cell r="AD2446">
            <v>1</v>
          </cell>
          <cell r="AE2446">
            <v>1</v>
          </cell>
          <cell r="AF2446">
            <v>163</v>
          </cell>
          <cell r="AG2446">
            <v>1.851569</v>
          </cell>
          <cell r="AH2446">
            <v>1.8852000000000001E-2</v>
          </cell>
          <cell r="AI2446">
            <v>1</v>
          </cell>
          <cell r="AJ2446">
            <v>1</v>
          </cell>
          <cell r="AK2446">
            <v>1</v>
          </cell>
          <cell r="AL2446">
            <v>1.851569</v>
          </cell>
          <cell r="AM2446">
            <v>0.23128399999999999</v>
          </cell>
          <cell r="AN2446">
            <v>9.5979999999999996E-2</v>
          </cell>
          <cell r="AO2446">
            <v>0.20236999999999999</v>
          </cell>
          <cell r="AP2446">
            <v>0.137715</v>
          </cell>
          <cell r="AQ2446">
            <v>0</v>
          </cell>
          <cell r="AR2446">
            <v>0</v>
          </cell>
          <cell r="AS2446">
            <v>0.68477500000000002</v>
          </cell>
          <cell r="AT2446">
            <v>0</v>
          </cell>
          <cell r="AU2446">
            <v>0</v>
          </cell>
          <cell r="AV2446">
            <v>0</v>
          </cell>
          <cell r="AW2446">
            <v>0</v>
          </cell>
          <cell r="AX2446">
            <v>0</v>
          </cell>
          <cell r="AY2446">
            <v>0</v>
          </cell>
          <cell r="AZ2446">
            <v>0</v>
          </cell>
          <cell r="BA2446">
            <v>0</v>
          </cell>
          <cell r="BB2446">
            <v>0</v>
          </cell>
          <cell r="BC2446">
            <v>0</v>
          </cell>
          <cell r="BD2446">
            <v>0.16653399999999999</v>
          </cell>
          <cell r="BE2446">
            <v>1.314819</v>
          </cell>
          <cell r="BF2446">
            <v>0</v>
          </cell>
          <cell r="BG2446">
            <v>0</v>
          </cell>
          <cell r="BH2446">
            <v>3.1654000000000002E-2</v>
          </cell>
          <cell r="BI2446">
            <v>1.503E-3</v>
          </cell>
          <cell r="BJ2446">
            <v>8.6044999999999996E-2</v>
          </cell>
          <cell r="BK2446">
            <v>1.821E-2</v>
          </cell>
          <cell r="BL2446">
            <v>6.0086000000000001E-2</v>
          </cell>
          <cell r="BM2446">
            <v>3.0309740000000001</v>
          </cell>
          <cell r="BN2446">
            <v>1.247997</v>
          </cell>
          <cell r="BO2446" t="str">
            <v>000069301Y</v>
          </cell>
          <cell r="BP2446" t="str">
            <v>20011102</v>
          </cell>
          <cell r="BQ2446" t="str">
            <v>14</v>
          </cell>
          <cell r="BR2446">
            <v>1</v>
          </cell>
        </row>
        <row r="2447">
          <cell r="A2447">
            <v>11396261</v>
          </cell>
          <cell r="B2447">
            <v>11423285</v>
          </cell>
          <cell r="C2447">
            <v>11652958</v>
          </cell>
          <cell r="D2447">
            <v>10211</v>
          </cell>
          <cell r="E2447">
            <v>5</v>
          </cell>
          <cell r="F2447">
            <v>1</v>
          </cell>
          <cell r="G2447" t="str">
            <v>EMU</v>
          </cell>
          <cell r="H2447" t="str">
            <v>Kilo</v>
          </cell>
          <cell r="I2447" t="str">
            <v>A</v>
          </cell>
          <cell r="J2447">
            <v>2</v>
          </cell>
          <cell r="K2447" t="str">
            <v>DE-GERMANY</v>
          </cell>
          <cell r="L2447" t="str">
            <v>[08071] MUENCHEN-OST</v>
          </cell>
          <cell r="O2447" t="str">
            <v>80807</v>
          </cell>
          <cell r="P2447">
            <v>2</v>
          </cell>
          <cell r="Q2447" t="str">
            <v>DE-GERMANY</v>
          </cell>
          <cell r="R2447" t="str">
            <v>[04121] MOENCHENGLADBACH</v>
          </cell>
          <cell r="T2447">
            <v>2.428671</v>
          </cell>
          <cell r="U2447" t="str">
            <v>41066</v>
          </cell>
          <cell r="V2447" t="str">
            <v>Domestic</v>
          </cell>
          <cell r="W2447" t="str">
            <v>Standard</v>
          </cell>
          <cell r="X2447" t="str">
            <v>Package</v>
          </cell>
          <cell r="Z2447">
            <v>2.428671</v>
          </cell>
          <cell r="AA2447">
            <v>4.2949120000000001</v>
          </cell>
          <cell r="AB2447">
            <v>163</v>
          </cell>
          <cell r="AC2447">
            <v>1</v>
          </cell>
          <cell r="AD2447">
            <v>1</v>
          </cell>
          <cell r="AE2447">
            <v>1</v>
          </cell>
          <cell r="AF2447">
            <v>163</v>
          </cell>
          <cell r="AG2447">
            <v>2.0513789999999998</v>
          </cell>
          <cell r="AH2447">
            <v>1.8852000000000001E-2</v>
          </cell>
          <cell r="AI2447">
            <v>1</v>
          </cell>
          <cell r="AJ2447">
            <v>1</v>
          </cell>
          <cell r="AK2447">
            <v>1</v>
          </cell>
          <cell r="AL2447">
            <v>2.0513789999999998</v>
          </cell>
          <cell r="AM2447">
            <v>0.23128399999999999</v>
          </cell>
          <cell r="AN2447">
            <v>9.5979999999999996E-2</v>
          </cell>
          <cell r="AO2447">
            <v>0.235595</v>
          </cell>
          <cell r="AP2447">
            <v>0.186862</v>
          </cell>
          <cell r="AQ2447">
            <v>0</v>
          </cell>
          <cell r="AR2447">
            <v>0</v>
          </cell>
          <cell r="AS2447">
            <v>0.68477500000000002</v>
          </cell>
          <cell r="AT2447">
            <v>0</v>
          </cell>
          <cell r="AU2447">
            <v>0</v>
          </cell>
          <cell r="AV2447">
            <v>0</v>
          </cell>
          <cell r="AW2447">
            <v>0</v>
          </cell>
          <cell r="AX2447">
            <v>0</v>
          </cell>
          <cell r="AY2447">
            <v>0</v>
          </cell>
          <cell r="AZ2447">
            <v>0</v>
          </cell>
          <cell r="BA2447">
            <v>0</v>
          </cell>
          <cell r="BB2447">
            <v>0</v>
          </cell>
          <cell r="BC2447">
            <v>0</v>
          </cell>
          <cell r="BD2447">
            <v>0.145868</v>
          </cell>
          <cell r="BE2447">
            <v>0.923624</v>
          </cell>
          <cell r="BF2447">
            <v>0</v>
          </cell>
          <cell r="BG2447">
            <v>0</v>
          </cell>
          <cell r="BH2447">
            <v>3.1654000000000002E-2</v>
          </cell>
          <cell r="BI2447">
            <v>1.503E-3</v>
          </cell>
          <cell r="BJ2447">
            <v>8.6044999999999996E-2</v>
          </cell>
          <cell r="BK2447">
            <v>1.821E-2</v>
          </cell>
          <cell r="BL2447">
            <v>6.0086000000000001E-2</v>
          </cell>
          <cell r="BM2447">
            <v>2.7014860000000001</v>
          </cell>
          <cell r="BN2447">
            <v>1.112331</v>
          </cell>
          <cell r="BO2447" t="str">
            <v>000069301Y</v>
          </cell>
          <cell r="BP2447" t="str">
            <v>20011102</v>
          </cell>
          <cell r="BQ2447" t="str">
            <v>14</v>
          </cell>
          <cell r="BR2447">
            <v>1</v>
          </cell>
        </row>
        <row r="2448">
          <cell r="A2448">
            <v>11396262</v>
          </cell>
          <cell r="B2448">
            <v>11423286</v>
          </cell>
          <cell r="C2448">
            <v>11652959</v>
          </cell>
          <cell r="D2448">
            <v>10211</v>
          </cell>
          <cell r="E2448">
            <v>5</v>
          </cell>
          <cell r="F2448">
            <v>1</v>
          </cell>
          <cell r="G2448" t="str">
            <v>EMU</v>
          </cell>
          <cell r="H2448" t="str">
            <v>Kilo</v>
          </cell>
          <cell r="I2448" t="str">
            <v>A</v>
          </cell>
          <cell r="J2448">
            <v>2</v>
          </cell>
          <cell r="K2448" t="str">
            <v>DE-GERMANY</v>
          </cell>
          <cell r="L2448" t="str">
            <v>[08071] MUENCHEN-OST</v>
          </cell>
          <cell r="O2448" t="str">
            <v>80807</v>
          </cell>
          <cell r="P2448">
            <v>2</v>
          </cell>
          <cell r="Q2448" t="str">
            <v>DE-GERMANY</v>
          </cell>
          <cell r="R2448" t="str">
            <v>[06392] FRANKFURT SUD - SUB</v>
          </cell>
          <cell r="T2448">
            <v>2.428671</v>
          </cell>
          <cell r="U2448" t="str">
            <v>63853</v>
          </cell>
          <cell r="V2448" t="str">
            <v>Domestic</v>
          </cell>
          <cell r="W2448" t="str">
            <v>Standard</v>
          </cell>
          <cell r="X2448" t="str">
            <v>Package</v>
          </cell>
          <cell r="Z2448">
            <v>2.428671</v>
          </cell>
          <cell r="AA2448">
            <v>4.2949120000000001</v>
          </cell>
          <cell r="AB2448">
            <v>163</v>
          </cell>
          <cell r="AC2448">
            <v>1</v>
          </cell>
          <cell r="AD2448">
            <v>1</v>
          </cell>
          <cell r="AE2448">
            <v>1</v>
          </cell>
          <cell r="AF2448">
            <v>163</v>
          </cell>
          <cell r="AG2448">
            <v>2.058373</v>
          </cell>
          <cell r="AH2448">
            <v>1.8852000000000001E-2</v>
          </cell>
          <cell r="AI2448">
            <v>1</v>
          </cell>
          <cell r="AJ2448">
            <v>1</v>
          </cell>
          <cell r="AK2448">
            <v>1</v>
          </cell>
          <cell r="AL2448">
            <v>2.058373</v>
          </cell>
          <cell r="AM2448">
            <v>0.23128399999999999</v>
          </cell>
          <cell r="AN2448">
            <v>9.5979999999999996E-2</v>
          </cell>
          <cell r="AO2448">
            <v>0</v>
          </cell>
          <cell r="AP2448">
            <v>0.110289</v>
          </cell>
          <cell r="AQ2448">
            <v>0</v>
          </cell>
          <cell r="AR2448">
            <v>0</v>
          </cell>
          <cell r="AS2448">
            <v>0.68477500000000002</v>
          </cell>
          <cell r="AT2448">
            <v>0</v>
          </cell>
          <cell r="AU2448">
            <v>0</v>
          </cell>
          <cell r="AV2448">
            <v>0</v>
          </cell>
          <cell r="AW2448">
            <v>0</v>
          </cell>
          <cell r="AX2448">
            <v>0</v>
          </cell>
          <cell r="AY2448">
            <v>0</v>
          </cell>
          <cell r="AZ2448">
            <v>0</v>
          </cell>
          <cell r="BA2448">
            <v>0</v>
          </cell>
          <cell r="BB2448">
            <v>0</v>
          </cell>
          <cell r="BC2448">
            <v>0</v>
          </cell>
          <cell r="BD2448">
            <v>0.18878400000000001</v>
          </cell>
          <cell r="BE2448">
            <v>1.847458</v>
          </cell>
          <cell r="BF2448">
            <v>0</v>
          </cell>
          <cell r="BG2448">
            <v>0</v>
          </cell>
          <cell r="BH2448">
            <v>3.1654000000000002E-2</v>
          </cell>
          <cell r="BI2448">
            <v>1.503E-3</v>
          </cell>
          <cell r="BJ2448">
            <v>8.6044999999999996E-2</v>
          </cell>
          <cell r="BK2448">
            <v>1.821E-2</v>
          </cell>
          <cell r="BL2448">
            <v>6.0086000000000001E-2</v>
          </cell>
          <cell r="BM2448">
            <v>3.3560680000000001</v>
          </cell>
          <cell r="BN2448">
            <v>1.3818539999999999</v>
          </cell>
          <cell r="BO2448" t="str">
            <v>000069301Y</v>
          </cell>
          <cell r="BP2448" t="str">
            <v>20011102</v>
          </cell>
          <cell r="BQ2448" t="str">
            <v>14</v>
          </cell>
          <cell r="BR2448">
            <v>1</v>
          </cell>
        </row>
        <row r="2449">
          <cell r="A2449">
            <v>11396263</v>
          </cell>
          <cell r="B2449">
            <v>11423287</v>
          </cell>
          <cell r="C2449">
            <v>11652960</v>
          </cell>
          <cell r="D2449">
            <v>10211</v>
          </cell>
          <cell r="E2449">
            <v>5</v>
          </cell>
          <cell r="F2449">
            <v>1</v>
          </cell>
          <cell r="G2449" t="str">
            <v>EMU</v>
          </cell>
          <cell r="H2449" t="str">
            <v>Kilo</v>
          </cell>
          <cell r="I2449" t="str">
            <v>A</v>
          </cell>
          <cell r="J2449">
            <v>2</v>
          </cell>
          <cell r="K2449" t="str">
            <v>DE-GERMANY</v>
          </cell>
          <cell r="L2449" t="str">
            <v>[08071] MUENCHEN-OST</v>
          </cell>
          <cell r="O2449" t="str">
            <v>80807</v>
          </cell>
          <cell r="P2449">
            <v>2</v>
          </cell>
          <cell r="Q2449" t="str">
            <v>DE-GERMANY</v>
          </cell>
          <cell r="R2449" t="str">
            <v>[04082] DUESSELDORF-OST</v>
          </cell>
          <cell r="T2449">
            <v>2.428671</v>
          </cell>
          <cell r="U2449" t="str">
            <v>40789</v>
          </cell>
          <cell r="V2449" t="str">
            <v>Domestic</v>
          </cell>
          <cell r="W2449" t="str">
            <v>Standard</v>
          </cell>
          <cell r="X2449" t="str">
            <v>Package</v>
          </cell>
          <cell r="Z2449">
            <v>2.428671</v>
          </cell>
          <cell r="AA2449">
            <v>4.2949120000000001</v>
          </cell>
          <cell r="AB2449">
            <v>163</v>
          </cell>
          <cell r="AC2449">
            <v>1</v>
          </cell>
          <cell r="AD2449">
            <v>1</v>
          </cell>
          <cell r="AE2449">
            <v>1</v>
          </cell>
          <cell r="AF2449">
            <v>163</v>
          </cell>
          <cell r="AG2449">
            <v>2.03572</v>
          </cell>
          <cell r="AH2449">
            <v>1.8852000000000001E-2</v>
          </cell>
          <cell r="AI2449">
            <v>1</v>
          </cell>
          <cell r="AJ2449">
            <v>1</v>
          </cell>
          <cell r="AK2449">
            <v>1</v>
          </cell>
          <cell r="AL2449">
            <v>2.03572</v>
          </cell>
          <cell r="AM2449">
            <v>0.23128399999999999</v>
          </cell>
          <cell r="AN2449">
            <v>9.5979999999999996E-2</v>
          </cell>
          <cell r="AO2449">
            <v>0</v>
          </cell>
          <cell r="AP2449">
            <v>0.170154</v>
          </cell>
          <cell r="AQ2449">
            <v>0</v>
          </cell>
          <cell r="AR2449">
            <v>0</v>
          </cell>
          <cell r="AS2449">
            <v>0.68477500000000002</v>
          </cell>
          <cell r="AT2449">
            <v>0</v>
          </cell>
          <cell r="AU2449">
            <v>0</v>
          </cell>
          <cell r="AV2449">
            <v>0</v>
          </cell>
          <cell r="AW2449">
            <v>0</v>
          </cell>
          <cell r="AX2449">
            <v>0</v>
          </cell>
          <cell r="AY2449">
            <v>0</v>
          </cell>
          <cell r="AZ2449">
            <v>0</v>
          </cell>
          <cell r="BA2449">
            <v>0</v>
          </cell>
          <cell r="BB2449">
            <v>0</v>
          </cell>
          <cell r="BC2449">
            <v>0</v>
          </cell>
          <cell r="BD2449">
            <v>0.25860300000000003</v>
          </cell>
          <cell r="BE2449">
            <v>1.0786530000000001</v>
          </cell>
          <cell r="BF2449">
            <v>0</v>
          </cell>
          <cell r="BG2449">
            <v>0</v>
          </cell>
          <cell r="BH2449">
            <v>3.1654000000000002E-2</v>
          </cell>
          <cell r="BI2449">
            <v>1.503E-3</v>
          </cell>
          <cell r="BJ2449">
            <v>8.6044999999999996E-2</v>
          </cell>
          <cell r="BK2449">
            <v>1.821E-2</v>
          </cell>
          <cell r="BL2449">
            <v>6.0086000000000001E-2</v>
          </cell>
          <cell r="BM2449">
            <v>2.7169469999999998</v>
          </cell>
          <cell r="BN2449">
            <v>1.1186970000000001</v>
          </cell>
          <cell r="BO2449" t="str">
            <v>000069301Y</v>
          </cell>
          <cell r="BP2449" t="str">
            <v>20011102</v>
          </cell>
          <cell r="BQ2449" t="str">
            <v>14</v>
          </cell>
          <cell r="BR2449">
            <v>1</v>
          </cell>
        </row>
        <row r="2450">
          <cell r="A2450">
            <v>11396264</v>
          </cell>
          <cell r="B2450">
            <v>11423288</v>
          </cell>
          <cell r="C2450">
            <v>11652961</v>
          </cell>
          <cell r="D2450">
            <v>10211</v>
          </cell>
          <cell r="E2450">
            <v>5</v>
          </cell>
          <cell r="F2450">
            <v>1</v>
          </cell>
          <cell r="G2450" t="str">
            <v>EMU</v>
          </cell>
          <cell r="H2450" t="str">
            <v>Kilo</v>
          </cell>
          <cell r="I2450" t="str">
            <v>A</v>
          </cell>
          <cell r="J2450">
            <v>2</v>
          </cell>
          <cell r="K2450" t="str">
            <v>DE-GERMANY</v>
          </cell>
          <cell r="L2450" t="str">
            <v>[08071] MUENCHEN-OST</v>
          </cell>
          <cell r="O2450" t="str">
            <v>80807</v>
          </cell>
          <cell r="P2450">
            <v>2</v>
          </cell>
          <cell r="Q2450" t="str">
            <v>DE-GERMANY</v>
          </cell>
          <cell r="R2450" t="str">
            <v>[03761] PADERBORN</v>
          </cell>
          <cell r="T2450">
            <v>2.428671</v>
          </cell>
          <cell r="U2450" t="str">
            <v>33100</v>
          </cell>
          <cell r="V2450" t="str">
            <v>Domestic</v>
          </cell>
          <cell r="W2450" t="str">
            <v>Standard</v>
          </cell>
          <cell r="X2450" t="str">
            <v>Package</v>
          </cell>
          <cell r="Z2450">
            <v>2.428671</v>
          </cell>
          <cell r="AA2450">
            <v>4.2949120000000001</v>
          </cell>
          <cell r="AB2450">
            <v>163</v>
          </cell>
          <cell r="AC2450">
            <v>1</v>
          </cell>
          <cell r="AD2450">
            <v>1</v>
          </cell>
          <cell r="AE2450">
            <v>1</v>
          </cell>
          <cell r="AF2450">
            <v>163</v>
          </cell>
          <cell r="AG2450">
            <v>1.964923</v>
          </cell>
          <cell r="AH2450">
            <v>1.8852000000000001E-2</v>
          </cell>
          <cell r="AI2450">
            <v>1</v>
          </cell>
          <cell r="AJ2450">
            <v>1</v>
          </cell>
          <cell r="AK2450">
            <v>1</v>
          </cell>
          <cell r="AL2450">
            <v>1.964923</v>
          </cell>
          <cell r="AM2450">
            <v>0.23128399999999999</v>
          </cell>
          <cell r="AN2450">
            <v>9.5979999999999996E-2</v>
          </cell>
          <cell r="AO2450">
            <v>0.200156</v>
          </cell>
          <cell r="AP2450">
            <v>0.27124599999999999</v>
          </cell>
          <cell r="AQ2450">
            <v>0</v>
          </cell>
          <cell r="AR2450">
            <v>0</v>
          </cell>
          <cell r="AS2450">
            <v>0.68477500000000002</v>
          </cell>
          <cell r="AT2450">
            <v>0</v>
          </cell>
          <cell r="AU2450">
            <v>0</v>
          </cell>
          <cell r="AV2450">
            <v>0</v>
          </cell>
          <cell r="AW2450">
            <v>0</v>
          </cell>
          <cell r="AX2450">
            <v>0</v>
          </cell>
          <cell r="AY2450">
            <v>0</v>
          </cell>
          <cell r="AZ2450">
            <v>0</v>
          </cell>
          <cell r="BA2450">
            <v>0</v>
          </cell>
          <cell r="BB2450">
            <v>0</v>
          </cell>
          <cell r="BC2450">
            <v>0</v>
          </cell>
          <cell r="BD2450">
            <v>0.14202000000000001</v>
          </cell>
          <cell r="BE2450">
            <v>1.0494399999999999</v>
          </cell>
          <cell r="BF2450">
            <v>0</v>
          </cell>
          <cell r="BG2450">
            <v>0</v>
          </cell>
          <cell r="BH2450">
            <v>3.1654000000000002E-2</v>
          </cell>
          <cell r="BI2450">
            <v>1.503E-3</v>
          </cell>
          <cell r="BJ2450">
            <v>8.6044999999999996E-2</v>
          </cell>
          <cell r="BK2450">
            <v>1.821E-2</v>
          </cell>
          <cell r="BL2450">
            <v>6.0086000000000001E-2</v>
          </cell>
          <cell r="BM2450">
            <v>2.8723990000000001</v>
          </cell>
          <cell r="BN2450">
            <v>1.182704</v>
          </cell>
          <cell r="BO2450" t="str">
            <v>000069301Y</v>
          </cell>
          <cell r="BP2450" t="str">
            <v>20011102</v>
          </cell>
          <cell r="BQ2450" t="str">
            <v>14</v>
          </cell>
          <cell r="BR2450">
            <v>1</v>
          </cell>
        </row>
        <row r="2451">
          <cell r="A2451">
            <v>11396265</v>
          </cell>
          <cell r="B2451">
            <v>11423289</v>
          </cell>
          <cell r="C2451">
            <v>11652962</v>
          </cell>
          <cell r="D2451">
            <v>10211</v>
          </cell>
          <cell r="E2451">
            <v>5</v>
          </cell>
          <cell r="F2451">
            <v>1</v>
          </cell>
          <cell r="G2451" t="str">
            <v>EMU</v>
          </cell>
          <cell r="H2451" t="str">
            <v>Kilo</v>
          </cell>
          <cell r="I2451" t="str">
            <v>A</v>
          </cell>
          <cell r="J2451">
            <v>2</v>
          </cell>
          <cell r="K2451" t="str">
            <v>DE-GERMANY</v>
          </cell>
          <cell r="L2451" t="str">
            <v>[08071] MUENCHEN-OST</v>
          </cell>
          <cell r="O2451" t="str">
            <v>80807</v>
          </cell>
          <cell r="P2451">
            <v>2</v>
          </cell>
          <cell r="Q2451" t="str">
            <v>DE-GERMANY</v>
          </cell>
          <cell r="R2451" t="str">
            <v>[09405] PASSAU</v>
          </cell>
          <cell r="T2451">
            <v>2.428671</v>
          </cell>
          <cell r="U2451" t="str">
            <v>94036</v>
          </cell>
          <cell r="V2451" t="str">
            <v>Domestic</v>
          </cell>
          <cell r="W2451" t="str">
            <v>Standard</v>
          </cell>
          <cell r="X2451" t="str">
            <v>Package</v>
          </cell>
          <cell r="Z2451">
            <v>2.428671</v>
          </cell>
          <cell r="AA2451">
            <v>3.9881329999999999</v>
          </cell>
          <cell r="AB2451">
            <v>163</v>
          </cell>
          <cell r="AC2451">
            <v>1</v>
          </cell>
          <cell r="AD2451">
            <v>1</v>
          </cell>
          <cell r="AE2451">
            <v>1</v>
          </cell>
          <cell r="AF2451">
            <v>163</v>
          </cell>
          <cell r="AG2451">
            <v>1.9</v>
          </cell>
          <cell r="AH2451">
            <v>1.8852000000000001E-2</v>
          </cell>
          <cell r="AI2451">
            <v>1</v>
          </cell>
          <cell r="AJ2451">
            <v>1</v>
          </cell>
          <cell r="AK2451">
            <v>1</v>
          </cell>
          <cell r="AL2451">
            <v>1.9</v>
          </cell>
          <cell r="AM2451">
            <v>0.23128399999999999</v>
          </cell>
          <cell r="AN2451">
            <v>9.5979999999999996E-2</v>
          </cell>
          <cell r="AO2451">
            <v>0.20782999999999999</v>
          </cell>
          <cell r="AP2451">
            <v>7.9254000000000005E-2</v>
          </cell>
          <cell r="AQ2451">
            <v>0</v>
          </cell>
          <cell r="AR2451">
            <v>0</v>
          </cell>
          <cell r="AS2451">
            <v>0.67404399999999998</v>
          </cell>
          <cell r="AT2451">
            <v>0</v>
          </cell>
          <cell r="AU2451">
            <v>0</v>
          </cell>
          <cell r="AV2451">
            <v>0</v>
          </cell>
          <cell r="AW2451">
            <v>0</v>
          </cell>
          <cell r="AX2451">
            <v>0</v>
          </cell>
          <cell r="AY2451">
            <v>0</v>
          </cell>
          <cell r="AZ2451">
            <v>0</v>
          </cell>
          <cell r="BA2451">
            <v>0</v>
          </cell>
          <cell r="BB2451">
            <v>0</v>
          </cell>
          <cell r="BC2451">
            <v>0</v>
          </cell>
          <cell r="BD2451">
            <v>5.7700000000000001E-2</v>
          </cell>
          <cell r="BE2451">
            <v>1.6533739999999999</v>
          </cell>
          <cell r="BF2451">
            <v>0</v>
          </cell>
          <cell r="BG2451">
            <v>0</v>
          </cell>
          <cell r="BH2451">
            <v>2.9392999999999999E-2</v>
          </cell>
          <cell r="BI2451">
            <v>1.3960000000000001E-3</v>
          </cell>
          <cell r="BJ2451">
            <v>8.5952000000000001E-2</v>
          </cell>
          <cell r="BK2451">
            <v>1.6910000000000001E-2</v>
          </cell>
          <cell r="BL2451">
            <v>5.5794000000000003E-2</v>
          </cell>
          <cell r="BM2451">
            <v>3.1889099999999999</v>
          </cell>
          <cell r="BN2451">
            <v>1.3130269999999999</v>
          </cell>
          <cell r="BO2451" t="str">
            <v>000069301Y</v>
          </cell>
          <cell r="BP2451" t="str">
            <v>20011102</v>
          </cell>
          <cell r="BQ2451" t="str">
            <v>14</v>
          </cell>
          <cell r="BR2451">
            <v>1</v>
          </cell>
        </row>
        <row r="2452">
          <cell r="A2452">
            <v>11396266</v>
          </cell>
          <cell r="B2452">
            <v>11423290</v>
          </cell>
          <cell r="C2452">
            <v>11652963</v>
          </cell>
          <cell r="D2452">
            <v>10211</v>
          </cell>
          <cell r="E2452">
            <v>5</v>
          </cell>
          <cell r="F2452">
            <v>1</v>
          </cell>
          <cell r="G2452" t="str">
            <v>EMU</v>
          </cell>
          <cell r="H2452" t="str">
            <v>Kilo</v>
          </cell>
          <cell r="I2452" t="str">
            <v>A</v>
          </cell>
          <cell r="J2452">
            <v>2</v>
          </cell>
          <cell r="K2452" t="str">
            <v>DE-GERMANY</v>
          </cell>
          <cell r="L2452" t="str">
            <v>[08071] MUENCHEN-OST</v>
          </cell>
          <cell r="O2452" t="str">
            <v>80807</v>
          </cell>
          <cell r="P2452">
            <v>2</v>
          </cell>
          <cell r="Q2452" t="str">
            <v>DE-GERMANY</v>
          </cell>
          <cell r="R2452" t="str">
            <v>[05004] KOELN</v>
          </cell>
          <cell r="T2452">
            <v>2.428671</v>
          </cell>
          <cell r="U2452" t="str">
            <v>51491</v>
          </cell>
          <cell r="V2452" t="str">
            <v>Domestic</v>
          </cell>
          <cell r="W2452" t="str">
            <v>Standard</v>
          </cell>
          <cell r="X2452" t="str">
            <v>Package</v>
          </cell>
          <cell r="Z2452">
            <v>2.428671</v>
          </cell>
          <cell r="AA2452">
            <v>4.2949120000000001</v>
          </cell>
          <cell r="AB2452">
            <v>163</v>
          </cell>
          <cell r="AC2452">
            <v>1</v>
          </cell>
          <cell r="AD2452">
            <v>1</v>
          </cell>
          <cell r="AE2452">
            <v>1</v>
          </cell>
          <cell r="AF2452">
            <v>163</v>
          </cell>
          <cell r="AG2452">
            <v>1.9855940000000001</v>
          </cell>
          <cell r="AH2452">
            <v>1.8852000000000001E-2</v>
          </cell>
          <cell r="AI2452">
            <v>1</v>
          </cell>
          <cell r="AJ2452">
            <v>1</v>
          </cell>
          <cell r="AK2452">
            <v>1</v>
          </cell>
          <cell r="AL2452">
            <v>1.9855940000000001</v>
          </cell>
          <cell r="AM2452">
            <v>0.23128399999999999</v>
          </cell>
          <cell r="AN2452">
            <v>9.5979999999999996E-2</v>
          </cell>
          <cell r="AO2452">
            <v>0.235595</v>
          </cell>
          <cell r="AP2452">
            <v>0.18004500000000001</v>
          </cell>
          <cell r="AQ2452">
            <v>0</v>
          </cell>
          <cell r="AR2452">
            <v>0</v>
          </cell>
          <cell r="AS2452">
            <v>0.68477500000000002</v>
          </cell>
          <cell r="AT2452">
            <v>0</v>
          </cell>
          <cell r="AU2452">
            <v>0</v>
          </cell>
          <cell r="AV2452">
            <v>0</v>
          </cell>
          <cell r="AW2452">
            <v>0</v>
          </cell>
          <cell r="AX2452">
            <v>0</v>
          </cell>
          <cell r="AY2452">
            <v>0</v>
          </cell>
          <cell r="AZ2452">
            <v>0</v>
          </cell>
          <cell r="BA2452">
            <v>0</v>
          </cell>
          <cell r="BB2452">
            <v>0</v>
          </cell>
          <cell r="BC2452">
            <v>0</v>
          </cell>
          <cell r="BD2452">
            <v>0.16211800000000001</v>
          </cell>
          <cell r="BE2452">
            <v>1.1979439999999999</v>
          </cell>
          <cell r="BF2452">
            <v>0</v>
          </cell>
          <cell r="BG2452">
            <v>0</v>
          </cell>
          <cell r="BH2452">
            <v>3.1654000000000002E-2</v>
          </cell>
          <cell r="BI2452">
            <v>1.503E-3</v>
          </cell>
          <cell r="BJ2452">
            <v>8.6044999999999996E-2</v>
          </cell>
          <cell r="BK2452">
            <v>1.821E-2</v>
          </cell>
          <cell r="BL2452">
            <v>6.0086000000000001E-2</v>
          </cell>
          <cell r="BM2452">
            <v>2.985239</v>
          </cell>
          <cell r="BN2452">
            <v>1.229166</v>
          </cell>
          <cell r="BO2452" t="str">
            <v>000069301Y</v>
          </cell>
          <cell r="BP2452" t="str">
            <v>20011102</v>
          </cell>
          <cell r="BQ2452" t="str">
            <v>14</v>
          </cell>
          <cell r="BR2452">
            <v>1</v>
          </cell>
        </row>
        <row r="2453">
          <cell r="A2453">
            <v>11396267</v>
          </cell>
          <cell r="B2453">
            <v>11423291</v>
          </cell>
          <cell r="C2453">
            <v>11652964</v>
          </cell>
          <cell r="D2453">
            <v>10211</v>
          </cell>
          <cell r="E2453">
            <v>5</v>
          </cell>
          <cell r="F2453">
            <v>1</v>
          </cell>
          <cell r="G2453" t="str">
            <v>EMU</v>
          </cell>
          <cell r="H2453" t="str">
            <v>Kilo</v>
          </cell>
          <cell r="I2453" t="str">
            <v>A</v>
          </cell>
          <cell r="J2453">
            <v>2</v>
          </cell>
          <cell r="K2453" t="str">
            <v>DE-GERMANY</v>
          </cell>
          <cell r="L2453" t="str">
            <v>[08071] MUENCHEN-OST</v>
          </cell>
          <cell r="O2453" t="str">
            <v>80807</v>
          </cell>
          <cell r="P2453">
            <v>2</v>
          </cell>
          <cell r="Q2453" t="str">
            <v>DE-GERMANY</v>
          </cell>
          <cell r="R2453" t="str">
            <v>[01823] GUESTROW</v>
          </cell>
          <cell r="T2453">
            <v>2.428671</v>
          </cell>
          <cell r="U2453" t="str">
            <v>18347</v>
          </cell>
          <cell r="V2453" t="str">
            <v>Domestic</v>
          </cell>
          <cell r="W2453" t="str">
            <v>Standard</v>
          </cell>
          <cell r="X2453" t="str">
            <v>Package</v>
          </cell>
          <cell r="Z2453">
            <v>2.428671</v>
          </cell>
          <cell r="AA2453">
            <v>4.2949120000000001</v>
          </cell>
          <cell r="AB2453">
            <v>163</v>
          </cell>
          <cell r="AC2453">
            <v>1</v>
          </cell>
          <cell r="AD2453">
            <v>1</v>
          </cell>
          <cell r="AE2453">
            <v>1</v>
          </cell>
          <cell r="AF2453">
            <v>163</v>
          </cell>
          <cell r="AG2453">
            <v>1.6184240000000001</v>
          </cell>
          <cell r="AH2453">
            <v>1.8852000000000001E-2</v>
          </cell>
          <cell r="AI2453">
            <v>1</v>
          </cell>
          <cell r="AJ2453">
            <v>1</v>
          </cell>
          <cell r="AK2453">
            <v>1</v>
          </cell>
          <cell r="AL2453">
            <v>1.6184240000000001</v>
          </cell>
          <cell r="AM2453">
            <v>0.23128399999999999</v>
          </cell>
          <cell r="AN2453">
            <v>9.5979999999999996E-2</v>
          </cell>
          <cell r="AO2453">
            <v>0.200156</v>
          </cell>
          <cell r="AP2453">
            <v>0.29533500000000001</v>
          </cell>
          <cell r="AQ2453">
            <v>0</v>
          </cell>
          <cell r="AR2453">
            <v>0</v>
          </cell>
          <cell r="AS2453">
            <v>0.68477500000000002</v>
          </cell>
          <cell r="AT2453">
            <v>0</v>
          </cell>
          <cell r="AU2453">
            <v>0</v>
          </cell>
          <cell r="AV2453">
            <v>0</v>
          </cell>
          <cell r="AW2453">
            <v>0</v>
          </cell>
          <cell r="AX2453">
            <v>0</v>
          </cell>
          <cell r="AY2453">
            <v>0</v>
          </cell>
          <cell r="AZ2453">
            <v>0</v>
          </cell>
          <cell r="BA2453">
            <v>0</v>
          </cell>
          <cell r="BB2453">
            <v>0</v>
          </cell>
          <cell r="BC2453">
            <v>0</v>
          </cell>
          <cell r="BD2453">
            <v>3.7716E-2</v>
          </cell>
          <cell r="BE2453">
            <v>2.550824</v>
          </cell>
          <cell r="BF2453">
            <v>0</v>
          </cell>
          <cell r="BG2453">
            <v>0</v>
          </cell>
          <cell r="BH2453">
            <v>3.1654000000000002E-2</v>
          </cell>
          <cell r="BI2453">
            <v>1.503E-3</v>
          </cell>
          <cell r="BJ2453">
            <v>8.6044999999999996E-2</v>
          </cell>
          <cell r="BK2453">
            <v>1.821E-2</v>
          </cell>
          <cell r="BL2453">
            <v>6.0086000000000001E-2</v>
          </cell>
          <cell r="BM2453">
            <v>4.2935689999999997</v>
          </cell>
          <cell r="BN2453">
            <v>1.767868</v>
          </cell>
          <cell r="BO2453" t="str">
            <v>000069301Y</v>
          </cell>
          <cell r="BP2453" t="str">
            <v>20011102</v>
          </cell>
          <cell r="BQ2453" t="str">
            <v>14</v>
          </cell>
          <cell r="BR2453">
            <v>1</v>
          </cell>
        </row>
        <row r="2454">
          <cell r="A2454">
            <v>11396268</v>
          </cell>
          <cell r="B2454">
            <v>11423292</v>
          </cell>
          <cell r="C2454">
            <v>11652965</v>
          </cell>
          <cell r="D2454">
            <v>10211</v>
          </cell>
          <cell r="E2454">
            <v>5</v>
          </cell>
          <cell r="F2454">
            <v>1</v>
          </cell>
          <cell r="G2454" t="str">
            <v>EMU</v>
          </cell>
          <cell r="H2454" t="str">
            <v>Kilo</v>
          </cell>
          <cell r="I2454" t="str">
            <v>A</v>
          </cell>
          <cell r="J2454">
            <v>2</v>
          </cell>
          <cell r="K2454" t="str">
            <v>DE-GERMANY</v>
          </cell>
          <cell r="L2454" t="str">
            <v>[08071] MUENCHEN-OST</v>
          </cell>
          <cell r="O2454" t="str">
            <v>80807</v>
          </cell>
          <cell r="P2454">
            <v>2</v>
          </cell>
          <cell r="Q2454" t="str">
            <v>DE-GERMANY</v>
          </cell>
          <cell r="R2454" t="str">
            <v>[04912] OSNABRUECK</v>
          </cell>
          <cell r="T2454">
            <v>2.428671</v>
          </cell>
          <cell r="U2454" t="str">
            <v>49080</v>
          </cell>
          <cell r="V2454" t="str">
            <v>Domestic</v>
          </cell>
          <cell r="W2454" t="str">
            <v>Standard</v>
          </cell>
          <cell r="X2454" t="str">
            <v>Package</v>
          </cell>
          <cell r="Z2454">
            <v>2.428671</v>
          </cell>
          <cell r="AA2454">
            <v>4.2949120000000001</v>
          </cell>
          <cell r="AB2454">
            <v>163</v>
          </cell>
          <cell r="AC2454">
            <v>1</v>
          </cell>
          <cell r="AD2454">
            <v>1</v>
          </cell>
          <cell r="AE2454">
            <v>1</v>
          </cell>
          <cell r="AF2454">
            <v>163</v>
          </cell>
          <cell r="AG2454">
            <v>1.924142</v>
          </cell>
          <cell r="AH2454">
            <v>1.8852000000000001E-2</v>
          </cell>
          <cell r="AI2454">
            <v>1</v>
          </cell>
          <cell r="AJ2454">
            <v>1</v>
          </cell>
          <cell r="AK2454">
            <v>1</v>
          </cell>
          <cell r="AL2454">
            <v>1.924142</v>
          </cell>
          <cell r="AM2454">
            <v>0.23128399999999999</v>
          </cell>
          <cell r="AN2454">
            <v>9.5979999999999996E-2</v>
          </cell>
          <cell r="AO2454">
            <v>0.200156</v>
          </cell>
          <cell r="AP2454">
            <v>0.26173200000000002</v>
          </cell>
          <cell r="AQ2454">
            <v>0</v>
          </cell>
          <cell r="AR2454">
            <v>0</v>
          </cell>
          <cell r="AS2454">
            <v>0.68477500000000002</v>
          </cell>
          <cell r="AT2454">
            <v>0</v>
          </cell>
          <cell r="AU2454">
            <v>0</v>
          </cell>
          <cell r="AV2454">
            <v>0</v>
          </cell>
          <cell r="AW2454">
            <v>0</v>
          </cell>
          <cell r="AX2454">
            <v>0</v>
          </cell>
          <cell r="AY2454">
            <v>0</v>
          </cell>
          <cell r="AZ2454">
            <v>0</v>
          </cell>
          <cell r="BA2454">
            <v>0</v>
          </cell>
          <cell r="BB2454">
            <v>0</v>
          </cell>
          <cell r="BC2454">
            <v>0</v>
          </cell>
          <cell r="BD2454">
            <v>0.152056</v>
          </cell>
          <cell r="BE2454">
            <v>0.85884400000000005</v>
          </cell>
          <cell r="BF2454">
            <v>0</v>
          </cell>
          <cell r="BG2454">
            <v>0</v>
          </cell>
          <cell r="BH2454">
            <v>3.1654000000000002E-2</v>
          </cell>
          <cell r="BI2454">
            <v>1.503E-3</v>
          </cell>
          <cell r="BJ2454">
            <v>8.6044999999999996E-2</v>
          </cell>
          <cell r="BK2454">
            <v>1.821E-2</v>
          </cell>
          <cell r="BL2454">
            <v>6.0086000000000001E-2</v>
          </cell>
          <cell r="BM2454">
            <v>2.6823260000000002</v>
          </cell>
          <cell r="BN2454">
            <v>1.1044419999999999</v>
          </cell>
          <cell r="BO2454" t="str">
            <v>000069301Y</v>
          </cell>
          <cell r="BP2454" t="str">
            <v>20011102</v>
          </cell>
          <cell r="BQ2454" t="str">
            <v>14</v>
          </cell>
          <cell r="BR2454">
            <v>1</v>
          </cell>
        </row>
        <row r="2455">
          <cell r="A2455">
            <v>11396269</v>
          </cell>
          <cell r="B2455">
            <v>11423293</v>
          </cell>
          <cell r="C2455">
            <v>11652966</v>
          </cell>
          <cell r="D2455">
            <v>10211</v>
          </cell>
          <cell r="E2455">
            <v>5</v>
          </cell>
          <cell r="F2455">
            <v>1</v>
          </cell>
          <cell r="G2455" t="str">
            <v>EMU</v>
          </cell>
          <cell r="H2455" t="str">
            <v>Kilo</v>
          </cell>
          <cell r="I2455" t="str">
            <v>A</v>
          </cell>
          <cell r="J2455">
            <v>2</v>
          </cell>
          <cell r="K2455" t="str">
            <v>DE-GERMANY</v>
          </cell>
          <cell r="L2455" t="str">
            <v>[08071] MUENCHEN-OST</v>
          </cell>
          <cell r="O2455" t="str">
            <v>80807</v>
          </cell>
          <cell r="P2455">
            <v>2</v>
          </cell>
          <cell r="Q2455" t="str">
            <v>DE-GERMANY</v>
          </cell>
          <cell r="R2455" t="str">
            <v>[02661] WESTERSTEDE</v>
          </cell>
          <cell r="T2455">
            <v>2.428671</v>
          </cell>
          <cell r="U2455" t="str">
            <v>26135</v>
          </cell>
          <cell r="V2455" t="str">
            <v>Domestic</v>
          </cell>
          <cell r="W2455" t="str">
            <v>Standard</v>
          </cell>
          <cell r="X2455" t="str">
            <v>Package</v>
          </cell>
          <cell r="Z2455">
            <v>2.428671</v>
          </cell>
          <cell r="AA2455">
            <v>4.2949120000000001</v>
          </cell>
          <cell r="AB2455">
            <v>163</v>
          </cell>
          <cell r="AC2455">
            <v>1</v>
          </cell>
          <cell r="AD2455">
            <v>1</v>
          </cell>
          <cell r="AE2455">
            <v>1</v>
          </cell>
          <cell r="AF2455">
            <v>163</v>
          </cell>
          <cell r="AG2455">
            <v>1.8507640000000001</v>
          </cell>
          <cell r="AH2455">
            <v>1.8852000000000001E-2</v>
          </cell>
          <cell r="AI2455">
            <v>1</v>
          </cell>
          <cell r="AJ2455">
            <v>1</v>
          </cell>
          <cell r="AK2455">
            <v>1</v>
          </cell>
          <cell r="AL2455">
            <v>1.8507640000000001</v>
          </cell>
          <cell r="AM2455">
            <v>0.23128399999999999</v>
          </cell>
          <cell r="AN2455">
            <v>9.5979999999999996E-2</v>
          </cell>
          <cell r="AO2455">
            <v>0.200156</v>
          </cell>
          <cell r="AP2455">
            <v>0.272061</v>
          </cell>
          <cell r="AQ2455">
            <v>0</v>
          </cell>
          <cell r="AR2455">
            <v>0</v>
          </cell>
          <cell r="AS2455">
            <v>0.68477500000000002</v>
          </cell>
          <cell r="AT2455">
            <v>0</v>
          </cell>
          <cell r="AU2455">
            <v>0</v>
          </cell>
          <cell r="AV2455">
            <v>0</v>
          </cell>
          <cell r="AW2455">
            <v>0</v>
          </cell>
          <cell r="AX2455">
            <v>0</v>
          </cell>
          <cell r="AY2455">
            <v>0</v>
          </cell>
          <cell r="AZ2455">
            <v>0</v>
          </cell>
          <cell r="BA2455">
            <v>0</v>
          </cell>
          <cell r="BB2455">
            <v>0</v>
          </cell>
          <cell r="BC2455">
            <v>0</v>
          </cell>
          <cell r="BD2455">
            <v>0.14155699999999999</v>
          </cell>
          <cell r="BE2455">
            <v>1.308036</v>
          </cell>
          <cell r="BF2455">
            <v>0</v>
          </cell>
          <cell r="BG2455">
            <v>0</v>
          </cell>
          <cell r="BH2455">
            <v>3.1654000000000002E-2</v>
          </cell>
          <cell r="BI2455">
            <v>1.503E-3</v>
          </cell>
          <cell r="BJ2455">
            <v>8.6044999999999996E-2</v>
          </cell>
          <cell r="BK2455">
            <v>1.821E-2</v>
          </cell>
          <cell r="BL2455">
            <v>6.0086000000000001E-2</v>
          </cell>
          <cell r="BM2455">
            <v>3.1313469999999999</v>
          </cell>
          <cell r="BN2455">
            <v>1.289326</v>
          </cell>
          <cell r="BO2455" t="str">
            <v>000069301Y</v>
          </cell>
          <cell r="BP2455" t="str">
            <v>20011102</v>
          </cell>
          <cell r="BQ2455" t="str">
            <v>14</v>
          </cell>
          <cell r="BR2455">
            <v>1</v>
          </cell>
        </row>
        <row r="2456">
          <cell r="A2456">
            <v>11396270</v>
          </cell>
          <cell r="B2456">
            <v>11423294</v>
          </cell>
          <cell r="C2456">
            <v>11652967</v>
          </cell>
          <cell r="D2456">
            <v>10211</v>
          </cell>
          <cell r="E2456">
            <v>5</v>
          </cell>
          <cell r="F2456">
            <v>1</v>
          </cell>
          <cell r="G2456" t="str">
            <v>EMU</v>
          </cell>
          <cell r="H2456" t="str">
            <v>Kilo</v>
          </cell>
          <cell r="I2456" t="str">
            <v>A</v>
          </cell>
          <cell r="J2456">
            <v>2</v>
          </cell>
          <cell r="K2456" t="str">
            <v>DE-GERMANY</v>
          </cell>
          <cell r="L2456" t="str">
            <v>[08071] MUENCHEN-OST</v>
          </cell>
          <cell r="O2456" t="str">
            <v>80807</v>
          </cell>
          <cell r="P2456">
            <v>2</v>
          </cell>
          <cell r="Q2456" t="str">
            <v>DE-GERMANY</v>
          </cell>
          <cell r="R2456" t="str">
            <v>[09051] NUERNBERG</v>
          </cell>
          <cell r="T2456">
            <v>2.428671</v>
          </cell>
          <cell r="U2456" t="str">
            <v>90431</v>
          </cell>
          <cell r="V2456" t="str">
            <v>Domestic</v>
          </cell>
          <cell r="W2456" t="str">
            <v>Standard</v>
          </cell>
          <cell r="X2456" t="str">
            <v>Package</v>
          </cell>
          <cell r="Z2456">
            <v>2.428671</v>
          </cell>
          <cell r="AA2456">
            <v>3.9881329999999999</v>
          </cell>
          <cell r="AB2456">
            <v>163</v>
          </cell>
          <cell r="AC2456">
            <v>1</v>
          </cell>
          <cell r="AD2456">
            <v>1</v>
          </cell>
          <cell r="AE2456">
            <v>1</v>
          </cell>
          <cell r="AF2456">
            <v>163</v>
          </cell>
          <cell r="AG2456">
            <v>2.1880700000000002</v>
          </cell>
          <cell r="AH2456">
            <v>1.8852000000000001E-2</v>
          </cell>
          <cell r="AI2456">
            <v>1</v>
          </cell>
          <cell r="AJ2456">
            <v>1</v>
          </cell>
          <cell r="AK2456">
            <v>1</v>
          </cell>
          <cell r="AL2456">
            <v>2.1880700000000002</v>
          </cell>
          <cell r="AM2456">
            <v>0.23128399999999999</v>
          </cell>
          <cell r="AN2456">
            <v>9.5979999999999996E-2</v>
          </cell>
          <cell r="AO2456">
            <v>0</v>
          </cell>
          <cell r="AP2456">
            <v>5.4916E-2</v>
          </cell>
          <cell r="AQ2456">
            <v>0</v>
          </cell>
          <cell r="AR2456">
            <v>0</v>
          </cell>
          <cell r="AS2456">
            <v>0.67404399999999998</v>
          </cell>
          <cell r="AT2456">
            <v>0</v>
          </cell>
          <cell r="AU2456">
            <v>0</v>
          </cell>
          <cell r="AV2456">
            <v>0</v>
          </cell>
          <cell r="AW2456">
            <v>0</v>
          </cell>
          <cell r="AX2456">
            <v>0</v>
          </cell>
          <cell r="AY2456">
            <v>0</v>
          </cell>
          <cell r="AZ2456">
            <v>0</v>
          </cell>
          <cell r="BA2456">
            <v>0</v>
          </cell>
          <cell r="BB2456">
            <v>0</v>
          </cell>
          <cell r="BC2456">
            <v>0</v>
          </cell>
          <cell r="BD2456">
            <v>0.17449500000000001</v>
          </cell>
          <cell r="BE2456">
            <v>1.054932</v>
          </cell>
          <cell r="BF2456">
            <v>0</v>
          </cell>
          <cell r="BG2456">
            <v>0</v>
          </cell>
          <cell r="BH2456">
            <v>2.9392999999999999E-2</v>
          </cell>
          <cell r="BI2456">
            <v>1.3960000000000001E-3</v>
          </cell>
          <cell r="BJ2456">
            <v>8.5952000000000001E-2</v>
          </cell>
          <cell r="BK2456">
            <v>1.6910000000000001E-2</v>
          </cell>
          <cell r="BL2456">
            <v>5.5794000000000003E-2</v>
          </cell>
          <cell r="BM2456">
            <v>2.4750960000000002</v>
          </cell>
          <cell r="BN2456">
            <v>1.019115</v>
          </cell>
          <cell r="BO2456" t="str">
            <v>000069301Y</v>
          </cell>
          <cell r="BP2456" t="str">
            <v>20011102</v>
          </cell>
          <cell r="BQ2456" t="str">
            <v>14</v>
          </cell>
          <cell r="BR2456">
            <v>1</v>
          </cell>
        </row>
        <row r="2457">
          <cell r="A2457">
            <v>11396271</v>
          </cell>
          <cell r="B2457">
            <v>11423295</v>
          </cell>
          <cell r="C2457">
            <v>11652968</v>
          </cell>
          <cell r="D2457">
            <v>10211</v>
          </cell>
          <cell r="E2457">
            <v>5</v>
          </cell>
          <cell r="F2457">
            <v>1</v>
          </cell>
          <cell r="G2457" t="str">
            <v>EMU</v>
          </cell>
          <cell r="H2457" t="str">
            <v>Kilo</v>
          </cell>
          <cell r="I2457" t="str">
            <v>A</v>
          </cell>
          <cell r="J2457">
            <v>2</v>
          </cell>
          <cell r="K2457" t="str">
            <v>DE-GERMANY</v>
          </cell>
          <cell r="L2457" t="str">
            <v>[08071] MUENCHEN-OST</v>
          </cell>
          <cell r="O2457" t="str">
            <v>80807</v>
          </cell>
          <cell r="P2457">
            <v>2</v>
          </cell>
          <cell r="Q2457" t="str">
            <v>DE-GERMANY</v>
          </cell>
          <cell r="R2457" t="str">
            <v>[03912] MAGDEBURG</v>
          </cell>
          <cell r="T2457">
            <v>2.428671</v>
          </cell>
          <cell r="U2457" t="str">
            <v>39387</v>
          </cell>
          <cell r="V2457" t="str">
            <v>Domestic</v>
          </cell>
          <cell r="W2457" t="str">
            <v>Standard</v>
          </cell>
          <cell r="X2457" t="str">
            <v>Package</v>
          </cell>
          <cell r="Z2457">
            <v>2.428671</v>
          </cell>
          <cell r="AA2457">
            <v>4.2949120000000001</v>
          </cell>
          <cell r="AB2457">
            <v>163</v>
          </cell>
          <cell r="AC2457">
            <v>1</v>
          </cell>
          <cell r="AD2457">
            <v>1</v>
          </cell>
          <cell r="AE2457">
            <v>1</v>
          </cell>
          <cell r="AF2457">
            <v>163</v>
          </cell>
          <cell r="AG2457">
            <v>1.6563540000000001</v>
          </cell>
          <cell r="AH2457">
            <v>1.8852000000000001E-2</v>
          </cell>
          <cell r="AI2457">
            <v>1</v>
          </cell>
          <cell r="AJ2457">
            <v>1</v>
          </cell>
          <cell r="AK2457">
            <v>1</v>
          </cell>
          <cell r="AL2457">
            <v>1.6563540000000001</v>
          </cell>
          <cell r="AM2457">
            <v>0.23128399999999999</v>
          </cell>
          <cell r="AN2457">
            <v>9.5979999999999996E-2</v>
          </cell>
          <cell r="AO2457">
            <v>9.5463999999999993E-2</v>
          </cell>
          <cell r="AP2457">
            <v>0.17632200000000001</v>
          </cell>
          <cell r="AQ2457">
            <v>0</v>
          </cell>
          <cell r="AR2457">
            <v>0</v>
          </cell>
          <cell r="AS2457">
            <v>0.68477500000000002</v>
          </cell>
          <cell r="AT2457">
            <v>0</v>
          </cell>
          <cell r="AU2457">
            <v>0</v>
          </cell>
          <cell r="AV2457">
            <v>0</v>
          </cell>
          <cell r="AW2457">
            <v>0</v>
          </cell>
          <cell r="AX2457">
            <v>0</v>
          </cell>
          <cell r="AY2457">
            <v>0</v>
          </cell>
          <cell r="AZ2457">
            <v>0</v>
          </cell>
          <cell r="BA2457">
            <v>0</v>
          </cell>
          <cell r="BB2457">
            <v>0</v>
          </cell>
          <cell r="BC2457">
            <v>0</v>
          </cell>
          <cell r="BD2457">
            <v>8.9745000000000005E-2</v>
          </cell>
          <cell r="BE2457">
            <v>1.2911159999999999</v>
          </cell>
          <cell r="BF2457">
            <v>0</v>
          </cell>
          <cell r="BG2457">
            <v>0</v>
          </cell>
          <cell r="BH2457">
            <v>3.1654000000000002E-2</v>
          </cell>
          <cell r="BI2457">
            <v>1.503E-3</v>
          </cell>
          <cell r="BJ2457">
            <v>8.6044999999999996E-2</v>
          </cell>
          <cell r="BK2457">
            <v>1.821E-2</v>
          </cell>
          <cell r="BL2457">
            <v>6.0086000000000001E-2</v>
          </cell>
          <cell r="BM2457">
            <v>2.8621829999999999</v>
          </cell>
          <cell r="BN2457">
            <v>1.178498</v>
          </cell>
          <cell r="BO2457" t="str">
            <v>000069301Y</v>
          </cell>
          <cell r="BP2457" t="str">
            <v>20011102</v>
          </cell>
          <cell r="BQ2457" t="str">
            <v>14</v>
          </cell>
          <cell r="BR2457">
            <v>1</v>
          </cell>
        </row>
        <row r="2458">
          <cell r="A2458">
            <v>11396272</v>
          </cell>
          <cell r="B2458">
            <v>11423296</v>
          </cell>
          <cell r="C2458">
            <v>11652969</v>
          </cell>
          <cell r="D2458">
            <v>10211</v>
          </cell>
          <cell r="E2458">
            <v>5</v>
          </cell>
          <cell r="F2458">
            <v>1</v>
          </cell>
          <cell r="G2458" t="str">
            <v>EMU</v>
          </cell>
          <cell r="H2458" t="str">
            <v>Kilo</v>
          </cell>
          <cell r="I2458" t="str">
            <v>A</v>
          </cell>
          <cell r="J2458">
            <v>2</v>
          </cell>
          <cell r="K2458" t="str">
            <v>DE-GERMANY</v>
          </cell>
          <cell r="L2458" t="str">
            <v>[08071] MUENCHEN-OST</v>
          </cell>
          <cell r="O2458" t="str">
            <v>80807</v>
          </cell>
          <cell r="P2458">
            <v>2</v>
          </cell>
          <cell r="Q2458" t="str">
            <v>DE-GERMANY</v>
          </cell>
          <cell r="R2458" t="str">
            <v>[04435] HERNE-OST</v>
          </cell>
          <cell r="T2458">
            <v>2.428671</v>
          </cell>
          <cell r="U2458" t="str">
            <v>45659</v>
          </cell>
          <cell r="V2458" t="str">
            <v>Domestic</v>
          </cell>
          <cell r="W2458" t="str">
            <v>Standard</v>
          </cell>
          <cell r="X2458" t="str">
            <v>Package</v>
          </cell>
          <cell r="Z2458">
            <v>2.428671</v>
          </cell>
          <cell r="AA2458">
            <v>4.2949120000000001</v>
          </cell>
          <cell r="AB2458">
            <v>163</v>
          </cell>
          <cell r="AC2458">
            <v>1</v>
          </cell>
          <cell r="AD2458">
            <v>1</v>
          </cell>
          <cell r="AE2458">
            <v>1</v>
          </cell>
          <cell r="AF2458">
            <v>163</v>
          </cell>
          <cell r="AG2458">
            <v>1.9383889999999999</v>
          </cell>
          <cell r="AH2458">
            <v>1.8852000000000001E-2</v>
          </cell>
          <cell r="AI2458">
            <v>1</v>
          </cell>
          <cell r="AJ2458">
            <v>1</v>
          </cell>
          <cell r="AK2458">
            <v>1</v>
          </cell>
          <cell r="AL2458">
            <v>1.9383889999999999</v>
          </cell>
          <cell r="AM2458">
            <v>0.23128399999999999</v>
          </cell>
          <cell r="AN2458">
            <v>9.5979999999999996E-2</v>
          </cell>
          <cell r="AO2458">
            <v>0.235595</v>
          </cell>
          <cell r="AP2458">
            <v>0.17838999999999999</v>
          </cell>
          <cell r="AQ2458">
            <v>0</v>
          </cell>
          <cell r="AR2458">
            <v>0</v>
          </cell>
          <cell r="AS2458">
            <v>0.68477500000000002</v>
          </cell>
          <cell r="AT2458">
            <v>0</v>
          </cell>
          <cell r="AU2458">
            <v>0</v>
          </cell>
          <cell r="AV2458">
            <v>0</v>
          </cell>
          <cell r="AW2458">
            <v>0</v>
          </cell>
          <cell r="AX2458">
            <v>0</v>
          </cell>
          <cell r="AY2458">
            <v>0</v>
          </cell>
          <cell r="AZ2458">
            <v>0</v>
          </cell>
          <cell r="BA2458">
            <v>0</v>
          </cell>
          <cell r="BB2458">
            <v>0</v>
          </cell>
          <cell r="BC2458">
            <v>0</v>
          </cell>
          <cell r="BD2458">
            <v>0.19720099999999999</v>
          </cell>
          <cell r="BE2458">
            <v>1.0484169999999999</v>
          </cell>
          <cell r="BF2458">
            <v>0</v>
          </cell>
          <cell r="BG2458">
            <v>0</v>
          </cell>
          <cell r="BH2458">
            <v>3.1654000000000002E-2</v>
          </cell>
          <cell r="BI2458">
            <v>1.503E-3</v>
          </cell>
          <cell r="BJ2458">
            <v>8.6044999999999996E-2</v>
          </cell>
          <cell r="BK2458">
            <v>1.821E-2</v>
          </cell>
          <cell r="BL2458">
            <v>6.0086000000000001E-2</v>
          </cell>
          <cell r="BM2458">
            <v>2.8691399999999998</v>
          </cell>
          <cell r="BN2458">
            <v>1.181362</v>
          </cell>
          <cell r="BO2458" t="str">
            <v>000069301Y</v>
          </cell>
          <cell r="BP2458" t="str">
            <v>20011102</v>
          </cell>
          <cell r="BQ2458" t="str">
            <v>14</v>
          </cell>
          <cell r="BR2458">
            <v>1</v>
          </cell>
        </row>
        <row r="2459">
          <cell r="A2459">
            <v>11396273</v>
          </cell>
          <cell r="B2459">
            <v>11423297</v>
          </cell>
          <cell r="C2459">
            <v>11652970</v>
          </cell>
          <cell r="D2459">
            <v>10211</v>
          </cell>
          <cell r="E2459">
            <v>5</v>
          </cell>
          <cell r="F2459">
            <v>1</v>
          </cell>
          <cell r="G2459" t="str">
            <v>EMU</v>
          </cell>
          <cell r="H2459" t="str">
            <v>Kilo</v>
          </cell>
          <cell r="I2459" t="str">
            <v>A</v>
          </cell>
          <cell r="J2459">
            <v>2</v>
          </cell>
          <cell r="K2459" t="str">
            <v>DE-GERMANY</v>
          </cell>
          <cell r="L2459" t="str">
            <v>[08071] MUENCHEN-OST</v>
          </cell>
          <cell r="O2459" t="str">
            <v>80807</v>
          </cell>
          <cell r="P2459">
            <v>2</v>
          </cell>
          <cell r="Q2459" t="str">
            <v>DE-GERMANY</v>
          </cell>
          <cell r="R2459" t="str">
            <v>[09332] REGENSBURG</v>
          </cell>
          <cell r="T2459">
            <v>2.428671</v>
          </cell>
          <cell r="U2459" t="str">
            <v>93059</v>
          </cell>
          <cell r="V2459" t="str">
            <v>Domestic</v>
          </cell>
          <cell r="W2459" t="str">
            <v>Standard</v>
          </cell>
          <cell r="X2459" t="str">
            <v>Package</v>
          </cell>
          <cell r="Z2459">
            <v>2.428671</v>
          </cell>
          <cell r="AA2459">
            <v>3.9881329999999999</v>
          </cell>
          <cell r="AB2459">
            <v>163</v>
          </cell>
          <cell r="AC2459">
            <v>1</v>
          </cell>
          <cell r="AD2459">
            <v>1</v>
          </cell>
          <cell r="AE2459">
            <v>1</v>
          </cell>
          <cell r="AF2459">
            <v>163</v>
          </cell>
          <cell r="AG2459">
            <v>2.02</v>
          </cell>
          <cell r="AH2459">
            <v>1.8852000000000001E-2</v>
          </cell>
          <cell r="AI2459">
            <v>1</v>
          </cell>
          <cell r="AJ2459">
            <v>1</v>
          </cell>
          <cell r="AK2459">
            <v>1</v>
          </cell>
          <cell r="AL2459">
            <v>2.02</v>
          </cell>
          <cell r="AM2459">
            <v>0.23128399999999999</v>
          </cell>
          <cell r="AN2459">
            <v>9.5979999999999996E-2</v>
          </cell>
          <cell r="AO2459">
            <v>0.20782999999999999</v>
          </cell>
          <cell r="AP2459">
            <v>6.9776000000000005E-2</v>
          </cell>
          <cell r="AQ2459">
            <v>0</v>
          </cell>
          <cell r="AR2459">
            <v>0</v>
          </cell>
          <cell r="AS2459">
            <v>0.67404399999999998</v>
          </cell>
          <cell r="AT2459">
            <v>0</v>
          </cell>
          <cell r="AU2459">
            <v>0</v>
          </cell>
          <cell r="AV2459">
            <v>0</v>
          </cell>
          <cell r="AW2459">
            <v>0</v>
          </cell>
          <cell r="AX2459">
            <v>0</v>
          </cell>
          <cell r="AY2459">
            <v>0</v>
          </cell>
          <cell r="AZ2459">
            <v>0</v>
          </cell>
          <cell r="BA2459">
            <v>0</v>
          </cell>
          <cell r="BB2459">
            <v>0</v>
          </cell>
          <cell r="BC2459">
            <v>0</v>
          </cell>
          <cell r="BD2459">
            <v>6.5589999999999996E-2</v>
          </cell>
          <cell r="BE2459">
            <v>1.6172530000000001</v>
          </cell>
          <cell r="BF2459">
            <v>0</v>
          </cell>
          <cell r="BG2459">
            <v>0</v>
          </cell>
          <cell r="BH2459">
            <v>2.9392999999999999E-2</v>
          </cell>
          <cell r="BI2459">
            <v>1.3960000000000001E-3</v>
          </cell>
          <cell r="BJ2459">
            <v>8.5952000000000001E-2</v>
          </cell>
          <cell r="BK2459">
            <v>1.6910000000000001E-2</v>
          </cell>
          <cell r="BL2459">
            <v>5.5794000000000003E-2</v>
          </cell>
          <cell r="BM2459">
            <v>3.1512020000000001</v>
          </cell>
          <cell r="BN2459">
            <v>1.297501</v>
          </cell>
          <cell r="BO2459" t="str">
            <v>000069301Y</v>
          </cell>
          <cell r="BP2459" t="str">
            <v>20011102</v>
          </cell>
          <cell r="BQ2459" t="str">
            <v>14</v>
          </cell>
          <cell r="BR2459">
            <v>1</v>
          </cell>
        </row>
        <row r="2460">
          <cell r="A2460">
            <v>11396274</v>
          </cell>
          <cell r="B2460">
            <v>11423298</v>
          </cell>
          <cell r="C2460">
            <v>11652971</v>
          </cell>
          <cell r="D2460">
            <v>10211</v>
          </cell>
          <cell r="E2460">
            <v>5</v>
          </cell>
          <cell r="F2460">
            <v>1</v>
          </cell>
          <cell r="G2460" t="str">
            <v>EMU</v>
          </cell>
          <cell r="H2460" t="str">
            <v>Kilo</v>
          </cell>
          <cell r="I2460" t="str">
            <v>A</v>
          </cell>
          <cell r="J2460">
            <v>2</v>
          </cell>
          <cell r="K2460" t="str">
            <v>DE-GERMANY</v>
          </cell>
          <cell r="L2460" t="str">
            <v>[08071] MUENCHEN-OST</v>
          </cell>
          <cell r="O2460" t="str">
            <v>80807</v>
          </cell>
          <cell r="P2460">
            <v>2</v>
          </cell>
          <cell r="Q2460" t="str">
            <v>DE-GERMANY</v>
          </cell>
          <cell r="R2460" t="str">
            <v>[08823] RAVENSBURG</v>
          </cell>
          <cell r="T2460">
            <v>2.428671</v>
          </cell>
          <cell r="U2460" t="str">
            <v>88214</v>
          </cell>
          <cell r="V2460" t="str">
            <v>Domestic</v>
          </cell>
          <cell r="W2460" t="str">
            <v>Standard</v>
          </cell>
          <cell r="X2460" t="str">
            <v>Package</v>
          </cell>
          <cell r="Z2460">
            <v>2.428671</v>
          </cell>
          <cell r="AA2460">
            <v>3.9881329999999999</v>
          </cell>
          <cell r="AB2460">
            <v>163</v>
          </cell>
          <cell r="AC2460">
            <v>1</v>
          </cell>
          <cell r="AD2460">
            <v>1</v>
          </cell>
          <cell r="AE2460">
            <v>1</v>
          </cell>
          <cell r="AF2460">
            <v>163</v>
          </cell>
          <cell r="AG2460">
            <v>1.840198</v>
          </cell>
          <cell r="AH2460">
            <v>1.8852000000000001E-2</v>
          </cell>
          <cell r="AI2460">
            <v>1</v>
          </cell>
          <cell r="AJ2460">
            <v>1</v>
          </cell>
          <cell r="AK2460">
            <v>1</v>
          </cell>
          <cell r="AL2460">
            <v>1.840198</v>
          </cell>
          <cell r="AM2460">
            <v>0.23128399999999999</v>
          </cell>
          <cell r="AN2460">
            <v>9.5979999999999996E-2</v>
          </cell>
          <cell r="AO2460">
            <v>0.29325600000000002</v>
          </cell>
          <cell r="AP2460">
            <v>0.149418</v>
          </cell>
          <cell r="AQ2460">
            <v>0</v>
          </cell>
          <cell r="AR2460">
            <v>0</v>
          </cell>
          <cell r="AS2460">
            <v>0.67404399999999998</v>
          </cell>
          <cell r="AT2460">
            <v>0</v>
          </cell>
          <cell r="AU2460">
            <v>0</v>
          </cell>
          <cell r="AV2460">
            <v>0</v>
          </cell>
          <cell r="AW2460">
            <v>0</v>
          </cell>
          <cell r="AX2460">
            <v>0</v>
          </cell>
          <cell r="AY2460">
            <v>0</v>
          </cell>
          <cell r="AZ2460">
            <v>0</v>
          </cell>
          <cell r="BA2460">
            <v>0</v>
          </cell>
          <cell r="BB2460">
            <v>0</v>
          </cell>
          <cell r="BC2460">
            <v>0</v>
          </cell>
          <cell r="BD2460">
            <v>0.15734600000000001</v>
          </cell>
          <cell r="BE2460">
            <v>1.159044</v>
          </cell>
          <cell r="BF2460">
            <v>0</v>
          </cell>
          <cell r="BG2460">
            <v>0</v>
          </cell>
          <cell r="BH2460">
            <v>2.9392999999999999E-2</v>
          </cell>
          <cell r="BI2460">
            <v>1.3960000000000001E-3</v>
          </cell>
          <cell r="BJ2460">
            <v>8.5952000000000001E-2</v>
          </cell>
          <cell r="BK2460">
            <v>1.6910000000000001E-2</v>
          </cell>
          <cell r="BL2460">
            <v>5.5794000000000003E-2</v>
          </cell>
          <cell r="BM2460">
            <v>2.9498160000000002</v>
          </cell>
          <cell r="BN2460">
            <v>1.21458</v>
          </cell>
          <cell r="BO2460" t="str">
            <v>000069301Y</v>
          </cell>
          <cell r="BP2460" t="str">
            <v>20011102</v>
          </cell>
          <cell r="BQ2460" t="str">
            <v>14</v>
          </cell>
          <cell r="BR2460">
            <v>1</v>
          </cell>
        </row>
        <row r="2461">
          <cell r="A2461">
            <v>11396275</v>
          </cell>
          <cell r="B2461">
            <v>11423299</v>
          </cell>
          <cell r="C2461">
            <v>11652972</v>
          </cell>
          <cell r="D2461">
            <v>10211</v>
          </cell>
          <cell r="E2461">
            <v>5</v>
          </cell>
          <cell r="F2461">
            <v>1</v>
          </cell>
          <cell r="G2461" t="str">
            <v>EMU</v>
          </cell>
          <cell r="H2461" t="str">
            <v>Kilo</v>
          </cell>
          <cell r="I2461" t="str">
            <v>A</v>
          </cell>
          <cell r="J2461">
            <v>2</v>
          </cell>
          <cell r="K2461" t="str">
            <v>DE-GERMANY</v>
          </cell>
          <cell r="L2461" t="str">
            <v>[08071] MUENCHEN-OST</v>
          </cell>
          <cell r="O2461" t="str">
            <v>80807</v>
          </cell>
          <cell r="P2461">
            <v>2</v>
          </cell>
          <cell r="Q2461" t="str">
            <v>DE-GERMANY</v>
          </cell>
          <cell r="R2461" t="str">
            <v>[01535] BERLIN EAST I</v>
          </cell>
          <cell r="T2461">
            <v>2.428671</v>
          </cell>
          <cell r="U2461" t="str">
            <v>16928</v>
          </cell>
          <cell r="V2461" t="str">
            <v>Domestic</v>
          </cell>
          <cell r="W2461" t="str">
            <v>Standard</v>
          </cell>
          <cell r="X2461" t="str">
            <v>Package</v>
          </cell>
          <cell r="Z2461">
            <v>2.428671</v>
          </cell>
          <cell r="AA2461">
            <v>4.2949120000000001</v>
          </cell>
          <cell r="AB2461">
            <v>163</v>
          </cell>
          <cell r="AC2461">
            <v>1</v>
          </cell>
          <cell r="AD2461">
            <v>1</v>
          </cell>
          <cell r="AE2461">
            <v>1</v>
          </cell>
          <cell r="AF2461">
            <v>163</v>
          </cell>
          <cell r="AG2461">
            <v>1.6447620000000001</v>
          </cell>
          <cell r="AH2461">
            <v>1.8852000000000001E-2</v>
          </cell>
          <cell r="AI2461">
            <v>1</v>
          </cell>
          <cell r="AJ2461">
            <v>1</v>
          </cell>
          <cell r="AK2461">
            <v>1</v>
          </cell>
          <cell r="AL2461">
            <v>1.6447620000000001</v>
          </cell>
          <cell r="AM2461">
            <v>0.23128399999999999</v>
          </cell>
          <cell r="AN2461">
            <v>9.5979999999999996E-2</v>
          </cell>
          <cell r="AO2461">
            <v>9.5463999999999993E-2</v>
          </cell>
          <cell r="AP2461">
            <v>0.17182500000000001</v>
          </cell>
          <cell r="AQ2461">
            <v>0</v>
          </cell>
          <cell r="AR2461">
            <v>0</v>
          </cell>
          <cell r="AS2461">
            <v>0.68477500000000002</v>
          </cell>
          <cell r="AT2461">
            <v>0</v>
          </cell>
          <cell r="AU2461">
            <v>0</v>
          </cell>
          <cell r="AV2461">
            <v>0</v>
          </cell>
          <cell r="AW2461">
            <v>0</v>
          </cell>
          <cell r="AX2461">
            <v>0</v>
          </cell>
          <cell r="AY2461">
            <v>0</v>
          </cell>
          <cell r="AZ2461">
            <v>0</v>
          </cell>
          <cell r="BA2461">
            <v>0</v>
          </cell>
          <cell r="BB2461">
            <v>0</v>
          </cell>
          <cell r="BC2461">
            <v>0</v>
          </cell>
          <cell r="BD2461">
            <v>0.11708200000000001</v>
          </cell>
          <cell r="BE2461">
            <v>2.5777540000000001</v>
          </cell>
          <cell r="BF2461">
            <v>0</v>
          </cell>
          <cell r="BG2461">
            <v>0</v>
          </cell>
          <cell r="BH2461">
            <v>3.1654000000000002E-2</v>
          </cell>
          <cell r="BI2461">
            <v>1.503E-3</v>
          </cell>
          <cell r="BJ2461">
            <v>8.6044999999999996E-2</v>
          </cell>
          <cell r="BK2461">
            <v>1.821E-2</v>
          </cell>
          <cell r="BL2461">
            <v>6.0086000000000001E-2</v>
          </cell>
          <cell r="BM2461">
            <v>4.1716620000000004</v>
          </cell>
          <cell r="BN2461">
            <v>1.717673</v>
          </cell>
          <cell r="BO2461" t="str">
            <v>000069301Y</v>
          </cell>
          <cell r="BP2461" t="str">
            <v>20011102</v>
          </cell>
          <cell r="BQ2461" t="str">
            <v>14</v>
          </cell>
          <cell r="BR2461">
            <v>1</v>
          </cell>
        </row>
        <row r="2462">
          <cell r="A2462">
            <v>11396276</v>
          </cell>
          <cell r="B2462">
            <v>11423300</v>
          </cell>
          <cell r="C2462">
            <v>11652973</v>
          </cell>
          <cell r="D2462">
            <v>10211</v>
          </cell>
          <cell r="E2462">
            <v>5</v>
          </cell>
          <cell r="F2462">
            <v>1</v>
          </cell>
          <cell r="G2462" t="str">
            <v>EMU</v>
          </cell>
          <cell r="H2462" t="str">
            <v>Kilo</v>
          </cell>
          <cell r="I2462" t="str">
            <v>A</v>
          </cell>
          <cell r="J2462">
            <v>2</v>
          </cell>
          <cell r="K2462" t="str">
            <v>DE-GERMANY</v>
          </cell>
          <cell r="L2462" t="str">
            <v>[08071] MUENCHEN-OST</v>
          </cell>
          <cell r="O2462" t="str">
            <v>80807</v>
          </cell>
          <cell r="P2462">
            <v>2</v>
          </cell>
          <cell r="Q2462" t="str">
            <v>DE-GERMANY</v>
          </cell>
          <cell r="R2462" t="str">
            <v>[00445] LEIPZIG SUB</v>
          </cell>
          <cell r="T2462">
            <v>2.428671</v>
          </cell>
          <cell r="U2462" t="str">
            <v>06774</v>
          </cell>
          <cell r="V2462" t="str">
            <v>Domestic</v>
          </cell>
          <cell r="W2462" t="str">
            <v>Standard</v>
          </cell>
          <cell r="X2462" t="str">
            <v>Package</v>
          </cell>
          <cell r="Z2462">
            <v>2.428671</v>
          </cell>
          <cell r="AA2462">
            <v>4.2949120000000001</v>
          </cell>
          <cell r="AB2462">
            <v>163</v>
          </cell>
          <cell r="AC2462">
            <v>1</v>
          </cell>
          <cell r="AD2462">
            <v>1</v>
          </cell>
          <cell r="AE2462">
            <v>1</v>
          </cell>
          <cell r="AF2462">
            <v>163</v>
          </cell>
          <cell r="AG2462">
            <v>1.6377999999999999</v>
          </cell>
          <cell r="AH2462">
            <v>1.8852000000000001E-2</v>
          </cell>
          <cell r="AI2462">
            <v>1</v>
          </cell>
          <cell r="AJ2462">
            <v>1</v>
          </cell>
          <cell r="AK2462">
            <v>1</v>
          </cell>
          <cell r="AL2462">
            <v>1.6377999999999999</v>
          </cell>
          <cell r="AM2462">
            <v>0.23128399999999999</v>
          </cell>
          <cell r="AN2462">
            <v>9.5979999999999996E-2</v>
          </cell>
          <cell r="AO2462">
            <v>9.5463999999999993E-2</v>
          </cell>
          <cell r="AP2462">
            <v>0.126494</v>
          </cell>
          <cell r="AQ2462">
            <v>0</v>
          </cell>
          <cell r="AR2462">
            <v>0</v>
          </cell>
          <cell r="AS2462">
            <v>0.68477500000000002</v>
          </cell>
          <cell r="AT2462">
            <v>0</v>
          </cell>
          <cell r="AU2462">
            <v>0</v>
          </cell>
          <cell r="AV2462">
            <v>0</v>
          </cell>
          <cell r="AW2462">
            <v>0</v>
          </cell>
          <cell r="AX2462">
            <v>0</v>
          </cell>
          <cell r="AY2462">
            <v>0</v>
          </cell>
          <cell r="AZ2462">
            <v>0</v>
          </cell>
          <cell r="BA2462">
            <v>0</v>
          </cell>
          <cell r="BB2462">
            <v>0</v>
          </cell>
          <cell r="BC2462">
            <v>0</v>
          </cell>
          <cell r="BD2462">
            <v>4.3068000000000002E-2</v>
          </cell>
          <cell r="BE2462">
            <v>2.583755</v>
          </cell>
          <cell r="BF2462">
            <v>0</v>
          </cell>
          <cell r="BG2462">
            <v>0</v>
          </cell>
          <cell r="BH2462">
            <v>3.1654000000000002E-2</v>
          </cell>
          <cell r="BI2462">
            <v>1.503E-3</v>
          </cell>
          <cell r="BJ2462">
            <v>8.6044999999999996E-2</v>
          </cell>
          <cell r="BK2462">
            <v>1.821E-2</v>
          </cell>
          <cell r="BL2462">
            <v>6.0086000000000001E-2</v>
          </cell>
          <cell r="BM2462">
            <v>4.058319</v>
          </cell>
          <cell r="BN2462">
            <v>1.6710039999999999</v>
          </cell>
          <cell r="BO2462" t="str">
            <v>000069301Y</v>
          </cell>
          <cell r="BP2462" t="str">
            <v>20011102</v>
          </cell>
          <cell r="BQ2462" t="str">
            <v>14</v>
          </cell>
          <cell r="BR2462">
            <v>1</v>
          </cell>
        </row>
        <row r="2463">
          <cell r="A2463">
            <v>11396277</v>
          </cell>
          <cell r="B2463">
            <v>11423301</v>
          </cell>
          <cell r="C2463">
            <v>11652974</v>
          </cell>
          <cell r="D2463">
            <v>10211</v>
          </cell>
          <cell r="E2463">
            <v>5</v>
          </cell>
          <cell r="F2463">
            <v>1</v>
          </cell>
          <cell r="G2463" t="str">
            <v>EMU</v>
          </cell>
          <cell r="H2463" t="str">
            <v>Kilo</v>
          </cell>
          <cell r="I2463" t="str">
            <v>A</v>
          </cell>
          <cell r="J2463">
            <v>2</v>
          </cell>
          <cell r="K2463" t="str">
            <v>DE-GERMANY</v>
          </cell>
          <cell r="L2463" t="str">
            <v>[08071] MUENCHEN-OST</v>
          </cell>
          <cell r="O2463" t="str">
            <v>80807</v>
          </cell>
          <cell r="P2463">
            <v>2</v>
          </cell>
          <cell r="Q2463" t="str">
            <v>DE-GERMANY</v>
          </cell>
          <cell r="R2463" t="str">
            <v>[08306] ROSENHEIM</v>
          </cell>
          <cell r="T2463">
            <v>2.428671</v>
          </cell>
          <cell r="U2463" t="str">
            <v>83451</v>
          </cell>
          <cell r="V2463" t="str">
            <v>Domestic</v>
          </cell>
          <cell r="W2463" t="str">
            <v>Standard</v>
          </cell>
          <cell r="X2463" t="str">
            <v>Package</v>
          </cell>
          <cell r="Z2463">
            <v>2.428671</v>
          </cell>
          <cell r="AA2463">
            <v>3.9881329999999999</v>
          </cell>
          <cell r="AB2463">
            <v>163</v>
          </cell>
          <cell r="AC2463">
            <v>1</v>
          </cell>
          <cell r="AD2463">
            <v>1</v>
          </cell>
          <cell r="AE2463">
            <v>1</v>
          </cell>
          <cell r="AF2463">
            <v>163</v>
          </cell>
          <cell r="AG2463">
            <v>1.7407600000000001</v>
          </cell>
          <cell r="AH2463">
            <v>1.8852000000000001E-2</v>
          </cell>
          <cell r="AI2463">
            <v>1</v>
          </cell>
          <cell r="AJ2463">
            <v>1</v>
          </cell>
          <cell r="AK2463">
            <v>1</v>
          </cell>
          <cell r="AL2463">
            <v>1.7407600000000001</v>
          </cell>
          <cell r="AM2463">
            <v>0.23128399999999999</v>
          </cell>
          <cell r="AN2463">
            <v>9.5979999999999996E-2</v>
          </cell>
          <cell r="AO2463">
            <v>0.20782999999999999</v>
          </cell>
          <cell r="AP2463">
            <v>7.2767999999999999E-2</v>
          </cell>
          <cell r="AQ2463">
            <v>0</v>
          </cell>
          <cell r="AR2463">
            <v>0</v>
          </cell>
          <cell r="AS2463">
            <v>0.67404399999999998</v>
          </cell>
          <cell r="AT2463">
            <v>0</v>
          </cell>
          <cell r="AU2463">
            <v>0</v>
          </cell>
          <cell r="AV2463">
            <v>0</v>
          </cell>
          <cell r="AW2463">
            <v>0</v>
          </cell>
          <cell r="AX2463">
            <v>0</v>
          </cell>
          <cell r="AY2463">
            <v>0</v>
          </cell>
          <cell r="AZ2463">
            <v>0</v>
          </cell>
          <cell r="BA2463">
            <v>0</v>
          </cell>
          <cell r="BB2463">
            <v>0</v>
          </cell>
          <cell r="BC2463">
            <v>0</v>
          </cell>
          <cell r="BD2463">
            <v>0.17372899999999999</v>
          </cell>
          <cell r="BE2463">
            <v>1.9917910000000001</v>
          </cell>
          <cell r="BF2463">
            <v>0</v>
          </cell>
          <cell r="BG2463">
            <v>0</v>
          </cell>
          <cell r="BH2463">
            <v>2.9392999999999999E-2</v>
          </cell>
          <cell r="BI2463">
            <v>1.3960000000000001E-3</v>
          </cell>
          <cell r="BJ2463">
            <v>8.5952000000000001E-2</v>
          </cell>
          <cell r="BK2463">
            <v>1.6910000000000001E-2</v>
          </cell>
          <cell r="BL2463">
            <v>5.5794000000000003E-2</v>
          </cell>
          <cell r="BM2463">
            <v>3.6368710000000002</v>
          </cell>
          <cell r="BN2463">
            <v>1.497474</v>
          </cell>
          <cell r="BO2463" t="str">
            <v>000069301Y</v>
          </cell>
          <cell r="BP2463" t="str">
            <v>20011102</v>
          </cell>
          <cell r="BQ2463" t="str">
            <v>14</v>
          </cell>
          <cell r="BR2463">
            <v>1</v>
          </cell>
        </row>
        <row r="2464">
          <cell r="A2464">
            <v>11396278</v>
          </cell>
          <cell r="B2464">
            <v>11423302</v>
          </cell>
          <cell r="C2464">
            <v>11652975</v>
          </cell>
          <cell r="D2464">
            <v>10211</v>
          </cell>
          <cell r="E2464">
            <v>5</v>
          </cell>
          <cell r="F2464">
            <v>1</v>
          </cell>
          <cell r="G2464" t="str">
            <v>EMU</v>
          </cell>
          <cell r="H2464" t="str">
            <v>Kilo</v>
          </cell>
          <cell r="I2464" t="str">
            <v>A</v>
          </cell>
          <cell r="J2464">
            <v>2</v>
          </cell>
          <cell r="K2464" t="str">
            <v>DE-GERMANY</v>
          </cell>
          <cell r="L2464" t="str">
            <v>[08071] MUENCHEN-OST</v>
          </cell>
          <cell r="O2464" t="str">
            <v>80807</v>
          </cell>
          <cell r="P2464">
            <v>2</v>
          </cell>
          <cell r="Q2464" t="str">
            <v>DE-GERMANY</v>
          </cell>
          <cell r="R2464" t="str">
            <v>[07614] KARLSRUHE</v>
          </cell>
          <cell r="T2464">
            <v>2.428671</v>
          </cell>
          <cell r="U2464" t="str">
            <v>75179</v>
          </cell>
          <cell r="V2464" t="str">
            <v>Domestic</v>
          </cell>
          <cell r="W2464" t="str">
            <v>Standard</v>
          </cell>
          <cell r="X2464" t="str">
            <v>Package</v>
          </cell>
          <cell r="Z2464">
            <v>2.428671</v>
          </cell>
          <cell r="AA2464">
            <v>4.2949120000000001</v>
          </cell>
          <cell r="AB2464">
            <v>163</v>
          </cell>
          <cell r="AC2464">
            <v>1</v>
          </cell>
          <cell r="AD2464">
            <v>1</v>
          </cell>
          <cell r="AE2464">
            <v>1</v>
          </cell>
          <cell r="AF2464">
            <v>163</v>
          </cell>
          <cell r="AG2464">
            <v>1.94</v>
          </cell>
          <cell r="AH2464">
            <v>1.8852000000000001E-2</v>
          </cell>
          <cell r="AI2464">
            <v>1</v>
          </cell>
          <cell r="AJ2464">
            <v>1</v>
          </cell>
          <cell r="AK2464">
            <v>1</v>
          </cell>
          <cell r="AL2464">
            <v>1.94</v>
          </cell>
          <cell r="AM2464">
            <v>0.23128399999999999</v>
          </cell>
          <cell r="AN2464">
            <v>9.5979999999999996E-2</v>
          </cell>
          <cell r="AO2464">
            <v>0.29325600000000002</v>
          </cell>
          <cell r="AP2464">
            <v>9.8252000000000006E-2</v>
          </cell>
          <cell r="AQ2464">
            <v>0</v>
          </cell>
          <cell r="AR2464">
            <v>0</v>
          </cell>
          <cell r="AS2464">
            <v>0.68477500000000002</v>
          </cell>
          <cell r="AT2464">
            <v>0</v>
          </cell>
          <cell r="AU2464">
            <v>0</v>
          </cell>
          <cell r="AV2464">
            <v>0</v>
          </cell>
          <cell r="AW2464">
            <v>0</v>
          </cell>
          <cell r="AX2464">
            <v>0</v>
          </cell>
          <cell r="AY2464">
            <v>0</v>
          </cell>
          <cell r="AZ2464">
            <v>0</v>
          </cell>
          <cell r="BA2464">
            <v>0</v>
          </cell>
          <cell r="BB2464">
            <v>0</v>
          </cell>
          <cell r="BC2464">
            <v>0</v>
          </cell>
          <cell r="BD2464">
            <v>7.7984999999999999E-2</v>
          </cell>
          <cell r="BE2464">
            <v>1.4534640000000001</v>
          </cell>
          <cell r="BF2464">
            <v>0</v>
          </cell>
          <cell r="BG2464">
            <v>0</v>
          </cell>
          <cell r="BH2464">
            <v>3.1654000000000002E-2</v>
          </cell>
          <cell r="BI2464">
            <v>1.503E-3</v>
          </cell>
          <cell r="BJ2464">
            <v>8.6044999999999996E-2</v>
          </cell>
          <cell r="BK2464">
            <v>1.821E-2</v>
          </cell>
          <cell r="BL2464">
            <v>6.0086000000000001E-2</v>
          </cell>
          <cell r="BM2464">
            <v>3.1324939999999999</v>
          </cell>
          <cell r="BN2464">
            <v>1.289798</v>
          </cell>
          <cell r="BO2464" t="str">
            <v>000069301Y</v>
          </cell>
          <cell r="BP2464" t="str">
            <v>20011102</v>
          </cell>
          <cell r="BQ2464" t="str">
            <v>14</v>
          </cell>
          <cell r="BR2464">
            <v>1</v>
          </cell>
        </row>
        <row r="2465">
          <cell r="A2465">
            <v>11396279</v>
          </cell>
          <cell r="B2465">
            <v>11423303</v>
          </cell>
          <cell r="C2465">
            <v>11652976</v>
          </cell>
          <cell r="D2465">
            <v>10211</v>
          </cell>
          <cell r="E2465">
            <v>5</v>
          </cell>
          <cell r="F2465">
            <v>1</v>
          </cell>
          <cell r="G2465" t="str">
            <v>EMU</v>
          </cell>
          <cell r="H2465" t="str">
            <v>Kilo</v>
          </cell>
          <cell r="I2465" t="str">
            <v>A</v>
          </cell>
          <cell r="J2465">
            <v>2</v>
          </cell>
          <cell r="K2465" t="str">
            <v>DE-GERMANY</v>
          </cell>
          <cell r="L2465" t="str">
            <v>[08071] MUENCHEN-OST</v>
          </cell>
          <cell r="O2465" t="str">
            <v>80807</v>
          </cell>
          <cell r="P2465">
            <v>2</v>
          </cell>
          <cell r="Q2465" t="str">
            <v>DE-GERMANY</v>
          </cell>
          <cell r="R2465" t="str">
            <v>[01244] BERLIN NORD II</v>
          </cell>
          <cell r="T2465">
            <v>2.428671</v>
          </cell>
          <cell r="U2465" t="str">
            <v>14482</v>
          </cell>
          <cell r="V2465" t="str">
            <v>Domestic</v>
          </cell>
          <cell r="W2465" t="str">
            <v>Standard</v>
          </cell>
          <cell r="X2465" t="str">
            <v>Package</v>
          </cell>
          <cell r="Z2465">
            <v>2.428671</v>
          </cell>
          <cell r="AA2465">
            <v>4.2949120000000001</v>
          </cell>
          <cell r="AB2465">
            <v>163</v>
          </cell>
          <cell r="AC2465">
            <v>1</v>
          </cell>
          <cell r="AD2465">
            <v>1</v>
          </cell>
          <cell r="AE2465">
            <v>1</v>
          </cell>
          <cell r="AF2465">
            <v>163</v>
          </cell>
          <cell r="AG2465">
            <v>1.8329500000000001</v>
          </cell>
          <cell r="AH2465">
            <v>1.8852000000000001E-2</v>
          </cell>
          <cell r="AI2465">
            <v>1</v>
          </cell>
          <cell r="AJ2465">
            <v>1</v>
          </cell>
          <cell r="AK2465">
            <v>1</v>
          </cell>
          <cell r="AL2465">
            <v>1.8329500000000001</v>
          </cell>
          <cell r="AM2465">
            <v>0.23128399999999999</v>
          </cell>
          <cell r="AN2465">
            <v>9.5979999999999996E-2</v>
          </cell>
          <cell r="AO2465">
            <v>9.5463999999999993E-2</v>
          </cell>
          <cell r="AP2465">
            <v>0.15476000000000001</v>
          </cell>
          <cell r="AQ2465">
            <v>0</v>
          </cell>
          <cell r="AR2465">
            <v>0</v>
          </cell>
          <cell r="AS2465">
            <v>0.68477500000000002</v>
          </cell>
          <cell r="AT2465">
            <v>0</v>
          </cell>
          <cell r="AU2465">
            <v>0</v>
          </cell>
          <cell r="AV2465">
            <v>0</v>
          </cell>
          <cell r="AW2465">
            <v>0</v>
          </cell>
          <cell r="AX2465">
            <v>0</v>
          </cell>
          <cell r="AY2465">
            <v>0</v>
          </cell>
          <cell r="AZ2465">
            <v>0</v>
          </cell>
          <cell r="BA2465">
            <v>0</v>
          </cell>
          <cell r="BB2465">
            <v>0</v>
          </cell>
          <cell r="BC2465">
            <v>0</v>
          </cell>
          <cell r="BD2465">
            <v>0.112986</v>
          </cell>
          <cell r="BE2465">
            <v>2.1776149999999999</v>
          </cell>
          <cell r="BF2465">
            <v>0</v>
          </cell>
          <cell r="BG2465">
            <v>0</v>
          </cell>
          <cell r="BH2465">
            <v>3.1654000000000002E-2</v>
          </cell>
          <cell r="BI2465">
            <v>1.503E-3</v>
          </cell>
          <cell r="BJ2465">
            <v>8.6044999999999996E-2</v>
          </cell>
          <cell r="BK2465">
            <v>1.821E-2</v>
          </cell>
          <cell r="BL2465">
            <v>6.0086000000000001E-2</v>
          </cell>
          <cell r="BM2465">
            <v>3.750362</v>
          </cell>
          <cell r="BN2465">
            <v>1.5442039999999999</v>
          </cell>
          <cell r="BO2465" t="str">
            <v>000069301Y</v>
          </cell>
          <cell r="BP2465" t="str">
            <v>20011102</v>
          </cell>
          <cell r="BQ2465" t="str">
            <v>14</v>
          </cell>
          <cell r="BR2465">
            <v>1</v>
          </cell>
        </row>
        <row r="2466">
          <cell r="A2466">
            <v>11396280</v>
          </cell>
          <cell r="B2466">
            <v>11423304</v>
          </cell>
          <cell r="C2466">
            <v>11652977</v>
          </cell>
          <cell r="D2466">
            <v>10211</v>
          </cell>
          <cell r="E2466">
            <v>5</v>
          </cell>
          <cell r="F2466">
            <v>1</v>
          </cell>
          <cell r="G2466" t="str">
            <v>EMU</v>
          </cell>
          <cell r="H2466" t="str">
            <v>Kilo</v>
          </cell>
          <cell r="I2466" t="str">
            <v>A</v>
          </cell>
          <cell r="J2466">
            <v>2</v>
          </cell>
          <cell r="K2466" t="str">
            <v>DE-GERMANY</v>
          </cell>
          <cell r="L2466" t="str">
            <v>[08071] MUENCHEN-OST</v>
          </cell>
          <cell r="O2466" t="str">
            <v>80807</v>
          </cell>
          <cell r="P2466">
            <v>2</v>
          </cell>
          <cell r="Q2466" t="str">
            <v>DE-GERMANY</v>
          </cell>
          <cell r="R2466" t="str">
            <v>[01823] GUESTROW</v>
          </cell>
          <cell r="T2466">
            <v>2.428671</v>
          </cell>
          <cell r="U2466" t="str">
            <v>18184</v>
          </cell>
          <cell r="V2466" t="str">
            <v>Domestic</v>
          </cell>
          <cell r="W2466" t="str">
            <v>Standard</v>
          </cell>
          <cell r="X2466" t="str">
            <v>Package</v>
          </cell>
          <cell r="Z2466">
            <v>2.428671</v>
          </cell>
          <cell r="AA2466">
            <v>4.2949120000000001</v>
          </cell>
          <cell r="AB2466">
            <v>163</v>
          </cell>
          <cell r="AC2466">
            <v>1</v>
          </cell>
          <cell r="AD2466">
            <v>1</v>
          </cell>
          <cell r="AE2466">
            <v>1</v>
          </cell>
          <cell r="AF2466">
            <v>163</v>
          </cell>
          <cell r="AG2466">
            <v>1.6184240000000001</v>
          </cell>
          <cell r="AH2466">
            <v>1.8852000000000001E-2</v>
          </cell>
          <cell r="AI2466">
            <v>1</v>
          </cell>
          <cell r="AJ2466">
            <v>1</v>
          </cell>
          <cell r="AK2466">
            <v>1</v>
          </cell>
          <cell r="AL2466">
            <v>1.6184240000000001</v>
          </cell>
          <cell r="AM2466">
            <v>0.23128399999999999</v>
          </cell>
          <cell r="AN2466">
            <v>9.5979999999999996E-2</v>
          </cell>
          <cell r="AO2466">
            <v>0.200156</v>
          </cell>
          <cell r="AP2466">
            <v>0.29533500000000001</v>
          </cell>
          <cell r="AQ2466">
            <v>0</v>
          </cell>
          <cell r="AR2466">
            <v>0</v>
          </cell>
          <cell r="AS2466">
            <v>0.68477500000000002</v>
          </cell>
          <cell r="AT2466">
            <v>0</v>
          </cell>
          <cell r="AU2466">
            <v>0</v>
          </cell>
          <cell r="AV2466">
            <v>0</v>
          </cell>
          <cell r="AW2466">
            <v>0</v>
          </cell>
          <cell r="AX2466">
            <v>0</v>
          </cell>
          <cell r="AY2466">
            <v>0</v>
          </cell>
          <cell r="AZ2466">
            <v>0</v>
          </cell>
          <cell r="BA2466">
            <v>0</v>
          </cell>
          <cell r="BB2466">
            <v>0</v>
          </cell>
          <cell r="BC2466">
            <v>0</v>
          </cell>
          <cell r="BD2466">
            <v>3.7716E-2</v>
          </cell>
          <cell r="BE2466">
            <v>2.550824</v>
          </cell>
          <cell r="BF2466">
            <v>0</v>
          </cell>
          <cell r="BG2466">
            <v>0</v>
          </cell>
          <cell r="BH2466">
            <v>3.1654000000000002E-2</v>
          </cell>
          <cell r="BI2466">
            <v>1.503E-3</v>
          </cell>
          <cell r="BJ2466">
            <v>8.6044999999999996E-2</v>
          </cell>
          <cell r="BK2466">
            <v>1.821E-2</v>
          </cell>
          <cell r="BL2466">
            <v>6.0086000000000001E-2</v>
          </cell>
          <cell r="BM2466">
            <v>4.2935689999999997</v>
          </cell>
          <cell r="BN2466">
            <v>1.767868</v>
          </cell>
          <cell r="BO2466" t="str">
            <v>000069301Y</v>
          </cell>
          <cell r="BP2466" t="str">
            <v>20011102</v>
          </cell>
          <cell r="BQ2466" t="str">
            <v>14</v>
          </cell>
          <cell r="BR2466">
            <v>1</v>
          </cell>
        </row>
        <row r="2467">
          <cell r="A2467">
            <v>11396281</v>
          </cell>
          <cell r="B2467">
            <v>11423305</v>
          </cell>
          <cell r="C2467">
            <v>11652978</v>
          </cell>
          <cell r="D2467">
            <v>10211</v>
          </cell>
          <cell r="E2467">
            <v>5</v>
          </cell>
          <cell r="F2467">
            <v>1</v>
          </cell>
          <cell r="G2467" t="str">
            <v>EMU</v>
          </cell>
          <cell r="H2467" t="str">
            <v>Kilo</v>
          </cell>
          <cell r="I2467" t="str">
            <v>A</v>
          </cell>
          <cell r="J2467">
            <v>2</v>
          </cell>
          <cell r="K2467" t="str">
            <v>DE-GERMANY</v>
          </cell>
          <cell r="L2467" t="str">
            <v>[08071] MUENCHEN-OST</v>
          </cell>
          <cell r="O2467" t="str">
            <v>80807</v>
          </cell>
          <cell r="P2467">
            <v>2</v>
          </cell>
          <cell r="Q2467" t="str">
            <v>DE-GERMANY</v>
          </cell>
          <cell r="R2467" t="str">
            <v>[09115] NUERNBERG - SUB</v>
          </cell>
          <cell r="T2467">
            <v>2.428671</v>
          </cell>
          <cell r="U2467" t="str">
            <v>91154</v>
          </cell>
          <cell r="V2467" t="str">
            <v>Domestic</v>
          </cell>
          <cell r="W2467" t="str">
            <v>Standard</v>
          </cell>
          <cell r="X2467" t="str">
            <v>Package</v>
          </cell>
          <cell r="Z2467">
            <v>2.428671</v>
          </cell>
          <cell r="AA2467">
            <v>3.9881329999999999</v>
          </cell>
          <cell r="AB2467">
            <v>163</v>
          </cell>
          <cell r="AC2467">
            <v>1</v>
          </cell>
          <cell r="AD2467">
            <v>1</v>
          </cell>
          <cell r="AE2467">
            <v>1</v>
          </cell>
          <cell r="AF2467">
            <v>163</v>
          </cell>
          <cell r="AG2467">
            <v>1.8231219999999999</v>
          </cell>
          <cell r="AH2467">
            <v>1.8852000000000001E-2</v>
          </cell>
          <cell r="AI2467">
            <v>1</v>
          </cell>
          <cell r="AJ2467">
            <v>1</v>
          </cell>
          <cell r="AK2467">
            <v>1</v>
          </cell>
          <cell r="AL2467">
            <v>1.8231219999999999</v>
          </cell>
          <cell r="AM2467">
            <v>0.23128399999999999</v>
          </cell>
          <cell r="AN2467">
            <v>9.5979999999999996E-2</v>
          </cell>
          <cell r="AO2467">
            <v>0</v>
          </cell>
          <cell r="AP2467">
            <v>5.4916E-2</v>
          </cell>
          <cell r="AQ2467">
            <v>0</v>
          </cell>
          <cell r="AR2467">
            <v>0</v>
          </cell>
          <cell r="AS2467">
            <v>0.67404399999999998</v>
          </cell>
          <cell r="AT2467">
            <v>0</v>
          </cell>
          <cell r="AU2467">
            <v>0</v>
          </cell>
          <cell r="AV2467">
            <v>0</v>
          </cell>
          <cell r="AW2467">
            <v>0</v>
          </cell>
          <cell r="AX2467">
            <v>0</v>
          </cell>
          <cell r="AY2467">
            <v>0</v>
          </cell>
          <cell r="AZ2467">
            <v>0</v>
          </cell>
          <cell r="BA2467">
            <v>0</v>
          </cell>
          <cell r="BB2467">
            <v>0</v>
          </cell>
          <cell r="BC2467">
            <v>0</v>
          </cell>
          <cell r="BD2467">
            <v>0.17449500000000001</v>
          </cell>
          <cell r="BE2467">
            <v>1.615356</v>
          </cell>
          <cell r="BF2467">
            <v>0</v>
          </cell>
          <cell r="BG2467">
            <v>0</v>
          </cell>
          <cell r="BH2467">
            <v>2.9392999999999999E-2</v>
          </cell>
          <cell r="BI2467">
            <v>1.3960000000000001E-3</v>
          </cell>
          <cell r="BJ2467">
            <v>8.5952000000000001E-2</v>
          </cell>
          <cell r="BK2467">
            <v>1.6910000000000001E-2</v>
          </cell>
          <cell r="BL2467">
            <v>5.5794000000000003E-2</v>
          </cell>
          <cell r="BM2467">
            <v>3.03552</v>
          </cell>
          <cell r="BN2467">
            <v>1.2498689999999999</v>
          </cell>
          <cell r="BO2467" t="str">
            <v>000069301Y</v>
          </cell>
          <cell r="BP2467" t="str">
            <v>20011102</v>
          </cell>
          <cell r="BQ2467" t="str">
            <v>14</v>
          </cell>
          <cell r="BR2467">
            <v>1</v>
          </cell>
        </row>
        <row r="2468">
          <cell r="A2468">
            <v>11396282</v>
          </cell>
          <cell r="B2468">
            <v>11423306</v>
          </cell>
          <cell r="C2468">
            <v>11652979</v>
          </cell>
          <cell r="D2468">
            <v>10211</v>
          </cell>
          <cell r="E2468">
            <v>5</v>
          </cell>
          <cell r="F2468">
            <v>1</v>
          </cell>
          <cell r="G2468" t="str">
            <v>EMU</v>
          </cell>
          <cell r="H2468" t="str">
            <v>Kilo</v>
          </cell>
          <cell r="I2468" t="str">
            <v>A</v>
          </cell>
          <cell r="J2468">
            <v>2</v>
          </cell>
          <cell r="K2468" t="str">
            <v>DE-GERMANY</v>
          </cell>
          <cell r="L2468" t="str">
            <v>[08071] MUENCHEN-OST</v>
          </cell>
          <cell r="O2468" t="str">
            <v>80807</v>
          </cell>
          <cell r="P2468">
            <v>2</v>
          </cell>
          <cell r="Q2468" t="str">
            <v>DE-GERMANY</v>
          </cell>
          <cell r="R2468" t="str">
            <v>[00891] CHEMNITZ</v>
          </cell>
          <cell r="T2468">
            <v>2.428671</v>
          </cell>
          <cell r="U2468" t="str">
            <v>09247</v>
          </cell>
          <cell r="V2468" t="str">
            <v>Domestic</v>
          </cell>
          <cell r="W2468" t="str">
            <v>Standard</v>
          </cell>
          <cell r="X2468" t="str">
            <v>Package</v>
          </cell>
          <cell r="Z2468">
            <v>2.428671</v>
          </cell>
          <cell r="AA2468">
            <v>4.2949120000000001</v>
          </cell>
          <cell r="AB2468">
            <v>163</v>
          </cell>
          <cell r="AC2468">
            <v>1</v>
          </cell>
          <cell r="AD2468">
            <v>1</v>
          </cell>
          <cell r="AE2468">
            <v>1</v>
          </cell>
          <cell r="AF2468">
            <v>163</v>
          </cell>
          <cell r="AG2468">
            <v>1.651624</v>
          </cell>
          <cell r="AH2468">
            <v>1.8852000000000001E-2</v>
          </cell>
          <cell r="AI2468">
            <v>1</v>
          </cell>
          <cell r="AJ2468">
            <v>1</v>
          </cell>
          <cell r="AK2468">
            <v>1</v>
          </cell>
          <cell r="AL2468">
            <v>1.651624</v>
          </cell>
          <cell r="AM2468">
            <v>0.23128399999999999</v>
          </cell>
          <cell r="AN2468">
            <v>9.5979999999999996E-2</v>
          </cell>
          <cell r="AO2468">
            <v>9.5463999999999993E-2</v>
          </cell>
          <cell r="AP2468">
            <v>0.124032</v>
          </cell>
          <cell r="AQ2468">
            <v>0</v>
          </cell>
          <cell r="AR2468">
            <v>0</v>
          </cell>
          <cell r="AS2468">
            <v>0.68477500000000002</v>
          </cell>
          <cell r="AT2468">
            <v>0</v>
          </cell>
          <cell r="AU2468">
            <v>0</v>
          </cell>
          <cell r="AV2468">
            <v>0</v>
          </cell>
          <cell r="AW2468">
            <v>0</v>
          </cell>
          <cell r="AX2468">
            <v>0</v>
          </cell>
          <cell r="AY2468">
            <v>0</v>
          </cell>
          <cell r="AZ2468">
            <v>0</v>
          </cell>
          <cell r="BA2468">
            <v>0</v>
          </cell>
          <cell r="BB2468">
            <v>0</v>
          </cell>
          <cell r="BC2468">
            <v>0</v>
          </cell>
          <cell r="BD2468">
            <v>0.118038</v>
          </cell>
          <cell r="BE2468">
            <v>1.0561609999999999</v>
          </cell>
          <cell r="BF2468">
            <v>0</v>
          </cell>
          <cell r="BG2468">
            <v>0</v>
          </cell>
          <cell r="BH2468">
            <v>3.1654000000000002E-2</v>
          </cell>
          <cell r="BI2468">
            <v>1.503E-3</v>
          </cell>
          <cell r="BJ2468">
            <v>8.6044999999999996E-2</v>
          </cell>
          <cell r="BK2468">
            <v>1.821E-2</v>
          </cell>
          <cell r="BL2468">
            <v>6.0086000000000001E-2</v>
          </cell>
          <cell r="BM2468">
            <v>2.6032320000000002</v>
          </cell>
          <cell r="BN2468">
            <v>1.0718749999999999</v>
          </cell>
          <cell r="BO2468" t="str">
            <v>000069301Y</v>
          </cell>
          <cell r="BP2468" t="str">
            <v>20011102</v>
          </cell>
          <cell r="BQ2468" t="str">
            <v>14</v>
          </cell>
          <cell r="BR2468">
            <v>1</v>
          </cell>
        </row>
        <row r="2469">
          <cell r="A2469">
            <v>11396283</v>
          </cell>
          <cell r="B2469">
            <v>11423307</v>
          </cell>
          <cell r="C2469">
            <v>11652980</v>
          </cell>
          <cell r="D2469">
            <v>10211</v>
          </cell>
          <cell r="E2469">
            <v>5</v>
          </cell>
          <cell r="F2469">
            <v>1</v>
          </cell>
          <cell r="G2469" t="str">
            <v>EMU</v>
          </cell>
          <cell r="H2469" t="str">
            <v>Kilo</v>
          </cell>
          <cell r="I2469" t="str">
            <v>A</v>
          </cell>
          <cell r="J2469">
            <v>2</v>
          </cell>
          <cell r="K2469" t="str">
            <v>DE-GERMANY</v>
          </cell>
          <cell r="L2469" t="str">
            <v>[08071] MUENCHEN-OST</v>
          </cell>
          <cell r="O2469" t="str">
            <v>80807</v>
          </cell>
          <cell r="P2469">
            <v>2</v>
          </cell>
          <cell r="Q2469" t="str">
            <v>DE-GERMANY</v>
          </cell>
          <cell r="R2469" t="str">
            <v>[07932] FREIBURG SUB</v>
          </cell>
          <cell r="T2469">
            <v>2.428671</v>
          </cell>
          <cell r="U2469" t="str">
            <v>79618</v>
          </cell>
          <cell r="V2469" t="str">
            <v>Domestic</v>
          </cell>
          <cell r="W2469" t="str">
            <v>Standard</v>
          </cell>
          <cell r="X2469" t="str">
            <v>Package</v>
          </cell>
          <cell r="Z2469">
            <v>2.428671</v>
          </cell>
          <cell r="AA2469">
            <v>4.2949120000000001</v>
          </cell>
          <cell r="AB2469">
            <v>163</v>
          </cell>
          <cell r="AC2469">
            <v>1</v>
          </cell>
          <cell r="AD2469">
            <v>1</v>
          </cell>
          <cell r="AE2469">
            <v>1</v>
          </cell>
          <cell r="AF2469">
            <v>163</v>
          </cell>
          <cell r="AG2469">
            <v>1.7947340000000001</v>
          </cell>
          <cell r="AH2469">
            <v>1.8852000000000001E-2</v>
          </cell>
          <cell r="AI2469">
            <v>1</v>
          </cell>
          <cell r="AJ2469">
            <v>1</v>
          </cell>
          <cell r="AK2469">
            <v>1</v>
          </cell>
          <cell r="AL2469">
            <v>1.7947340000000001</v>
          </cell>
          <cell r="AM2469">
            <v>0.23128399999999999</v>
          </cell>
          <cell r="AN2469">
            <v>9.5979999999999996E-2</v>
          </cell>
          <cell r="AO2469">
            <v>0.29325600000000002</v>
          </cell>
          <cell r="AP2469">
            <v>0.122595</v>
          </cell>
          <cell r="AQ2469">
            <v>0</v>
          </cell>
          <cell r="AR2469">
            <v>0</v>
          </cell>
          <cell r="AS2469">
            <v>0.68477500000000002</v>
          </cell>
          <cell r="AT2469">
            <v>0</v>
          </cell>
          <cell r="AU2469">
            <v>0</v>
          </cell>
          <cell r="AV2469">
            <v>0</v>
          </cell>
          <cell r="AW2469">
            <v>0</v>
          </cell>
          <cell r="AX2469">
            <v>0</v>
          </cell>
          <cell r="AY2469">
            <v>0</v>
          </cell>
          <cell r="AZ2469">
            <v>0</v>
          </cell>
          <cell r="BA2469">
            <v>0</v>
          </cell>
          <cell r="BB2469">
            <v>0</v>
          </cell>
          <cell r="BC2469">
            <v>0</v>
          </cell>
          <cell r="BD2469">
            <v>0.11453099999999999</v>
          </cell>
          <cell r="BE2469">
            <v>1.553091</v>
          </cell>
          <cell r="BF2469">
            <v>0</v>
          </cell>
          <cell r="BG2469">
            <v>0</v>
          </cell>
          <cell r="BH2469">
            <v>3.1654000000000002E-2</v>
          </cell>
          <cell r="BI2469">
            <v>1.503E-3</v>
          </cell>
          <cell r="BJ2469">
            <v>8.6044999999999996E-2</v>
          </cell>
          <cell r="BK2469">
            <v>1.821E-2</v>
          </cell>
          <cell r="BL2469">
            <v>6.0086000000000001E-2</v>
          </cell>
          <cell r="BM2469">
            <v>3.2930100000000002</v>
          </cell>
          <cell r="BN2469">
            <v>1.35589</v>
          </cell>
          <cell r="BO2469" t="str">
            <v>000069301Y</v>
          </cell>
          <cell r="BP2469" t="str">
            <v>20011102</v>
          </cell>
          <cell r="BQ2469" t="str">
            <v>14</v>
          </cell>
          <cell r="BR2469">
            <v>1</v>
          </cell>
        </row>
        <row r="2470">
          <cell r="A2470">
            <v>11396284</v>
          </cell>
          <cell r="B2470">
            <v>11423308</v>
          </cell>
          <cell r="C2470">
            <v>11652981</v>
          </cell>
          <cell r="D2470">
            <v>10211</v>
          </cell>
          <cell r="E2470">
            <v>5</v>
          </cell>
          <cell r="F2470">
            <v>1</v>
          </cell>
          <cell r="G2470" t="str">
            <v>EMU</v>
          </cell>
          <cell r="H2470" t="str">
            <v>Kilo</v>
          </cell>
          <cell r="I2470" t="str">
            <v>A</v>
          </cell>
          <cell r="J2470">
            <v>2</v>
          </cell>
          <cell r="K2470" t="str">
            <v>DE-GERMANY</v>
          </cell>
          <cell r="L2470" t="str">
            <v>[08071] MUENCHEN-OST</v>
          </cell>
          <cell r="O2470" t="str">
            <v>80807</v>
          </cell>
          <cell r="P2470">
            <v>2</v>
          </cell>
          <cell r="Q2470" t="str">
            <v>DE-GERMANY</v>
          </cell>
          <cell r="R2470" t="str">
            <v>[04642] WESEL</v>
          </cell>
          <cell r="T2470">
            <v>2.428671</v>
          </cell>
          <cell r="U2470" t="str">
            <v>47495</v>
          </cell>
          <cell r="V2470" t="str">
            <v>Domestic</v>
          </cell>
          <cell r="W2470" t="str">
            <v>Standard</v>
          </cell>
          <cell r="X2470" t="str">
            <v>Package</v>
          </cell>
          <cell r="Z2470">
            <v>2.428671</v>
          </cell>
          <cell r="AA2470">
            <v>4.2949120000000001</v>
          </cell>
          <cell r="AB2470">
            <v>163</v>
          </cell>
          <cell r="AC2470">
            <v>1</v>
          </cell>
          <cell r="AD2470">
            <v>1</v>
          </cell>
          <cell r="AE2470">
            <v>1</v>
          </cell>
          <cell r="AF2470">
            <v>163</v>
          </cell>
          <cell r="AG2470">
            <v>1.8685590000000001</v>
          </cell>
          <cell r="AH2470">
            <v>1.8852000000000001E-2</v>
          </cell>
          <cell r="AI2470">
            <v>1</v>
          </cell>
          <cell r="AJ2470">
            <v>1</v>
          </cell>
          <cell r="AK2470">
            <v>1</v>
          </cell>
          <cell r="AL2470">
            <v>1.8685590000000001</v>
          </cell>
          <cell r="AM2470">
            <v>0.23128399999999999</v>
          </cell>
          <cell r="AN2470">
            <v>9.5979999999999996E-2</v>
          </cell>
          <cell r="AO2470">
            <v>0.235595</v>
          </cell>
          <cell r="AP2470">
            <v>0.16586500000000001</v>
          </cell>
          <cell r="AQ2470">
            <v>0</v>
          </cell>
          <cell r="AR2470">
            <v>0</v>
          </cell>
          <cell r="AS2470">
            <v>0.68477500000000002</v>
          </cell>
          <cell r="AT2470">
            <v>0</v>
          </cell>
          <cell r="AU2470">
            <v>0</v>
          </cell>
          <cell r="AV2470">
            <v>0</v>
          </cell>
          <cell r="AW2470">
            <v>0</v>
          </cell>
          <cell r="AX2470">
            <v>0</v>
          </cell>
          <cell r="AY2470">
            <v>0</v>
          </cell>
          <cell r="AZ2470">
            <v>0</v>
          </cell>
          <cell r="BA2470">
            <v>0</v>
          </cell>
          <cell r="BB2470">
            <v>0</v>
          </cell>
          <cell r="BC2470">
            <v>0</v>
          </cell>
          <cell r="BD2470">
            <v>0.14874100000000001</v>
          </cell>
          <cell r="BE2470">
            <v>0.95596000000000003</v>
          </cell>
          <cell r="BF2470">
            <v>0</v>
          </cell>
          <cell r="BG2470">
            <v>0</v>
          </cell>
          <cell r="BH2470">
            <v>3.1654000000000002E-2</v>
          </cell>
          <cell r="BI2470">
            <v>1.503E-3</v>
          </cell>
          <cell r="BJ2470">
            <v>8.6044999999999996E-2</v>
          </cell>
          <cell r="BK2470">
            <v>1.821E-2</v>
          </cell>
          <cell r="BL2470">
            <v>6.0086000000000001E-2</v>
          </cell>
          <cell r="BM2470">
            <v>2.7156980000000002</v>
          </cell>
          <cell r="BN2470">
            <v>1.1181829999999999</v>
          </cell>
          <cell r="BO2470" t="str">
            <v>000069301Y</v>
          </cell>
          <cell r="BP2470" t="str">
            <v>20011102</v>
          </cell>
          <cell r="BQ2470" t="str">
            <v>14</v>
          </cell>
          <cell r="BR2470">
            <v>1</v>
          </cell>
        </row>
        <row r="2471">
          <cell r="A2471">
            <v>11396285</v>
          </cell>
          <cell r="B2471">
            <v>11423309</v>
          </cell>
          <cell r="C2471">
            <v>11652982</v>
          </cell>
          <cell r="D2471">
            <v>10211</v>
          </cell>
          <cell r="E2471">
            <v>5</v>
          </cell>
          <cell r="F2471">
            <v>1</v>
          </cell>
          <cell r="G2471" t="str">
            <v>EMU</v>
          </cell>
          <cell r="H2471" t="str">
            <v>Kilo</v>
          </cell>
          <cell r="I2471" t="str">
            <v>A</v>
          </cell>
          <cell r="J2471">
            <v>2</v>
          </cell>
          <cell r="K2471" t="str">
            <v>DE-GERMANY</v>
          </cell>
          <cell r="L2471" t="str">
            <v>[08071] MUENCHEN-OST</v>
          </cell>
          <cell r="O2471" t="str">
            <v>80807</v>
          </cell>
          <cell r="P2471">
            <v>2</v>
          </cell>
          <cell r="Q2471" t="str">
            <v>DE-GERMANY</v>
          </cell>
          <cell r="R2471" t="str">
            <v>[09543] BAYREUTH</v>
          </cell>
          <cell r="T2471">
            <v>2.428671</v>
          </cell>
          <cell r="U2471" t="str">
            <v>95111</v>
          </cell>
          <cell r="V2471" t="str">
            <v>Domestic</v>
          </cell>
          <cell r="W2471" t="str">
            <v>Standard</v>
          </cell>
          <cell r="X2471" t="str">
            <v>Package</v>
          </cell>
          <cell r="Z2471">
            <v>2.428671</v>
          </cell>
          <cell r="AA2471">
            <v>4.2949120000000001</v>
          </cell>
          <cell r="AB2471">
            <v>163</v>
          </cell>
          <cell r="AC2471">
            <v>1</v>
          </cell>
          <cell r="AD2471">
            <v>1</v>
          </cell>
          <cell r="AE2471">
            <v>1</v>
          </cell>
          <cell r="AF2471">
            <v>163</v>
          </cell>
          <cell r="AG2471">
            <v>1.8812310000000001</v>
          </cell>
          <cell r="AH2471">
            <v>1.8852000000000001E-2</v>
          </cell>
          <cell r="AI2471">
            <v>1</v>
          </cell>
          <cell r="AJ2471">
            <v>1</v>
          </cell>
          <cell r="AK2471">
            <v>1</v>
          </cell>
          <cell r="AL2471">
            <v>1.8812310000000001</v>
          </cell>
          <cell r="AM2471">
            <v>0.23128399999999999</v>
          </cell>
          <cell r="AN2471">
            <v>9.5979999999999996E-2</v>
          </cell>
          <cell r="AO2471">
            <v>0.20236999999999999</v>
          </cell>
          <cell r="AP2471">
            <v>9.5667000000000002E-2</v>
          </cell>
          <cell r="AQ2471">
            <v>0</v>
          </cell>
          <cell r="AR2471">
            <v>0</v>
          </cell>
          <cell r="AS2471">
            <v>0.68477500000000002</v>
          </cell>
          <cell r="AT2471">
            <v>0</v>
          </cell>
          <cell r="AU2471">
            <v>0</v>
          </cell>
          <cell r="AV2471">
            <v>0</v>
          </cell>
          <cell r="AW2471">
            <v>0</v>
          </cell>
          <cell r="AX2471">
            <v>0</v>
          </cell>
          <cell r="AY2471">
            <v>0</v>
          </cell>
          <cell r="AZ2471">
            <v>0</v>
          </cell>
          <cell r="BA2471">
            <v>0</v>
          </cell>
          <cell r="BB2471">
            <v>0</v>
          </cell>
          <cell r="BC2471">
            <v>0</v>
          </cell>
          <cell r="BD2471">
            <v>0.131601</v>
          </cell>
          <cell r="BE2471">
            <v>1.631713</v>
          </cell>
          <cell r="BF2471">
            <v>0</v>
          </cell>
          <cell r="BG2471">
            <v>0</v>
          </cell>
          <cell r="BH2471">
            <v>3.1654000000000002E-2</v>
          </cell>
          <cell r="BI2471">
            <v>1.503E-3</v>
          </cell>
          <cell r="BJ2471">
            <v>8.6044999999999996E-2</v>
          </cell>
          <cell r="BK2471">
            <v>1.821E-2</v>
          </cell>
          <cell r="BL2471">
            <v>6.0086000000000001E-2</v>
          </cell>
          <cell r="BM2471">
            <v>3.2708879999999998</v>
          </cell>
          <cell r="BN2471">
            <v>1.346781</v>
          </cell>
          <cell r="BO2471" t="str">
            <v>000069301Y</v>
          </cell>
          <cell r="BP2471" t="str">
            <v>20011102</v>
          </cell>
          <cell r="BQ2471" t="str">
            <v>14</v>
          </cell>
          <cell r="BR2471">
            <v>1</v>
          </cell>
        </row>
        <row r="2472">
          <cell r="A2472">
            <v>11396286</v>
          </cell>
          <cell r="B2472">
            <v>11423310</v>
          </cell>
          <cell r="C2472">
            <v>11652983</v>
          </cell>
          <cell r="D2472">
            <v>10211</v>
          </cell>
          <cell r="E2472">
            <v>5</v>
          </cell>
          <cell r="F2472">
            <v>1</v>
          </cell>
          <cell r="G2472" t="str">
            <v>EMU</v>
          </cell>
          <cell r="H2472" t="str">
            <v>Kilo</v>
          </cell>
          <cell r="I2472" t="str">
            <v>A</v>
          </cell>
          <cell r="J2472">
            <v>2</v>
          </cell>
          <cell r="K2472" t="str">
            <v>DE-GERMANY</v>
          </cell>
          <cell r="L2472" t="str">
            <v>[08071] MUENCHEN-OST</v>
          </cell>
          <cell r="O2472" t="str">
            <v>80807</v>
          </cell>
          <cell r="P2472">
            <v>2</v>
          </cell>
          <cell r="Q2472" t="str">
            <v>DE-GERMANY</v>
          </cell>
          <cell r="R2472" t="str">
            <v>[09332] REGENSBURG</v>
          </cell>
          <cell r="T2472">
            <v>2.428671</v>
          </cell>
          <cell r="U2472" t="str">
            <v>93059</v>
          </cell>
          <cell r="V2472" t="str">
            <v>Domestic</v>
          </cell>
          <cell r="W2472" t="str">
            <v>Standard</v>
          </cell>
          <cell r="X2472" t="str">
            <v>Package</v>
          </cell>
          <cell r="Z2472">
            <v>2.428671</v>
          </cell>
          <cell r="AA2472">
            <v>3.9881329999999999</v>
          </cell>
          <cell r="AB2472">
            <v>163</v>
          </cell>
          <cell r="AC2472">
            <v>1</v>
          </cell>
          <cell r="AD2472">
            <v>1</v>
          </cell>
          <cell r="AE2472">
            <v>1</v>
          </cell>
          <cell r="AF2472">
            <v>163</v>
          </cell>
          <cell r="AG2472">
            <v>2.02</v>
          </cell>
          <cell r="AH2472">
            <v>1.8852000000000001E-2</v>
          </cell>
          <cell r="AI2472">
            <v>1</v>
          </cell>
          <cell r="AJ2472">
            <v>1</v>
          </cell>
          <cell r="AK2472">
            <v>1</v>
          </cell>
          <cell r="AL2472">
            <v>2.02</v>
          </cell>
          <cell r="AM2472">
            <v>0.23128399999999999</v>
          </cell>
          <cell r="AN2472">
            <v>9.5979999999999996E-2</v>
          </cell>
          <cell r="AO2472">
            <v>0.20782999999999999</v>
          </cell>
          <cell r="AP2472">
            <v>6.9776000000000005E-2</v>
          </cell>
          <cell r="AQ2472">
            <v>0</v>
          </cell>
          <cell r="AR2472">
            <v>0</v>
          </cell>
          <cell r="AS2472">
            <v>0.67404399999999998</v>
          </cell>
          <cell r="AT2472">
            <v>0</v>
          </cell>
          <cell r="AU2472">
            <v>0</v>
          </cell>
          <cell r="AV2472">
            <v>0</v>
          </cell>
          <cell r="AW2472">
            <v>0</v>
          </cell>
          <cell r="AX2472">
            <v>0</v>
          </cell>
          <cell r="AY2472">
            <v>0</v>
          </cell>
          <cell r="AZ2472">
            <v>0</v>
          </cell>
          <cell r="BA2472">
            <v>0</v>
          </cell>
          <cell r="BB2472">
            <v>0</v>
          </cell>
          <cell r="BC2472">
            <v>0</v>
          </cell>
          <cell r="BD2472">
            <v>6.5589999999999996E-2</v>
          </cell>
          <cell r="BE2472">
            <v>1.6172530000000001</v>
          </cell>
          <cell r="BF2472">
            <v>0</v>
          </cell>
          <cell r="BG2472">
            <v>0</v>
          </cell>
          <cell r="BH2472">
            <v>2.9392999999999999E-2</v>
          </cell>
          <cell r="BI2472">
            <v>1.3960000000000001E-3</v>
          </cell>
          <cell r="BJ2472">
            <v>8.5952000000000001E-2</v>
          </cell>
          <cell r="BK2472">
            <v>1.6910000000000001E-2</v>
          </cell>
          <cell r="BL2472">
            <v>5.5794000000000003E-2</v>
          </cell>
          <cell r="BM2472">
            <v>3.1512020000000001</v>
          </cell>
          <cell r="BN2472">
            <v>1.297501</v>
          </cell>
          <cell r="BO2472" t="str">
            <v>000069301Y</v>
          </cell>
          <cell r="BP2472" t="str">
            <v>20011102</v>
          </cell>
          <cell r="BQ2472" t="str">
            <v>14</v>
          </cell>
          <cell r="BR2472">
            <v>1</v>
          </cell>
        </row>
        <row r="2473">
          <cell r="A2473">
            <v>11396287</v>
          </cell>
          <cell r="B2473">
            <v>11423311</v>
          </cell>
          <cell r="C2473">
            <v>11652984</v>
          </cell>
          <cell r="D2473">
            <v>10211</v>
          </cell>
          <cell r="E2473">
            <v>5</v>
          </cell>
          <cell r="F2473">
            <v>1</v>
          </cell>
          <cell r="G2473" t="str">
            <v>EMU</v>
          </cell>
          <cell r="H2473" t="str">
            <v>Kilo</v>
          </cell>
          <cell r="I2473" t="str">
            <v>A</v>
          </cell>
          <cell r="J2473">
            <v>2</v>
          </cell>
          <cell r="K2473" t="str">
            <v>DE-GERMANY</v>
          </cell>
          <cell r="L2473" t="str">
            <v>[08071] MUENCHEN-OST</v>
          </cell>
          <cell r="O2473" t="str">
            <v>80807</v>
          </cell>
          <cell r="P2473">
            <v>2</v>
          </cell>
          <cell r="Q2473" t="str">
            <v>DE-GERMANY</v>
          </cell>
          <cell r="R2473" t="str">
            <v>[07251] REUTLINGEN</v>
          </cell>
          <cell r="T2473">
            <v>2.428671</v>
          </cell>
          <cell r="U2473" t="str">
            <v>72800</v>
          </cell>
          <cell r="V2473" t="str">
            <v>Domestic</v>
          </cell>
          <cell r="W2473" t="str">
            <v>Standard</v>
          </cell>
          <cell r="X2473" t="str">
            <v>Package</v>
          </cell>
          <cell r="Z2473">
            <v>2.428671</v>
          </cell>
          <cell r="AA2473">
            <v>4.2949120000000001</v>
          </cell>
          <cell r="AB2473">
            <v>163</v>
          </cell>
          <cell r="AC2473">
            <v>1</v>
          </cell>
          <cell r="AD2473">
            <v>1</v>
          </cell>
          <cell r="AE2473">
            <v>1</v>
          </cell>
          <cell r="AF2473">
            <v>163</v>
          </cell>
          <cell r="AG2473">
            <v>1.8810279999999999</v>
          </cell>
          <cell r="AH2473">
            <v>1.8852000000000001E-2</v>
          </cell>
          <cell r="AI2473">
            <v>1</v>
          </cell>
          <cell r="AJ2473">
            <v>1</v>
          </cell>
          <cell r="AK2473">
            <v>1</v>
          </cell>
          <cell r="AL2473">
            <v>1.8810279999999999</v>
          </cell>
          <cell r="AM2473">
            <v>0.23128399999999999</v>
          </cell>
          <cell r="AN2473">
            <v>9.5979999999999996E-2</v>
          </cell>
          <cell r="AO2473">
            <v>0.20782999999999999</v>
          </cell>
          <cell r="AP2473">
            <v>0.13764100000000001</v>
          </cell>
          <cell r="AQ2473">
            <v>0</v>
          </cell>
          <cell r="AR2473">
            <v>0</v>
          </cell>
          <cell r="AS2473">
            <v>0.68477500000000002</v>
          </cell>
          <cell r="AT2473">
            <v>0</v>
          </cell>
          <cell r="AU2473">
            <v>0</v>
          </cell>
          <cell r="AV2473">
            <v>0</v>
          </cell>
          <cell r="AW2473">
            <v>0</v>
          </cell>
          <cell r="AX2473">
            <v>0</v>
          </cell>
          <cell r="AY2473">
            <v>0</v>
          </cell>
          <cell r="AZ2473">
            <v>0</v>
          </cell>
          <cell r="BA2473">
            <v>0</v>
          </cell>
          <cell r="BB2473">
            <v>0</v>
          </cell>
          <cell r="BC2473">
            <v>0</v>
          </cell>
          <cell r="BD2473">
            <v>8.1491999999999995E-2</v>
          </cell>
          <cell r="BE2473">
            <v>1.609845</v>
          </cell>
          <cell r="BF2473">
            <v>0</v>
          </cell>
          <cell r="BG2473">
            <v>0</v>
          </cell>
          <cell r="BH2473">
            <v>3.1654000000000002E-2</v>
          </cell>
          <cell r="BI2473">
            <v>1.503E-3</v>
          </cell>
          <cell r="BJ2473">
            <v>8.6044999999999996E-2</v>
          </cell>
          <cell r="BK2473">
            <v>1.821E-2</v>
          </cell>
          <cell r="BL2473">
            <v>6.0086000000000001E-2</v>
          </cell>
          <cell r="BM2473">
            <v>3.2463449999999998</v>
          </cell>
          <cell r="BN2473">
            <v>1.336676</v>
          </cell>
          <cell r="BO2473" t="str">
            <v>000069301Y</v>
          </cell>
          <cell r="BP2473" t="str">
            <v>20011102</v>
          </cell>
          <cell r="BQ2473" t="str">
            <v>14</v>
          </cell>
          <cell r="BR2473">
            <v>1</v>
          </cell>
        </row>
        <row r="2474">
          <cell r="A2474">
            <v>11396288</v>
          </cell>
          <cell r="B2474">
            <v>11423312</v>
          </cell>
          <cell r="C2474">
            <v>11652985</v>
          </cell>
          <cell r="D2474">
            <v>10211</v>
          </cell>
          <cell r="E2474">
            <v>5</v>
          </cell>
          <cell r="F2474">
            <v>1</v>
          </cell>
          <cell r="G2474" t="str">
            <v>EMU</v>
          </cell>
          <cell r="H2474" t="str">
            <v>Kilo</v>
          </cell>
          <cell r="I2474" t="str">
            <v>A</v>
          </cell>
          <cell r="J2474">
            <v>2</v>
          </cell>
          <cell r="K2474" t="str">
            <v>DE-GERMANY</v>
          </cell>
          <cell r="L2474" t="str">
            <v>[08071] MUENCHEN-OST</v>
          </cell>
          <cell r="O2474" t="str">
            <v>80807</v>
          </cell>
          <cell r="P2474">
            <v>2</v>
          </cell>
          <cell r="Q2474" t="str">
            <v>DE-GERMANY</v>
          </cell>
          <cell r="R2474" t="str">
            <v>[08741] KEMPTEN</v>
          </cell>
          <cell r="T2474">
            <v>2.428671</v>
          </cell>
          <cell r="U2474" t="str">
            <v>86956</v>
          </cell>
          <cell r="V2474" t="str">
            <v>Domestic</v>
          </cell>
          <cell r="W2474" t="str">
            <v>Standard</v>
          </cell>
          <cell r="X2474" t="str">
            <v>Package</v>
          </cell>
          <cell r="Z2474">
            <v>2.428671</v>
          </cell>
          <cell r="AA2474">
            <v>3.9881329999999999</v>
          </cell>
          <cell r="AB2474">
            <v>163</v>
          </cell>
          <cell r="AC2474">
            <v>1</v>
          </cell>
          <cell r="AD2474">
            <v>1</v>
          </cell>
          <cell r="AE2474">
            <v>1</v>
          </cell>
          <cell r="AF2474">
            <v>163</v>
          </cell>
          <cell r="AG2474">
            <v>1.8029729999999999</v>
          </cell>
          <cell r="AH2474">
            <v>1.8852000000000001E-2</v>
          </cell>
          <cell r="AI2474">
            <v>1</v>
          </cell>
          <cell r="AJ2474">
            <v>1</v>
          </cell>
          <cell r="AK2474">
            <v>1</v>
          </cell>
          <cell r="AL2474">
            <v>1.8029729999999999</v>
          </cell>
          <cell r="AM2474">
            <v>0.23128399999999999</v>
          </cell>
          <cell r="AN2474">
            <v>9.5979999999999996E-2</v>
          </cell>
          <cell r="AO2474">
            <v>0.20782999999999999</v>
          </cell>
          <cell r="AP2474">
            <v>9.826E-2</v>
          </cell>
          <cell r="AQ2474">
            <v>0</v>
          </cell>
          <cell r="AR2474">
            <v>0</v>
          </cell>
          <cell r="AS2474">
            <v>0.67404399999999998</v>
          </cell>
          <cell r="AT2474">
            <v>0</v>
          </cell>
          <cell r="AU2474">
            <v>0</v>
          </cell>
          <cell r="AV2474">
            <v>0</v>
          </cell>
          <cell r="AW2474">
            <v>0</v>
          </cell>
          <cell r="AX2474">
            <v>0</v>
          </cell>
          <cell r="AY2474">
            <v>0</v>
          </cell>
          <cell r="AZ2474">
            <v>0</v>
          </cell>
          <cell r="BA2474">
            <v>0</v>
          </cell>
          <cell r="BB2474">
            <v>0</v>
          </cell>
          <cell r="BC2474">
            <v>0</v>
          </cell>
          <cell r="BD2474">
            <v>0.17510100000000001</v>
          </cell>
          <cell r="BE2474">
            <v>1.5319879999999999</v>
          </cell>
          <cell r="BF2474">
            <v>0</v>
          </cell>
          <cell r="BG2474">
            <v>0</v>
          </cell>
          <cell r="BH2474">
            <v>2.9392999999999999E-2</v>
          </cell>
          <cell r="BI2474">
            <v>1.3960000000000001E-3</v>
          </cell>
          <cell r="BJ2474">
            <v>8.5952000000000001E-2</v>
          </cell>
          <cell r="BK2474">
            <v>1.6910000000000001E-2</v>
          </cell>
          <cell r="BL2474">
            <v>5.5794000000000003E-2</v>
          </cell>
          <cell r="BM2474">
            <v>3.2039309999999999</v>
          </cell>
          <cell r="BN2474">
            <v>1.3192120000000001</v>
          </cell>
          <cell r="BO2474" t="str">
            <v>000069301Y</v>
          </cell>
          <cell r="BP2474" t="str">
            <v>20011102</v>
          </cell>
          <cell r="BQ2474" t="str">
            <v>14</v>
          </cell>
          <cell r="BR2474">
            <v>1</v>
          </cell>
        </row>
        <row r="2475">
          <cell r="A2475">
            <v>11396289</v>
          </cell>
          <cell r="B2475">
            <v>11423313</v>
          </cell>
          <cell r="C2475">
            <v>11652986</v>
          </cell>
          <cell r="D2475">
            <v>10211</v>
          </cell>
          <cell r="E2475">
            <v>5</v>
          </cell>
          <cell r="F2475">
            <v>1</v>
          </cell>
          <cell r="G2475" t="str">
            <v>EMU</v>
          </cell>
          <cell r="H2475" t="str">
            <v>Kilo</v>
          </cell>
          <cell r="I2475" t="str">
            <v>A</v>
          </cell>
          <cell r="J2475">
            <v>2</v>
          </cell>
          <cell r="K2475" t="str">
            <v>DE-GERMANY</v>
          </cell>
          <cell r="L2475" t="str">
            <v>[08071] MUENCHEN-OST</v>
          </cell>
          <cell r="O2475" t="str">
            <v>80807</v>
          </cell>
          <cell r="P2475">
            <v>2</v>
          </cell>
          <cell r="Q2475" t="str">
            <v>DE-GERMANY</v>
          </cell>
          <cell r="R2475" t="str">
            <v>[07932] FREIBURG SUB</v>
          </cell>
          <cell r="T2475">
            <v>2.428671</v>
          </cell>
          <cell r="U2475" t="str">
            <v>79650</v>
          </cell>
          <cell r="V2475" t="str">
            <v>Domestic</v>
          </cell>
          <cell r="W2475" t="str">
            <v>Standard</v>
          </cell>
          <cell r="X2475" t="str">
            <v>Package</v>
          </cell>
          <cell r="Z2475">
            <v>2.428671</v>
          </cell>
          <cell r="AA2475">
            <v>4.2949120000000001</v>
          </cell>
          <cell r="AB2475">
            <v>163</v>
          </cell>
          <cell r="AC2475">
            <v>1</v>
          </cell>
          <cell r="AD2475">
            <v>1</v>
          </cell>
          <cell r="AE2475">
            <v>1</v>
          </cell>
          <cell r="AF2475">
            <v>163</v>
          </cell>
          <cell r="AG2475">
            <v>1.7947340000000001</v>
          </cell>
          <cell r="AH2475">
            <v>1.8852000000000001E-2</v>
          </cell>
          <cell r="AI2475">
            <v>1</v>
          </cell>
          <cell r="AJ2475">
            <v>1</v>
          </cell>
          <cell r="AK2475">
            <v>1</v>
          </cell>
          <cell r="AL2475">
            <v>1.7947340000000001</v>
          </cell>
          <cell r="AM2475">
            <v>0.23128399999999999</v>
          </cell>
          <cell r="AN2475">
            <v>9.5979999999999996E-2</v>
          </cell>
          <cell r="AO2475">
            <v>0.29325600000000002</v>
          </cell>
          <cell r="AP2475">
            <v>0.122595</v>
          </cell>
          <cell r="AQ2475">
            <v>0</v>
          </cell>
          <cell r="AR2475">
            <v>0</v>
          </cell>
          <cell r="AS2475">
            <v>0.68477500000000002</v>
          </cell>
          <cell r="AT2475">
            <v>0</v>
          </cell>
          <cell r="AU2475">
            <v>0</v>
          </cell>
          <cell r="AV2475">
            <v>0</v>
          </cell>
          <cell r="AW2475">
            <v>0</v>
          </cell>
          <cell r="AX2475">
            <v>0</v>
          </cell>
          <cell r="AY2475">
            <v>0</v>
          </cell>
          <cell r="AZ2475">
            <v>0</v>
          </cell>
          <cell r="BA2475">
            <v>0</v>
          </cell>
          <cell r="BB2475">
            <v>0</v>
          </cell>
          <cell r="BC2475">
            <v>0</v>
          </cell>
          <cell r="BD2475">
            <v>0.11453099999999999</v>
          </cell>
          <cell r="BE2475">
            <v>1.553091</v>
          </cell>
          <cell r="BF2475">
            <v>0</v>
          </cell>
          <cell r="BG2475">
            <v>0</v>
          </cell>
          <cell r="BH2475">
            <v>3.1654000000000002E-2</v>
          </cell>
          <cell r="BI2475">
            <v>1.503E-3</v>
          </cell>
          <cell r="BJ2475">
            <v>8.6044999999999996E-2</v>
          </cell>
          <cell r="BK2475">
            <v>1.821E-2</v>
          </cell>
          <cell r="BL2475">
            <v>6.0086000000000001E-2</v>
          </cell>
          <cell r="BM2475">
            <v>3.2930100000000002</v>
          </cell>
          <cell r="BN2475">
            <v>1.35589</v>
          </cell>
          <cell r="BO2475" t="str">
            <v>000069301Y</v>
          </cell>
          <cell r="BP2475" t="str">
            <v>20011102</v>
          </cell>
          <cell r="BQ2475" t="str">
            <v>14</v>
          </cell>
          <cell r="BR2475">
            <v>1</v>
          </cell>
        </row>
        <row r="2476">
          <cell r="A2476">
            <v>11396290</v>
          </cell>
          <cell r="B2476">
            <v>11423314</v>
          </cell>
          <cell r="C2476">
            <v>11652987</v>
          </cell>
          <cell r="D2476">
            <v>10211</v>
          </cell>
          <cell r="E2476">
            <v>5</v>
          </cell>
          <cell r="F2476">
            <v>1</v>
          </cell>
          <cell r="G2476" t="str">
            <v>EMU</v>
          </cell>
          <cell r="H2476" t="str">
            <v>Kilo</v>
          </cell>
          <cell r="I2476" t="str">
            <v>A</v>
          </cell>
          <cell r="J2476">
            <v>2</v>
          </cell>
          <cell r="K2476" t="str">
            <v>DE-GERMANY</v>
          </cell>
          <cell r="L2476" t="str">
            <v>[08071] MUENCHEN-OST</v>
          </cell>
          <cell r="O2476" t="str">
            <v>80807</v>
          </cell>
          <cell r="P2476">
            <v>2</v>
          </cell>
          <cell r="Q2476" t="str">
            <v>DE-GERMANY</v>
          </cell>
          <cell r="R2476" t="str">
            <v>[00755] GERA SUB</v>
          </cell>
          <cell r="T2476">
            <v>2.428671</v>
          </cell>
          <cell r="U2476" t="str">
            <v>07907</v>
          </cell>
          <cell r="V2476" t="str">
            <v>Domestic</v>
          </cell>
          <cell r="W2476" t="str">
            <v>Standard</v>
          </cell>
          <cell r="X2476" t="str">
            <v>Package</v>
          </cell>
          <cell r="Z2476">
            <v>2.428671</v>
          </cell>
          <cell r="AA2476">
            <v>4.2949120000000001</v>
          </cell>
          <cell r="AB2476">
            <v>163</v>
          </cell>
          <cell r="AC2476">
            <v>1</v>
          </cell>
          <cell r="AD2476">
            <v>1</v>
          </cell>
          <cell r="AE2476">
            <v>1</v>
          </cell>
          <cell r="AF2476">
            <v>163</v>
          </cell>
          <cell r="AG2476">
            <v>1.651448</v>
          </cell>
          <cell r="AH2476">
            <v>1.8852000000000001E-2</v>
          </cell>
          <cell r="AI2476">
            <v>1</v>
          </cell>
          <cell r="AJ2476">
            <v>1</v>
          </cell>
          <cell r="AK2476">
            <v>1</v>
          </cell>
          <cell r="AL2476">
            <v>1.651448</v>
          </cell>
          <cell r="AM2476">
            <v>0.23128399999999999</v>
          </cell>
          <cell r="AN2476">
            <v>9.5979999999999996E-2</v>
          </cell>
          <cell r="AO2476">
            <v>9.5463999999999993E-2</v>
          </cell>
          <cell r="AP2476">
            <v>8.6377999999999996E-2</v>
          </cell>
          <cell r="AQ2476">
            <v>0</v>
          </cell>
          <cell r="AR2476">
            <v>0</v>
          </cell>
          <cell r="AS2476">
            <v>0.68477500000000002</v>
          </cell>
          <cell r="AT2476">
            <v>0</v>
          </cell>
          <cell r="AU2476">
            <v>0</v>
          </cell>
          <cell r="AV2476">
            <v>0</v>
          </cell>
          <cell r="AW2476">
            <v>0</v>
          </cell>
          <cell r="AX2476">
            <v>0</v>
          </cell>
          <cell r="AY2476">
            <v>0</v>
          </cell>
          <cell r="AZ2476">
            <v>0</v>
          </cell>
          <cell r="BA2476">
            <v>0</v>
          </cell>
          <cell r="BB2476">
            <v>0</v>
          </cell>
          <cell r="BC2476">
            <v>0</v>
          </cell>
          <cell r="BD2476">
            <v>0.10122399999999999</v>
          </cell>
          <cell r="BE2476">
            <v>2.5033750000000001</v>
          </cell>
          <cell r="BF2476">
            <v>0</v>
          </cell>
          <cell r="BG2476">
            <v>0</v>
          </cell>
          <cell r="BH2476">
            <v>3.1654000000000002E-2</v>
          </cell>
          <cell r="BI2476">
            <v>1.503E-3</v>
          </cell>
          <cell r="BJ2476">
            <v>8.6044999999999996E-2</v>
          </cell>
          <cell r="BK2476">
            <v>1.821E-2</v>
          </cell>
          <cell r="BL2476">
            <v>6.0086000000000001E-2</v>
          </cell>
          <cell r="BM2476">
            <v>3.9959769999999999</v>
          </cell>
          <cell r="BN2476">
            <v>1.645335</v>
          </cell>
          <cell r="BO2476" t="str">
            <v>000069301Y</v>
          </cell>
          <cell r="BP2476" t="str">
            <v>20011102</v>
          </cell>
          <cell r="BQ2476" t="str">
            <v>14</v>
          </cell>
          <cell r="BR2476">
            <v>1</v>
          </cell>
        </row>
        <row r="2477">
          <cell r="A2477">
            <v>11396291</v>
          </cell>
          <cell r="B2477">
            <v>11423315</v>
          </cell>
          <cell r="C2477">
            <v>11652988</v>
          </cell>
          <cell r="D2477">
            <v>10211</v>
          </cell>
          <cell r="E2477">
            <v>5</v>
          </cell>
          <cell r="F2477">
            <v>1</v>
          </cell>
          <cell r="G2477" t="str">
            <v>EMU</v>
          </cell>
          <cell r="H2477" t="str">
            <v>Kilo</v>
          </cell>
          <cell r="I2477" t="str">
            <v>A</v>
          </cell>
          <cell r="J2477">
            <v>2</v>
          </cell>
          <cell r="K2477" t="str">
            <v>DE-GERMANY</v>
          </cell>
          <cell r="L2477" t="str">
            <v>[08071] MUENCHEN-OST</v>
          </cell>
          <cell r="O2477" t="str">
            <v>80807</v>
          </cell>
          <cell r="P2477">
            <v>2</v>
          </cell>
          <cell r="Q2477" t="str">
            <v>DE-GERMANY</v>
          </cell>
          <cell r="R2477" t="str">
            <v>[02661] WESTERSTEDE</v>
          </cell>
          <cell r="T2477">
            <v>2.428671</v>
          </cell>
          <cell r="U2477" t="str">
            <v>26683</v>
          </cell>
          <cell r="V2477" t="str">
            <v>Domestic</v>
          </cell>
          <cell r="W2477" t="str">
            <v>Standard</v>
          </cell>
          <cell r="X2477" t="str">
            <v>Package</v>
          </cell>
          <cell r="Z2477">
            <v>2.428671</v>
          </cell>
          <cell r="AA2477">
            <v>4.2949120000000001</v>
          </cell>
          <cell r="AB2477">
            <v>163</v>
          </cell>
          <cell r="AC2477">
            <v>1</v>
          </cell>
          <cell r="AD2477">
            <v>1</v>
          </cell>
          <cell r="AE2477">
            <v>1</v>
          </cell>
          <cell r="AF2477">
            <v>163</v>
          </cell>
          <cell r="AG2477">
            <v>1.8507640000000001</v>
          </cell>
          <cell r="AH2477">
            <v>1.8852000000000001E-2</v>
          </cell>
          <cell r="AI2477">
            <v>1</v>
          </cell>
          <cell r="AJ2477">
            <v>1</v>
          </cell>
          <cell r="AK2477">
            <v>1</v>
          </cell>
          <cell r="AL2477">
            <v>1.8507640000000001</v>
          </cell>
          <cell r="AM2477">
            <v>0.23128399999999999</v>
          </cell>
          <cell r="AN2477">
            <v>9.5979999999999996E-2</v>
          </cell>
          <cell r="AO2477">
            <v>0.200156</v>
          </cell>
          <cell r="AP2477">
            <v>0.272061</v>
          </cell>
          <cell r="AQ2477">
            <v>0</v>
          </cell>
          <cell r="AR2477">
            <v>0</v>
          </cell>
          <cell r="AS2477">
            <v>0.68477500000000002</v>
          </cell>
          <cell r="AT2477">
            <v>0</v>
          </cell>
          <cell r="AU2477">
            <v>0</v>
          </cell>
          <cell r="AV2477">
            <v>0</v>
          </cell>
          <cell r="AW2477">
            <v>0</v>
          </cell>
          <cell r="AX2477">
            <v>0</v>
          </cell>
          <cell r="AY2477">
            <v>0</v>
          </cell>
          <cell r="AZ2477">
            <v>0</v>
          </cell>
          <cell r="BA2477">
            <v>0</v>
          </cell>
          <cell r="BB2477">
            <v>0</v>
          </cell>
          <cell r="BC2477">
            <v>0</v>
          </cell>
          <cell r="BD2477">
            <v>0.14155699999999999</v>
          </cell>
          <cell r="BE2477">
            <v>1.191629</v>
          </cell>
          <cell r="BF2477">
            <v>0</v>
          </cell>
          <cell r="BG2477">
            <v>0</v>
          </cell>
          <cell r="BH2477">
            <v>3.1654000000000002E-2</v>
          </cell>
          <cell r="BI2477">
            <v>1.503E-3</v>
          </cell>
          <cell r="BJ2477">
            <v>8.6044999999999996E-2</v>
          </cell>
          <cell r="BK2477">
            <v>1.821E-2</v>
          </cell>
          <cell r="BL2477">
            <v>6.0086000000000001E-2</v>
          </cell>
          <cell r="BM2477">
            <v>3.0149409999999999</v>
          </cell>
          <cell r="BN2477">
            <v>1.241395</v>
          </cell>
          <cell r="BO2477" t="str">
            <v>000069301Y</v>
          </cell>
          <cell r="BP2477" t="str">
            <v>20011102</v>
          </cell>
          <cell r="BQ2477" t="str">
            <v>14</v>
          </cell>
          <cell r="BR2477">
            <v>1</v>
          </cell>
        </row>
        <row r="2478">
          <cell r="A2478">
            <v>11396292</v>
          </cell>
          <cell r="B2478">
            <v>11423316</v>
          </cell>
          <cell r="C2478">
            <v>11652989</v>
          </cell>
          <cell r="D2478">
            <v>10211</v>
          </cell>
          <cell r="E2478">
            <v>5</v>
          </cell>
          <cell r="F2478">
            <v>1</v>
          </cell>
          <cell r="G2478" t="str">
            <v>EMU</v>
          </cell>
          <cell r="H2478" t="str">
            <v>Kilo</v>
          </cell>
          <cell r="I2478" t="str">
            <v>A</v>
          </cell>
          <cell r="J2478">
            <v>2</v>
          </cell>
          <cell r="K2478" t="str">
            <v>DE-GERMANY</v>
          </cell>
          <cell r="L2478" t="str">
            <v>[08071] MUENCHEN-OST</v>
          </cell>
          <cell r="O2478" t="str">
            <v>80807</v>
          </cell>
          <cell r="P2478">
            <v>2</v>
          </cell>
          <cell r="Q2478" t="str">
            <v>DE-GERMANY</v>
          </cell>
          <cell r="R2478" t="str">
            <v>[00445] LEIPZIG SUB</v>
          </cell>
          <cell r="T2478">
            <v>2.428671</v>
          </cell>
          <cell r="U2478" t="str">
            <v>06526</v>
          </cell>
          <cell r="V2478" t="str">
            <v>Domestic</v>
          </cell>
          <cell r="W2478" t="str">
            <v>Standard</v>
          </cell>
          <cell r="X2478" t="str">
            <v>Package</v>
          </cell>
          <cell r="Z2478">
            <v>2.428671</v>
          </cell>
          <cell r="AA2478">
            <v>4.2949120000000001</v>
          </cell>
          <cell r="AB2478">
            <v>163</v>
          </cell>
          <cell r="AC2478">
            <v>1</v>
          </cell>
          <cell r="AD2478">
            <v>1</v>
          </cell>
          <cell r="AE2478">
            <v>1</v>
          </cell>
          <cell r="AF2478">
            <v>163</v>
          </cell>
          <cell r="AG2478">
            <v>1.6377999999999999</v>
          </cell>
          <cell r="AH2478">
            <v>1.8852000000000001E-2</v>
          </cell>
          <cell r="AI2478">
            <v>1</v>
          </cell>
          <cell r="AJ2478">
            <v>1</v>
          </cell>
          <cell r="AK2478">
            <v>1</v>
          </cell>
          <cell r="AL2478">
            <v>1.6377999999999999</v>
          </cell>
          <cell r="AM2478">
            <v>0.23128399999999999</v>
          </cell>
          <cell r="AN2478">
            <v>9.5979999999999996E-2</v>
          </cell>
          <cell r="AO2478">
            <v>9.5463999999999993E-2</v>
          </cell>
          <cell r="AP2478">
            <v>0.126494</v>
          </cell>
          <cell r="AQ2478">
            <v>0</v>
          </cell>
          <cell r="AR2478">
            <v>0</v>
          </cell>
          <cell r="AS2478">
            <v>0.68477500000000002</v>
          </cell>
          <cell r="AT2478">
            <v>0</v>
          </cell>
          <cell r="AU2478">
            <v>0</v>
          </cell>
          <cell r="AV2478">
            <v>0</v>
          </cell>
          <cell r="AW2478">
            <v>0</v>
          </cell>
          <cell r="AX2478">
            <v>0</v>
          </cell>
          <cell r="AY2478">
            <v>0</v>
          </cell>
          <cell r="AZ2478">
            <v>0</v>
          </cell>
          <cell r="BA2478">
            <v>0</v>
          </cell>
          <cell r="BB2478">
            <v>0</v>
          </cell>
          <cell r="BC2478">
            <v>0</v>
          </cell>
          <cell r="BD2478">
            <v>4.3068000000000002E-2</v>
          </cell>
          <cell r="BE2478">
            <v>2.583755</v>
          </cell>
          <cell r="BF2478">
            <v>0</v>
          </cell>
          <cell r="BG2478">
            <v>0</v>
          </cell>
          <cell r="BH2478">
            <v>3.1654000000000002E-2</v>
          </cell>
          <cell r="BI2478">
            <v>1.503E-3</v>
          </cell>
          <cell r="BJ2478">
            <v>8.6044999999999996E-2</v>
          </cell>
          <cell r="BK2478">
            <v>1.821E-2</v>
          </cell>
          <cell r="BL2478">
            <v>6.0086000000000001E-2</v>
          </cell>
          <cell r="BM2478">
            <v>4.058319</v>
          </cell>
          <cell r="BN2478">
            <v>1.6710039999999999</v>
          </cell>
          <cell r="BO2478" t="str">
            <v>000069301Y</v>
          </cell>
          <cell r="BP2478" t="str">
            <v>20011102</v>
          </cell>
          <cell r="BQ2478" t="str">
            <v>14</v>
          </cell>
          <cell r="BR2478">
            <v>1</v>
          </cell>
        </row>
        <row r="2479">
          <cell r="A2479">
            <v>11396293</v>
          </cell>
          <cell r="B2479">
            <v>11423317</v>
          </cell>
          <cell r="C2479">
            <v>11652990</v>
          </cell>
          <cell r="D2479">
            <v>10211</v>
          </cell>
          <cell r="E2479">
            <v>5</v>
          </cell>
          <cell r="F2479">
            <v>1</v>
          </cell>
          <cell r="G2479" t="str">
            <v>EMU</v>
          </cell>
          <cell r="H2479" t="str">
            <v>Kilo</v>
          </cell>
          <cell r="I2479" t="str">
            <v>A</v>
          </cell>
          <cell r="J2479">
            <v>2</v>
          </cell>
          <cell r="K2479" t="str">
            <v>DE-GERMANY</v>
          </cell>
          <cell r="L2479" t="str">
            <v>[08071] MUENCHEN-OST</v>
          </cell>
          <cell r="O2479" t="str">
            <v>80807</v>
          </cell>
          <cell r="P2479">
            <v>2</v>
          </cell>
          <cell r="Q2479" t="str">
            <v>DE-GERMANY</v>
          </cell>
          <cell r="R2479" t="str">
            <v>[06604] SAARBRUECKEN SUB</v>
          </cell>
          <cell r="T2479">
            <v>2.428671</v>
          </cell>
          <cell r="U2479" t="str">
            <v>66121</v>
          </cell>
          <cell r="V2479" t="str">
            <v>Domestic</v>
          </cell>
          <cell r="W2479" t="str">
            <v>Standard</v>
          </cell>
          <cell r="X2479" t="str">
            <v>Package</v>
          </cell>
          <cell r="Z2479">
            <v>2.428671</v>
          </cell>
          <cell r="AA2479">
            <v>4.2949120000000001</v>
          </cell>
          <cell r="AB2479">
            <v>163</v>
          </cell>
          <cell r="AC2479">
            <v>1</v>
          </cell>
          <cell r="AD2479">
            <v>1</v>
          </cell>
          <cell r="AE2479">
            <v>1</v>
          </cell>
          <cell r="AF2479">
            <v>163</v>
          </cell>
          <cell r="AG2479">
            <v>1.878509</v>
          </cell>
          <cell r="AH2479">
            <v>1.8852000000000001E-2</v>
          </cell>
          <cell r="AI2479">
            <v>1</v>
          </cell>
          <cell r="AJ2479">
            <v>1</v>
          </cell>
          <cell r="AK2479">
            <v>1</v>
          </cell>
          <cell r="AL2479">
            <v>1.878509</v>
          </cell>
          <cell r="AM2479">
            <v>0.23128399999999999</v>
          </cell>
          <cell r="AN2479">
            <v>9.5979999999999996E-2</v>
          </cell>
          <cell r="AO2479">
            <v>0.29325600000000002</v>
          </cell>
          <cell r="AP2479">
            <v>0.19234799999999999</v>
          </cell>
          <cell r="AQ2479">
            <v>0</v>
          </cell>
          <cell r="AR2479">
            <v>0</v>
          </cell>
          <cell r="AS2479">
            <v>0.68477500000000002</v>
          </cell>
          <cell r="AT2479">
            <v>0</v>
          </cell>
          <cell r="AU2479">
            <v>0</v>
          </cell>
          <cell r="AV2479">
            <v>0</v>
          </cell>
          <cell r="AW2479">
            <v>0</v>
          </cell>
          <cell r="AX2479">
            <v>0</v>
          </cell>
          <cell r="AY2479">
            <v>0</v>
          </cell>
          <cell r="AZ2479">
            <v>0</v>
          </cell>
          <cell r="BA2479">
            <v>0</v>
          </cell>
          <cell r="BB2479">
            <v>0</v>
          </cell>
          <cell r="BC2479">
            <v>0</v>
          </cell>
          <cell r="BD2479">
            <v>7.6896000000000006E-2</v>
          </cell>
          <cell r="BE2479">
            <v>1.6257509999999999</v>
          </cell>
          <cell r="BF2479">
            <v>0</v>
          </cell>
          <cell r="BG2479">
            <v>0</v>
          </cell>
          <cell r="BH2479">
            <v>3.1654000000000002E-2</v>
          </cell>
          <cell r="BI2479">
            <v>1.503E-3</v>
          </cell>
          <cell r="BJ2479">
            <v>8.6044999999999996E-2</v>
          </cell>
          <cell r="BK2479">
            <v>1.821E-2</v>
          </cell>
          <cell r="BL2479">
            <v>6.0086000000000001E-2</v>
          </cell>
          <cell r="BM2479">
            <v>3.3977879999999998</v>
          </cell>
          <cell r="BN2479">
            <v>1.3990320000000001</v>
          </cell>
          <cell r="BO2479" t="str">
            <v>000069301Y</v>
          </cell>
          <cell r="BP2479" t="str">
            <v>20011102</v>
          </cell>
          <cell r="BQ2479" t="str">
            <v>14</v>
          </cell>
          <cell r="BR2479">
            <v>1</v>
          </cell>
        </row>
        <row r="2480">
          <cell r="A2480">
            <v>11396294</v>
          </cell>
          <cell r="B2480">
            <v>11423318</v>
          </cell>
          <cell r="C2480">
            <v>11652991</v>
          </cell>
          <cell r="D2480">
            <v>10211</v>
          </cell>
          <cell r="E2480">
            <v>5</v>
          </cell>
          <cell r="F2480">
            <v>1</v>
          </cell>
          <cell r="G2480" t="str">
            <v>EMU</v>
          </cell>
          <cell r="H2480" t="str">
            <v>Kilo</v>
          </cell>
          <cell r="I2480" t="str">
            <v>A</v>
          </cell>
          <cell r="J2480">
            <v>2</v>
          </cell>
          <cell r="K2480" t="str">
            <v>DE-GERMANY</v>
          </cell>
          <cell r="L2480" t="str">
            <v>[08071] MUENCHEN-OST</v>
          </cell>
          <cell r="O2480" t="str">
            <v>80807</v>
          </cell>
          <cell r="P2480">
            <v>2</v>
          </cell>
          <cell r="Q2480" t="str">
            <v>DE-GERMANY</v>
          </cell>
          <cell r="R2480" t="str">
            <v>[06522] WIESBADEN</v>
          </cell>
          <cell r="T2480">
            <v>2.428671</v>
          </cell>
          <cell r="U2480" t="str">
            <v>65428</v>
          </cell>
          <cell r="V2480" t="str">
            <v>Domestic</v>
          </cell>
          <cell r="W2480" t="str">
            <v>Standard</v>
          </cell>
          <cell r="X2480" t="str">
            <v>Package</v>
          </cell>
          <cell r="Z2480">
            <v>2.428671</v>
          </cell>
          <cell r="AA2480">
            <v>4.2949120000000001</v>
          </cell>
          <cell r="AB2480">
            <v>163</v>
          </cell>
          <cell r="AC2480">
            <v>1</v>
          </cell>
          <cell r="AD2480">
            <v>1</v>
          </cell>
          <cell r="AE2480">
            <v>1</v>
          </cell>
          <cell r="AF2480">
            <v>163</v>
          </cell>
          <cell r="AG2480">
            <v>1.8857680000000001</v>
          </cell>
          <cell r="AH2480">
            <v>1.8852000000000001E-2</v>
          </cell>
          <cell r="AI2480">
            <v>1</v>
          </cell>
          <cell r="AJ2480">
            <v>1</v>
          </cell>
          <cell r="AK2480">
            <v>1</v>
          </cell>
          <cell r="AL2480">
            <v>1.8857680000000001</v>
          </cell>
          <cell r="AM2480">
            <v>0.23128399999999999</v>
          </cell>
          <cell r="AN2480">
            <v>9.5979999999999996E-2</v>
          </cell>
          <cell r="AO2480">
            <v>0.20236999999999999</v>
          </cell>
          <cell r="AP2480">
            <v>0.136573</v>
          </cell>
          <cell r="AQ2480">
            <v>0</v>
          </cell>
          <cell r="AR2480">
            <v>0</v>
          </cell>
          <cell r="AS2480">
            <v>0.68477500000000002</v>
          </cell>
          <cell r="AT2480">
            <v>0</v>
          </cell>
          <cell r="AU2480">
            <v>0</v>
          </cell>
          <cell r="AV2480">
            <v>0</v>
          </cell>
          <cell r="AW2480">
            <v>0</v>
          </cell>
          <cell r="AX2480">
            <v>0</v>
          </cell>
          <cell r="AY2480">
            <v>0</v>
          </cell>
          <cell r="AZ2480">
            <v>0</v>
          </cell>
          <cell r="BA2480">
            <v>0</v>
          </cell>
          <cell r="BB2480">
            <v>0</v>
          </cell>
          <cell r="BC2480">
            <v>0</v>
          </cell>
          <cell r="BD2480">
            <v>0.178815</v>
          </cell>
          <cell r="BE2480">
            <v>1.953003</v>
          </cell>
          <cell r="BF2480">
            <v>0</v>
          </cell>
          <cell r="BG2480">
            <v>0</v>
          </cell>
          <cell r="BH2480">
            <v>3.1654000000000002E-2</v>
          </cell>
          <cell r="BI2480">
            <v>1.503E-3</v>
          </cell>
          <cell r="BJ2480">
            <v>8.6044999999999996E-2</v>
          </cell>
          <cell r="BK2480">
            <v>1.821E-2</v>
          </cell>
          <cell r="BL2480">
            <v>6.0086000000000001E-2</v>
          </cell>
          <cell r="BM2480">
            <v>3.6802969999999999</v>
          </cell>
          <cell r="BN2480">
            <v>1.515355</v>
          </cell>
          <cell r="BO2480" t="str">
            <v>000069301Y</v>
          </cell>
          <cell r="BP2480" t="str">
            <v>20011102</v>
          </cell>
          <cell r="BQ2480" t="str">
            <v>14</v>
          </cell>
          <cell r="BR2480">
            <v>1</v>
          </cell>
        </row>
        <row r="2481">
          <cell r="A2481">
            <v>11396295</v>
          </cell>
          <cell r="B2481">
            <v>11423319</v>
          </cell>
          <cell r="C2481">
            <v>11652992</v>
          </cell>
          <cell r="D2481">
            <v>10211</v>
          </cell>
          <cell r="E2481">
            <v>5</v>
          </cell>
          <cell r="F2481">
            <v>1</v>
          </cell>
          <cell r="G2481" t="str">
            <v>EMU</v>
          </cell>
          <cell r="H2481" t="str">
            <v>Kilo</v>
          </cell>
          <cell r="I2481" t="str">
            <v>A</v>
          </cell>
          <cell r="J2481">
            <v>2</v>
          </cell>
          <cell r="K2481" t="str">
            <v>DE-GERMANY</v>
          </cell>
          <cell r="L2481" t="str">
            <v>[08071] MUENCHEN-OST</v>
          </cell>
          <cell r="O2481" t="str">
            <v>80807</v>
          </cell>
          <cell r="P2481">
            <v>2</v>
          </cell>
          <cell r="Q2481" t="str">
            <v>DE-GERMANY</v>
          </cell>
          <cell r="R2481" t="str">
            <v>[03816] BRAUNSCHWEIG</v>
          </cell>
          <cell r="T2481">
            <v>2.428671</v>
          </cell>
          <cell r="U2481" t="str">
            <v>38259</v>
          </cell>
          <cell r="V2481" t="str">
            <v>Domestic</v>
          </cell>
          <cell r="W2481" t="str">
            <v>Standard</v>
          </cell>
          <cell r="X2481" t="str">
            <v>Package</v>
          </cell>
          <cell r="Z2481">
            <v>2.428671</v>
          </cell>
          <cell r="AA2481">
            <v>4.2949120000000001</v>
          </cell>
          <cell r="AB2481">
            <v>163</v>
          </cell>
          <cell r="AC2481">
            <v>1</v>
          </cell>
          <cell r="AD2481">
            <v>1</v>
          </cell>
          <cell r="AE2481">
            <v>1</v>
          </cell>
          <cell r="AF2481">
            <v>163</v>
          </cell>
          <cell r="AG2481">
            <v>1.9337279999999999</v>
          </cell>
          <cell r="AH2481">
            <v>1.8852000000000001E-2</v>
          </cell>
          <cell r="AI2481">
            <v>1</v>
          </cell>
          <cell r="AJ2481">
            <v>1</v>
          </cell>
          <cell r="AK2481">
            <v>1</v>
          </cell>
          <cell r="AL2481">
            <v>1.9337279999999999</v>
          </cell>
          <cell r="AM2481">
            <v>0.23128399999999999</v>
          </cell>
          <cell r="AN2481">
            <v>9.5979999999999996E-2</v>
          </cell>
          <cell r="AO2481">
            <v>0.200156</v>
          </cell>
          <cell r="AP2481">
            <v>0.242894</v>
          </cell>
          <cell r="AQ2481">
            <v>0</v>
          </cell>
          <cell r="AR2481">
            <v>0</v>
          </cell>
          <cell r="AS2481">
            <v>0.68477500000000002</v>
          </cell>
          <cell r="AT2481">
            <v>0</v>
          </cell>
          <cell r="AU2481">
            <v>0</v>
          </cell>
          <cell r="AV2481">
            <v>0</v>
          </cell>
          <cell r="AW2481">
            <v>0</v>
          </cell>
          <cell r="AX2481">
            <v>0</v>
          </cell>
          <cell r="AY2481">
            <v>0</v>
          </cell>
          <cell r="AZ2481">
            <v>0</v>
          </cell>
          <cell r="BA2481">
            <v>0</v>
          </cell>
          <cell r="BB2481">
            <v>0</v>
          </cell>
          <cell r="BC2481">
            <v>0</v>
          </cell>
          <cell r="BD2481">
            <v>0.14011899999999999</v>
          </cell>
          <cell r="BE2481">
            <v>1.032951</v>
          </cell>
          <cell r="BF2481">
            <v>0</v>
          </cell>
          <cell r="BG2481">
            <v>0</v>
          </cell>
          <cell r="BH2481">
            <v>3.1654000000000002E-2</v>
          </cell>
          <cell r="BI2481">
            <v>1.503E-3</v>
          </cell>
          <cell r="BJ2481">
            <v>8.6044999999999996E-2</v>
          </cell>
          <cell r="BK2481">
            <v>1.821E-2</v>
          </cell>
          <cell r="BL2481">
            <v>6.0086000000000001E-2</v>
          </cell>
          <cell r="BM2481">
            <v>2.8256579999999998</v>
          </cell>
          <cell r="BN2481">
            <v>1.163459</v>
          </cell>
          <cell r="BO2481" t="str">
            <v>000069301Y</v>
          </cell>
          <cell r="BP2481" t="str">
            <v>20011102</v>
          </cell>
          <cell r="BQ2481" t="str">
            <v>14</v>
          </cell>
          <cell r="BR2481">
            <v>1</v>
          </cell>
        </row>
        <row r="2482">
          <cell r="A2482">
            <v>11396296</v>
          </cell>
          <cell r="B2482">
            <v>11423320</v>
          </cell>
          <cell r="C2482">
            <v>11652993</v>
          </cell>
          <cell r="D2482">
            <v>10211</v>
          </cell>
          <cell r="E2482">
            <v>5</v>
          </cell>
          <cell r="F2482">
            <v>1</v>
          </cell>
          <cell r="G2482" t="str">
            <v>EMU</v>
          </cell>
          <cell r="H2482" t="str">
            <v>Kilo</v>
          </cell>
          <cell r="I2482" t="str">
            <v>A</v>
          </cell>
          <cell r="J2482">
            <v>2</v>
          </cell>
          <cell r="K2482" t="str">
            <v>DE-GERMANY</v>
          </cell>
          <cell r="L2482" t="str">
            <v>[08071] MUENCHEN-OST</v>
          </cell>
          <cell r="O2482" t="str">
            <v>80807</v>
          </cell>
          <cell r="P2482">
            <v>2</v>
          </cell>
          <cell r="Q2482" t="str">
            <v>DE-GERMANY</v>
          </cell>
          <cell r="R2482" t="str">
            <v>[00292] COTTBUS</v>
          </cell>
          <cell r="T2482">
            <v>2.428671</v>
          </cell>
          <cell r="U2482" t="str">
            <v>01968</v>
          </cell>
          <cell r="V2482" t="str">
            <v>Domestic</v>
          </cell>
          <cell r="W2482" t="str">
            <v>Standard</v>
          </cell>
          <cell r="X2482" t="str">
            <v>Package</v>
          </cell>
          <cell r="Z2482">
            <v>2.428671</v>
          </cell>
          <cell r="AA2482">
            <v>4.2949120000000001</v>
          </cell>
          <cell r="AB2482">
            <v>163</v>
          </cell>
          <cell r="AC2482">
            <v>1</v>
          </cell>
          <cell r="AD2482">
            <v>1</v>
          </cell>
          <cell r="AE2482">
            <v>1</v>
          </cell>
          <cell r="AF2482">
            <v>163</v>
          </cell>
          <cell r="AG2482">
            <v>1.6252359999999999</v>
          </cell>
          <cell r="AH2482">
            <v>1.8852000000000001E-2</v>
          </cell>
          <cell r="AI2482">
            <v>1</v>
          </cell>
          <cell r="AJ2482">
            <v>1</v>
          </cell>
          <cell r="AK2482">
            <v>1</v>
          </cell>
          <cell r="AL2482">
            <v>1.6252359999999999</v>
          </cell>
          <cell r="AM2482">
            <v>0.23128399999999999</v>
          </cell>
          <cell r="AN2482">
            <v>9.5979999999999996E-2</v>
          </cell>
          <cell r="AO2482">
            <v>9.5463999999999993E-2</v>
          </cell>
          <cell r="AP2482">
            <v>0.15627199999999999</v>
          </cell>
          <cell r="AQ2482">
            <v>0</v>
          </cell>
          <cell r="AR2482">
            <v>0</v>
          </cell>
          <cell r="AS2482">
            <v>0.68477500000000002</v>
          </cell>
          <cell r="AT2482">
            <v>0</v>
          </cell>
          <cell r="AU2482">
            <v>0</v>
          </cell>
          <cell r="AV2482">
            <v>0</v>
          </cell>
          <cell r="AW2482">
            <v>0</v>
          </cell>
          <cell r="AX2482">
            <v>0</v>
          </cell>
          <cell r="AY2482">
            <v>0</v>
          </cell>
          <cell r="AZ2482">
            <v>0</v>
          </cell>
          <cell r="BA2482">
            <v>0</v>
          </cell>
          <cell r="BB2482">
            <v>0</v>
          </cell>
          <cell r="BC2482">
            <v>0</v>
          </cell>
          <cell r="BD2482">
            <v>2.8126000000000002E-2</v>
          </cell>
          <cell r="BE2482">
            <v>2.853275</v>
          </cell>
          <cell r="BF2482">
            <v>0</v>
          </cell>
          <cell r="BG2482">
            <v>0</v>
          </cell>
          <cell r="BH2482">
            <v>3.1654000000000002E-2</v>
          </cell>
          <cell r="BI2482">
            <v>1.503E-3</v>
          </cell>
          <cell r="BJ2482">
            <v>8.6044999999999996E-2</v>
          </cell>
          <cell r="BK2482">
            <v>1.821E-2</v>
          </cell>
          <cell r="BL2482">
            <v>6.0086000000000001E-2</v>
          </cell>
          <cell r="BM2482">
            <v>4.3426739999999997</v>
          </cell>
          <cell r="BN2482">
            <v>1.788087</v>
          </cell>
          <cell r="BO2482" t="str">
            <v>000069301Y</v>
          </cell>
          <cell r="BP2482" t="str">
            <v>20011102</v>
          </cell>
          <cell r="BQ2482" t="str">
            <v>14</v>
          </cell>
          <cell r="BR2482">
            <v>1</v>
          </cell>
        </row>
        <row r="2483">
          <cell r="A2483">
            <v>11396297</v>
          </cell>
          <cell r="B2483">
            <v>11423321</v>
          </cell>
          <cell r="C2483">
            <v>11652994</v>
          </cell>
          <cell r="D2483">
            <v>10211</v>
          </cell>
          <cell r="E2483">
            <v>5</v>
          </cell>
          <cell r="F2483">
            <v>1</v>
          </cell>
          <cell r="G2483" t="str">
            <v>EMU</v>
          </cell>
          <cell r="H2483" t="str">
            <v>Kilo</v>
          </cell>
          <cell r="I2483" t="str">
            <v>A</v>
          </cell>
          <cell r="J2483">
            <v>2</v>
          </cell>
          <cell r="K2483" t="str">
            <v>DE-GERMANY</v>
          </cell>
          <cell r="L2483" t="str">
            <v>[08071] MUENCHEN-OST</v>
          </cell>
          <cell r="O2483" t="str">
            <v>80807</v>
          </cell>
          <cell r="P2483">
            <v>2</v>
          </cell>
          <cell r="Q2483" t="str">
            <v>DE-GERMANY</v>
          </cell>
          <cell r="R2483" t="str">
            <v>[09755] WUERZBURG SUB</v>
          </cell>
          <cell r="T2483">
            <v>2.428671</v>
          </cell>
          <cell r="U2483" t="str">
            <v>97526</v>
          </cell>
          <cell r="V2483" t="str">
            <v>Domestic</v>
          </cell>
          <cell r="W2483" t="str">
            <v>Standard</v>
          </cell>
          <cell r="X2483" t="str">
            <v>Package</v>
          </cell>
          <cell r="Z2483">
            <v>2.428671</v>
          </cell>
          <cell r="AA2483">
            <v>4.2949120000000001</v>
          </cell>
          <cell r="AB2483">
            <v>163</v>
          </cell>
          <cell r="AC2483">
            <v>1</v>
          </cell>
          <cell r="AD2483">
            <v>1</v>
          </cell>
          <cell r="AE2483">
            <v>1</v>
          </cell>
          <cell r="AF2483">
            <v>163</v>
          </cell>
          <cell r="AG2483">
            <v>1.8826719999999999</v>
          </cell>
          <cell r="AH2483">
            <v>1.8852000000000001E-2</v>
          </cell>
          <cell r="AI2483">
            <v>1</v>
          </cell>
          <cell r="AJ2483">
            <v>1</v>
          </cell>
          <cell r="AK2483">
            <v>1</v>
          </cell>
          <cell r="AL2483">
            <v>1.8826719999999999</v>
          </cell>
          <cell r="AM2483">
            <v>0.23128399999999999</v>
          </cell>
          <cell r="AN2483">
            <v>9.5979999999999996E-2</v>
          </cell>
          <cell r="AO2483">
            <v>0.20236999999999999</v>
          </cell>
          <cell r="AP2483">
            <v>8.9658000000000002E-2</v>
          </cell>
          <cell r="AQ2483">
            <v>0</v>
          </cell>
          <cell r="AR2483">
            <v>0</v>
          </cell>
          <cell r="AS2483">
            <v>0.68477500000000002</v>
          </cell>
          <cell r="AT2483">
            <v>0</v>
          </cell>
          <cell r="AU2483">
            <v>0</v>
          </cell>
          <cell r="AV2483">
            <v>0</v>
          </cell>
          <cell r="AW2483">
            <v>0</v>
          </cell>
          <cell r="AX2483">
            <v>0</v>
          </cell>
          <cell r="AY2483">
            <v>0</v>
          </cell>
          <cell r="AZ2483">
            <v>0</v>
          </cell>
          <cell r="BA2483">
            <v>0</v>
          </cell>
          <cell r="BB2483">
            <v>0</v>
          </cell>
          <cell r="BC2483">
            <v>0</v>
          </cell>
          <cell r="BD2483">
            <v>7.2766999999999998E-2</v>
          </cell>
          <cell r="BE2483">
            <v>1.574578</v>
          </cell>
          <cell r="BF2483">
            <v>0</v>
          </cell>
          <cell r="BG2483">
            <v>0</v>
          </cell>
          <cell r="BH2483">
            <v>3.1654000000000002E-2</v>
          </cell>
          <cell r="BI2483">
            <v>1.503E-3</v>
          </cell>
          <cell r="BJ2483">
            <v>8.6044999999999996E-2</v>
          </cell>
          <cell r="BK2483">
            <v>1.821E-2</v>
          </cell>
          <cell r="BL2483">
            <v>6.0086000000000001E-2</v>
          </cell>
          <cell r="BM2483">
            <v>3.1489099999999999</v>
          </cell>
          <cell r="BN2483">
            <v>1.296557</v>
          </cell>
          <cell r="BO2483" t="str">
            <v>000069301Y</v>
          </cell>
          <cell r="BP2483" t="str">
            <v>20011102</v>
          </cell>
          <cell r="BQ2483" t="str">
            <v>14</v>
          </cell>
          <cell r="BR2483">
            <v>1</v>
          </cell>
        </row>
        <row r="2484">
          <cell r="A2484">
            <v>11396298</v>
          </cell>
          <cell r="B2484">
            <v>11423322</v>
          </cell>
          <cell r="C2484">
            <v>11652995</v>
          </cell>
          <cell r="D2484">
            <v>10211</v>
          </cell>
          <cell r="E2484">
            <v>5</v>
          </cell>
          <cell r="F2484">
            <v>1</v>
          </cell>
          <cell r="G2484" t="str">
            <v>EMU</v>
          </cell>
          <cell r="H2484" t="str">
            <v>Kilo</v>
          </cell>
          <cell r="I2484" t="str">
            <v>A</v>
          </cell>
          <cell r="J2484">
            <v>2</v>
          </cell>
          <cell r="K2484" t="str">
            <v>DE-GERMANY</v>
          </cell>
          <cell r="L2484" t="str">
            <v>[08071] MUENCHEN-OST</v>
          </cell>
          <cell r="O2484" t="str">
            <v>80807</v>
          </cell>
          <cell r="P2484">
            <v>2</v>
          </cell>
          <cell r="Q2484" t="str">
            <v>DE-GERMANY</v>
          </cell>
          <cell r="R2484" t="str">
            <v>[09332] REGENSBURG</v>
          </cell>
          <cell r="T2484">
            <v>2.428671</v>
          </cell>
          <cell r="U2484" t="str">
            <v>92421</v>
          </cell>
          <cell r="V2484" t="str">
            <v>Domestic</v>
          </cell>
          <cell r="W2484" t="str">
            <v>Standard</v>
          </cell>
          <cell r="X2484" t="str">
            <v>Package</v>
          </cell>
          <cell r="Z2484">
            <v>2.428671</v>
          </cell>
          <cell r="AA2484">
            <v>3.9881329999999999</v>
          </cell>
          <cell r="AB2484">
            <v>163</v>
          </cell>
          <cell r="AC2484">
            <v>1</v>
          </cell>
          <cell r="AD2484">
            <v>1</v>
          </cell>
          <cell r="AE2484">
            <v>1</v>
          </cell>
          <cell r="AF2484">
            <v>163</v>
          </cell>
          <cell r="AG2484">
            <v>2.02</v>
          </cell>
          <cell r="AH2484">
            <v>1.8852000000000001E-2</v>
          </cell>
          <cell r="AI2484">
            <v>1</v>
          </cell>
          <cell r="AJ2484">
            <v>1</v>
          </cell>
          <cell r="AK2484">
            <v>1</v>
          </cell>
          <cell r="AL2484">
            <v>2.02</v>
          </cell>
          <cell r="AM2484">
            <v>0.23128399999999999</v>
          </cell>
          <cell r="AN2484">
            <v>9.5979999999999996E-2</v>
          </cell>
          <cell r="AO2484">
            <v>0.20782999999999999</v>
          </cell>
          <cell r="AP2484">
            <v>6.9776000000000005E-2</v>
          </cell>
          <cell r="AQ2484">
            <v>0</v>
          </cell>
          <cell r="AR2484">
            <v>0</v>
          </cell>
          <cell r="AS2484">
            <v>0.67404399999999998</v>
          </cell>
          <cell r="AT2484">
            <v>0</v>
          </cell>
          <cell r="AU2484">
            <v>0</v>
          </cell>
          <cell r="AV2484">
            <v>0</v>
          </cell>
          <cell r="AW2484">
            <v>0</v>
          </cell>
          <cell r="AX2484">
            <v>0</v>
          </cell>
          <cell r="AY2484">
            <v>0</v>
          </cell>
          <cell r="AZ2484">
            <v>0</v>
          </cell>
          <cell r="BA2484">
            <v>0</v>
          </cell>
          <cell r="BB2484">
            <v>0</v>
          </cell>
          <cell r="BC2484">
            <v>0</v>
          </cell>
          <cell r="BD2484">
            <v>6.5589999999999996E-2</v>
          </cell>
          <cell r="BE2484">
            <v>1.6172530000000001</v>
          </cell>
          <cell r="BF2484">
            <v>0</v>
          </cell>
          <cell r="BG2484">
            <v>0</v>
          </cell>
          <cell r="BH2484">
            <v>2.9392999999999999E-2</v>
          </cell>
          <cell r="BI2484">
            <v>1.3960000000000001E-3</v>
          </cell>
          <cell r="BJ2484">
            <v>8.5952000000000001E-2</v>
          </cell>
          <cell r="BK2484">
            <v>1.6910000000000001E-2</v>
          </cell>
          <cell r="BL2484">
            <v>5.5794000000000003E-2</v>
          </cell>
          <cell r="BM2484">
            <v>3.1512020000000001</v>
          </cell>
          <cell r="BN2484">
            <v>1.297501</v>
          </cell>
          <cell r="BO2484" t="str">
            <v>000069301Y</v>
          </cell>
          <cell r="BP2484" t="str">
            <v>20011102</v>
          </cell>
          <cell r="BQ2484" t="str">
            <v>14</v>
          </cell>
          <cell r="BR2484">
            <v>1</v>
          </cell>
        </row>
        <row r="2485">
          <cell r="A2485">
            <v>11396299</v>
          </cell>
          <cell r="B2485">
            <v>11423323</v>
          </cell>
          <cell r="C2485">
            <v>11652996</v>
          </cell>
          <cell r="D2485">
            <v>10211</v>
          </cell>
          <cell r="E2485">
            <v>5</v>
          </cell>
          <cell r="F2485">
            <v>1</v>
          </cell>
          <cell r="G2485" t="str">
            <v>EMU</v>
          </cell>
          <cell r="H2485" t="str">
            <v>Kilo</v>
          </cell>
          <cell r="I2485" t="str">
            <v>A</v>
          </cell>
          <cell r="J2485">
            <v>2</v>
          </cell>
          <cell r="K2485" t="str">
            <v>DE-GERMANY</v>
          </cell>
          <cell r="L2485" t="str">
            <v>[08071] MUENCHEN-OST</v>
          </cell>
          <cell r="O2485" t="str">
            <v>80807</v>
          </cell>
          <cell r="P2485">
            <v>2</v>
          </cell>
          <cell r="Q2485" t="str">
            <v>DE-GERMANY</v>
          </cell>
          <cell r="R2485" t="str">
            <v>[07353] CRAILSHEIM</v>
          </cell>
          <cell r="T2485">
            <v>2.428671</v>
          </cell>
          <cell r="U2485" t="str">
            <v>74545</v>
          </cell>
          <cell r="V2485" t="str">
            <v>Domestic</v>
          </cell>
          <cell r="W2485" t="str">
            <v>Standard</v>
          </cell>
          <cell r="X2485" t="str">
            <v>Package</v>
          </cell>
          <cell r="Z2485">
            <v>2.428671</v>
          </cell>
          <cell r="AA2485">
            <v>4.2949120000000001</v>
          </cell>
          <cell r="AB2485">
            <v>163</v>
          </cell>
          <cell r="AC2485">
            <v>1</v>
          </cell>
          <cell r="AD2485">
            <v>1</v>
          </cell>
          <cell r="AE2485">
            <v>1</v>
          </cell>
          <cell r="AF2485">
            <v>163</v>
          </cell>
          <cell r="AG2485">
            <v>1.389564</v>
          </cell>
          <cell r="AH2485">
            <v>1.8852000000000001E-2</v>
          </cell>
          <cell r="AI2485">
            <v>1</v>
          </cell>
          <cell r="AJ2485">
            <v>1</v>
          </cell>
          <cell r="AK2485">
            <v>1</v>
          </cell>
          <cell r="AL2485">
            <v>1.389564</v>
          </cell>
          <cell r="AM2485">
            <v>0.23128399999999999</v>
          </cell>
          <cell r="AN2485">
            <v>9.5979999999999996E-2</v>
          </cell>
          <cell r="AO2485">
            <v>0.20236999999999999</v>
          </cell>
          <cell r="AP2485">
            <v>8.8863999999999999E-2</v>
          </cell>
          <cell r="AQ2485">
            <v>0</v>
          </cell>
          <cell r="AR2485">
            <v>0</v>
          </cell>
          <cell r="AS2485">
            <v>0.68477500000000002</v>
          </cell>
          <cell r="AT2485">
            <v>0</v>
          </cell>
          <cell r="AU2485">
            <v>0</v>
          </cell>
          <cell r="AV2485">
            <v>0</v>
          </cell>
          <cell r="AW2485">
            <v>0</v>
          </cell>
          <cell r="AX2485">
            <v>0</v>
          </cell>
          <cell r="AY2485">
            <v>0</v>
          </cell>
          <cell r="AZ2485">
            <v>0</v>
          </cell>
          <cell r="BA2485">
            <v>0</v>
          </cell>
          <cell r="BB2485">
            <v>0</v>
          </cell>
          <cell r="BC2485">
            <v>0</v>
          </cell>
          <cell r="BD2485">
            <v>7.5151999999999997E-2</v>
          </cell>
          <cell r="BE2485">
            <v>1.377866</v>
          </cell>
          <cell r="BF2485">
            <v>0</v>
          </cell>
          <cell r="BG2485">
            <v>0</v>
          </cell>
          <cell r="BH2485">
            <v>3.1654000000000002E-2</v>
          </cell>
          <cell r="BI2485">
            <v>1.503E-3</v>
          </cell>
          <cell r="BJ2485">
            <v>8.6044999999999996E-2</v>
          </cell>
          <cell r="BK2485">
            <v>1.821E-2</v>
          </cell>
          <cell r="BL2485">
            <v>6.0086000000000001E-2</v>
          </cell>
          <cell r="BM2485">
            <v>2.9537879999999999</v>
          </cell>
          <cell r="BN2485">
            <v>1.216216</v>
          </cell>
          <cell r="BO2485" t="str">
            <v>000069301Y</v>
          </cell>
          <cell r="BP2485" t="str">
            <v>20011102</v>
          </cell>
          <cell r="BQ2485" t="str">
            <v>14</v>
          </cell>
          <cell r="BR2485">
            <v>1</v>
          </cell>
        </row>
        <row r="2486">
          <cell r="A2486">
            <v>11396300</v>
          </cell>
          <cell r="B2486">
            <v>11423324</v>
          </cell>
          <cell r="C2486">
            <v>11652997</v>
          </cell>
          <cell r="D2486">
            <v>10211</v>
          </cell>
          <cell r="E2486">
            <v>5</v>
          </cell>
          <cell r="F2486">
            <v>1</v>
          </cell>
          <cell r="G2486" t="str">
            <v>EMU</v>
          </cell>
          <cell r="H2486" t="str">
            <v>Kilo</v>
          </cell>
          <cell r="I2486" t="str">
            <v>A</v>
          </cell>
          <cell r="J2486">
            <v>2</v>
          </cell>
          <cell r="K2486" t="str">
            <v>DE-GERMANY</v>
          </cell>
          <cell r="L2486" t="str">
            <v>[08071] MUENCHEN-OST</v>
          </cell>
          <cell r="O2486" t="str">
            <v>80807</v>
          </cell>
          <cell r="P2486">
            <v>2</v>
          </cell>
          <cell r="Q2486" t="str">
            <v>DE-GERMANY</v>
          </cell>
          <cell r="R2486" t="str">
            <v>[07353] CRAILSHEIM</v>
          </cell>
          <cell r="T2486">
            <v>2.428671</v>
          </cell>
          <cell r="U2486" t="str">
            <v>73527</v>
          </cell>
          <cell r="V2486" t="str">
            <v>Domestic</v>
          </cell>
          <cell r="W2486" t="str">
            <v>Standard</v>
          </cell>
          <cell r="X2486" t="str">
            <v>Package</v>
          </cell>
          <cell r="Z2486">
            <v>2.428671</v>
          </cell>
          <cell r="AA2486">
            <v>3.9881329999999999</v>
          </cell>
          <cell r="AB2486">
            <v>163</v>
          </cell>
          <cell r="AC2486">
            <v>1</v>
          </cell>
          <cell r="AD2486">
            <v>1</v>
          </cell>
          <cell r="AE2486">
            <v>1</v>
          </cell>
          <cell r="AF2486">
            <v>163</v>
          </cell>
          <cell r="AG2486">
            <v>1.389564</v>
          </cell>
          <cell r="AH2486">
            <v>1.8852000000000001E-2</v>
          </cell>
          <cell r="AI2486">
            <v>1</v>
          </cell>
          <cell r="AJ2486">
            <v>1</v>
          </cell>
          <cell r="AK2486">
            <v>1</v>
          </cell>
          <cell r="AL2486">
            <v>1.389564</v>
          </cell>
          <cell r="AM2486">
            <v>0.23128399999999999</v>
          </cell>
          <cell r="AN2486">
            <v>9.5979999999999996E-2</v>
          </cell>
          <cell r="AO2486">
            <v>0.20236999999999999</v>
          </cell>
          <cell r="AP2486">
            <v>8.8863999999999999E-2</v>
          </cell>
          <cell r="AQ2486">
            <v>0</v>
          </cell>
          <cell r="AR2486">
            <v>0</v>
          </cell>
          <cell r="AS2486">
            <v>0.67404399999999998</v>
          </cell>
          <cell r="AT2486">
            <v>0</v>
          </cell>
          <cell r="AU2486">
            <v>0</v>
          </cell>
          <cell r="AV2486">
            <v>0</v>
          </cell>
          <cell r="AW2486">
            <v>0</v>
          </cell>
          <cell r="AX2486">
            <v>0</v>
          </cell>
          <cell r="AY2486">
            <v>0</v>
          </cell>
          <cell r="AZ2486">
            <v>0</v>
          </cell>
          <cell r="BA2486">
            <v>0</v>
          </cell>
          <cell r="BB2486">
            <v>0</v>
          </cell>
          <cell r="BC2486">
            <v>0</v>
          </cell>
          <cell r="BD2486">
            <v>7.5151999999999997E-2</v>
          </cell>
          <cell r="BE2486">
            <v>1.377866</v>
          </cell>
          <cell r="BF2486">
            <v>0</v>
          </cell>
          <cell r="BG2486">
            <v>0</v>
          </cell>
          <cell r="BH2486">
            <v>2.9392999999999999E-2</v>
          </cell>
          <cell r="BI2486">
            <v>1.3960000000000001E-3</v>
          </cell>
          <cell r="BJ2486">
            <v>8.5952000000000001E-2</v>
          </cell>
          <cell r="BK2486">
            <v>1.6910000000000001E-2</v>
          </cell>
          <cell r="BL2486">
            <v>5.5794000000000003E-2</v>
          </cell>
          <cell r="BM2486">
            <v>2.9350040000000002</v>
          </cell>
          <cell r="BN2486">
            <v>1.2084820000000001</v>
          </cell>
          <cell r="BO2486" t="str">
            <v>000069301Y</v>
          </cell>
          <cell r="BP2486" t="str">
            <v>20011102</v>
          </cell>
          <cell r="BQ2486" t="str">
            <v>14</v>
          </cell>
          <cell r="BR2486">
            <v>1</v>
          </cell>
        </row>
        <row r="2487">
          <cell r="A2487">
            <v>11396301</v>
          </cell>
          <cell r="B2487">
            <v>11423325</v>
          </cell>
          <cell r="C2487">
            <v>11652998</v>
          </cell>
          <cell r="D2487">
            <v>10211</v>
          </cell>
          <cell r="E2487">
            <v>5</v>
          </cell>
          <cell r="F2487">
            <v>1</v>
          </cell>
          <cell r="G2487" t="str">
            <v>EMU</v>
          </cell>
          <cell r="H2487" t="str">
            <v>Kilo</v>
          </cell>
          <cell r="I2487" t="str">
            <v>A</v>
          </cell>
          <cell r="J2487">
            <v>2</v>
          </cell>
          <cell r="K2487" t="str">
            <v>DE-GERMANY</v>
          </cell>
          <cell r="L2487" t="str">
            <v>[08071] MUENCHEN-OST</v>
          </cell>
          <cell r="O2487" t="str">
            <v>80807</v>
          </cell>
          <cell r="P2487">
            <v>2</v>
          </cell>
          <cell r="Q2487" t="str">
            <v>DE-GERMANY</v>
          </cell>
          <cell r="R2487" t="str">
            <v>[07861] ROTTWEIL</v>
          </cell>
          <cell r="T2487">
            <v>2.428671</v>
          </cell>
          <cell r="U2487" t="str">
            <v>78713</v>
          </cell>
          <cell r="V2487" t="str">
            <v>Domestic</v>
          </cell>
          <cell r="W2487" t="str">
            <v>Standard</v>
          </cell>
          <cell r="X2487" t="str">
            <v>Package</v>
          </cell>
          <cell r="Z2487">
            <v>2.428671</v>
          </cell>
          <cell r="AA2487">
            <v>4.2949120000000001</v>
          </cell>
          <cell r="AB2487">
            <v>163</v>
          </cell>
          <cell r="AC2487">
            <v>1</v>
          </cell>
          <cell r="AD2487">
            <v>1</v>
          </cell>
          <cell r="AE2487">
            <v>1</v>
          </cell>
          <cell r="AF2487">
            <v>163</v>
          </cell>
          <cell r="AG2487">
            <v>1.912418</v>
          </cell>
          <cell r="AH2487">
            <v>1.8852000000000001E-2</v>
          </cell>
          <cell r="AI2487">
            <v>1</v>
          </cell>
          <cell r="AJ2487">
            <v>1</v>
          </cell>
          <cell r="AK2487">
            <v>1</v>
          </cell>
          <cell r="AL2487">
            <v>1.912418</v>
          </cell>
          <cell r="AM2487">
            <v>0.23128399999999999</v>
          </cell>
          <cell r="AN2487">
            <v>9.5979999999999996E-2</v>
          </cell>
          <cell r="AO2487">
            <v>0.29325600000000002</v>
          </cell>
          <cell r="AP2487">
            <v>0.124442</v>
          </cell>
          <cell r="AQ2487">
            <v>0</v>
          </cell>
          <cell r="AR2487">
            <v>0</v>
          </cell>
          <cell r="AS2487">
            <v>0.68477500000000002</v>
          </cell>
          <cell r="AT2487">
            <v>0</v>
          </cell>
          <cell r="AU2487">
            <v>0</v>
          </cell>
          <cell r="AV2487">
            <v>0</v>
          </cell>
          <cell r="AW2487">
            <v>0</v>
          </cell>
          <cell r="AX2487">
            <v>0</v>
          </cell>
          <cell r="AY2487">
            <v>0</v>
          </cell>
          <cell r="AZ2487">
            <v>0</v>
          </cell>
          <cell r="BA2487">
            <v>0</v>
          </cell>
          <cell r="BB2487">
            <v>0</v>
          </cell>
          <cell r="BC2487">
            <v>0</v>
          </cell>
          <cell r="BD2487">
            <v>0.15396899999999999</v>
          </cell>
          <cell r="BE2487">
            <v>1.4942070000000001</v>
          </cell>
          <cell r="BF2487">
            <v>0</v>
          </cell>
          <cell r="BG2487">
            <v>0</v>
          </cell>
          <cell r="BH2487">
            <v>3.1654000000000002E-2</v>
          </cell>
          <cell r="BI2487">
            <v>1.503E-3</v>
          </cell>
          <cell r="BJ2487">
            <v>8.6044999999999996E-2</v>
          </cell>
          <cell r="BK2487">
            <v>1.821E-2</v>
          </cell>
          <cell r="BL2487">
            <v>6.0086000000000001E-2</v>
          </cell>
          <cell r="BM2487">
            <v>3.2754120000000002</v>
          </cell>
          <cell r="BN2487">
            <v>1.348644</v>
          </cell>
          <cell r="BO2487" t="str">
            <v>000069301Y</v>
          </cell>
          <cell r="BP2487" t="str">
            <v>20011102</v>
          </cell>
          <cell r="BQ2487" t="str">
            <v>14</v>
          </cell>
          <cell r="BR2487">
            <v>1</v>
          </cell>
        </row>
        <row r="2488">
          <cell r="A2488">
            <v>11396302</v>
          </cell>
          <cell r="B2488">
            <v>11423326</v>
          </cell>
          <cell r="C2488">
            <v>11652999</v>
          </cell>
          <cell r="D2488">
            <v>10211</v>
          </cell>
          <cell r="E2488">
            <v>5</v>
          </cell>
          <cell r="F2488">
            <v>1</v>
          </cell>
          <cell r="G2488" t="str">
            <v>EMU</v>
          </cell>
          <cell r="H2488" t="str">
            <v>Kilo</v>
          </cell>
          <cell r="I2488" t="str">
            <v>A</v>
          </cell>
          <cell r="J2488">
            <v>2</v>
          </cell>
          <cell r="K2488" t="str">
            <v>DE-GERMANY</v>
          </cell>
          <cell r="L2488" t="str">
            <v>[08071] MUENCHEN-OST</v>
          </cell>
          <cell r="O2488" t="str">
            <v>80807</v>
          </cell>
          <cell r="P2488">
            <v>2</v>
          </cell>
          <cell r="Q2488" t="str">
            <v>DE-GERMANY</v>
          </cell>
          <cell r="R2488" t="str">
            <v>[07301] ESSLINGEN</v>
          </cell>
          <cell r="T2488">
            <v>2.428671</v>
          </cell>
          <cell r="U2488" t="str">
            <v>73614</v>
          </cell>
          <cell r="V2488" t="str">
            <v>Domestic</v>
          </cell>
          <cell r="W2488" t="str">
            <v>Standard</v>
          </cell>
          <cell r="X2488" t="str">
            <v>Package</v>
          </cell>
          <cell r="Z2488">
            <v>2.428671</v>
          </cell>
          <cell r="AA2488">
            <v>3.9881329999999999</v>
          </cell>
          <cell r="AB2488">
            <v>163</v>
          </cell>
          <cell r="AC2488">
            <v>1</v>
          </cell>
          <cell r="AD2488">
            <v>1</v>
          </cell>
          <cell r="AE2488">
            <v>1</v>
          </cell>
          <cell r="AF2488">
            <v>163</v>
          </cell>
          <cell r="AG2488">
            <v>1.9824919999999999</v>
          </cell>
          <cell r="AH2488">
            <v>1.8852000000000001E-2</v>
          </cell>
          <cell r="AI2488">
            <v>1</v>
          </cell>
          <cell r="AJ2488">
            <v>1</v>
          </cell>
          <cell r="AK2488">
            <v>1</v>
          </cell>
          <cell r="AL2488">
            <v>1.9824919999999999</v>
          </cell>
          <cell r="AM2488">
            <v>0.23128399999999999</v>
          </cell>
          <cell r="AN2488">
            <v>9.5979999999999996E-2</v>
          </cell>
          <cell r="AO2488">
            <v>0.20782999999999999</v>
          </cell>
          <cell r="AP2488">
            <v>0.13764100000000001</v>
          </cell>
          <cell r="AQ2488">
            <v>0</v>
          </cell>
          <cell r="AR2488">
            <v>0</v>
          </cell>
          <cell r="AS2488">
            <v>0.67404399999999998</v>
          </cell>
          <cell r="AT2488">
            <v>0</v>
          </cell>
          <cell r="AU2488">
            <v>0</v>
          </cell>
          <cell r="AV2488">
            <v>0</v>
          </cell>
          <cell r="AW2488">
            <v>0</v>
          </cell>
          <cell r="AX2488">
            <v>0</v>
          </cell>
          <cell r="AY2488">
            <v>0</v>
          </cell>
          <cell r="AZ2488">
            <v>0</v>
          </cell>
          <cell r="BA2488">
            <v>0</v>
          </cell>
          <cell r="BB2488">
            <v>0</v>
          </cell>
          <cell r="BC2488">
            <v>0</v>
          </cell>
          <cell r="BD2488">
            <v>8.1491999999999995E-2</v>
          </cell>
          <cell r="BE2488">
            <v>1.661395</v>
          </cell>
          <cell r="BF2488">
            <v>0</v>
          </cell>
          <cell r="BG2488">
            <v>0</v>
          </cell>
          <cell r="BH2488">
            <v>2.9392999999999999E-2</v>
          </cell>
          <cell r="BI2488">
            <v>1.3960000000000001E-3</v>
          </cell>
          <cell r="BJ2488">
            <v>8.5952000000000001E-2</v>
          </cell>
          <cell r="BK2488">
            <v>1.6910000000000001E-2</v>
          </cell>
          <cell r="BL2488">
            <v>5.5794000000000003E-2</v>
          </cell>
          <cell r="BM2488">
            <v>3.2791109999999999</v>
          </cell>
          <cell r="BN2488">
            <v>1.3501669999999999</v>
          </cell>
          <cell r="BO2488" t="str">
            <v>000069301Y</v>
          </cell>
          <cell r="BP2488" t="str">
            <v>20011102</v>
          </cell>
          <cell r="BQ2488" t="str">
            <v>14</v>
          </cell>
          <cell r="BR2488">
            <v>1</v>
          </cell>
        </row>
        <row r="2489">
          <cell r="A2489">
            <v>11396303</v>
          </cell>
          <cell r="B2489">
            <v>11423327</v>
          </cell>
          <cell r="C2489">
            <v>11653000</v>
          </cell>
          <cell r="D2489">
            <v>10211</v>
          </cell>
          <cell r="E2489">
            <v>5</v>
          </cell>
          <cell r="F2489">
            <v>1</v>
          </cell>
          <cell r="G2489" t="str">
            <v>EMU</v>
          </cell>
          <cell r="H2489" t="str">
            <v>Kilo</v>
          </cell>
          <cell r="I2489" t="str">
            <v>A</v>
          </cell>
          <cell r="J2489">
            <v>2</v>
          </cell>
          <cell r="K2489" t="str">
            <v>DE-GERMANY</v>
          </cell>
          <cell r="L2489" t="str">
            <v>[08071] MUENCHEN-OST</v>
          </cell>
          <cell r="O2489" t="str">
            <v>80807</v>
          </cell>
          <cell r="P2489">
            <v>2</v>
          </cell>
          <cell r="Q2489" t="str">
            <v>DE-GERMANY</v>
          </cell>
          <cell r="R2489" t="str">
            <v>[08612] AUGSBURG</v>
          </cell>
          <cell r="T2489">
            <v>2.428671</v>
          </cell>
          <cell r="U2489" t="str">
            <v>86529</v>
          </cell>
          <cell r="V2489" t="str">
            <v>Domestic</v>
          </cell>
          <cell r="W2489" t="str">
            <v>Standard</v>
          </cell>
          <cell r="X2489" t="str">
            <v>Package</v>
          </cell>
          <cell r="Z2489">
            <v>2.428671</v>
          </cell>
          <cell r="AA2489">
            <v>3.9881329999999999</v>
          </cell>
          <cell r="AB2489">
            <v>163</v>
          </cell>
          <cell r="AC2489">
            <v>1</v>
          </cell>
          <cell r="AD2489">
            <v>1</v>
          </cell>
          <cell r="AE2489">
            <v>1</v>
          </cell>
          <cell r="AF2489">
            <v>163</v>
          </cell>
          <cell r="AG2489">
            <v>1.8755250000000001</v>
          </cell>
          <cell r="AH2489">
            <v>1.8852000000000001E-2</v>
          </cell>
          <cell r="AI2489">
            <v>1</v>
          </cell>
          <cell r="AJ2489">
            <v>1</v>
          </cell>
          <cell r="AK2489">
            <v>1</v>
          </cell>
          <cell r="AL2489">
            <v>1.8755250000000001</v>
          </cell>
          <cell r="AM2489">
            <v>0.23128399999999999</v>
          </cell>
          <cell r="AN2489">
            <v>9.5979999999999996E-2</v>
          </cell>
          <cell r="AO2489">
            <v>0.20782999999999999</v>
          </cell>
          <cell r="AP2489">
            <v>6.7007999999999998E-2</v>
          </cell>
          <cell r="AQ2489">
            <v>0</v>
          </cell>
          <cell r="AR2489">
            <v>0</v>
          </cell>
          <cell r="AS2489">
            <v>0.67404399999999998</v>
          </cell>
          <cell r="AT2489">
            <v>0</v>
          </cell>
          <cell r="AU2489">
            <v>0</v>
          </cell>
          <cell r="AV2489">
            <v>0</v>
          </cell>
          <cell r="AW2489">
            <v>0</v>
          </cell>
          <cell r="AX2489">
            <v>0</v>
          </cell>
          <cell r="AY2489">
            <v>0</v>
          </cell>
          <cell r="AZ2489">
            <v>0</v>
          </cell>
          <cell r="BA2489">
            <v>0</v>
          </cell>
          <cell r="BB2489">
            <v>0</v>
          </cell>
          <cell r="BC2489">
            <v>0</v>
          </cell>
          <cell r="BD2489">
            <v>0.175015</v>
          </cell>
          <cell r="BE2489">
            <v>1.408809</v>
          </cell>
          <cell r="BF2489">
            <v>0</v>
          </cell>
          <cell r="BG2489">
            <v>0</v>
          </cell>
          <cell r="BH2489">
            <v>2.9392999999999999E-2</v>
          </cell>
          <cell r="BI2489">
            <v>1.3960000000000001E-3</v>
          </cell>
          <cell r="BJ2489">
            <v>8.5952000000000001E-2</v>
          </cell>
          <cell r="BK2489">
            <v>1.6910000000000001E-2</v>
          </cell>
          <cell r="BL2489">
            <v>5.5794000000000003E-2</v>
          </cell>
          <cell r="BM2489">
            <v>3.0494150000000002</v>
          </cell>
          <cell r="BN2489">
            <v>1.25559</v>
          </cell>
          <cell r="BO2489" t="str">
            <v>000069301Y</v>
          </cell>
          <cell r="BP2489" t="str">
            <v>20011102</v>
          </cell>
          <cell r="BQ2489" t="str">
            <v>14</v>
          </cell>
          <cell r="BR2489">
            <v>1</v>
          </cell>
        </row>
        <row r="2490">
          <cell r="A2490">
            <v>11396304</v>
          </cell>
          <cell r="B2490">
            <v>11423328</v>
          </cell>
          <cell r="C2490">
            <v>11653001</v>
          </cell>
          <cell r="D2490">
            <v>10211</v>
          </cell>
          <cell r="E2490">
            <v>5</v>
          </cell>
          <cell r="F2490">
            <v>1</v>
          </cell>
          <cell r="G2490" t="str">
            <v>EMU</v>
          </cell>
          <cell r="H2490" t="str">
            <v>Kilo</v>
          </cell>
          <cell r="I2490" t="str">
            <v>A</v>
          </cell>
          <cell r="J2490">
            <v>2</v>
          </cell>
          <cell r="K2490" t="str">
            <v>DE-GERMANY</v>
          </cell>
          <cell r="L2490" t="str">
            <v>[08071] MUENCHEN-OST</v>
          </cell>
          <cell r="O2490" t="str">
            <v>80807</v>
          </cell>
          <cell r="P2490">
            <v>2</v>
          </cell>
          <cell r="Q2490" t="str">
            <v>DE-GERMANY</v>
          </cell>
          <cell r="R2490" t="str">
            <v>[03041] HANNOVER</v>
          </cell>
          <cell r="T2490">
            <v>2.428671</v>
          </cell>
          <cell r="U2490" t="str">
            <v>29358</v>
          </cell>
          <cell r="V2490" t="str">
            <v>Domestic</v>
          </cell>
          <cell r="W2490" t="str">
            <v>Standard</v>
          </cell>
          <cell r="X2490" t="str">
            <v>Package</v>
          </cell>
          <cell r="Z2490">
            <v>2.428671</v>
          </cell>
          <cell r="AA2490">
            <v>4.2949120000000001</v>
          </cell>
          <cell r="AB2490">
            <v>163</v>
          </cell>
          <cell r="AC2490">
            <v>1</v>
          </cell>
          <cell r="AD2490">
            <v>1</v>
          </cell>
          <cell r="AE2490">
            <v>1</v>
          </cell>
          <cell r="AF2490">
            <v>163</v>
          </cell>
          <cell r="AG2490">
            <v>1.8759669999999999</v>
          </cell>
          <cell r="AH2490">
            <v>1.8852000000000001E-2</v>
          </cell>
          <cell r="AI2490">
            <v>1</v>
          </cell>
          <cell r="AJ2490">
            <v>1</v>
          </cell>
          <cell r="AK2490">
            <v>1</v>
          </cell>
          <cell r="AL2490">
            <v>1.8759669999999999</v>
          </cell>
          <cell r="AM2490">
            <v>0.23128399999999999</v>
          </cell>
          <cell r="AN2490">
            <v>9.5979999999999996E-2</v>
          </cell>
          <cell r="AO2490">
            <v>0.235595</v>
          </cell>
          <cell r="AP2490">
            <v>0.25967200000000001</v>
          </cell>
          <cell r="AQ2490">
            <v>0</v>
          </cell>
          <cell r="AR2490">
            <v>0</v>
          </cell>
          <cell r="AS2490">
            <v>0.68477500000000002</v>
          </cell>
          <cell r="AT2490">
            <v>0</v>
          </cell>
          <cell r="AU2490">
            <v>0</v>
          </cell>
          <cell r="AV2490">
            <v>0</v>
          </cell>
          <cell r="AW2490">
            <v>0</v>
          </cell>
          <cell r="AX2490">
            <v>0</v>
          </cell>
          <cell r="AY2490">
            <v>0</v>
          </cell>
          <cell r="AZ2490">
            <v>0</v>
          </cell>
          <cell r="BA2490">
            <v>0</v>
          </cell>
          <cell r="BB2490">
            <v>0</v>
          </cell>
          <cell r="BC2490">
            <v>0</v>
          </cell>
          <cell r="BD2490">
            <v>0.29028900000000002</v>
          </cell>
          <cell r="BE2490">
            <v>1.220874</v>
          </cell>
          <cell r="BF2490">
            <v>0</v>
          </cell>
          <cell r="BG2490">
            <v>0</v>
          </cell>
          <cell r="BH2490">
            <v>3.1654000000000002E-2</v>
          </cell>
          <cell r="BI2490">
            <v>1.503E-3</v>
          </cell>
          <cell r="BJ2490">
            <v>8.6044999999999996E-2</v>
          </cell>
          <cell r="BK2490">
            <v>1.821E-2</v>
          </cell>
          <cell r="BL2490">
            <v>6.0086000000000001E-2</v>
          </cell>
          <cell r="BM2490">
            <v>3.215967</v>
          </cell>
          <cell r="BN2490">
            <v>1.324168</v>
          </cell>
          <cell r="BO2490" t="str">
            <v>000069301Y</v>
          </cell>
          <cell r="BP2490" t="str">
            <v>20011102</v>
          </cell>
          <cell r="BQ2490" t="str">
            <v>14</v>
          </cell>
          <cell r="BR2490">
            <v>1</v>
          </cell>
        </row>
        <row r="2491">
          <cell r="A2491">
            <v>11396305</v>
          </cell>
          <cell r="B2491">
            <v>11423329</v>
          </cell>
          <cell r="C2491">
            <v>11653002</v>
          </cell>
          <cell r="D2491">
            <v>10211</v>
          </cell>
          <cell r="E2491">
            <v>5</v>
          </cell>
          <cell r="F2491">
            <v>1</v>
          </cell>
          <cell r="G2491" t="str">
            <v>EMU</v>
          </cell>
          <cell r="H2491" t="str">
            <v>Kilo</v>
          </cell>
          <cell r="I2491" t="str">
            <v>A</v>
          </cell>
          <cell r="J2491">
            <v>2</v>
          </cell>
          <cell r="K2491" t="str">
            <v>DE-GERMANY</v>
          </cell>
          <cell r="L2491" t="str">
            <v>[08071] MUENCHEN-OST</v>
          </cell>
          <cell r="O2491" t="str">
            <v>80807</v>
          </cell>
          <cell r="P2491">
            <v>2</v>
          </cell>
          <cell r="Q2491" t="str">
            <v>DE-GERMANY</v>
          </cell>
          <cell r="R2491" t="str">
            <v>[03703] NORTHEIM</v>
          </cell>
          <cell r="T2491">
            <v>2.428671</v>
          </cell>
          <cell r="U2491" t="str">
            <v>37574</v>
          </cell>
          <cell r="V2491" t="str">
            <v>Domestic</v>
          </cell>
          <cell r="W2491" t="str">
            <v>Standard</v>
          </cell>
          <cell r="X2491" t="str">
            <v>Package</v>
          </cell>
          <cell r="Z2491">
            <v>2.428671</v>
          </cell>
          <cell r="AA2491">
            <v>4.2949120000000001</v>
          </cell>
          <cell r="AB2491">
            <v>163</v>
          </cell>
          <cell r="AC2491">
            <v>1</v>
          </cell>
          <cell r="AD2491">
            <v>1</v>
          </cell>
          <cell r="AE2491">
            <v>1</v>
          </cell>
          <cell r="AF2491">
            <v>163</v>
          </cell>
          <cell r="AG2491">
            <v>1.817002</v>
          </cell>
          <cell r="AH2491">
            <v>1.8852000000000001E-2</v>
          </cell>
          <cell r="AI2491">
            <v>1</v>
          </cell>
          <cell r="AJ2491">
            <v>1</v>
          </cell>
          <cell r="AK2491">
            <v>1</v>
          </cell>
          <cell r="AL2491">
            <v>1.817002</v>
          </cell>
          <cell r="AM2491">
            <v>0.23128399999999999</v>
          </cell>
          <cell r="AN2491">
            <v>9.5979999999999996E-2</v>
          </cell>
          <cell r="AO2491">
            <v>0.235595</v>
          </cell>
          <cell r="AP2491">
            <v>0.17105000000000001</v>
          </cell>
          <cell r="AQ2491">
            <v>0</v>
          </cell>
          <cell r="AR2491">
            <v>0</v>
          </cell>
          <cell r="AS2491">
            <v>0.68477500000000002</v>
          </cell>
          <cell r="AT2491">
            <v>0</v>
          </cell>
          <cell r="AU2491">
            <v>0</v>
          </cell>
          <cell r="AV2491">
            <v>0</v>
          </cell>
          <cell r="AW2491">
            <v>0</v>
          </cell>
          <cell r="AX2491">
            <v>0</v>
          </cell>
          <cell r="AY2491">
            <v>0</v>
          </cell>
          <cell r="AZ2491">
            <v>0</v>
          </cell>
          <cell r="BA2491">
            <v>0</v>
          </cell>
          <cell r="BB2491">
            <v>0</v>
          </cell>
          <cell r="BC2491">
            <v>0</v>
          </cell>
          <cell r="BD2491">
            <v>0.15656</v>
          </cell>
          <cell r="BE2491">
            <v>1.119658</v>
          </cell>
          <cell r="BF2491">
            <v>0</v>
          </cell>
          <cell r="BG2491">
            <v>0</v>
          </cell>
          <cell r="BH2491">
            <v>3.1654000000000002E-2</v>
          </cell>
          <cell r="BI2491">
            <v>1.503E-3</v>
          </cell>
          <cell r="BJ2491">
            <v>8.6044999999999996E-2</v>
          </cell>
          <cell r="BK2491">
            <v>1.821E-2</v>
          </cell>
          <cell r="BL2491">
            <v>6.0086000000000001E-2</v>
          </cell>
          <cell r="BM2491">
            <v>2.8923999999999999</v>
          </cell>
          <cell r="BN2491">
            <v>1.1909400000000001</v>
          </cell>
          <cell r="BO2491" t="str">
            <v>000069301Y</v>
          </cell>
          <cell r="BP2491" t="str">
            <v>20011102</v>
          </cell>
          <cell r="BQ2491" t="str">
            <v>14</v>
          </cell>
          <cell r="BR2491">
            <v>1</v>
          </cell>
        </row>
        <row r="2492">
          <cell r="A2492">
            <v>11396306</v>
          </cell>
          <cell r="B2492">
            <v>11423330</v>
          </cell>
          <cell r="C2492">
            <v>11653003</v>
          </cell>
          <cell r="D2492">
            <v>10211</v>
          </cell>
          <cell r="E2492">
            <v>5</v>
          </cell>
          <cell r="F2492">
            <v>1</v>
          </cell>
          <cell r="G2492" t="str">
            <v>EMU</v>
          </cell>
          <cell r="H2492" t="str">
            <v>Kilo</v>
          </cell>
          <cell r="I2492" t="str">
            <v>A</v>
          </cell>
          <cell r="J2492">
            <v>2</v>
          </cell>
          <cell r="K2492" t="str">
            <v>DE-GERMANY</v>
          </cell>
          <cell r="L2492" t="str">
            <v>[08071] MUENCHEN-OST</v>
          </cell>
          <cell r="O2492" t="str">
            <v>80807</v>
          </cell>
          <cell r="P2492">
            <v>2</v>
          </cell>
          <cell r="Q2492" t="str">
            <v>DE-GERMANY</v>
          </cell>
          <cell r="R2492" t="str">
            <v>[04082] DUESSELDORF-OST</v>
          </cell>
          <cell r="T2492">
            <v>2.428671</v>
          </cell>
          <cell r="U2492" t="str">
            <v>40237</v>
          </cell>
          <cell r="V2492" t="str">
            <v>Domestic</v>
          </cell>
          <cell r="W2492" t="str">
            <v>Standard</v>
          </cell>
          <cell r="X2492" t="str">
            <v>Package</v>
          </cell>
          <cell r="Z2492">
            <v>2.428671</v>
          </cell>
          <cell r="AA2492">
            <v>4.2949120000000001</v>
          </cell>
          <cell r="AB2492">
            <v>163</v>
          </cell>
          <cell r="AC2492">
            <v>1</v>
          </cell>
          <cell r="AD2492">
            <v>1</v>
          </cell>
          <cell r="AE2492">
            <v>1</v>
          </cell>
          <cell r="AF2492">
            <v>163</v>
          </cell>
          <cell r="AG2492">
            <v>2.03572</v>
          </cell>
          <cell r="AH2492">
            <v>1.8852000000000001E-2</v>
          </cell>
          <cell r="AI2492">
            <v>1</v>
          </cell>
          <cell r="AJ2492">
            <v>1</v>
          </cell>
          <cell r="AK2492">
            <v>1</v>
          </cell>
          <cell r="AL2492">
            <v>2.03572</v>
          </cell>
          <cell r="AM2492">
            <v>0.23128399999999999</v>
          </cell>
          <cell r="AN2492">
            <v>9.5979999999999996E-2</v>
          </cell>
          <cell r="AO2492">
            <v>0</v>
          </cell>
          <cell r="AP2492">
            <v>0.170154</v>
          </cell>
          <cell r="AQ2492">
            <v>0</v>
          </cell>
          <cell r="AR2492">
            <v>0</v>
          </cell>
          <cell r="AS2492">
            <v>0.68477500000000002</v>
          </cell>
          <cell r="AT2492">
            <v>0</v>
          </cell>
          <cell r="AU2492">
            <v>0</v>
          </cell>
          <cell r="AV2492">
            <v>0</v>
          </cell>
          <cell r="AW2492">
            <v>0</v>
          </cell>
          <cell r="AX2492">
            <v>0</v>
          </cell>
          <cell r="AY2492">
            <v>0</v>
          </cell>
          <cell r="AZ2492">
            <v>0</v>
          </cell>
          <cell r="BA2492">
            <v>0</v>
          </cell>
          <cell r="BB2492">
            <v>0</v>
          </cell>
          <cell r="BC2492">
            <v>0</v>
          </cell>
          <cell r="BD2492">
            <v>0.25860300000000003</v>
          </cell>
          <cell r="BE2492">
            <v>0.95665699999999998</v>
          </cell>
          <cell r="BF2492">
            <v>0</v>
          </cell>
          <cell r="BG2492">
            <v>0</v>
          </cell>
          <cell r="BH2492">
            <v>3.1654000000000002E-2</v>
          </cell>
          <cell r="BI2492">
            <v>1.503E-3</v>
          </cell>
          <cell r="BJ2492">
            <v>8.6044999999999996E-2</v>
          </cell>
          <cell r="BK2492">
            <v>1.821E-2</v>
          </cell>
          <cell r="BL2492">
            <v>6.0086000000000001E-2</v>
          </cell>
          <cell r="BM2492">
            <v>2.594951</v>
          </cell>
          <cell r="BN2492">
            <v>1.068465</v>
          </cell>
          <cell r="BO2492" t="str">
            <v>000069301Y</v>
          </cell>
          <cell r="BP2492" t="str">
            <v>20011102</v>
          </cell>
          <cell r="BQ2492" t="str">
            <v>14</v>
          </cell>
          <cell r="BR2492">
            <v>1</v>
          </cell>
        </row>
        <row r="2493">
          <cell r="A2493">
            <v>11396307</v>
          </cell>
          <cell r="B2493">
            <v>11423331</v>
          </cell>
          <cell r="C2493">
            <v>11653004</v>
          </cell>
          <cell r="D2493">
            <v>10211</v>
          </cell>
          <cell r="E2493">
            <v>5</v>
          </cell>
          <cell r="F2493">
            <v>1</v>
          </cell>
          <cell r="G2493" t="str">
            <v>EMU</v>
          </cell>
          <cell r="H2493" t="str">
            <v>Kilo</v>
          </cell>
          <cell r="I2493" t="str">
            <v>A</v>
          </cell>
          <cell r="J2493">
            <v>2</v>
          </cell>
          <cell r="K2493" t="str">
            <v>DE-GERMANY</v>
          </cell>
          <cell r="L2493" t="str">
            <v>[08071] MUENCHEN-OST</v>
          </cell>
          <cell r="O2493" t="str">
            <v>80807</v>
          </cell>
          <cell r="P2493">
            <v>2</v>
          </cell>
          <cell r="Q2493" t="str">
            <v>DE-GERMANY</v>
          </cell>
          <cell r="R2493" t="str">
            <v>[05204] AACHEN</v>
          </cell>
          <cell r="T2493">
            <v>2.428671</v>
          </cell>
          <cell r="U2493" t="str">
            <v>52355</v>
          </cell>
          <cell r="V2493" t="str">
            <v>Domestic</v>
          </cell>
          <cell r="W2493" t="str">
            <v>Standard</v>
          </cell>
          <cell r="X2493" t="str">
            <v>Package</v>
          </cell>
          <cell r="Z2493">
            <v>2.428671</v>
          </cell>
          <cell r="AA2493">
            <v>4.2949120000000001</v>
          </cell>
          <cell r="AB2493">
            <v>163</v>
          </cell>
          <cell r="AC2493">
            <v>1</v>
          </cell>
          <cell r="AD2493">
            <v>1</v>
          </cell>
          <cell r="AE2493">
            <v>1</v>
          </cell>
          <cell r="AF2493">
            <v>163</v>
          </cell>
          <cell r="AG2493">
            <v>2.0082960000000001</v>
          </cell>
          <cell r="AH2493">
            <v>1.8852000000000001E-2</v>
          </cell>
          <cell r="AI2493">
            <v>1</v>
          </cell>
          <cell r="AJ2493">
            <v>1</v>
          </cell>
          <cell r="AK2493">
            <v>1</v>
          </cell>
          <cell r="AL2493">
            <v>2.0082960000000001</v>
          </cell>
          <cell r="AM2493">
            <v>0.23128399999999999</v>
          </cell>
          <cell r="AN2493">
            <v>9.5979999999999996E-2</v>
          </cell>
          <cell r="AO2493">
            <v>0.235595</v>
          </cell>
          <cell r="AP2493">
            <v>0.17407700000000001</v>
          </cell>
          <cell r="AQ2493">
            <v>0</v>
          </cell>
          <cell r="AR2493">
            <v>0</v>
          </cell>
          <cell r="AS2493">
            <v>0.68477500000000002</v>
          </cell>
          <cell r="AT2493">
            <v>0</v>
          </cell>
          <cell r="AU2493">
            <v>0</v>
          </cell>
          <cell r="AV2493">
            <v>0</v>
          </cell>
          <cell r="AW2493">
            <v>0</v>
          </cell>
          <cell r="AX2493">
            <v>0</v>
          </cell>
          <cell r="AY2493">
            <v>0</v>
          </cell>
          <cell r="AZ2493">
            <v>0</v>
          </cell>
          <cell r="BA2493">
            <v>0</v>
          </cell>
          <cell r="BB2493">
            <v>0</v>
          </cell>
          <cell r="BC2493">
            <v>0</v>
          </cell>
          <cell r="BD2493">
            <v>0.15922700000000001</v>
          </cell>
          <cell r="BE2493">
            <v>0.93200300000000003</v>
          </cell>
          <cell r="BF2493">
            <v>0</v>
          </cell>
          <cell r="BG2493">
            <v>0</v>
          </cell>
          <cell r="BH2493">
            <v>3.1654000000000002E-2</v>
          </cell>
          <cell r="BI2493">
            <v>1.503E-3</v>
          </cell>
          <cell r="BJ2493">
            <v>8.6044999999999996E-2</v>
          </cell>
          <cell r="BK2493">
            <v>1.821E-2</v>
          </cell>
          <cell r="BL2493">
            <v>6.0086000000000001E-2</v>
          </cell>
          <cell r="BM2493">
            <v>2.7104379999999999</v>
          </cell>
          <cell r="BN2493">
            <v>1.116017</v>
          </cell>
          <cell r="BO2493" t="str">
            <v>000069301Y</v>
          </cell>
          <cell r="BP2493" t="str">
            <v>20011102</v>
          </cell>
          <cell r="BQ2493" t="str">
            <v>14</v>
          </cell>
          <cell r="BR2493">
            <v>1</v>
          </cell>
        </row>
        <row r="2494">
          <cell r="A2494">
            <v>11396308</v>
          </cell>
          <cell r="B2494">
            <v>11423332</v>
          </cell>
          <cell r="C2494">
            <v>11653005</v>
          </cell>
          <cell r="D2494">
            <v>10211</v>
          </cell>
          <cell r="E2494">
            <v>5</v>
          </cell>
          <cell r="F2494">
            <v>1</v>
          </cell>
          <cell r="G2494" t="str">
            <v>EMU</v>
          </cell>
          <cell r="H2494" t="str">
            <v>Kilo</v>
          </cell>
          <cell r="I2494" t="str">
            <v>A</v>
          </cell>
          <cell r="J2494">
            <v>2</v>
          </cell>
          <cell r="K2494" t="str">
            <v>DE-GERMANY</v>
          </cell>
          <cell r="L2494" t="str">
            <v>[08071] MUENCHEN-OST</v>
          </cell>
          <cell r="O2494" t="str">
            <v>80807</v>
          </cell>
          <cell r="P2494">
            <v>2</v>
          </cell>
          <cell r="Q2494" t="str">
            <v>DE-GERMANY</v>
          </cell>
          <cell r="R2494" t="str">
            <v>[04063] DUESSELDORF - SUB</v>
          </cell>
          <cell r="T2494">
            <v>2.428671</v>
          </cell>
          <cell r="U2494" t="str">
            <v>47119</v>
          </cell>
          <cell r="V2494" t="str">
            <v>Domestic</v>
          </cell>
          <cell r="W2494" t="str">
            <v>Standard</v>
          </cell>
          <cell r="X2494" t="str">
            <v>Package</v>
          </cell>
          <cell r="Z2494">
            <v>2.428671</v>
          </cell>
          <cell r="AA2494">
            <v>4.2949120000000001</v>
          </cell>
          <cell r="AB2494">
            <v>163</v>
          </cell>
          <cell r="AC2494">
            <v>1</v>
          </cell>
          <cell r="AD2494">
            <v>1</v>
          </cell>
          <cell r="AE2494">
            <v>1</v>
          </cell>
          <cell r="AF2494">
            <v>163</v>
          </cell>
          <cell r="AG2494">
            <v>1.9633160000000001</v>
          </cell>
          <cell r="AH2494">
            <v>1.8852000000000001E-2</v>
          </cell>
          <cell r="AI2494">
            <v>1</v>
          </cell>
          <cell r="AJ2494">
            <v>1</v>
          </cell>
          <cell r="AK2494">
            <v>1</v>
          </cell>
          <cell r="AL2494">
            <v>1.9633160000000001</v>
          </cell>
          <cell r="AM2494">
            <v>0.23128399999999999</v>
          </cell>
          <cell r="AN2494">
            <v>9.5979999999999996E-2</v>
          </cell>
          <cell r="AO2494">
            <v>0</v>
          </cell>
          <cell r="AP2494">
            <v>0.170154</v>
          </cell>
          <cell r="AQ2494">
            <v>0</v>
          </cell>
          <cell r="AR2494">
            <v>0</v>
          </cell>
          <cell r="AS2494">
            <v>0.68477500000000002</v>
          </cell>
          <cell r="AT2494">
            <v>0</v>
          </cell>
          <cell r="AU2494">
            <v>0</v>
          </cell>
          <cell r="AV2494">
            <v>0</v>
          </cell>
          <cell r="AW2494">
            <v>0</v>
          </cell>
          <cell r="AX2494">
            <v>0</v>
          </cell>
          <cell r="AY2494">
            <v>0</v>
          </cell>
          <cell r="AZ2494">
            <v>0</v>
          </cell>
          <cell r="BA2494">
            <v>0</v>
          </cell>
          <cell r="BB2494">
            <v>0</v>
          </cell>
          <cell r="BC2494">
            <v>0</v>
          </cell>
          <cell r="BD2494">
            <v>0.25860300000000003</v>
          </cell>
          <cell r="BE2494">
            <v>1.5017609999999999</v>
          </cell>
          <cell r="BF2494">
            <v>0</v>
          </cell>
          <cell r="BG2494">
            <v>0</v>
          </cell>
          <cell r="BH2494">
            <v>3.1654000000000002E-2</v>
          </cell>
          <cell r="BI2494">
            <v>1.503E-3</v>
          </cell>
          <cell r="BJ2494">
            <v>8.6044999999999996E-2</v>
          </cell>
          <cell r="BK2494">
            <v>1.821E-2</v>
          </cell>
          <cell r="BL2494">
            <v>6.0086000000000001E-2</v>
          </cell>
          <cell r="BM2494">
            <v>3.1400540000000001</v>
          </cell>
          <cell r="BN2494">
            <v>1.2929109999999999</v>
          </cell>
          <cell r="BO2494" t="str">
            <v>000069301Y</v>
          </cell>
          <cell r="BP2494" t="str">
            <v>20011102</v>
          </cell>
          <cell r="BQ2494" t="str">
            <v>14</v>
          </cell>
          <cell r="BR2494">
            <v>1</v>
          </cell>
        </row>
        <row r="2495">
          <cell r="A2495">
            <v>11396309</v>
          </cell>
          <cell r="B2495">
            <v>11423333</v>
          </cell>
          <cell r="C2495">
            <v>11653006</v>
          </cell>
          <cell r="D2495">
            <v>10211</v>
          </cell>
          <cell r="E2495">
            <v>5</v>
          </cell>
          <cell r="F2495">
            <v>1</v>
          </cell>
          <cell r="G2495" t="str">
            <v>EMU</v>
          </cell>
          <cell r="H2495" t="str">
            <v>Kilo</v>
          </cell>
          <cell r="I2495" t="str">
            <v>A</v>
          </cell>
          <cell r="J2495">
            <v>2</v>
          </cell>
          <cell r="K2495" t="str">
            <v>DE-GERMANY</v>
          </cell>
          <cell r="L2495" t="str">
            <v>[08071] MUENCHEN-OST</v>
          </cell>
          <cell r="O2495" t="str">
            <v>80807</v>
          </cell>
          <cell r="P2495">
            <v>2</v>
          </cell>
          <cell r="Q2495" t="str">
            <v>DE-GERMANY</v>
          </cell>
          <cell r="R2495" t="str">
            <v>[04435] HERNE-OST</v>
          </cell>
          <cell r="T2495">
            <v>2.428671</v>
          </cell>
          <cell r="U2495" t="str">
            <v>44359</v>
          </cell>
          <cell r="V2495" t="str">
            <v>Domestic</v>
          </cell>
          <cell r="W2495" t="str">
            <v>Standard</v>
          </cell>
          <cell r="X2495" t="str">
            <v>Package</v>
          </cell>
          <cell r="Z2495">
            <v>2.428671</v>
          </cell>
          <cell r="AA2495">
            <v>4.2949120000000001</v>
          </cell>
          <cell r="AB2495">
            <v>163</v>
          </cell>
          <cell r="AC2495">
            <v>1</v>
          </cell>
          <cell r="AD2495">
            <v>1</v>
          </cell>
          <cell r="AE2495">
            <v>1</v>
          </cell>
          <cell r="AF2495">
            <v>163</v>
          </cell>
          <cell r="AG2495">
            <v>1.9383889999999999</v>
          </cell>
          <cell r="AH2495">
            <v>1.8852000000000001E-2</v>
          </cell>
          <cell r="AI2495">
            <v>1</v>
          </cell>
          <cell r="AJ2495">
            <v>1</v>
          </cell>
          <cell r="AK2495">
            <v>1</v>
          </cell>
          <cell r="AL2495">
            <v>1.9383889999999999</v>
          </cell>
          <cell r="AM2495">
            <v>0.23128399999999999</v>
          </cell>
          <cell r="AN2495">
            <v>9.5979999999999996E-2</v>
          </cell>
          <cell r="AO2495">
            <v>0.235595</v>
          </cell>
          <cell r="AP2495">
            <v>0.17838999999999999</v>
          </cell>
          <cell r="AQ2495">
            <v>0</v>
          </cell>
          <cell r="AR2495">
            <v>0</v>
          </cell>
          <cell r="AS2495">
            <v>0.68477500000000002</v>
          </cell>
          <cell r="AT2495">
            <v>0</v>
          </cell>
          <cell r="AU2495">
            <v>0</v>
          </cell>
          <cell r="AV2495">
            <v>0</v>
          </cell>
          <cell r="AW2495">
            <v>0</v>
          </cell>
          <cell r="AX2495">
            <v>0</v>
          </cell>
          <cell r="AY2495">
            <v>0</v>
          </cell>
          <cell r="AZ2495">
            <v>0</v>
          </cell>
          <cell r="BA2495">
            <v>0</v>
          </cell>
          <cell r="BB2495">
            <v>0</v>
          </cell>
          <cell r="BC2495">
            <v>0</v>
          </cell>
          <cell r="BD2495">
            <v>0.19720099999999999</v>
          </cell>
          <cell r="BE2495">
            <v>1.0614459999999999</v>
          </cell>
          <cell r="BF2495">
            <v>0</v>
          </cell>
          <cell r="BG2495">
            <v>0</v>
          </cell>
          <cell r="BH2495">
            <v>3.1654000000000002E-2</v>
          </cell>
          <cell r="BI2495">
            <v>1.503E-3</v>
          </cell>
          <cell r="BJ2495">
            <v>8.6044999999999996E-2</v>
          </cell>
          <cell r="BK2495">
            <v>1.821E-2</v>
          </cell>
          <cell r="BL2495">
            <v>6.0086000000000001E-2</v>
          </cell>
          <cell r="BM2495">
            <v>2.8821699999999999</v>
          </cell>
          <cell r="BN2495">
            <v>1.1867270000000001</v>
          </cell>
          <cell r="BO2495" t="str">
            <v>000069301Y</v>
          </cell>
          <cell r="BP2495" t="str">
            <v>20011102</v>
          </cell>
          <cell r="BQ2495" t="str">
            <v>14</v>
          </cell>
          <cell r="BR2495">
            <v>1</v>
          </cell>
        </row>
        <row r="2496">
          <cell r="A2496">
            <v>11396310</v>
          </cell>
          <cell r="B2496">
            <v>11423334</v>
          </cell>
          <cell r="C2496">
            <v>11653007</v>
          </cell>
          <cell r="D2496">
            <v>10211</v>
          </cell>
          <cell r="E2496">
            <v>5</v>
          </cell>
          <cell r="F2496">
            <v>1</v>
          </cell>
          <cell r="G2496" t="str">
            <v>EMU</v>
          </cell>
          <cell r="H2496" t="str">
            <v>Kilo</v>
          </cell>
          <cell r="I2496" t="str">
            <v>A</v>
          </cell>
          <cell r="J2496">
            <v>2</v>
          </cell>
          <cell r="K2496" t="str">
            <v>DE-GERMANY</v>
          </cell>
          <cell r="L2496" t="str">
            <v>[08071] MUENCHEN-OST</v>
          </cell>
          <cell r="O2496" t="str">
            <v>80807</v>
          </cell>
          <cell r="P2496">
            <v>2</v>
          </cell>
          <cell r="Q2496" t="str">
            <v>DE-GERMANY</v>
          </cell>
          <cell r="R2496" t="str">
            <v>[07400] STUTTGART SUB</v>
          </cell>
          <cell r="T2496">
            <v>2.428671</v>
          </cell>
          <cell r="U2496" t="str">
            <v>72280</v>
          </cell>
          <cell r="V2496" t="str">
            <v>Domestic</v>
          </cell>
          <cell r="W2496" t="str">
            <v>Standard</v>
          </cell>
          <cell r="X2496" t="str">
            <v>Package</v>
          </cell>
          <cell r="Z2496">
            <v>2.428671</v>
          </cell>
          <cell r="AA2496">
            <v>4.2949120000000001</v>
          </cell>
          <cell r="AB2496">
            <v>163</v>
          </cell>
          <cell r="AC2496">
            <v>1</v>
          </cell>
          <cell r="AD2496">
            <v>1</v>
          </cell>
          <cell r="AE2496">
            <v>1</v>
          </cell>
          <cell r="AF2496">
            <v>163</v>
          </cell>
          <cell r="AG2496">
            <v>2.0307309999999998</v>
          </cell>
          <cell r="AH2496">
            <v>1.8852000000000001E-2</v>
          </cell>
          <cell r="AI2496">
            <v>1</v>
          </cell>
          <cell r="AJ2496">
            <v>1</v>
          </cell>
          <cell r="AK2496">
            <v>1</v>
          </cell>
          <cell r="AL2496">
            <v>2.0307309999999998</v>
          </cell>
          <cell r="AM2496">
            <v>0.23128399999999999</v>
          </cell>
          <cell r="AN2496">
            <v>9.5979999999999996E-2</v>
          </cell>
          <cell r="AO2496">
            <v>0</v>
          </cell>
          <cell r="AP2496">
            <v>6.8873000000000004E-2</v>
          </cell>
          <cell r="AQ2496">
            <v>0</v>
          </cell>
          <cell r="AR2496">
            <v>0</v>
          </cell>
          <cell r="AS2496">
            <v>0.68477500000000002</v>
          </cell>
          <cell r="AT2496">
            <v>0</v>
          </cell>
          <cell r="AU2496">
            <v>0</v>
          </cell>
          <cell r="AV2496">
            <v>0</v>
          </cell>
          <cell r="AW2496">
            <v>0</v>
          </cell>
          <cell r="AX2496">
            <v>0</v>
          </cell>
          <cell r="AY2496">
            <v>0</v>
          </cell>
          <cell r="AZ2496">
            <v>0</v>
          </cell>
          <cell r="BA2496">
            <v>0</v>
          </cell>
          <cell r="BB2496">
            <v>0</v>
          </cell>
          <cell r="BC2496">
            <v>0</v>
          </cell>
          <cell r="BD2496">
            <v>0.13955000000000001</v>
          </cell>
          <cell r="BE2496">
            <v>1.4880359999999999</v>
          </cell>
          <cell r="BF2496">
            <v>0</v>
          </cell>
          <cell r="BG2496">
            <v>0</v>
          </cell>
          <cell r="BH2496">
            <v>3.1654000000000002E-2</v>
          </cell>
          <cell r="BI2496">
            <v>1.503E-3</v>
          </cell>
          <cell r="BJ2496">
            <v>8.6044999999999996E-2</v>
          </cell>
          <cell r="BK2496">
            <v>1.821E-2</v>
          </cell>
          <cell r="BL2496">
            <v>6.0086000000000001E-2</v>
          </cell>
          <cell r="BM2496">
            <v>2.9059949999999999</v>
          </cell>
          <cell r="BN2496">
            <v>1.196537</v>
          </cell>
          <cell r="BO2496" t="str">
            <v>000069301Y</v>
          </cell>
          <cell r="BP2496" t="str">
            <v>20011102</v>
          </cell>
          <cell r="BQ2496" t="str">
            <v>14</v>
          </cell>
          <cell r="BR2496">
            <v>1</v>
          </cell>
        </row>
        <row r="2497">
          <cell r="A2497">
            <v>11396311</v>
          </cell>
          <cell r="B2497">
            <v>11423335</v>
          </cell>
          <cell r="C2497">
            <v>11653008</v>
          </cell>
          <cell r="D2497">
            <v>10211</v>
          </cell>
          <cell r="E2497">
            <v>5</v>
          </cell>
          <cell r="F2497">
            <v>1</v>
          </cell>
          <cell r="G2497" t="str">
            <v>EMU</v>
          </cell>
          <cell r="H2497" t="str">
            <v>Kilo</v>
          </cell>
          <cell r="I2497" t="str">
            <v>A</v>
          </cell>
          <cell r="J2497">
            <v>2</v>
          </cell>
          <cell r="K2497" t="str">
            <v>DE-GERMANY</v>
          </cell>
          <cell r="L2497" t="str">
            <v>[08071] MUENCHEN-OST</v>
          </cell>
          <cell r="O2497" t="str">
            <v>80807</v>
          </cell>
          <cell r="P2497">
            <v>2</v>
          </cell>
          <cell r="Q2497" t="str">
            <v>DE-GERMANY</v>
          </cell>
          <cell r="R2497" t="str">
            <v>[00122] DRESDEN</v>
          </cell>
          <cell r="T2497">
            <v>2.428671</v>
          </cell>
          <cell r="U2497" t="str">
            <v>01219</v>
          </cell>
          <cell r="V2497" t="str">
            <v>Domestic</v>
          </cell>
          <cell r="W2497" t="str">
            <v>Standard</v>
          </cell>
          <cell r="X2497" t="str">
            <v>Package</v>
          </cell>
          <cell r="Z2497">
            <v>2.428671</v>
          </cell>
          <cell r="AA2497">
            <v>4.2949120000000001</v>
          </cell>
          <cell r="AB2497">
            <v>163</v>
          </cell>
          <cell r="AC2497">
            <v>1</v>
          </cell>
          <cell r="AD2497">
            <v>1</v>
          </cell>
          <cell r="AE2497">
            <v>1</v>
          </cell>
          <cell r="AF2497">
            <v>163</v>
          </cell>
          <cell r="AG2497">
            <v>1.668056</v>
          </cell>
          <cell r="AH2497">
            <v>1.8852000000000001E-2</v>
          </cell>
          <cell r="AI2497">
            <v>1</v>
          </cell>
          <cell r="AJ2497">
            <v>1</v>
          </cell>
          <cell r="AK2497">
            <v>1</v>
          </cell>
          <cell r="AL2497">
            <v>1.668056</v>
          </cell>
          <cell r="AM2497">
            <v>0.23128399999999999</v>
          </cell>
          <cell r="AN2497">
            <v>9.5979999999999996E-2</v>
          </cell>
          <cell r="AO2497">
            <v>9.5463999999999993E-2</v>
          </cell>
          <cell r="AP2497">
            <v>0.12524399999999999</v>
          </cell>
          <cell r="AQ2497">
            <v>0</v>
          </cell>
          <cell r="AR2497">
            <v>0</v>
          </cell>
          <cell r="AS2497">
            <v>0.68477500000000002</v>
          </cell>
          <cell r="AT2497">
            <v>0</v>
          </cell>
          <cell r="AU2497">
            <v>0</v>
          </cell>
          <cell r="AV2497">
            <v>0</v>
          </cell>
          <cell r="AW2497">
            <v>0</v>
          </cell>
          <cell r="AX2497">
            <v>0</v>
          </cell>
          <cell r="AY2497">
            <v>0</v>
          </cell>
          <cell r="AZ2497">
            <v>0</v>
          </cell>
          <cell r="BA2497">
            <v>0</v>
          </cell>
          <cell r="BB2497">
            <v>0</v>
          </cell>
          <cell r="BC2497">
            <v>0</v>
          </cell>
          <cell r="BD2497">
            <v>6.1478999999999999E-2</v>
          </cell>
          <cell r="BE2497">
            <v>3.0314329999999998</v>
          </cell>
          <cell r="BF2497">
            <v>0</v>
          </cell>
          <cell r="BG2497">
            <v>0</v>
          </cell>
          <cell r="BH2497">
            <v>3.1654000000000002E-2</v>
          </cell>
          <cell r="BI2497">
            <v>1.503E-3</v>
          </cell>
          <cell r="BJ2497">
            <v>8.6044999999999996E-2</v>
          </cell>
          <cell r="BK2497">
            <v>1.821E-2</v>
          </cell>
          <cell r="BL2497">
            <v>6.0086000000000001E-2</v>
          </cell>
          <cell r="BM2497">
            <v>4.5231570000000003</v>
          </cell>
          <cell r="BN2497">
            <v>1.8624000000000001</v>
          </cell>
          <cell r="BO2497" t="str">
            <v>000069301Y</v>
          </cell>
          <cell r="BP2497" t="str">
            <v>20011102</v>
          </cell>
          <cell r="BQ2497" t="str">
            <v>14</v>
          </cell>
          <cell r="BR2497">
            <v>1</v>
          </cell>
        </row>
        <row r="2498">
          <cell r="A2498">
            <v>11396312</v>
          </cell>
          <cell r="B2498">
            <v>11423336</v>
          </cell>
          <cell r="C2498">
            <v>11653009</v>
          </cell>
          <cell r="D2498">
            <v>10211</v>
          </cell>
          <cell r="E2498">
            <v>5</v>
          </cell>
          <cell r="F2498">
            <v>1</v>
          </cell>
          <cell r="G2498" t="str">
            <v>EMU</v>
          </cell>
          <cell r="H2498" t="str">
            <v>Kilo</v>
          </cell>
          <cell r="I2498" t="str">
            <v>A</v>
          </cell>
          <cell r="J2498">
            <v>2</v>
          </cell>
          <cell r="K2498" t="str">
            <v>DE-GERMANY</v>
          </cell>
          <cell r="L2498" t="str">
            <v>[08071] MUENCHEN-OST</v>
          </cell>
          <cell r="O2498" t="str">
            <v>80807</v>
          </cell>
          <cell r="P2498">
            <v>2</v>
          </cell>
          <cell r="Q2498" t="str">
            <v>DE-GERMANY</v>
          </cell>
          <cell r="R2498" t="str">
            <v>[05702] SIEGEN</v>
          </cell>
          <cell r="T2498">
            <v>2.428671</v>
          </cell>
          <cell r="U2498" t="str">
            <v>57413</v>
          </cell>
          <cell r="V2498" t="str">
            <v>Domestic</v>
          </cell>
          <cell r="W2498" t="str">
            <v>Standard</v>
          </cell>
          <cell r="X2498" t="str">
            <v>Package</v>
          </cell>
          <cell r="Z2498">
            <v>2.428671</v>
          </cell>
          <cell r="AA2498">
            <v>4.2949120000000001</v>
          </cell>
          <cell r="AB2498">
            <v>163</v>
          </cell>
          <cell r="AC2498">
            <v>1</v>
          </cell>
          <cell r="AD2498">
            <v>1</v>
          </cell>
          <cell r="AE2498">
            <v>1</v>
          </cell>
          <cell r="AF2498">
            <v>163</v>
          </cell>
          <cell r="AG2498">
            <v>1.880493</v>
          </cell>
          <cell r="AH2498">
            <v>1.8852000000000001E-2</v>
          </cell>
          <cell r="AI2498">
            <v>1</v>
          </cell>
          <cell r="AJ2498">
            <v>1</v>
          </cell>
          <cell r="AK2498">
            <v>1</v>
          </cell>
          <cell r="AL2498">
            <v>1.880493</v>
          </cell>
          <cell r="AM2498">
            <v>0.23128399999999999</v>
          </cell>
          <cell r="AN2498">
            <v>9.5979999999999996E-2</v>
          </cell>
          <cell r="AO2498">
            <v>0.235595</v>
          </cell>
          <cell r="AP2498">
            <v>0.14663200000000001</v>
          </cell>
          <cell r="AQ2498">
            <v>0</v>
          </cell>
          <cell r="AR2498">
            <v>0</v>
          </cell>
          <cell r="AS2498">
            <v>0.68477500000000002</v>
          </cell>
          <cell r="AT2498">
            <v>0</v>
          </cell>
          <cell r="AU2498">
            <v>0</v>
          </cell>
          <cell r="AV2498">
            <v>0</v>
          </cell>
          <cell r="AW2498">
            <v>0</v>
          </cell>
          <cell r="AX2498">
            <v>0</v>
          </cell>
          <cell r="AY2498">
            <v>0</v>
          </cell>
          <cell r="AZ2498">
            <v>0</v>
          </cell>
          <cell r="BA2498">
            <v>0</v>
          </cell>
          <cell r="BB2498">
            <v>0</v>
          </cell>
          <cell r="BC2498">
            <v>0</v>
          </cell>
          <cell r="BD2498">
            <v>0.15381400000000001</v>
          </cell>
          <cell r="BE2498">
            <v>1.4850760000000001</v>
          </cell>
          <cell r="BF2498">
            <v>0</v>
          </cell>
          <cell r="BG2498">
            <v>0</v>
          </cell>
          <cell r="BH2498">
            <v>3.1654000000000002E-2</v>
          </cell>
          <cell r="BI2498">
            <v>1.503E-3</v>
          </cell>
          <cell r="BJ2498">
            <v>8.6044999999999996E-2</v>
          </cell>
          <cell r="BK2498">
            <v>1.821E-2</v>
          </cell>
          <cell r="BL2498">
            <v>6.0086000000000001E-2</v>
          </cell>
          <cell r="BM2498">
            <v>3.2306530000000002</v>
          </cell>
          <cell r="BN2498">
            <v>1.3302149999999999</v>
          </cell>
          <cell r="BO2498" t="str">
            <v>000069301Y</v>
          </cell>
          <cell r="BP2498" t="str">
            <v>20011102</v>
          </cell>
          <cell r="BQ2498" t="str">
            <v>14</v>
          </cell>
          <cell r="BR2498">
            <v>1</v>
          </cell>
        </row>
        <row r="2499">
          <cell r="A2499">
            <v>11396313</v>
          </cell>
          <cell r="B2499">
            <v>11423337</v>
          </cell>
          <cell r="C2499">
            <v>11653010</v>
          </cell>
          <cell r="D2499">
            <v>10211</v>
          </cell>
          <cell r="E2499">
            <v>5</v>
          </cell>
          <cell r="F2499">
            <v>1</v>
          </cell>
          <cell r="G2499" t="str">
            <v>EMU</v>
          </cell>
          <cell r="H2499" t="str">
            <v>Kilo</v>
          </cell>
          <cell r="I2499" t="str">
            <v>A</v>
          </cell>
          <cell r="J2499">
            <v>2</v>
          </cell>
          <cell r="K2499" t="str">
            <v>DE-GERMANY</v>
          </cell>
          <cell r="L2499" t="str">
            <v>[08071] MUENCHEN-OST</v>
          </cell>
          <cell r="O2499" t="str">
            <v>80807</v>
          </cell>
          <cell r="P2499">
            <v>2</v>
          </cell>
          <cell r="Q2499" t="str">
            <v>DE-GERMANY</v>
          </cell>
          <cell r="R2499" t="str">
            <v>[08503] ALLERSHAUSEN</v>
          </cell>
          <cell r="T2499">
            <v>2.428671</v>
          </cell>
          <cell r="U2499" t="str">
            <v>85464</v>
          </cell>
          <cell r="V2499" t="str">
            <v>Domestic</v>
          </cell>
          <cell r="W2499" t="str">
            <v>Standard</v>
          </cell>
          <cell r="X2499" t="str">
            <v>Package</v>
          </cell>
          <cell r="Z2499">
            <v>2.428671</v>
          </cell>
          <cell r="AA2499">
            <v>3.9881329999999999</v>
          </cell>
          <cell r="AB2499">
            <v>163</v>
          </cell>
          <cell r="AC2499">
            <v>1</v>
          </cell>
          <cell r="AD2499">
            <v>1</v>
          </cell>
          <cell r="AE2499">
            <v>1</v>
          </cell>
          <cell r="AF2499">
            <v>163</v>
          </cell>
          <cell r="AG2499">
            <v>1.9901359999999999</v>
          </cell>
          <cell r="AH2499">
            <v>1.8852000000000001E-2</v>
          </cell>
          <cell r="AI2499">
            <v>1</v>
          </cell>
          <cell r="AJ2499">
            <v>1</v>
          </cell>
          <cell r="AK2499">
            <v>1</v>
          </cell>
          <cell r="AL2499">
            <v>1.9901359999999999</v>
          </cell>
          <cell r="AM2499">
            <v>0.23128399999999999</v>
          </cell>
          <cell r="AN2499">
            <v>9.5979999999999996E-2</v>
          </cell>
          <cell r="AO2499">
            <v>0.20782999999999999</v>
          </cell>
          <cell r="AP2499">
            <v>5.6349000000000003E-2</v>
          </cell>
          <cell r="AQ2499">
            <v>0</v>
          </cell>
          <cell r="AR2499">
            <v>0</v>
          </cell>
          <cell r="AS2499">
            <v>0.67404399999999998</v>
          </cell>
          <cell r="AT2499">
            <v>0</v>
          </cell>
          <cell r="AU2499">
            <v>0</v>
          </cell>
          <cell r="AV2499">
            <v>0</v>
          </cell>
          <cell r="AW2499">
            <v>0</v>
          </cell>
          <cell r="AX2499">
            <v>0</v>
          </cell>
          <cell r="AY2499">
            <v>0</v>
          </cell>
          <cell r="AZ2499">
            <v>0</v>
          </cell>
          <cell r="BA2499">
            <v>0</v>
          </cell>
          <cell r="BB2499">
            <v>0</v>
          </cell>
          <cell r="BC2499">
            <v>0</v>
          </cell>
          <cell r="BD2499">
            <v>0.159001</v>
          </cell>
          <cell r="BE2499">
            <v>1.7124349999999999</v>
          </cell>
          <cell r="BF2499">
            <v>0</v>
          </cell>
          <cell r="BG2499">
            <v>0</v>
          </cell>
          <cell r="BH2499">
            <v>2.9392999999999999E-2</v>
          </cell>
          <cell r="BI2499">
            <v>1.3960000000000001E-3</v>
          </cell>
          <cell r="BJ2499">
            <v>8.5952000000000001E-2</v>
          </cell>
          <cell r="BK2499">
            <v>1.6910000000000001E-2</v>
          </cell>
          <cell r="BL2499">
            <v>5.5794000000000003E-2</v>
          </cell>
          <cell r="BM2499">
            <v>3.326368</v>
          </cell>
          <cell r="BN2499">
            <v>1.3696250000000001</v>
          </cell>
          <cell r="BO2499" t="str">
            <v>000069301Y</v>
          </cell>
          <cell r="BP2499" t="str">
            <v>20011102</v>
          </cell>
          <cell r="BQ2499" t="str">
            <v>14</v>
          </cell>
          <cell r="BR2499">
            <v>1</v>
          </cell>
        </row>
        <row r="2500">
          <cell r="A2500">
            <v>11396314</v>
          </cell>
          <cell r="B2500">
            <v>11423338</v>
          </cell>
          <cell r="C2500">
            <v>11653011</v>
          </cell>
          <cell r="D2500">
            <v>10211</v>
          </cell>
          <cell r="E2500">
            <v>5</v>
          </cell>
          <cell r="F2500">
            <v>1</v>
          </cell>
          <cell r="G2500" t="str">
            <v>EMU</v>
          </cell>
          <cell r="H2500" t="str">
            <v>Kilo</v>
          </cell>
          <cell r="I2500" t="str">
            <v>A</v>
          </cell>
          <cell r="J2500">
            <v>2</v>
          </cell>
          <cell r="K2500" t="str">
            <v>DE-GERMANY</v>
          </cell>
          <cell r="L2500" t="str">
            <v>[08071] MUENCHEN-OST</v>
          </cell>
          <cell r="O2500" t="str">
            <v>80807</v>
          </cell>
          <cell r="P2500">
            <v>2</v>
          </cell>
          <cell r="Q2500" t="str">
            <v>DE-GERMANY</v>
          </cell>
          <cell r="R2500" t="str">
            <v>[07614] KARLSRUHE</v>
          </cell>
          <cell r="T2500">
            <v>2.428671</v>
          </cell>
          <cell r="U2500" t="str">
            <v>76275</v>
          </cell>
          <cell r="V2500" t="str">
            <v>Domestic</v>
          </cell>
          <cell r="W2500" t="str">
            <v>Standard</v>
          </cell>
          <cell r="X2500" t="str">
            <v>Package</v>
          </cell>
          <cell r="Z2500">
            <v>2.428671</v>
          </cell>
          <cell r="AA2500">
            <v>4.2949120000000001</v>
          </cell>
          <cell r="AB2500">
            <v>163</v>
          </cell>
          <cell r="AC2500">
            <v>1</v>
          </cell>
          <cell r="AD2500">
            <v>1</v>
          </cell>
          <cell r="AE2500">
            <v>1</v>
          </cell>
          <cell r="AF2500">
            <v>163</v>
          </cell>
          <cell r="AG2500">
            <v>1.94</v>
          </cell>
          <cell r="AH2500">
            <v>1.8852000000000001E-2</v>
          </cell>
          <cell r="AI2500">
            <v>1</v>
          </cell>
          <cell r="AJ2500">
            <v>1</v>
          </cell>
          <cell r="AK2500">
            <v>1</v>
          </cell>
          <cell r="AL2500">
            <v>1.94</v>
          </cell>
          <cell r="AM2500">
            <v>0.23128399999999999</v>
          </cell>
          <cell r="AN2500">
            <v>9.5979999999999996E-2</v>
          </cell>
          <cell r="AO2500">
            <v>0.29325600000000002</v>
          </cell>
          <cell r="AP2500">
            <v>9.8252000000000006E-2</v>
          </cell>
          <cell r="AQ2500">
            <v>0</v>
          </cell>
          <cell r="AR2500">
            <v>0</v>
          </cell>
          <cell r="AS2500">
            <v>0.68477500000000002</v>
          </cell>
          <cell r="AT2500">
            <v>0</v>
          </cell>
          <cell r="AU2500">
            <v>0</v>
          </cell>
          <cell r="AV2500">
            <v>0</v>
          </cell>
          <cell r="AW2500">
            <v>0</v>
          </cell>
          <cell r="AX2500">
            <v>0</v>
          </cell>
          <cell r="AY2500">
            <v>0</v>
          </cell>
          <cell r="AZ2500">
            <v>0</v>
          </cell>
          <cell r="BA2500">
            <v>0</v>
          </cell>
          <cell r="BB2500">
            <v>0</v>
          </cell>
          <cell r="BC2500">
            <v>0</v>
          </cell>
          <cell r="BD2500">
            <v>7.7984999999999999E-2</v>
          </cell>
          <cell r="BE2500">
            <v>1.4534640000000001</v>
          </cell>
          <cell r="BF2500">
            <v>0</v>
          </cell>
          <cell r="BG2500">
            <v>0</v>
          </cell>
          <cell r="BH2500">
            <v>3.1654000000000002E-2</v>
          </cell>
          <cell r="BI2500">
            <v>1.503E-3</v>
          </cell>
          <cell r="BJ2500">
            <v>8.6044999999999996E-2</v>
          </cell>
          <cell r="BK2500">
            <v>1.821E-2</v>
          </cell>
          <cell r="BL2500">
            <v>6.0086000000000001E-2</v>
          </cell>
          <cell r="BM2500">
            <v>3.1324939999999999</v>
          </cell>
          <cell r="BN2500">
            <v>1.289798</v>
          </cell>
          <cell r="BO2500" t="str">
            <v>000069301Y</v>
          </cell>
          <cell r="BP2500" t="str">
            <v>20011102</v>
          </cell>
          <cell r="BQ2500" t="str">
            <v>14</v>
          </cell>
          <cell r="BR2500">
            <v>1</v>
          </cell>
        </row>
        <row r="2501">
          <cell r="A2501">
            <v>11396315</v>
          </cell>
          <cell r="B2501">
            <v>11423339</v>
          </cell>
          <cell r="C2501">
            <v>11653012</v>
          </cell>
          <cell r="D2501">
            <v>10211</v>
          </cell>
          <cell r="E2501">
            <v>5</v>
          </cell>
          <cell r="F2501">
            <v>1</v>
          </cell>
          <cell r="G2501" t="str">
            <v>EMU</v>
          </cell>
          <cell r="H2501" t="str">
            <v>Kilo</v>
          </cell>
          <cell r="I2501" t="str">
            <v>A</v>
          </cell>
          <cell r="J2501">
            <v>2</v>
          </cell>
          <cell r="K2501" t="str">
            <v>DE-GERMANY</v>
          </cell>
          <cell r="L2501" t="str">
            <v>[08071] MUENCHEN-OST</v>
          </cell>
          <cell r="O2501" t="str">
            <v>80807</v>
          </cell>
          <cell r="P2501">
            <v>2</v>
          </cell>
          <cell r="Q2501" t="str">
            <v>DE-GERMANY</v>
          </cell>
          <cell r="R2501" t="str">
            <v>[07761] OFFENBURG</v>
          </cell>
          <cell r="T2501">
            <v>2.428671</v>
          </cell>
          <cell r="U2501" t="str">
            <v>77955</v>
          </cell>
          <cell r="V2501" t="str">
            <v>Domestic</v>
          </cell>
          <cell r="W2501" t="str">
            <v>Standard</v>
          </cell>
          <cell r="X2501" t="str">
            <v>Package</v>
          </cell>
          <cell r="Z2501">
            <v>2.428671</v>
          </cell>
          <cell r="AA2501">
            <v>4.2949120000000001</v>
          </cell>
          <cell r="AB2501">
            <v>163</v>
          </cell>
          <cell r="AC2501">
            <v>1</v>
          </cell>
          <cell r="AD2501">
            <v>1</v>
          </cell>
          <cell r="AE2501">
            <v>1</v>
          </cell>
          <cell r="AF2501">
            <v>163</v>
          </cell>
          <cell r="AG2501">
            <v>1.95</v>
          </cell>
          <cell r="AH2501">
            <v>1.8852000000000001E-2</v>
          </cell>
          <cell r="AI2501">
            <v>1</v>
          </cell>
          <cell r="AJ2501">
            <v>1</v>
          </cell>
          <cell r="AK2501">
            <v>1</v>
          </cell>
          <cell r="AL2501">
            <v>1.95</v>
          </cell>
          <cell r="AM2501">
            <v>0.23128399999999999</v>
          </cell>
          <cell r="AN2501">
            <v>9.5979999999999996E-2</v>
          </cell>
          <cell r="AO2501">
            <v>0.29325600000000002</v>
          </cell>
          <cell r="AP2501">
            <v>0.117353</v>
          </cell>
          <cell r="AQ2501">
            <v>0</v>
          </cell>
          <cell r="AR2501">
            <v>0</v>
          </cell>
          <cell r="AS2501">
            <v>0.68477500000000002</v>
          </cell>
          <cell r="AT2501">
            <v>0</v>
          </cell>
          <cell r="AU2501">
            <v>0</v>
          </cell>
          <cell r="AV2501">
            <v>0</v>
          </cell>
          <cell r="AW2501">
            <v>0</v>
          </cell>
          <cell r="AX2501">
            <v>0</v>
          </cell>
          <cell r="AY2501">
            <v>0</v>
          </cell>
          <cell r="AZ2501">
            <v>0</v>
          </cell>
          <cell r="BA2501">
            <v>0</v>
          </cell>
          <cell r="BB2501">
            <v>0</v>
          </cell>
          <cell r="BC2501">
            <v>0</v>
          </cell>
          <cell r="BD2501">
            <v>2.9100000000000001E-2</v>
          </cell>
          <cell r="BE2501">
            <v>1.39659</v>
          </cell>
          <cell r="BF2501">
            <v>0</v>
          </cell>
          <cell r="BG2501">
            <v>0</v>
          </cell>
          <cell r="BH2501">
            <v>3.1654000000000002E-2</v>
          </cell>
          <cell r="BI2501">
            <v>1.503E-3</v>
          </cell>
          <cell r="BJ2501">
            <v>8.6044999999999996E-2</v>
          </cell>
          <cell r="BK2501">
            <v>1.821E-2</v>
          </cell>
          <cell r="BL2501">
            <v>6.0086000000000001E-2</v>
          </cell>
          <cell r="BM2501">
            <v>3.0458349999999998</v>
          </cell>
          <cell r="BN2501">
            <v>1.254116</v>
          </cell>
          <cell r="BO2501" t="str">
            <v>000069301Y</v>
          </cell>
          <cell r="BP2501" t="str">
            <v>20011102</v>
          </cell>
          <cell r="BQ2501" t="str">
            <v>14</v>
          </cell>
          <cell r="BR2501">
            <v>1</v>
          </cell>
        </row>
        <row r="2502">
          <cell r="A2502">
            <v>11396316</v>
          </cell>
          <cell r="B2502">
            <v>11423340</v>
          </cell>
          <cell r="C2502">
            <v>11653013</v>
          </cell>
          <cell r="D2502">
            <v>10211</v>
          </cell>
          <cell r="E2502">
            <v>5</v>
          </cell>
          <cell r="F2502">
            <v>1</v>
          </cell>
          <cell r="G2502" t="str">
            <v>EMU</v>
          </cell>
          <cell r="H2502" t="str">
            <v>Kilo</v>
          </cell>
          <cell r="I2502" t="str">
            <v>A</v>
          </cell>
          <cell r="J2502">
            <v>2</v>
          </cell>
          <cell r="K2502" t="str">
            <v>DE-GERMANY</v>
          </cell>
          <cell r="L2502" t="str">
            <v>[08071] MUENCHEN-OST</v>
          </cell>
          <cell r="O2502" t="str">
            <v>80807</v>
          </cell>
          <cell r="P2502">
            <v>2</v>
          </cell>
          <cell r="Q2502" t="str">
            <v>DE-GERMANY</v>
          </cell>
          <cell r="R2502" t="str">
            <v>[04561] HERNE-WEST</v>
          </cell>
          <cell r="T2502">
            <v>2.428671</v>
          </cell>
          <cell r="U2502" t="str">
            <v>45141</v>
          </cell>
          <cell r="V2502" t="str">
            <v>Domestic</v>
          </cell>
          <cell r="W2502" t="str">
            <v>Standard</v>
          </cell>
          <cell r="X2502" t="str">
            <v>Package</v>
          </cell>
          <cell r="Z2502">
            <v>2.428671</v>
          </cell>
          <cell r="AA2502">
            <v>4.2949120000000001</v>
          </cell>
          <cell r="AB2502">
            <v>163</v>
          </cell>
          <cell r="AC2502">
            <v>1</v>
          </cell>
          <cell r="AD2502">
            <v>1</v>
          </cell>
          <cell r="AE2502">
            <v>1</v>
          </cell>
          <cell r="AF2502">
            <v>163</v>
          </cell>
          <cell r="AG2502">
            <v>1.997787</v>
          </cell>
          <cell r="AH2502">
            <v>1.8852000000000001E-2</v>
          </cell>
          <cell r="AI2502">
            <v>1</v>
          </cell>
          <cell r="AJ2502">
            <v>1</v>
          </cell>
          <cell r="AK2502">
            <v>1</v>
          </cell>
          <cell r="AL2502">
            <v>1.997787</v>
          </cell>
          <cell r="AM2502">
            <v>0.23128399999999999</v>
          </cell>
          <cell r="AN2502">
            <v>9.5979999999999996E-2</v>
          </cell>
          <cell r="AO2502">
            <v>0.235595</v>
          </cell>
          <cell r="AP2502">
            <v>0.17838999999999999</v>
          </cell>
          <cell r="AQ2502">
            <v>0</v>
          </cell>
          <cell r="AR2502">
            <v>0</v>
          </cell>
          <cell r="AS2502">
            <v>0.68477500000000002</v>
          </cell>
          <cell r="AT2502">
            <v>0</v>
          </cell>
          <cell r="AU2502">
            <v>0</v>
          </cell>
          <cell r="AV2502">
            <v>0</v>
          </cell>
          <cell r="AW2502">
            <v>0</v>
          </cell>
          <cell r="AX2502">
            <v>0</v>
          </cell>
          <cell r="AY2502">
            <v>0</v>
          </cell>
          <cell r="AZ2502">
            <v>0</v>
          </cell>
          <cell r="BA2502">
            <v>0</v>
          </cell>
          <cell r="BB2502">
            <v>0</v>
          </cell>
          <cell r="BC2502">
            <v>0</v>
          </cell>
          <cell r="BD2502">
            <v>0.19720099999999999</v>
          </cell>
          <cell r="BE2502">
            <v>1.1675629999999999</v>
          </cell>
          <cell r="BF2502">
            <v>0</v>
          </cell>
          <cell r="BG2502">
            <v>0</v>
          </cell>
          <cell r="BH2502">
            <v>3.1654000000000002E-2</v>
          </cell>
          <cell r="BI2502">
            <v>1.503E-3</v>
          </cell>
          <cell r="BJ2502">
            <v>8.6044999999999996E-2</v>
          </cell>
          <cell r="BK2502">
            <v>1.821E-2</v>
          </cell>
          <cell r="BL2502">
            <v>6.0086000000000001E-2</v>
          </cell>
          <cell r="BM2502">
            <v>2.9882870000000001</v>
          </cell>
          <cell r="BN2502">
            <v>1.230421</v>
          </cell>
          <cell r="BO2502" t="str">
            <v>000069301Y</v>
          </cell>
          <cell r="BP2502" t="str">
            <v>20011102</v>
          </cell>
          <cell r="BQ2502" t="str">
            <v>14</v>
          </cell>
          <cell r="BR2502">
            <v>1</v>
          </cell>
        </row>
        <row r="2503">
          <cell r="A2503">
            <v>11396317</v>
          </cell>
          <cell r="B2503">
            <v>11423341</v>
          </cell>
          <cell r="C2503">
            <v>11653014</v>
          </cell>
          <cell r="D2503">
            <v>10211</v>
          </cell>
          <cell r="E2503">
            <v>5</v>
          </cell>
          <cell r="F2503">
            <v>1</v>
          </cell>
          <cell r="G2503" t="str">
            <v>EMU</v>
          </cell>
          <cell r="H2503" t="str">
            <v>Kilo</v>
          </cell>
          <cell r="I2503" t="str">
            <v>A</v>
          </cell>
          <cell r="J2503">
            <v>2</v>
          </cell>
          <cell r="K2503" t="str">
            <v>DE-GERMANY</v>
          </cell>
          <cell r="L2503" t="str">
            <v>[08071] MUENCHEN-OST</v>
          </cell>
          <cell r="O2503" t="str">
            <v>80807</v>
          </cell>
          <cell r="P2503">
            <v>2</v>
          </cell>
          <cell r="Q2503" t="str">
            <v>DE-GERMANY</v>
          </cell>
          <cell r="R2503" t="str">
            <v>[02020] HAMBURG-NORD</v>
          </cell>
          <cell r="T2503">
            <v>2.428671</v>
          </cell>
          <cell r="U2503" t="str">
            <v>25335</v>
          </cell>
          <cell r="V2503" t="str">
            <v>Domestic</v>
          </cell>
          <cell r="W2503" t="str">
            <v>Standard</v>
          </cell>
          <cell r="X2503" t="str">
            <v>Package</v>
          </cell>
          <cell r="Z2503">
            <v>2.428671</v>
          </cell>
          <cell r="AA2503">
            <v>4.2949120000000001</v>
          </cell>
          <cell r="AB2503">
            <v>163</v>
          </cell>
          <cell r="AC2503">
            <v>1</v>
          </cell>
          <cell r="AD2503">
            <v>1</v>
          </cell>
          <cell r="AE2503">
            <v>1</v>
          </cell>
          <cell r="AF2503">
            <v>163</v>
          </cell>
          <cell r="AG2503">
            <v>1.8748830000000001</v>
          </cell>
          <cell r="AH2503">
            <v>1.8852000000000001E-2</v>
          </cell>
          <cell r="AI2503">
            <v>1</v>
          </cell>
          <cell r="AJ2503">
            <v>1</v>
          </cell>
          <cell r="AK2503">
            <v>1</v>
          </cell>
          <cell r="AL2503">
            <v>1.8748830000000001</v>
          </cell>
          <cell r="AM2503">
            <v>0.23128399999999999</v>
          </cell>
          <cell r="AN2503">
            <v>9.5979999999999996E-2</v>
          </cell>
          <cell r="AO2503">
            <v>0.20782999999999999</v>
          </cell>
          <cell r="AP2503">
            <v>0.26630399999999999</v>
          </cell>
          <cell r="AQ2503">
            <v>0</v>
          </cell>
          <cell r="AR2503">
            <v>0</v>
          </cell>
          <cell r="AS2503">
            <v>0.68477500000000002</v>
          </cell>
          <cell r="AT2503">
            <v>0</v>
          </cell>
          <cell r="AU2503">
            <v>0</v>
          </cell>
          <cell r="AV2503">
            <v>0</v>
          </cell>
          <cell r="AW2503">
            <v>0</v>
          </cell>
          <cell r="AX2503">
            <v>0</v>
          </cell>
          <cell r="AY2503">
            <v>0</v>
          </cell>
          <cell r="AZ2503">
            <v>0</v>
          </cell>
          <cell r="BA2503">
            <v>0</v>
          </cell>
          <cell r="BB2503">
            <v>0</v>
          </cell>
          <cell r="BC2503">
            <v>0</v>
          </cell>
          <cell r="BD2503">
            <v>0.17526900000000001</v>
          </cell>
          <cell r="BE2503">
            <v>1.116382</v>
          </cell>
          <cell r="BF2503">
            <v>0</v>
          </cell>
          <cell r="BG2503">
            <v>0</v>
          </cell>
          <cell r="BH2503">
            <v>3.1654000000000002E-2</v>
          </cell>
          <cell r="BI2503">
            <v>1.503E-3</v>
          </cell>
          <cell r="BJ2503">
            <v>8.6044999999999996E-2</v>
          </cell>
          <cell r="BK2503">
            <v>1.821E-2</v>
          </cell>
          <cell r="BL2503">
            <v>6.0086000000000001E-2</v>
          </cell>
          <cell r="BM2503">
            <v>2.9753219999999998</v>
          </cell>
          <cell r="BN2503">
            <v>1.225082</v>
          </cell>
          <cell r="BO2503" t="str">
            <v>000069301Y</v>
          </cell>
          <cell r="BP2503" t="str">
            <v>20011102</v>
          </cell>
          <cell r="BQ2503" t="str">
            <v>14</v>
          </cell>
          <cell r="BR2503">
            <v>1</v>
          </cell>
        </row>
        <row r="2504">
          <cell r="A2504">
            <v>11396318</v>
          </cell>
          <cell r="B2504">
            <v>11423342</v>
          </cell>
          <cell r="C2504">
            <v>11653015</v>
          </cell>
          <cell r="D2504">
            <v>10211</v>
          </cell>
          <cell r="E2504">
            <v>5</v>
          </cell>
          <cell r="F2504">
            <v>1</v>
          </cell>
          <cell r="G2504" t="str">
            <v>EMU</v>
          </cell>
          <cell r="H2504" t="str">
            <v>Kilo</v>
          </cell>
          <cell r="I2504" t="str">
            <v>A</v>
          </cell>
          <cell r="J2504">
            <v>2</v>
          </cell>
          <cell r="K2504" t="str">
            <v>DE-GERMANY</v>
          </cell>
          <cell r="L2504" t="str">
            <v>[08071] MUENCHEN-OST</v>
          </cell>
          <cell r="O2504" t="str">
            <v>80807</v>
          </cell>
          <cell r="P2504">
            <v>2</v>
          </cell>
          <cell r="Q2504" t="str">
            <v>DE-GERMANY</v>
          </cell>
          <cell r="R2504" t="str">
            <v>[05314] BONN</v>
          </cell>
          <cell r="T2504">
            <v>2.428671</v>
          </cell>
          <cell r="U2504" t="str">
            <v>53783</v>
          </cell>
          <cell r="V2504" t="str">
            <v>Domestic</v>
          </cell>
          <cell r="W2504" t="str">
            <v>Standard</v>
          </cell>
          <cell r="X2504" t="str">
            <v>Package</v>
          </cell>
          <cell r="Z2504">
            <v>2.428671</v>
          </cell>
          <cell r="AA2504">
            <v>4.2949120000000001</v>
          </cell>
          <cell r="AB2504">
            <v>163</v>
          </cell>
          <cell r="AC2504">
            <v>1</v>
          </cell>
          <cell r="AD2504">
            <v>1</v>
          </cell>
          <cell r="AE2504">
            <v>1</v>
          </cell>
          <cell r="AF2504">
            <v>163</v>
          </cell>
          <cell r="AG2504">
            <v>1.7839449999999999</v>
          </cell>
          <cell r="AH2504">
            <v>1.8852000000000001E-2</v>
          </cell>
          <cell r="AI2504">
            <v>1</v>
          </cell>
          <cell r="AJ2504">
            <v>1</v>
          </cell>
          <cell r="AK2504">
            <v>1</v>
          </cell>
          <cell r="AL2504">
            <v>1.7839449999999999</v>
          </cell>
          <cell r="AM2504">
            <v>0.23128399999999999</v>
          </cell>
          <cell r="AN2504">
            <v>9.5979999999999996E-2</v>
          </cell>
          <cell r="AO2504">
            <v>0.29325600000000002</v>
          </cell>
          <cell r="AP2504">
            <v>0.26447700000000002</v>
          </cell>
          <cell r="AQ2504">
            <v>0</v>
          </cell>
          <cell r="AR2504">
            <v>0</v>
          </cell>
          <cell r="AS2504">
            <v>0.68477500000000002</v>
          </cell>
          <cell r="AT2504">
            <v>0</v>
          </cell>
          <cell r="AU2504">
            <v>0</v>
          </cell>
          <cell r="AV2504">
            <v>0</v>
          </cell>
          <cell r="AW2504">
            <v>0</v>
          </cell>
          <cell r="AX2504">
            <v>0</v>
          </cell>
          <cell r="AY2504">
            <v>0</v>
          </cell>
          <cell r="AZ2504">
            <v>0</v>
          </cell>
          <cell r="BA2504">
            <v>0</v>
          </cell>
          <cell r="BB2504">
            <v>0</v>
          </cell>
          <cell r="BC2504">
            <v>0</v>
          </cell>
          <cell r="BD2504">
            <v>0.23103099999999999</v>
          </cell>
          <cell r="BE2504">
            <v>1.5422629999999999</v>
          </cell>
          <cell r="BF2504">
            <v>0</v>
          </cell>
          <cell r="BG2504">
            <v>0</v>
          </cell>
          <cell r="BH2504">
            <v>3.1654000000000002E-2</v>
          </cell>
          <cell r="BI2504">
            <v>1.503E-3</v>
          </cell>
          <cell r="BJ2504">
            <v>8.6044999999999996E-2</v>
          </cell>
          <cell r="BK2504">
            <v>1.821E-2</v>
          </cell>
          <cell r="BL2504">
            <v>6.0086000000000001E-2</v>
          </cell>
          <cell r="BM2504">
            <v>3.5405639999999998</v>
          </cell>
          <cell r="BN2504">
            <v>1.4578199999999999</v>
          </cell>
          <cell r="BO2504" t="str">
            <v>000069301Y</v>
          </cell>
          <cell r="BP2504" t="str">
            <v>20011102</v>
          </cell>
          <cell r="BQ2504" t="str">
            <v>14</v>
          </cell>
          <cell r="BR2504">
            <v>1</v>
          </cell>
        </row>
        <row r="2505">
          <cell r="A2505">
            <v>11396319</v>
          </cell>
          <cell r="B2505">
            <v>11423343</v>
          </cell>
          <cell r="C2505">
            <v>11653016</v>
          </cell>
          <cell r="D2505">
            <v>10211</v>
          </cell>
          <cell r="E2505">
            <v>5</v>
          </cell>
          <cell r="F2505">
            <v>1</v>
          </cell>
          <cell r="G2505" t="str">
            <v>EMU</v>
          </cell>
          <cell r="H2505" t="str">
            <v>Kilo</v>
          </cell>
          <cell r="I2505" t="str">
            <v>A</v>
          </cell>
          <cell r="J2505">
            <v>2</v>
          </cell>
          <cell r="K2505" t="str">
            <v>DE-GERMANY</v>
          </cell>
          <cell r="L2505" t="str">
            <v>[08071] MUENCHEN-OST</v>
          </cell>
          <cell r="O2505" t="str">
            <v>80807</v>
          </cell>
          <cell r="P2505">
            <v>2</v>
          </cell>
          <cell r="Q2505" t="str">
            <v>DE-GERMANY</v>
          </cell>
          <cell r="R2505" t="str">
            <v>[00445] LEIPZIG SUB</v>
          </cell>
          <cell r="T2505">
            <v>2.428671</v>
          </cell>
          <cell r="U2505" t="str">
            <v>06463</v>
          </cell>
          <cell r="V2505" t="str">
            <v>Domestic</v>
          </cell>
          <cell r="W2505" t="str">
            <v>Standard</v>
          </cell>
          <cell r="X2505" t="str">
            <v>Package</v>
          </cell>
          <cell r="Z2505">
            <v>2.428671</v>
          </cell>
          <cell r="AA2505">
            <v>4.2949120000000001</v>
          </cell>
          <cell r="AB2505">
            <v>163</v>
          </cell>
          <cell r="AC2505">
            <v>1</v>
          </cell>
          <cell r="AD2505">
            <v>1</v>
          </cell>
          <cell r="AE2505">
            <v>1</v>
          </cell>
          <cell r="AF2505">
            <v>163</v>
          </cell>
          <cell r="AG2505">
            <v>1.6377999999999999</v>
          </cell>
          <cell r="AH2505">
            <v>1.8852000000000001E-2</v>
          </cell>
          <cell r="AI2505">
            <v>1</v>
          </cell>
          <cell r="AJ2505">
            <v>1</v>
          </cell>
          <cell r="AK2505">
            <v>1</v>
          </cell>
          <cell r="AL2505">
            <v>1.6377999999999999</v>
          </cell>
          <cell r="AM2505">
            <v>0.23128399999999999</v>
          </cell>
          <cell r="AN2505">
            <v>9.5979999999999996E-2</v>
          </cell>
          <cell r="AO2505">
            <v>9.5463999999999993E-2</v>
          </cell>
          <cell r="AP2505">
            <v>0.126494</v>
          </cell>
          <cell r="AQ2505">
            <v>0</v>
          </cell>
          <cell r="AR2505">
            <v>0</v>
          </cell>
          <cell r="AS2505">
            <v>0.68477500000000002</v>
          </cell>
          <cell r="AT2505">
            <v>0</v>
          </cell>
          <cell r="AU2505">
            <v>0</v>
          </cell>
          <cell r="AV2505">
            <v>0</v>
          </cell>
          <cell r="AW2505">
            <v>0</v>
          </cell>
          <cell r="AX2505">
            <v>0</v>
          </cell>
          <cell r="AY2505">
            <v>0</v>
          </cell>
          <cell r="AZ2505">
            <v>0</v>
          </cell>
          <cell r="BA2505">
            <v>0</v>
          </cell>
          <cell r="BB2505">
            <v>0</v>
          </cell>
          <cell r="BC2505">
            <v>0</v>
          </cell>
          <cell r="BD2505">
            <v>4.3068000000000002E-2</v>
          </cell>
          <cell r="BE2505">
            <v>2.583755</v>
          </cell>
          <cell r="BF2505">
            <v>0</v>
          </cell>
          <cell r="BG2505">
            <v>0</v>
          </cell>
          <cell r="BH2505">
            <v>3.1654000000000002E-2</v>
          </cell>
          <cell r="BI2505">
            <v>1.503E-3</v>
          </cell>
          <cell r="BJ2505">
            <v>8.6044999999999996E-2</v>
          </cell>
          <cell r="BK2505">
            <v>1.821E-2</v>
          </cell>
          <cell r="BL2505">
            <v>6.0086000000000001E-2</v>
          </cell>
          <cell r="BM2505">
            <v>4.058319</v>
          </cell>
          <cell r="BN2505">
            <v>1.6710039999999999</v>
          </cell>
          <cell r="BO2505" t="str">
            <v>000069301Y</v>
          </cell>
          <cell r="BP2505" t="str">
            <v>20011102</v>
          </cell>
          <cell r="BQ2505" t="str">
            <v>14</v>
          </cell>
          <cell r="BR2505">
            <v>1</v>
          </cell>
        </row>
        <row r="2506">
          <cell r="A2506">
            <v>11396320</v>
          </cell>
          <cell r="B2506">
            <v>11423344</v>
          </cell>
          <cell r="C2506">
            <v>11653017</v>
          </cell>
          <cell r="D2506">
            <v>10211</v>
          </cell>
          <cell r="E2506">
            <v>5</v>
          </cell>
          <cell r="F2506">
            <v>1</v>
          </cell>
          <cell r="G2506" t="str">
            <v>EMU</v>
          </cell>
          <cell r="H2506" t="str">
            <v>Kilo</v>
          </cell>
          <cell r="I2506" t="str">
            <v>A</v>
          </cell>
          <cell r="J2506">
            <v>2</v>
          </cell>
          <cell r="K2506" t="str">
            <v>DE-GERMANY</v>
          </cell>
          <cell r="L2506" t="str">
            <v>[08071] MUENCHEN-OST</v>
          </cell>
          <cell r="O2506" t="str">
            <v>80807</v>
          </cell>
          <cell r="P2506">
            <v>2</v>
          </cell>
          <cell r="Q2506" t="str">
            <v>DE-GERMANY</v>
          </cell>
          <cell r="R2506" t="str">
            <v>[04561] HERNE-WEST</v>
          </cell>
          <cell r="T2506">
            <v>2.428671</v>
          </cell>
          <cell r="U2506" t="str">
            <v>45879</v>
          </cell>
          <cell r="V2506" t="str">
            <v>Domestic</v>
          </cell>
          <cell r="W2506" t="str">
            <v>Standard</v>
          </cell>
          <cell r="X2506" t="str">
            <v>Package</v>
          </cell>
          <cell r="Z2506">
            <v>2.428671</v>
          </cell>
          <cell r="AA2506">
            <v>4.2949120000000001</v>
          </cell>
          <cell r="AB2506">
            <v>163</v>
          </cell>
          <cell r="AC2506">
            <v>1</v>
          </cell>
          <cell r="AD2506">
            <v>1</v>
          </cell>
          <cell r="AE2506">
            <v>1</v>
          </cell>
          <cell r="AF2506">
            <v>163</v>
          </cell>
          <cell r="AG2506">
            <v>1.997787</v>
          </cell>
          <cell r="AH2506">
            <v>1.8852000000000001E-2</v>
          </cell>
          <cell r="AI2506">
            <v>1</v>
          </cell>
          <cell r="AJ2506">
            <v>1</v>
          </cell>
          <cell r="AK2506">
            <v>1</v>
          </cell>
          <cell r="AL2506">
            <v>1.997787</v>
          </cell>
          <cell r="AM2506">
            <v>0.23128399999999999</v>
          </cell>
          <cell r="AN2506">
            <v>9.5979999999999996E-2</v>
          </cell>
          <cell r="AO2506">
            <v>0.235595</v>
          </cell>
          <cell r="AP2506">
            <v>0.17838999999999999</v>
          </cell>
          <cell r="AQ2506">
            <v>0</v>
          </cell>
          <cell r="AR2506">
            <v>0</v>
          </cell>
          <cell r="AS2506">
            <v>0.68477500000000002</v>
          </cell>
          <cell r="AT2506">
            <v>0</v>
          </cell>
          <cell r="AU2506">
            <v>0</v>
          </cell>
          <cell r="AV2506">
            <v>0</v>
          </cell>
          <cell r="AW2506">
            <v>0</v>
          </cell>
          <cell r="AX2506">
            <v>0</v>
          </cell>
          <cell r="AY2506">
            <v>0</v>
          </cell>
          <cell r="AZ2506">
            <v>0</v>
          </cell>
          <cell r="BA2506">
            <v>0</v>
          </cell>
          <cell r="BB2506">
            <v>0</v>
          </cell>
          <cell r="BC2506">
            <v>0</v>
          </cell>
          <cell r="BD2506">
            <v>0.19720099999999999</v>
          </cell>
          <cell r="BE2506">
            <v>1.0504789999999999</v>
          </cell>
          <cell r="BF2506">
            <v>0</v>
          </cell>
          <cell r="BG2506">
            <v>0</v>
          </cell>
          <cell r="BH2506">
            <v>3.1654000000000002E-2</v>
          </cell>
          <cell r="BI2506">
            <v>1.503E-3</v>
          </cell>
          <cell r="BJ2506">
            <v>8.6044999999999996E-2</v>
          </cell>
          <cell r="BK2506">
            <v>1.821E-2</v>
          </cell>
          <cell r="BL2506">
            <v>6.0086000000000001E-2</v>
          </cell>
          <cell r="BM2506">
            <v>2.8712029999999999</v>
          </cell>
          <cell r="BN2506">
            <v>1.182212</v>
          </cell>
          <cell r="BO2506" t="str">
            <v>000069301Y</v>
          </cell>
          <cell r="BP2506" t="str">
            <v>20011102</v>
          </cell>
          <cell r="BQ2506" t="str">
            <v>14</v>
          </cell>
          <cell r="BR2506">
            <v>1</v>
          </cell>
        </row>
        <row r="2507">
          <cell r="A2507">
            <v>11396321</v>
          </cell>
          <cell r="B2507">
            <v>11423345</v>
          </cell>
          <cell r="C2507">
            <v>11653018</v>
          </cell>
          <cell r="D2507">
            <v>10211</v>
          </cell>
          <cell r="E2507">
            <v>5</v>
          </cell>
          <cell r="F2507">
            <v>1</v>
          </cell>
          <cell r="G2507" t="str">
            <v>EMU</v>
          </cell>
          <cell r="H2507" t="str">
            <v>Kilo</v>
          </cell>
          <cell r="I2507" t="str">
            <v>A</v>
          </cell>
          <cell r="J2507">
            <v>2</v>
          </cell>
          <cell r="K2507" t="str">
            <v>DE-GERMANY</v>
          </cell>
          <cell r="L2507" t="str">
            <v>[08071] MUENCHEN-OST</v>
          </cell>
          <cell r="O2507" t="str">
            <v>80807</v>
          </cell>
          <cell r="P2507">
            <v>2</v>
          </cell>
          <cell r="Q2507" t="str">
            <v>DE-GERMANY</v>
          </cell>
          <cell r="R2507" t="str">
            <v>[03912] MAGDEBURG</v>
          </cell>
          <cell r="T2507">
            <v>2.428671</v>
          </cell>
          <cell r="U2507" t="str">
            <v>39307</v>
          </cell>
          <cell r="V2507" t="str">
            <v>Domestic</v>
          </cell>
          <cell r="W2507" t="str">
            <v>Standard</v>
          </cell>
          <cell r="X2507" t="str">
            <v>Package</v>
          </cell>
          <cell r="Z2507">
            <v>2.428671</v>
          </cell>
          <cell r="AA2507">
            <v>4.2949120000000001</v>
          </cell>
          <cell r="AB2507">
            <v>163</v>
          </cell>
          <cell r="AC2507">
            <v>1</v>
          </cell>
          <cell r="AD2507">
            <v>1</v>
          </cell>
          <cell r="AE2507">
            <v>1</v>
          </cell>
          <cell r="AF2507">
            <v>163</v>
          </cell>
          <cell r="AG2507">
            <v>1.6563540000000001</v>
          </cell>
          <cell r="AH2507">
            <v>1.8852000000000001E-2</v>
          </cell>
          <cell r="AI2507">
            <v>1</v>
          </cell>
          <cell r="AJ2507">
            <v>1</v>
          </cell>
          <cell r="AK2507">
            <v>1</v>
          </cell>
          <cell r="AL2507">
            <v>1.6563540000000001</v>
          </cell>
          <cell r="AM2507">
            <v>0.23128399999999999</v>
          </cell>
          <cell r="AN2507">
            <v>9.5979999999999996E-2</v>
          </cell>
          <cell r="AO2507">
            <v>9.5463999999999993E-2</v>
          </cell>
          <cell r="AP2507">
            <v>0.17632200000000001</v>
          </cell>
          <cell r="AQ2507">
            <v>0</v>
          </cell>
          <cell r="AR2507">
            <v>0</v>
          </cell>
          <cell r="AS2507">
            <v>0.68477500000000002</v>
          </cell>
          <cell r="AT2507">
            <v>0</v>
          </cell>
          <cell r="AU2507">
            <v>0</v>
          </cell>
          <cell r="AV2507">
            <v>0</v>
          </cell>
          <cell r="AW2507">
            <v>0</v>
          </cell>
          <cell r="AX2507">
            <v>0</v>
          </cell>
          <cell r="AY2507">
            <v>0</v>
          </cell>
          <cell r="AZ2507">
            <v>0</v>
          </cell>
          <cell r="BA2507">
            <v>0</v>
          </cell>
          <cell r="BB2507">
            <v>0</v>
          </cell>
          <cell r="BC2507">
            <v>0</v>
          </cell>
          <cell r="BD2507">
            <v>8.9745000000000005E-2</v>
          </cell>
          <cell r="BE2507">
            <v>1.5490489999999999</v>
          </cell>
          <cell r="BF2507">
            <v>0</v>
          </cell>
          <cell r="BG2507">
            <v>0</v>
          </cell>
          <cell r="BH2507">
            <v>3.1654000000000002E-2</v>
          </cell>
          <cell r="BI2507">
            <v>1.503E-3</v>
          </cell>
          <cell r="BJ2507">
            <v>8.6044999999999996E-2</v>
          </cell>
          <cell r="BK2507">
            <v>1.821E-2</v>
          </cell>
          <cell r="BL2507">
            <v>6.0086000000000001E-2</v>
          </cell>
          <cell r="BM2507">
            <v>3.1201159999999999</v>
          </cell>
          <cell r="BN2507">
            <v>1.2847010000000001</v>
          </cell>
          <cell r="BO2507" t="str">
            <v>000069301Y</v>
          </cell>
          <cell r="BP2507" t="str">
            <v>20011102</v>
          </cell>
          <cell r="BQ2507" t="str">
            <v>14</v>
          </cell>
          <cell r="BR2507">
            <v>1</v>
          </cell>
        </row>
        <row r="2508">
          <cell r="A2508">
            <v>11396322</v>
          </cell>
          <cell r="B2508">
            <v>11423346</v>
          </cell>
          <cell r="C2508">
            <v>11653019</v>
          </cell>
          <cell r="D2508">
            <v>10211</v>
          </cell>
          <cell r="E2508">
            <v>5</v>
          </cell>
          <cell r="F2508">
            <v>1</v>
          </cell>
          <cell r="G2508" t="str">
            <v>EMU</v>
          </cell>
          <cell r="H2508" t="str">
            <v>Kilo</v>
          </cell>
          <cell r="I2508" t="str">
            <v>A</v>
          </cell>
          <cell r="J2508">
            <v>2</v>
          </cell>
          <cell r="K2508" t="str">
            <v>DE-GERMANY</v>
          </cell>
          <cell r="L2508" t="str">
            <v>[08071] MUENCHEN-OST</v>
          </cell>
          <cell r="O2508" t="str">
            <v>80807</v>
          </cell>
          <cell r="P2508">
            <v>2</v>
          </cell>
          <cell r="Q2508" t="str">
            <v>DE-GERMANY</v>
          </cell>
          <cell r="R2508" t="str">
            <v>[01535] BERLIN EAST I</v>
          </cell>
          <cell r="T2508">
            <v>2.428671</v>
          </cell>
          <cell r="U2508" t="str">
            <v>15517</v>
          </cell>
          <cell r="V2508" t="str">
            <v>Domestic</v>
          </cell>
          <cell r="W2508" t="str">
            <v>Standard</v>
          </cell>
          <cell r="X2508" t="str">
            <v>Package</v>
          </cell>
          <cell r="Z2508">
            <v>2.428671</v>
          </cell>
          <cell r="AA2508">
            <v>4.2949120000000001</v>
          </cell>
          <cell r="AB2508">
            <v>163</v>
          </cell>
          <cell r="AC2508">
            <v>1</v>
          </cell>
          <cell r="AD2508">
            <v>1</v>
          </cell>
          <cell r="AE2508">
            <v>1</v>
          </cell>
          <cell r="AF2508">
            <v>163</v>
          </cell>
          <cell r="AG2508">
            <v>1.6447620000000001</v>
          </cell>
          <cell r="AH2508">
            <v>1.8852000000000001E-2</v>
          </cell>
          <cell r="AI2508">
            <v>1</v>
          </cell>
          <cell r="AJ2508">
            <v>1</v>
          </cell>
          <cell r="AK2508">
            <v>1</v>
          </cell>
          <cell r="AL2508">
            <v>1.6447620000000001</v>
          </cell>
          <cell r="AM2508">
            <v>0.23128399999999999</v>
          </cell>
          <cell r="AN2508">
            <v>9.5979999999999996E-2</v>
          </cell>
          <cell r="AO2508">
            <v>9.5463999999999993E-2</v>
          </cell>
          <cell r="AP2508">
            <v>0.17182500000000001</v>
          </cell>
          <cell r="AQ2508">
            <v>0</v>
          </cell>
          <cell r="AR2508">
            <v>0</v>
          </cell>
          <cell r="AS2508">
            <v>0.68477500000000002</v>
          </cell>
          <cell r="AT2508">
            <v>0</v>
          </cell>
          <cell r="AU2508">
            <v>0</v>
          </cell>
          <cell r="AV2508">
            <v>0</v>
          </cell>
          <cell r="AW2508">
            <v>0</v>
          </cell>
          <cell r="AX2508">
            <v>0</v>
          </cell>
          <cell r="AY2508">
            <v>0</v>
          </cell>
          <cell r="AZ2508">
            <v>0</v>
          </cell>
          <cell r="BA2508">
            <v>0</v>
          </cell>
          <cell r="BB2508">
            <v>0</v>
          </cell>
          <cell r="BC2508">
            <v>0</v>
          </cell>
          <cell r="BD2508">
            <v>0.11708200000000001</v>
          </cell>
          <cell r="BE2508">
            <v>2.5777540000000001</v>
          </cell>
          <cell r="BF2508">
            <v>0</v>
          </cell>
          <cell r="BG2508">
            <v>0</v>
          </cell>
          <cell r="BH2508">
            <v>3.1654000000000002E-2</v>
          </cell>
          <cell r="BI2508">
            <v>1.503E-3</v>
          </cell>
          <cell r="BJ2508">
            <v>8.6044999999999996E-2</v>
          </cell>
          <cell r="BK2508">
            <v>1.821E-2</v>
          </cell>
          <cell r="BL2508">
            <v>6.0086000000000001E-2</v>
          </cell>
          <cell r="BM2508">
            <v>4.1716620000000004</v>
          </cell>
          <cell r="BN2508">
            <v>1.717673</v>
          </cell>
          <cell r="BO2508" t="str">
            <v>000069301Y</v>
          </cell>
          <cell r="BP2508" t="str">
            <v>20011102</v>
          </cell>
          <cell r="BQ2508" t="str">
            <v>14</v>
          </cell>
          <cell r="BR2508">
            <v>1</v>
          </cell>
        </row>
        <row r="2509">
          <cell r="A2509">
            <v>11396323</v>
          </cell>
          <cell r="B2509">
            <v>11423347</v>
          </cell>
          <cell r="C2509">
            <v>11653020</v>
          </cell>
          <cell r="D2509">
            <v>10211</v>
          </cell>
          <cell r="E2509">
            <v>5</v>
          </cell>
          <cell r="F2509">
            <v>1</v>
          </cell>
          <cell r="G2509" t="str">
            <v>EMU</v>
          </cell>
          <cell r="H2509" t="str">
            <v>Kilo</v>
          </cell>
          <cell r="I2509" t="str">
            <v>A</v>
          </cell>
          <cell r="J2509">
            <v>2</v>
          </cell>
          <cell r="K2509" t="str">
            <v>DE-GERMANY</v>
          </cell>
          <cell r="L2509" t="str">
            <v>[08071] MUENCHEN-OST</v>
          </cell>
          <cell r="O2509" t="str">
            <v>80807</v>
          </cell>
          <cell r="P2509">
            <v>2</v>
          </cell>
          <cell r="Q2509" t="str">
            <v>DE-GERMANY</v>
          </cell>
          <cell r="R2509" t="str">
            <v>[03602] FULDA</v>
          </cell>
          <cell r="T2509">
            <v>2.428671</v>
          </cell>
          <cell r="U2509" t="str">
            <v>36043</v>
          </cell>
          <cell r="V2509" t="str">
            <v>Domestic</v>
          </cell>
          <cell r="W2509" t="str">
            <v>Standard</v>
          </cell>
          <cell r="X2509" t="str">
            <v>Package</v>
          </cell>
          <cell r="Z2509">
            <v>2.428671</v>
          </cell>
          <cell r="AA2509">
            <v>4.2949120000000001</v>
          </cell>
          <cell r="AB2509">
            <v>163</v>
          </cell>
          <cell r="AC2509">
            <v>1</v>
          </cell>
          <cell r="AD2509">
            <v>1</v>
          </cell>
          <cell r="AE2509">
            <v>1</v>
          </cell>
          <cell r="AF2509">
            <v>163</v>
          </cell>
          <cell r="AG2509">
            <v>1.836551</v>
          </cell>
          <cell r="AH2509">
            <v>1.8852000000000001E-2</v>
          </cell>
          <cell r="AI2509">
            <v>1</v>
          </cell>
          <cell r="AJ2509">
            <v>1</v>
          </cell>
          <cell r="AK2509">
            <v>1</v>
          </cell>
          <cell r="AL2509">
            <v>1.836551</v>
          </cell>
          <cell r="AM2509">
            <v>0.23128399999999999</v>
          </cell>
          <cell r="AN2509">
            <v>9.5979999999999996E-2</v>
          </cell>
          <cell r="AO2509">
            <v>0.20236999999999999</v>
          </cell>
          <cell r="AP2509">
            <v>0.115451</v>
          </cell>
          <cell r="AQ2509">
            <v>0</v>
          </cell>
          <cell r="AR2509">
            <v>0</v>
          </cell>
          <cell r="AS2509">
            <v>0.68477500000000002</v>
          </cell>
          <cell r="AT2509">
            <v>0</v>
          </cell>
          <cell r="AU2509">
            <v>0</v>
          </cell>
          <cell r="AV2509">
            <v>0</v>
          </cell>
          <cell r="AW2509">
            <v>0</v>
          </cell>
          <cell r="AX2509">
            <v>0</v>
          </cell>
          <cell r="AY2509">
            <v>0</v>
          </cell>
          <cell r="AZ2509">
            <v>0</v>
          </cell>
          <cell r="BA2509">
            <v>0</v>
          </cell>
          <cell r="BB2509">
            <v>0</v>
          </cell>
          <cell r="BC2509">
            <v>0</v>
          </cell>
          <cell r="BD2509">
            <v>0.14766899999999999</v>
          </cell>
          <cell r="BE2509">
            <v>1.060249</v>
          </cell>
          <cell r="BF2509">
            <v>0</v>
          </cell>
          <cell r="BG2509">
            <v>0</v>
          </cell>
          <cell r="BH2509">
            <v>3.1654000000000002E-2</v>
          </cell>
          <cell r="BI2509">
            <v>1.503E-3</v>
          </cell>
          <cell r="BJ2509">
            <v>8.6044999999999996E-2</v>
          </cell>
          <cell r="BK2509">
            <v>1.821E-2</v>
          </cell>
          <cell r="BL2509">
            <v>6.0086000000000001E-2</v>
          </cell>
          <cell r="BM2509">
            <v>2.7352759999999998</v>
          </cell>
          <cell r="BN2509">
            <v>1.126244</v>
          </cell>
          <cell r="BO2509" t="str">
            <v>000069301Y</v>
          </cell>
          <cell r="BP2509" t="str">
            <v>20011102</v>
          </cell>
          <cell r="BQ2509" t="str">
            <v>14</v>
          </cell>
          <cell r="BR2509">
            <v>1</v>
          </cell>
        </row>
        <row r="2510">
          <cell r="A2510">
            <v>11396324</v>
          </cell>
          <cell r="B2510">
            <v>11423348</v>
          </cell>
          <cell r="C2510">
            <v>11653021</v>
          </cell>
          <cell r="D2510">
            <v>10211</v>
          </cell>
          <cell r="E2510">
            <v>5</v>
          </cell>
          <cell r="F2510">
            <v>1</v>
          </cell>
          <cell r="G2510" t="str">
            <v>EMU</v>
          </cell>
          <cell r="H2510" t="str">
            <v>Kilo</v>
          </cell>
          <cell r="I2510" t="str">
            <v>A</v>
          </cell>
          <cell r="J2510">
            <v>2</v>
          </cell>
          <cell r="K2510" t="str">
            <v>DE-GERMANY</v>
          </cell>
          <cell r="L2510" t="str">
            <v>[08071] MUENCHEN-OST</v>
          </cell>
          <cell r="O2510" t="str">
            <v>80807</v>
          </cell>
          <cell r="P2510">
            <v>2</v>
          </cell>
          <cell r="Q2510" t="str">
            <v>DE-GERMANY</v>
          </cell>
          <cell r="R2510" t="str">
            <v>[06394] FRANKFURT CITY</v>
          </cell>
          <cell r="T2510">
            <v>2.428671</v>
          </cell>
          <cell r="U2510" t="str">
            <v>61169</v>
          </cell>
          <cell r="V2510" t="str">
            <v>Domestic</v>
          </cell>
          <cell r="W2510" t="str">
            <v>Standard</v>
          </cell>
          <cell r="X2510" t="str">
            <v>Package</v>
          </cell>
          <cell r="Z2510">
            <v>2.428671</v>
          </cell>
          <cell r="AA2510">
            <v>4.2949120000000001</v>
          </cell>
          <cell r="AB2510">
            <v>163</v>
          </cell>
          <cell r="AC2510">
            <v>1</v>
          </cell>
          <cell r="AD2510">
            <v>1</v>
          </cell>
          <cell r="AE2510">
            <v>1</v>
          </cell>
          <cell r="AF2510">
            <v>163</v>
          </cell>
          <cell r="AG2510">
            <v>1.934431</v>
          </cell>
          <cell r="AH2510">
            <v>1.8852000000000001E-2</v>
          </cell>
          <cell r="AI2510">
            <v>1</v>
          </cell>
          <cell r="AJ2510">
            <v>1</v>
          </cell>
          <cell r="AK2510">
            <v>1</v>
          </cell>
          <cell r="AL2510">
            <v>1.934431</v>
          </cell>
          <cell r="AM2510">
            <v>0.23128399999999999</v>
          </cell>
          <cell r="AN2510">
            <v>9.5979999999999996E-2</v>
          </cell>
          <cell r="AO2510">
            <v>0</v>
          </cell>
          <cell r="AP2510">
            <v>0.110289</v>
          </cell>
          <cell r="AQ2510">
            <v>0</v>
          </cell>
          <cell r="AR2510">
            <v>0</v>
          </cell>
          <cell r="AS2510">
            <v>0.68477500000000002</v>
          </cell>
          <cell r="AT2510">
            <v>0</v>
          </cell>
          <cell r="AU2510">
            <v>0</v>
          </cell>
          <cell r="AV2510">
            <v>0</v>
          </cell>
          <cell r="AW2510">
            <v>0</v>
          </cell>
          <cell r="AX2510">
            <v>0</v>
          </cell>
          <cell r="AY2510">
            <v>0</v>
          </cell>
          <cell r="AZ2510">
            <v>0</v>
          </cell>
          <cell r="BA2510">
            <v>0</v>
          </cell>
          <cell r="BB2510">
            <v>0</v>
          </cell>
          <cell r="BC2510">
            <v>0</v>
          </cell>
          <cell r="BD2510">
            <v>0.18878400000000001</v>
          </cell>
          <cell r="BE2510">
            <v>1.2456719999999999</v>
          </cell>
          <cell r="BF2510">
            <v>0</v>
          </cell>
          <cell r="BG2510">
            <v>0</v>
          </cell>
          <cell r="BH2510">
            <v>3.1654000000000002E-2</v>
          </cell>
          <cell r="BI2510">
            <v>1.503E-3</v>
          </cell>
          <cell r="BJ2510">
            <v>8.6044999999999996E-2</v>
          </cell>
          <cell r="BK2510">
            <v>1.821E-2</v>
          </cell>
          <cell r="BL2510">
            <v>6.0086000000000001E-2</v>
          </cell>
          <cell r="BM2510">
            <v>2.7542819999999999</v>
          </cell>
          <cell r="BN2510">
            <v>1.1340699999999999</v>
          </cell>
          <cell r="BO2510" t="str">
            <v>000069301Y</v>
          </cell>
          <cell r="BP2510" t="str">
            <v>20011102</v>
          </cell>
          <cell r="BQ2510" t="str">
            <v>14</v>
          </cell>
          <cell r="BR2510">
            <v>1</v>
          </cell>
        </row>
        <row r="2511">
          <cell r="A2511">
            <v>11396325</v>
          </cell>
          <cell r="B2511">
            <v>11423349</v>
          </cell>
          <cell r="C2511">
            <v>11653022</v>
          </cell>
          <cell r="D2511">
            <v>10211</v>
          </cell>
          <cell r="E2511">
            <v>5</v>
          </cell>
          <cell r="F2511">
            <v>1</v>
          </cell>
          <cell r="G2511" t="str">
            <v>EMU</v>
          </cell>
          <cell r="H2511" t="str">
            <v>Kilo</v>
          </cell>
          <cell r="I2511" t="str">
            <v>A</v>
          </cell>
          <cell r="J2511">
            <v>2</v>
          </cell>
          <cell r="K2511" t="str">
            <v>DE-GERMANY</v>
          </cell>
          <cell r="L2511" t="str">
            <v>[08071] MUENCHEN-OST</v>
          </cell>
          <cell r="O2511" t="str">
            <v>80807</v>
          </cell>
          <cell r="P2511">
            <v>2</v>
          </cell>
          <cell r="Q2511" t="str">
            <v>DE-GERMANY</v>
          </cell>
          <cell r="R2511" t="str">
            <v>[06394] FRANKFURT CITY</v>
          </cell>
          <cell r="T2511">
            <v>2.428671</v>
          </cell>
          <cell r="U2511" t="str">
            <v>60326</v>
          </cell>
          <cell r="V2511" t="str">
            <v>Domestic</v>
          </cell>
          <cell r="W2511" t="str">
            <v>Standard</v>
          </cell>
          <cell r="X2511" t="str">
            <v>Package</v>
          </cell>
          <cell r="Z2511">
            <v>2.428671</v>
          </cell>
          <cell r="AA2511">
            <v>4.2949120000000001</v>
          </cell>
          <cell r="AB2511">
            <v>163</v>
          </cell>
          <cell r="AC2511">
            <v>1</v>
          </cell>
          <cell r="AD2511">
            <v>1</v>
          </cell>
          <cell r="AE2511">
            <v>1</v>
          </cell>
          <cell r="AF2511">
            <v>163</v>
          </cell>
          <cell r="AG2511">
            <v>1.934431</v>
          </cell>
          <cell r="AH2511">
            <v>1.8852000000000001E-2</v>
          </cell>
          <cell r="AI2511">
            <v>1</v>
          </cell>
          <cell r="AJ2511">
            <v>1</v>
          </cell>
          <cell r="AK2511">
            <v>1</v>
          </cell>
          <cell r="AL2511">
            <v>1.934431</v>
          </cell>
          <cell r="AM2511">
            <v>0.23128399999999999</v>
          </cell>
          <cell r="AN2511">
            <v>9.5979999999999996E-2</v>
          </cell>
          <cell r="AO2511">
            <v>0</v>
          </cell>
          <cell r="AP2511">
            <v>0.110289</v>
          </cell>
          <cell r="AQ2511">
            <v>0</v>
          </cell>
          <cell r="AR2511">
            <v>0</v>
          </cell>
          <cell r="AS2511">
            <v>0.68477500000000002</v>
          </cell>
          <cell r="AT2511">
            <v>0</v>
          </cell>
          <cell r="AU2511">
            <v>0</v>
          </cell>
          <cell r="AV2511">
            <v>0</v>
          </cell>
          <cell r="AW2511">
            <v>0</v>
          </cell>
          <cell r="AX2511">
            <v>0</v>
          </cell>
          <cell r="AY2511">
            <v>0</v>
          </cell>
          <cell r="AZ2511">
            <v>0</v>
          </cell>
          <cell r="BA2511">
            <v>0</v>
          </cell>
          <cell r="BB2511">
            <v>0</v>
          </cell>
          <cell r="BC2511">
            <v>0</v>
          </cell>
          <cell r="BD2511">
            <v>0.18878400000000001</v>
          </cell>
          <cell r="BE2511">
            <v>1.4244110000000001</v>
          </cell>
          <cell r="BF2511">
            <v>0</v>
          </cell>
          <cell r="BG2511">
            <v>0</v>
          </cell>
          <cell r="BH2511">
            <v>3.1654000000000002E-2</v>
          </cell>
          <cell r="BI2511">
            <v>1.503E-3</v>
          </cell>
          <cell r="BJ2511">
            <v>8.6044999999999996E-2</v>
          </cell>
          <cell r="BK2511">
            <v>1.821E-2</v>
          </cell>
          <cell r="BL2511">
            <v>6.0086000000000001E-2</v>
          </cell>
          <cell r="BM2511">
            <v>2.93302</v>
          </cell>
          <cell r="BN2511">
            <v>1.207665</v>
          </cell>
          <cell r="BO2511" t="str">
            <v>000069301Y</v>
          </cell>
          <cell r="BP2511" t="str">
            <v>20011102</v>
          </cell>
          <cell r="BQ2511" t="str">
            <v>14</v>
          </cell>
          <cell r="BR2511">
            <v>1</v>
          </cell>
        </row>
        <row r="2512">
          <cell r="A2512">
            <v>11396326</v>
          </cell>
          <cell r="B2512">
            <v>11423350</v>
          </cell>
          <cell r="C2512">
            <v>11653023</v>
          </cell>
          <cell r="D2512">
            <v>10211</v>
          </cell>
          <cell r="E2512">
            <v>5</v>
          </cell>
          <cell r="F2512">
            <v>1</v>
          </cell>
          <cell r="G2512" t="str">
            <v>EMU</v>
          </cell>
          <cell r="H2512" t="str">
            <v>Kilo</v>
          </cell>
          <cell r="I2512" t="str">
            <v>A</v>
          </cell>
          <cell r="J2512">
            <v>2</v>
          </cell>
          <cell r="K2512" t="str">
            <v>DE-GERMANY</v>
          </cell>
          <cell r="L2512" t="str">
            <v>[08071] MUENCHEN-OST</v>
          </cell>
          <cell r="O2512" t="str">
            <v>80807</v>
          </cell>
          <cell r="P2512">
            <v>2</v>
          </cell>
          <cell r="Q2512" t="str">
            <v>DE-GERMANY</v>
          </cell>
          <cell r="R2512" t="str">
            <v>[06394] FRANKFURT CITY</v>
          </cell>
          <cell r="T2512">
            <v>2.428671</v>
          </cell>
          <cell r="U2512" t="str">
            <v>60314</v>
          </cell>
          <cell r="V2512" t="str">
            <v>Domestic</v>
          </cell>
          <cell r="W2512" t="str">
            <v>Standard</v>
          </cell>
          <cell r="X2512" t="str">
            <v>Package</v>
          </cell>
          <cell r="Z2512">
            <v>2.428671</v>
          </cell>
          <cell r="AA2512">
            <v>4.2949120000000001</v>
          </cell>
          <cell r="AB2512">
            <v>163</v>
          </cell>
          <cell r="AC2512">
            <v>1</v>
          </cell>
          <cell r="AD2512">
            <v>1</v>
          </cell>
          <cell r="AE2512">
            <v>1</v>
          </cell>
          <cell r="AF2512">
            <v>163</v>
          </cell>
          <cell r="AG2512">
            <v>1.934431</v>
          </cell>
          <cell r="AH2512">
            <v>1.8852000000000001E-2</v>
          </cell>
          <cell r="AI2512">
            <v>1</v>
          </cell>
          <cell r="AJ2512">
            <v>1</v>
          </cell>
          <cell r="AK2512">
            <v>1</v>
          </cell>
          <cell r="AL2512">
            <v>1.934431</v>
          </cell>
          <cell r="AM2512">
            <v>0.23128399999999999</v>
          </cell>
          <cell r="AN2512">
            <v>9.5979999999999996E-2</v>
          </cell>
          <cell r="AO2512">
            <v>0</v>
          </cell>
          <cell r="AP2512">
            <v>0.110289</v>
          </cell>
          <cell r="AQ2512">
            <v>0</v>
          </cell>
          <cell r="AR2512">
            <v>0</v>
          </cell>
          <cell r="AS2512">
            <v>0.68477500000000002</v>
          </cell>
          <cell r="AT2512">
            <v>0</v>
          </cell>
          <cell r="AU2512">
            <v>0</v>
          </cell>
          <cell r="AV2512">
            <v>0</v>
          </cell>
          <cell r="AW2512">
            <v>0</v>
          </cell>
          <cell r="AX2512">
            <v>0</v>
          </cell>
          <cell r="AY2512">
            <v>0</v>
          </cell>
          <cell r="AZ2512">
            <v>0</v>
          </cell>
          <cell r="BA2512">
            <v>0</v>
          </cell>
          <cell r="BB2512">
            <v>0</v>
          </cell>
          <cell r="BC2512">
            <v>0</v>
          </cell>
          <cell r="BD2512">
            <v>0.18878400000000001</v>
          </cell>
          <cell r="BE2512">
            <v>1.2806949999999999</v>
          </cell>
          <cell r="BF2512">
            <v>0</v>
          </cell>
          <cell r="BG2512">
            <v>0</v>
          </cell>
          <cell r="BH2512">
            <v>3.1654000000000002E-2</v>
          </cell>
          <cell r="BI2512">
            <v>1.503E-3</v>
          </cell>
          <cell r="BJ2512">
            <v>8.6044999999999996E-2</v>
          </cell>
          <cell r="BK2512">
            <v>1.821E-2</v>
          </cell>
          <cell r="BL2512">
            <v>6.0086000000000001E-2</v>
          </cell>
          <cell r="BM2512">
            <v>2.7893050000000001</v>
          </cell>
          <cell r="BN2512">
            <v>1.14849</v>
          </cell>
          <cell r="BO2512" t="str">
            <v>000069301Y</v>
          </cell>
          <cell r="BP2512" t="str">
            <v>20011102</v>
          </cell>
          <cell r="BQ2512" t="str">
            <v>14</v>
          </cell>
          <cell r="BR2512">
            <v>1</v>
          </cell>
        </row>
        <row r="2513">
          <cell r="A2513">
            <v>11396327</v>
          </cell>
          <cell r="B2513">
            <v>11423351</v>
          </cell>
          <cell r="C2513">
            <v>11653024</v>
          </cell>
          <cell r="D2513">
            <v>10211</v>
          </cell>
          <cell r="E2513">
            <v>5</v>
          </cell>
          <cell r="F2513">
            <v>1</v>
          </cell>
          <cell r="G2513" t="str">
            <v>EMU</v>
          </cell>
          <cell r="H2513" t="str">
            <v>Kilo</v>
          </cell>
          <cell r="I2513" t="str">
            <v>A</v>
          </cell>
          <cell r="J2513">
            <v>2</v>
          </cell>
          <cell r="K2513" t="str">
            <v>DE-GERMANY</v>
          </cell>
          <cell r="L2513" t="str">
            <v>[08071] MUENCHEN-OST</v>
          </cell>
          <cell r="O2513" t="str">
            <v>80807</v>
          </cell>
          <cell r="P2513">
            <v>2</v>
          </cell>
          <cell r="Q2513" t="str">
            <v>DE-GERMANY</v>
          </cell>
          <cell r="R2513" t="str">
            <v>[07931] FREIBURG</v>
          </cell>
          <cell r="T2513">
            <v>2.428671</v>
          </cell>
          <cell r="U2513" t="str">
            <v>79110</v>
          </cell>
          <cell r="V2513" t="str">
            <v>Domestic</v>
          </cell>
          <cell r="W2513" t="str">
            <v>Standard</v>
          </cell>
          <cell r="X2513" t="str">
            <v>Package</v>
          </cell>
          <cell r="Z2513">
            <v>2.428671</v>
          </cell>
          <cell r="AA2513">
            <v>4.2949120000000001</v>
          </cell>
          <cell r="AB2513">
            <v>163</v>
          </cell>
          <cell r="AC2513">
            <v>1</v>
          </cell>
          <cell r="AD2513">
            <v>1</v>
          </cell>
          <cell r="AE2513">
            <v>1</v>
          </cell>
          <cell r="AF2513">
            <v>163</v>
          </cell>
          <cell r="AG2513">
            <v>1.9553050000000001</v>
          </cell>
          <cell r="AH2513">
            <v>1.8852000000000001E-2</v>
          </cell>
          <cell r="AI2513">
            <v>1</v>
          </cell>
          <cell r="AJ2513">
            <v>1</v>
          </cell>
          <cell r="AK2513">
            <v>1</v>
          </cell>
          <cell r="AL2513">
            <v>1.9553050000000001</v>
          </cell>
          <cell r="AM2513">
            <v>0.23128399999999999</v>
          </cell>
          <cell r="AN2513">
            <v>9.5979999999999996E-2</v>
          </cell>
          <cell r="AO2513">
            <v>0.29325600000000002</v>
          </cell>
          <cell r="AP2513">
            <v>0.122595</v>
          </cell>
          <cell r="AQ2513">
            <v>0</v>
          </cell>
          <cell r="AR2513">
            <v>0</v>
          </cell>
          <cell r="AS2513">
            <v>0.68477500000000002</v>
          </cell>
          <cell r="AT2513">
            <v>0</v>
          </cell>
          <cell r="AU2513">
            <v>0</v>
          </cell>
          <cell r="AV2513">
            <v>0</v>
          </cell>
          <cell r="AW2513">
            <v>0</v>
          </cell>
          <cell r="AX2513">
            <v>0</v>
          </cell>
          <cell r="AY2513">
            <v>0</v>
          </cell>
          <cell r="AZ2513">
            <v>0</v>
          </cell>
          <cell r="BA2513">
            <v>0</v>
          </cell>
          <cell r="BB2513">
            <v>0</v>
          </cell>
          <cell r="BC2513">
            <v>0</v>
          </cell>
          <cell r="BD2513">
            <v>0.11453099999999999</v>
          </cell>
          <cell r="BE2513">
            <v>1.1245480000000001</v>
          </cell>
          <cell r="BF2513">
            <v>0</v>
          </cell>
          <cell r="BG2513">
            <v>0</v>
          </cell>
          <cell r="BH2513">
            <v>3.1654000000000002E-2</v>
          </cell>
          <cell r="BI2513">
            <v>1.503E-3</v>
          </cell>
          <cell r="BJ2513">
            <v>8.6044999999999996E-2</v>
          </cell>
          <cell r="BK2513">
            <v>1.821E-2</v>
          </cell>
          <cell r="BL2513">
            <v>6.0086000000000001E-2</v>
          </cell>
          <cell r="BM2513">
            <v>2.8644669999999999</v>
          </cell>
          <cell r="BN2513">
            <v>1.179438</v>
          </cell>
          <cell r="BO2513" t="str">
            <v>000069301Y</v>
          </cell>
          <cell r="BP2513" t="str">
            <v>20011102</v>
          </cell>
          <cell r="BQ2513" t="str">
            <v>14</v>
          </cell>
          <cell r="BR2513">
            <v>1</v>
          </cell>
        </row>
        <row r="2514">
          <cell r="A2514">
            <v>11396328</v>
          </cell>
          <cell r="B2514">
            <v>11423352</v>
          </cell>
          <cell r="C2514">
            <v>11653025</v>
          </cell>
          <cell r="D2514">
            <v>10211</v>
          </cell>
          <cell r="E2514">
            <v>5</v>
          </cell>
          <cell r="F2514">
            <v>1</v>
          </cell>
          <cell r="G2514" t="str">
            <v>EMU</v>
          </cell>
          <cell r="H2514" t="str">
            <v>Kilo</v>
          </cell>
          <cell r="I2514" t="str">
            <v>A</v>
          </cell>
          <cell r="J2514">
            <v>2</v>
          </cell>
          <cell r="K2514" t="str">
            <v>DE-GERMANY</v>
          </cell>
          <cell r="L2514" t="str">
            <v>[08071] MUENCHEN-OST</v>
          </cell>
          <cell r="O2514" t="str">
            <v>80807</v>
          </cell>
          <cell r="P2514">
            <v>2</v>
          </cell>
          <cell r="Q2514" t="str">
            <v>DE-GERMANY</v>
          </cell>
          <cell r="R2514" t="str">
            <v>[03211] HERFORD</v>
          </cell>
          <cell r="T2514">
            <v>2.428671</v>
          </cell>
          <cell r="U2514" t="str">
            <v>33332</v>
          </cell>
          <cell r="V2514" t="str">
            <v>Domestic</v>
          </cell>
          <cell r="W2514" t="str">
            <v>Standard</v>
          </cell>
          <cell r="X2514" t="str">
            <v>Package</v>
          </cell>
          <cell r="Z2514">
            <v>2.428671</v>
          </cell>
          <cell r="AA2514">
            <v>4.2949120000000001</v>
          </cell>
          <cell r="AB2514">
            <v>163</v>
          </cell>
          <cell r="AC2514">
            <v>1</v>
          </cell>
          <cell r="AD2514">
            <v>1</v>
          </cell>
          <cell r="AE2514">
            <v>1</v>
          </cell>
          <cell r="AF2514">
            <v>163</v>
          </cell>
          <cell r="AG2514">
            <v>2.0531100000000002</v>
          </cell>
          <cell r="AH2514">
            <v>1.8852000000000001E-2</v>
          </cell>
          <cell r="AI2514">
            <v>1</v>
          </cell>
          <cell r="AJ2514">
            <v>1</v>
          </cell>
          <cell r="AK2514">
            <v>1</v>
          </cell>
          <cell r="AL2514">
            <v>2.0531100000000002</v>
          </cell>
          <cell r="AM2514">
            <v>0.23128399999999999</v>
          </cell>
          <cell r="AN2514">
            <v>9.5979999999999996E-2</v>
          </cell>
          <cell r="AO2514">
            <v>0.235595</v>
          </cell>
          <cell r="AP2514">
            <v>0.20832100000000001</v>
          </cell>
          <cell r="AQ2514">
            <v>0</v>
          </cell>
          <cell r="AR2514">
            <v>0</v>
          </cell>
          <cell r="AS2514">
            <v>0.68477500000000002</v>
          </cell>
          <cell r="AT2514">
            <v>0</v>
          </cell>
          <cell r="AU2514">
            <v>0</v>
          </cell>
          <cell r="AV2514">
            <v>0</v>
          </cell>
          <cell r="AW2514">
            <v>0</v>
          </cell>
          <cell r="AX2514">
            <v>0</v>
          </cell>
          <cell r="AY2514">
            <v>0</v>
          </cell>
          <cell r="AZ2514">
            <v>0</v>
          </cell>
          <cell r="BA2514">
            <v>0</v>
          </cell>
          <cell r="BB2514">
            <v>0</v>
          </cell>
          <cell r="BC2514">
            <v>0</v>
          </cell>
          <cell r="BD2514">
            <v>3.7248999999999997E-2</v>
          </cell>
          <cell r="BE2514">
            <v>0.88075400000000004</v>
          </cell>
          <cell r="BF2514">
            <v>0</v>
          </cell>
          <cell r="BG2514">
            <v>0</v>
          </cell>
          <cell r="BH2514">
            <v>3.1654000000000002E-2</v>
          </cell>
          <cell r="BI2514">
            <v>1.503E-3</v>
          </cell>
          <cell r="BJ2514">
            <v>8.6044999999999996E-2</v>
          </cell>
          <cell r="BK2514">
            <v>1.821E-2</v>
          </cell>
          <cell r="BL2514">
            <v>6.0086000000000001E-2</v>
          </cell>
          <cell r="BM2514">
            <v>2.5714549999999998</v>
          </cell>
          <cell r="BN2514">
            <v>1.058791</v>
          </cell>
          <cell r="BO2514" t="str">
            <v>000069301Y</v>
          </cell>
          <cell r="BP2514" t="str">
            <v>20011102</v>
          </cell>
          <cell r="BQ2514" t="str">
            <v>14</v>
          </cell>
          <cell r="BR2514">
            <v>1</v>
          </cell>
        </row>
        <row r="2515">
          <cell r="A2515">
            <v>11396329</v>
          </cell>
          <cell r="B2515">
            <v>11423353</v>
          </cell>
          <cell r="C2515">
            <v>11653026</v>
          </cell>
          <cell r="D2515">
            <v>10211</v>
          </cell>
          <cell r="E2515">
            <v>5</v>
          </cell>
          <cell r="F2515">
            <v>1</v>
          </cell>
          <cell r="G2515" t="str">
            <v>EMU</v>
          </cell>
          <cell r="H2515" t="str">
            <v>Kilo</v>
          </cell>
          <cell r="I2515" t="str">
            <v>A</v>
          </cell>
          <cell r="J2515">
            <v>2</v>
          </cell>
          <cell r="K2515" t="str">
            <v>DE-GERMANY</v>
          </cell>
          <cell r="L2515" t="str">
            <v>[08071] MUENCHEN-OST</v>
          </cell>
          <cell r="O2515" t="str">
            <v>80807</v>
          </cell>
          <cell r="P2515">
            <v>2</v>
          </cell>
          <cell r="Q2515" t="str">
            <v>DE-GERMANY</v>
          </cell>
          <cell r="R2515" t="str">
            <v>[05865] ISERLOHN SUB</v>
          </cell>
          <cell r="T2515">
            <v>2.428671</v>
          </cell>
          <cell r="U2515" t="str">
            <v>58135</v>
          </cell>
          <cell r="V2515" t="str">
            <v>Domestic</v>
          </cell>
          <cell r="W2515" t="str">
            <v>Standard</v>
          </cell>
          <cell r="X2515" t="str">
            <v>Package</v>
          </cell>
          <cell r="Z2515">
            <v>2.428671</v>
          </cell>
          <cell r="AA2515">
            <v>4.2949120000000001</v>
          </cell>
          <cell r="AB2515">
            <v>163</v>
          </cell>
          <cell r="AC2515">
            <v>1</v>
          </cell>
          <cell r="AD2515">
            <v>1</v>
          </cell>
          <cell r="AE2515">
            <v>1</v>
          </cell>
          <cell r="AF2515">
            <v>163</v>
          </cell>
          <cell r="AG2515">
            <v>1.873745</v>
          </cell>
          <cell r="AH2515">
            <v>1.8852000000000001E-2</v>
          </cell>
          <cell r="AI2515">
            <v>1</v>
          </cell>
          <cell r="AJ2515">
            <v>1</v>
          </cell>
          <cell r="AK2515">
            <v>1</v>
          </cell>
          <cell r="AL2515">
            <v>1.873745</v>
          </cell>
          <cell r="AM2515">
            <v>0.23128399999999999</v>
          </cell>
          <cell r="AN2515">
            <v>9.5979999999999996E-2</v>
          </cell>
          <cell r="AO2515">
            <v>0.235595</v>
          </cell>
          <cell r="AP2515">
            <v>0.17602899999999999</v>
          </cell>
          <cell r="AQ2515">
            <v>0</v>
          </cell>
          <cell r="AR2515">
            <v>0</v>
          </cell>
          <cell r="AS2515">
            <v>0.68477500000000002</v>
          </cell>
          <cell r="AT2515">
            <v>0</v>
          </cell>
          <cell r="AU2515">
            <v>0</v>
          </cell>
          <cell r="AV2515">
            <v>0</v>
          </cell>
          <cell r="AW2515">
            <v>0</v>
          </cell>
          <cell r="AX2515">
            <v>0</v>
          </cell>
          <cell r="AY2515">
            <v>0</v>
          </cell>
          <cell r="AZ2515">
            <v>0</v>
          </cell>
          <cell r="BA2515">
            <v>0</v>
          </cell>
          <cell r="BB2515">
            <v>0</v>
          </cell>
          <cell r="BC2515">
            <v>0</v>
          </cell>
          <cell r="BD2515">
            <v>0.12391000000000001</v>
          </cell>
          <cell r="BE2515">
            <v>1.58805</v>
          </cell>
          <cell r="BF2515">
            <v>0</v>
          </cell>
          <cell r="BG2515">
            <v>0</v>
          </cell>
          <cell r="BH2515">
            <v>3.1654000000000002E-2</v>
          </cell>
          <cell r="BI2515">
            <v>1.503E-3</v>
          </cell>
          <cell r="BJ2515">
            <v>8.6044999999999996E-2</v>
          </cell>
          <cell r="BK2515">
            <v>1.821E-2</v>
          </cell>
          <cell r="BL2515">
            <v>6.0086000000000001E-2</v>
          </cell>
          <cell r="BM2515">
            <v>3.3331219999999999</v>
          </cell>
          <cell r="BN2515">
            <v>1.372406</v>
          </cell>
          <cell r="BO2515" t="str">
            <v>000069301Y</v>
          </cell>
          <cell r="BP2515" t="str">
            <v>20011102</v>
          </cell>
          <cell r="BQ2515" t="str">
            <v>14</v>
          </cell>
          <cell r="BR2515">
            <v>1</v>
          </cell>
        </row>
        <row r="2516">
          <cell r="A2516">
            <v>11396330</v>
          </cell>
          <cell r="B2516">
            <v>11423354</v>
          </cell>
          <cell r="C2516">
            <v>11653027</v>
          </cell>
          <cell r="D2516">
            <v>10211</v>
          </cell>
          <cell r="E2516">
            <v>5</v>
          </cell>
          <cell r="F2516">
            <v>1</v>
          </cell>
          <cell r="G2516" t="str">
            <v>EMU</v>
          </cell>
          <cell r="H2516" t="str">
            <v>Kilo</v>
          </cell>
          <cell r="I2516" t="str">
            <v>A</v>
          </cell>
          <cell r="J2516">
            <v>2</v>
          </cell>
          <cell r="K2516" t="str">
            <v>DE-GERMANY</v>
          </cell>
          <cell r="L2516" t="str">
            <v>[08071] MUENCHEN-OST</v>
          </cell>
          <cell r="O2516" t="str">
            <v>80807</v>
          </cell>
          <cell r="P2516">
            <v>2</v>
          </cell>
          <cell r="Q2516" t="str">
            <v>DE-GERMANY</v>
          </cell>
          <cell r="R2516" t="str">
            <v>[05702] SIEGEN</v>
          </cell>
          <cell r="T2516">
            <v>2.428671</v>
          </cell>
          <cell r="U2516" t="str">
            <v>51645</v>
          </cell>
          <cell r="V2516" t="str">
            <v>Domestic</v>
          </cell>
          <cell r="W2516" t="str">
            <v>Standard</v>
          </cell>
          <cell r="X2516" t="str">
            <v>Package</v>
          </cell>
          <cell r="Z2516">
            <v>2.428671</v>
          </cell>
          <cell r="AA2516">
            <v>4.2949120000000001</v>
          </cell>
          <cell r="AB2516">
            <v>163</v>
          </cell>
          <cell r="AC2516">
            <v>1</v>
          </cell>
          <cell r="AD2516">
            <v>1</v>
          </cell>
          <cell r="AE2516">
            <v>1</v>
          </cell>
          <cell r="AF2516">
            <v>163</v>
          </cell>
          <cell r="AG2516">
            <v>1.880493</v>
          </cell>
          <cell r="AH2516">
            <v>1.8852000000000001E-2</v>
          </cell>
          <cell r="AI2516">
            <v>1</v>
          </cell>
          <cell r="AJ2516">
            <v>1</v>
          </cell>
          <cell r="AK2516">
            <v>1</v>
          </cell>
          <cell r="AL2516">
            <v>1.880493</v>
          </cell>
          <cell r="AM2516">
            <v>0.23128399999999999</v>
          </cell>
          <cell r="AN2516">
            <v>9.5979999999999996E-2</v>
          </cell>
          <cell r="AO2516">
            <v>0.235595</v>
          </cell>
          <cell r="AP2516">
            <v>0.14663200000000001</v>
          </cell>
          <cell r="AQ2516">
            <v>0</v>
          </cell>
          <cell r="AR2516">
            <v>0</v>
          </cell>
          <cell r="AS2516">
            <v>0.68477500000000002</v>
          </cell>
          <cell r="AT2516">
            <v>0</v>
          </cell>
          <cell r="AU2516">
            <v>0</v>
          </cell>
          <cell r="AV2516">
            <v>0</v>
          </cell>
          <cell r="AW2516">
            <v>0</v>
          </cell>
          <cell r="AX2516">
            <v>0</v>
          </cell>
          <cell r="AY2516">
            <v>0</v>
          </cell>
          <cell r="AZ2516">
            <v>0</v>
          </cell>
          <cell r="BA2516">
            <v>0</v>
          </cell>
          <cell r="BB2516">
            <v>0</v>
          </cell>
          <cell r="BC2516">
            <v>0</v>
          </cell>
          <cell r="BD2516">
            <v>0.15381400000000001</v>
          </cell>
          <cell r="BE2516">
            <v>1.5544990000000001</v>
          </cell>
          <cell r="BF2516">
            <v>0</v>
          </cell>
          <cell r="BG2516">
            <v>0</v>
          </cell>
          <cell r="BH2516">
            <v>3.1654000000000002E-2</v>
          </cell>
          <cell r="BI2516">
            <v>1.503E-3</v>
          </cell>
          <cell r="BJ2516">
            <v>8.6044999999999996E-2</v>
          </cell>
          <cell r="BK2516">
            <v>1.821E-2</v>
          </cell>
          <cell r="BL2516">
            <v>6.0086000000000001E-2</v>
          </cell>
          <cell r="BM2516">
            <v>3.3000759999999998</v>
          </cell>
          <cell r="BN2516">
            <v>1.3587990000000001</v>
          </cell>
          <cell r="BO2516" t="str">
            <v>000069301Y</v>
          </cell>
          <cell r="BP2516" t="str">
            <v>20011102</v>
          </cell>
          <cell r="BQ2516" t="str">
            <v>14</v>
          </cell>
          <cell r="BR2516">
            <v>1</v>
          </cell>
        </row>
        <row r="2517">
          <cell r="A2517">
            <v>11396331</v>
          </cell>
          <cell r="B2517">
            <v>11423355</v>
          </cell>
          <cell r="C2517">
            <v>11653028</v>
          </cell>
          <cell r="D2517">
            <v>10211</v>
          </cell>
          <cell r="E2517">
            <v>5</v>
          </cell>
          <cell r="F2517">
            <v>1</v>
          </cell>
          <cell r="G2517" t="str">
            <v>EMU</v>
          </cell>
          <cell r="H2517" t="str">
            <v>Kilo</v>
          </cell>
          <cell r="I2517" t="str">
            <v>A</v>
          </cell>
          <cell r="J2517">
            <v>2</v>
          </cell>
          <cell r="K2517" t="str">
            <v>DE-GERMANY</v>
          </cell>
          <cell r="L2517" t="str">
            <v>[08071] MUENCHEN-OST</v>
          </cell>
          <cell r="O2517" t="str">
            <v>80807</v>
          </cell>
          <cell r="P2517">
            <v>2</v>
          </cell>
          <cell r="Q2517" t="str">
            <v>DE-GERMANY</v>
          </cell>
          <cell r="R2517" t="str">
            <v>[02812] BREMEN</v>
          </cell>
          <cell r="T2517">
            <v>2.428671</v>
          </cell>
          <cell r="U2517" t="str">
            <v>28879</v>
          </cell>
          <cell r="V2517" t="str">
            <v>Domestic</v>
          </cell>
          <cell r="W2517" t="str">
            <v>Standard</v>
          </cell>
          <cell r="X2517" t="str">
            <v>Package</v>
          </cell>
          <cell r="Z2517">
            <v>2.428671</v>
          </cell>
          <cell r="AA2517">
            <v>4.2949120000000001</v>
          </cell>
          <cell r="AB2517">
            <v>163</v>
          </cell>
          <cell r="AC2517">
            <v>1</v>
          </cell>
          <cell r="AD2517">
            <v>1</v>
          </cell>
          <cell r="AE2517">
            <v>1</v>
          </cell>
          <cell r="AF2517">
            <v>163</v>
          </cell>
          <cell r="AG2517">
            <v>1.858471</v>
          </cell>
          <cell r="AH2517">
            <v>1.8852000000000001E-2</v>
          </cell>
          <cell r="AI2517">
            <v>1</v>
          </cell>
          <cell r="AJ2517">
            <v>1</v>
          </cell>
          <cell r="AK2517">
            <v>1</v>
          </cell>
          <cell r="AL2517">
            <v>1.858471</v>
          </cell>
          <cell r="AM2517">
            <v>0.23128399999999999</v>
          </cell>
          <cell r="AN2517">
            <v>9.5979999999999996E-2</v>
          </cell>
          <cell r="AO2517">
            <v>0.200156</v>
          </cell>
          <cell r="AP2517">
            <v>0.25230799999999998</v>
          </cell>
          <cell r="AQ2517">
            <v>0</v>
          </cell>
          <cell r="AR2517">
            <v>0</v>
          </cell>
          <cell r="AS2517">
            <v>0.68477500000000002</v>
          </cell>
          <cell r="AT2517">
            <v>0</v>
          </cell>
          <cell r="AU2517">
            <v>0</v>
          </cell>
          <cell r="AV2517">
            <v>0</v>
          </cell>
          <cell r="AW2517">
            <v>0</v>
          </cell>
          <cell r="AX2517">
            <v>0</v>
          </cell>
          <cell r="AY2517">
            <v>0</v>
          </cell>
          <cell r="AZ2517">
            <v>0</v>
          </cell>
          <cell r="BA2517">
            <v>0</v>
          </cell>
          <cell r="BB2517">
            <v>0</v>
          </cell>
          <cell r="BC2517">
            <v>0</v>
          </cell>
          <cell r="BD2517">
            <v>0.14485300000000001</v>
          </cell>
          <cell r="BE2517">
            <v>1.2042550000000001</v>
          </cell>
          <cell r="BF2517">
            <v>0</v>
          </cell>
          <cell r="BG2517">
            <v>0</v>
          </cell>
          <cell r="BH2517">
            <v>3.1654000000000002E-2</v>
          </cell>
          <cell r="BI2517">
            <v>1.503E-3</v>
          </cell>
          <cell r="BJ2517">
            <v>8.6044999999999996E-2</v>
          </cell>
          <cell r="BK2517">
            <v>1.821E-2</v>
          </cell>
          <cell r="BL2517">
            <v>6.0086000000000001E-2</v>
          </cell>
          <cell r="BM2517">
            <v>3.0111089999999998</v>
          </cell>
          <cell r="BN2517">
            <v>1.2398180000000001</v>
          </cell>
          <cell r="BO2517" t="str">
            <v>000069301Y</v>
          </cell>
          <cell r="BP2517" t="str">
            <v>20011102</v>
          </cell>
          <cell r="BQ2517" t="str">
            <v>14</v>
          </cell>
          <cell r="BR2517">
            <v>1</v>
          </cell>
        </row>
        <row r="2518">
          <cell r="A2518">
            <v>11396332</v>
          </cell>
          <cell r="B2518">
            <v>11423356</v>
          </cell>
          <cell r="C2518">
            <v>11653029</v>
          </cell>
          <cell r="D2518">
            <v>10211</v>
          </cell>
          <cell r="E2518">
            <v>5</v>
          </cell>
          <cell r="F2518">
            <v>1</v>
          </cell>
          <cell r="G2518" t="str">
            <v>EMU</v>
          </cell>
          <cell r="H2518" t="str">
            <v>Kilo</v>
          </cell>
          <cell r="I2518" t="str">
            <v>A</v>
          </cell>
          <cell r="J2518">
            <v>2</v>
          </cell>
          <cell r="K2518" t="str">
            <v>DE-GERMANY</v>
          </cell>
          <cell r="L2518" t="str">
            <v>[08071] MUENCHEN-OST</v>
          </cell>
          <cell r="O2518" t="str">
            <v>80807</v>
          </cell>
          <cell r="P2518">
            <v>2</v>
          </cell>
          <cell r="Q2518" t="str">
            <v>DE-GERMANY</v>
          </cell>
          <cell r="R2518" t="str">
            <v>[03703] NORTHEIM</v>
          </cell>
          <cell r="T2518">
            <v>2.428671</v>
          </cell>
          <cell r="U2518" t="str">
            <v>37081</v>
          </cell>
          <cell r="V2518" t="str">
            <v>Domestic</v>
          </cell>
          <cell r="W2518" t="str">
            <v>Standard</v>
          </cell>
          <cell r="X2518" t="str">
            <v>Package</v>
          </cell>
          <cell r="Z2518">
            <v>2.428671</v>
          </cell>
          <cell r="AA2518">
            <v>4.2949120000000001</v>
          </cell>
          <cell r="AB2518">
            <v>163</v>
          </cell>
          <cell r="AC2518">
            <v>1</v>
          </cell>
          <cell r="AD2518">
            <v>1</v>
          </cell>
          <cell r="AE2518">
            <v>1</v>
          </cell>
          <cell r="AF2518">
            <v>163</v>
          </cell>
          <cell r="AG2518">
            <v>1.817002</v>
          </cell>
          <cell r="AH2518">
            <v>1.8852000000000001E-2</v>
          </cell>
          <cell r="AI2518">
            <v>1</v>
          </cell>
          <cell r="AJ2518">
            <v>1</v>
          </cell>
          <cell r="AK2518">
            <v>1</v>
          </cell>
          <cell r="AL2518">
            <v>1.817002</v>
          </cell>
          <cell r="AM2518">
            <v>0.23128399999999999</v>
          </cell>
          <cell r="AN2518">
            <v>9.5979999999999996E-2</v>
          </cell>
          <cell r="AO2518">
            <v>0.235595</v>
          </cell>
          <cell r="AP2518">
            <v>0.17105000000000001</v>
          </cell>
          <cell r="AQ2518">
            <v>0</v>
          </cell>
          <cell r="AR2518">
            <v>0</v>
          </cell>
          <cell r="AS2518">
            <v>0.68477500000000002</v>
          </cell>
          <cell r="AT2518">
            <v>0</v>
          </cell>
          <cell r="AU2518">
            <v>0</v>
          </cell>
          <cell r="AV2518">
            <v>0</v>
          </cell>
          <cell r="AW2518">
            <v>0</v>
          </cell>
          <cell r="AX2518">
            <v>0</v>
          </cell>
          <cell r="AY2518">
            <v>0</v>
          </cell>
          <cell r="AZ2518">
            <v>0</v>
          </cell>
          <cell r="BA2518">
            <v>0</v>
          </cell>
          <cell r="BB2518">
            <v>0</v>
          </cell>
          <cell r="BC2518">
            <v>0</v>
          </cell>
          <cell r="BD2518">
            <v>0.15656</v>
          </cell>
          <cell r="BE2518">
            <v>0.95429900000000001</v>
          </cell>
          <cell r="BF2518">
            <v>0</v>
          </cell>
          <cell r="BG2518">
            <v>0</v>
          </cell>
          <cell r="BH2518">
            <v>3.1654000000000002E-2</v>
          </cell>
          <cell r="BI2518">
            <v>1.503E-3</v>
          </cell>
          <cell r="BJ2518">
            <v>8.6044999999999996E-2</v>
          </cell>
          <cell r="BK2518">
            <v>1.821E-2</v>
          </cell>
          <cell r="BL2518">
            <v>6.0086000000000001E-2</v>
          </cell>
          <cell r="BM2518">
            <v>2.7270409999999998</v>
          </cell>
          <cell r="BN2518">
            <v>1.122854</v>
          </cell>
          <cell r="BO2518" t="str">
            <v>000069301Y</v>
          </cell>
          <cell r="BP2518" t="str">
            <v>20011102</v>
          </cell>
          <cell r="BQ2518" t="str">
            <v>14</v>
          </cell>
          <cell r="BR2518">
            <v>1</v>
          </cell>
        </row>
        <row r="2519">
          <cell r="A2519">
            <v>11396333</v>
          </cell>
          <cell r="B2519">
            <v>11423357</v>
          </cell>
          <cell r="C2519">
            <v>11653030</v>
          </cell>
          <cell r="D2519">
            <v>10211</v>
          </cell>
          <cell r="E2519">
            <v>5</v>
          </cell>
          <cell r="F2519">
            <v>1</v>
          </cell>
          <cell r="G2519" t="str">
            <v>EMU</v>
          </cell>
          <cell r="H2519" t="str">
            <v>Kilo</v>
          </cell>
          <cell r="I2519" t="str">
            <v>A</v>
          </cell>
          <cell r="J2519">
            <v>2</v>
          </cell>
          <cell r="K2519" t="str">
            <v>DE-GERMANY</v>
          </cell>
          <cell r="L2519" t="str">
            <v>[08071] MUENCHEN-OST</v>
          </cell>
          <cell r="O2519" t="str">
            <v>80807</v>
          </cell>
          <cell r="P2519">
            <v>2</v>
          </cell>
          <cell r="Q2519" t="str">
            <v>DE-GERMANY</v>
          </cell>
          <cell r="R2519" t="str">
            <v>[00264] BAUTZEN</v>
          </cell>
          <cell r="T2519">
            <v>2.428671</v>
          </cell>
          <cell r="U2519" t="str">
            <v>02828</v>
          </cell>
          <cell r="V2519" t="str">
            <v>Domestic</v>
          </cell>
          <cell r="W2519" t="str">
            <v>Standard</v>
          </cell>
          <cell r="X2519" t="str">
            <v>Package</v>
          </cell>
          <cell r="Z2519">
            <v>2.428671</v>
          </cell>
          <cell r="AA2519">
            <v>4.2949120000000001</v>
          </cell>
          <cell r="AB2519">
            <v>163</v>
          </cell>
          <cell r="AC2519">
            <v>1</v>
          </cell>
          <cell r="AD2519">
            <v>1</v>
          </cell>
          <cell r="AE2519">
            <v>1</v>
          </cell>
          <cell r="AF2519">
            <v>163</v>
          </cell>
          <cell r="AG2519">
            <v>1.5930439999999999</v>
          </cell>
          <cell r="AH2519">
            <v>1.8852000000000001E-2</v>
          </cell>
          <cell r="AI2519">
            <v>1</v>
          </cell>
          <cell r="AJ2519">
            <v>1</v>
          </cell>
          <cell r="AK2519">
            <v>1</v>
          </cell>
          <cell r="AL2519">
            <v>1.5930439999999999</v>
          </cell>
          <cell r="AM2519">
            <v>0.23128399999999999</v>
          </cell>
          <cell r="AN2519">
            <v>9.5979999999999996E-2</v>
          </cell>
          <cell r="AO2519">
            <v>0.20236999999999999</v>
          </cell>
          <cell r="AP2519">
            <v>0.17377000000000001</v>
          </cell>
          <cell r="AQ2519">
            <v>0</v>
          </cell>
          <cell r="AR2519">
            <v>0</v>
          </cell>
          <cell r="AS2519">
            <v>0.68477500000000002</v>
          </cell>
          <cell r="AT2519">
            <v>0</v>
          </cell>
          <cell r="AU2519">
            <v>0</v>
          </cell>
          <cell r="AV2519">
            <v>0</v>
          </cell>
          <cell r="AW2519">
            <v>0</v>
          </cell>
          <cell r="AX2519">
            <v>0</v>
          </cell>
          <cell r="AY2519">
            <v>0</v>
          </cell>
          <cell r="AZ2519">
            <v>0</v>
          </cell>
          <cell r="BA2519">
            <v>0</v>
          </cell>
          <cell r="BB2519">
            <v>0</v>
          </cell>
          <cell r="BC2519">
            <v>0</v>
          </cell>
          <cell r="BD2519">
            <v>0</v>
          </cell>
          <cell r="BE2519">
            <v>2.79142</v>
          </cell>
          <cell r="BF2519">
            <v>0</v>
          </cell>
          <cell r="BG2519">
            <v>0</v>
          </cell>
          <cell r="BH2519">
            <v>3.1654000000000002E-2</v>
          </cell>
          <cell r="BI2519">
            <v>1.503E-3</v>
          </cell>
          <cell r="BJ2519">
            <v>8.6044999999999996E-2</v>
          </cell>
          <cell r="BK2519">
            <v>1.821E-2</v>
          </cell>
          <cell r="BL2519">
            <v>6.0086000000000001E-2</v>
          </cell>
          <cell r="BM2519">
            <v>4.377097</v>
          </cell>
          <cell r="BN2519">
            <v>1.80226</v>
          </cell>
          <cell r="BO2519" t="str">
            <v>000069301Y</v>
          </cell>
          <cell r="BP2519" t="str">
            <v>20011102</v>
          </cell>
          <cell r="BQ2519" t="str">
            <v>14</v>
          </cell>
          <cell r="BR2519">
            <v>1</v>
          </cell>
        </row>
        <row r="2520">
          <cell r="A2520">
            <v>11396334</v>
          </cell>
          <cell r="B2520">
            <v>11423358</v>
          </cell>
          <cell r="C2520">
            <v>11653031</v>
          </cell>
          <cell r="D2520">
            <v>10211</v>
          </cell>
          <cell r="E2520">
            <v>5</v>
          </cell>
          <cell r="F2520">
            <v>1</v>
          </cell>
          <cell r="G2520" t="str">
            <v>EMU</v>
          </cell>
          <cell r="H2520" t="str">
            <v>Kilo</v>
          </cell>
          <cell r="I2520" t="str">
            <v>A</v>
          </cell>
          <cell r="J2520">
            <v>2</v>
          </cell>
          <cell r="K2520" t="str">
            <v>DE-GERMANY</v>
          </cell>
          <cell r="L2520" t="str">
            <v>[08071] MUENCHEN-OST</v>
          </cell>
          <cell r="O2520" t="str">
            <v>80807</v>
          </cell>
          <cell r="P2520">
            <v>2</v>
          </cell>
          <cell r="Q2520" t="str">
            <v>DE-GERMANY</v>
          </cell>
          <cell r="R2520" t="str">
            <v>[03532] GIESSEN</v>
          </cell>
          <cell r="T2520">
            <v>2.428671</v>
          </cell>
          <cell r="U2520" t="str">
            <v>35396</v>
          </cell>
          <cell r="V2520" t="str">
            <v>Domestic</v>
          </cell>
          <cell r="W2520" t="str">
            <v>Standard</v>
          </cell>
          <cell r="X2520" t="str">
            <v>Package</v>
          </cell>
          <cell r="Z2520">
            <v>2.428671</v>
          </cell>
          <cell r="AA2520">
            <v>4.2949120000000001</v>
          </cell>
          <cell r="AB2520">
            <v>163</v>
          </cell>
          <cell r="AC2520">
            <v>1</v>
          </cell>
          <cell r="AD2520">
            <v>1</v>
          </cell>
          <cell r="AE2520">
            <v>1</v>
          </cell>
          <cell r="AF2520">
            <v>163</v>
          </cell>
          <cell r="AG2520">
            <v>1.851569</v>
          </cell>
          <cell r="AH2520">
            <v>1.8852000000000001E-2</v>
          </cell>
          <cell r="AI2520">
            <v>1</v>
          </cell>
          <cell r="AJ2520">
            <v>1</v>
          </cell>
          <cell r="AK2520">
            <v>1</v>
          </cell>
          <cell r="AL2520">
            <v>1.851569</v>
          </cell>
          <cell r="AM2520">
            <v>0.23128399999999999</v>
          </cell>
          <cell r="AN2520">
            <v>9.5979999999999996E-2</v>
          </cell>
          <cell r="AO2520">
            <v>0.20236999999999999</v>
          </cell>
          <cell r="AP2520">
            <v>0.137715</v>
          </cell>
          <cell r="AQ2520">
            <v>0</v>
          </cell>
          <cell r="AR2520">
            <v>0</v>
          </cell>
          <cell r="AS2520">
            <v>0.68477500000000002</v>
          </cell>
          <cell r="AT2520">
            <v>0</v>
          </cell>
          <cell r="AU2520">
            <v>0</v>
          </cell>
          <cell r="AV2520">
            <v>0</v>
          </cell>
          <cell r="AW2520">
            <v>0</v>
          </cell>
          <cell r="AX2520">
            <v>0</v>
          </cell>
          <cell r="AY2520">
            <v>0</v>
          </cell>
          <cell r="AZ2520">
            <v>0</v>
          </cell>
          <cell r="BA2520">
            <v>0</v>
          </cell>
          <cell r="BB2520">
            <v>0</v>
          </cell>
          <cell r="BC2520">
            <v>0</v>
          </cell>
          <cell r="BD2520">
            <v>0.16653399999999999</v>
          </cell>
          <cell r="BE2520">
            <v>1.151141</v>
          </cell>
          <cell r="BF2520">
            <v>0</v>
          </cell>
          <cell r="BG2520">
            <v>0</v>
          </cell>
          <cell r="BH2520">
            <v>3.1654000000000002E-2</v>
          </cell>
          <cell r="BI2520">
            <v>1.503E-3</v>
          </cell>
          <cell r="BJ2520">
            <v>8.6044999999999996E-2</v>
          </cell>
          <cell r="BK2520">
            <v>1.821E-2</v>
          </cell>
          <cell r="BL2520">
            <v>6.0086000000000001E-2</v>
          </cell>
          <cell r="BM2520">
            <v>2.8672960000000001</v>
          </cell>
          <cell r="BN2520">
            <v>1.1806030000000001</v>
          </cell>
          <cell r="BO2520" t="str">
            <v>000069301Y</v>
          </cell>
          <cell r="BP2520" t="str">
            <v>20011102</v>
          </cell>
          <cell r="BQ2520" t="str">
            <v>14</v>
          </cell>
          <cell r="BR2520">
            <v>1</v>
          </cell>
        </row>
        <row r="2521">
          <cell r="A2521">
            <v>11396335</v>
          </cell>
          <cell r="B2521">
            <v>11423359</v>
          </cell>
          <cell r="C2521">
            <v>11653032</v>
          </cell>
          <cell r="D2521">
            <v>10211</v>
          </cell>
          <cell r="E2521">
            <v>5</v>
          </cell>
          <cell r="F2521">
            <v>1</v>
          </cell>
          <cell r="G2521" t="str">
            <v>EMU</v>
          </cell>
          <cell r="H2521" t="str">
            <v>Kilo</v>
          </cell>
          <cell r="I2521" t="str">
            <v>A</v>
          </cell>
          <cell r="J2521">
            <v>2</v>
          </cell>
          <cell r="K2521" t="str">
            <v>DE-GERMANY</v>
          </cell>
          <cell r="L2521" t="str">
            <v>[08071] MUENCHEN-OST</v>
          </cell>
          <cell r="O2521" t="str">
            <v>80807</v>
          </cell>
          <cell r="P2521">
            <v>2</v>
          </cell>
          <cell r="Q2521" t="str">
            <v>DE-GERMANY</v>
          </cell>
          <cell r="R2521" t="str">
            <v>[03736] BRAUNSCHWEIG SUB</v>
          </cell>
          <cell r="T2521">
            <v>2.428671</v>
          </cell>
          <cell r="U2521" t="str">
            <v>38644</v>
          </cell>
          <cell r="V2521" t="str">
            <v>Domestic</v>
          </cell>
          <cell r="W2521" t="str">
            <v>Standard</v>
          </cell>
          <cell r="X2521" t="str">
            <v>Package</v>
          </cell>
          <cell r="Z2521">
            <v>2.428671</v>
          </cell>
          <cell r="AA2521">
            <v>4.2949120000000001</v>
          </cell>
          <cell r="AB2521">
            <v>163</v>
          </cell>
          <cell r="AC2521">
            <v>1</v>
          </cell>
          <cell r="AD2521">
            <v>1</v>
          </cell>
          <cell r="AE2521">
            <v>1</v>
          </cell>
          <cell r="AF2521">
            <v>163</v>
          </cell>
          <cell r="AG2521">
            <v>1.7206300000000001</v>
          </cell>
          <cell r="AH2521">
            <v>1.8852000000000001E-2</v>
          </cell>
          <cell r="AI2521">
            <v>1</v>
          </cell>
          <cell r="AJ2521">
            <v>1</v>
          </cell>
          <cell r="AK2521">
            <v>1</v>
          </cell>
          <cell r="AL2521">
            <v>1.7206300000000001</v>
          </cell>
          <cell r="AM2521">
            <v>0.23128399999999999</v>
          </cell>
          <cell r="AN2521">
            <v>9.5979999999999996E-2</v>
          </cell>
          <cell r="AO2521">
            <v>0.200156</v>
          </cell>
          <cell r="AP2521">
            <v>0.242894</v>
          </cell>
          <cell r="AQ2521">
            <v>0</v>
          </cell>
          <cell r="AR2521">
            <v>0</v>
          </cell>
          <cell r="AS2521">
            <v>0.68477500000000002</v>
          </cell>
          <cell r="AT2521">
            <v>0</v>
          </cell>
          <cell r="AU2521">
            <v>0</v>
          </cell>
          <cell r="AV2521">
            <v>0</v>
          </cell>
          <cell r="AW2521">
            <v>0</v>
          </cell>
          <cell r="AX2521">
            <v>0</v>
          </cell>
          <cell r="AY2521">
            <v>0</v>
          </cell>
          <cell r="AZ2521">
            <v>0</v>
          </cell>
          <cell r="BA2521">
            <v>0</v>
          </cell>
          <cell r="BB2521">
            <v>0</v>
          </cell>
          <cell r="BC2521">
            <v>0</v>
          </cell>
          <cell r="BD2521">
            <v>0.14011899999999999</v>
          </cell>
          <cell r="BE2521">
            <v>2.517274</v>
          </cell>
          <cell r="BF2521">
            <v>0</v>
          </cell>
          <cell r="BG2521">
            <v>0</v>
          </cell>
          <cell r="BH2521">
            <v>3.1654000000000002E-2</v>
          </cell>
          <cell r="BI2521">
            <v>1.503E-3</v>
          </cell>
          <cell r="BJ2521">
            <v>8.6044999999999996E-2</v>
          </cell>
          <cell r="BK2521">
            <v>1.821E-2</v>
          </cell>
          <cell r="BL2521">
            <v>6.0086000000000001E-2</v>
          </cell>
          <cell r="BM2521">
            <v>4.3099800000000004</v>
          </cell>
          <cell r="BN2521">
            <v>1.7746249999999999</v>
          </cell>
          <cell r="BO2521" t="str">
            <v>000069301Y</v>
          </cell>
          <cell r="BP2521" t="str">
            <v>20011102</v>
          </cell>
          <cell r="BQ2521" t="str">
            <v>14</v>
          </cell>
          <cell r="BR2521">
            <v>1</v>
          </cell>
        </row>
        <row r="2522">
          <cell r="A2522">
            <v>11396336</v>
          </cell>
          <cell r="B2522">
            <v>11423360</v>
          </cell>
          <cell r="C2522">
            <v>11653033</v>
          </cell>
          <cell r="D2522">
            <v>10211</v>
          </cell>
          <cell r="E2522">
            <v>5</v>
          </cell>
          <cell r="F2522">
            <v>1</v>
          </cell>
          <cell r="G2522" t="str">
            <v>EMU</v>
          </cell>
          <cell r="H2522" t="str">
            <v>Kilo</v>
          </cell>
          <cell r="I2522" t="str">
            <v>A</v>
          </cell>
          <cell r="J2522">
            <v>2</v>
          </cell>
          <cell r="K2522" t="str">
            <v>DE-GERMANY</v>
          </cell>
          <cell r="L2522" t="str">
            <v>[08071] MUENCHEN-OST</v>
          </cell>
          <cell r="O2522" t="str">
            <v>80807</v>
          </cell>
          <cell r="P2522">
            <v>2</v>
          </cell>
          <cell r="Q2522" t="str">
            <v>DE-GERMANY</v>
          </cell>
          <cell r="R2522" t="str">
            <v>[06645] KAISERSLAUTERN</v>
          </cell>
          <cell r="T2522">
            <v>2.428671</v>
          </cell>
          <cell r="U2522" t="str">
            <v>55595</v>
          </cell>
          <cell r="V2522" t="str">
            <v>Domestic</v>
          </cell>
          <cell r="W2522" t="str">
            <v>Standard</v>
          </cell>
          <cell r="X2522" t="str">
            <v>Package</v>
          </cell>
          <cell r="Z2522">
            <v>2.428671</v>
          </cell>
          <cell r="AA2522">
            <v>4.2949120000000001</v>
          </cell>
          <cell r="AB2522">
            <v>163</v>
          </cell>
          <cell r="AC2522">
            <v>1</v>
          </cell>
          <cell r="AD2522">
            <v>1</v>
          </cell>
          <cell r="AE2522">
            <v>1</v>
          </cell>
          <cell r="AF2522">
            <v>163</v>
          </cell>
          <cell r="AG2522">
            <v>1.778324</v>
          </cell>
          <cell r="AH2522">
            <v>1.8852000000000001E-2</v>
          </cell>
          <cell r="AI2522">
            <v>1</v>
          </cell>
          <cell r="AJ2522">
            <v>1</v>
          </cell>
          <cell r="AK2522">
            <v>1</v>
          </cell>
          <cell r="AL2522">
            <v>1.778324</v>
          </cell>
          <cell r="AM2522">
            <v>0.23128399999999999</v>
          </cell>
          <cell r="AN2522">
            <v>9.5979999999999996E-2</v>
          </cell>
          <cell r="AO2522">
            <v>0.29325600000000002</v>
          </cell>
          <cell r="AP2522">
            <v>0.11814</v>
          </cell>
          <cell r="AQ2522">
            <v>0</v>
          </cell>
          <cell r="AR2522">
            <v>0</v>
          </cell>
          <cell r="AS2522">
            <v>0.68477500000000002</v>
          </cell>
          <cell r="AT2522">
            <v>0</v>
          </cell>
          <cell r="AU2522">
            <v>0</v>
          </cell>
          <cell r="AV2522">
            <v>0</v>
          </cell>
          <cell r="AW2522">
            <v>0</v>
          </cell>
          <cell r="AX2522">
            <v>0</v>
          </cell>
          <cell r="AY2522">
            <v>0</v>
          </cell>
          <cell r="AZ2522">
            <v>0</v>
          </cell>
          <cell r="BA2522">
            <v>0</v>
          </cell>
          <cell r="BB2522">
            <v>0</v>
          </cell>
          <cell r="BC2522">
            <v>0</v>
          </cell>
          <cell r="BD2522">
            <v>6.6138000000000002E-2</v>
          </cell>
          <cell r="BE2522">
            <v>1.7794270000000001</v>
          </cell>
          <cell r="BF2522">
            <v>0</v>
          </cell>
          <cell r="BG2522">
            <v>0</v>
          </cell>
          <cell r="BH2522">
            <v>3.1654000000000002E-2</v>
          </cell>
          <cell r="BI2522">
            <v>1.503E-3</v>
          </cell>
          <cell r="BJ2522">
            <v>8.6044999999999996E-2</v>
          </cell>
          <cell r="BK2522">
            <v>1.821E-2</v>
          </cell>
          <cell r="BL2522">
            <v>6.0086000000000001E-2</v>
          </cell>
          <cell r="BM2522">
            <v>3.4664980000000001</v>
          </cell>
          <cell r="BN2522">
            <v>1.4273229999999999</v>
          </cell>
          <cell r="BO2522" t="str">
            <v>000069301Y</v>
          </cell>
          <cell r="BP2522" t="str">
            <v>20011102</v>
          </cell>
          <cell r="BQ2522" t="str">
            <v>14</v>
          </cell>
          <cell r="BR2522">
            <v>1</v>
          </cell>
        </row>
        <row r="2523">
          <cell r="A2523">
            <v>11396337</v>
          </cell>
          <cell r="B2523">
            <v>11423361</v>
          </cell>
          <cell r="C2523">
            <v>11653034</v>
          </cell>
          <cell r="D2523">
            <v>10211</v>
          </cell>
          <cell r="E2523">
            <v>5</v>
          </cell>
          <cell r="F2523">
            <v>1</v>
          </cell>
          <cell r="G2523" t="str">
            <v>EMU</v>
          </cell>
          <cell r="H2523" t="str">
            <v>Kilo</v>
          </cell>
          <cell r="I2523" t="str">
            <v>A</v>
          </cell>
          <cell r="J2523">
            <v>2</v>
          </cell>
          <cell r="K2523" t="str">
            <v>DE-GERMANY</v>
          </cell>
          <cell r="L2523" t="str">
            <v>[08071] MUENCHEN-OST</v>
          </cell>
          <cell r="O2523" t="str">
            <v>80807</v>
          </cell>
          <cell r="P2523">
            <v>2</v>
          </cell>
          <cell r="Q2523" t="str">
            <v>DE-GERMANY</v>
          </cell>
          <cell r="R2523" t="str">
            <v>[00956] MANNHEIM</v>
          </cell>
          <cell r="T2523">
            <v>2.428671</v>
          </cell>
          <cell r="U2523" t="str">
            <v>67454</v>
          </cell>
          <cell r="V2523" t="str">
            <v>Domestic</v>
          </cell>
          <cell r="W2523" t="str">
            <v>Standard</v>
          </cell>
          <cell r="X2523" t="str">
            <v>Package</v>
          </cell>
          <cell r="Z2523">
            <v>2.428671</v>
          </cell>
          <cell r="AA2523">
            <v>4.2949120000000001</v>
          </cell>
          <cell r="AB2523">
            <v>163</v>
          </cell>
          <cell r="AC2523">
            <v>1</v>
          </cell>
          <cell r="AD2523">
            <v>1</v>
          </cell>
          <cell r="AE2523">
            <v>1</v>
          </cell>
          <cell r="AF2523">
            <v>163</v>
          </cell>
          <cell r="AG2523">
            <v>1.875011</v>
          </cell>
          <cell r="AH2523">
            <v>1.8852000000000001E-2</v>
          </cell>
          <cell r="AI2523">
            <v>1</v>
          </cell>
          <cell r="AJ2523">
            <v>1</v>
          </cell>
          <cell r="AK2523">
            <v>1</v>
          </cell>
          <cell r="AL2523">
            <v>1.875011</v>
          </cell>
          <cell r="AM2523">
            <v>0.23128399999999999</v>
          </cell>
          <cell r="AN2523">
            <v>9.5979999999999996E-2</v>
          </cell>
          <cell r="AO2523">
            <v>0.29325600000000002</v>
          </cell>
          <cell r="AP2523">
            <v>9.9467E-2</v>
          </cell>
          <cell r="AQ2523">
            <v>0</v>
          </cell>
          <cell r="AR2523">
            <v>0</v>
          </cell>
          <cell r="AS2523">
            <v>0.68477500000000002</v>
          </cell>
          <cell r="AT2523">
            <v>0</v>
          </cell>
          <cell r="AU2523">
            <v>0</v>
          </cell>
          <cell r="AV2523">
            <v>0</v>
          </cell>
          <cell r="AW2523">
            <v>0</v>
          </cell>
          <cell r="AX2523">
            <v>0</v>
          </cell>
          <cell r="AY2523">
            <v>0</v>
          </cell>
          <cell r="AZ2523">
            <v>0</v>
          </cell>
          <cell r="BA2523">
            <v>0</v>
          </cell>
          <cell r="BB2523">
            <v>0</v>
          </cell>
          <cell r="BC2523">
            <v>0</v>
          </cell>
          <cell r="BD2523">
            <v>0.22756799999999999</v>
          </cell>
          <cell r="BE2523">
            <v>1.790443</v>
          </cell>
          <cell r="BF2523">
            <v>0</v>
          </cell>
          <cell r="BG2523">
            <v>0</v>
          </cell>
          <cell r="BH2523">
            <v>3.1654000000000002E-2</v>
          </cell>
          <cell r="BI2523">
            <v>1.503E-3</v>
          </cell>
          <cell r="BJ2523">
            <v>8.6044999999999996E-2</v>
          </cell>
          <cell r="BK2523">
            <v>1.821E-2</v>
          </cell>
          <cell r="BL2523">
            <v>6.0086000000000001E-2</v>
          </cell>
          <cell r="BM2523">
            <v>3.6202709999999998</v>
          </cell>
          <cell r="BN2523">
            <v>1.490639</v>
          </cell>
          <cell r="BO2523" t="str">
            <v>000069301Y</v>
          </cell>
          <cell r="BP2523" t="str">
            <v>20011102</v>
          </cell>
          <cell r="BQ2523" t="str">
            <v>14</v>
          </cell>
          <cell r="BR2523">
            <v>1</v>
          </cell>
        </row>
        <row r="2524">
          <cell r="A2524">
            <v>11396338</v>
          </cell>
          <cell r="B2524">
            <v>11423362</v>
          </cell>
          <cell r="C2524">
            <v>11653035</v>
          </cell>
          <cell r="D2524">
            <v>10211</v>
          </cell>
          <cell r="E2524">
            <v>5</v>
          </cell>
          <cell r="F2524">
            <v>1</v>
          </cell>
          <cell r="G2524" t="str">
            <v>EMU</v>
          </cell>
          <cell r="H2524" t="str">
            <v>Kilo</v>
          </cell>
          <cell r="I2524" t="str">
            <v>A</v>
          </cell>
          <cell r="J2524">
            <v>2</v>
          </cell>
          <cell r="K2524" t="str">
            <v>DE-GERMANY</v>
          </cell>
          <cell r="L2524" t="str">
            <v>[08071] MUENCHEN-OST</v>
          </cell>
          <cell r="O2524" t="str">
            <v>80807</v>
          </cell>
          <cell r="P2524">
            <v>2</v>
          </cell>
          <cell r="Q2524" t="str">
            <v>DE-GERMANY</v>
          </cell>
          <cell r="R2524" t="str">
            <v>[03041] HANNOVER</v>
          </cell>
          <cell r="T2524">
            <v>2.428671</v>
          </cell>
          <cell r="U2524" t="str">
            <v>30519</v>
          </cell>
          <cell r="V2524" t="str">
            <v>Domestic</v>
          </cell>
          <cell r="W2524" t="str">
            <v>Standard</v>
          </cell>
          <cell r="X2524" t="str">
            <v>Package</v>
          </cell>
          <cell r="Z2524">
            <v>2.428671</v>
          </cell>
          <cell r="AA2524">
            <v>4.2949120000000001</v>
          </cell>
          <cell r="AB2524">
            <v>163</v>
          </cell>
          <cell r="AC2524">
            <v>1</v>
          </cell>
          <cell r="AD2524">
            <v>1</v>
          </cell>
          <cell r="AE2524">
            <v>1</v>
          </cell>
          <cell r="AF2524">
            <v>163</v>
          </cell>
          <cell r="AG2524">
            <v>1.8759669999999999</v>
          </cell>
          <cell r="AH2524">
            <v>1.8852000000000001E-2</v>
          </cell>
          <cell r="AI2524">
            <v>1</v>
          </cell>
          <cell r="AJ2524">
            <v>1</v>
          </cell>
          <cell r="AK2524">
            <v>1</v>
          </cell>
          <cell r="AL2524">
            <v>1.8759669999999999</v>
          </cell>
          <cell r="AM2524">
            <v>0.23128399999999999</v>
          </cell>
          <cell r="AN2524">
            <v>9.5979999999999996E-2</v>
          </cell>
          <cell r="AO2524">
            <v>0.235595</v>
          </cell>
          <cell r="AP2524">
            <v>0.25967200000000001</v>
          </cell>
          <cell r="AQ2524">
            <v>0</v>
          </cell>
          <cell r="AR2524">
            <v>0</v>
          </cell>
          <cell r="AS2524">
            <v>0.68477500000000002</v>
          </cell>
          <cell r="AT2524">
            <v>0</v>
          </cell>
          <cell r="AU2524">
            <v>0</v>
          </cell>
          <cell r="AV2524">
            <v>0</v>
          </cell>
          <cell r="AW2524">
            <v>0</v>
          </cell>
          <cell r="AX2524">
            <v>0</v>
          </cell>
          <cell r="AY2524">
            <v>0</v>
          </cell>
          <cell r="AZ2524">
            <v>0</v>
          </cell>
          <cell r="BA2524">
            <v>0</v>
          </cell>
          <cell r="BB2524">
            <v>0</v>
          </cell>
          <cell r="BC2524">
            <v>0</v>
          </cell>
          <cell r="BD2524">
            <v>0.29028900000000002</v>
          </cell>
          <cell r="BE2524">
            <v>1.222901</v>
          </cell>
          <cell r="BF2524">
            <v>0</v>
          </cell>
          <cell r="BG2524">
            <v>0</v>
          </cell>
          <cell r="BH2524">
            <v>3.1654000000000002E-2</v>
          </cell>
          <cell r="BI2524">
            <v>1.503E-3</v>
          </cell>
          <cell r="BJ2524">
            <v>8.6044999999999996E-2</v>
          </cell>
          <cell r="BK2524">
            <v>1.821E-2</v>
          </cell>
          <cell r="BL2524">
            <v>6.0086000000000001E-2</v>
          </cell>
          <cell r="BM2524">
            <v>3.217994</v>
          </cell>
          <cell r="BN2524">
            <v>1.325002</v>
          </cell>
          <cell r="BO2524" t="str">
            <v>000069301Y</v>
          </cell>
          <cell r="BP2524" t="str">
            <v>20011102</v>
          </cell>
          <cell r="BQ2524" t="str">
            <v>14</v>
          </cell>
          <cell r="BR2524">
            <v>1</v>
          </cell>
        </row>
        <row r="2525">
          <cell r="A2525">
            <v>11396339</v>
          </cell>
          <cell r="B2525">
            <v>11423363</v>
          </cell>
          <cell r="C2525">
            <v>11653036</v>
          </cell>
          <cell r="D2525">
            <v>10211</v>
          </cell>
          <cell r="E2525">
            <v>5</v>
          </cell>
          <cell r="F2525">
            <v>1</v>
          </cell>
          <cell r="G2525" t="str">
            <v>EMU</v>
          </cell>
          <cell r="H2525" t="str">
            <v>Kilo</v>
          </cell>
          <cell r="I2525" t="str">
            <v>A</v>
          </cell>
          <cell r="J2525">
            <v>2</v>
          </cell>
          <cell r="K2525" t="str">
            <v>DE-GERMANY</v>
          </cell>
          <cell r="L2525" t="str">
            <v>[08071] MUENCHEN-OST</v>
          </cell>
          <cell r="O2525" t="str">
            <v>80807</v>
          </cell>
          <cell r="P2525">
            <v>2</v>
          </cell>
          <cell r="Q2525" t="str">
            <v>DE-GERMANY</v>
          </cell>
          <cell r="R2525" t="str">
            <v>[04435] HERNE-OST</v>
          </cell>
          <cell r="T2525">
            <v>2.428671</v>
          </cell>
          <cell r="U2525" t="str">
            <v>59063</v>
          </cell>
          <cell r="V2525" t="str">
            <v>Domestic</v>
          </cell>
          <cell r="W2525" t="str">
            <v>Standard</v>
          </cell>
          <cell r="X2525" t="str">
            <v>Package</v>
          </cell>
          <cell r="Z2525">
            <v>2.428671</v>
          </cell>
          <cell r="AA2525">
            <v>4.2949120000000001</v>
          </cell>
          <cell r="AB2525">
            <v>163</v>
          </cell>
          <cell r="AC2525">
            <v>1</v>
          </cell>
          <cell r="AD2525">
            <v>1</v>
          </cell>
          <cell r="AE2525">
            <v>1</v>
          </cell>
          <cell r="AF2525">
            <v>163</v>
          </cell>
          <cell r="AG2525">
            <v>1.9383889999999999</v>
          </cell>
          <cell r="AH2525">
            <v>1.8852000000000001E-2</v>
          </cell>
          <cell r="AI2525">
            <v>1</v>
          </cell>
          <cell r="AJ2525">
            <v>1</v>
          </cell>
          <cell r="AK2525">
            <v>1</v>
          </cell>
          <cell r="AL2525">
            <v>1.9383889999999999</v>
          </cell>
          <cell r="AM2525">
            <v>0.23128399999999999</v>
          </cell>
          <cell r="AN2525">
            <v>9.5979999999999996E-2</v>
          </cell>
          <cell r="AO2525">
            <v>0.235595</v>
          </cell>
          <cell r="AP2525">
            <v>0.17838999999999999</v>
          </cell>
          <cell r="AQ2525">
            <v>0</v>
          </cell>
          <cell r="AR2525">
            <v>0</v>
          </cell>
          <cell r="AS2525">
            <v>0.68477500000000002</v>
          </cell>
          <cell r="AT2525">
            <v>0</v>
          </cell>
          <cell r="AU2525">
            <v>0</v>
          </cell>
          <cell r="AV2525">
            <v>0</v>
          </cell>
          <cell r="AW2525">
            <v>0</v>
          </cell>
          <cell r="AX2525">
            <v>0</v>
          </cell>
          <cell r="AY2525">
            <v>0</v>
          </cell>
          <cell r="AZ2525">
            <v>0</v>
          </cell>
          <cell r="BA2525">
            <v>0</v>
          </cell>
          <cell r="BB2525">
            <v>0</v>
          </cell>
          <cell r="BC2525">
            <v>0</v>
          </cell>
          <cell r="BD2525">
            <v>0.19720099999999999</v>
          </cell>
          <cell r="BE2525">
            <v>1.0614459999999999</v>
          </cell>
          <cell r="BF2525">
            <v>0</v>
          </cell>
          <cell r="BG2525">
            <v>0</v>
          </cell>
          <cell r="BH2525">
            <v>3.1654000000000002E-2</v>
          </cell>
          <cell r="BI2525">
            <v>1.503E-3</v>
          </cell>
          <cell r="BJ2525">
            <v>8.6044999999999996E-2</v>
          </cell>
          <cell r="BK2525">
            <v>1.821E-2</v>
          </cell>
          <cell r="BL2525">
            <v>6.0086000000000001E-2</v>
          </cell>
          <cell r="BM2525">
            <v>2.8821699999999999</v>
          </cell>
          <cell r="BN2525">
            <v>1.1867270000000001</v>
          </cell>
          <cell r="BO2525" t="str">
            <v>000069301Y</v>
          </cell>
          <cell r="BP2525" t="str">
            <v>20011102</v>
          </cell>
          <cell r="BQ2525" t="str">
            <v>14</v>
          </cell>
          <cell r="BR2525">
            <v>1</v>
          </cell>
        </row>
        <row r="2526">
          <cell r="A2526">
            <v>11396340</v>
          </cell>
          <cell r="B2526">
            <v>11423364</v>
          </cell>
          <cell r="C2526">
            <v>11653037</v>
          </cell>
          <cell r="D2526">
            <v>10211</v>
          </cell>
          <cell r="E2526">
            <v>5</v>
          </cell>
          <cell r="F2526">
            <v>1</v>
          </cell>
          <cell r="G2526" t="str">
            <v>EMU</v>
          </cell>
          <cell r="H2526" t="str">
            <v>Kilo</v>
          </cell>
          <cell r="I2526" t="str">
            <v>A</v>
          </cell>
          <cell r="J2526">
            <v>2</v>
          </cell>
          <cell r="K2526" t="str">
            <v>DE-GERMANY</v>
          </cell>
          <cell r="L2526" t="str">
            <v>[08071] MUENCHEN-OST</v>
          </cell>
          <cell r="O2526" t="str">
            <v>80807</v>
          </cell>
          <cell r="P2526">
            <v>2</v>
          </cell>
          <cell r="Q2526" t="str">
            <v>DE-GERMANY</v>
          </cell>
          <cell r="R2526" t="str">
            <v>[03041] HANNOVER</v>
          </cell>
          <cell r="T2526">
            <v>2.428671</v>
          </cell>
          <cell r="U2526" t="str">
            <v>31789</v>
          </cell>
          <cell r="V2526" t="str">
            <v>Domestic</v>
          </cell>
          <cell r="W2526" t="str">
            <v>Standard</v>
          </cell>
          <cell r="X2526" t="str">
            <v>Package</v>
          </cell>
          <cell r="Z2526">
            <v>2.428671</v>
          </cell>
          <cell r="AA2526">
            <v>4.2949120000000001</v>
          </cell>
          <cell r="AB2526">
            <v>163</v>
          </cell>
          <cell r="AC2526">
            <v>1</v>
          </cell>
          <cell r="AD2526">
            <v>1</v>
          </cell>
          <cell r="AE2526">
            <v>1</v>
          </cell>
          <cell r="AF2526">
            <v>163</v>
          </cell>
          <cell r="AG2526">
            <v>1.8759669999999999</v>
          </cell>
          <cell r="AH2526">
            <v>1.8852000000000001E-2</v>
          </cell>
          <cell r="AI2526">
            <v>1</v>
          </cell>
          <cell r="AJ2526">
            <v>1</v>
          </cell>
          <cell r="AK2526">
            <v>1</v>
          </cell>
          <cell r="AL2526">
            <v>1.8759669999999999</v>
          </cell>
          <cell r="AM2526">
            <v>0.23128399999999999</v>
          </cell>
          <cell r="AN2526">
            <v>9.5979999999999996E-2</v>
          </cell>
          <cell r="AO2526">
            <v>0.235595</v>
          </cell>
          <cell r="AP2526">
            <v>0.25967200000000001</v>
          </cell>
          <cell r="AQ2526">
            <v>0</v>
          </cell>
          <cell r="AR2526">
            <v>0</v>
          </cell>
          <cell r="AS2526">
            <v>0.68477500000000002</v>
          </cell>
          <cell r="AT2526">
            <v>0</v>
          </cell>
          <cell r="AU2526">
            <v>0</v>
          </cell>
          <cell r="AV2526">
            <v>0</v>
          </cell>
          <cell r="AW2526">
            <v>0</v>
          </cell>
          <cell r="AX2526">
            <v>0</v>
          </cell>
          <cell r="AY2526">
            <v>0</v>
          </cell>
          <cell r="AZ2526">
            <v>0</v>
          </cell>
          <cell r="BA2526">
            <v>0</v>
          </cell>
          <cell r="BB2526">
            <v>0</v>
          </cell>
          <cell r="BC2526">
            <v>0</v>
          </cell>
          <cell r="BD2526">
            <v>0.29028900000000002</v>
          </cell>
          <cell r="BE2526">
            <v>1.189454</v>
          </cell>
          <cell r="BF2526">
            <v>0</v>
          </cell>
          <cell r="BG2526">
            <v>0</v>
          </cell>
          <cell r="BH2526">
            <v>3.1654000000000002E-2</v>
          </cell>
          <cell r="BI2526">
            <v>1.503E-3</v>
          </cell>
          <cell r="BJ2526">
            <v>8.6044999999999996E-2</v>
          </cell>
          <cell r="BK2526">
            <v>1.821E-2</v>
          </cell>
          <cell r="BL2526">
            <v>6.0086000000000001E-2</v>
          </cell>
          <cell r="BM2526">
            <v>3.1845469999999998</v>
          </cell>
          <cell r="BN2526">
            <v>1.3112299999999999</v>
          </cell>
          <cell r="BO2526" t="str">
            <v>000069301Y</v>
          </cell>
          <cell r="BP2526" t="str">
            <v>20011102</v>
          </cell>
          <cell r="BQ2526" t="str">
            <v>14</v>
          </cell>
          <cell r="BR2526">
            <v>1</v>
          </cell>
        </row>
        <row r="2527">
          <cell r="A2527">
            <v>11396341</v>
          </cell>
          <cell r="B2527">
            <v>11423365</v>
          </cell>
          <cell r="C2527">
            <v>11653038</v>
          </cell>
          <cell r="D2527">
            <v>10211</v>
          </cell>
          <cell r="E2527">
            <v>5</v>
          </cell>
          <cell r="F2527">
            <v>1</v>
          </cell>
          <cell r="G2527" t="str">
            <v>EMU</v>
          </cell>
          <cell r="H2527" t="str">
            <v>Kilo</v>
          </cell>
          <cell r="I2527" t="str">
            <v>A</v>
          </cell>
          <cell r="J2527">
            <v>2</v>
          </cell>
          <cell r="K2527" t="str">
            <v>DE-GERMANY</v>
          </cell>
          <cell r="L2527" t="str">
            <v>[08071] MUENCHEN-OST</v>
          </cell>
          <cell r="O2527" t="str">
            <v>80807</v>
          </cell>
          <cell r="P2527">
            <v>2</v>
          </cell>
          <cell r="Q2527" t="str">
            <v>DE-GERMANY</v>
          </cell>
          <cell r="R2527" t="str">
            <v>[02151] HAMBURG-OST</v>
          </cell>
          <cell r="T2527">
            <v>2.428671</v>
          </cell>
          <cell r="U2527" t="str">
            <v>22143</v>
          </cell>
          <cell r="V2527" t="str">
            <v>Domestic</v>
          </cell>
          <cell r="W2527" t="str">
            <v>Standard</v>
          </cell>
          <cell r="X2527" t="str">
            <v>Package</v>
          </cell>
          <cell r="Z2527">
            <v>2.428671</v>
          </cell>
          <cell r="AA2527">
            <v>4.2949120000000001</v>
          </cell>
          <cell r="AB2527">
            <v>163</v>
          </cell>
          <cell r="AC2527">
            <v>1</v>
          </cell>
          <cell r="AD2527">
            <v>1</v>
          </cell>
          <cell r="AE2527">
            <v>1</v>
          </cell>
          <cell r="AF2527">
            <v>163</v>
          </cell>
          <cell r="AG2527">
            <v>1.974356</v>
          </cell>
          <cell r="AH2527">
            <v>1.8852000000000001E-2</v>
          </cell>
          <cell r="AI2527">
            <v>1</v>
          </cell>
          <cell r="AJ2527">
            <v>1</v>
          </cell>
          <cell r="AK2527">
            <v>1</v>
          </cell>
          <cell r="AL2527">
            <v>1.974356</v>
          </cell>
          <cell r="AM2527">
            <v>0.23128399999999999</v>
          </cell>
          <cell r="AN2527">
            <v>9.5979999999999996E-2</v>
          </cell>
          <cell r="AO2527">
            <v>0.38499800000000001</v>
          </cell>
          <cell r="AP2527">
            <v>0.27597300000000002</v>
          </cell>
          <cell r="AQ2527">
            <v>0</v>
          </cell>
          <cell r="AR2527">
            <v>0</v>
          </cell>
          <cell r="AS2527">
            <v>0.68477500000000002</v>
          </cell>
          <cell r="AT2527">
            <v>0</v>
          </cell>
          <cell r="AU2527">
            <v>0</v>
          </cell>
          <cell r="AV2527">
            <v>0</v>
          </cell>
          <cell r="AW2527">
            <v>0</v>
          </cell>
          <cell r="AX2527">
            <v>0</v>
          </cell>
          <cell r="AY2527">
            <v>0</v>
          </cell>
          <cell r="AZ2527">
            <v>0</v>
          </cell>
          <cell r="BA2527">
            <v>0</v>
          </cell>
          <cell r="BB2527">
            <v>0</v>
          </cell>
          <cell r="BC2527">
            <v>0</v>
          </cell>
          <cell r="BD2527">
            <v>0.153091</v>
          </cell>
          <cell r="BE2527">
            <v>0.80932899999999997</v>
          </cell>
          <cell r="BF2527">
            <v>0</v>
          </cell>
          <cell r="BG2527">
            <v>0</v>
          </cell>
          <cell r="BH2527">
            <v>3.1654000000000002E-2</v>
          </cell>
          <cell r="BI2527">
            <v>1.503E-3</v>
          </cell>
          <cell r="BJ2527">
            <v>8.6044999999999996E-2</v>
          </cell>
          <cell r="BK2527">
            <v>1.821E-2</v>
          </cell>
          <cell r="BL2527">
            <v>6.0086000000000001E-2</v>
          </cell>
          <cell r="BM2527">
            <v>2.8329270000000002</v>
          </cell>
          <cell r="BN2527">
            <v>1.166452</v>
          </cell>
          <cell r="BO2527" t="str">
            <v>000069301Y</v>
          </cell>
          <cell r="BP2527" t="str">
            <v>20011102</v>
          </cell>
          <cell r="BQ2527" t="str">
            <v>14</v>
          </cell>
          <cell r="BR2527">
            <v>1</v>
          </cell>
        </row>
        <row r="2528">
          <cell r="A2528">
            <v>11396342</v>
          </cell>
          <cell r="B2528">
            <v>11423366</v>
          </cell>
          <cell r="C2528">
            <v>11653039</v>
          </cell>
          <cell r="D2528">
            <v>10211</v>
          </cell>
          <cell r="E2528">
            <v>5</v>
          </cell>
          <cell r="F2528">
            <v>1</v>
          </cell>
          <cell r="G2528" t="str">
            <v>EMU</v>
          </cell>
          <cell r="H2528" t="str">
            <v>Kilo</v>
          </cell>
          <cell r="I2528" t="str">
            <v>A</v>
          </cell>
          <cell r="J2528">
            <v>2</v>
          </cell>
          <cell r="K2528" t="str">
            <v>DE-GERMANY</v>
          </cell>
          <cell r="L2528" t="str">
            <v>[08071] MUENCHEN-OST</v>
          </cell>
          <cell r="O2528" t="str">
            <v>80807</v>
          </cell>
          <cell r="P2528">
            <v>2</v>
          </cell>
          <cell r="Q2528" t="str">
            <v>DE-GERMANY</v>
          </cell>
          <cell r="R2528" t="str">
            <v>[06392] FRANKFURT SUD - SUB</v>
          </cell>
          <cell r="T2528">
            <v>2.428671</v>
          </cell>
          <cell r="U2528" t="str">
            <v>63808</v>
          </cell>
          <cell r="V2528" t="str">
            <v>Domestic</v>
          </cell>
          <cell r="W2528" t="str">
            <v>Standard</v>
          </cell>
          <cell r="X2528" t="str">
            <v>Package</v>
          </cell>
          <cell r="Z2528">
            <v>2.428671</v>
          </cell>
          <cell r="AA2528">
            <v>4.2949120000000001</v>
          </cell>
          <cell r="AB2528">
            <v>163</v>
          </cell>
          <cell r="AC2528">
            <v>1</v>
          </cell>
          <cell r="AD2528">
            <v>1</v>
          </cell>
          <cell r="AE2528">
            <v>1</v>
          </cell>
          <cell r="AF2528">
            <v>163</v>
          </cell>
          <cell r="AG2528">
            <v>2.058373</v>
          </cell>
          <cell r="AH2528">
            <v>1.8852000000000001E-2</v>
          </cell>
          <cell r="AI2528">
            <v>1</v>
          </cell>
          <cell r="AJ2528">
            <v>1</v>
          </cell>
          <cell r="AK2528">
            <v>1</v>
          </cell>
          <cell r="AL2528">
            <v>2.058373</v>
          </cell>
          <cell r="AM2528">
            <v>0.23128399999999999</v>
          </cell>
          <cell r="AN2528">
            <v>9.5979999999999996E-2</v>
          </cell>
          <cell r="AO2528">
            <v>0</v>
          </cell>
          <cell r="AP2528">
            <v>0.110289</v>
          </cell>
          <cell r="AQ2528">
            <v>0</v>
          </cell>
          <cell r="AR2528">
            <v>0</v>
          </cell>
          <cell r="AS2528">
            <v>0.68477500000000002</v>
          </cell>
          <cell r="AT2528">
            <v>0</v>
          </cell>
          <cell r="AU2528">
            <v>0</v>
          </cell>
          <cell r="AV2528">
            <v>0</v>
          </cell>
          <cell r="AW2528">
            <v>0</v>
          </cell>
          <cell r="AX2528">
            <v>0</v>
          </cell>
          <cell r="AY2528">
            <v>0</v>
          </cell>
          <cell r="AZ2528">
            <v>0</v>
          </cell>
          <cell r="BA2528">
            <v>0</v>
          </cell>
          <cell r="BB2528">
            <v>0</v>
          </cell>
          <cell r="BC2528">
            <v>0</v>
          </cell>
          <cell r="BD2528">
            <v>0.18878400000000001</v>
          </cell>
          <cell r="BE2528">
            <v>1.847458</v>
          </cell>
          <cell r="BF2528">
            <v>0</v>
          </cell>
          <cell r="BG2528">
            <v>0</v>
          </cell>
          <cell r="BH2528">
            <v>3.1654000000000002E-2</v>
          </cell>
          <cell r="BI2528">
            <v>1.503E-3</v>
          </cell>
          <cell r="BJ2528">
            <v>8.6044999999999996E-2</v>
          </cell>
          <cell r="BK2528">
            <v>1.821E-2</v>
          </cell>
          <cell r="BL2528">
            <v>6.0086000000000001E-2</v>
          </cell>
          <cell r="BM2528">
            <v>3.3560680000000001</v>
          </cell>
          <cell r="BN2528">
            <v>1.3818539999999999</v>
          </cell>
          <cell r="BO2528" t="str">
            <v>000069301Y</v>
          </cell>
          <cell r="BP2528" t="str">
            <v>20011102</v>
          </cell>
          <cell r="BQ2528" t="str">
            <v>14</v>
          </cell>
          <cell r="BR2528">
            <v>1</v>
          </cell>
        </row>
        <row r="2529">
          <cell r="A2529">
            <v>11396343</v>
          </cell>
          <cell r="B2529">
            <v>11423367</v>
          </cell>
          <cell r="C2529">
            <v>11653040</v>
          </cell>
          <cell r="D2529">
            <v>10211</v>
          </cell>
          <cell r="E2529">
            <v>5</v>
          </cell>
          <cell r="F2529">
            <v>1</v>
          </cell>
          <cell r="G2529" t="str">
            <v>EMU</v>
          </cell>
          <cell r="H2529" t="str">
            <v>Kilo</v>
          </cell>
          <cell r="I2529" t="str">
            <v>A</v>
          </cell>
          <cell r="J2529">
            <v>2</v>
          </cell>
          <cell r="K2529" t="str">
            <v>DE-GERMANY</v>
          </cell>
          <cell r="L2529" t="str">
            <v>[08071] MUENCHEN-OST</v>
          </cell>
          <cell r="O2529" t="str">
            <v>80807</v>
          </cell>
          <cell r="P2529">
            <v>2</v>
          </cell>
          <cell r="Q2529" t="str">
            <v>DE-GERMANY</v>
          </cell>
          <cell r="R2529" t="str">
            <v>[02020] HAMBURG-NORD</v>
          </cell>
          <cell r="T2529">
            <v>2.428671</v>
          </cell>
          <cell r="U2529" t="str">
            <v>22529</v>
          </cell>
          <cell r="V2529" t="str">
            <v>Domestic</v>
          </cell>
          <cell r="W2529" t="str">
            <v>Standard</v>
          </cell>
          <cell r="X2529" t="str">
            <v>Package</v>
          </cell>
          <cell r="Z2529">
            <v>2.428671</v>
          </cell>
          <cell r="AA2529">
            <v>4.2949120000000001</v>
          </cell>
          <cell r="AB2529">
            <v>163</v>
          </cell>
          <cell r="AC2529">
            <v>1</v>
          </cell>
          <cell r="AD2529">
            <v>1</v>
          </cell>
          <cell r="AE2529">
            <v>1</v>
          </cell>
          <cell r="AF2529">
            <v>163</v>
          </cell>
          <cell r="AG2529">
            <v>1.8748830000000001</v>
          </cell>
          <cell r="AH2529">
            <v>1.8852000000000001E-2</v>
          </cell>
          <cell r="AI2529">
            <v>1</v>
          </cell>
          <cell r="AJ2529">
            <v>1</v>
          </cell>
          <cell r="AK2529">
            <v>1</v>
          </cell>
          <cell r="AL2529">
            <v>1.8748830000000001</v>
          </cell>
          <cell r="AM2529">
            <v>0.23128399999999999</v>
          </cell>
          <cell r="AN2529">
            <v>9.5979999999999996E-2</v>
          </cell>
          <cell r="AO2529">
            <v>0.20782999999999999</v>
          </cell>
          <cell r="AP2529">
            <v>0.26630399999999999</v>
          </cell>
          <cell r="AQ2529">
            <v>0</v>
          </cell>
          <cell r="AR2529">
            <v>0</v>
          </cell>
          <cell r="AS2529">
            <v>0.68477500000000002</v>
          </cell>
          <cell r="AT2529">
            <v>0</v>
          </cell>
          <cell r="AU2529">
            <v>0</v>
          </cell>
          <cell r="AV2529">
            <v>0</v>
          </cell>
          <cell r="AW2529">
            <v>0</v>
          </cell>
          <cell r="AX2529">
            <v>0</v>
          </cell>
          <cell r="AY2529">
            <v>0</v>
          </cell>
          <cell r="AZ2529">
            <v>0</v>
          </cell>
          <cell r="BA2529">
            <v>0</v>
          </cell>
          <cell r="BB2529">
            <v>0</v>
          </cell>
          <cell r="BC2529">
            <v>0</v>
          </cell>
          <cell r="BD2529">
            <v>0.17526900000000001</v>
          </cell>
          <cell r="BE2529">
            <v>1.07501</v>
          </cell>
          <cell r="BF2529">
            <v>0</v>
          </cell>
          <cell r="BG2529">
            <v>0</v>
          </cell>
          <cell r="BH2529">
            <v>3.1654000000000002E-2</v>
          </cell>
          <cell r="BI2529">
            <v>1.503E-3</v>
          </cell>
          <cell r="BJ2529">
            <v>8.6044999999999996E-2</v>
          </cell>
          <cell r="BK2529">
            <v>1.821E-2</v>
          </cell>
          <cell r="BL2529">
            <v>6.0086000000000001E-2</v>
          </cell>
          <cell r="BM2529">
            <v>2.9339490000000001</v>
          </cell>
          <cell r="BN2529">
            <v>1.2080470000000001</v>
          </cell>
          <cell r="BO2529" t="str">
            <v>000069301Y</v>
          </cell>
          <cell r="BP2529" t="str">
            <v>20011102</v>
          </cell>
          <cell r="BQ2529" t="str">
            <v>14</v>
          </cell>
          <cell r="BR2529">
            <v>1</v>
          </cell>
        </row>
        <row r="2530">
          <cell r="A2530">
            <v>11396344</v>
          </cell>
          <cell r="B2530">
            <v>11423368</v>
          </cell>
          <cell r="C2530">
            <v>11653041</v>
          </cell>
          <cell r="D2530">
            <v>10211</v>
          </cell>
          <cell r="E2530">
            <v>5</v>
          </cell>
          <cell r="F2530">
            <v>1</v>
          </cell>
          <cell r="G2530" t="str">
            <v>EMU</v>
          </cell>
          <cell r="H2530" t="str">
            <v>Kilo</v>
          </cell>
          <cell r="I2530" t="str">
            <v>A</v>
          </cell>
          <cell r="J2530">
            <v>2</v>
          </cell>
          <cell r="K2530" t="str">
            <v>DE-GERMANY</v>
          </cell>
          <cell r="L2530" t="str">
            <v>[08071] MUENCHEN-OST</v>
          </cell>
          <cell r="O2530" t="str">
            <v>80807</v>
          </cell>
          <cell r="P2530">
            <v>2</v>
          </cell>
          <cell r="Q2530" t="str">
            <v>DE-GERMANY</v>
          </cell>
          <cell r="R2530" t="str">
            <v>[09752] WUERZBURG</v>
          </cell>
          <cell r="T2530">
            <v>2.428671</v>
          </cell>
          <cell r="U2530" t="str">
            <v>97204</v>
          </cell>
          <cell r="V2530" t="str">
            <v>Domestic</v>
          </cell>
          <cell r="W2530" t="str">
            <v>Standard</v>
          </cell>
          <cell r="X2530" t="str">
            <v>Package</v>
          </cell>
          <cell r="Z2530">
            <v>2.428671</v>
          </cell>
          <cell r="AA2530">
            <v>4.2949120000000001</v>
          </cell>
          <cell r="AB2530">
            <v>163</v>
          </cell>
          <cell r="AC2530">
            <v>1</v>
          </cell>
          <cell r="AD2530">
            <v>1</v>
          </cell>
          <cell r="AE2530">
            <v>1</v>
          </cell>
          <cell r="AF2530">
            <v>163</v>
          </cell>
          <cell r="AG2530">
            <v>1.958669</v>
          </cell>
          <cell r="AH2530">
            <v>1.8852000000000001E-2</v>
          </cell>
          <cell r="AI2530">
            <v>1</v>
          </cell>
          <cell r="AJ2530">
            <v>1</v>
          </cell>
          <cell r="AK2530">
            <v>1</v>
          </cell>
          <cell r="AL2530">
            <v>1.958669</v>
          </cell>
          <cell r="AM2530">
            <v>0.23128399999999999</v>
          </cell>
          <cell r="AN2530">
            <v>9.5979999999999996E-2</v>
          </cell>
          <cell r="AO2530">
            <v>0.20236999999999999</v>
          </cell>
          <cell r="AP2530">
            <v>8.9658000000000002E-2</v>
          </cell>
          <cell r="AQ2530">
            <v>0</v>
          </cell>
          <cell r="AR2530">
            <v>0</v>
          </cell>
          <cell r="AS2530">
            <v>0.68477500000000002</v>
          </cell>
          <cell r="AT2530">
            <v>0</v>
          </cell>
          <cell r="AU2530">
            <v>0</v>
          </cell>
          <cell r="AV2530">
            <v>0</v>
          </cell>
          <cell r="AW2530">
            <v>0</v>
          </cell>
          <cell r="AX2530">
            <v>0</v>
          </cell>
          <cell r="AY2530">
            <v>0</v>
          </cell>
          <cell r="AZ2530">
            <v>0</v>
          </cell>
          <cell r="BA2530">
            <v>0</v>
          </cell>
          <cell r="BB2530">
            <v>0</v>
          </cell>
          <cell r="BC2530">
            <v>0</v>
          </cell>
          <cell r="BD2530">
            <v>7.2766999999999998E-2</v>
          </cell>
          <cell r="BE2530">
            <v>1.7049840000000001</v>
          </cell>
          <cell r="BF2530">
            <v>0</v>
          </cell>
          <cell r="BG2530">
            <v>0</v>
          </cell>
          <cell r="BH2530">
            <v>3.1654000000000002E-2</v>
          </cell>
          <cell r="BI2530">
            <v>1.503E-3</v>
          </cell>
          <cell r="BJ2530">
            <v>8.6044999999999996E-2</v>
          </cell>
          <cell r="BK2530">
            <v>1.821E-2</v>
          </cell>
          <cell r="BL2530">
            <v>6.0086000000000001E-2</v>
          </cell>
          <cell r="BM2530">
            <v>3.2793160000000001</v>
          </cell>
          <cell r="BN2530">
            <v>1.3502510000000001</v>
          </cell>
          <cell r="BO2530" t="str">
            <v>000069301Y</v>
          </cell>
          <cell r="BP2530" t="str">
            <v>20011102</v>
          </cell>
          <cell r="BQ2530" t="str">
            <v>14</v>
          </cell>
          <cell r="BR2530">
            <v>1</v>
          </cell>
        </row>
        <row r="2531">
          <cell r="A2531">
            <v>11396345</v>
          </cell>
          <cell r="B2531">
            <v>11423369</v>
          </cell>
          <cell r="C2531">
            <v>11653042</v>
          </cell>
          <cell r="D2531">
            <v>10211</v>
          </cell>
          <cell r="E2531">
            <v>5</v>
          </cell>
          <cell r="F2531">
            <v>1</v>
          </cell>
          <cell r="G2531" t="str">
            <v>EMU</v>
          </cell>
          <cell r="H2531" t="str">
            <v>Kilo</v>
          </cell>
          <cell r="I2531" t="str">
            <v>A</v>
          </cell>
          <cell r="J2531">
            <v>2</v>
          </cell>
          <cell r="K2531" t="str">
            <v>DE-GERMANY</v>
          </cell>
          <cell r="L2531" t="str">
            <v>[08071] MUENCHEN-OST</v>
          </cell>
          <cell r="O2531" t="str">
            <v>80807</v>
          </cell>
          <cell r="P2531">
            <v>2</v>
          </cell>
          <cell r="Q2531" t="str">
            <v>DE-GERMANY</v>
          </cell>
          <cell r="R2531" t="str">
            <v>[06392] FRANKFURT SUD - SUB</v>
          </cell>
          <cell r="T2531">
            <v>2.428671</v>
          </cell>
          <cell r="U2531" t="str">
            <v>65719</v>
          </cell>
          <cell r="V2531" t="str">
            <v>Domestic</v>
          </cell>
          <cell r="W2531" t="str">
            <v>Standard</v>
          </cell>
          <cell r="X2531" t="str">
            <v>Package</v>
          </cell>
          <cell r="Z2531">
            <v>2.428671</v>
          </cell>
          <cell r="AA2531">
            <v>4.2949120000000001</v>
          </cell>
          <cell r="AB2531">
            <v>163</v>
          </cell>
          <cell r="AC2531">
            <v>1</v>
          </cell>
          <cell r="AD2531">
            <v>1</v>
          </cell>
          <cell r="AE2531">
            <v>1</v>
          </cell>
          <cell r="AF2531">
            <v>163</v>
          </cell>
          <cell r="AG2531">
            <v>2.058373</v>
          </cell>
          <cell r="AH2531">
            <v>1.8852000000000001E-2</v>
          </cell>
          <cell r="AI2531">
            <v>1</v>
          </cell>
          <cell r="AJ2531">
            <v>1</v>
          </cell>
          <cell r="AK2531">
            <v>1</v>
          </cell>
          <cell r="AL2531">
            <v>2.058373</v>
          </cell>
          <cell r="AM2531">
            <v>0.23128399999999999</v>
          </cell>
          <cell r="AN2531">
            <v>9.5979999999999996E-2</v>
          </cell>
          <cell r="AO2531">
            <v>0</v>
          </cell>
          <cell r="AP2531">
            <v>0.110289</v>
          </cell>
          <cell r="AQ2531">
            <v>0</v>
          </cell>
          <cell r="AR2531">
            <v>0</v>
          </cell>
          <cell r="AS2531">
            <v>0.68477500000000002</v>
          </cell>
          <cell r="AT2531">
            <v>0</v>
          </cell>
          <cell r="AU2531">
            <v>0</v>
          </cell>
          <cell r="AV2531">
            <v>0</v>
          </cell>
          <cell r="AW2531">
            <v>0</v>
          </cell>
          <cell r="AX2531">
            <v>0</v>
          </cell>
          <cell r="AY2531">
            <v>0</v>
          </cell>
          <cell r="AZ2531">
            <v>0</v>
          </cell>
          <cell r="BA2531">
            <v>0</v>
          </cell>
          <cell r="BB2531">
            <v>0</v>
          </cell>
          <cell r="BC2531">
            <v>0</v>
          </cell>
          <cell r="BD2531">
            <v>0.18878400000000001</v>
          </cell>
          <cell r="BE2531">
            <v>1.847458</v>
          </cell>
          <cell r="BF2531">
            <v>0</v>
          </cell>
          <cell r="BG2531">
            <v>0</v>
          </cell>
          <cell r="BH2531">
            <v>3.1654000000000002E-2</v>
          </cell>
          <cell r="BI2531">
            <v>1.503E-3</v>
          </cell>
          <cell r="BJ2531">
            <v>8.6044999999999996E-2</v>
          </cell>
          <cell r="BK2531">
            <v>1.821E-2</v>
          </cell>
          <cell r="BL2531">
            <v>6.0086000000000001E-2</v>
          </cell>
          <cell r="BM2531">
            <v>3.3560680000000001</v>
          </cell>
          <cell r="BN2531">
            <v>1.3818539999999999</v>
          </cell>
          <cell r="BO2531" t="str">
            <v>000069301Y</v>
          </cell>
          <cell r="BP2531" t="str">
            <v>20011102</v>
          </cell>
          <cell r="BQ2531" t="str">
            <v>14</v>
          </cell>
          <cell r="BR2531">
            <v>1</v>
          </cell>
        </row>
        <row r="2532">
          <cell r="A2532">
            <v>11396346</v>
          </cell>
          <cell r="B2532">
            <v>11423370</v>
          </cell>
          <cell r="C2532">
            <v>11653043</v>
          </cell>
          <cell r="D2532">
            <v>10211</v>
          </cell>
          <cell r="E2532">
            <v>5</v>
          </cell>
          <cell r="F2532">
            <v>1</v>
          </cell>
          <cell r="G2532" t="str">
            <v>EMU</v>
          </cell>
          <cell r="H2532" t="str">
            <v>Kilo</v>
          </cell>
          <cell r="I2532" t="str">
            <v>A</v>
          </cell>
          <cell r="J2532">
            <v>2</v>
          </cell>
          <cell r="K2532" t="str">
            <v>DE-GERMANY</v>
          </cell>
          <cell r="L2532" t="str">
            <v>[08071] MUENCHEN-OST</v>
          </cell>
          <cell r="O2532" t="str">
            <v>80807</v>
          </cell>
          <cell r="P2532">
            <v>2</v>
          </cell>
          <cell r="Q2532" t="str">
            <v>DE-GERMANY</v>
          </cell>
          <cell r="R2532" t="str">
            <v>[03211] HERFORD</v>
          </cell>
          <cell r="T2532">
            <v>2.428671</v>
          </cell>
          <cell r="U2532" t="str">
            <v>32479</v>
          </cell>
          <cell r="V2532" t="str">
            <v>Domestic</v>
          </cell>
          <cell r="W2532" t="str">
            <v>Standard</v>
          </cell>
          <cell r="X2532" t="str">
            <v>Package</v>
          </cell>
          <cell r="Z2532">
            <v>2.428671</v>
          </cell>
          <cell r="AA2532">
            <v>4.2949120000000001</v>
          </cell>
          <cell r="AB2532">
            <v>163</v>
          </cell>
          <cell r="AC2532">
            <v>1</v>
          </cell>
          <cell r="AD2532">
            <v>1</v>
          </cell>
          <cell r="AE2532">
            <v>1</v>
          </cell>
          <cell r="AF2532">
            <v>163</v>
          </cell>
          <cell r="AG2532">
            <v>2.0531100000000002</v>
          </cell>
          <cell r="AH2532">
            <v>1.8852000000000001E-2</v>
          </cell>
          <cell r="AI2532">
            <v>1</v>
          </cell>
          <cell r="AJ2532">
            <v>1</v>
          </cell>
          <cell r="AK2532">
            <v>1</v>
          </cell>
          <cell r="AL2532">
            <v>2.0531100000000002</v>
          </cell>
          <cell r="AM2532">
            <v>0.23128399999999999</v>
          </cell>
          <cell r="AN2532">
            <v>9.5979999999999996E-2</v>
          </cell>
          <cell r="AO2532">
            <v>0.235595</v>
          </cell>
          <cell r="AP2532">
            <v>0.20832100000000001</v>
          </cell>
          <cell r="AQ2532">
            <v>0</v>
          </cell>
          <cell r="AR2532">
            <v>0</v>
          </cell>
          <cell r="AS2532">
            <v>0.68477500000000002</v>
          </cell>
          <cell r="AT2532">
            <v>0</v>
          </cell>
          <cell r="AU2532">
            <v>0</v>
          </cell>
          <cell r="AV2532">
            <v>0</v>
          </cell>
          <cell r="AW2532">
            <v>0</v>
          </cell>
          <cell r="AX2532">
            <v>0</v>
          </cell>
          <cell r="AY2532">
            <v>0</v>
          </cell>
          <cell r="AZ2532">
            <v>0</v>
          </cell>
          <cell r="BA2532">
            <v>0</v>
          </cell>
          <cell r="BB2532">
            <v>0</v>
          </cell>
          <cell r="BC2532">
            <v>0</v>
          </cell>
          <cell r="BD2532">
            <v>3.7248999999999997E-2</v>
          </cell>
          <cell r="BE2532">
            <v>0.88231000000000004</v>
          </cell>
          <cell r="BF2532">
            <v>0</v>
          </cell>
          <cell r="BG2532">
            <v>0</v>
          </cell>
          <cell r="BH2532">
            <v>3.1654000000000002E-2</v>
          </cell>
          <cell r="BI2532">
            <v>1.503E-3</v>
          </cell>
          <cell r="BJ2532">
            <v>8.6044999999999996E-2</v>
          </cell>
          <cell r="BK2532">
            <v>1.821E-2</v>
          </cell>
          <cell r="BL2532">
            <v>6.0086000000000001E-2</v>
          </cell>
          <cell r="BM2532">
            <v>2.5730119999999999</v>
          </cell>
          <cell r="BN2532">
            <v>1.0594319999999999</v>
          </cell>
          <cell r="BO2532" t="str">
            <v>000069301Y</v>
          </cell>
          <cell r="BP2532" t="str">
            <v>20011102</v>
          </cell>
          <cell r="BQ2532" t="str">
            <v>14</v>
          </cell>
          <cell r="BR2532">
            <v>1</v>
          </cell>
        </row>
        <row r="2533">
          <cell r="A2533">
            <v>11396347</v>
          </cell>
          <cell r="B2533">
            <v>11423371</v>
          </cell>
          <cell r="C2533">
            <v>11653044</v>
          </cell>
          <cell r="D2533">
            <v>10211</v>
          </cell>
          <cell r="E2533">
            <v>5</v>
          </cell>
          <cell r="F2533">
            <v>1</v>
          </cell>
          <cell r="G2533" t="str">
            <v>EMU</v>
          </cell>
          <cell r="H2533" t="str">
            <v>Kilo</v>
          </cell>
          <cell r="I2533" t="str">
            <v>A</v>
          </cell>
          <cell r="J2533">
            <v>2</v>
          </cell>
          <cell r="K2533" t="str">
            <v>DE-GERMANY</v>
          </cell>
          <cell r="L2533" t="str">
            <v>[08071] MUENCHEN-OST</v>
          </cell>
          <cell r="O2533" t="str">
            <v>80807</v>
          </cell>
          <cell r="P2533">
            <v>2</v>
          </cell>
          <cell r="Q2533" t="str">
            <v>DE-GERMANY</v>
          </cell>
          <cell r="R2533" t="str">
            <v>[03041] HANNOVER</v>
          </cell>
          <cell r="T2533">
            <v>2.428671</v>
          </cell>
          <cell r="U2533" t="str">
            <v>31137</v>
          </cell>
          <cell r="V2533" t="str">
            <v>Domestic</v>
          </cell>
          <cell r="W2533" t="str">
            <v>Standard</v>
          </cell>
          <cell r="X2533" t="str">
            <v>Package</v>
          </cell>
          <cell r="Z2533">
            <v>2.428671</v>
          </cell>
          <cell r="AA2533">
            <v>4.2949120000000001</v>
          </cell>
          <cell r="AB2533">
            <v>163</v>
          </cell>
          <cell r="AC2533">
            <v>1</v>
          </cell>
          <cell r="AD2533">
            <v>1</v>
          </cell>
          <cell r="AE2533">
            <v>1</v>
          </cell>
          <cell r="AF2533">
            <v>163</v>
          </cell>
          <cell r="AG2533">
            <v>1.8759669999999999</v>
          </cell>
          <cell r="AH2533">
            <v>1.8852000000000001E-2</v>
          </cell>
          <cell r="AI2533">
            <v>1</v>
          </cell>
          <cell r="AJ2533">
            <v>1</v>
          </cell>
          <cell r="AK2533">
            <v>1</v>
          </cell>
          <cell r="AL2533">
            <v>1.8759669999999999</v>
          </cell>
          <cell r="AM2533">
            <v>0.23128399999999999</v>
          </cell>
          <cell r="AN2533">
            <v>9.5979999999999996E-2</v>
          </cell>
          <cell r="AO2533">
            <v>0.235595</v>
          </cell>
          <cell r="AP2533">
            <v>0.25967200000000001</v>
          </cell>
          <cell r="AQ2533">
            <v>0</v>
          </cell>
          <cell r="AR2533">
            <v>0</v>
          </cell>
          <cell r="AS2533">
            <v>0.68477500000000002</v>
          </cell>
          <cell r="AT2533">
            <v>0</v>
          </cell>
          <cell r="AU2533">
            <v>0</v>
          </cell>
          <cell r="AV2533">
            <v>0</v>
          </cell>
          <cell r="AW2533">
            <v>0</v>
          </cell>
          <cell r="AX2533">
            <v>0</v>
          </cell>
          <cell r="AY2533">
            <v>0</v>
          </cell>
          <cell r="AZ2533">
            <v>0</v>
          </cell>
          <cell r="BA2533">
            <v>0</v>
          </cell>
          <cell r="BB2533">
            <v>0</v>
          </cell>
          <cell r="BC2533">
            <v>0</v>
          </cell>
          <cell r="BD2533">
            <v>0.29028900000000002</v>
          </cell>
          <cell r="BE2533">
            <v>1.1235729999999999</v>
          </cell>
          <cell r="BF2533">
            <v>0</v>
          </cell>
          <cell r="BG2533">
            <v>0</v>
          </cell>
          <cell r="BH2533">
            <v>3.1654000000000002E-2</v>
          </cell>
          <cell r="BI2533">
            <v>1.503E-3</v>
          </cell>
          <cell r="BJ2533">
            <v>8.6044999999999996E-2</v>
          </cell>
          <cell r="BK2533">
            <v>1.821E-2</v>
          </cell>
          <cell r="BL2533">
            <v>6.0086000000000001E-2</v>
          </cell>
          <cell r="BM2533">
            <v>3.1186660000000002</v>
          </cell>
          <cell r="BN2533">
            <v>1.2841039999999999</v>
          </cell>
          <cell r="BO2533" t="str">
            <v>000069301Y</v>
          </cell>
          <cell r="BP2533" t="str">
            <v>20011102</v>
          </cell>
          <cell r="BQ2533" t="str">
            <v>14</v>
          </cell>
          <cell r="BR2533">
            <v>1</v>
          </cell>
        </row>
        <row r="2534">
          <cell r="A2534">
            <v>11396348</v>
          </cell>
          <cell r="B2534">
            <v>11423372</v>
          </cell>
          <cell r="C2534">
            <v>11653045</v>
          </cell>
          <cell r="D2534">
            <v>10211</v>
          </cell>
          <cell r="E2534">
            <v>5</v>
          </cell>
          <cell r="F2534">
            <v>1</v>
          </cell>
          <cell r="G2534" t="str">
            <v>EMU</v>
          </cell>
          <cell r="H2534" t="str">
            <v>Kilo</v>
          </cell>
          <cell r="I2534" t="str">
            <v>A</v>
          </cell>
          <cell r="J2534">
            <v>2</v>
          </cell>
          <cell r="K2534" t="str">
            <v>DE-GERMANY</v>
          </cell>
          <cell r="L2534" t="str">
            <v>[08071] MUENCHEN-OST</v>
          </cell>
          <cell r="O2534" t="str">
            <v>80807</v>
          </cell>
          <cell r="P2534">
            <v>2</v>
          </cell>
          <cell r="Q2534" t="str">
            <v>DE-GERMANY</v>
          </cell>
          <cell r="R2534" t="str">
            <v>[07400] STUTTGART SUB</v>
          </cell>
          <cell r="T2534">
            <v>2.428671</v>
          </cell>
          <cell r="U2534" t="str">
            <v>71083</v>
          </cell>
          <cell r="V2534" t="str">
            <v>Domestic</v>
          </cell>
          <cell r="W2534" t="str">
            <v>Standard</v>
          </cell>
          <cell r="X2534" t="str">
            <v>Package</v>
          </cell>
          <cell r="Z2534">
            <v>2.428671</v>
          </cell>
          <cell r="AA2534">
            <v>4.2949120000000001</v>
          </cell>
          <cell r="AB2534">
            <v>163</v>
          </cell>
          <cell r="AC2534">
            <v>1</v>
          </cell>
          <cell r="AD2534">
            <v>1</v>
          </cell>
          <cell r="AE2534">
            <v>1</v>
          </cell>
          <cell r="AF2534">
            <v>163</v>
          </cell>
          <cell r="AG2534">
            <v>2.0307309999999998</v>
          </cell>
          <cell r="AH2534">
            <v>1.8852000000000001E-2</v>
          </cell>
          <cell r="AI2534">
            <v>1</v>
          </cell>
          <cell r="AJ2534">
            <v>1</v>
          </cell>
          <cell r="AK2534">
            <v>1</v>
          </cell>
          <cell r="AL2534">
            <v>2.0307309999999998</v>
          </cell>
          <cell r="AM2534">
            <v>0.23128399999999999</v>
          </cell>
          <cell r="AN2534">
            <v>9.5979999999999996E-2</v>
          </cell>
          <cell r="AO2534">
            <v>0</v>
          </cell>
          <cell r="AP2534">
            <v>6.8873000000000004E-2</v>
          </cell>
          <cell r="AQ2534">
            <v>0</v>
          </cell>
          <cell r="AR2534">
            <v>0</v>
          </cell>
          <cell r="AS2534">
            <v>0.68477500000000002</v>
          </cell>
          <cell r="AT2534">
            <v>0</v>
          </cell>
          <cell r="AU2534">
            <v>0</v>
          </cell>
          <cell r="AV2534">
            <v>0</v>
          </cell>
          <cell r="AW2534">
            <v>0</v>
          </cell>
          <cell r="AX2534">
            <v>0</v>
          </cell>
          <cell r="AY2534">
            <v>0</v>
          </cell>
          <cell r="AZ2534">
            <v>0</v>
          </cell>
          <cell r="BA2534">
            <v>0</v>
          </cell>
          <cell r="BB2534">
            <v>0</v>
          </cell>
          <cell r="BC2534">
            <v>0</v>
          </cell>
          <cell r="BD2534">
            <v>0.13955000000000001</v>
          </cell>
          <cell r="BE2534">
            <v>1.4880359999999999</v>
          </cell>
          <cell r="BF2534">
            <v>0</v>
          </cell>
          <cell r="BG2534">
            <v>0</v>
          </cell>
          <cell r="BH2534">
            <v>3.1654000000000002E-2</v>
          </cell>
          <cell r="BI2534">
            <v>1.503E-3</v>
          </cell>
          <cell r="BJ2534">
            <v>8.6044999999999996E-2</v>
          </cell>
          <cell r="BK2534">
            <v>1.821E-2</v>
          </cell>
          <cell r="BL2534">
            <v>6.0086000000000001E-2</v>
          </cell>
          <cell r="BM2534">
            <v>2.9059949999999999</v>
          </cell>
          <cell r="BN2534">
            <v>1.196537</v>
          </cell>
          <cell r="BO2534" t="str">
            <v>000069301Y</v>
          </cell>
          <cell r="BP2534" t="str">
            <v>20011102</v>
          </cell>
          <cell r="BQ2534" t="str">
            <v>14</v>
          </cell>
          <cell r="BR2534">
            <v>1</v>
          </cell>
        </row>
        <row r="2535">
          <cell r="A2535">
            <v>11396349</v>
          </cell>
          <cell r="B2535">
            <v>11423373</v>
          </cell>
          <cell r="C2535">
            <v>11653046</v>
          </cell>
          <cell r="D2535">
            <v>10211</v>
          </cell>
          <cell r="E2535">
            <v>5</v>
          </cell>
          <cell r="F2535">
            <v>1</v>
          </cell>
          <cell r="G2535" t="str">
            <v>EMU</v>
          </cell>
          <cell r="H2535" t="str">
            <v>Kilo</v>
          </cell>
          <cell r="I2535" t="str">
            <v>A</v>
          </cell>
          <cell r="J2535">
            <v>2</v>
          </cell>
          <cell r="K2535" t="str">
            <v>DE-GERMANY</v>
          </cell>
          <cell r="L2535" t="str">
            <v>[08071] MUENCHEN-OST</v>
          </cell>
          <cell r="O2535" t="str">
            <v>80807</v>
          </cell>
          <cell r="P2535">
            <v>2</v>
          </cell>
          <cell r="Q2535" t="str">
            <v>DE-GERMANY</v>
          </cell>
          <cell r="R2535" t="str">
            <v>[00956] MANNHEIM</v>
          </cell>
          <cell r="T2535">
            <v>2.428671</v>
          </cell>
          <cell r="U2535" t="str">
            <v>64646</v>
          </cell>
          <cell r="V2535" t="str">
            <v>Domestic</v>
          </cell>
          <cell r="W2535" t="str">
            <v>Standard</v>
          </cell>
          <cell r="X2535" t="str">
            <v>Package</v>
          </cell>
          <cell r="Z2535">
            <v>2.428671</v>
          </cell>
          <cell r="AA2535">
            <v>4.2949120000000001</v>
          </cell>
          <cell r="AB2535">
            <v>163</v>
          </cell>
          <cell r="AC2535">
            <v>1</v>
          </cell>
          <cell r="AD2535">
            <v>1</v>
          </cell>
          <cell r="AE2535">
            <v>1</v>
          </cell>
          <cell r="AF2535">
            <v>163</v>
          </cell>
          <cell r="AG2535">
            <v>1.875011</v>
          </cell>
          <cell r="AH2535">
            <v>1.8852000000000001E-2</v>
          </cell>
          <cell r="AI2535">
            <v>1</v>
          </cell>
          <cell r="AJ2535">
            <v>1</v>
          </cell>
          <cell r="AK2535">
            <v>1</v>
          </cell>
          <cell r="AL2535">
            <v>1.875011</v>
          </cell>
          <cell r="AM2535">
            <v>0.23128399999999999</v>
          </cell>
          <cell r="AN2535">
            <v>9.5979999999999996E-2</v>
          </cell>
          <cell r="AO2535">
            <v>0.29325600000000002</v>
          </cell>
          <cell r="AP2535">
            <v>9.9467E-2</v>
          </cell>
          <cell r="AQ2535">
            <v>0</v>
          </cell>
          <cell r="AR2535">
            <v>0</v>
          </cell>
          <cell r="AS2535">
            <v>0.68477500000000002</v>
          </cell>
          <cell r="AT2535">
            <v>0</v>
          </cell>
          <cell r="AU2535">
            <v>0</v>
          </cell>
          <cell r="AV2535">
            <v>0</v>
          </cell>
          <cell r="AW2535">
            <v>0</v>
          </cell>
          <cell r="AX2535">
            <v>0</v>
          </cell>
          <cell r="AY2535">
            <v>0</v>
          </cell>
          <cell r="AZ2535">
            <v>0</v>
          </cell>
          <cell r="BA2535">
            <v>0</v>
          </cell>
          <cell r="BB2535">
            <v>0</v>
          </cell>
          <cell r="BC2535">
            <v>0</v>
          </cell>
          <cell r="BD2535">
            <v>0.22756799999999999</v>
          </cell>
          <cell r="BE2535">
            <v>1.503647</v>
          </cell>
          <cell r="BF2535">
            <v>0</v>
          </cell>
          <cell r="BG2535">
            <v>0</v>
          </cell>
          <cell r="BH2535">
            <v>3.1654000000000002E-2</v>
          </cell>
          <cell r="BI2535">
            <v>1.503E-3</v>
          </cell>
          <cell r="BJ2535">
            <v>8.6044999999999996E-2</v>
          </cell>
          <cell r="BK2535">
            <v>1.821E-2</v>
          </cell>
          <cell r="BL2535">
            <v>6.0086000000000001E-2</v>
          </cell>
          <cell r="BM2535">
            <v>3.333475</v>
          </cell>
          <cell r="BN2535">
            <v>1.3725510000000001</v>
          </cell>
          <cell r="BO2535" t="str">
            <v>000069301Y</v>
          </cell>
          <cell r="BP2535" t="str">
            <v>20011102</v>
          </cell>
          <cell r="BQ2535" t="str">
            <v>14</v>
          </cell>
          <cell r="BR2535">
            <v>1</v>
          </cell>
        </row>
        <row r="2536">
          <cell r="A2536">
            <v>11396350</v>
          </cell>
          <cell r="B2536">
            <v>11423374</v>
          </cell>
          <cell r="C2536">
            <v>11653047</v>
          </cell>
          <cell r="D2536">
            <v>10211</v>
          </cell>
          <cell r="E2536">
            <v>5</v>
          </cell>
          <cell r="F2536">
            <v>1</v>
          </cell>
          <cell r="G2536" t="str">
            <v>EMU</v>
          </cell>
          <cell r="H2536" t="str">
            <v>Kilo</v>
          </cell>
          <cell r="I2536" t="str">
            <v>A</v>
          </cell>
          <cell r="J2536">
            <v>2</v>
          </cell>
          <cell r="K2536" t="str">
            <v>DE-GERMANY</v>
          </cell>
          <cell r="L2536" t="str">
            <v>[08071] MUENCHEN-OST</v>
          </cell>
          <cell r="O2536" t="str">
            <v>80807</v>
          </cell>
          <cell r="P2536">
            <v>2</v>
          </cell>
          <cell r="Q2536" t="str">
            <v>DE-GERMANY</v>
          </cell>
          <cell r="R2536" t="str">
            <v>[07400] STUTTGART SUB</v>
          </cell>
          <cell r="T2536">
            <v>2.428671</v>
          </cell>
          <cell r="U2536" t="str">
            <v>74074</v>
          </cell>
          <cell r="V2536" t="str">
            <v>Domestic</v>
          </cell>
          <cell r="W2536" t="str">
            <v>Standard</v>
          </cell>
          <cell r="X2536" t="str">
            <v>Package</v>
          </cell>
          <cell r="Z2536">
            <v>2.428671</v>
          </cell>
          <cell r="AA2536">
            <v>4.2949120000000001</v>
          </cell>
          <cell r="AB2536">
            <v>163</v>
          </cell>
          <cell r="AC2536">
            <v>1</v>
          </cell>
          <cell r="AD2536">
            <v>1</v>
          </cell>
          <cell r="AE2536">
            <v>1</v>
          </cell>
          <cell r="AF2536">
            <v>163</v>
          </cell>
          <cell r="AG2536">
            <v>2.0307309999999998</v>
          </cell>
          <cell r="AH2536">
            <v>1.8852000000000001E-2</v>
          </cell>
          <cell r="AI2536">
            <v>1</v>
          </cell>
          <cell r="AJ2536">
            <v>1</v>
          </cell>
          <cell r="AK2536">
            <v>1</v>
          </cell>
          <cell r="AL2536">
            <v>2.0307309999999998</v>
          </cell>
          <cell r="AM2536">
            <v>0.23128399999999999</v>
          </cell>
          <cell r="AN2536">
            <v>9.5979999999999996E-2</v>
          </cell>
          <cell r="AO2536">
            <v>0</v>
          </cell>
          <cell r="AP2536">
            <v>6.8873000000000004E-2</v>
          </cell>
          <cell r="AQ2536">
            <v>0</v>
          </cell>
          <cell r="AR2536">
            <v>0</v>
          </cell>
          <cell r="AS2536">
            <v>0.68477500000000002</v>
          </cell>
          <cell r="AT2536">
            <v>0</v>
          </cell>
          <cell r="AU2536">
            <v>0</v>
          </cell>
          <cell r="AV2536">
            <v>0</v>
          </cell>
          <cell r="AW2536">
            <v>0</v>
          </cell>
          <cell r="AX2536">
            <v>0</v>
          </cell>
          <cell r="AY2536">
            <v>0</v>
          </cell>
          <cell r="AZ2536">
            <v>0</v>
          </cell>
          <cell r="BA2536">
            <v>0</v>
          </cell>
          <cell r="BB2536">
            <v>0</v>
          </cell>
          <cell r="BC2536">
            <v>0</v>
          </cell>
          <cell r="BD2536">
            <v>0.13955000000000001</v>
          </cell>
          <cell r="BE2536">
            <v>1.4880359999999999</v>
          </cell>
          <cell r="BF2536">
            <v>0</v>
          </cell>
          <cell r="BG2536">
            <v>0</v>
          </cell>
          <cell r="BH2536">
            <v>3.1654000000000002E-2</v>
          </cell>
          <cell r="BI2536">
            <v>1.503E-3</v>
          </cell>
          <cell r="BJ2536">
            <v>8.6044999999999996E-2</v>
          </cell>
          <cell r="BK2536">
            <v>1.821E-2</v>
          </cell>
          <cell r="BL2536">
            <v>6.0086000000000001E-2</v>
          </cell>
          <cell r="BM2536">
            <v>2.9059949999999999</v>
          </cell>
          <cell r="BN2536">
            <v>1.196537</v>
          </cell>
          <cell r="BO2536" t="str">
            <v>000069301Y</v>
          </cell>
          <cell r="BP2536" t="str">
            <v>20011102</v>
          </cell>
          <cell r="BQ2536" t="str">
            <v>14</v>
          </cell>
          <cell r="BR2536">
            <v>1</v>
          </cell>
        </row>
        <row r="2537">
          <cell r="A2537">
            <v>11396351</v>
          </cell>
          <cell r="B2537">
            <v>11423375</v>
          </cell>
          <cell r="C2537">
            <v>11653048</v>
          </cell>
          <cell r="D2537">
            <v>10211</v>
          </cell>
          <cell r="E2537">
            <v>5</v>
          </cell>
          <cell r="F2537">
            <v>1</v>
          </cell>
          <cell r="G2537" t="str">
            <v>EMU</v>
          </cell>
          <cell r="H2537" t="str">
            <v>Kilo</v>
          </cell>
          <cell r="I2537" t="str">
            <v>A</v>
          </cell>
          <cell r="J2537">
            <v>2</v>
          </cell>
          <cell r="K2537" t="str">
            <v>DE-GERMANY</v>
          </cell>
          <cell r="L2537" t="str">
            <v>[08071] MUENCHEN-OST</v>
          </cell>
          <cell r="O2537" t="str">
            <v>80807</v>
          </cell>
          <cell r="P2537">
            <v>2</v>
          </cell>
          <cell r="Q2537" t="str">
            <v>DE-GERMANY</v>
          </cell>
          <cell r="R2537" t="str">
            <v>[08954] ULM - SUB</v>
          </cell>
          <cell r="T2537">
            <v>2.428671</v>
          </cell>
          <cell r="U2537" t="str">
            <v>89542</v>
          </cell>
          <cell r="V2537" t="str">
            <v>Domestic</v>
          </cell>
          <cell r="W2537" t="str">
            <v>Standard</v>
          </cell>
          <cell r="X2537" t="str">
            <v>Package</v>
          </cell>
          <cell r="Z2537">
            <v>2.428671</v>
          </cell>
          <cell r="AA2537">
            <v>3.9881329999999999</v>
          </cell>
          <cell r="AB2537">
            <v>163</v>
          </cell>
          <cell r="AC2537">
            <v>1</v>
          </cell>
          <cell r="AD2537">
            <v>1</v>
          </cell>
          <cell r="AE2537">
            <v>1</v>
          </cell>
          <cell r="AF2537">
            <v>163</v>
          </cell>
          <cell r="AG2537">
            <v>1.8826290000000001</v>
          </cell>
          <cell r="AH2537">
            <v>1.8852000000000001E-2</v>
          </cell>
          <cell r="AI2537">
            <v>1</v>
          </cell>
          <cell r="AJ2537">
            <v>1</v>
          </cell>
          <cell r="AK2537">
            <v>1</v>
          </cell>
          <cell r="AL2537">
            <v>1.8826290000000001</v>
          </cell>
          <cell r="AM2537">
            <v>0.23128399999999999</v>
          </cell>
          <cell r="AN2537">
            <v>9.5979999999999996E-2</v>
          </cell>
          <cell r="AO2537">
            <v>0.20236999999999999</v>
          </cell>
          <cell r="AP2537">
            <v>0.104461</v>
          </cell>
          <cell r="AQ2537">
            <v>0</v>
          </cell>
          <cell r="AR2537">
            <v>0</v>
          </cell>
          <cell r="AS2537">
            <v>0.67404399999999998</v>
          </cell>
          <cell r="AT2537">
            <v>0</v>
          </cell>
          <cell r="AU2537">
            <v>0</v>
          </cell>
          <cell r="AV2537">
            <v>0</v>
          </cell>
          <cell r="AW2537">
            <v>0</v>
          </cell>
          <cell r="AX2537">
            <v>0</v>
          </cell>
          <cell r="AY2537">
            <v>0</v>
          </cell>
          <cell r="AZ2537">
            <v>0</v>
          </cell>
          <cell r="BA2537">
            <v>0</v>
          </cell>
          <cell r="BB2537">
            <v>0</v>
          </cell>
          <cell r="BC2537">
            <v>0</v>
          </cell>
          <cell r="BD2537">
            <v>0.15925700000000001</v>
          </cell>
          <cell r="BE2537">
            <v>1.8131079999999999</v>
          </cell>
          <cell r="BF2537">
            <v>0</v>
          </cell>
          <cell r="BG2537">
            <v>0</v>
          </cell>
          <cell r="BH2537">
            <v>2.9392999999999999E-2</v>
          </cell>
          <cell r="BI2537">
            <v>1.3960000000000001E-3</v>
          </cell>
          <cell r="BJ2537">
            <v>8.5952000000000001E-2</v>
          </cell>
          <cell r="BK2537">
            <v>1.6910000000000001E-2</v>
          </cell>
          <cell r="BL2537">
            <v>5.5794000000000003E-2</v>
          </cell>
          <cell r="BM2537">
            <v>3.4699469999999999</v>
          </cell>
          <cell r="BN2537">
            <v>1.4287430000000001</v>
          </cell>
          <cell r="BO2537" t="str">
            <v>000069301Y</v>
          </cell>
          <cell r="BP2537" t="str">
            <v>20011102</v>
          </cell>
          <cell r="BQ2537" t="str">
            <v>14</v>
          </cell>
          <cell r="BR2537">
            <v>1</v>
          </cell>
        </row>
        <row r="2538">
          <cell r="A2538">
            <v>11396352</v>
          </cell>
          <cell r="B2538">
            <v>11423376</v>
          </cell>
          <cell r="C2538">
            <v>11653049</v>
          </cell>
          <cell r="D2538">
            <v>10211</v>
          </cell>
          <cell r="E2538">
            <v>5</v>
          </cell>
          <cell r="F2538">
            <v>1</v>
          </cell>
          <cell r="G2538" t="str">
            <v>EMU</v>
          </cell>
          <cell r="H2538" t="str">
            <v>Kilo</v>
          </cell>
          <cell r="I2538" t="str">
            <v>A</v>
          </cell>
          <cell r="J2538">
            <v>2</v>
          </cell>
          <cell r="K2538" t="str">
            <v>DE-GERMANY</v>
          </cell>
          <cell r="L2538" t="str">
            <v>[08071] MUENCHEN-OST</v>
          </cell>
          <cell r="O2538" t="str">
            <v>80807</v>
          </cell>
          <cell r="P2538">
            <v>2</v>
          </cell>
          <cell r="Q2538" t="str">
            <v>DE-GERMANY</v>
          </cell>
          <cell r="R2538" t="str">
            <v>[06645] KAISERSLAUTERN</v>
          </cell>
          <cell r="T2538">
            <v>2.428671</v>
          </cell>
          <cell r="U2538" t="str">
            <v>67663</v>
          </cell>
          <cell r="V2538" t="str">
            <v>Domestic</v>
          </cell>
          <cell r="W2538" t="str">
            <v>Standard</v>
          </cell>
          <cell r="X2538" t="str">
            <v>Package</v>
          </cell>
          <cell r="Z2538">
            <v>2.428671</v>
          </cell>
          <cell r="AA2538">
            <v>4.2949120000000001</v>
          </cell>
          <cell r="AB2538">
            <v>163</v>
          </cell>
          <cell r="AC2538">
            <v>1</v>
          </cell>
          <cell r="AD2538">
            <v>1</v>
          </cell>
          <cell r="AE2538">
            <v>1</v>
          </cell>
          <cell r="AF2538">
            <v>163</v>
          </cell>
          <cell r="AG2538">
            <v>1.778324</v>
          </cell>
          <cell r="AH2538">
            <v>1.8852000000000001E-2</v>
          </cell>
          <cell r="AI2538">
            <v>1</v>
          </cell>
          <cell r="AJ2538">
            <v>1</v>
          </cell>
          <cell r="AK2538">
            <v>1</v>
          </cell>
          <cell r="AL2538">
            <v>1.778324</v>
          </cell>
          <cell r="AM2538">
            <v>0.23128399999999999</v>
          </cell>
          <cell r="AN2538">
            <v>9.5979999999999996E-2</v>
          </cell>
          <cell r="AO2538">
            <v>0.29325600000000002</v>
          </cell>
          <cell r="AP2538">
            <v>0.11814</v>
          </cell>
          <cell r="AQ2538">
            <v>0</v>
          </cell>
          <cell r="AR2538">
            <v>0</v>
          </cell>
          <cell r="AS2538">
            <v>0.68477500000000002</v>
          </cell>
          <cell r="AT2538">
            <v>0</v>
          </cell>
          <cell r="AU2538">
            <v>0</v>
          </cell>
          <cell r="AV2538">
            <v>0</v>
          </cell>
          <cell r="AW2538">
            <v>0</v>
          </cell>
          <cell r="AX2538">
            <v>0</v>
          </cell>
          <cell r="AY2538">
            <v>0</v>
          </cell>
          <cell r="AZ2538">
            <v>0</v>
          </cell>
          <cell r="BA2538">
            <v>0</v>
          </cell>
          <cell r="BB2538">
            <v>0</v>
          </cell>
          <cell r="BC2538">
            <v>0</v>
          </cell>
          <cell r="BD2538">
            <v>6.6138000000000002E-2</v>
          </cell>
          <cell r="BE2538">
            <v>1.7794270000000001</v>
          </cell>
          <cell r="BF2538">
            <v>0</v>
          </cell>
          <cell r="BG2538">
            <v>0</v>
          </cell>
          <cell r="BH2538">
            <v>3.1654000000000002E-2</v>
          </cell>
          <cell r="BI2538">
            <v>1.503E-3</v>
          </cell>
          <cell r="BJ2538">
            <v>8.6044999999999996E-2</v>
          </cell>
          <cell r="BK2538">
            <v>1.821E-2</v>
          </cell>
          <cell r="BL2538">
            <v>6.0086000000000001E-2</v>
          </cell>
          <cell r="BM2538">
            <v>3.4664980000000001</v>
          </cell>
          <cell r="BN2538">
            <v>1.4273229999999999</v>
          </cell>
          <cell r="BO2538" t="str">
            <v>000069301Y</v>
          </cell>
          <cell r="BP2538" t="str">
            <v>20011102</v>
          </cell>
          <cell r="BQ2538" t="str">
            <v>14</v>
          </cell>
          <cell r="BR2538">
            <v>1</v>
          </cell>
        </row>
        <row r="2539">
          <cell r="A2539">
            <v>11396353</v>
          </cell>
          <cell r="B2539">
            <v>11423377</v>
          </cell>
          <cell r="C2539">
            <v>11653050</v>
          </cell>
          <cell r="D2539">
            <v>10211</v>
          </cell>
          <cell r="E2539">
            <v>5</v>
          </cell>
          <cell r="F2539">
            <v>1</v>
          </cell>
          <cell r="G2539" t="str">
            <v>EMU</v>
          </cell>
          <cell r="H2539" t="str">
            <v>Kilo</v>
          </cell>
          <cell r="I2539" t="str">
            <v>A</v>
          </cell>
          <cell r="J2539">
            <v>2</v>
          </cell>
          <cell r="K2539" t="str">
            <v>DE-GERMANY</v>
          </cell>
          <cell r="L2539" t="str">
            <v>[08071] MUENCHEN-OST</v>
          </cell>
          <cell r="O2539" t="str">
            <v>80807</v>
          </cell>
          <cell r="P2539">
            <v>2</v>
          </cell>
          <cell r="Q2539" t="str">
            <v>DE-GERMANY</v>
          </cell>
          <cell r="R2539" t="str">
            <v>[02351] LUEBECK</v>
          </cell>
          <cell r="T2539">
            <v>2.428671</v>
          </cell>
          <cell r="U2539" t="str">
            <v>23758</v>
          </cell>
          <cell r="V2539" t="str">
            <v>Domestic</v>
          </cell>
          <cell r="W2539" t="str">
            <v>Standard</v>
          </cell>
          <cell r="X2539" t="str">
            <v>Package</v>
          </cell>
          <cell r="Z2539">
            <v>2.428671</v>
          </cell>
          <cell r="AA2539">
            <v>4.2949120000000001</v>
          </cell>
          <cell r="AB2539">
            <v>163</v>
          </cell>
          <cell r="AC2539">
            <v>1</v>
          </cell>
          <cell r="AD2539">
            <v>1</v>
          </cell>
          <cell r="AE2539">
            <v>1</v>
          </cell>
          <cell r="AF2539">
            <v>163</v>
          </cell>
          <cell r="AG2539">
            <v>1.764675</v>
          </cell>
          <cell r="AH2539">
            <v>1.8852000000000001E-2</v>
          </cell>
          <cell r="AI2539">
            <v>1</v>
          </cell>
          <cell r="AJ2539">
            <v>1</v>
          </cell>
          <cell r="AK2539">
            <v>1</v>
          </cell>
          <cell r="AL2539">
            <v>1.764675</v>
          </cell>
          <cell r="AM2539">
            <v>0.23128399999999999</v>
          </cell>
          <cell r="AN2539">
            <v>9.5979999999999996E-2</v>
          </cell>
          <cell r="AO2539">
            <v>0.200156</v>
          </cell>
          <cell r="AP2539">
            <v>0.263345</v>
          </cell>
          <cell r="AQ2539">
            <v>0</v>
          </cell>
          <cell r="AR2539">
            <v>0</v>
          </cell>
          <cell r="AS2539">
            <v>0.68477500000000002</v>
          </cell>
          <cell r="AT2539">
            <v>0</v>
          </cell>
          <cell r="AU2539">
            <v>0</v>
          </cell>
          <cell r="AV2539">
            <v>0</v>
          </cell>
          <cell r="AW2539">
            <v>0</v>
          </cell>
          <cell r="AX2539">
            <v>0</v>
          </cell>
          <cell r="AY2539">
            <v>0</v>
          </cell>
          <cell r="AZ2539">
            <v>0</v>
          </cell>
          <cell r="BA2539">
            <v>0</v>
          </cell>
          <cell r="BB2539">
            <v>0</v>
          </cell>
          <cell r="BC2539">
            <v>0</v>
          </cell>
          <cell r="BD2539">
            <v>0.138322</v>
          </cell>
          <cell r="BE2539">
            <v>1.3080689999999999</v>
          </cell>
          <cell r="BF2539">
            <v>0</v>
          </cell>
          <cell r="BG2539">
            <v>0</v>
          </cell>
          <cell r="BH2539">
            <v>3.1654000000000002E-2</v>
          </cell>
          <cell r="BI2539">
            <v>1.503E-3</v>
          </cell>
          <cell r="BJ2539">
            <v>8.6044999999999996E-2</v>
          </cell>
          <cell r="BK2539">
            <v>1.821E-2</v>
          </cell>
          <cell r="BL2539">
            <v>6.0086000000000001E-2</v>
          </cell>
          <cell r="BM2539">
            <v>3.1194299999999999</v>
          </cell>
          <cell r="BN2539">
            <v>1.284419</v>
          </cell>
          <cell r="BO2539" t="str">
            <v>000069301Y</v>
          </cell>
          <cell r="BP2539" t="str">
            <v>20011102</v>
          </cell>
          <cell r="BQ2539" t="str">
            <v>14</v>
          </cell>
          <cell r="BR2539">
            <v>1</v>
          </cell>
        </row>
        <row r="2540">
          <cell r="A2540">
            <v>11396354</v>
          </cell>
          <cell r="B2540">
            <v>11423378</v>
          </cell>
          <cell r="C2540">
            <v>11653051</v>
          </cell>
          <cell r="D2540">
            <v>10211</v>
          </cell>
          <cell r="E2540">
            <v>5</v>
          </cell>
          <cell r="F2540">
            <v>1</v>
          </cell>
          <cell r="G2540" t="str">
            <v>EMU</v>
          </cell>
          <cell r="H2540" t="str">
            <v>Kilo</v>
          </cell>
          <cell r="I2540" t="str">
            <v>A</v>
          </cell>
          <cell r="J2540">
            <v>2</v>
          </cell>
          <cell r="K2540" t="str">
            <v>DE-GERMANY</v>
          </cell>
          <cell r="L2540" t="str">
            <v>[08071] MUENCHEN-OST</v>
          </cell>
          <cell r="O2540" t="str">
            <v>80807</v>
          </cell>
          <cell r="P2540">
            <v>2</v>
          </cell>
          <cell r="Q2540" t="str">
            <v>DE-GERMANY</v>
          </cell>
          <cell r="R2540" t="str">
            <v>[02020] HAMBURG-NORD</v>
          </cell>
          <cell r="T2540">
            <v>2.428671</v>
          </cell>
          <cell r="U2540" t="str">
            <v>21635</v>
          </cell>
          <cell r="V2540" t="str">
            <v>Domestic</v>
          </cell>
          <cell r="W2540" t="str">
            <v>Standard</v>
          </cell>
          <cell r="X2540" t="str">
            <v>Package</v>
          </cell>
          <cell r="Z2540">
            <v>2.428671</v>
          </cell>
          <cell r="AA2540">
            <v>4.2949120000000001</v>
          </cell>
          <cell r="AB2540">
            <v>163</v>
          </cell>
          <cell r="AC2540">
            <v>1</v>
          </cell>
          <cell r="AD2540">
            <v>1</v>
          </cell>
          <cell r="AE2540">
            <v>1</v>
          </cell>
          <cell r="AF2540">
            <v>163</v>
          </cell>
          <cell r="AG2540">
            <v>1.8748830000000001</v>
          </cell>
          <cell r="AH2540">
            <v>1.8852000000000001E-2</v>
          </cell>
          <cell r="AI2540">
            <v>1</v>
          </cell>
          <cell r="AJ2540">
            <v>1</v>
          </cell>
          <cell r="AK2540">
            <v>1</v>
          </cell>
          <cell r="AL2540">
            <v>1.8748830000000001</v>
          </cell>
          <cell r="AM2540">
            <v>0.23128399999999999</v>
          </cell>
          <cell r="AN2540">
            <v>9.5979999999999996E-2</v>
          </cell>
          <cell r="AO2540">
            <v>0.20782999999999999</v>
          </cell>
          <cell r="AP2540">
            <v>0.26630399999999999</v>
          </cell>
          <cell r="AQ2540">
            <v>0</v>
          </cell>
          <cell r="AR2540">
            <v>0</v>
          </cell>
          <cell r="AS2540">
            <v>0.68477500000000002</v>
          </cell>
          <cell r="AT2540">
            <v>0</v>
          </cell>
          <cell r="AU2540">
            <v>0</v>
          </cell>
          <cell r="AV2540">
            <v>0</v>
          </cell>
          <cell r="AW2540">
            <v>0</v>
          </cell>
          <cell r="AX2540">
            <v>0</v>
          </cell>
          <cell r="AY2540">
            <v>0</v>
          </cell>
          <cell r="AZ2540">
            <v>0</v>
          </cell>
          <cell r="BA2540">
            <v>0</v>
          </cell>
          <cell r="BB2540">
            <v>0</v>
          </cell>
          <cell r="BC2540">
            <v>0</v>
          </cell>
          <cell r="BD2540">
            <v>0.17526900000000001</v>
          </cell>
          <cell r="BE2540">
            <v>1.2105049999999999</v>
          </cell>
          <cell r="BF2540">
            <v>0</v>
          </cell>
          <cell r="BG2540">
            <v>0</v>
          </cell>
          <cell r="BH2540">
            <v>3.1654000000000002E-2</v>
          </cell>
          <cell r="BI2540">
            <v>1.503E-3</v>
          </cell>
          <cell r="BJ2540">
            <v>8.6044999999999996E-2</v>
          </cell>
          <cell r="BK2540">
            <v>1.821E-2</v>
          </cell>
          <cell r="BL2540">
            <v>6.0086000000000001E-2</v>
          </cell>
          <cell r="BM2540">
            <v>3.069445</v>
          </cell>
          <cell r="BN2540">
            <v>1.2638370000000001</v>
          </cell>
          <cell r="BO2540" t="str">
            <v>000069301Y</v>
          </cell>
          <cell r="BP2540" t="str">
            <v>20011102</v>
          </cell>
          <cell r="BQ2540" t="str">
            <v>14</v>
          </cell>
          <cell r="BR2540">
            <v>1</v>
          </cell>
        </row>
        <row r="2541">
          <cell r="A2541">
            <v>11396355</v>
          </cell>
          <cell r="B2541">
            <v>11423379</v>
          </cell>
          <cell r="C2541">
            <v>11653052</v>
          </cell>
          <cell r="D2541">
            <v>10211</v>
          </cell>
          <cell r="E2541">
            <v>5</v>
          </cell>
          <cell r="F2541">
            <v>1</v>
          </cell>
          <cell r="G2541" t="str">
            <v>EMU</v>
          </cell>
          <cell r="H2541" t="str">
            <v>Kilo</v>
          </cell>
          <cell r="I2541" t="str">
            <v>A</v>
          </cell>
          <cell r="J2541">
            <v>2</v>
          </cell>
          <cell r="K2541" t="str">
            <v>DE-GERMANY</v>
          </cell>
          <cell r="L2541" t="str">
            <v>[08071] MUENCHEN-OST</v>
          </cell>
          <cell r="O2541" t="str">
            <v>80807</v>
          </cell>
          <cell r="P2541">
            <v>2</v>
          </cell>
          <cell r="Q2541" t="str">
            <v>DE-GERMANY</v>
          </cell>
          <cell r="R2541" t="str">
            <v>[02477] RENDSBURG</v>
          </cell>
          <cell r="T2541">
            <v>2.428671</v>
          </cell>
          <cell r="U2541" t="str">
            <v>25524</v>
          </cell>
          <cell r="V2541" t="str">
            <v>Domestic</v>
          </cell>
          <cell r="W2541" t="str">
            <v>Standard</v>
          </cell>
          <cell r="X2541" t="str">
            <v>Package</v>
          </cell>
          <cell r="Z2541">
            <v>2.428671</v>
          </cell>
          <cell r="AA2541">
            <v>4.2949120000000001</v>
          </cell>
          <cell r="AB2541">
            <v>163</v>
          </cell>
          <cell r="AC2541">
            <v>1</v>
          </cell>
          <cell r="AD2541">
            <v>1</v>
          </cell>
          <cell r="AE2541">
            <v>1</v>
          </cell>
          <cell r="AF2541">
            <v>163</v>
          </cell>
          <cell r="AG2541">
            <v>1.9467239999999999</v>
          </cell>
          <cell r="AH2541">
            <v>1.8852000000000001E-2</v>
          </cell>
          <cell r="AI2541">
            <v>1</v>
          </cell>
          <cell r="AJ2541">
            <v>1</v>
          </cell>
          <cell r="AK2541">
            <v>1</v>
          </cell>
          <cell r="AL2541">
            <v>1.9467239999999999</v>
          </cell>
          <cell r="AM2541">
            <v>0.23128399999999999</v>
          </cell>
          <cell r="AN2541">
            <v>9.5979999999999996E-2</v>
          </cell>
          <cell r="AO2541">
            <v>0.200156</v>
          </cell>
          <cell r="AP2541">
            <v>0.27544299999999999</v>
          </cell>
          <cell r="AQ2541">
            <v>0</v>
          </cell>
          <cell r="AR2541">
            <v>0</v>
          </cell>
          <cell r="AS2541">
            <v>0.68477500000000002</v>
          </cell>
          <cell r="AT2541">
            <v>0</v>
          </cell>
          <cell r="AU2541">
            <v>0</v>
          </cell>
          <cell r="AV2541">
            <v>0</v>
          </cell>
          <cell r="AW2541">
            <v>0</v>
          </cell>
          <cell r="AX2541">
            <v>0</v>
          </cell>
          <cell r="AY2541">
            <v>0</v>
          </cell>
          <cell r="AZ2541">
            <v>0</v>
          </cell>
          <cell r="BA2541">
            <v>0</v>
          </cell>
          <cell r="BB2541">
            <v>0</v>
          </cell>
          <cell r="BC2541">
            <v>0</v>
          </cell>
          <cell r="BD2541">
            <v>0.106807</v>
          </cell>
          <cell r="BE2541">
            <v>1.2474730000000001</v>
          </cell>
          <cell r="BF2541">
            <v>0</v>
          </cell>
          <cell r="BG2541">
            <v>0</v>
          </cell>
          <cell r="BH2541">
            <v>3.1654000000000002E-2</v>
          </cell>
          <cell r="BI2541">
            <v>1.503E-3</v>
          </cell>
          <cell r="BJ2541">
            <v>8.6044999999999996E-2</v>
          </cell>
          <cell r="BK2541">
            <v>1.821E-2</v>
          </cell>
          <cell r="BL2541">
            <v>6.0086000000000001E-2</v>
          </cell>
          <cell r="BM2541">
            <v>3.0394160000000001</v>
          </cell>
          <cell r="BN2541">
            <v>1.2514730000000001</v>
          </cell>
          <cell r="BO2541" t="str">
            <v>000069301Y</v>
          </cell>
          <cell r="BP2541" t="str">
            <v>20011102</v>
          </cell>
          <cell r="BQ2541" t="str">
            <v>14</v>
          </cell>
          <cell r="BR2541">
            <v>1</v>
          </cell>
        </row>
        <row r="2542">
          <cell r="A2542">
            <v>11396356</v>
          </cell>
          <cell r="B2542">
            <v>11423380</v>
          </cell>
          <cell r="C2542">
            <v>11653053</v>
          </cell>
          <cell r="D2542">
            <v>10211</v>
          </cell>
          <cell r="E2542">
            <v>5</v>
          </cell>
          <cell r="F2542">
            <v>1</v>
          </cell>
          <cell r="G2542" t="str">
            <v>EMU</v>
          </cell>
          <cell r="H2542" t="str">
            <v>Kilo</v>
          </cell>
          <cell r="I2542" t="str">
            <v>A</v>
          </cell>
          <cell r="J2542">
            <v>2</v>
          </cell>
          <cell r="K2542" t="str">
            <v>DE-GERMANY</v>
          </cell>
          <cell r="L2542" t="str">
            <v>[08071] MUENCHEN-OST</v>
          </cell>
          <cell r="O2542" t="str">
            <v>80807</v>
          </cell>
          <cell r="P2542">
            <v>2</v>
          </cell>
          <cell r="Q2542" t="str">
            <v>DE-GERMANY</v>
          </cell>
          <cell r="R2542" t="str">
            <v>[04912] OSNABRUECK</v>
          </cell>
          <cell r="T2542">
            <v>2.428671</v>
          </cell>
          <cell r="U2542" t="str">
            <v>49479</v>
          </cell>
          <cell r="V2542" t="str">
            <v>Domestic</v>
          </cell>
          <cell r="W2542" t="str">
            <v>Standard</v>
          </cell>
          <cell r="X2542" t="str">
            <v>Package</v>
          </cell>
          <cell r="Z2542">
            <v>2.428671</v>
          </cell>
          <cell r="AA2542">
            <v>4.2949120000000001</v>
          </cell>
          <cell r="AB2542">
            <v>163</v>
          </cell>
          <cell r="AC2542">
            <v>1</v>
          </cell>
          <cell r="AD2542">
            <v>1</v>
          </cell>
          <cell r="AE2542">
            <v>1</v>
          </cell>
          <cell r="AF2542">
            <v>163</v>
          </cell>
          <cell r="AG2542">
            <v>1.924142</v>
          </cell>
          <cell r="AH2542">
            <v>1.8852000000000001E-2</v>
          </cell>
          <cell r="AI2542">
            <v>1</v>
          </cell>
          <cell r="AJ2542">
            <v>1</v>
          </cell>
          <cell r="AK2542">
            <v>1</v>
          </cell>
          <cell r="AL2542">
            <v>1.924142</v>
          </cell>
          <cell r="AM2542">
            <v>0.23128399999999999</v>
          </cell>
          <cell r="AN2542">
            <v>9.5979999999999996E-2</v>
          </cell>
          <cell r="AO2542">
            <v>0.200156</v>
          </cell>
          <cell r="AP2542">
            <v>0.26173200000000002</v>
          </cell>
          <cell r="AQ2542">
            <v>0</v>
          </cell>
          <cell r="AR2542">
            <v>0</v>
          </cell>
          <cell r="AS2542">
            <v>0.68477500000000002</v>
          </cell>
          <cell r="AT2542">
            <v>0</v>
          </cell>
          <cell r="AU2542">
            <v>0</v>
          </cell>
          <cell r="AV2542">
            <v>0</v>
          </cell>
          <cell r="AW2542">
            <v>0</v>
          </cell>
          <cell r="AX2542">
            <v>0</v>
          </cell>
          <cell r="AY2542">
            <v>0</v>
          </cell>
          <cell r="AZ2542">
            <v>0</v>
          </cell>
          <cell r="BA2542">
            <v>0</v>
          </cell>
          <cell r="BB2542">
            <v>0</v>
          </cell>
          <cell r="BC2542">
            <v>0</v>
          </cell>
          <cell r="BD2542">
            <v>0.152056</v>
          </cell>
          <cell r="BE2542">
            <v>0.97189800000000004</v>
          </cell>
          <cell r="BF2542">
            <v>0</v>
          </cell>
          <cell r="BG2542">
            <v>0</v>
          </cell>
          <cell r="BH2542">
            <v>3.1654000000000002E-2</v>
          </cell>
          <cell r="BI2542">
            <v>1.503E-3</v>
          </cell>
          <cell r="BJ2542">
            <v>8.6044999999999996E-2</v>
          </cell>
          <cell r="BK2542">
            <v>1.821E-2</v>
          </cell>
          <cell r="BL2542">
            <v>6.0086000000000001E-2</v>
          </cell>
          <cell r="BM2542">
            <v>2.7953800000000002</v>
          </cell>
          <cell r="BN2542">
            <v>1.150992</v>
          </cell>
          <cell r="BO2542" t="str">
            <v>000069301Y</v>
          </cell>
          <cell r="BP2542" t="str">
            <v>20011102</v>
          </cell>
          <cell r="BQ2542" t="str">
            <v>14</v>
          </cell>
          <cell r="BR2542">
            <v>1</v>
          </cell>
        </row>
        <row r="2543">
          <cell r="A2543">
            <v>11396357</v>
          </cell>
          <cell r="B2543">
            <v>11423381</v>
          </cell>
          <cell r="C2543">
            <v>11653054</v>
          </cell>
          <cell r="D2543">
            <v>10211</v>
          </cell>
          <cell r="E2543">
            <v>5</v>
          </cell>
          <cell r="F2543">
            <v>1</v>
          </cell>
          <cell r="G2543" t="str">
            <v>EMU</v>
          </cell>
          <cell r="H2543" t="str">
            <v>Kilo</v>
          </cell>
          <cell r="I2543" t="str">
            <v>A</v>
          </cell>
          <cell r="J2543">
            <v>2</v>
          </cell>
          <cell r="K2543" t="str">
            <v>DE-GERMANY</v>
          </cell>
          <cell r="L2543" t="str">
            <v>[08071] MUENCHEN-OST</v>
          </cell>
          <cell r="O2543" t="str">
            <v>80807</v>
          </cell>
          <cell r="P2543">
            <v>2</v>
          </cell>
          <cell r="Q2543" t="str">
            <v>DE-GERMANY</v>
          </cell>
          <cell r="R2543" t="str">
            <v>[02477] RENDSBURG</v>
          </cell>
          <cell r="T2543">
            <v>2.428671</v>
          </cell>
          <cell r="U2543" t="str">
            <v>25813</v>
          </cell>
          <cell r="V2543" t="str">
            <v>Domestic</v>
          </cell>
          <cell r="W2543" t="str">
            <v>Standard</v>
          </cell>
          <cell r="X2543" t="str">
            <v>Package</v>
          </cell>
          <cell r="Z2543">
            <v>2.428671</v>
          </cell>
          <cell r="AA2543">
            <v>4.2949120000000001</v>
          </cell>
          <cell r="AB2543">
            <v>163</v>
          </cell>
          <cell r="AC2543">
            <v>1</v>
          </cell>
          <cell r="AD2543">
            <v>1</v>
          </cell>
          <cell r="AE2543">
            <v>1</v>
          </cell>
          <cell r="AF2543">
            <v>163</v>
          </cell>
          <cell r="AG2543">
            <v>1.9467239999999999</v>
          </cell>
          <cell r="AH2543">
            <v>1.8852000000000001E-2</v>
          </cell>
          <cell r="AI2543">
            <v>1</v>
          </cell>
          <cell r="AJ2543">
            <v>1</v>
          </cell>
          <cell r="AK2543">
            <v>1</v>
          </cell>
          <cell r="AL2543">
            <v>1.9467239999999999</v>
          </cell>
          <cell r="AM2543">
            <v>0.23128399999999999</v>
          </cell>
          <cell r="AN2543">
            <v>9.5979999999999996E-2</v>
          </cell>
          <cell r="AO2543">
            <v>0.200156</v>
          </cell>
          <cell r="AP2543">
            <v>0.27544299999999999</v>
          </cell>
          <cell r="AQ2543">
            <v>0</v>
          </cell>
          <cell r="AR2543">
            <v>0</v>
          </cell>
          <cell r="AS2543">
            <v>0.68477500000000002</v>
          </cell>
          <cell r="AT2543">
            <v>0</v>
          </cell>
          <cell r="AU2543">
            <v>0</v>
          </cell>
          <cell r="AV2543">
            <v>0</v>
          </cell>
          <cell r="AW2543">
            <v>0</v>
          </cell>
          <cell r="AX2543">
            <v>0</v>
          </cell>
          <cell r="AY2543">
            <v>0</v>
          </cell>
          <cell r="AZ2543">
            <v>0</v>
          </cell>
          <cell r="BA2543">
            <v>0</v>
          </cell>
          <cell r="BB2543">
            <v>0</v>
          </cell>
          <cell r="BC2543">
            <v>0</v>
          </cell>
          <cell r="BD2543">
            <v>0.106807</v>
          </cell>
          <cell r="BE2543">
            <v>1.388258</v>
          </cell>
          <cell r="BF2543">
            <v>0</v>
          </cell>
          <cell r="BG2543">
            <v>0</v>
          </cell>
          <cell r="BH2543">
            <v>3.1654000000000002E-2</v>
          </cell>
          <cell r="BI2543">
            <v>1.503E-3</v>
          </cell>
          <cell r="BJ2543">
            <v>8.6044999999999996E-2</v>
          </cell>
          <cell r="BK2543">
            <v>1.821E-2</v>
          </cell>
          <cell r="BL2543">
            <v>6.0086000000000001E-2</v>
          </cell>
          <cell r="BM2543">
            <v>3.1802009999999998</v>
          </cell>
          <cell r="BN2543">
            <v>1.3094410000000001</v>
          </cell>
          <cell r="BO2543" t="str">
            <v>000069301Y</v>
          </cell>
          <cell r="BP2543" t="str">
            <v>20011102</v>
          </cell>
          <cell r="BQ2543" t="str">
            <v>14</v>
          </cell>
          <cell r="BR2543">
            <v>1</v>
          </cell>
        </row>
        <row r="2544">
          <cell r="A2544">
            <v>11396358</v>
          </cell>
          <cell r="B2544">
            <v>11423382</v>
          </cell>
          <cell r="C2544">
            <v>11653055</v>
          </cell>
          <cell r="D2544">
            <v>10211</v>
          </cell>
          <cell r="E2544">
            <v>5</v>
          </cell>
          <cell r="F2544">
            <v>1</v>
          </cell>
          <cell r="G2544" t="str">
            <v>EMU</v>
          </cell>
          <cell r="H2544" t="str">
            <v>Kilo</v>
          </cell>
          <cell r="I2544" t="str">
            <v>A</v>
          </cell>
          <cell r="J2544">
            <v>2</v>
          </cell>
          <cell r="K2544" t="str">
            <v>DE-GERMANY</v>
          </cell>
          <cell r="L2544" t="str">
            <v>[08071] MUENCHEN-OST</v>
          </cell>
          <cell r="O2544" t="str">
            <v>80807</v>
          </cell>
          <cell r="P2544">
            <v>2</v>
          </cell>
          <cell r="Q2544" t="str">
            <v>DE-GERMANY</v>
          </cell>
          <cell r="R2544" t="str">
            <v>[04435] HERNE-OST</v>
          </cell>
          <cell r="T2544">
            <v>2.428671</v>
          </cell>
          <cell r="U2544" t="str">
            <v>59439</v>
          </cell>
          <cell r="V2544" t="str">
            <v>Domestic</v>
          </cell>
          <cell r="W2544" t="str">
            <v>Standard</v>
          </cell>
          <cell r="X2544" t="str">
            <v>Package</v>
          </cell>
          <cell r="Z2544">
            <v>2.428671</v>
          </cell>
          <cell r="AA2544">
            <v>4.2949120000000001</v>
          </cell>
          <cell r="AB2544">
            <v>163</v>
          </cell>
          <cell r="AC2544">
            <v>1</v>
          </cell>
          <cell r="AD2544">
            <v>1</v>
          </cell>
          <cell r="AE2544">
            <v>1</v>
          </cell>
          <cell r="AF2544">
            <v>163</v>
          </cell>
          <cell r="AG2544">
            <v>1.9383889999999999</v>
          </cell>
          <cell r="AH2544">
            <v>1.8852000000000001E-2</v>
          </cell>
          <cell r="AI2544">
            <v>1</v>
          </cell>
          <cell r="AJ2544">
            <v>1</v>
          </cell>
          <cell r="AK2544">
            <v>1</v>
          </cell>
          <cell r="AL2544">
            <v>1.9383889999999999</v>
          </cell>
          <cell r="AM2544">
            <v>0.23128399999999999</v>
          </cell>
          <cell r="AN2544">
            <v>9.5979999999999996E-2</v>
          </cell>
          <cell r="AO2544">
            <v>0.235595</v>
          </cell>
          <cell r="AP2544">
            <v>0.17838999999999999</v>
          </cell>
          <cell r="AQ2544">
            <v>0</v>
          </cell>
          <cell r="AR2544">
            <v>0</v>
          </cell>
          <cell r="AS2544">
            <v>0.68477500000000002</v>
          </cell>
          <cell r="AT2544">
            <v>0</v>
          </cell>
          <cell r="AU2544">
            <v>0</v>
          </cell>
          <cell r="AV2544">
            <v>0</v>
          </cell>
          <cell r="AW2544">
            <v>0</v>
          </cell>
          <cell r="AX2544">
            <v>0</v>
          </cell>
          <cell r="AY2544">
            <v>0</v>
          </cell>
          <cell r="AZ2544">
            <v>0</v>
          </cell>
          <cell r="BA2544">
            <v>0</v>
          </cell>
          <cell r="BB2544">
            <v>0</v>
          </cell>
          <cell r="BC2544">
            <v>0</v>
          </cell>
          <cell r="BD2544">
            <v>0.19720099999999999</v>
          </cell>
          <cell r="BE2544">
            <v>1.042832</v>
          </cell>
          <cell r="BF2544">
            <v>0</v>
          </cell>
          <cell r="BG2544">
            <v>0</v>
          </cell>
          <cell r="BH2544">
            <v>3.1654000000000002E-2</v>
          </cell>
          <cell r="BI2544">
            <v>1.503E-3</v>
          </cell>
          <cell r="BJ2544">
            <v>8.6044999999999996E-2</v>
          </cell>
          <cell r="BK2544">
            <v>1.821E-2</v>
          </cell>
          <cell r="BL2544">
            <v>6.0086000000000001E-2</v>
          </cell>
          <cell r="BM2544">
            <v>2.863556</v>
          </cell>
          <cell r="BN2544">
            <v>1.179063</v>
          </cell>
          <cell r="BO2544" t="str">
            <v>000069301Y</v>
          </cell>
          <cell r="BP2544" t="str">
            <v>20011102</v>
          </cell>
          <cell r="BQ2544" t="str">
            <v>14</v>
          </cell>
          <cell r="BR2544">
            <v>1</v>
          </cell>
        </row>
        <row r="2545">
          <cell r="A2545">
            <v>11396359</v>
          </cell>
          <cell r="B2545">
            <v>11423383</v>
          </cell>
          <cell r="C2545">
            <v>11653056</v>
          </cell>
          <cell r="D2545">
            <v>10211</v>
          </cell>
          <cell r="E2545">
            <v>5</v>
          </cell>
          <cell r="F2545">
            <v>1</v>
          </cell>
          <cell r="G2545" t="str">
            <v>EMU</v>
          </cell>
          <cell r="H2545" t="str">
            <v>Kilo</v>
          </cell>
          <cell r="I2545" t="str">
            <v>A</v>
          </cell>
          <cell r="J2545">
            <v>2</v>
          </cell>
          <cell r="K2545" t="str">
            <v>DE-GERMANY</v>
          </cell>
          <cell r="L2545" t="str">
            <v>[08071] MUENCHEN-OST</v>
          </cell>
          <cell r="O2545" t="str">
            <v>80807</v>
          </cell>
          <cell r="P2545">
            <v>2</v>
          </cell>
          <cell r="Q2545" t="str">
            <v>DE-GERMANY</v>
          </cell>
          <cell r="R2545" t="str">
            <v>[07353] CRAILSHEIM</v>
          </cell>
          <cell r="T2545">
            <v>2.428671</v>
          </cell>
          <cell r="U2545" t="str">
            <v>73460</v>
          </cell>
          <cell r="V2545" t="str">
            <v>Domestic</v>
          </cell>
          <cell r="W2545" t="str">
            <v>Standard</v>
          </cell>
          <cell r="X2545" t="str">
            <v>Package</v>
          </cell>
          <cell r="Z2545">
            <v>2.428671</v>
          </cell>
          <cell r="AA2545">
            <v>3.9881329999999999</v>
          </cell>
          <cell r="AB2545">
            <v>163</v>
          </cell>
          <cell r="AC2545">
            <v>1</v>
          </cell>
          <cell r="AD2545">
            <v>1</v>
          </cell>
          <cell r="AE2545">
            <v>1</v>
          </cell>
          <cell r="AF2545">
            <v>163</v>
          </cell>
          <cell r="AG2545">
            <v>1.389564</v>
          </cell>
          <cell r="AH2545">
            <v>1.8852000000000001E-2</v>
          </cell>
          <cell r="AI2545">
            <v>1</v>
          </cell>
          <cell r="AJ2545">
            <v>1</v>
          </cell>
          <cell r="AK2545">
            <v>1</v>
          </cell>
          <cell r="AL2545">
            <v>1.389564</v>
          </cell>
          <cell r="AM2545">
            <v>0.23128399999999999</v>
          </cell>
          <cell r="AN2545">
            <v>9.5979999999999996E-2</v>
          </cell>
          <cell r="AO2545">
            <v>0.20236999999999999</v>
          </cell>
          <cell r="AP2545">
            <v>8.8863999999999999E-2</v>
          </cell>
          <cell r="AQ2545">
            <v>0</v>
          </cell>
          <cell r="AR2545">
            <v>0</v>
          </cell>
          <cell r="AS2545">
            <v>0.67404399999999998</v>
          </cell>
          <cell r="AT2545">
            <v>0</v>
          </cell>
          <cell r="AU2545">
            <v>0</v>
          </cell>
          <cell r="AV2545">
            <v>0</v>
          </cell>
          <cell r="AW2545">
            <v>0</v>
          </cell>
          <cell r="AX2545">
            <v>0</v>
          </cell>
          <cell r="AY2545">
            <v>0</v>
          </cell>
          <cell r="AZ2545">
            <v>0</v>
          </cell>
          <cell r="BA2545">
            <v>0</v>
          </cell>
          <cell r="BB2545">
            <v>0</v>
          </cell>
          <cell r="BC2545">
            <v>0</v>
          </cell>
          <cell r="BD2545">
            <v>7.5151999999999997E-2</v>
          </cell>
          <cell r="BE2545">
            <v>1.377866</v>
          </cell>
          <cell r="BF2545">
            <v>0</v>
          </cell>
          <cell r="BG2545">
            <v>0</v>
          </cell>
          <cell r="BH2545">
            <v>2.9392999999999999E-2</v>
          </cell>
          <cell r="BI2545">
            <v>1.3960000000000001E-3</v>
          </cell>
          <cell r="BJ2545">
            <v>8.5952000000000001E-2</v>
          </cell>
          <cell r="BK2545">
            <v>1.6910000000000001E-2</v>
          </cell>
          <cell r="BL2545">
            <v>5.5794000000000003E-2</v>
          </cell>
          <cell r="BM2545">
            <v>2.9350040000000002</v>
          </cell>
          <cell r="BN2545">
            <v>1.2084820000000001</v>
          </cell>
          <cell r="BO2545" t="str">
            <v>000069301Y</v>
          </cell>
          <cell r="BP2545" t="str">
            <v>20011102</v>
          </cell>
          <cell r="BQ2545" t="str">
            <v>14</v>
          </cell>
          <cell r="BR2545">
            <v>1</v>
          </cell>
        </row>
        <row r="2546">
          <cell r="A2546">
            <v>11396360</v>
          </cell>
          <cell r="B2546">
            <v>11423384</v>
          </cell>
          <cell r="C2546">
            <v>11653057</v>
          </cell>
          <cell r="D2546">
            <v>10211</v>
          </cell>
          <cell r="E2546">
            <v>5</v>
          </cell>
          <cell r="F2546">
            <v>1</v>
          </cell>
          <cell r="G2546" t="str">
            <v>EMU</v>
          </cell>
          <cell r="H2546" t="str">
            <v>Kilo</v>
          </cell>
          <cell r="I2546" t="str">
            <v>A</v>
          </cell>
          <cell r="J2546">
            <v>2</v>
          </cell>
          <cell r="K2546" t="str">
            <v>DE-GERMANY</v>
          </cell>
          <cell r="L2546" t="str">
            <v>[08071] MUENCHEN-OST</v>
          </cell>
          <cell r="O2546" t="str">
            <v>80807</v>
          </cell>
          <cell r="P2546">
            <v>2</v>
          </cell>
          <cell r="Q2546" t="str">
            <v>DE-GERMANY</v>
          </cell>
          <cell r="R2546" t="str">
            <v>[04121] MOENCHENGLADBACH</v>
          </cell>
          <cell r="T2546">
            <v>2.428671</v>
          </cell>
          <cell r="U2546" t="str">
            <v>47809</v>
          </cell>
          <cell r="V2546" t="str">
            <v>Domestic</v>
          </cell>
          <cell r="W2546" t="str">
            <v>Standard</v>
          </cell>
          <cell r="X2546" t="str">
            <v>Package</v>
          </cell>
          <cell r="Z2546">
            <v>2.428671</v>
          </cell>
          <cell r="AA2546">
            <v>4.2949120000000001</v>
          </cell>
          <cell r="AB2546">
            <v>163</v>
          </cell>
          <cell r="AC2546">
            <v>1</v>
          </cell>
          <cell r="AD2546">
            <v>1</v>
          </cell>
          <cell r="AE2546">
            <v>1</v>
          </cell>
          <cell r="AF2546">
            <v>163</v>
          </cell>
          <cell r="AG2546">
            <v>2.0513789999999998</v>
          </cell>
          <cell r="AH2546">
            <v>1.8852000000000001E-2</v>
          </cell>
          <cell r="AI2546">
            <v>1</v>
          </cell>
          <cell r="AJ2546">
            <v>1</v>
          </cell>
          <cell r="AK2546">
            <v>1</v>
          </cell>
          <cell r="AL2546">
            <v>2.0513789999999998</v>
          </cell>
          <cell r="AM2546">
            <v>0.23128399999999999</v>
          </cell>
          <cell r="AN2546">
            <v>9.5979999999999996E-2</v>
          </cell>
          <cell r="AO2546">
            <v>0.235595</v>
          </cell>
          <cell r="AP2546">
            <v>0.186862</v>
          </cell>
          <cell r="AQ2546">
            <v>0</v>
          </cell>
          <cell r="AR2546">
            <v>0</v>
          </cell>
          <cell r="AS2546">
            <v>0.68477500000000002</v>
          </cell>
          <cell r="AT2546">
            <v>0</v>
          </cell>
          <cell r="AU2546">
            <v>0</v>
          </cell>
          <cell r="AV2546">
            <v>0</v>
          </cell>
          <cell r="AW2546">
            <v>0</v>
          </cell>
          <cell r="AX2546">
            <v>0</v>
          </cell>
          <cell r="AY2546">
            <v>0</v>
          </cell>
          <cell r="AZ2546">
            <v>0</v>
          </cell>
          <cell r="BA2546">
            <v>0</v>
          </cell>
          <cell r="BB2546">
            <v>0</v>
          </cell>
          <cell r="BC2546">
            <v>0</v>
          </cell>
          <cell r="BD2546">
            <v>0.145868</v>
          </cell>
          <cell r="BE2546">
            <v>0.923624</v>
          </cell>
          <cell r="BF2546">
            <v>0</v>
          </cell>
          <cell r="BG2546">
            <v>0</v>
          </cell>
          <cell r="BH2546">
            <v>3.1654000000000002E-2</v>
          </cell>
          <cell r="BI2546">
            <v>1.503E-3</v>
          </cell>
          <cell r="BJ2546">
            <v>8.6044999999999996E-2</v>
          </cell>
          <cell r="BK2546">
            <v>1.821E-2</v>
          </cell>
          <cell r="BL2546">
            <v>6.0086000000000001E-2</v>
          </cell>
          <cell r="BM2546">
            <v>2.7014860000000001</v>
          </cell>
          <cell r="BN2546">
            <v>1.112331</v>
          </cell>
          <cell r="BO2546" t="str">
            <v>000069301Y</v>
          </cell>
          <cell r="BP2546" t="str">
            <v>20011102</v>
          </cell>
          <cell r="BQ2546" t="str">
            <v>14</v>
          </cell>
          <cell r="BR2546">
            <v>1</v>
          </cell>
        </row>
        <row r="2547">
          <cell r="A2547">
            <v>11396361</v>
          </cell>
          <cell r="B2547">
            <v>11423385</v>
          </cell>
          <cell r="C2547">
            <v>11653058</v>
          </cell>
          <cell r="D2547">
            <v>10211</v>
          </cell>
          <cell r="E2547">
            <v>5</v>
          </cell>
          <cell r="F2547">
            <v>1</v>
          </cell>
          <cell r="G2547" t="str">
            <v>EMU</v>
          </cell>
          <cell r="H2547" t="str">
            <v>Kilo</v>
          </cell>
          <cell r="I2547" t="str">
            <v>A</v>
          </cell>
          <cell r="J2547">
            <v>2</v>
          </cell>
          <cell r="K2547" t="str">
            <v>DE-GERMANY</v>
          </cell>
          <cell r="L2547" t="str">
            <v>[08071] MUENCHEN-OST</v>
          </cell>
          <cell r="O2547" t="str">
            <v>80807</v>
          </cell>
          <cell r="P2547">
            <v>2</v>
          </cell>
          <cell r="Q2547" t="str">
            <v>DE-GERMANY</v>
          </cell>
          <cell r="R2547" t="str">
            <v>[03211] HERFORD</v>
          </cell>
          <cell r="T2547">
            <v>2.428671</v>
          </cell>
          <cell r="U2547" t="str">
            <v>32791</v>
          </cell>
          <cell r="V2547" t="str">
            <v>Domestic</v>
          </cell>
          <cell r="W2547" t="str">
            <v>Standard</v>
          </cell>
          <cell r="X2547" t="str">
            <v>Package</v>
          </cell>
          <cell r="Z2547">
            <v>2.428671</v>
          </cell>
          <cell r="AA2547">
            <v>4.2949120000000001</v>
          </cell>
          <cell r="AB2547">
            <v>163</v>
          </cell>
          <cell r="AC2547">
            <v>1</v>
          </cell>
          <cell r="AD2547">
            <v>1</v>
          </cell>
          <cell r="AE2547">
            <v>1</v>
          </cell>
          <cell r="AF2547">
            <v>163</v>
          </cell>
          <cell r="AG2547">
            <v>2.0531100000000002</v>
          </cell>
          <cell r="AH2547">
            <v>1.8852000000000001E-2</v>
          </cell>
          <cell r="AI2547">
            <v>1</v>
          </cell>
          <cell r="AJ2547">
            <v>1</v>
          </cell>
          <cell r="AK2547">
            <v>1</v>
          </cell>
          <cell r="AL2547">
            <v>2.0531100000000002</v>
          </cell>
          <cell r="AM2547">
            <v>0.23128399999999999</v>
          </cell>
          <cell r="AN2547">
            <v>9.5979999999999996E-2</v>
          </cell>
          <cell r="AO2547">
            <v>0.235595</v>
          </cell>
          <cell r="AP2547">
            <v>0.20832100000000001</v>
          </cell>
          <cell r="AQ2547">
            <v>0</v>
          </cell>
          <cell r="AR2547">
            <v>0</v>
          </cell>
          <cell r="AS2547">
            <v>0.68477500000000002</v>
          </cell>
          <cell r="AT2547">
            <v>0</v>
          </cell>
          <cell r="AU2547">
            <v>0</v>
          </cell>
          <cell r="AV2547">
            <v>0</v>
          </cell>
          <cell r="AW2547">
            <v>0</v>
          </cell>
          <cell r="AX2547">
            <v>0</v>
          </cell>
          <cell r="AY2547">
            <v>0</v>
          </cell>
          <cell r="AZ2547">
            <v>0</v>
          </cell>
          <cell r="BA2547">
            <v>0</v>
          </cell>
          <cell r="BB2547">
            <v>0</v>
          </cell>
          <cell r="BC2547">
            <v>0</v>
          </cell>
          <cell r="BD2547">
            <v>3.7248999999999997E-2</v>
          </cell>
          <cell r="BE2547">
            <v>0.80603899999999995</v>
          </cell>
          <cell r="BF2547">
            <v>0</v>
          </cell>
          <cell r="BG2547">
            <v>0</v>
          </cell>
          <cell r="BH2547">
            <v>3.1654000000000002E-2</v>
          </cell>
          <cell r="BI2547">
            <v>1.503E-3</v>
          </cell>
          <cell r="BJ2547">
            <v>8.6044999999999996E-2</v>
          </cell>
          <cell r="BK2547">
            <v>1.821E-2</v>
          </cell>
          <cell r="BL2547">
            <v>6.0086000000000001E-2</v>
          </cell>
          <cell r="BM2547">
            <v>2.4967410000000001</v>
          </cell>
          <cell r="BN2547">
            <v>1.0280279999999999</v>
          </cell>
          <cell r="BO2547" t="str">
            <v>000069301Y</v>
          </cell>
          <cell r="BP2547" t="str">
            <v>20011102</v>
          </cell>
          <cell r="BQ2547" t="str">
            <v>14</v>
          </cell>
          <cell r="BR2547">
            <v>1</v>
          </cell>
        </row>
        <row r="2548">
          <cell r="A2548">
            <v>11396362</v>
          </cell>
          <cell r="B2548">
            <v>11423386</v>
          </cell>
          <cell r="C2548">
            <v>11653059</v>
          </cell>
          <cell r="D2548">
            <v>10211</v>
          </cell>
          <cell r="E2548">
            <v>5</v>
          </cell>
          <cell r="F2548">
            <v>1</v>
          </cell>
          <cell r="G2548" t="str">
            <v>EMU</v>
          </cell>
          <cell r="H2548" t="str">
            <v>Kilo</v>
          </cell>
          <cell r="I2548" t="str">
            <v>A</v>
          </cell>
          <cell r="J2548">
            <v>2</v>
          </cell>
          <cell r="K2548" t="str">
            <v>DE-GERMANY</v>
          </cell>
          <cell r="L2548" t="str">
            <v>[08071] MUENCHEN-OST</v>
          </cell>
          <cell r="O2548" t="str">
            <v>80807</v>
          </cell>
          <cell r="P2548">
            <v>2</v>
          </cell>
          <cell r="Q2548" t="str">
            <v>DE-GERMANY</v>
          </cell>
          <cell r="R2548" t="str">
            <v>[08824] RAVENSBURG SUB</v>
          </cell>
          <cell r="T2548">
            <v>2.428671</v>
          </cell>
          <cell r="U2548" t="str">
            <v>78467</v>
          </cell>
          <cell r="V2548" t="str">
            <v>Domestic</v>
          </cell>
          <cell r="W2548" t="str">
            <v>Standard</v>
          </cell>
          <cell r="X2548" t="str">
            <v>Package</v>
          </cell>
          <cell r="Z2548">
            <v>2.428671</v>
          </cell>
          <cell r="AA2548">
            <v>4.2949120000000001</v>
          </cell>
          <cell r="AB2548">
            <v>163</v>
          </cell>
          <cell r="AC2548">
            <v>1</v>
          </cell>
          <cell r="AD2548">
            <v>1</v>
          </cell>
          <cell r="AE2548">
            <v>1</v>
          </cell>
          <cell r="AF2548">
            <v>163</v>
          </cell>
          <cell r="AG2548">
            <v>1.808273</v>
          </cell>
          <cell r="AH2548">
            <v>1.8852000000000001E-2</v>
          </cell>
          <cell r="AI2548">
            <v>1</v>
          </cell>
          <cell r="AJ2548">
            <v>1</v>
          </cell>
          <cell r="AK2548">
            <v>1</v>
          </cell>
          <cell r="AL2548">
            <v>1.808273</v>
          </cell>
          <cell r="AM2548">
            <v>0.23128399999999999</v>
          </cell>
          <cell r="AN2548">
            <v>9.5979999999999996E-2</v>
          </cell>
          <cell r="AO2548">
            <v>0.29325600000000002</v>
          </cell>
          <cell r="AP2548">
            <v>0.149418</v>
          </cell>
          <cell r="AQ2548">
            <v>0</v>
          </cell>
          <cell r="AR2548">
            <v>0</v>
          </cell>
          <cell r="AS2548">
            <v>0.68477500000000002</v>
          </cell>
          <cell r="AT2548">
            <v>0</v>
          </cell>
          <cell r="AU2548">
            <v>0</v>
          </cell>
          <cell r="AV2548">
            <v>0</v>
          </cell>
          <cell r="AW2548">
            <v>0</v>
          </cell>
          <cell r="AX2548">
            <v>0</v>
          </cell>
          <cell r="AY2548">
            <v>0</v>
          </cell>
          <cell r="AZ2548">
            <v>0</v>
          </cell>
          <cell r="BA2548">
            <v>0</v>
          </cell>
          <cell r="BB2548">
            <v>0</v>
          </cell>
          <cell r="BC2548">
            <v>0</v>
          </cell>
          <cell r="BD2548">
            <v>0.15734600000000001</v>
          </cell>
          <cell r="BE2548">
            <v>1.9533050000000001</v>
          </cell>
          <cell r="BF2548">
            <v>0</v>
          </cell>
          <cell r="BG2548">
            <v>0</v>
          </cell>
          <cell r="BH2548">
            <v>3.1654000000000002E-2</v>
          </cell>
          <cell r="BI2548">
            <v>1.503E-3</v>
          </cell>
          <cell r="BJ2548">
            <v>8.6044999999999996E-2</v>
          </cell>
          <cell r="BK2548">
            <v>1.821E-2</v>
          </cell>
          <cell r="BL2548">
            <v>6.0086000000000001E-2</v>
          </cell>
          <cell r="BM2548">
            <v>3.762861</v>
          </cell>
          <cell r="BN2548">
            <v>1.54935</v>
          </cell>
          <cell r="BO2548" t="str">
            <v>000069301Y</v>
          </cell>
          <cell r="BP2548" t="str">
            <v>20011102</v>
          </cell>
          <cell r="BQ2548" t="str">
            <v>14</v>
          </cell>
          <cell r="BR2548">
            <v>1</v>
          </cell>
        </row>
        <row r="2549">
          <cell r="A2549">
            <v>11396363</v>
          </cell>
          <cell r="B2549">
            <v>11423387</v>
          </cell>
          <cell r="C2549">
            <v>11653060</v>
          </cell>
          <cell r="D2549">
            <v>10211</v>
          </cell>
          <cell r="E2549">
            <v>5</v>
          </cell>
          <cell r="F2549">
            <v>1</v>
          </cell>
          <cell r="G2549" t="str">
            <v>EMU</v>
          </cell>
          <cell r="H2549" t="str">
            <v>Kilo</v>
          </cell>
          <cell r="I2549" t="str">
            <v>A</v>
          </cell>
          <cell r="J2549">
            <v>2</v>
          </cell>
          <cell r="K2549" t="str">
            <v>DE-GERMANY</v>
          </cell>
          <cell r="L2549" t="str">
            <v>[08071] MUENCHEN-OST</v>
          </cell>
          <cell r="O2549" t="str">
            <v>80807</v>
          </cell>
          <cell r="P2549">
            <v>2</v>
          </cell>
          <cell r="Q2549" t="str">
            <v>DE-GERMANY</v>
          </cell>
          <cell r="R2549" t="str">
            <v>[05004] KOELN</v>
          </cell>
          <cell r="T2549">
            <v>2.428671</v>
          </cell>
          <cell r="U2549" t="str">
            <v>50937</v>
          </cell>
          <cell r="V2549" t="str">
            <v>Domestic</v>
          </cell>
          <cell r="W2549" t="str">
            <v>Standard</v>
          </cell>
          <cell r="X2549" t="str">
            <v>Package</v>
          </cell>
          <cell r="Z2549">
            <v>2.428671</v>
          </cell>
          <cell r="AA2549">
            <v>4.2949120000000001</v>
          </cell>
          <cell r="AB2549">
            <v>163</v>
          </cell>
          <cell r="AC2549">
            <v>1</v>
          </cell>
          <cell r="AD2549">
            <v>1</v>
          </cell>
          <cell r="AE2549">
            <v>1</v>
          </cell>
          <cell r="AF2549">
            <v>163</v>
          </cell>
          <cell r="AG2549">
            <v>1.9855940000000001</v>
          </cell>
          <cell r="AH2549">
            <v>1.8852000000000001E-2</v>
          </cell>
          <cell r="AI2549">
            <v>1</v>
          </cell>
          <cell r="AJ2549">
            <v>1</v>
          </cell>
          <cell r="AK2549">
            <v>1</v>
          </cell>
          <cell r="AL2549">
            <v>1.9855940000000001</v>
          </cell>
          <cell r="AM2549">
            <v>0.23128399999999999</v>
          </cell>
          <cell r="AN2549">
            <v>9.5979999999999996E-2</v>
          </cell>
          <cell r="AO2549">
            <v>0.235595</v>
          </cell>
          <cell r="AP2549">
            <v>0.18004500000000001</v>
          </cell>
          <cell r="AQ2549">
            <v>0</v>
          </cell>
          <cell r="AR2549">
            <v>0</v>
          </cell>
          <cell r="AS2549">
            <v>0.68477500000000002</v>
          </cell>
          <cell r="AT2549">
            <v>0</v>
          </cell>
          <cell r="AU2549">
            <v>0</v>
          </cell>
          <cell r="AV2549">
            <v>0</v>
          </cell>
          <cell r="AW2549">
            <v>0</v>
          </cell>
          <cell r="AX2549">
            <v>0</v>
          </cell>
          <cell r="AY2549">
            <v>0</v>
          </cell>
          <cell r="AZ2549">
            <v>0</v>
          </cell>
          <cell r="BA2549">
            <v>0</v>
          </cell>
          <cell r="BB2549">
            <v>0</v>
          </cell>
          <cell r="BC2549">
            <v>0</v>
          </cell>
          <cell r="BD2549">
            <v>0.16211800000000001</v>
          </cell>
          <cell r="BE2549">
            <v>1.1211359999999999</v>
          </cell>
          <cell r="BF2549">
            <v>0</v>
          </cell>
          <cell r="BG2549">
            <v>0</v>
          </cell>
          <cell r="BH2549">
            <v>3.1654000000000002E-2</v>
          </cell>
          <cell r="BI2549">
            <v>1.503E-3</v>
          </cell>
          <cell r="BJ2549">
            <v>8.6044999999999996E-2</v>
          </cell>
          <cell r="BK2549">
            <v>1.821E-2</v>
          </cell>
          <cell r="BL2549">
            <v>6.0086000000000001E-2</v>
          </cell>
          <cell r="BM2549">
            <v>2.9084300000000001</v>
          </cell>
          <cell r="BN2549">
            <v>1.19754</v>
          </cell>
          <cell r="BO2549" t="str">
            <v>000069301Y</v>
          </cell>
          <cell r="BP2549" t="str">
            <v>20011102</v>
          </cell>
          <cell r="BQ2549" t="str">
            <v>14</v>
          </cell>
          <cell r="BR2549">
            <v>1</v>
          </cell>
        </row>
        <row r="2550">
          <cell r="A2550">
            <v>11396364</v>
          </cell>
          <cell r="B2550">
            <v>11423388</v>
          </cell>
          <cell r="C2550">
            <v>11653061</v>
          </cell>
          <cell r="D2550">
            <v>10211</v>
          </cell>
          <cell r="E2550">
            <v>5</v>
          </cell>
          <cell r="F2550">
            <v>1</v>
          </cell>
          <cell r="G2550" t="str">
            <v>EMU</v>
          </cell>
          <cell r="H2550" t="str">
            <v>Kilo</v>
          </cell>
          <cell r="I2550" t="str">
            <v>A</v>
          </cell>
          <cell r="J2550">
            <v>2</v>
          </cell>
          <cell r="K2550" t="str">
            <v>DE-GERMANY</v>
          </cell>
          <cell r="L2550" t="str">
            <v>[08071] MUENCHEN-OST</v>
          </cell>
          <cell r="O2550" t="str">
            <v>80807</v>
          </cell>
          <cell r="P2550">
            <v>2</v>
          </cell>
          <cell r="Q2550" t="str">
            <v>DE-GERMANY</v>
          </cell>
          <cell r="R2550" t="str">
            <v>[05604] KOBLENZ</v>
          </cell>
          <cell r="T2550">
            <v>2.428671</v>
          </cell>
          <cell r="U2550" t="str">
            <v>56073</v>
          </cell>
          <cell r="V2550" t="str">
            <v>Domestic</v>
          </cell>
          <cell r="W2550" t="str">
            <v>Standard</v>
          </cell>
          <cell r="X2550" t="str">
            <v>Package</v>
          </cell>
          <cell r="Z2550">
            <v>2.428671</v>
          </cell>
          <cell r="AA2550">
            <v>4.2949120000000001</v>
          </cell>
          <cell r="AB2550">
            <v>163</v>
          </cell>
          <cell r="AC2550">
            <v>1</v>
          </cell>
          <cell r="AD2550">
            <v>1</v>
          </cell>
          <cell r="AE2550">
            <v>1</v>
          </cell>
          <cell r="AF2550">
            <v>163</v>
          </cell>
          <cell r="AG2550">
            <v>1.8644179999999999</v>
          </cell>
          <cell r="AH2550">
            <v>1.8852000000000001E-2</v>
          </cell>
          <cell r="AI2550">
            <v>1</v>
          </cell>
          <cell r="AJ2550">
            <v>1</v>
          </cell>
          <cell r="AK2550">
            <v>1</v>
          </cell>
          <cell r="AL2550">
            <v>1.8644179999999999</v>
          </cell>
          <cell r="AM2550">
            <v>0.23128399999999999</v>
          </cell>
          <cell r="AN2550">
            <v>9.5979999999999996E-2</v>
          </cell>
          <cell r="AO2550">
            <v>0.235595</v>
          </cell>
          <cell r="AP2550">
            <v>0.15520200000000001</v>
          </cell>
          <cell r="AQ2550">
            <v>0</v>
          </cell>
          <cell r="AR2550">
            <v>0</v>
          </cell>
          <cell r="AS2550">
            <v>0.68477500000000002</v>
          </cell>
          <cell r="AT2550">
            <v>0</v>
          </cell>
          <cell r="AU2550">
            <v>0</v>
          </cell>
          <cell r="AV2550">
            <v>0</v>
          </cell>
          <cell r="AW2550">
            <v>0</v>
          </cell>
          <cell r="AX2550">
            <v>0</v>
          </cell>
          <cell r="AY2550">
            <v>0</v>
          </cell>
          <cell r="AZ2550">
            <v>0</v>
          </cell>
          <cell r="BA2550">
            <v>0</v>
          </cell>
          <cell r="BB2550">
            <v>0</v>
          </cell>
          <cell r="BC2550">
            <v>0</v>
          </cell>
          <cell r="BD2550">
            <v>0.130858</v>
          </cell>
          <cell r="BE2550">
            <v>1.075334</v>
          </cell>
          <cell r="BF2550">
            <v>0</v>
          </cell>
          <cell r="BG2550">
            <v>0</v>
          </cell>
          <cell r="BH2550">
            <v>3.1654000000000002E-2</v>
          </cell>
          <cell r="BI2550">
            <v>1.503E-3</v>
          </cell>
          <cell r="BJ2550">
            <v>8.6044999999999996E-2</v>
          </cell>
          <cell r="BK2550">
            <v>1.821E-2</v>
          </cell>
          <cell r="BL2550">
            <v>6.0086000000000001E-2</v>
          </cell>
          <cell r="BM2550">
            <v>2.8065259999999999</v>
          </cell>
          <cell r="BN2550">
            <v>1.155581</v>
          </cell>
          <cell r="BO2550" t="str">
            <v>000069301Y</v>
          </cell>
          <cell r="BP2550" t="str">
            <v>20011102</v>
          </cell>
          <cell r="BQ2550" t="str">
            <v>14</v>
          </cell>
          <cell r="BR2550">
            <v>1</v>
          </cell>
        </row>
        <row r="2551">
          <cell r="A2551">
            <v>11396365</v>
          </cell>
          <cell r="B2551">
            <v>11423389</v>
          </cell>
          <cell r="C2551">
            <v>11653062</v>
          </cell>
          <cell r="D2551">
            <v>10211</v>
          </cell>
          <cell r="E2551">
            <v>5</v>
          </cell>
          <cell r="F2551">
            <v>1</v>
          </cell>
          <cell r="G2551" t="str">
            <v>EMU</v>
          </cell>
          <cell r="H2551" t="str">
            <v>Kilo</v>
          </cell>
          <cell r="I2551" t="str">
            <v>A</v>
          </cell>
          <cell r="J2551">
            <v>2</v>
          </cell>
          <cell r="K2551" t="str">
            <v>DE-GERMANY</v>
          </cell>
          <cell r="L2551" t="str">
            <v>[08071] MUENCHEN-OST</v>
          </cell>
          <cell r="O2551" t="str">
            <v>80807</v>
          </cell>
          <cell r="P2551">
            <v>2</v>
          </cell>
          <cell r="Q2551" t="str">
            <v>DE-GERMANY</v>
          </cell>
          <cell r="R2551" t="str">
            <v>[02411] KIEL</v>
          </cell>
          <cell r="T2551">
            <v>2.428671</v>
          </cell>
          <cell r="U2551" t="str">
            <v>24111</v>
          </cell>
          <cell r="V2551" t="str">
            <v>Domestic</v>
          </cell>
          <cell r="W2551" t="str">
            <v>Standard</v>
          </cell>
          <cell r="X2551" t="str">
            <v>Package</v>
          </cell>
          <cell r="Z2551">
            <v>2.428671</v>
          </cell>
          <cell r="AA2551">
            <v>4.2949120000000001</v>
          </cell>
          <cell r="AB2551">
            <v>163</v>
          </cell>
          <cell r="AC2551">
            <v>1</v>
          </cell>
          <cell r="AD2551">
            <v>1</v>
          </cell>
          <cell r="AE2551">
            <v>1</v>
          </cell>
          <cell r="AF2551">
            <v>163</v>
          </cell>
          <cell r="AG2551">
            <v>1.7713030000000001</v>
          </cell>
          <cell r="AH2551">
            <v>1.8852000000000001E-2</v>
          </cell>
          <cell r="AI2551">
            <v>1</v>
          </cell>
          <cell r="AJ2551">
            <v>1</v>
          </cell>
          <cell r="AK2551">
            <v>1</v>
          </cell>
          <cell r="AL2551">
            <v>1.7713030000000001</v>
          </cell>
          <cell r="AM2551">
            <v>0.23128399999999999</v>
          </cell>
          <cell r="AN2551">
            <v>9.5979999999999996E-2</v>
          </cell>
          <cell r="AO2551">
            <v>0.200156</v>
          </cell>
          <cell r="AP2551">
            <v>0.27217200000000003</v>
          </cell>
          <cell r="AQ2551">
            <v>0</v>
          </cell>
          <cell r="AR2551">
            <v>0</v>
          </cell>
          <cell r="AS2551">
            <v>0.68477500000000002</v>
          </cell>
          <cell r="AT2551">
            <v>0</v>
          </cell>
          <cell r="AU2551">
            <v>0</v>
          </cell>
          <cell r="AV2551">
            <v>0</v>
          </cell>
          <cell r="AW2551">
            <v>0</v>
          </cell>
          <cell r="AX2551">
            <v>0</v>
          </cell>
          <cell r="AY2551">
            <v>0</v>
          </cell>
          <cell r="AZ2551">
            <v>0</v>
          </cell>
          <cell r="BA2551">
            <v>0</v>
          </cell>
          <cell r="BB2551">
            <v>0</v>
          </cell>
          <cell r="BC2551">
            <v>0</v>
          </cell>
          <cell r="BD2551">
            <v>0.114153</v>
          </cell>
          <cell r="BE2551">
            <v>1.1674439999999999</v>
          </cell>
          <cell r="BF2551">
            <v>0</v>
          </cell>
          <cell r="BG2551">
            <v>0</v>
          </cell>
          <cell r="BH2551">
            <v>3.1654000000000002E-2</v>
          </cell>
          <cell r="BI2551">
            <v>1.503E-3</v>
          </cell>
          <cell r="BJ2551">
            <v>8.6044999999999996E-2</v>
          </cell>
          <cell r="BK2551">
            <v>1.821E-2</v>
          </cell>
          <cell r="BL2551">
            <v>6.0086000000000001E-2</v>
          </cell>
          <cell r="BM2551">
            <v>2.9634619999999998</v>
          </cell>
          <cell r="BN2551">
            <v>1.220199</v>
          </cell>
          <cell r="BO2551" t="str">
            <v>000069301Y</v>
          </cell>
          <cell r="BP2551" t="str">
            <v>20011102</v>
          </cell>
          <cell r="BQ2551" t="str">
            <v>14</v>
          </cell>
          <cell r="BR2551">
            <v>1</v>
          </cell>
        </row>
        <row r="2552">
          <cell r="A2552">
            <v>11396366</v>
          </cell>
          <cell r="B2552">
            <v>11423390</v>
          </cell>
          <cell r="C2552">
            <v>11653063</v>
          </cell>
          <cell r="D2552">
            <v>10211</v>
          </cell>
          <cell r="E2552">
            <v>5</v>
          </cell>
          <cell r="F2552">
            <v>1</v>
          </cell>
          <cell r="G2552" t="str">
            <v>EMU</v>
          </cell>
          <cell r="H2552" t="str">
            <v>Kilo</v>
          </cell>
          <cell r="I2552" t="str">
            <v>A</v>
          </cell>
          <cell r="J2552">
            <v>2</v>
          </cell>
          <cell r="K2552" t="str">
            <v>DE-GERMANY</v>
          </cell>
          <cell r="L2552" t="str">
            <v>[08071] MUENCHEN-OST</v>
          </cell>
          <cell r="O2552" t="str">
            <v>80807</v>
          </cell>
          <cell r="P2552">
            <v>2</v>
          </cell>
          <cell r="Q2552" t="str">
            <v>DE-GERMANY</v>
          </cell>
          <cell r="R2552" t="str">
            <v>[03434] KASSEL</v>
          </cell>
          <cell r="T2552">
            <v>2.428671</v>
          </cell>
          <cell r="U2552" t="str">
            <v>34125</v>
          </cell>
          <cell r="V2552" t="str">
            <v>Domestic</v>
          </cell>
          <cell r="W2552" t="str">
            <v>Standard</v>
          </cell>
          <cell r="X2552" t="str">
            <v>Package</v>
          </cell>
          <cell r="Z2552">
            <v>2.428671</v>
          </cell>
          <cell r="AA2552">
            <v>4.2949120000000001</v>
          </cell>
          <cell r="AB2552">
            <v>163</v>
          </cell>
          <cell r="AC2552">
            <v>1</v>
          </cell>
          <cell r="AD2552">
            <v>1</v>
          </cell>
          <cell r="AE2552">
            <v>1</v>
          </cell>
          <cell r="AF2552">
            <v>163</v>
          </cell>
          <cell r="AG2552">
            <v>1.7925260000000001</v>
          </cell>
          <cell r="AH2552">
            <v>1.8852000000000001E-2</v>
          </cell>
          <cell r="AI2552">
            <v>1</v>
          </cell>
          <cell r="AJ2552">
            <v>1</v>
          </cell>
          <cell r="AK2552">
            <v>1</v>
          </cell>
          <cell r="AL2552">
            <v>1.7925260000000001</v>
          </cell>
          <cell r="AM2552">
            <v>0.23128399999999999</v>
          </cell>
          <cell r="AN2552">
            <v>9.5979999999999996E-2</v>
          </cell>
          <cell r="AO2552">
            <v>0.20236999999999999</v>
          </cell>
          <cell r="AP2552">
            <v>0.24474199999999999</v>
          </cell>
          <cell r="AQ2552">
            <v>0</v>
          </cell>
          <cell r="AR2552">
            <v>0</v>
          </cell>
          <cell r="AS2552">
            <v>0.68477500000000002</v>
          </cell>
          <cell r="AT2552">
            <v>0</v>
          </cell>
          <cell r="AU2552">
            <v>0</v>
          </cell>
          <cell r="AV2552">
            <v>0</v>
          </cell>
          <cell r="AW2552">
            <v>0</v>
          </cell>
          <cell r="AX2552">
            <v>0</v>
          </cell>
          <cell r="AY2552">
            <v>0</v>
          </cell>
          <cell r="AZ2552">
            <v>0</v>
          </cell>
          <cell r="BA2552">
            <v>0</v>
          </cell>
          <cell r="BB2552">
            <v>0</v>
          </cell>
          <cell r="BC2552">
            <v>0</v>
          </cell>
          <cell r="BD2552">
            <v>0.12789800000000001</v>
          </cell>
          <cell r="BE2552">
            <v>1.0423709999999999</v>
          </cell>
          <cell r="BF2552">
            <v>0</v>
          </cell>
          <cell r="BG2552">
            <v>0</v>
          </cell>
          <cell r="BH2552">
            <v>3.1654000000000002E-2</v>
          </cell>
          <cell r="BI2552">
            <v>1.503E-3</v>
          </cell>
          <cell r="BJ2552">
            <v>8.6044999999999996E-2</v>
          </cell>
          <cell r="BK2552">
            <v>1.821E-2</v>
          </cell>
          <cell r="BL2552">
            <v>6.0086000000000001E-2</v>
          </cell>
          <cell r="BM2552">
            <v>2.8269169999999999</v>
          </cell>
          <cell r="BN2552">
            <v>1.163977</v>
          </cell>
          <cell r="BO2552" t="str">
            <v>000069301Y</v>
          </cell>
          <cell r="BP2552" t="str">
            <v>20011102</v>
          </cell>
          <cell r="BQ2552" t="str">
            <v>14</v>
          </cell>
          <cell r="BR2552">
            <v>1</v>
          </cell>
        </row>
        <row r="2553">
          <cell r="A2553">
            <v>11396367</v>
          </cell>
          <cell r="B2553">
            <v>11423391</v>
          </cell>
          <cell r="C2553">
            <v>11653064</v>
          </cell>
          <cell r="D2553">
            <v>10211</v>
          </cell>
          <cell r="E2553">
            <v>5</v>
          </cell>
          <cell r="F2553">
            <v>1</v>
          </cell>
          <cell r="G2553" t="str">
            <v>EMU</v>
          </cell>
          <cell r="H2553" t="str">
            <v>Kilo</v>
          </cell>
          <cell r="I2553" t="str">
            <v>A</v>
          </cell>
          <cell r="J2553">
            <v>2</v>
          </cell>
          <cell r="K2553" t="str">
            <v>DE-GERMANY</v>
          </cell>
          <cell r="L2553" t="str">
            <v>[08071] MUENCHEN-OST</v>
          </cell>
          <cell r="O2553" t="str">
            <v>80807</v>
          </cell>
          <cell r="P2553">
            <v>2</v>
          </cell>
          <cell r="Q2553" t="str">
            <v>DE-GERMANY</v>
          </cell>
          <cell r="R2553" t="str">
            <v>[04642] WESEL</v>
          </cell>
          <cell r="T2553">
            <v>2.428671</v>
          </cell>
          <cell r="U2553" t="str">
            <v>47533</v>
          </cell>
          <cell r="V2553" t="str">
            <v>Domestic</v>
          </cell>
          <cell r="W2553" t="str">
            <v>Standard</v>
          </cell>
          <cell r="X2553" t="str">
            <v>Package</v>
          </cell>
          <cell r="Z2553">
            <v>2.428671</v>
          </cell>
          <cell r="AA2553">
            <v>4.2949120000000001</v>
          </cell>
          <cell r="AB2553">
            <v>163</v>
          </cell>
          <cell r="AC2553">
            <v>1</v>
          </cell>
          <cell r="AD2553">
            <v>1</v>
          </cell>
          <cell r="AE2553">
            <v>1</v>
          </cell>
          <cell r="AF2553">
            <v>163</v>
          </cell>
          <cell r="AG2553">
            <v>1.8685590000000001</v>
          </cell>
          <cell r="AH2553">
            <v>1.8852000000000001E-2</v>
          </cell>
          <cell r="AI2553">
            <v>1</v>
          </cell>
          <cell r="AJ2553">
            <v>1</v>
          </cell>
          <cell r="AK2553">
            <v>1</v>
          </cell>
          <cell r="AL2553">
            <v>1.8685590000000001</v>
          </cell>
          <cell r="AM2553">
            <v>0.23128399999999999</v>
          </cell>
          <cell r="AN2553">
            <v>9.5979999999999996E-2</v>
          </cell>
          <cell r="AO2553">
            <v>0.235595</v>
          </cell>
          <cell r="AP2553">
            <v>0.16586500000000001</v>
          </cell>
          <cell r="AQ2553">
            <v>0</v>
          </cell>
          <cell r="AR2553">
            <v>0</v>
          </cell>
          <cell r="AS2553">
            <v>0.68477500000000002</v>
          </cell>
          <cell r="AT2553">
            <v>0</v>
          </cell>
          <cell r="AU2553">
            <v>0</v>
          </cell>
          <cell r="AV2553">
            <v>0</v>
          </cell>
          <cell r="AW2553">
            <v>0</v>
          </cell>
          <cell r="AX2553">
            <v>0</v>
          </cell>
          <cell r="AY2553">
            <v>0</v>
          </cell>
          <cell r="AZ2553">
            <v>0</v>
          </cell>
          <cell r="BA2553">
            <v>0</v>
          </cell>
          <cell r="BB2553">
            <v>0</v>
          </cell>
          <cell r="BC2553">
            <v>0</v>
          </cell>
          <cell r="BD2553">
            <v>0.14874100000000001</v>
          </cell>
          <cell r="BE2553">
            <v>0.94300600000000001</v>
          </cell>
          <cell r="BF2553">
            <v>0</v>
          </cell>
          <cell r="BG2553">
            <v>0</v>
          </cell>
          <cell r="BH2553">
            <v>3.1654000000000002E-2</v>
          </cell>
          <cell r="BI2553">
            <v>1.503E-3</v>
          </cell>
          <cell r="BJ2553">
            <v>8.6044999999999996E-2</v>
          </cell>
          <cell r="BK2553">
            <v>1.821E-2</v>
          </cell>
          <cell r="BL2553">
            <v>6.0086000000000001E-2</v>
          </cell>
          <cell r="BM2553">
            <v>2.702744</v>
          </cell>
          <cell r="BN2553">
            <v>1.112849</v>
          </cell>
          <cell r="BO2553" t="str">
            <v>000069301Y</v>
          </cell>
          <cell r="BP2553" t="str">
            <v>20011102</v>
          </cell>
          <cell r="BQ2553" t="str">
            <v>14</v>
          </cell>
          <cell r="BR2553">
            <v>1</v>
          </cell>
        </row>
        <row r="2554">
          <cell r="A2554">
            <v>11396368</v>
          </cell>
          <cell r="B2554">
            <v>11423392</v>
          </cell>
          <cell r="C2554">
            <v>11653065</v>
          </cell>
          <cell r="D2554">
            <v>10211</v>
          </cell>
          <cell r="E2554">
            <v>5</v>
          </cell>
          <cell r="F2554">
            <v>1</v>
          </cell>
          <cell r="G2554" t="str">
            <v>EMU</v>
          </cell>
          <cell r="H2554" t="str">
            <v>Kilo</v>
          </cell>
          <cell r="I2554" t="str">
            <v>A</v>
          </cell>
          <cell r="J2554">
            <v>2</v>
          </cell>
          <cell r="K2554" t="str">
            <v>DE-GERMANY</v>
          </cell>
          <cell r="L2554" t="str">
            <v>[08071] MUENCHEN-OST</v>
          </cell>
          <cell r="O2554" t="str">
            <v>80809</v>
          </cell>
          <cell r="P2554">
            <v>2</v>
          </cell>
          <cell r="Q2554" t="str">
            <v>DE-GERMANY</v>
          </cell>
          <cell r="R2554" t="str">
            <v>[04642] WESEL</v>
          </cell>
          <cell r="T2554">
            <v>2.428671</v>
          </cell>
          <cell r="U2554" t="str">
            <v>47441</v>
          </cell>
          <cell r="V2554" t="str">
            <v>Domestic</v>
          </cell>
          <cell r="W2554" t="str">
            <v>Standard</v>
          </cell>
          <cell r="X2554" t="str">
            <v>Package</v>
          </cell>
          <cell r="Z2554">
            <v>2.428671</v>
          </cell>
          <cell r="AA2554">
            <v>4.8062110000000002</v>
          </cell>
          <cell r="AB2554">
            <v>53</v>
          </cell>
          <cell r="AC2554">
            <v>1</v>
          </cell>
          <cell r="AD2554">
            <v>1</v>
          </cell>
          <cell r="AE2554">
            <v>1</v>
          </cell>
          <cell r="AF2554">
            <v>53</v>
          </cell>
          <cell r="AG2554">
            <v>2.845361</v>
          </cell>
          <cell r="AH2554">
            <v>3.8309999999999997E-2</v>
          </cell>
          <cell r="AI2554">
            <v>5</v>
          </cell>
          <cell r="AJ2554">
            <v>5</v>
          </cell>
          <cell r="AK2554">
            <v>5</v>
          </cell>
          <cell r="AL2554">
            <v>2.845361</v>
          </cell>
          <cell r="AM2554">
            <v>0.270727</v>
          </cell>
          <cell r="AN2554">
            <v>0.133051</v>
          </cell>
          <cell r="AO2554">
            <v>0.35462300000000002</v>
          </cell>
          <cell r="AP2554">
            <v>0.33705800000000002</v>
          </cell>
          <cell r="AQ2554">
            <v>0</v>
          </cell>
          <cell r="AR2554">
            <v>0</v>
          </cell>
          <cell r="AS2554">
            <v>0.70537300000000003</v>
          </cell>
          <cell r="AT2554">
            <v>0</v>
          </cell>
          <cell r="AU2554">
            <v>0</v>
          </cell>
          <cell r="AV2554">
            <v>0</v>
          </cell>
          <cell r="AW2554">
            <v>0</v>
          </cell>
          <cell r="AX2554">
            <v>0</v>
          </cell>
          <cell r="AY2554">
            <v>0</v>
          </cell>
          <cell r="AZ2554">
            <v>0</v>
          </cell>
          <cell r="BA2554">
            <v>0</v>
          </cell>
          <cell r="BB2554">
            <v>0</v>
          </cell>
          <cell r="BC2554">
            <v>0</v>
          </cell>
          <cell r="BD2554">
            <v>0.19322900000000001</v>
          </cell>
          <cell r="BE2554">
            <v>0.67342999999999997</v>
          </cell>
          <cell r="BF2554">
            <v>0</v>
          </cell>
          <cell r="BG2554">
            <v>0</v>
          </cell>
          <cell r="BH2554">
            <v>3.5422000000000002E-2</v>
          </cell>
          <cell r="BI2554">
            <v>1.6819999999999999E-3</v>
          </cell>
          <cell r="BJ2554">
            <v>8.6613999999999997E-2</v>
          </cell>
          <cell r="BK2554">
            <v>2.0378E-2</v>
          </cell>
          <cell r="BL2554">
            <v>6.7238999999999993E-2</v>
          </cell>
          <cell r="BM2554">
            <v>2.8788269999999998</v>
          </cell>
          <cell r="BN2554">
            <v>1.185351</v>
          </cell>
          <cell r="BO2554" t="str">
            <v>0000810895</v>
          </cell>
          <cell r="BP2554" t="str">
            <v>20011102</v>
          </cell>
          <cell r="BQ2554" t="str">
            <v>12</v>
          </cell>
          <cell r="BR2554">
            <v>1</v>
          </cell>
        </row>
        <row r="2555">
          <cell r="A2555">
            <v>11396369</v>
          </cell>
          <cell r="B2555">
            <v>11423393</v>
          </cell>
          <cell r="C2555">
            <v>11653066</v>
          </cell>
          <cell r="D2555">
            <v>10211</v>
          </cell>
          <cell r="E2555">
            <v>5</v>
          </cell>
          <cell r="F2555">
            <v>1</v>
          </cell>
          <cell r="G2555" t="str">
            <v>EMU</v>
          </cell>
          <cell r="H2555" t="str">
            <v>Kilo</v>
          </cell>
          <cell r="I2555" t="str">
            <v>A</v>
          </cell>
          <cell r="J2555">
            <v>2</v>
          </cell>
          <cell r="K2555" t="str">
            <v>DE-GERMANY</v>
          </cell>
          <cell r="L2555" t="str">
            <v>[08071] MUENCHEN-OST</v>
          </cell>
          <cell r="O2555" t="str">
            <v>80809</v>
          </cell>
          <cell r="P2555">
            <v>2</v>
          </cell>
          <cell r="Q2555" t="str">
            <v>DE-GERMANY</v>
          </cell>
          <cell r="R2555" t="str">
            <v>[03041] HANNOVER</v>
          </cell>
          <cell r="T2555">
            <v>2.428671</v>
          </cell>
          <cell r="U2555" t="str">
            <v>30163</v>
          </cell>
          <cell r="V2555" t="str">
            <v>Domestic</v>
          </cell>
          <cell r="W2555" t="str">
            <v>Standard</v>
          </cell>
          <cell r="X2555" t="str">
            <v>Package</v>
          </cell>
          <cell r="Z2555">
            <v>2.428671</v>
          </cell>
          <cell r="AA2555">
            <v>4.8062110000000002</v>
          </cell>
          <cell r="AB2555">
            <v>53</v>
          </cell>
          <cell r="AC2555">
            <v>1</v>
          </cell>
          <cell r="AD2555">
            <v>1</v>
          </cell>
          <cell r="AE2555">
            <v>1</v>
          </cell>
          <cell r="AF2555">
            <v>53</v>
          </cell>
          <cell r="AG2555">
            <v>2.845361</v>
          </cell>
          <cell r="AH2555">
            <v>3.8309999999999997E-2</v>
          </cell>
          <cell r="AI2555">
            <v>5</v>
          </cell>
          <cell r="AJ2555">
            <v>5</v>
          </cell>
          <cell r="AK2555">
            <v>5</v>
          </cell>
          <cell r="AL2555">
            <v>2.845361</v>
          </cell>
          <cell r="AM2555">
            <v>0.270727</v>
          </cell>
          <cell r="AN2555">
            <v>0.133051</v>
          </cell>
          <cell r="AO2555">
            <v>0.35462300000000002</v>
          </cell>
          <cell r="AP2555">
            <v>0.52768499999999996</v>
          </cell>
          <cell r="AQ2555">
            <v>0</v>
          </cell>
          <cell r="AR2555">
            <v>0</v>
          </cell>
          <cell r="AS2555">
            <v>0.70537300000000003</v>
          </cell>
          <cell r="AT2555">
            <v>0</v>
          </cell>
          <cell r="AU2555">
            <v>0</v>
          </cell>
          <cell r="AV2555">
            <v>0</v>
          </cell>
          <cell r="AW2555">
            <v>0</v>
          </cell>
          <cell r="AX2555">
            <v>0</v>
          </cell>
          <cell r="AY2555">
            <v>0</v>
          </cell>
          <cell r="AZ2555">
            <v>0</v>
          </cell>
          <cell r="BA2555">
            <v>0</v>
          </cell>
          <cell r="BB2555">
            <v>0</v>
          </cell>
          <cell r="BC2555">
            <v>0</v>
          </cell>
          <cell r="BD2555">
            <v>0.377114</v>
          </cell>
          <cell r="BE2555">
            <v>0.72572099999999995</v>
          </cell>
          <cell r="BF2555">
            <v>0</v>
          </cell>
          <cell r="BG2555">
            <v>0</v>
          </cell>
          <cell r="BH2555">
            <v>3.5422000000000002E-2</v>
          </cell>
          <cell r="BI2555">
            <v>1.6819999999999999E-3</v>
          </cell>
          <cell r="BJ2555">
            <v>8.6613999999999997E-2</v>
          </cell>
          <cell r="BK2555">
            <v>2.0378E-2</v>
          </cell>
          <cell r="BL2555">
            <v>6.7238999999999993E-2</v>
          </cell>
          <cell r="BM2555">
            <v>3.3056290000000002</v>
          </cell>
          <cell r="BN2555">
            <v>1.361086</v>
          </cell>
          <cell r="BO2555" t="str">
            <v>0000810895</v>
          </cell>
          <cell r="BP2555" t="str">
            <v>20011102</v>
          </cell>
          <cell r="BQ2555" t="str">
            <v>12</v>
          </cell>
          <cell r="BR2555">
            <v>1</v>
          </cell>
        </row>
        <row r="2556">
          <cell r="A2556">
            <v>11396370</v>
          </cell>
          <cell r="B2556">
            <v>11423394</v>
          </cell>
          <cell r="C2556">
            <v>11653067</v>
          </cell>
          <cell r="D2556">
            <v>10211</v>
          </cell>
          <cell r="E2556">
            <v>5</v>
          </cell>
          <cell r="F2556">
            <v>1</v>
          </cell>
          <cell r="G2556" t="str">
            <v>EMU</v>
          </cell>
          <cell r="H2556" t="str">
            <v>Kilo</v>
          </cell>
          <cell r="I2556" t="str">
            <v>A</v>
          </cell>
          <cell r="J2556">
            <v>2</v>
          </cell>
          <cell r="K2556" t="str">
            <v>DE-GERMANY</v>
          </cell>
          <cell r="L2556" t="str">
            <v>[08071] MUENCHEN-OST</v>
          </cell>
          <cell r="O2556" t="str">
            <v>80809</v>
          </cell>
          <cell r="P2556">
            <v>2</v>
          </cell>
          <cell r="Q2556" t="str">
            <v>DE-GERMANY</v>
          </cell>
          <cell r="R2556" t="str">
            <v>[03816] BRAUNSCHWEIG</v>
          </cell>
          <cell r="T2556">
            <v>2.428671</v>
          </cell>
          <cell r="U2556" t="str">
            <v>38106</v>
          </cell>
          <cell r="V2556" t="str">
            <v>Domestic</v>
          </cell>
          <cell r="W2556" t="str">
            <v>Standard</v>
          </cell>
          <cell r="X2556" t="str">
            <v>Package</v>
          </cell>
          <cell r="Z2556">
            <v>2.428671</v>
          </cell>
          <cell r="AA2556">
            <v>4.8062110000000002</v>
          </cell>
          <cell r="AB2556">
            <v>53</v>
          </cell>
          <cell r="AC2556">
            <v>1</v>
          </cell>
          <cell r="AD2556">
            <v>1</v>
          </cell>
          <cell r="AE2556">
            <v>1</v>
          </cell>
          <cell r="AF2556">
            <v>53</v>
          </cell>
          <cell r="AG2556">
            <v>2.845361</v>
          </cell>
          <cell r="AH2556">
            <v>3.8309999999999997E-2</v>
          </cell>
          <cell r="AI2556">
            <v>5</v>
          </cell>
          <cell r="AJ2556">
            <v>5</v>
          </cell>
          <cell r="AK2556">
            <v>5</v>
          </cell>
          <cell r="AL2556">
            <v>2.845361</v>
          </cell>
          <cell r="AM2556">
            <v>0.270727</v>
          </cell>
          <cell r="AN2556">
            <v>0.133051</v>
          </cell>
          <cell r="AO2556">
            <v>0.27753100000000003</v>
          </cell>
          <cell r="AP2556">
            <v>0.49358999999999997</v>
          </cell>
          <cell r="AQ2556">
            <v>0</v>
          </cell>
          <cell r="AR2556">
            <v>0</v>
          </cell>
          <cell r="AS2556">
            <v>0.70537300000000003</v>
          </cell>
          <cell r="AT2556">
            <v>0</v>
          </cell>
          <cell r="AU2556">
            <v>0</v>
          </cell>
          <cell r="AV2556">
            <v>0</v>
          </cell>
          <cell r="AW2556">
            <v>0</v>
          </cell>
          <cell r="AX2556">
            <v>0</v>
          </cell>
          <cell r="AY2556">
            <v>0</v>
          </cell>
          <cell r="AZ2556">
            <v>0</v>
          </cell>
          <cell r="BA2556">
            <v>0</v>
          </cell>
          <cell r="BB2556">
            <v>0</v>
          </cell>
          <cell r="BC2556">
            <v>0</v>
          </cell>
          <cell r="BD2556">
            <v>0.182028</v>
          </cell>
          <cell r="BE2556">
            <v>0.85685699999999998</v>
          </cell>
          <cell r="BF2556">
            <v>0</v>
          </cell>
          <cell r="BG2556">
            <v>0</v>
          </cell>
          <cell r="BH2556">
            <v>3.5422000000000002E-2</v>
          </cell>
          <cell r="BI2556">
            <v>1.6819999999999999E-3</v>
          </cell>
          <cell r="BJ2556">
            <v>8.6613999999999997E-2</v>
          </cell>
          <cell r="BK2556">
            <v>2.0378E-2</v>
          </cell>
          <cell r="BL2556">
            <v>6.7238999999999993E-2</v>
          </cell>
          <cell r="BM2556">
            <v>3.1304919999999998</v>
          </cell>
          <cell r="BN2556">
            <v>1.2889729999999999</v>
          </cell>
          <cell r="BO2556" t="str">
            <v>0000810895</v>
          </cell>
          <cell r="BP2556" t="str">
            <v>20011102</v>
          </cell>
          <cell r="BQ2556" t="str">
            <v>12</v>
          </cell>
          <cell r="BR2556">
            <v>1</v>
          </cell>
        </row>
        <row r="2557">
          <cell r="A2557">
            <v>11396371</v>
          </cell>
          <cell r="B2557">
            <v>11423395</v>
          </cell>
          <cell r="C2557">
            <v>11653068</v>
          </cell>
          <cell r="D2557">
            <v>10211</v>
          </cell>
          <cell r="E2557">
            <v>5</v>
          </cell>
          <cell r="F2557">
            <v>1</v>
          </cell>
          <cell r="G2557" t="str">
            <v>EMU</v>
          </cell>
          <cell r="H2557" t="str">
            <v>Kilo</v>
          </cell>
          <cell r="I2557" t="str">
            <v>A</v>
          </cell>
          <cell r="J2557">
            <v>2</v>
          </cell>
          <cell r="K2557" t="str">
            <v>DE-GERMANY</v>
          </cell>
          <cell r="L2557" t="str">
            <v>[08071] MUENCHEN-OST</v>
          </cell>
          <cell r="O2557" t="str">
            <v>80809</v>
          </cell>
          <cell r="P2557">
            <v>2</v>
          </cell>
          <cell r="Q2557" t="str">
            <v>DE-GERMANY</v>
          </cell>
          <cell r="R2557" t="str">
            <v>[08015] MUENCHEN-STADT</v>
          </cell>
          <cell r="T2557">
            <v>2.428671</v>
          </cell>
          <cell r="U2557" t="str">
            <v>80935</v>
          </cell>
          <cell r="V2557" t="str">
            <v>Domestic</v>
          </cell>
          <cell r="W2557" t="str">
            <v>Standard</v>
          </cell>
          <cell r="X2557" t="str">
            <v>Package</v>
          </cell>
          <cell r="Z2557">
            <v>2.428671</v>
          </cell>
          <cell r="AA2557">
            <v>4.3460419999999997</v>
          </cell>
          <cell r="AB2557">
            <v>53</v>
          </cell>
          <cell r="AC2557">
            <v>1</v>
          </cell>
          <cell r="AD2557">
            <v>1</v>
          </cell>
          <cell r="AE2557">
            <v>1</v>
          </cell>
          <cell r="AF2557">
            <v>53</v>
          </cell>
          <cell r="AG2557">
            <v>2.845361</v>
          </cell>
          <cell r="AH2557">
            <v>3.8309999999999997E-2</v>
          </cell>
          <cell r="AI2557">
            <v>5</v>
          </cell>
          <cell r="AJ2557">
            <v>5</v>
          </cell>
          <cell r="AK2557">
            <v>5</v>
          </cell>
          <cell r="AL2557">
            <v>2.845361</v>
          </cell>
          <cell r="AM2557">
            <v>0.270727</v>
          </cell>
          <cell r="AN2557">
            <v>0.133051</v>
          </cell>
          <cell r="AO2557">
            <v>0</v>
          </cell>
          <cell r="AP2557">
            <v>6.8562999999999999E-2</v>
          </cell>
          <cell r="AQ2557">
            <v>0</v>
          </cell>
          <cell r="AR2557">
            <v>0</v>
          </cell>
          <cell r="AS2557">
            <v>0.68927700000000003</v>
          </cell>
          <cell r="AT2557">
            <v>0</v>
          </cell>
          <cell r="AU2557">
            <v>0</v>
          </cell>
          <cell r="AV2557">
            <v>0</v>
          </cell>
          <cell r="AW2557">
            <v>0</v>
          </cell>
          <cell r="AX2557">
            <v>0</v>
          </cell>
          <cell r="AY2557">
            <v>0</v>
          </cell>
          <cell r="AZ2557">
            <v>0</v>
          </cell>
          <cell r="BA2557">
            <v>0</v>
          </cell>
          <cell r="BB2557">
            <v>0</v>
          </cell>
          <cell r="BC2557">
            <v>0</v>
          </cell>
          <cell r="BD2557">
            <v>0.25077300000000002</v>
          </cell>
          <cell r="BE2557">
            <v>1.04332</v>
          </cell>
          <cell r="BF2557">
            <v>0</v>
          </cell>
          <cell r="BG2557">
            <v>0</v>
          </cell>
          <cell r="BH2557">
            <v>3.2030000000000003E-2</v>
          </cell>
          <cell r="BI2557">
            <v>1.521E-3</v>
          </cell>
          <cell r="BJ2557">
            <v>8.6474999999999996E-2</v>
          </cell>
          <cell r="BK2557">
            <v>1.8426999999999999E-2</v>
          </cell>
          <cell r="BL2557">
            <v>6.0801000000000001E-2</v>
          </cell>
          <cell r="BM2557">
            <v>2.6549640000000001</v>
          </cell>
          <cell r="BN2557">
            <v>1.0931759999999999</v>
          </cell>
          <cell r="BO2557" t="str">
            <v>0000810895</v>
          </cell>
          <cell r="BP2557" t="str">
            <v>20011102</v>
          </cell>
          <cell r="BQ2557" t="str">
            <v>12</v>
          </cell>
          <cell r="BR2557">
            <v>1</v>
          </cell>
        </row>
        <row r="2558">
          <cell r="A2558">
            <v>11396372</v>
          </cell>
          <cell r="B2558">
            <v>11423396</v>
          </cell>
          <cell r="C2558">
            <v>11653069</v>
          </cell>
          <cell r="D2558">
            <v>10211</v>
          </cell>
          <cell r="E2558">
            <v>5</v>
          </cell>
          <cell r="F2558">
            <v>1</v>
          </cell>
          <cell r="G2558" t="str">
            <v>EMU</v>
          </cell>
          <cell r="H2558" t="str">
            <v>Kilo</v>
          </cell>
          <cell r="I2558" t="str">
            <v>A</v>
          </cell>
          <cell r="J2558">
            <v>2</v>
          </cell>
          <cell r="K2558" t="str">
            <v>DE-GERMANY</v>
          </cell>
          <cell r="L2558" t="str">
            <v>[08071] MUENCHEN-OST</v>
          </cell>
          <cell r="O2558" t="str">
            <v>80809</v>
          </cell>
          <cell r="P2558">
            <v>2</v>
          </cell>
          <cell r="Q2558" t="str">
            <v>DE-GERMANY</v>
          </cell>
          <cell r="R2558" t="str">
            <v>[02351] LUEBECK</v>
          </cell>
          <cell r="T2558">
            <v>2.428671</v>
          </cell>
          <cell r="U2558" t="str">
            <v>23560</v>
          </cell>
          <cell r="V2558" t="str">
            <v>Domestic</v>
          </cell>
          <cell r="W2558" t="str">
            <v>Standard</v>
          </cell>
          <cell r="X2558" t="str">
            <v>Package</v>
          </cell>
          <cell r="Z2558">
            <v>2.428671</v>
          </cell>
          <cell r="AA2558">
            <v>4.8062110000000002</v>
          </cell>
          <cell r="AB2558">
            <v>53</v>
          </cell>
          <cell r="AC2558">
            <v>1</v>
          </cell>
          <cell r="AD2558">
            <v>1</v>
          </cell>
          <cell r="AE2558">
            <v>1</v>
          </cell>
          <cell r="AF2558">
            <v>53</v>
          </cell>
          <cell r="AG2558">
            <v>2.845361</v>
          </cell>
          <cell r="AH2558">
            <v>3.8309999999999997E-2</v>
          </cell>
          <cell r="AI2558">
            <v>5</v>
          </cell>
          <cell r="AJ2558">
            <v>5</v>
          </cell>
          <cell r="AK2558">
            <v>5</v>
          </cell>
          <cell r="AL2558">
            <v>2.845361</v>
          </cell>
          <cell r="AM2558">
            <v>0.270727</v>
          </cell>
          <cell r="AN2558">
            <v>0.133051</v>
          </cell>
          <cell r="AO2558">
            <v>0.27753100000000003</v>
          </cell>
          <cell r="AP2558">
            <v>0.53514899999999999</v>
          </cell>
          <cell r="AQ2558">
            <v>0</v>
          </cell>
          <cell r="AR2558">
            <v>0</v>
          </cell>
          <cell r="AS2558">
            <v>0.70537300000000003</v>
          </cell>
          <cell r="AT2558">
            <v>0</v>
          </cell>
          <cell r="AU2558">
            <v>0</v>
          </cell>
          <cell r="AV2558">
            <v>0</v>
          </cell>
          <cell r="AW2558">
            <v>0</v>
          </cell>
          <cell r="AX2558">
            <v>0</v>
          </cell>
          <cell r="AY2558">
            <v>0</v>
          </cell>
          <cell r="AZ2558">
            <v>0</v>
          </cell>
          <cell r="BA2558">
            <v>0</v>
          </cell>
          <cell r="BB2558">
            <v>0</v>
          </cell>
          <cell r="BC2558">
            <v>0</v>
          </cell>
          <cell r="BD2558">
            <v>0.17969399999999999</v>
          </cell>
          <cell r="BE2558">
            <v>0.89027500000000004</v>
          </cell>
          <cell r="BF2558">
            <v>0</v>
          </cell>
          <cell r="BG2558">
            <v>0</v>
          </cell>
          <cell r="BH2558">
            <v>3.5422000000000002E-2</v>
          </cell>
          <cell r="BI2558">
            <v>1.6819999999999999E-3</v>
          </cell>
          <cell r="BJ2558">
            <v>8.6613999999999997E-2</v>
          </cell>
          <cell r="BK2558">
            <v>2.0378E-2</v>
          </cell>
          <cell r="BL2558">
            <v>6.7238999999999993E-2</v>
          </cell>
          <cell r="BM2558">
            <v>3.2031350000000001</v>
          </cell>
          <cell r="BN2558">
            <v>1.3188839999999999</v>
          </cell>
          <cell r="BO2558" t="str">
            <v>0000810895</v>
          </cell>
          <cell r="BP2558" t="str">
            <v>20011102</v>
          </cell>
          <cell r="BQ2558" t="str">
            <v>12</v>
          </cell>
          <cell r="BR2558">
            <v>1</v>
          </cell>
        </row>
        <row r="2559">
          <cell r="A2559">
            <v>11396373</v>
          </cell>
          <cell r="B2559">
            <v>11423397</v>
          </cell>
          <cell r="C2559">
            <v>11653070</v>
          </cell>
          <cell r="D2559">
            <v>10211</v>
          </cell>
          <cell r="E2559">
            <v>5</v>
          </cell>
          <cell r="F2559">
            <v>1</v>
          </cell>
          <cell r="G2559" t="str">
            <v>EMU</v>
          </cell>
          <cell r="H2559" t="str">
            <v>Kilo</v>
          </cell>
          <cell r="I2559" t="str">
            <v>A</v>
          </cell>
          <cell r="J2559">
            <v>2</v>
          </cell>
          <cell r="K2559" t="str">
            <v>DE-GERMANY</v>
          </cell>
          <cell r="L2559" t="str">
            <v>[08071] MUENCHEN-OST</v>
          </cell>
          <cell r="O2559" t="str">
            <v>80809</v>
          </cell>
          <cell r="P2559">
            <v>2</v>
          </cell>
          <cell r="Q2559" t="str">
            <v>DE-GERMANY</v>
          </cell>
          <cell r="R2559" t="str">
            <v>[07301] ESSLINGEN</v>
          </cell>
          <cell r="T2559">
            <v>2.428671</v>
          </cell>
          <cell r="U2559" t="str">
            <v>71304</v>
          </cell>
          <cell r="V2559" t="str">
            <v>Domestic</v>
          </cell>
          <cell r="W2559" t="str">
            <v>Standard</v>
          </cell>
          <cell r="X2559" t="str">
            <v>Package</v>
          </cell>
          <cell r="Z2559">
            <v>2.428671</v>
          </cell>
          <cell r="AA2559">
            <v>4.8062110000000002</v>
          </cell>
          <cell r="AB2559">
            <v>53</v>
          </cell>
          <cell r="AC2559">
            <v>1</v>
          </cell>
          <cell r="AD2559">
            <v>1</v>
          </cell>
          <cell r="AE2559">
            <v>1</v>
          </cell>
          <cell r="AF2559">
            <v>53</v>
          </cell>
          <cell r="AG2559">
            <v>2.845361</v>
          </cell>
          <cell r="AH2559">
            <v>3.8309999999999997E-2</v>
          </cell>
          <cell r="AI2559">
            <v>5</v>
          </cell>
          <cell r="AJ2559">
            <v>5</v>
          </cell>
          <cell r="AK2559">
            <v>5</v>
          </cell>
          <cell r="AL2559">
            <v>2.845361</v>
          </cell>
          <cell r="AM2559">
            <v>0.270727</v>
          </cell>
          <cell r="AN2559">
            <v>0.133051</v>
          </cell>
          <cell r="AO2559">
            <v>0.30009599999999997</v>
          </cell>
          <cell r="AP2559">
            <v>0.27970200000000001</v>
          </cell>
          <cell r="AQ2559">
            <v>0</v>
          </cell>
          <cell r="AR2559">
            <v>0</v>
          </cell>
          <cell r="AS2559">
            <v>0.70537300000000003</v>
          </cell>
          <cell r="AT2559">
            <v>0</v>
          </cell>
          <cell r="AU2559">
            <v>0</v>
          </cell>
          <cell r="AV2559">
            <v>0</v>
          </cell>
          <cell r="AW2559">
            <v>0</v>
          </cell>
          <cell r="AX2559">
            <v>0</v>
          </cell>
          <cell r="AY2559">
            <v>0</v>
          </cell>
          <cell r="AZ2559">
            <v>0</v>
          </cell>
          <cell r="BA2559">
            <v>0</v>
          </cell>
          <cell r="BB2559">
            <v>0</v>
          </cell>
          <cell r="BC2559">
            <v>0</v>
          </cell>
          <cell r="BD2559">
            <v>0.105867</v>
          </cell>
          <cell r="BE2559">
            <v>1.4374960000000001</v>
          </cell>
          <cell r="BF2559">
            <v>0</v>
          </cell>
          <cell r="BG2559">
            <v>0</v>
          </cell>
          <cell r="BH2559">
            <v>3.5422000000000002E-2</v>
          </cell>
          <cell r="BI2559">
            <v>1.6819999999999999E-3</v>
          </cell>
          <cell r="BJ2559">
            <v>8.6613999999999997E-2</v>
          </cell>
          <cell r="BK2559">
            <v>2.0378E-2</v>
          </cell>
          <cell r="BL2559">
            <v>6.7238999999999993E-2</v>
          </cell>
          <cell r="BM2559">
            <v>3.4436469999999999</v>
          </cell>
          <cell r="BN2559">
            <v>1.417915</v>
          </cell>
          <cell r="BO2559" t="str">
            <v>0000810895</v>
          </cell>
          <cell r="BP2559" t="str">
            <v>20011102</v>
          </cell>
          <cell r="BQ2559" t="str">
            <v>12</v>
          </cell>
          <cell r="BR2559">
            <v>1</v>
          </cell>
        </row>
        <row r="2560">
          <cell r="A2560">
            <v>11396374</v>
          </cell>
          <cell r="B2560">
            <v>11423398</v>
          </cell>
          <cell r="C2560">
            <v>11653071</v>
          </cell>
          <cell r="D2560">
            <v>10211</v>
          </cell>
          <cell r="E2560">
            <v>5</v>
          </cell>
          <cell r="F2560">
            <v>1</v>
          </cell>
          <cell r="G2560" t="str">
            <v>EMU</v>
          </cell>
          <cell r="H2560" t="str">
            <v>Kilo</v>
          </cell>
          <cell r="I2560" t="str">
            <v>A</v>
          </cell>
          <cell r="J2560">
            <v>2</v>
          </cell>
          <cell r="K2560" t="str">
            <v>DE-GERMANY</v>
          </cell>
          <cell r="L2560" t="str">
            <v>[08071] MUENCHEN-OST</v>
          </cell>
          <cell r="O2560" t="str">
            <v>80809</v>
          </cell>
          <cell r="P2560">
            <v>2</v>
          </cell>
          <cell r="Q2560" t="str">
            <v>DE-GERMANY</v>
          </cell>
          <cell r="R2560" t="str">
            <v>[09332] REGENSBURG</v>
          </cell>
          <cell r="T2560">
            <v>2.428671</v>
          </cell>
          <cell r="U2560" t="str">
            <v>84032</v>
          </cell>
          <cell r="V2560" t="str">
            <v>Domestic</v>
          </cell>
          <cell r="W2560" t="str">
            <v>Standard</v>
          </cell>
          <cell r="X2560" t="str">
            <v>Package</v>
          </cell>
          <cell r="Z2560">
            <v>2.428671</v>
          </cell>
          <cell r="AA2560">
            <v>4.3460419999999997</v>
          </cell>
          <cell r="AB2560">
            <v>53</v>
          </cell>
          <cell r="AC2560">
            <v>1</v>
          </cell>
          <cell r="AD2560">
            <v>1</v>
          </cell>
          <cell r="AE2560">
            <v>1</v>
          </cell>
          <cell r="AF2560">
            <v>53</v>
          </cell>
          <cell r="AG2560">
            <v>2.845361</v>
          </cell>
          <cell r="AH2560">
            <v>3.8309999999999997E-2</v>
          </cell>
          <cell r="AI2560">
            <v>5</v>
          </cell>
          <cell r="AJ2560">
            <v>5</v>
          </cell>
          <cell r="AK2560">
            <v>5</v>
          </cell>
          <cell r="AL2560">
            <v>2.845361</v>
          </cell>
          <cell r="AM2560">
            <v>0.270727</v>
          </cell>
          <cell r="AN2560">
            <v>0.133051</v>
          </cell>
          <cell r="AO2560">
            <v>0.30009599999999997</v>
          </cell>
          <cell r="AP2560">
            <v>0.141792</v>
          </cell>
          <cell r="AQ2560">
            <v>0</v>
          </cell>
          <cell r="AR2560">
            <v>0</v>
          </cell>
          <cell r="AS2560">
            <v>0.68927700000000003</v>
          </cell>
          <cell r="AT2560">
            <v>0</v>
          </cell>
          <cell r="AU2560">
            <v>0</v>
          </cell>
          <cell r="AV2560">
            <v>0</v>
          </cell>
          <cell r="AW2560">
            <v>0</v>
          </cell>
          <cell r="AX2560">
            <v>0</v>
          </cell>
          <cell r="AY2560">
            <v>0</v>
          </cell>
          <cell r="AZ2560">
            <v>0</v>
          </cell>
          <cell r="BA2560">
            <v>0</v>
          </cell>
          <cell r="BB2560">
            <v>0</v>
          </cell>
          <cell r="BC2560">
            <v>0</v>
          </cell>
          <cell r="BD2560">
            <v>8.5208000000000006E-2</v>
          </cell>
          <cell r="BE2560">
            <v>1.6172530000000001</v>
          </cell>
          <cell r="BF2560">
            <v>0</v>
          </cell>
          <cell r="BG2560">
            <v>0</v>
          </cell>
          <cell r="BH2560">
            <v>3.2030000000000003E-2</v>
          </cell>
          <cell r="BI2560">
            <v>1.521E-3</v>
          </cell>
          <cell r="BJ2560">
            <v>8.6474999999999996E-2</v>
          </cell>
          <cell r="BK2560">
            <v>1.8426999999999999E-2</v>
          </cell>
          <cell r="BL2560">
            <v>6.0801000000000001E-2</v>
          </cell>
          <cell r="BM2560">
            <v>3.4366590000000001</v>
          </cell>
          <cell r="BN2560">
            <v>1.4150370000000001</v>
          </cell>
          <cell r="BO2560" t="str">
            <v>0000810895</v>
          </cell>
          <cell r="BP2560" t="str">
            <v>20011102</v>
          </cell>
          <cell r="BQ2560" t="str">
            <v>12</v>
          </cell>
          <cell r="BR2560">
            <v>1</v>
          </cell>
        </row>
        <row r="2561">
          <cell r="A2561">
            <v>11396375</v>
          </cell>
          <cell r="B2561">
            <v>11423399</v>
          </cell>
          <cell r="C2561">
            <v>11653072</v>
          </cell>
          <cell r="D2561">
            <v>10211</v>
          </cell>
          <cell r="E2561">
            <v>5</v>
          </cell>
          <cell r="F2561">
            <v>1</v>
          </cell>
          <cell r="G2561" t="str">
            <v>EMU</v>
          </cell>
          <cell r="H2561" t="str">
            <v>Kilo</v>
          </cell>
          <cell r="I2561" t="str">
            <v>A</v>
          </cell>
          <cell r="J2561">
            <v>2</v>
          </cell>
          <cell r="K2561" t="str">
            <v>DE-GERMANY</v>
          </cell>
          <cell r="L2561" t="str">
            <v>[08071] MUENCHEN-OST</v>
          </cell>
          <cell r="O2561" t="str">
            <v>80809</v>
          </cell>
          <cell r="P2561">
            <v>2</v>
          </cell>
          <cell r="Q2561" t="str">
            <v>DE-GERMANY</v>
          </cell>
          <cell r="R2561" t="str">
            <v>[09543] BAYREUTH</v>
          </cell>
          <cell r="T2561">
            <v>2.428671</v>
          </cell>
          <cell r="U2561" t="str">
            <v>95469</v>
          </cell>
          <cell r="V2561" t="str">
            <v>Domestic</v>
          </cell>
          <cell r="W2561" t="str">
            <v>Standard</v>
          </cell>
          <cell r="X2561" t="str">
            <v>Package</v>
          </cell>
          <cell r="Z2561">
            <v>2.428671</v>
          </cell>
          <cell r="AA2561">
            <v>4.8062110000000002</v>
          </cell>
          <cell r="AB2561">
            <v>53</v>
          </cell>
          <cell r="AC2561">
            <v>1</v>
          </cell>
          <cell r="AD2561">
            <v>1</v>
          </cell>
          <cell r="AE2561">
            <v>1</v>
          </cell>
          <cell r="AF2561">
            <v>53</v>
          </cell>
          <cell r="AG2561">
            <v>2.845361</v>
          </cell>
          <cell r="AH2561">
            <v>3.8309999999999997E-2</v>
          </cell>
          <cell r="AI2561">
            <v>5</v>
          </cell>
          <cell r="AJ2561">
            <v>5</v>
          </cell>
          <cell r="AK2561">
            <v>5</v>
          </cell>
          <cell r="AL2561">
            <v>2.845361</v>
          </cell>
          <cell r="AM2561">
            <v>0.270727</v>
          </cell>
          <cell r="AN2561">
            <v>0.133051</v>
          </cell>
          <cell r="AO2561">
            <v>0.30164000000000002</v>
          </cell>
          <cell r="AP2561">
            <v>0.194407</v>
          </cell>
          <cell r="AQ2561">
            <v>0</v>
          </cell>
          <cell r="AR2561">
            <v>0</v>
          </cell>
          <cell r="AS2561">
            <v>0.70537300000000003</v>
          </cell>
          <cell r="AT2561">
            <v>0</v>
          </cell>
          <cell r="AU2561">
            <v>0</v>
          </cell>
          <cell r="AV2561">
            <v>0</v>
          </cell>
          <cell r="AW2561">
            <v>0</v>
          </cell>
          <cell r="AX2561">
            <v>0</v>
          </cell>
          <cell r="AY2561">
            <v>0</v>
          </cell>
          <cell r="AZ2561">
            <v>0</v>
          </cell>
          <cell r="BA2561">
            <v>0</v>
          </cell>
          <cell r="BB2561">
            <v>0</v>
          </cell>
          <cell r="BC2561">
            <v>0</v>
          </cell>
          <cell r="BD2561">
            <v>0.170963</v>
          </cell>
          <cell r="BE2561">
            <v>1.1597850000000001</v>
          </cell>
          <cell r="BF2561">
            <v>0</v>
          </cell>
          <cell r="BG2561">
            <v>0</v>
          </cell>
          <cell r="BH2561">
            <v>3.5422000000000002E-2</v>
          </cell>
          <cell r="BI2561">
            <v>1.6819999999999999E-3</v>
          </cell>
          <cell r="BJ2561">
            <v>8.6613999999999997E-2</v>
          </cell>
          <cell r="BK2561">
            <v>2.0378E-2</v>
          </cell>
          <cell r="BL2561">
            <v>6.7238999999999993E-2</v>
          </cell>
          <cell r="BM2561">
            <v>3.147281</v>
          </cell>
          <cell r="BN2561">
            <v>1.2958860000000001</v>
          </cell>
          <cell r="BO2561" t="str">
            <v>0000810895</v>
          </cell>
          <cell r="BP2561" t="str">
            <v>20011102</v>
          </cell>
          <cell r="BQ2561" t="str">
            <v>12</v>
          </cell>
          <cell r="BR2561">
            <v>1</v>
          </cell>
        </row>
        <row r="2562">
          <cell r="A2562">
            <v>11396376</v>
          </cell>
          <cell r="B2562">
            <v>11423400</v>
          </cell>
          <cell r="C2562">
            <v>11653073</v>
          </cell>
          <cell r="D2562">
            <v>10211</v>
          </cell>
          <cell r="E2562">
            <v>5</v>
          </cell>
          <cell r="F2562">
            <v>1</v>
          </cell>
          <cell r="G2562" t="str">
            <v>EMU</v>
          </cell>
          <cell r="H2562" t="str">
            <v>Kilo</v>
          </cell>
          <cell r="I2562" t="str">
            <v>A</v>
          </cell>
          <cell r="J2562">
            <v>2</v>
          </cell>
          <cell r="K2562" t="str">
            <v>DE-GERMANY</v>
          </cell>
          <cell r="L2562" t="str">
            <v>[08071] MUENCHEN-OST</v>
          </cell>
          <cell r="O2562" t="str">
            <v>80809</v>
          </cell>
          <cell r="P2562">
            <v>2</v>
          </cell>
          <cell r="Q2562" t="str">
            <v>DE-GERMANY</v>
          </cell>
          <cell r="R2562" t="str">
            <v>[01244] BERLIN NORD II</v>
          </cell>
          <cell r="T2562">
            <v>2.428671</v>
          </cell>
          <cell r="U2562" t="str">
            <v>14480</v>
          </cell>
          <cell r="V2562" t="str">
            <v>Domestic</v>
          </cell>
          <cell r="W2562" t="str">
            <v>Standard</v>
          </cell>
          <cell r="X2562" t="str">
            <v>Package</v>
          </cell>
          <cell r="Z2562">
            <v>2.428671</v>
          </cell>
          <cell r="AA2562">
            <v>4.8062110000000002</v>
          </cell>
          <cell r="AB2562">
            <v>53</v>
          </cell>
          <cell r="AC2562">
            <v>1</v>
          </cell>
          <cell r="AD2562">
            <v>1</v>
          </cell>
          <cell r="AE2562">
            <v>1</v>
          </cell>
          <cell r="AF2562">
            <v>53</v>
          </cell>
          <cell r="AG2562">
            <v>2.845361</v>
          </cell>
          <cell r="AH2562">
            <v>3.8309999999999997E-2</v>
          </cell>
          <cell r="AI2562">
            <v>5</v>
          </cell>
          <cell r="AJ2562">
            <v>5</v>
          </cell>
          <cell r="AK2562">
            <v>5</v>
          </cell>
          <cell r="AL2562">
            <v>2.845361</v>
          </cell>
          <cell r="AM2562">
            <v>0.270727</v>
          </cell>
          <cell r="AN2562">
            <v>0.133051</v>
          </cell>
          <cell r="AO2562">
            <v>0.14691899999999999</v>
          </cell>
          <cell r="AP2562">
            <v>0.31449100000000002</v>
          </cell>
          <cell r="AQ2562">
            <v>0</v>
          </cell>
          <cell r="AR2562">
            <v>0</v>
          </cell>
          <cell r="AS2562">
            <v>0.70537300000000003</v>
          </cell>
          <cell r="AT2562">
            <v>0</v>
          </cell>
          <cell r="AU2562">
            <v>0</v>
          </cell>
          <cell r="AV2562">
            <v>0</v>
          </cell>
          <cell r="AW2562">
            <v>0</v>
          </cell>
          <cell r="AX2562">
            <v>0</v>
          </cell>
          <cell r="AY2562">
            <v>0</v>
          </cell>
          <cell r="AZ2562">
            <v>0</v>
          </cell>
          <cell r="BA2562">
            <v>0</v>
          </cell>
          <cell r="BB2562">
            <v>0</v>
          </cell>
          <cell r="BC2562">
            <v>0</v>
          </cell>
          <cell r="BD2562">
            <v>0.14677999999999999</v>
          </cell>
          <cell r="BE2562">
            <v>1.7190160000000001</v>
          </cell>
          <cell r="BF2562">
            <v>0</v>
          </cell>
          <cell r="BG2562">
            <v>0</v>
          </cell>
          <cell r="BH2562">
            <v>3.5422000000000002E-2</v>
          </cell>
          <cell r="BI2562">
            <v>1.6819999999999999E-3</v>
          </cell>
          <cell r="BJ2562">
            <v>8.6613999999999997E-2</v>
          </cell>
          <cell r="BK2562">
            <v>2.0378E-2</v>
          </cell>
          <cell r="BL2562">
            <v>6.7238999999999993E-2</v>
          </cell>
          <cell r="BM2562">
            <v>3.6476929999999999</v>
          </cell>
          <cell r="BN2562">
            <v>1.50193</v>
          </cell>
          <cell r="BO2562" t="str">
            <v>0000810895</v>
          </cell>
          <cell r="BP2562" t="str">
            <v>20011102</v>
          </cell>
          <cell r="BQ2562" t="str">
            <v>12</v>
          </cell>
          <cell r="BR2562">
            <v>1</v>
          </cell>
        </row>
        <row r="2563">
          <cell r="A2563">
            <v>11396377</v>
          </cell>
          <cell r="B2563">
            <v>11423401</v>
          </cell>
          <cell r="C2563">
            <v>11653074</v>
          </cell>
          <cell r="D2563">
            <v>10211</v>
          </cell>
          <cell r="E2563">
            <v>5</v>
          </cell>
          <cell r="F2563">
            <v>1</v>
          </cell>
          <cell r="G2563" t="str">
            <v>EMU</v>
          </cell>
          <cell r="H2563" t="str">
            <v>Kilo</v>
          </cell>
          <cell r="I2563" t="str">
            <v>A</v>
          </cell>
          <cell r="J2563">
            <v>2</v>
          </cell>
          <cell r="K2563" t="str">
            <v>DE-GERMANY</v>
          </cell>
          <cell r="L2563" t="str">
            <v>[08071] MUENCHEN-OST</v>
          </cell>
          <cell r="O2563" t="str">
            <v>80809</v>
          </cell>
          <cell r="P2563">
            <v>2</v>
          </cell>
          <cell r="Q2563" t="str">
            <v>DE-GERMANY</v>
          </cell>
          <cell r="R2563" t="str">
            <v>[07614] KARLSRUHE</v>
          </cell>
          <cell r="T2563">
            <v>2.428671</v>
          </cell>
          <cell r="U2563" t="str">
            <v>76646</v>
          </cell>
          <cell r="V2563" t="str">
            <v>Domestic</v>
          </cell>
          <cell r="W2563" t="str">
            <v>Standard</v>
          </cell>
          <cell r="X2563" t="str">
            <v>Package</v>
          </cell>
          <cell r="Z2563">
            <v>2.428671</v>
          </cell>
          <cell r="AA2563">
            <v>4.8062110000000002</v>
          </cell>
          <cell r="AB2563">
            <v>53</v>
          </cell>
          <cell r="AC2563">
            <v>1</v>
          </cell>
          <cell r="AD2563">
            <v>1</v>
          </cell>
          <cell r="AE2563">
            <v>1</v>
          </cell>
          <cell r="AF2563">
            <v>53</v>
          </cell>
          <cell r="AG2563">
            <v>2.845361</v>
          </cell>
          <cell r="AH2563">
            <v>3.8309999999999997E-2</v>
          </cell>
          <cell r="AI2563">
            <v>5</v>
          </cell>
          <cell r="AJ2563">
            <v>5</v>
          </cell>
          <cell r="AK2563">
            <v>5</v>
          </cell>
          <cell r="AL2563">
            <v>2.845361</v>
          </cell>
          <cell r="AM2563">
            <v>0.270727</v>
          </cell>
          <cell r="AN2563">
            <v>0.133051</v>
          </cell>
          <cell r="AO2563">
            <v>0.39857199999999998</v>
          </cell>
          <cell r="AP2563">
            <v>0.19966</v>
          </cell>
          <cell r="AQ2563">
            <v>0</v>
          </cell>
          <cell r="AR2563">
            <v>0</v>
          </cell>
          <cell r="AS2563">
            <v>0.70537300000000003</v>
          </cell>
          <cell r="AT2563">
            <v>0</v>
          </cell>
          <cell r="AU2563">
            <v>0</v>
          </cell>
          <cell r="AV2563">
            <v>0</v>
          </cell>
          <cell r="AW2563">
            <v>0</v>
          </cell>
          <cell r="AX2563">
            <v>0</v>
          </cell>
          <cell r="AY2563">
            <v>0</v>
          </cell>
          <cell r="AZ2563">
            <v>0</v>
          </cell>
          <cell r="BA2563">
            <v>0</v>
          </cell>
          <cell r="BB2563">
            <v>0</v>
          </cell>
          <cell r="BC2563">
            <v>0</v>
          </cell>
          <cell r="BD2563">
            <v>0.10131</v>
          </cell>
          <cell r="BE2563">
            <v>1.4534640000000001</v>
          </cell>
          <cell r="BF2563">
            <v>0</v>
          </cell>
          <cell r="BG2563">
            <v>0</v>
          </cell>
          <cell r="BH2563">
            <v>3.5422000000000002E-2</v>
          </cell>
          <cell r="BI2563">
            <v>1.6819999999999999E-3</v>
          </cell>
          <cell r="BJ2563">
            <v>8.6613999999999997E-2</v>
          </cell>
          <cell r="BK2563">
            <v>2.0378E-2</v>
          </cell>
          <cell r="BL2563">
            <v>6.7238999999999993E-2</v>
          </cell>
          <cell r="BM2563">
            <v>3.4734929999999999</v>
          </cell>
          <cell r="BN2563">
            <v>1.4302029999999999</v>
          </cell>
          <cell r="BO2563" t="str">
            <v>0000810895</v>
          </cell>
          <cell r="BP2563" t="str">
            <v>20011102</v>
          </cell>
          <cell r="BQ2563" t="str">
            <v>12</v>
          </cell>
          <cell r="BR2563">
            <v>1</v>
          </cell>
        </row>
        <row r="2564">
          <cell r="A2564">
            <v>11396378</v>
          </cell>
          <cell r="B2564">
            <v>11423402</v>
          </cell>
          <cell r="C2564">
            <v>11653075</v>
          </cell>
          <cell r="D2564">
            <v>10211</v>
          </cell>
          <cell r="E2564">
            <v>5</v>
          </cell>
          <cell r="F2564">
            <v>1</v>
          </cell>
          <cell r="G2564" t="str">
            <v>EMU</v>
          </cell>
          <cell r="H2564" t="str">
            <v>Kilo</v>
          </cell>
          <cell r="I2564" t="str">
            <v>A</v>
          </cell>
          <cell r="J2564">
            <v>2</v>
          </cell>
          <cell r="K2564" t="str">
            <v>DE-GERMANY</v>
          </cell>
          <cell r="L2564" t="str">
            <v>[08071] MUENCHEN-OST</v>
          </cell>
          <cell r="O2564" t="str">
            <v>80809</v>
          </cell>
          <cell r="P2564">
            <v>2</v>
          </cell>
          <cell r="Q2564" t="str">
            <v>DE-GERMANY</v>
          </cell>
          <cell r="R2564" t="str">
            <v>[08015] MUENCHEN-STADT</v>
          </cell>
          <cell r="T2564">
            <v>2.428671</v>
          </cell>
          <cell r="U2564" t="str">
            <v>80538</v>
          </cell>
          <cell r="V2564" t="str">
            <v>Domestic</v>
          </cell>
          <cell r="W2564" t="str">
            <v>Standard</v>
          </cell>
          <cell r="X2564" t="str">
            <v>Package</v>
          </cell>
          <cell r="Z2564">
            <v>2.428671</v>
          </cell>
          <cell r="AA2564">
            <v>4.3460419999999997</v>
          </cell>
          <cell r="AB2564">
            <v>53</v>
          </cell>
          <cell r="AC2564">
            <v>1</v>
          </cell>
          <cell r="AD2564">
            <v>1</v>
          </cell>
          <cell r="AE2564">
            <v>1</v>
          </cell>
          <cell r="AF2564">
            <v>53</v>
          </cell>
          <cell r="AG2564">
            <v>2.845361</v>
          </cell>
          <cell r="AH2564">
            <v>3.8309999999999997E-2</v>
          </cell>
          <cell r="AI2564">
            <v>5</v>
          </cell>
          <cell r="AJ2564">
            <v>5</v>
          </cell>
          <cell r="AK2564">
            <v>5</v>
          </cell>
          <cell r="AL2564">
            <v>2.845361</v>
          </cell>
          <cell r="AM2564">
            <v>0.270727</v>
          </cell>
          <cell r="AN2564">
            <v>0.133051</v>
          </cell>
          <cell r="AO2564">
            <v>0</v>
          </cell>
          <cell r="AP2564">
            <v>6.8562999999999999E-2</v>
          </cell>
          <cell r="AQ2564">
            <v>0</v>
          </cell>
          <cell r="AR2564">
            <v>0</v>
          </cell>
          <cell r="AS2564">
            <v>0.68927700000000003</v>
          </cell>
          <cell r="AT2564">
            <v>0</v>
          </cell>
          <cell r="AU2564">
            <v>0</v>
          </cell>
          <cell r="AV2564">
            <v>0</v>
          </cell>
          <cell r="AW2564">
            <v>0</v>
          </cell>
          <cell r="AX2564">
            <v>0</v>
          </cell>
          <cell r="AY2564">
            <v>0</v>
          </cell>
          <cell r="AZ2564">
            <v>0</v>
          </cell>
          <cell r="BA2564">
            <v>0</v>
          </cell>
          <cell r="BB2564">
            <v>0</v>
          </cell>
          <cell r="BC2564">
            <v>0</v>
          </cell>
          <cell r="BD2564">
            <v>0.25077300000000002</v>
          </cell>
          <cell r="BE2564">
            <v>1.04332</v>
          </cell>
          <cell r="BF2564">
            <v>0</v>
          </cell>
          <cell r="BG2564">
            <v>0</v>
          </cell>
          <cell r="BH2564">
            <v>3.2030000000000003E-2</v>
          </cell>
          <cell r="BI2564">
            <v>1.521E-3</v>
          </cell>
          <cell r="BJ2564">
            <v>8.6474999999999996E-2</v>
          </cell>
          <cell r="BK2564">
            <v>1.8426999999999999E-2</v>
          </cell>
          <cell r="BL2564">
            <v>6.0801000000000001E-2</v>
          </cell>
          <cell r="BM2564">
            <v>2.6549640000000001</v>
          </cell>
          <cell r="BN2564">
            <v>1.0931759999999999</v>
          </cell>
          <cell r="BO2564" t="str">
            <v>0000810895</v>
          </cell>
          <cell r="BP2564" t="str">
            <v>20011102</v>
          </cell>
          <cell r="BQ2564" t="str">
            <v>12</v>
          </cell>
          <cell r="BR2564">
            <v>1</v>
          </cell>
        </row>
        <row r="2565">
          <cell r="A2565">
            <v>11396379</v>
          </cell>
          <cell r="B2565">
            <v>11423403</v>
          </cell>
          <cell r="C2565">
            <v>11653076</v>
          </cell>
          <cell r="D2565">
            <v>10211</v>
          </cell>
          <cell r="E2565">
            <v>5</v>
          </cell>
          <cell r="F2565">
            <v>1</v>
          </cell>
          <cell r="G2565" t="str">
            <v>EMU</v>
          </cell>
          <cell r="H2565" t="str">
            <v>Kilo</v>
          </cell>
          <cell r="I2565" t="str">
            <v>A</v>
          </cell>
          <cell r="J2565">
            <v>2</v>
          </cell>
          <cell r="K2565" t="str">
            <v>DE-GERMANY</v>
          </cell>
          <cell r="L2565" t="str">
            <v>[08071] MUENCHEN-OST</v>
          </cell>
          <cell r="O2565" t="str">
            <v>80809</v>
          </cell>
          <cell r="P2565">
            <v>2</v>
          </cell>
          <cell r="Q2565" t="str">
            <v>DE-GERMANY</v>
          </cell>
          <cell r="R2565" t="str">
            <v>[09332] REGENSBURG</v>
          </cell>
          <cell r="T2565">
            <v>2.428671</v>
          </cell>
          <cell r="U2565" t="str">
            <v>93051</v>
          </cell>
          <cell r="V2565" t="str">
            <v>Domestic</v>
          </cell>
          <cell r="W2565" t="str">
            <v>Standard</v>
          </cell>
          <cell r="X2565" t="str">
            <v>Package</v>
          </cell>
          <cell r="Z2565">
            <v>2.428671</v>
          </cell>
          <cell r="AA2565">
            <v>4.3460419999999997</v>
          </cell>
          <cell r="AB2565">
            <v>53</v>
          </cell>
          <cell r="AC2565">
            <v>1</v>
          </cell>
          <cell r="AD2565">
            <v>1</v>
          </cell>
          <cell r="AE2565">
            <v>1</v>
          </cell>
          <cell r="AF2565">
            <v>53</v>
          </cell>
          <cell r="AG2565">
            <v>2.845361</v>
          </cell>
          <cell r="AH2565">
            <v>3.8309999999999997E-2</v>
          </cell>
          <cell r="AI2565">
            <v>5</v>
          </cell>
          <cell r="AJ2565">
            <v>5</v>
          </cell>
          <cell r="AK2565">
            <v>5</v>
          </cell>
          <cell r="AL2565">
            <v>2.845361</v>
          </cell>
          <cell r="AM2565">
            <v>0.270727</v>
          </cell>
          <cell r="AN2565">
            <v>0.133051</v>
          </cell>
          <cell r="AO2565">
            <v>0.30009599999999997</v>
          </cell>
          <cell r="AP2565">
            <v>0.141792</v>
          </cell>
          <cell r="AQ2565">
            <v>0</v>
          </cell>
          <cell r="AR2565">
            <v>0</v>
          </cell>
          <cell r="AS2565">
            <v>0.68927700000000003</v>
          </cell>
          <cell r="AT2565">
            <v>0</v>
          </cell>
          <cell r="AU2565">
            <v>0</v>
          </cell>
          <cell r="AV2565">
            <v>0</v>
          </cell>
          <cell r="AW2565">
            <v>0</v>
          </cell>
          <cell r="AX2565">
            <v>0</v>
          </cell>
          <cell r="AY2565">
            <v>0</v>
          </cell>
          <cell r="AZ2565">
            <v>0</v>
          </cell>
          <cell r="BA2565">
            <v>0</v>
          </cell>
          <cell r="BB2565">
            <v>0</v>
          </cell>
          <cell r="BC2565">
            <v>0</v>
          </cell>
          <cell r="BD2565">
            <v>8.5208000000000006E-2</v>
          </cell>
          <cell r="BE2565">
            <v>1.6172530000000001</v>
          </cell>
          <cell r="BF2565">
            <v>0</v>
          </cell>
          <cell r="BG2565">
            <v>0</v>
          </cell>
          <cell r="BH2565">
            <v>3.2030000000000003E-2</v>
          </cell>
          <cell r="BI2565">
            <v>1.521E-3</v>
          </cell>
          <cell r="BJ2565">
            <v>8.6474999999999996E-2</v>
          </cell>
          <cell r="BK2565">
            <v>1.8426999999999999E-2</v>
          </cell>
          <cell r="BL2565">
            <v>6.0801000000000001E-2</v>
          </cell>
          <cell r="BM2565">
            <v>3.4366590000000001</v>
          </cell>
          <cell r="BN2565">
            <v>1.4150370000000001</v>
          </cell>
          <cell r="BO2565" t="str">
            <v>0000810895</v>
          </cell>
          <cell r="BP2565" t="str">
            <v>20011102</v>
          </cell>
          <cell r="BQ2565" t="str">
            <v>12</v>
          </cell>
          <cell r="BR2565">
            <v>1</v>
          </cell>
        </row>
        <row r="2566">
          <cell r="A2566">
            <v>11396380</v>
          </cell>
          <cell r="B2566">
            <v>11423404</v>
          </cell>
          <cell r="C2566">
            <v>11653077</v>
          </cell>
          <cell r="D2566">
            <v>10211</v>
          </cell>
          <cell r="E2566">
            <v>5</v>
          </cell>
          <cell r="F2566">
            <v>1</v>
          </cell>
          <cell r="G2566" t="str">
            <v>EMU</v>
          </cell>
          <cell r="H2566" t="str">
            <v>Kilo</v>
          </cell>
          <cell r="I2566" t="str">
            <v>A</v>
          </cell>
          <cell r="J2566">
            <v>2</v>
          </cell>
          <cell r="K2566" t="str">
            <v>DE-GERMANY</v>
          </cell>
          <cell r="L2566" t="str">
            <v>[08071] MUENCHEN-OST</v>
          </cell>
          <cell r="O2566" t="str">
            <v>80809</v>
          </cell>
          <cell r="P2566">
            <v>2</v>
          </cell>
          <cell r="Q2566" t="str">
            <v>DE-GERMANY</v>
          </cell>
          <cell r="R2566" t="str">
            <v>[02020] HAMBURG-NORD</v>
          </cell>
          <cell r="T2566">
            <v>2.428671</v>
          </cell>
          <cell r="U2566" t="str">
            <v>25462</v>
          </cell>
          <cell r="V2566" t="str">
            <v>Domestic</v>
          </cell>
          <cell r="W2566" t="str">
            <v>Standard</v>
          </cell>
          <cell r="X2566" t="str">
            <v>Package</v>
          </cell>
          <cell r="Z2566">
            <v>2.428671</v>
          </cell>
          <cell r="AA2566">
            <v>4.8062110000000002</v>
          </cell>
          <cell r="AB2566">
            <v>53</v>
          </cell>
          <cell r="AC2566">
            <v>1</v>
          </cell>
          <cell r="AD2566">
            <v>1</v>
          </cell>
          <cell r="AE2566">
            <v>1</v>
          </cell>
          <cell r="AF2566">
            <v>53</v>
          </cell>
          <cell r="AG2566">
            <v>2.845361</v>
          </cell>
          <cell r="AH2566">
            <v>3.8309999999999997E-2</v>
          </cell>
          <cell r="AI2566">
            <v>5</v>
          </cell>
          <cell r="AJ2566">
            <v>5</v>
          </cell>
          <cell r="AK2566">
            <v>5</v>
          </cell>
          <cell r="AL2566">
            <v>2.845361</v>
          </cell>
          <cell r="AM2566">
            <v>0.270727</v>
          </cell>
          <cell r="AN2566">
            <v>0.133051</v>
          </cell>
          <cell r="AO2566">
            <v>0.30009599999999997</v>
          </cell>
          <cell r="AP2566">
            <v>0.541161</v>
          </cell>
          <cell r="AQ2566">
            <v>0</v>
          </cell>
          <cell r="AR2566">
            <v>0</v>
          </cell>
          <cell r="AS2566">
            <v>0.70537300000000003</v>
          </cell>
          <cell r="AT2566">
            <v>0</v>
          </cell>
          <cell r="AU2566">
            <v>0</v>
          </cell>
          <cell r="AV2566">
            <v>0</v>
          </cell>
          <cell r="AW2566">
            <v>0</v>
          </cell>
          <cell r="AX2566">
            <v>0</v>
          </cell>
          <cell r="AY2566">
            <v>0</v>
          </cell>
          <cell r="AZ2566">
            <v>0</v>
          </cell>
          <cell r="BA2566">
            <v>0</v>
          </cell>
          <cell r="BB2566">
            <v>0</v>
          </cell>
          <cell r="BC2566">
            <v>0</v>
          </cell>
          <cell r="BD2566">
            <v>0.227691</v>
          </cell>
          <cell r="BE2566">
            <v>0.82464700000000002</v>
          </cell>
          <cell r="BF2566">
            <v>0</v>
          </cell>
          <cell r="BG2566">
            <v>0</v>
          </cell>
          <cell r="BH2566">
            <v>3.5422000000000002E-2</v>
          </cell>
          <cell r="BI2566">
            <v>1.6819999999999999E-3</v>
          </cell>
          <cell r="BJ2566">
            <v>8.6613999999999997E-2</v>
          </cell>
          <cell r="BK2566">
            <v>2.0378E-2</v>
          </cell>
          <cell r="BL2566">
            <v>6.7238999999999993E-2</v>
          </cell>
          <cell r="BM2566">
            <v>3.2140819999999999</v>
          </cell>
          <cell r="BN2566">
            <v>1.3233919999999999</v>
          </cell>
          <cell r="BO2566" t="str">
            <v>0000810895</v>
          </cell>
          <cell r="BP2566" t="str">
            <v>20011102</v>
          </cell>
          <cell r="BQ2566" t="str">
            <v>12</v>
          </cell>
          <cell r="BR2566">
            <v>1</v>
          </cell>
        </row>
        <row r="2567">
          <cell r="A2567">
            <v>11396381</v>
          </cell>
          <cell r="B2567">
            <v>11423405</v>
          </cell>
          <cell r="C2567">
            <v>11653078</v>
          </cell>
          <cell r="D2567">
            <v>10211</v>
          </cell>
          <cell r="E2567">
            <v>5</v>
          </cell>
          <cell r="F2567">
            <v>1</v>
          </cell>
          <cell r="G2567" t="str">
            <v>EMU</v>
          </cell>
          <cell r="H2567" t="str">
            <v>Kilo</v>
          </cell>
          <cell r="I2567" t="str">
            <v>A</v>
          </cell>
          <cell r="J2567">
            <v>2</v>
          </cell>
          <cell r="K2567" t="str">
            <v>DE-GERMANY</v>
          </cell>
          <cell r="L2567" t="str">
            <v>[08071] MUENCHEN-OST</v>
          </cell>
          <cell r="O2567" t="str">
            <v>80809</v>
          </cell>
          <cell r="P2567">
            <v>2</v>
          </cell>
          <cell r="Q2567" t="str">
            <v>DE-GERMANY</v>
          </cell>
          <cell r="R2567" t="str">
            <v>[09405] PASSAU</v>
          </cell>
          <cell r="T2567">
            <v>2.428671</v>
          </cell>
          <cell r="U2567" t="str">
            <v>94315</v>
          </cell>
          <cell r="V2567" t="str">
            <v>Domestic</v>
          </cell>
          <cell r="W2567" t="str">
            <v>Standard</v>
          </cell>
          <cell r="X2567" t="str">
            <v>Package</v>
          </cell>
          <cell r="Z2567">
            <v>2.428671</v>
          </cell>
          <cell r="AA2567">
            <v>4.3460419999999997</v>
          </cell>
          <cell r="AB2567">
            <v>53</v>
          </cell>
          <cell r="AC2567">
            <v>1</v>
          </cell>
          <cell r="AD2567">
            <v>1</v>
          </cell>
          <cell r="AE2567">
            <v>1</v>
          </cell>
          <cell r="AF2567">
            <v>53</v>
          </cell>
          <cell r="AG2567">
            <v>2.845361</v>
          </cell>
          <cell r="AH2567">
            <v>3.8309999999999997E-2</v>
          </cell>
          <cell r="AI2567">
            <v>5</v>
          </cell>
          <cell r="AJ2567">
            <v>5</v>
          </cell>
          <cell r="AK2567">
            <v>5</v>
          </cell>
          <cell r="AL2567">
            <v>2.845361</v>
          </cell>
          <cell r="AM2567">
            <v>0.270727</v>
          </cell>
          <cell r="AN2567">
            <v>0.133051</v>
          </cell>
          <cell r="AO2567">
            <v>0.30009599999999997</v>
          </cell>
          <cell r="AP2567">
            <v>0.161053</v>
          </cell>
          <cell r="AQ2567">
            <v>0</v>
          </cell>
          <cell r="AR2567">
            <v>0</v>
          </cell>
          <cell r="AS2567">
            <v>0.68927700000000003</v>
          </cell>
          <cell r="AT2567">
            <v>0</v>
          </cell>
          <cell r="AU2567">
            <v>0</v>
          </cell>
          <cell r="AV2567">
            <v>0</v>
          </cell>
          <cell r="AW2567">
            <v>0</v>
          </cell>
          <cell r="AX2567">
            <v>0</v>
          </cell>
          <cell r="AY2567">
            <v>0</v>
          </cell>
          <cell r="AZ2567">
            <v>0</v>
          </cell>
          <cell r="BA2567">
            <v>0</v>
          </cell>
          <cell r="BB2567">
            <v>0</v>
          </cell>
          <cell r="BC2567">
            <v>0</v>
          </cell>
          <cell r="BD2567">
            <v>7.4957999999999997E-2</v>
          </cell>
          <cell r="BE2567">
            <v>1.6533739999999999</v>
          </cell>
          <cell r="BF2567">
            <v>0</v>
          </cell>
          <cell r="BG2567">
            <v>0</v>
          </cell>
          <cell r="BH2567">
            <v>3.2030000000000003E-2</v>
          </cell>
          <cell r="BI2567">
            <v>1.521E-3</v>
          </cell>
          <cell r="BJ2567">
            <v>8.6474999999999996E-2</v>
          </cell>
          <cell r="BK2567">
            <v>1.8426999999999999E-2</v>
          </cell>
          <cell r="BL2567">
            <v>6.0801000000000001E-2</v>
          </cell>
          <cell r="BM2567">
            <v>3.4817900000000002</v>
          </cell>
          <cell r="BN2567">
            <v>1.4336199999999999</v>
          </cell>
          <cell r="BO2567" t="str">
            <v>0000810895</v>
          </cell>
          <cell r="BP2567" t="str">
            <v>20011102</v>
          </cell>
          <cell r="BQ2567" t="str">
            <v>12</v>
          </cell>
          <cell r="BR2567">
            <v>1</v>
          </cell>
        </row>
        <row r="2568">
          <cell r="A2568">
            <v>11396382</v>
          </cell>
          <cell r="B2568">
            <v>11423406</v>
          </cell>
          <cell r="C2568">
            <v>11653079</v>
          </cell>
          <cell r="D2568">
            <v>10211</v>
          </cell>
          <cell r="E2568">
            <v>5</v>
          </cell>
          <cell r="F2568">
            <v>1</v>
          </cell>
          <cell r="G2568" t="str">
            <v>EMU</v>
          </cell>
          <cell r="H2568" t="str">
            <v>Kilo</v>
          </cell>
          <cell r="I2568" t="str">
            <v>A</v>
          </cell>
          <cell r="J2568">
            <v>2</v>
          </cell>
          <cell r="K2568" t="str">
            <v>DE-GERMANY</v>
          </cell>
          <cell r="L2568" t="str">
            <v>[08071] MUENCHEN-OST</v>
          </cell>
          <cell r="O2568" t="str">
            <v>80809</v>
          </cell>
          <cell r="P2568">
            <v>2</v>
          </cell>
          <cell r="Q2568" t="str">
            <v>DE-GERMANY</v>
          </cell>
          <cell r="R2568" t="str">
            <v>[08612] AUGSBURG</v>
          </cell>
          <cell r="T2568">
            <v>2.428671</v>
          </cell>
          <cell r="U2568" t="str">
            <v>86899</v>
          </cell>
          <cell r="V2568" t="str">
            <v>Domestic</v>
          </cell>
          <cell r="W2568" t="str">
            <v>Standard</v>
          </cell>
          <cell r="X2568" t="str">
            <v>Package</v>
          </cell>
          <cell r="Z2568">
            <v>2.428671</v>
          </cell>
          <cell r="AA2568">
            <v>4.3460419999999997</v>
          </cell>
          <cell r="AB2568">
            <v>53</v>
          </cell>
          <cell r="AC2568">
            <v>1</v>
          </cell>
          <cell r="AD2568">
            <v>1</v>
          </cell>
          <cell r="AE2568">
            <v>1</v>
          </cell>
          <cell r="AF2568">
            <v>53</v>
          </cell>
          <cell r="AG2568">
            <v>2.845361</v>
          </cell>
          <cell r="AH2568">
            <v>3.8309999999999997E-2</v>
          </cell>
          <cell r="AI2568">
            <v>5</v>
          </cell>
          <cell r="AJ2568">
            <v>5</v>
          </cell>
          <cell r="AK2568">
            <v>5</v>
          </cell>
          <cell r="AL2568">
            <v>2.845361</v>
          </cell>
          <cell r="AM2568">
            <v>0.270727</v>
          </cell>
          <cell r="AN2568">
            <v>0.133051</v>
          </cell>
          <cell r="AO2568">
            <v>0.30009599999999997</v>
          </cell>
          <cell r="AP2568">
            <v>0.13616800000000001</v>
          </cell>
          <cell r="AQ2568">
            <v>0</v>
          </cell>
          <cell r="AR2568">
            <v>0</v>
          </cell>
          <cell r="AS2568">
            <v>0.68927700000000003</v>
          </cell>
          <cell r="AT2568">
            <v>0</v>
          </cell>
          <cell r="AU2568">
            <v>0</v>
          </cell>
          <cell r="AV2568">
            <v>0</v>
          </cell>
          <cell r="AW2568">
            <v>0</v>
          </cell>
          <cell r="AX2568">
            <v>0</v>
          </cell>
          <cell r="AY2568">
            <v>0</v>
          </cell>
          <cell r="AZ2568">
            <v>0</v>
          </cell>
          <cell r="BA2568">
            <v>0</v>
          </cell>
          <cell r="BB2568">
            <v>0</v>
          </cell>
          <cell r="BC2568">
            <v>0</v>
          </cell>
          <cell r="BD2568">
            <v>0.22736200000000001</v>
          </cell>
          <cell r="BE2568">
            <v>1.019808</v>
          </cell>
          <cell r="BF2568">
            <v>0</v>
          </cell>
          <cell r="BG2568">
            <v>0</v>
          </cell>
          <cell r="BH2568">
            <v>3.2030000000000003E-2</v>
          </cell>
          <cell r="BI2568">
            <v>1.521E-3</v>
          </cell>
          <cell r="BJ2568">
            <v>8.6474999999999996E-2</v>
          </cell>
          <cell r="BK2568">
            <v>1.8426999999999999E-2</v>
          </cell>
          <cell r="BL2568">
            <v>6.0801000000000001E-2</v>
          </cell>
          <cell r="BM2568">
            <v>2.975743</v>
          </cell>
          <cell r="BN2568">
            <v>1.2252559999999999</v>
          </cell>
          <cell r="BO2568" t="str">
            <v>0000810895</v>
          </cell>
          <cell r="BP2568" t="str">
            <v>20011102</v>
          </cell>
          <cell r="BQ2568" t="str">
            <v>12</v>
          </cell>
          <cell r="BR2568">
            <v>1</v>
          </cell>
        </row>
        <row r="2569">
          <cell r="A2569">
            <v>11396383</v>
          </cell>
          <cell r="B2569">
            <v>11423407</v>
          </cell>
          <cell r="C2569">
            <v>11653080</v>
          </cell>
          <cell r="D2569">
            <v>10211</v>
          </cell>
          <cell r="E2569">
            <v>5</v>
          </cell>
          <cell r="F2569">
            <v>1</v>
          </cell>
          <cell r="G2569" t="str">
            <v>EMU</v>
          </cell>
          <cell r="H2569" t="str">
            <v>Kilo</v>
          </cell>
          <cell r="I2569" t="str">
            <v>A</v>
          </cell>
          <cell r="J2569">
            <v>2</v>
          </cell>
          <cell r="K2569" t="str">
            <v>DE-GERMANY</v>
          </cell>
          <cell r="L2569" t="str">
            <v>[08071] MUENCHEN-OST</v>
          </cell>
          <cell r="O2569" t="str">
            <v>80809</v>
          </cell>
          <cell r="P2569">
            <v>2</v>
          </cell>
          <cell r="Q2569" t="str">
            <v>DE-GERMANY</v>
          </cell>
          <cell r="R2569" t="str">
            <v>[09901] ERFURT</v>
          </cell>
          <cell r="T2569">
            <v>2.428671</v>
          </cell>
          <cell r="U2569" t="str">
            <v>99427</v>
          </cell>
          <cell r="V2569" t="str">
            <v>Domestic</v>
          </cell>
          <cell r="W2569" t="str">
            <v>Standard</v>
          </cell>
          <cell r="X2569" t="str">
            <v>Package</v>
          </cell>
          <cell r="Z2569">
            <v>2.428671</v>
          </cell>
          <cell r="AA2569">
            <v>4.8062110000000002</v>
          </cell>
          <cell r="AB2569">
            <v>53</v>
          </cell>
          <cell r="AC2569">
            <v>1</v>
          </cell>
          <cell r="AD2569">
            <v>1</v>
          </cell>
          <cell r="AE2569">
            <v>1</v>
          </cell>
          <cell r="AF2569">
            <v>53</v>
          </cell>
          <cell r="AG2569">
            <v>2.845361</v>
          </cell>
          <cell r="AH2569">
            <v>3.8309999999999997E-2</v>
          </cell>
          <cell r="AI2569">
            <v>5</v>
          </cell>
          <cell r="AJ2569">
            <v>5</v>
          </cell>
          <cell r="AK2569">
            <v>5</v>
          </cell>
          <cell r="AL2569">
            <v>2.845361</v>
          </cell>
          <cell r="AM2569">
            <v>0.270727</v>
          </cell>
          <cell r="AN2569">
            <v>0.133051</v>
          </cell>
          <cell r="AO2569">
            <v>0.14691899999999999</v>
          </cell>
          <cell r="AP2569">
            <v>0.41247400000000001</v>
          </cell>
          <cell r="AQ2569">
            <v>0</v>
          </cell>
          <cell r="AR2569">
            <v>0</v>
          </cell>
          <cell r="AS2569">
            <v>0.70537300000000003</v>
          </cell>
          <cell r="AT2569">
            <v>0</v>
          </cell>
          <cell r="AU2569">
            <v>0</v>
          </cell>
          <cell r="AV2569">
            <v>0</v>
          </cell>
          <cell r="AW2569">
            <v>0</v>
          </cell>
          <cell r="AX2569">
            <v>0</v>
          </cell>
          <cell r="AY2569">
            <v>0</v>
          </cell>
          <cell r="AZ2569">
            <v>0</v>
          </cell>
          <cell r="BA2569">
            <v>0</v>
          </cell>
          <cell r="BB2569">
            <v>0</v>
          </cell>
          <cell r="BC2569">
            <v>0</v>
          </cell>
          <cell r="BD2569">
            <v>0.218607</v>
          </cell>
          <cell r="BE2569">
            <v>1.2328920000000001</v>
          </cell>
          <cell r="BF2569">
            <v>0</v>
          </cell>
          <cell r="BG2569">
            <v>0</v>
          </cell>
          <cell r="BH2569">
            <v>3.5422000000000002E-2</v>
          </cell>
          <cell r="BI2569">
            <v>1.6819999999999999E-3</v>
          </cell>
          <cell r="BJ2569">
            <v>8.6613999999999997E-2</v>
          </cell>
          <cell r="BK2569">
            <v>2.0378E-2</v>
          </cell>
          <cell r="BL2569">
            <v>6.7238999999999993E-2</v>
          </cell>
          <cell r="BM2569">
            <v>3.3313799999999998</v>
          </cell>
          <cell r="BN2569">
            <v>1.3716889999999999</v>
          </cell>
          <cell r="BO2569" t="str">
            <v>0000810895</v>
          </cell>
          <cell r="BP2569" t="str">
            <v>20011102</v>
          </cell>
          <cell r="BQ2569" t="str">
            <v>12</v>
          </cell>
          <cell r="BR2569">
            <v>1</v>
          </cell>
        </row>
        <row r="2570">
          <cell r="A2570">
            <v>11396384</v>
          </cell>
          <cell r="B2570">
            <v>11423408</v>
          </cell>
          <cell r="C2570">
            <v>11653081</v>
          </cell>
          <cell r="D2570">
            <v>10211</v>
          </cell>
          <cell r="E2570">
            <v>5</v>
          </cell>
          <cell r="F2570">
            <v>1</v>
          </cell>
          <cell r="G2570" t="str">
            <v>EMU</v>
          </cell>
          <cell r="H2570" t="str">
            <v>Kilo</v>
          </cell>
          <cell r="I2570" t="str">
            <v>A</v>
          </cell>
          <cell r="J2570">
            <v>2</v>
          </cell>
          <cell r="K2570" t="str">
            <v>DE-GERMANY</v>
          </cell>
          <cell r="L2570" t="str">
            <v>[08071] MUENCHEN-OST</v>
          </cell>
          <cell r="O2570" t="str">
            <v>80809</v>
          </cell>
          <cell r="P2570">
            <v>2</v>
          </cell>
          <cell r="Q2570" t="str">
            <v>DE-GERMANY</v>
          </cell>
          <cell r="R2570" t="str">
            <v>[06392] FRANKFURT SUD - SUB</v>
          </cell>
          <cell r="T2570">
            <v>2.428671</v>
          </cell>
          <cell r="U2570" t="str">
            <v>63785</v>
          </cell>
          <cell r="V2570" t="str">
            <v>Domestic</v>
          </cell>
          <cell r="W2570" t="str">
            <v>Standard</v>
          </cell>
          <cell r="X2570" t="str">
            <v>Package</v>
          </cell>
          <cell r="Z2570">
            <v>2.428671</v>
          </cell>
          <cell r="AA2570">
            <v>4.8062110000000002</v>
          </cell>
          <cell r="AB2570">
            <v>53</v>
          </cell>
          <cell r="AC2570">
            <v>1</v>
          </cell>
          <cell r="AD2570">
            <v>1</v>
          </cell>
          <cell r="AE2570">
            <v>1</v>
          </cell>
          <cell r="AF2570">
            <v>53</v>
          </cell>
          <cell r="AG2570">
            <v>2.845361</v>
          </cell>
          <cell r="AH2570">
            <v>3.8309999999999997E-2</v>
          </cell>
          <cell r="AI2570">
            <v>5</v>
          </cell>
          <cell r="AJ2570">
            <v>5</v>
          </cell>
          <cell r="AK2570">
            <v>5</v>
          </cell>
          <cell r="AL2570">
            <v>2.845361</v>
          </cell>
          <cell r="AM2570">
            <v>0.270727</v>
          </cell>
          <cell r="AN2570">
            <v>0.133051</v>
          </cell>
          <cell r="AO2570">
            <v>0</v>
          </cell>
          <cell r="AP2570">
            <v>0.22412000000000001</v>
          </cell>
          <cell r="AQ2570">
            <v>0</v>
          </cell>
          <cell r="AR2570">
            <v>0</v>
          </cell>
          <cell r="AS2570">
            <v>0.70537300000000003</v>
          </cell>
          <cell r="AT2570">
            <v>0</v>
          </cell>
          <cell r="AU2570">
            <v>0</v>
          </cell>
          <cell r="AV2570">
            <v>0</v>
          </cell>
          <cell r="AW2570">
            <v>0</v>
          </cell>
          <cell r="AX2570">
            <v>0</v>
          </cell>
          <cell r="AY2570">
            <v>0</v>
          </cell>
          <cell r="AZ2570">
            <v>0</v>
          </cell>
          <cell r="BA2570">
            <v>0</v>
          </cell>
          <cell r="BB2570">
            <v>0</v>
          </cell>
          <cell r="BC2570">
            <v>0</v>
          </cell>
          <cell r="BD2570">
            <v>0.24524899999999999</v>
          </cell>
          <cell r="BE2570">
            <v>1.847458</v>
          </cell>
          <cell r="BF2570">
            <v>0</v>
          </cell>
          <cell r="BG2570">
            <v>0</v>
          </cell>
          <cell r="BH2570">
            <v>3.5422000000000002E-2</v>
          </cell>
          <cell r="BI2570">
            <v>1.6819999999999999E-3</v>
          </cell>
          <cell r="BJ2570">
            <v>8.6613999999999997E-2</v>
          </cell>
          <cell r="BK2570">
            <v>2.0378E-2</v>
          </cell>
          <cell r="BL2570">
            <v>6.7238999999999993E-2</v>
          </cell>
          <cell r="BM2570">
            <v>3.6373129999999998</v>
          </cell>
          <cell r="BN2570">
            <v>1.4976560000000001</v>
          </cell>
          <cell r="BO2570" t="str">
            <v>0000810895</v>
          </cell>
          <cell r="BP2570" t="str">
            <v>20011102</v>
          </cell>
          <cell r="BQ2570" t="str">
            <v>12</v>
          </cell>
          <cell r="BR2570">
            <v>1</v>
          </cell>
        </row>
        <row r="2571">
          <cell r="A2571">
            <v>11396385</v>
          </cell>
          <cell r="B2571">
            <v>11423409</v>
          </cell>
          <cell r="C2571">
            <v>11653082</v>
          </cell>
          <cell r="D2571">
            <v>10211</v>
          </cell>
          <cell r="E2571">
            <v>5</v>
          </cell>
          <cell r="F2571">
            <v>1</v>
          </cell>
          <cell r="G2571" t="str">
            <v>EMU</v>
          </cell>
          <cell r="H2571" t="str">
            <v>Kilo</v>
          </cell>
          <cell r="I2571" t="str">
            <v>A</v>
          </cell>
          <cell r="J2571">
            <v>2</v>
          </cell>
          <cell r="K2571" t="str">
            <v>DE-GERMANY</v>
          </cell>
          <cell r="L2571" t="str">
            <v>[08071] MUENCHEN-OST</v>
          </cell>
          <cell r="O2571" t="str">
            <v>80809</v>
          </cell>
          <cell r="P2571">
            <v>2</v>
          </cell>
          <cell r="Q2571" t="str">
            <v>DE-GERMANY</v>
          </cell>
          <cell r="R2571" t="str">
            <v>[03532] GIESSEN</v>
          </cell>
          <cell r="T2571">
            <v>2.428671</v>
          </cell>
          <cell r="U2571" t="str">
            <v>35260</v>
          </cell>
          <cell r="V2571" t="str">
            <v>Domestic</v>
          </cell>
          <cell r="W2571" t="str">
            <v>Standard</v>
          </cell>
          <cell r="X2571" t="str">
            <v>Package</v>
          </cell>
          <cell r="Z2571">
            <v>2.428671</v>
          </cell>
          <cell r="AA2571">
            <v>4.8062110000000002</v>
          </cell>
          <cell r="AB2571">
            <v>53</v>
          </cell>
          <cell r="AC2571">
            <v>1</v>
          </cell>
          <cell r="AD2571">
            <v>1</v>
          </cell>
          <cell r="AE2571">
            <v>1</v>
          </cell>
          <cell r="AF2571">
            <v>53</v>
          </cell>
          <cell r="AG2571">
            <v>2.845361</v>
          </cell>
          <cell r="AH2571">
            <v>3.8309999999999997E-2</v>
          </cell>
          <cell r="AI2571">
            <v>5</v>
          </cell>
          <cell r="AJ2571">
            <v>5</v>
          </cell>
          <cell r="AK2571">
            <v>5</v>
          </cell>
          <cell r="AL2571">
            <v>2.845361</v>
          </cell>
          <cell r="AM2571">
            <v>0.270727</v>
          </cell>
          <cell r="AN2571">
            <v>0.133051</v>
          </cell>
          <cell r="AO2571">
            <v>0.30164000000000002</v>
          </cell>
          <cell r="AP2571">
            <v>0.27985300000000002</v>
          </cell>
          <cell r="AQ2571">
            <v>0</v>
          </cell>
          <cell r="AR2571">
            <v>0</v>
          </cell>
          <cell r="AS2571">
            <v>0.70537300000000003</v>
          </cell>
          <cell r="AT2571">
            <v>0</v>
          </cell>
          <cell r="AU2571">
            <v>0</v>
          </cell>
          <cell r="AV2571">
            <v>0</v>
          </cell>
          <cell r="AW2571">
            <v>0</v>
          </cell>
          <cell r="AX2571">
            <v>0</v>
          </cell>
          <cell r="AY2571">
            <v>0</v>
          </cell>
          <cell r="AZ2571">
            <v>0</v>
          </cell>
          <cell r="BA2571">
            <v>0</v>
          </cell>
          <cell r="BB2571">
            <v>0</v>
          </cell>
          <cell r="BC2571">
            <v>0</v>
          </cell>
          <cell r="BD2571">
            <v>0.21634400000000001</v>
          </cell>
          <cell r="BE2571">
            <v>1.011755</v>
          </cell>
          <cell r="BF2571">
            <v>0</v>
          </cell>
          <cell r="BG2571">
            <v>0</v>
          </cell>
          <cell r="BH2571">
            <v>3.5422000000000002E-2</v>
          </cell>
          <cell r="BI2571">
            <v>1.6819999999999999E-3</v>
          </cell>
          <cell r="BJ2571">
            <v>8.6613999999999997E-2</v>
          </cell>
          <cell r="BK2571">
            <v>2.0378E-2</v>
          </cell>
          <cell r="BL2571">
            <v>6.7238999999999993E-2</v>
          </cell>
          <cell r="BM2571">
            <v>3.130077</v>
          </cell>
          <cell r="BN2571">
            <v>1.2888029999999999</v>
          </cell>
          <cell r="BO2571" t="str">
            <v>0000810895</v>
          </cell>
          <cell r="BP2571" t="str">
            <v>20011102</v>
          </cell>
          <cell r="BQ2571" t="str">
            <v>12</v>
          </cell>
          <cell r="BR2571">
            <v>1</v>
          </cell>
        </row>
        <row r="2572">
          <cell r="A2572">
            <v>11396386</v>
          </cell>
          <cell r="B2572">
            <v>11423410</v>
          </cell>
          <cell r="C2572">
            <v>11653083</v>
          </cell>
          <cell r="D2572">
            <v>10211</v>
          </cell>
          <cell r="E2572">
            <v>5</v>
          </cell>
          <cell r="F2572">
            <v>1</v>
          </cell>
          <cell r="G2572" t="str">
            <v>EMU</v>
          </cell>
          <cell r="H2572" t="str">
            <v>Kilo</v>
          </cell>
          <cell r="I2572" t="str">
            <v>A</v>
          </cell>
          <cell r="J2572">
            <v>2</v>
          </cell>
          <cell r="K2572" t="str">
            <v>DE-GERMANY</v>
          </cell>
          <cell r="L2572" t="str">
            <v>[08071] MUENCHEN-OST</v>
          </cell>
          <cell r="O2572" t="str">
            <v>80809</v>
          </cell>
          <cell r="P2572">
            <v>2</v>
          </cell>
          <cell r="Q2572" t="str">
            <v>DE-GERMANY</v>
          </cell>
          <cell r="R2572" t="str">
            <v>[08741] KEMPTEN</v>
          </cell>
          <cell r="T2572">
            <v>2.428671</v>
          </cell>
          <cell r="U2572" t="str">
            <v>87724</v>
          </cell>
          <cell r="V2572" t="str">
            <v>Domestic</v>
          </cell>
          <cell r="W2572" t="str">
            <v>Standard</v>
          </cell>
          <cell r="X2572" t="str">
            <v>Package</v>
          </cell>
          <cell r="Z2572">
            <v>2.428671</v>
          </cell>
          <cell r="AA2572">
            <v>4.3460419999999997</v>
          </cell>
          <cell r="AB2572">
            <v>53</v>
          </cell>
          <cell r="AC2572">
            <v>1</v>
          </cell>
          <cell r="AD2572">
            <v>1</v>
          </cell>
          <cell r="AE2572">
            <v>1</v>
          </cell>
          <cell r="AF2572">
            <v>53</v>
          </cell>
          <cell r="AG2572">
            <v>2.845361</v>
          </cell>
          <cell r="AH2572">
            <v>3.8309999999999997E-2</v>
          </cell>
          <cell r="AI2572">
            <v>5</v>
          </cell>
          <cell r="AJ2572">
            <v>5</v>
          </cell>
          <cell r="AK2572">
            <v>5</v>
          </cell>
          <cell r="AL2572">
            <v>2.845361</v>
          </cell>
          <cell r="AM2572">
            <v>0.270727</v>
          </cell>
          <cell r="AN2572">
            <v>0.133051</v>
          </cell>
          <cell r="AO2572">
            <v>0.30009599999999997</v>
          </cell>
          <cell r="AP2572">
            <v>0.19967599999999999</v>
          </cell>
          <cell r="AQ2572">
            <v>0</v>
          </cell>
          <cell r="AR2572">
            <v>0</v>
          </cell>
          <cell r="AS2572">
            <v>0.68927700000000003</v>
          </cell>
          <cell r="AT2572">
            <v>0</v>
          </cell>
          <cell r="AU2572">
            <v>0</v>
          </cell>
          <cell r="AV2572">
            <v>0</v>
          </cell>
          <cell r="AW2572">
            <v>0</v>
          </cell>
          <cell r="AX2572">
            <v>0</v>
          </cell>
          <cell r="AY2572">
            <v>0</v>
          </cell>
          <cell r="AZ2572">
            <v>0</v>
          </cell>
          <cell r="BA2572">
            <v>0</v>
          </cell>
          <cell r="BB2572">
            <v>0</v>
          </cell>
          <cell r="BC2572">
            <v>0</v>
          </cell>
          <cell r="BD2572">
            <v>0.22747300000000001</v>
          </cell>
          <cell r="BE2572">
            <v>1.287236</v>
          </cell>
          <cell r="BF2572">
            <v>0</v>
          </cell>
          <cell r="BG2572">
            <v>0</v>
          </cell>
          <cell r="BH2572">
            <v>3.2030000000000003E-2</v>
          </cell>
          <cell r="BI2572">
            <v>1.521E-3</v>
          </cell>
          <cell r="BJ2572">
            <v>8.6474999999999996E-2</v>
          </cell>
          <cell r="BK2572">
            <v>1.8426999999999999E-2</v>
          </cell>
          <cell r="BL2572">
            <v>6.0801000000000001E-2</v>
          </cell>
          <cell r="BM2572">
            <v>3.3067899999999999</v>
          </cell>
          <cell r="BN2572">
            <v>1.361564</v>
          </cell>
          <cell r="BO2572" t="str">
            <v>0000810895</v>
          </cell>
          <cell r="BP2572" t="str">
            <v>20011102</v>
          </cell>
          <cell r="BQ2572" t="str">
            <v>12</v>
          </cell>
          <cell r="BR2572">
            <v>1</v>
          </cell>
        </row>
        <row r="2573">
          <cell r="A2573">
            <v>11396387</v>
          </cell>
          <cell r="B2573">
            <v>11423411</v>
          </cell>
          <cell r="C2573">
            <v>11653084</v>
          </cell>
          <cell r="D2573">
            <v>10211</v>
          </cell>
          <cell r="E2573">
            <v>5</v>
          </cell>
          <cell r="F2573">
            <v>1</v>
          </cell>
          <cell r="G2573" t="str">
            <v>EMU</v>
          </cell>
          <cell r="H2573" t="str">
            <v>Kilo</v>
          </cell>
          <cell r="I2573" t="str">
            <v>A</v>
          </cell>
          <cell r="J2573">
            <v>2</v>
          </cell>
          <cell r="K2573" t="str">
            <v>DE-GERMANY</v>
          </cell>
          <cell r="L2573" t="str">
            <v>[08071] MUENCHEN-OST</v>
          </cell>
          <cell r="O2573" t="str">
            <v>80809</v>
          </cell>
          <cell r="P2573">
            <v>2</v>
          </cell>
          <cell r="Q2573" t="str">
            <v>DE-GERMANY</v>
          </cell>
          <cell r="R2573" t="str">
            <v>[03602] FULDA</v>
          </cell>
          <cell r="T2573">
            <v>2.428671</v>
          </cell>
          <cell r="U2573" t="str">
            <v>97618</v>
          </cell>
          <cell r="V2573" t="str">
            <v>Domestic</v>
          </cell>
          <cell r="W2573" t="str">
            <v>Standard</v>
          </cell>
          <cell r="X2573" t="str">
            <v>Package</v>
          </cell>
          <cell r="Z2573">
            <v>2.428671</v>
          </cell>
          <cell r="AA2573">
            <v>4.8062110000000002</v>
          </cell>
          <cell r="AB2573">
            <v>53</v>
          </cell>
          <cell r="AC2573">
            <v>1</v>
          </cell>
          <cell r="AD2573">
            <v>1</v>
          </cell>
          <cell r="AE2573">
            <v>1</v>
          </cell>
          <cell r="AF2573">
            <v>53</v>
          </cell>
          <cell r="AG2573">
            <v>2.845361</v>
          </cell>
          <cell r="AH2573">
            <v>3.8309999999999997E-2</v>
          </cell>
          <cell r="AI2573">
            <v>5</v>
          </cell>
          <cell r="AJ2573">
            <v>5</v>
          </cell>
          <cell r="AK2573">
            <v>5</v>
          </cell>
          <cell r="AL2573">
            <v>2.845361</v>
          </cell>
          <cell r="AM2573">
            <v>0.270727</v>
          </cell>
          <cell r="AN2573">
            <v>0.133051</v>
          </cell>
          <cell r="AO2573">
            <v>0.30164000000000002</v>
          </cell>
          <cell r="AP2573">
            <v>0.23461099999999999</v>
          </cell>
          <cell r="AQ2573">
            <v>0</v>
          </cell>
          <cell r="AR2573">
            <v>0</v>
          </cell>
          <cell r="AS2573">
            <v>0.70537300000000003</v>
          </cell>
          <cell r="AT2573">
            <v>0</v>
          </cell>
          <cell r="AU2573">
            <v>0</v>
          </cell>
          <cell r="AV2573">
            <v>0</v>
          </cell>
          <cell r="AW2573">
            <v>0</v>
          </cell>
          <cell r="AX2573">
            <v>0</v>
          </cell>
          <cell r="AY2573">
            <v>0</v>
          </cell>
          <cell r="AZ2573">
            <v>0</v>
          </cell>
          <cell r="BA2573">
            <v>0</v>
          </cell>
          <cell r="BB2573">
            <v>0</v>
          </cell>
          <cell r="BC2573">
            <v>0</v>
          </cell>
          <cell r="BD2573">
            <v>0.19183700000000001</v>
          </cell>
          <cell r="BE2573">
            <v>0.926817</v>
          </cell>
          <cell r="BF2573">
            <v>0</v>
          </cell>
          <cell r="BG2573">
            <v>0</v>
          </cell>
          <cell r="BH2573">
            <v>3.5422000000000002E-2</v>
          </cell>
          <cell r="BI2573">
            <v>1.6819999999999999E-3</v>
          </cell>
          <cell r="BJ2573">
            <v>8.6613999999999997E-2</v>
          </cell>
          <cell r="BK2573">
            <v>2.0378E-2</v>
          </cell>
          <cell r="BL2573">
            <v>6.7238999999999993E-2</v>
          </cell>
          <cell r="BM2573">
            <v>2.97539</v>
          </cell>
          <cell r="BN2573">
            <v>1.2251110000000001</v>
          </cell>
          <cell r="BO2573" t="str">
            <v>0000810895</v>
          </cell>
          <cell r="BP2573" t="str">
            <v>20011102</v>
          </cell>
          <cell r="BQ2573" t="str">
            <v>12</v>
          </cell>
          <cell r="BR2573">
            <v>1</v>
          </cell>
        </row>
        <row r="2574">
          <cell r="A2574">
            <v>11396388</v>
          </cell>
          <cell r="B2574">
            <v>11423412</v>
          </cell>
          <cell r="C2574">
            <v>11653085</v>
          </cell>
          <cell r="D2574">
            <v>10211</v>
          </cell>
          <cell r="E2574">
            <v>5</v>
          </cell>
          <cell r="F2574">
            <v>1</v>
          </cell>
          <cell r="G2574" t="str">
            <v>EMU</v>
          </cell>
          <cell r="H2574" t="str">
            <v>Kilo</v>
          </cell>
          <cell r="I2574" t="str">
            <v>A</v>
          </cell>
          <cell r="J2574">
            <v>2</v>
          </cell>
          <cell r="K2574" t="str">
            <v>DE-GERMANY</v>
          </cell>
          <cell r="L2574" t="str">
            <v>[08071] MUENCHEN-OST</v>
          </cell>
          <cell r="O2574" t="str">
            <v>80809</v>
          </cell>
          <cell r="P2574">
            <v>2</v>
          </cell>
          <cell r="Q2574" t="str">
            <v>DE-GERMANY</v>
          </cell>
          <cell r="R2574" t="str">
            <v>[04082] DUESSELDORF-OST</v>
          </cell>
          <cell r="T2574">
            <v>2.428671</v>
          </cell>
          <cell r="U2574" t="str">
            <v>40822</v>
          </cell>
          <cell r="V2574" t="str">
            <v>Domestic</v>
          </cell>
          <cell r="W2574" t="str">
            <v>Standard</v>
          </cell>
          <cell r="X2574" t="str">
            <v>Package</v>
          </cell>
          <cell r="Z2574">
            <v>2.428671</v>
          </cell>
          <cell r="AA2574">
            <v>4.8062110000000002</v>
          </cell>
          <cell r="AB2574">
            <v>53</v>
          </cell>
          <cell r="AC2574">
            <v>1</v>
          </cell>
          <cell r="AD2574">
            <v>1</v>
          </cell>
          <cell r="AE2574">
            <v>1</v>
          </cell>
          <cell r="AF2574">
            <v>53</v>
          </cell>
          <cell r="AG2574">
            <v>2.845361</v>
          </cell>
          <cell r="AH2574">
            <v>3.8309999999999997E-2</v>
          </cell>
          <cell r="AI2574">
            <v>5</v>
          </cell>
          <cell r="AJ2574">
            <v>5</v>
          </cell>
          <cell r="AK2574">
            <v>5</v>
          </cell>
          <cell r="AL2574">
            <v>2.845361</v>
          </cell>
          <cell r="AM2574">
            <v>0.270727</v>
          </cell>
          <cell r="AN2574">
            <v>0.133051</v>
          </cell>
          <cell r="AO2574">
            <v>0</v>
          </cell>
          <cell r="AP2574">
            <v>0.345773</v>
          </cell>
          <cell r="AQ2574">
            <v>0</v>
          </cell>
          <cell r="AR2574">
            <v>0</v>
          </cell>
          <cell r="AS2574">
            <v>0.70537300000000003</v>
          </cell>
          <cell r="AT2574">
            <v>0</v>
          </cell>
          <cell r="AU2574">
            <v>0</v>
          </cell>
          <cell r="AV2574">
            <v>0</v>
          </cell>
          <cell r="AW2574">
            <v>0</v>
          </cell>
          <cell r="AX2574">
            <v>0</v>
          </cell>
          <cell r="AY2574">
            <v>0</v>
          </cell>
          <cell r="AZ2574">
            <v>0</v>
          </cell>
          <cell r="BA2574">
            <v>0</v>
          </cell>
          <cell r="BB2574">
            <v>0</v>
          </cell>
          <cell r="BC2574">
            <v>0</v>
          </cell>
          <cell r="BD2574">
            <v>0.335951</v>
          </cell>
          <cell r="BE2574">
            <v>0.86323499999999997</v>
          </cell>
          <cell r="BF2574">
            <v>0</v>
          </cell>
          <cell r="BG2574">
            <v>0</v>
          </cell>
          <cell r="BH2574">
            <v>3.5422000000000002E-2</v>
          </cell>
          <cell r="BI2574">
            <v>1.6819999999999999E-3</v>
          </cell>
          <cell r="BJ2574">
            <v>8.6613999999999997E-2</v>
          </cell>
          <cell r="BK2574">
            <v>2.0378E-2</v>
          </cell>
          <cell r="BL2574">
            <v>6.7238999999999993E-2</v>
          </cell>
          <cell r="BM2574">
            <v>2.8654440000000001</v>
          </cell>
          <cell r="BN2574">
            <v>1.1798409999999999</v>
          </cell>
          <cell r="BO2574" t="str">
            <v>0000810895</v>
          </cell>
          <cell r="BP2574" t="str">
            <v>20011102</v>
          </cell>
          <cell r="BQ2574" t="str">
            <v>12</v>
          </cell>
          <cell r="BR2574">
            <v>1</v>
          </cell>
        </row>
        <row r="2575">
          <cell r="A2575">
            <v>11396389</v>
          </cell>
          <cell r="B2575">
            <v>11423413</v>
          </cell>
          <cell r="C2575">
            <v>11653086</v>
          </cell>
          <cell r="D2575">
            <v>10211</v>
          </cell>
          <cell r="E2575">
            <v>5</v>
          </cell>
          <cell r="F2575">
            <v>1</v>
          </cell>
          <cell r="G2575" t="str">
            <v>EMU</v>
          </cell>
          <cell r="H2575" t="str">
            <v>Kilo</v>
          </cell>
          <cell r="I2575" t="str">
            <v>A</v>
          </cell>
          <cell r="J2575">
            <v>2</v>
          </cell>
          <cell r="K2575" t="str">
            <v>DE-GERMANY</v>
          </cell>
          <cell r="L2575" t="str">
            <v>[08071] MUENCHEN-OST</v>
          </cell>
          <cell r="O2575" t="str">
            <v>80809</v>
          </cell>
          <cell r="P2575">
            <v>2</v>
          </cell>
          <cell r="Q2575" t="str">
            <v>DE-GERMANY</v>
          </cell>
          <cell r="R2575" t="str">
            <v>[04561] HERNE-WEST</v>
          </cell>
          <cell r="T2575">
            <v>2.428671</v>
          </cell>
          <cell r="U2575" t="str">
            <v>45141</v>
          </cell>
          <cell r="V2575" t="str">
            <v>Domestic</v>
          </cell>
          <cell r="W2575" t="str">
            <v>Standard</v>
          </cell>
          <cell r="X2575" t="str">
            <v>Package</v>
          </cell>
          <cell r="Z2575">
            <v>2.428671</v>
          </cell>
          <cell r="AA2575">
            <v>4.8062110000000002</v>
          </cell>
          <cell r="AB2575">
            <v>53</v>
          </cell>
          <cell r="AC2575">
            <v>1</v>
          </cell>
          <cell r="AD2575">
            <v>1</v>
          </cell>
          <cell r="AE2575">
            <v>1</v>
          </cell>
          <cell r="AF2575">
            <v>53</v>
          </cell>
          <cell r="AG2575">
            <v>2.845361</v>
          </cell>
          <cell r="AH2575">
            <v>3.8309999999999997E-2</v>
          </cell>
          <cell r="AI2575">
            <v>5</v>
          </cell>
          <cell r="AJ2575">
            <v>5</v>
          </cell>
          <cell r="AK2575">
            <v>5</v>
          </cell>
          <cell r="AL2575">
            <v>2.845361</v>
          </cell>
          <cell r="AM2575">
            <v>0.270727</v>
          </cell>
          <cell r="AN2575">
            <v>0.133051</v>
          </cell>
          <cell r="AO2575">
            <v>0.35462300000000002</v>
          </cell>
          <cell r="AP2575">
            <v>0.36251100000000003</v>
          </cell>
          <cell r="AQ2575">
            <v>0</v>
          </cell>
          <cell r="AR2575">
            <v>0</v>
          </cell>
          <cell r="AS2575">
            <v>0.70537300000000003</v>
          </cell>
          <cell r="AT2575">
            <v>0</v>
          </cell>
          <cell r="AU2575">
            <v>0</v>
          </cell>
          <cell r="AV2575">
            <v>0</v>
          </cell>
          <cell r="AW2575">
            <v>0</v>
          </cell>
          <cell r="AX2575">
            <v>0</v>
          </cell>
          <cell r="AY2575">
            <v>0</v>
          </cell>
          <cell r="AZ2575">
            <v>0</v>
          </cell>
          <cell r="BA2575">
            <v>0</v>
          </cell>
          <cell r="BB2575">
            <v>0</v>
          </cell>
          <cell r="BC2575">
            <v>0</v>
          </cell>
          <cell r="BD2575">
            <v>0.25618400000000002</v>
          </cell>
          <cell r="BE2575">
            <v>0.92055399999999998</v>
          </cell>
          <cell r="BF2575">
            <v>0</v>
          </cell>
          <cell r="BG2575">
            <v>0</v>
          </cell>
          <cell r="BH2575">
            <v>3.5422000000000002E-2</v>
          </cell>
          <cell r="BI2575">
            <v>1.6819999999999999E-3</v>
          </cell>
          <cell r="BJ2575">
            <v>8.6613999999999997E-2</v>
          </cell>
          <cell r="BK2575">
            <v>2.0378E-2</v>
          </cell>
          <cell r="BL2575">
            <v>6.7238999999999993E-2</v>
          </cell>
          <cell r="BM2575">
            <v>3.2143570000000001</v>
          </cell>
          <cell r="BN2575">
            <v>1.3235049999999999</v>
          </cell>
          <cell r="BO2575" t="str">
            <v>0000810895</v>
          </cell>
          <cell r="BP2575" t="str">
            <v>20011102</v>
          </cell>
          <cell r="BQ2575" t="str">
            <v>12</v>
          </cell>
          <cell r="BR2575">
            <v>1</v>
          </cell>
        </row>
        <row r="2576">
          <cell r="A2576">
            <v>11396390</v>
          </cell>
          <cell r="B2576">
            <v>11423414</v>
          </cell>
          <cell r="C2576">
            <v>11653087</v>
          </cell>
          <cell r="D2576">
            <v>10211</v>
          </cell>
          <cell r="E2576">
            <v>5</v>
          </cell>
          <cell r="F2576">
            <v>1</v>
          </cell>
          <cell r="G2576" t="str">
            <v>EMU</v>
          </cell>
          <cell r="H2576" t="str">
            <v>Kilo</v>
          </cell>
          <cell r="I2576" t="str">
            <v>A</v>
          </cell>
          <cell r="J2576">
            <v>2</v>
          </cell>
          <cell r="K2576" t="str">
            <v>DE-GERMANY</v>
          </cell>
          <cell r="L2576" t="str">
            <v>[08071] MUENCHEN-OST</v>
          </cell>
          <cell r="O2576" t="str">
            <v>80809</v>
          </cell>
          <cell r="P2576">
            <v>2</v>
          </cell>
          <cell r="Q2576" t="str">
            <v>DE-GERMANY</v>
          </cell>
          <cell r="R2576" t="str">
            <v>[06424] WIESBADEN SUB</v>
          </cell>
          <cell r="T2576">
            <v>2.428671</v>
          </cell>
          <cell r="U2576" t="str">
            <v>65189</v>
          </cell>
          <cell r="V2576" t="str">
            <v>Domestic</v>
          </cell>
          <cell r="W2576" t="str">
            <v>Standard</v>
          </cell>
          <cell r="X2576" t="str">
            <v>Package</v>
          </cell>
          <cell r="Z2576">
            <v>2.428671</v>
          </cell>
          <cell r="AA2576">
            <v>4.8062110000000002</v>
          </cell>
          <cell r="AB2576">
            <v>53</v>
          </cell>
          <cell r="AC2576">
            <v>1</v>
          </cell>
          <cell r="AD2576">
            <v>1</v>
          </cell>
          <cell r="AE2576">
            <v>1</v>
          </cell>
          <cell r="AF2576">
            <v>53</v>
          </cell>
          <cell r="AG2576">
            <v>2.845361</v>
          </cell>
          <cell r="AH2576">
            <v>3.8309999999999997E-2</v>
          </cell>
          <cell r="AI2576">
            <v>5</v>
          </cell>
          <cell r="AJ2576">
            <v>5</v>
          </cell>
          <cell r="AK2576">
            <v>5</v>
          </cell>
          <cell r="AL2576">
            <v>2.845361</v>
          </cell>
          <cell r="AM2576">
            <v>0.270727</v>
          </cell>
          <cell r="AN2576">
            <v>0.133051</v>
          </cell>
          <cell r="AO2576">
            <v>0.30164000000000002</v>
          </cell>
          <cell r="AP2576">
            <v>0.27753299999999997</v>
          </cell>
          <cell r="AQ2576">
            <v>0</v>
          </cell>
          <cell r="AR2576">
            <v>0</v>
          </cell>
          <cell r="AS2576">
            <v>0.70537300000000003</v>
          </cell>
          <cell r="AT2576">
            <v>0</v>
          </cell>
          <cell r="AU2576">
            <v>0</v>
          </cell>
          <cell r="AV2576">
            <v>0</v>
          </cell>
          <cell r="AW2576">
            <v>0</v>
          </cell>
          <cell r="AX2576">
            <v>0</v>
          </cell>
          <cell r="AY2576">
            <v>0</v>
          </cell>
          <cell r="AZ2576">
            <v>0</v>
          </cell>
          <cell r="BA2576">
            <v>0</v>
          </cell>
          <cell r="BB2576">
            <v>0</v>
          </cell>
          <cell r="BC2576">
            <v>0</v>
          </cell>
          <cell r="BD2576">
            <v>0.232298</v>
          </cell>
          <cell r="BE2576">
            <v>2.0010150000000002</v>
          </cell>
          <cell r="BF2576">
            <v>0</v>
          </cell>
          <cell r="BG2576">
            <v>0</v>
          </cell>
          <cell r="BH2576">
            <v>3.5422000000000002E-2</v>
          </cell>
          <cell r="BI2576">
            <v>1.6819999999999999E-3</v>
          </cell>
          <cell r="BJ2576">
            <v>8.6613999999999997E-2</v>
          </cell>
          <cell r="BK2576">
            <v>2.0378E-2</v>
          </cell>
          <cell r="BL2576">
            <v>6.7238999999999993E-2</v>
          </cell>
          <cell r="BM2576">
            <v>4.1329719999999996</v>
          </cell>
          <cell r="BN2576">
            <v>1.701743</v>
          </cell>
          <cell r="BO2576" t="str">
            <v>0000810895</v>
          </cell>
          <cell r="BP2576" t="str">
            <v>20011102</v>
          </cell>
          <cell r="BQ2576" t="str">
            <v>12</v>
          </cell>
          <cell r="BR2576">
            <v>1</v>
          </cell>
        </row>
        <row r="2577">
          <cell r="A2577">
            <v>11396391</v>
          </cell>
          <cell r="B2577">
            <v>11423415</v>
          </cell>
          <cell r="C2577">
            <v>11653088</v>
          </cell>
          <cell r="D2577">
            <v>10211</v>
          </cell>
          <cell r="E2577">
            <v>5</v>
          </cell>
          <cell r="F2577">
            <v>1</v>
          </cell>
          <cell r="G2577" t="str">
            <v>EMU</v>
          </cell>
          <cell r="H2577" t="str">
            <v>Kilo</v>
          </cell>
          <cell r="I2577" t="str">
            <v>A</v>
          </cell>
          <cell r="J2577">
            <v>2</v>
          </cell>
          <cell r="K2577" t="str">
            <v>DE-GERMANY</v>
          </cell>
          <cell r="L2577" t="str">
            <v>[08071] MUENCHEN-OST</v>
          </cell>
          <cell r="O2577" t="str">
            <v>80809</v>
          </cell>
          <cell r="P2577">
            <v>2</v>
          </cell>
          <cell r="Q2577" t="str">
            <v>DE-GERMANY</v>
          </cell>
          <cell r="R2577" t="str">
            <v>[00122] DRESDEN</v>
          </cell>
          <cell r="T2577">
            <v>2.428671</v>
          </cell>
          <cell r="U2577" t="str">
            <v>01324</v>
          </cell>
          <cell r="V2577" t="str">
            <v>Domestic</v>
          </cell>
          <cell r="W2577" t="str">
            <v>Standard</v>
          </cell>
          <cell r="X2577" t="str">
            <v>Package</v>
          </cell>
          <cell r="Z2577">
            <v>2.428671</v>
          </cell>
          <cell r="AA2577">
            <v>4.8062110000000002</v>
          </cell>
          <cell r="AB2577">
            <v>53</v>
          </cell>
          <cell r="AC2577">
            <v>1</v>
          </cell>
          <cell r="AD2577">
            <v>1</v>
          </cell>
          <cell r="AE2577">
            <v>1</v>
          </cell>
          <cell r="AF2577">
            <v>53</v>
          </cell>
          <cell r="AG2577">
            <v>2.845361</v>
          </cell>
          <cell r="AH2577">
            <v>3.8309999999999997E-2</v>
          </cell>
          <cell r="AI2577">
            <v>5</v>
          </cell>
          <cell r="AJ2577">
            <v>5</v>
          </cell>
          <cell r="AK2577">
            <v>5</v>
          </cell>
          <cell r="AL2577">
            <v>2.845361</v>
          </cell>
          <cell r="AM2577">
            <v>0.270727</v>
          </cell>
          <cell r="AN2577">
            <v>0.133051</v>
          </cell>
          <cell r="AO2577">
            <v>0.14691899999999999</v>
          </cell>
          <cell r="AP2577">
            <v>0.25451099999999999</v>
          </cell>
          <cell r="AQ2577">
            <v>0</v>
          </cell>
          <cell r="AR2577">
            <v>0</v>
          </cell>
          <cell r="AS2577">
            <v>0.70537300000000003</v>
          </cell>
          <cell r="AT2577">
            <v>0</v>
          </cell>
          <cell r="AU2577">
            <v>0</v>
          </cell>
          <cell r="AV2577">
            <v>0</v>
          </cell>
          <cell r="AW2577">
            <v>0</v>
          </cell>
          <cell r="AX2577">
            <v>0</v>
          </cell>
          <cell r="AY2577">
            <v>0</v>
          </cell>
          <cell r="AZ2577">
            <v>0</v>
          </cell>
          <cell r="BA2577">
            <v>0</v>
          </cell>
          <cell r="BB2577">
            <v>0</v>
          </cell>
          <cell r="BC2577">
            <v>0</v>
          </cell>
          <cell r="BD2577">
            <v>7.9866999999999994E-2</v>
          </cell>
          <cell r="BE2577">
            <v>2.2956479999999999</v>
          </cell>
          <cell r="BF2577">
            <v>0</v>
          </cell>
          <cell r="BG2577">
            <v>0</v>
          </cell>
          <cell r="BH2577">
            <v>3.5422000000000002E-2</v>
          </cell>
          <cell r="BI2577">
            <v>1.6819999999999999E-3</v>
          </cell>
          <cell r="BJ2577">
            <v>8.6613999999999997E-2</v>
          </cell>
          <cell r="BK2577">
            <v>2.0378E-2</v>
          </cell>
          <cell r="BL2577">
            <v>6.7238999999999993E-2</v>
          </cell>
          <cell r="BM2577">
            <v>4.0974320000000004</v>
          </cell>
          <cell r="BN2577">
            <v>1.687109</v>
          </cell>
          <cell r="BO2577" t="str">
            <v>0000810895</v>
          </cell>
          <cell r="BP2577" t="str">
            <v>20011102</v>
          </cell>
          <cell r="BQ2577" t="str">
            <v>12</v>
          </cell>
          <cell r="BR2577">
            <v>1</v>
          </cell>
        </row>
        <row r="2578">
          <cell r="A2578">
            <v>11396392</v>
          </cell>
          <cell r="B2578">
            <v>11423416</v>
          </cell>
          <cell r="C2578">
            <v>11653089</v>
          </cell>
          <cell r="D2578">
            <v>10211</v>
          </cell>
          <cell r="E2578">
            <v>5</v>
          </cell>
          <cell r="F2578">
            <v>1</v>
          </cell>
          <cell r="G2578" t="str">
            <v>EMU</v>
          </cell>
          <cell r="H2578" t="str">
            <v>Kilo</v>
          </cell>
          <cell r="I2578" t="str">
            <v>A</v>
          </cell>
          <cell r="J2578">
            <v>2</v>
          </cell>
          <cell r="K2578" t="str">
            <v>DE-GERMANY</v>
          </cell>
          <cell r="L2578" t="str">
            <v>[08071] MUENCHEN-OST</v>
          </cell>
          <cell r="O2578" t="str">
            <v>80809</v>
          </cell>
          <cell r="P2578">
            <v>2</v>
          </cell>
          <cell r="Q2578" t="str">
            <v>DE-GERMANY</v>
          </cell>
          <cell r="R2578" t="str">
            <v>[09332] REGENSBURG</v>
          </cell>
          <cell r="T2578">
            <v>2.428671</v>
          </cell>
          <cell r="U2578" t="str">
            <v>93051</v>
          </cell>
          <cell r="V2578" t="str">
            <v>Domestic</v>
          </cell>
          <cell r="W2578" t="str">
            <v>Standard</v>
          </cell>
          <cell r="X2578" t="str">
            <v>Package</v>
          </cell>
          <cell r="Z2578">
            <v>2.428671</v>
          </cell>
          <cell r="AA2578">
            <v>4.3460419999999997</v>
          </cell>
          <cell r="AB2578">
            <v>53</v>
          </cell>
          <cell r="AC2578">
            <v>1</v>
          </cell>
          <cell r="AD2578">
            <v>1</v>
          </cell>
          <cell r="AE2578">
            <v>1</v>
          </cell>
          <cell r="AF2578">
            <v>53</v>
          </cell>
          <cell r="AG2578">
            <v>2.845361</v>
          </cell>
          <cell r="AH2578">
            <v>3.8309999999999997E-2</v>
          </cell>
          <cell r="AI2578">
            <v>5</v>
          </cell>
          <cell r="AJ2578">
            <v>5</v>
          </cell>
          <cell r="AK2578">
            <v>5</v>
          </cell>
          <cell r="AL2578">
            <v>2.845361</v>
          </cell>
          <cell r="AM2578">
            <v>0.270727</v>
          </cell>
          <cell r="AN2578">
            <v>0.133051</v>
          </cell>
          <cell r="AO2578">
            <v>0.30009599999999997</v>
          </cell>
          <cell r="AP2578">
            <v>0.141792</v>
          </cell>
          <cell r="AQ2578">
            <v>0</v>
          </cell>
          <cell r="AR2578">
            <v>0</v>
          </cell>
          <cell r="AS2578">
            <v>0.68927700000000003</v>
          </cell>
          <cell r="AT2578">
            <v>0</v>
          </cell>
          <cell r="AU2578">
            <v>0</v>
          </cell>
          <cell r="AV2578">
            <v>0</v>
          </cell>
          <cell r="AW2578">
            <v>0</v>
          </cell>
          <cell r="AX2578">
            <v>0</v>
          </cell>
          <cell r="AY2578">
            <v>0</v>
          </cell>
          <cell r="AZ2578">
            <v>0</v>
          </cell>
          <cell r="BA2578">
            <v>0</v>
          </cell>
          <cell r="BB2578">
            <v>0</v>
          </cell>
          <cell r="BC2578">
            <v>0</v>
          </cell>
          <cell r="BD2578">
            <v>8.5208000000000006E-2</v>
          </cell>
          <cell r="BE2578">
            <v>1.6172530000000001</v>
          </cell>
          <cell r="BF2578">
            <v>0</v>
          </cell>
          <cell r="BG2578">
            <v>0</v>
          </cell>
          <cell r="BH2578">
            <v>3.2030000000000003E-2</v>
          </cell>
          <cell r="BI2578">
            <v>1.521E-3</v>
          </cell>
          <cell r="BJ2578">
            <v>8.6474999999999996E-2</v>
          </cell>
          <cell r="BK2578">
            <v>1.8426999999999999E-2</v>
          </cell>
          <cell r="BL2578">
            <v>6.0801000000000001E-2</v>
          </cell>
          <cell r="BM2578">
            <v>3.4366590000000001</v>
          </cell>
          <cell r="BN2578">
            <v>1.4150370000000001</v>
          </cell>
          <cell r="BO2578" t="str">
            <v>0000810895</v>
          </cell>
          <cell r="BP2578" t="str">
            <v>20011102</v>
          </cell>
          <cell r="BQ2578" t="str">
            <v>12</v>
          </cell>
          <cell r="BR2578">
            <v>1</v>
          </cell>
        </row>
        <row r="2579">
          <cell r="A2579">
            <v>11396393</v>
          </cell>
          <cell r="B2579">
            <v>11423417</v>
          </cell>
          <cell r="C2579">
            <v>11653090</v>
          </cell>
          <cell r="D2579">
            <v>10211</v>
          </cell>
          <cell r="E2579">
            <v>5</v>
          </cell>
          <cell r="F2579">
            <v>1</v>
          </cell>
          <cell r="G2579" t="str">
            <v>EMU</v>
          </cell>
          <cell r="H2579" t="str">
            <v>Kilo</v>
          </cell>
          <cell r="I2579" t="str">
            <v>A</v>
          </cell>
          <cell r="J2579">
            <v>2</v>
          </cell>
          <cell r="K2579" t="str">
            <v>DE-GERMANY</v>
          </cell>
          <cell r="L2579" t="str">
            <v>[08071] MUENCHEN-OST</v>
          </cell>
          <cell r="O2579" t="str">
            <v>80809</v>
          </cell>
          <cell r="P2579">
            <v>2</v>
          </cell>
          <cell r="Q2579" t="str">
            <v>DE-GERMANY</v>
          </cell>
          <cell r="R2579" t="str">
            <v>[01535] BERLIN EAST I</v>
          </cell>
          <cell r="T2579">
            <v>2.428671</v>
          </cell>
          <cell r="U2579" t="str">
            <v>10439</v>
          </cell>
          <cell r="V2579" t="str">
            <v>Domestic</v>
          </cell>
          <cell r="W2579" t="str">
            <v>Standard</v>
          </cell>
          <cell r="X2579" t="str">
            <v>Package</v>
          </cell>
          <cell r="Z2579">
            <v>2.428671</v>
          </cell>
          <cell r="AA2579">
            <v>4.8062110000000002</v>
          </cell>
          <cell r="AB2579">
            <v>53</v>
          </cell>
          <cell r="AC2579">
            <v>1</v>
          </cell>
          <cell r="AD2579">
            <v>1</v>
          </cell>
          <cell r="AE2579">
            <v>1</v>
          </cell>
          <cell r="AF2579">
            <v>53</v>
          </cell>
          <cell r="AG2579">
            <v>2.845361</v>
          </cell>
          <cell r="AH2579">
            <v>3.8309999999999997E-2</v>
          </cell>
          <cell r="AI2579">
            <v>5</v>
          </cell>
          <cell r="AJ2579">
            <v>5</v>
          </cell>
          <cell r="AK2579">
            <v>5</v>
          </cell>
          <cell r="AL2579">
            <v>2.845361</v>
          </cell>
          <cell r="AM2579">
            <v>0.270727</v>
          </cell>
          <cell r="AN2579">
            <v>0.133051</v>
          </cell>
          <cell r="AO2579">
            <v>0.14691899999999999</v>
          </cell>
          <cell r="AP2579">
            <v>0.34916999999999998</v>
          </cell>
          <cell r="AQ2579">
            <v>0</v>
          </cell>
          <cell r="AR2579">
            <v>0</v>
          </cell>
          <cell r="AS2579">
            <v>0.70537300000000003</v>
          </cell>
          <cell r="AT2579">
            <v>0</v>
          </cell>
          <cell r="AU2579">
            <v>0</v>
          </cell>
          <cell r="AV2579">
            <v>0</v>
          </cell>
          <cell r="AW2579">
            <v>0</v>
          </cell>
          <cell r="AX2579">
            <v>0</v>
          </cell>
          <cell r="AY2579">
            <v>0</v>
          </cell>
          <cell r="AZ2579">
            <v>0</v>
          </cell>
          <cell r="BA2579">
            <v>0</v>
          </cell>
          <cell r="BB2579">
            <v>0</v>
          </cell>
          <cell r="BC2579">
            <v>0</v>
          </cell>
          <cell r="BD2579">
            <v>0.15210000000000001</v>
          </cell>
          <cell r="BE2579">
            <v>1.807761</v>
          </cell>
          <cell r="BF2579">
            <v>0</v>
          </cell>
          <cell r="BG2579">
            <v>0</v>
          </cell>
          <cell r="BH2579">
            <v>3.5422000000000002E-2</v>
          </cell>
          <cell r="BI2579">
            <v>1.6819999999999999E-3</v>
          </cell>
          <cell r="BJ2579">
            <v>8.6613999999999997E-2</v>
          </cell>
          <cell r="BK2579">
            <v>2.0378E-2</v>
          </cell>
          <cell r="BL2579">
            <v>6.7238999999999993E-2</v>
          </cell>
          <cell r="BM2579">
            <v>3.776437</v>
          </cell>
          <cell r="BN2579">
            <v>1.55494</v>
          </cell>
          <cell r="BO2579" t="str">
            <v>0000810895</v>
          </cell>
          <cell r="BP2579" t="str">
            <v>20011102</v>
          </cell>
          <cell r="BQ2579" t="str">
            <v>12</v>
          </cell>
          <cell r="BR2579">
            <v>1</v>
          </cell>
        </row>
        <row r="2580">
          <cell r="A2580">
            <v>11396394</v>
          </cell>
          <cell r="B2580">
            <v>11423418</v>
          </cell>
          <cell r="C2580">
            <v>11653091</v>
          </cell>
          <cell r="D2580">
            <v>10211</v>
          </cell>
          <cell r="E2580">
            <v>5</v>
          </cell>
          <cell r="F2580">
            <v>1</v>
          </cell>
          <cell r="G2580" t="str">
            <v>EMU</v>
          </cell>
          <cell r="H2580" t="str">
            <v>Kilo</v>
          </cell>
          <cell r="I2580" t="str">
            <v>A</v>
          </cell>
          <cell r="J2580">
            <v>2</v>
          </cell>
          <cell r="K2580" t="str">
            <v>DE-GERMANY</v>
          </cell>
          <cell r="L2580" t="str">
            <v>[08071] MUENCHEN-OST</v>
          </cell>
          <cell r="O2580" t="str">
            <v>80809</v>
          </cell>
          <cell r="P2580">
            <v>2</v>
          </cell>
          <cell r="Q2580" t="str">
            <v>DE-GERMANY</v>
          </cell>
          <cell r="R2580" t="str">
            <v>[09332] REGENSBURG</v>
          </cell>
          <cell r="T2580">
            <v>2.428671</v>
          </cell>
          <cell r="U2580" t="str">
            <v>84056</v>
          </cell>
          <cell r="V2580" t="str">
            <v>Domestic</v>
          </cell>
          <cell r="W2580" t="str">
            <v>Standard</v>
          </cell>
          <cell r="X2580" t="str">
            <v>Package</v>
          </cell>
          <cell r="Z2580">
            <v>2.428671</v>
          </cell>
          <cell r="AA2580">
            <v>4.3460419999999997</v>
          </cell>
          <cell r="AB2580">
            <v>53</v>
          </cell>
          <cell r="AC2580">
            <v>1</v>
          </cell>
          <cell r="AD2580">
            <v>1</v>
          </cell>
          <cell r="AE2580">
            <v>1</v>
          </cell>
          <cell r="AF2580">
            <v>53</v>
          </cell>
          <cell r="AG2580">
            <v>2.845361</v>
          </cell>
          <cell r="AH2580">
            <v>3.8309999999999997E-2</v>
          </cell>
          <cell r="AI2580">
            <v>5</v>
          </cell>
          <cell r="AJ2580">
            <v>5</v>
          </cell>
          <cell r="AK2580">
            <v>5</v>
          </cell>
          <cell r="AL2580">
            <v>2.845361</v>
          </cell>
          <cell r="AM2580">
            <v>0.270727</v>
          </cell>
          <cell r="AN2580">
            <v>0.133051</v>
          </cell>
          <cell r="AO2580">
            <v>0.30009599999999997</v>
          </cell>
          <cell r="AP2580">
            <v>0.141792</v>
          </cell>
          <cell r="AQ2580">
            <v>0</v>
          </cell>
          <cell r="AR2580">
            <v>0</v>
          </cell>
          <cell r="AS2580">
            <v>0.68927700000000003</v>
          </cell>
          <cell r="AT2580">
            <v>0</v>
          </cell>
          <cell r="AU2580">
            <v>0</v>
          </cell>
          <cell r="AV2580">
            <v>0</v>
          </cell>
          <cell r="AW2580">
            <v>0</v>
          </cell>
          <cell r="AX2580">
            <v>0</v>
          </cell>
          <cell r="AY2580">
            <v>0</v>
          </cell>
          <cell r="AZ2580">
            <v>0</v>
          </cell>
          <cell r="BA2580">
            <v>0</v>
          </cell>
          <cell r="BB2580">
            <v>0</v>
          </cell>
          <cell r="BC2580">
            <v>0</v>
          </cell>
          <cell r="BD2580">
            <v>8.5208000000000006E-2</v>
          </cell>
          <cell r="BE2580">
            <v>1.6172530000000001</v>
          </cell>
          <cell r="BF2580">
            <v>0</v>
          </cell>
          <cell r="BG2580">
            <v>0</v>
          </cell>
          <cell r="BH2580">
            <v>3.2030000000000003E-2</v>
          </cell>
          <cell r="BI2580">
            <v>1.521E-3</v>
          </cell>
          <cell r="BJ2580">
            <v>8.6474999999999996E-2</v>
          </cell>
          <cell r="BK2580">
            <v>1.8426999999999999E-2</v>
          </cell>
          <cell r="BL2580">
            <v>6.0801000000000001E-2</v>
          </cell>
          <cell r="BM2580">
            <v>3.4366590000000001</v>
          </cell>
          <cell r="BN2580">
            <v>1.4150370000000001</v>
          </cell>
          <cell r="BO2580" t="str">
            <v>0000810895</v>
          </cell>
          <cell r="BP2580" t="str">
            <v>20011102</v>
          </cell>
          <cell r="BQ2580" t="str">
            <v>12</v>
          </cell>
          <cell r="BR2580">
            <v>1</v>
          </cell>
        </row>
        <row r="2581">
          <cell r="A2581">
            <v>11396395</v>
          </cell>
          <cell r="B2581">
            <v>11423419</v>
          </cell>
          <cell r="C2581">
            <v>11653092</v>
          </cell>
          <cell r="D2581">
            <v>10211</v>
          </cell>
          <cell r="E2581">
            <v>5</v>
          </cell>
          <cell r="F2581">
            <v>1</v>
          </cell>
          <cell r="G2581" t="str">
            <v>EMU</v>
          </cell>
          <cell r="H2581" t="str">
            <v>Kilo</v>
          </cell>
          <cell r="I2581" t="str">
            <v>A</v>
          </cell>
          <cell r="J2581">
            <v>2</v>
          </cell>
          <cell r="K2581" t="str">
            <v>DE-GERMANY</v>
          </cell>
          <cell r="L2581" t="str">
            <v>[08071] MUENCHEN-OST</v>
          </cell>
          <cell r="O2581" t="str">
            <v>80809</v>
          </cell>
          <cell r="P2581">
            <v>2</v>
          </cell>
          <cell r="Q2581" t="str">
            <v>DE-GERMANY</v>
          </cell>
          <cell r="R2581" t="str">
            <v>[00445] LEIPZIG SUB</v>
          </cell>
          <cell r="T2581">
            <v>2.428671</v>
          </cell>
          <cell r="U2581" t="str">
            <v>06886</v>
          </cell>
          <cell r="V2581" t="str">
            <v>Domestic</v>
          </cell>
          <cell r="W2581" t="str">
            <v>Standard</v>
          </cell>
          <cell r="X2581" t="str">
            <v>Package</v>
          </cell>
          <cell r="Z2581">
            <v>2.428671</v>
          </cell>
          <cell r="AA2581">
            <v>4.8062110000000002</v>
          </cell>
          <cell r="AB2581">
            <v>53</v>
          </cell>
          <cell r="AC2581">
            <v>1</v>
          </cell>
          <cell r="AD2581">
            <v>1</v>
          </cell>
          <cell r="AE2581">
            <v>1</v>
          </cell>
          <cell r="AF2581">
            <v>53</v>
          </cell>
          <cell r="AG2581">
            <v>2.845361</v>
          </cell>
          <cell r="AH2581">
            <v>3.8309999999999997E-2</v>
          </cell>
          <cell r="AI2581">
            <v>5</v>
          </cell>
          <cell r="AJ2581">
            <v>5</v>
          </cell>
          <cell r="AK2581">
            <v>5</v>
          </cell>
          <cell r="AL2581">
            <v>2.845361</v>
          </cell>
          <cell r="AM2581">
            <v>0.270727</v>
          </cell>
          <cell r="AN2581">
            <v>0.133051</v>
          </cell>
          <cell r="AO2581">
            <v>0.14691899999999999</v>
          </cell>
          <cell r="AP2581">
            <v>0.257052</v>
          </cell>
          <cell r="AQ2581">
            <v>0</v>
          </cell>
          <cell r="AR2581">
            <v>0</v>
          </cell>
          <cell r="AS2581">
            <v>0.70537300000000003</v>
          </cell>
          <cell r="AT2581">
            <v>0</v>
          </cell>
          <cell r="AU2581">
            <v>0</v>
          </cell>
          <cell r="AV2581">
            <v>0</v>
          </cell>
          <cell r="AW2581">
            <v>0</v>
          </cell>
          <cell r="AX2581">
            <v>0</v>
          </cell>
          <cell r="AY2581">
            <v>0</v>
          </cell>
          <cell r="AZ2581">
            <v>0</v>
          </cell>
          <cell r="BA2581">
            <v>0</v>
          </cell>
          <cell r="BB2581">
            <v>0</v>
          </cell>
          <cell r="BC2581">
            <v>0</v>
          </cell>
          <cell r="BD2581">
            <v>5.595E-2</v>
          </cell>
          <cell r="BE2581">
            <v>1.8136000000000001</v>
          </cell>
          <cell r="BF2581">
            <v>0</v>
          </cell>
          <cell r="BG2581">
            <v>0</v>
          </cell>
          <cell r="BH2581">
            <v>3.5422000000000002E-2</v>
          </cell>
          <cell r="BI2581">
            <v>1.6819999999999999E-3</v>
          </cell>
          <cell r="BJ2581">
            <v>8.6613999999999997E-2</v>
          </cell>
          <cell r="BK2581">
            <v>2.0378E-2</v>
          </cell>
          <cell r="BL2581">
            <v>6.7238999999999993E-2</v>
          </cell>
          <cell r="BM2581">
            <v>3.594007</v>
          </cell>
          <cell r="BN2581">
            <v>1.4798249999999999</v>
          </cell>
          <cell r="BO2581" t="str">
            <v>0000810895</v>
          </cell>
          <cell r="BP2581" t="str">
            <v>20011102</v>
          </cell>
          <cell r="BQ2581" t="str">
            <v>12</v>
          </cell>
          <cell r="BR2581">
            <v>1</v>
          </cell>
        </row>
        <row r="2582">
          <cell r="A2582">
            <v>11396396</v>
          </cell>
          <cell r="B2582">
            <v>11423420</v>
          </cell>
          <cell r="C2582">
            <v>11653093</v>
          </cell>
          <cell r="D2582">
            <v>10211</v>
          </cell>
          <cell r="E2582">
            <v>5</v>
          </cell>
          <cell r="F2582">
            <v>1</v>
          </cell>
          <cell r="G2582" t="str">
            <v>EMU</v>
          </cell>
          <cell r="H2582" t="str">
            <v>Kilo</v>
          </cell>
          <cell r="I2582" t="str">
            <v>A</v>
          </cell>
          <cell r="J2582">
            <v>2</v>
          </cell>
          <cell r="K2582" t="str">
            <v>DE-GERMANY</v>
          </cell>
          <cell r="L2582" t="str">
            <v>[08071] MUENCHEN-OST</v>
          </cell>
          <cell r="O2582" t="str">
            <v>80809</v>
          </cell>
          <cell r="P2582">
            <v>2</v>
          </cell>
          <cell r="Q2582" t="str">
            <v>DE-GERMANY</v>
          </cell>
          <cell r="R2582" t="str">
            <v>[08612] AUGSBURG</v>
          </cell>
          <cell r="T2582">
            <v>2.428671</v>
          </cell>
          <cell r="U2582" t="str">
            <v>86441</v>
          </cell>
          <cell r="V2582" t="str">
            <v>Domestic</v>
          </cell>
          <cell r="W2582" t="str">
            <v>Standard</v>
          </cell>
          <cell r="X2582" t="str">
            <v>Package</v>
          </cell>
          <cell r="Z2582">
            <v>2.428671</v>
          </cell>
          <cell r="AA2582">
            <v>4.3460419999999997</v>
          </cell>
          <cell r="AB2582">
            <v>53</v>
          </cell>
          <cell r="AC2582">
            <v>1</v>
          </cell>
          <cell r="AD2582">
            <v>1</v>
          </cell>
          <cell r="AE2582">
            <v>1</v>
          </cell>
          <cell r="AF2582">
            <v>53</v>
          </cell>
          <cell r="AG2582">
            <v>2.845361</v>
          </cell>
          <cell r="AH2582">
            <v>3.8309999999999997E-2</v>
          </cell>
          <cell r="AI2582">
            <v>5</v>
          </cell>
          <cell r="AJ2582">
            <v>5</v>
          </cell>
          <cell r="AK2582">
            <v>5</v>
          </cell>
          <cell r="AL2582">
            <v>2.845361</v>
          </cell>
          <cell r="AM2582">
            <v>0.270727</v>
          </cell>
          <cell r="AN2582">
            <v>0.133051</v>
          </cell>
          <cell r="AO2582">
            <v>0.30009599999999997</v>
          </cell>
          <cell r="AP2582">
            <v>0.13616800000000001</v>
          </cell>
          <cell r="AQ2582">
            <v>0</v>
          </cell>
          <cell r="AR2582">
            <v>0</v>
          </cell>
          <cell r="AS2582">
            <v>0.68927700000000003</v>
          </cell>
          <cell r="AT2582">
            <v>0</v>
          </cell>
          <cell r="AU2582">
            <v>0</v>
          </cell>
          <cell r="AV2582">
            <v>0</v>
          </cell>
          <cell r="AW2582">
            <v>0</v>
          </cell>
          <cell r="AX2582">
            <v>0</v>
          </cell>
          <cell r="AY2582">
            <v>0</v>
          </cell>
          <cell r="AZ2582">
            <v>0</v>
          </cell>
          <cell r="BA2582">
            <v>0</v>
          </cell>
          <cell r="BB2582">
            <v>0</v>
          </cell>
          <cell r="BC2582">
            <v>0</v>
          </cell>
          <cell r="BD2582">
            <v>0.22736200000000001</v>
          </cell>
          <cell r="BE2582">
            <v>1.206645</v>
          </cell>
          <cell r="BF2582">
            <v>0</v>
          </cell>
          <cell r="BG2582">
            <v>0</v>
          </cell>
          <cell r="BH2582">
            <v>3.2030000000000003E-2</v>
          </cell>
          <cell r="BI2582">
            <v>1.521E-3</v>
          </cell>
          <cell r="BJ2582">
            <v>8.6474999999999996E-2</v>
          </cell>
          <cell r="BK2582">
            <v>1.8426999999999999E-2</v>
          </cell>
          <cell r="BL2582">
            <v>6.0801000000000001E-2</v>
          </cell>
          <cell r="BM2582">
            <v>3.1625800000000002</v>
          </cell>
          <cell r="BN2582">
            <v>1.3021860000000001</v>
          </cell>
          <cell r="BO2582" t="str">
            <v>0000810895</v>
          </cell>
          <cell r="BP2582" t="str">
            <v>20011102</v>
          </cell>
          <cell r="BQ2582" t="str">
            <v>12</v>
          </cell>
          <cell r="BR2582">
            <v>1</v>
          </cell>
        </row>
        <row r="2583">
          <cell r="A2583">
            <v>11396397</v>
          </cell>
          <cell r="B2583">
            <v>11423421</v>
          </cell>
          <cell r="C2583">
            <v>11653094</v>
          </cell>
          <cell r="D2583">
            <v>10211</v>
          </cell>
          <cell r="E2583">
            <v>5</v>
          </cell>
          <cell r="F2583">
            <v>1</v>
          </cell>
          <cell r="G2583" t="str">
            <v>EMU</v>
          </cell>
          <cell r="H2583" t="str">
            <v>Kilo</v>
          </cell>
          <cell r="I2583" t="str">
            <v>A</v>
          </cell>
          <cell r="J2583">
            <v>2</v>
          </cell>
          <cell r="K2583" t="str">
            <v>DE-GERMANY</v>
          </cell>
          <cell r="L2583" t="str">
            <v>[08071] MUENCHEN-OST</v>
          </cell>
          <cell r="O2583" t="str">
            <v>80809</v>
          </cell>
          <cell r="P2583">
            <v>2</v>
          </cell>
          <cell r="Q2583" t="str">
            <v>DE-GERMANY</v>
          </cell>
          <cell r="R2583" t="str">
            <v>[06392] FRANKFURT SUD - SUB</v>
          </cell>
          <cell r="T2583">
            <v>2.428671</v>
          </cell>
          <cell r="U2583" t="str">
            <v>64297</v>
          </cell>
          <cell r="V2583" t="str">
            <v>Domestic</v>
          </cell>
          <cell r="W2583" t="str">
            <v>Standard</v>
          </cell>
          <cell r="X2583" t="str">
            <v>Package</v>
          </cell>
          <cell r="Z2583">
            <v>2.428671</v>
          </cell>
          <cell r="AA2583">
            <v>4.8062110000000002</v>
          </cell>
          <cell r="AB2583">
            <v>53</v>
          </cell>
          <cell r="AC2583">
            <v>1</v>
          </cell>
          <cell r="AD2583">
            <v>1</v>
          </cell>
          <cell r="AE2583">
            <v>1</v>
          </cell>
          <cell r="AF2583">
            <v>53</v>
          </cell>
          <cell r="AG2583">
            <v>2.845361</v>
          </cell>
          <cell r="AH2583">
            <v>3.8309999999999997E-2</v>
          </cell>
          <cell r="AI2583">
            <v>5</v>
          </cell>
          <cell r="AJ2583">
            <v>5</v>
          </cell>
          <cell r="AK2583">
            <v>5</v>
          </cell>
          <cell r="AL2583">
            <v>2.845361</v>
          </cell>
          <cell r="AM2583">
            <v>0.270727</v>
          </cell>
          <cell r="AN2583">
            <v>0.133051</v>
          </cell>
          <cell r="AO2583">
            <v>0</v>
          </cell>
          <cell r="AP2583">
            <v>0.22412000000000001</v>
          </cell>
          <cell r="AQ2583">
            <v>0</v>
          </cell>
          <cell r="AR2583">
            <v>0</v>
          </cell>
          <cell r="AS2583">
            <v>0.70537300000000003</v>
          </cell>
          <cell r="AT2583">
            <v>0</v>
          </cell>
          <cell r="AU2583">
            <v>0</v>
          </cell>
          <cell r="AV2583">
            <v>0</v>
          </cell>
          <cell r="AW2583">
            <v>0</v>
          </cell>
          <cell r="AX2583">
            <v>0</v>
          </cell>
          <cell r="AY2583">
            <v>0</v>
          </cell>
          <cell r="AZ2583">
            <v>0</v>
          </cell>
          <cell r="BA2583">
            <v>0</v>
          </cell>
          <cell r="BB2583">
            <v>0</v>
          </cell>
          <cell r="BC2583">
            <v>0</v>
          </cell>
          <cell r="BD2583">
            <v>0.24524899999999999</v>
          </cell>
          <cell r="BE2583">
            <v>1.847458</v>
          </cell>
          <cell r="BF2583">
            <v>0</v>
          </cell>
          <cell r="BG2583">
            <v>0</v>
          </cell>
          <cell r="BH2583">
            <v>3.5422000000000002E-2</v>
          </cell>
          <cell r="BI2583">
            <v>1.6819999999999999E-3</v>
          </cell>
          <cell r="BJ2583">
            <v>8.6613999999999997E-2</v>
          </cell>
          <cell r="BK2583">
            <v>2.0378E-2</v>
          </cell>
          <cell r="BL2583">
            <v>6.7238999999999993E-2</v>
          </cell>
          <cell r="BM2583">
            <v>3.6373129999999998</v>
          </cell>
          <cell r="BN2583">
            <v>1.4976560000000001</v>
          </cell>
          <cell r="BO2583" t="str">
            <v>0000810895</v>
          </cell>
          <cell r="BP2583" t="str">
            <v>20011102</v>
          </cell>
          <cell r="BQ2583" t="str">
            <v>12</v>
          </cell>
          <cell r="BR2583">
            <v>1</v>
          </cell>
        </row>
        <row r="2584">
          <cell r="A2584">
            <v>11396398</v>
          </cell>
          <cell r="B2584">
            <v>11423422</v>
          </cell>
          <cell r="C2584">
            <v>11653095</v>
          </cell>
          <cell r="D2584">
            <v>10211</v>
          </cell>
          <cell r="E2584">
            <v>5</v>
          </cell>
          <cell r="F2584">
            <v>1</v>
          </cell>
          <cell r="G2584" t="str">
            <v>EMU</v>
          </cell>
          <cell r="H2584" t="str">
            <v>Kilo</v>
          </cell>
          <cell r="I2584" t="str">
            <v>A</v>
          </cell>
          <cell r="J2584">
            <v>2</v>
          </cell>
          <cell r="K2584" t="str">
            <v>DE-GERMANY</v>
          </cell>
          <cell r="L2584" t="str">
            <v>[08071] MUENCHEN-OST</v>
          </cell>
          <cell r="O2584" t="str">
            <v>80809</v>
          </cell>
          <cell r="P2584">
            <v>2</v>
          </cell>
          <cell r="Q2584" t="str">
            <v>DE-GERMANY</v>
          </cell>
          <cell r="R2584" t="str">
            <v>[03912] MAGDEBURG</v>
          </cell>
          <cell r="T2584">
            <v>2.428671</v>
          </cell>
          <cell r="U2584" t="str">
            <v>39122</v>
          </cell>
          <cell r="V2584" t="str">
            <v>Domestic</v>
          </cell>
          <cell r="W2584" t="str">
            <v>Standard</v>
          </cell>
          <cell r="X2584" t="str">
            <v>Package</v>
          </cell>
          <cell r="Z2584">
            <v>2.428671</v>
          </cell>
          <cell r="AA2584">
            <v>4.8062110000000002</v>
          </cell>
          <cell r="AB2584">
            <v>53</v>
          </cell>
          <cell r="AC2584">
            <v>1</v>
          </cell>
          <cell r="AD2584">
            <v>1</v>
          </cell>
          <cell r="AE2584">
            <v>1</v>
          </cell>
          <cell r="AF2584">
            <v>53</v>
          </cell>
          <cell r="AG2584">
            <v>2.845361</v>
          </cell>
          <cell r="AH2584">
            <v>3.8309999999999997E-2</v>
          </cell>
          <cell r="AI2584">
            <v>5</v>
          </cell>
          <cell r="AJ2584">
            <v>5</v>
          </cell>
          <cell r="AK2584">
            <v>5</v>
          </cell>
          <cell r="AL2584">
            <v>2.845361</v>
          </cell>
          <cell r="AM2584">
            <v>0.270727</v>
          </cell>
          <cell r="AN2584">
            <v>0.133051</v>
          </cell>
          <cell r="AO2584">
            <v>0.14691899999999999</v>
          </cell>
          <cell r="AP2584">
            <v>0.35830699999999999</v>
          </cell>
          <cell r="AQ2584">
            <v>0</v>
          </cell>
          <cell r="AR2584">
            <v>0</v>
          </cell>
          <cell r="AS2584">
            <v>0.70537300000000003</v>
          </cell>
          <cell r="AT2584">
            <v>0</v>
          </cell>
          <cell r="AU2584">
            <v>0</v>
          </cell>
          <cell r="AV2584">
            <v>0</v>
          </cell>
          <cell r="AW2584">
            <v>0</v>
          </cell>
          <cell r="AX2584">
            <v>0</v>
          </cell>
          <cell r="AY2584">
            <v>0</v>
          </cell>
          <cell r="AZ2584">
            <v>0</v>
          </cell>
          <cell r="BA2584">
            <v>0</v>
          </cell>
          <cell r="BB2584">
            <v>0</v>
          </cell>
          <cell r="BC2584">
            <v>0</v>
          </cell>
          <cell r="BD2584">
            <v>0.116588</v>
          </cell>
          <cell r="BE2584">
            <v>0.59185200000000004</v>
          </cell>
          <cell r="BF2584">
            <v>0</v>
          </cell>
          <cell r="BG2584">
            <v>0</v>
          </cell>
          <cell r="BH2584">
            <v>3.5422000000000002E-2</v>
          </cell>
          <cell r="BI2584">
            <v>1.6819999999999999E-3</v>
          </cell>
          <cell r="BJ2584">
            <v>8.6613999999999997E-2</v>
          </cell>
          <cell r="BK2584">
            <v>2.0378E-2</v>
          </cell>
          <cell r="BL2584">
            <v>6.7238999999999993E-2</v>
          </cell>
          <cell r="BM2584">
            <v>2.5341529999999999</v>
          </cell>
          <cell r="BN2584">
            <v>1.0434319999999999</v>
          </cell>
          <cell r="BO2584" t="str">
            <v>0000810895</v>
          </cell>
          <cell r="BP2584" t="str">
            <v>20011102</v>
          </cell>
          <cell r="BQ2584" t="str">
            <v>12</v>
          </cell>
          <cell r="BR2584">
            <v>1</v>
          </cell>
        </row>
        <row r="2585">
          <cell r="A2585">
            <v>11396399</v>
          </cell>
          <cell r="B2585">
            <v>11423423</v>
          </cell>
          <cell r="C2585">
            <v>11653096</v>
          </cell>
          <cell r="D2585">
            <v>10211</v>
          </cell>
          <cell r="E2585">
            <v>5</v>
          </cell>
          <cell r="F2585">
            <v>1</v>
          </cell>
          <cell r="G2585" t="str">
            <v>EMU</v>
          </cell>
          <cell r="H2585" t="str">
            <v>Kilo</v>
          </cell>
          <cell r="I2585" t="str">
            <v>A</v>
          </cell>
          <cell r="J2585">
            <v>2</v>
          </cell>
          <cell r="K2585" t="str">
            <v>DE-GERMANY</v>
          </cell>
          <cell r="L2585" t="str">
            <v>[08071] MUENCHEN-OST</v>
          </cell>
          <cell r="O2585" t="str">
            <v>80809</v>
          </cell>
          <cell r="P2585">
            <v>2</v>
          </cell>
          <cell r="Q2585" t="str">
            <v>DE-GERMANY</v>
          </cell>
          <cell r="R2585" t="str">
            <v>[09543] BAYREUTH</v>
          </cell>
          <cell r="T2585">
            <v>2.428671</v>
          </cell>
          <cell r="U2585" t="str">
            <v>92690</v>
          </cell>
          <cell r="V2585" t="str">
            <v>Domestic</v>
          </cell>
          <cell r="W2585" t="str">
            <v>Standard</v>
          </cell>
          <cell r="X2585" t="str">
            <v>Package</v>
          </cell>
          <cell r="Z2585">
            <v>2.428671</v>
          </cell>
          <cell r="AA2585">
            <v>4.3460419999999997</v>
          </cell>
          <cell r="AB2585">
            <v>53</v>
          </cell>
          <cell r="AC2585">
            <v>1</v>
          </cell>
          <cell r="AD2585">
            <v>1</v>
          </cell>
          <cell r="AE2585">
            <v>1</v>
          </cell>
          <cell r="AF2585">
            <v>53</v>
          </cell>
          <cell r="AG2585">
            <v>2.845361</v>
          </cell>
          <cell r="AH2585">
            <v>3.8309999999999997E-2</v>
          </cell>
          <cell r="AI2585">
            <v>5</v>
          </cell>
          <cell r="AJ2585">
            <v>5</v>
          </cell>
          <cell r="AK2585">
            <v>5</v>
          </cell>
          <cell r="AL2585">
            <v>2.845361</v>
          </cell>
          <cell r="AM2585">
            <v>0.270727</v>
          </cell>
          <cell r="AN2585">
            <v>0.133051</v>
          </cell>
          <cell r="AO2585">
            <v>0.30164000000000002</v>
          </cell>
          <cell r="AP2585">
            <v>0.194407</v>
          </cell>
          <cell r="AQ2585">
            <v>0</v>
          </cell>
          <cell r="AR2585">
            <v>0</v>
          </cell>
          <cell r="AS2585">
            <v>0.68927700000000003</v>
          </cell>
          <cell r="AT2585">
            <v>0</v>
          </cell>
          <cell r="AU2585">
            <v>0</v>
          </cell>
          <cell r="AV2585">
            <v>0</v>
          </cell>
          <cell r="AW2585">
            <v>0</v>
          </cell>
          <cell r="AX2585">
            <v>0</v>
          </cell>
          <cell r="AY2585">
            <v>0</v>
          </cell>
          <cell r="AZ2585">
            <v>0</v>
          </cell>
          <cell r="BA2585">
            <v>0</v>
          </cell>
          <cell r="BB2585">
            <v>0</v>
          </cell>
          <cell r="BC2585">
            <v>0</v>
          </cell>
          <cell r="BD2585">
            <v>0.170963</v>
          </cell>
          <cell r="BE2585">
            <v>1.1597850000000001</v>
          </cell>
          <cell r="BF2585">
            <v>0</v>
          </cell>
          <cell r="BG2585">
            <v>0</v>
          </cell>
          <cell r="BH2585">
            <v>3.2030000000000003E-2</v>
          </cell>
          <cell r="BI2585">
            <v>1.521E-3</v>
          </cell>
          <cell r="BJ2585">
            <v>8.6474999999999996E-2</v>
          </cell>
          <cell r="BK2585">
            <v>1.8426999999999999E-2</v>
          </cell>
          <cell r="BL2585">
            <v>6.0801000000000001E-2</v>
          </cell>
          <cell r="BM2585">
            <v>3.1191040000000001</v>
          </cell>
          <cell r="BN2585">
            <v>1.284284</v>
          </cell>
          <cell r="BO2585" t="str">
            <v>0000810895</v>
          </cell>
          <cell r="BP2585" t="str">
            <v>20011102</v>
          </cell>
          <cell r="BQ2585" t="str">
            <v>12</v>
          </cell>
          <cell r="BR2585">
            <v>1</v>
          </cell>
        </row>
        <row r="2586">
          <cell r="A2586">
            <v>11396400</v>
          </cell>
          <cell r="B2586">
            <v>11423424</v>
          </cell>
          <cell r="C2586">
            <v>11653097</v>
          </cell>
          <cell r="D2586">
            <v>10211</v>
          </cell>
          <cell r="E2586">
            <v>5</v>
          </cell>
          <cell r="F2586">
            <v>1</v>
          </cell>
          <cell r="G2586" t="str">
            <v>EMU</v>
          </cell>
          <cell r="H2586" t="str">
            <v>Kilo</v>
          </cell>
          <cell r="I2586" t="str">
            <v>A</v>
          </cell>
          <cell r="J2586">
            <v>2</v>
          </cell>
          <cell r="K2586" t="str">
            <v>DE-GERMANY</v>
          </cell>
          <cell r="L2586" t="str">
            <v>[08071] MUENCHEN-OST</v>
          </cell>
          <cell r="O2586" t="str">
            <v>80809</v>
          </cell>
          <cell r="P2586">
            <v>2</v>
          </cell>
          <cell r="Q2586" t="str">
            <v>DE-GERMANY</v>
          </cell>
          <cell r="R2586" t="str">
            <v>[00755] GERA SUB</v>
          </cell>
          <cell r="T2586">
            <v>2.428671</v>
          </cell>
          <cell r="U2586" t="str">
            <v>08527</v>
          </cell>
          <cell r="V2586" t="str">
            <v>Domestic</v>
          </cell>
          <cell r="W2586" t="str">
            <v>Standard</v>
          </cell>
          <cell r="X2586" t="str">
            <v>Package</v>
          </cell>
          <cell r="Z2586">
            <v>2.428671</v>
          </cell>
          <cell r="AA2586">
            <v>4.8062110000000002</v>
          </cell>
          <cell r="AB2586">
            <v>53</v>
          </cell>
          <cell r="AC2586">
            <v>1</v>
          </cell>
          <cell r="AD2586">
            <v>1</v>
          </cell>
          <cell r="AE2586">
            <v>1</v>
          </cell>
          <cell r="AF2586">
            <v>53</v>
          </cell>
          <cell r="AG2586">
            <v>2.845361</v>
          </cell>
          <cell r="AH2586">
            <v>3.8309999999999997E-2</v>
          </cell>
          <cell r="AI2586">
            <v>5</v>
          </cell>
          <cell r="AJ2586">
            <v>5</v>
          </cell>
          <cell r="AK2586">
            <v>5</v>
          </cell>
          <cell r="AL2586">
            <v>2.845361</v>
          </cell>
          <cell r="AM2586">
            <v>0.270727</v>
          </cell>
          <cell r="AN2586">
            <v>0.133051</v>
          </cell>
          <cell r="AO2586">
            <v>0.14691899999999999</v>
          </cell>
          <cell r="AP2586">
            <v>0.17553099999999999</v>
          </cell>
          <cell r="AQ2586">
            <v>0</v>
          </cell>
          <cell r="AR2586">
            <v>0</v>
          </cell>
          <cell r="AS2586">
            <v>0.70537300000000003</v>
          </cell>
          <cell r="AT2586">
            <v>0</v>
          </cell>
          <cell r="AU2586">
            <v>0</v>
          </cell>
          <cell r="AV2586">
            <v>0</v>
          </cell>
          <cell r="AW2586">
            <v>0</v>
          </cell>
          <cell r="AX2586">
            <v>0</v>
          </cell>
          <cell r="AY2586">
            <v>0</v>
          </cell>
          <cell r="AZ2586">
            <v>0</v>
          </cell>
          <cell r="BA2586">
            <v>0</v>
          </cell>
          <cell r="BB2586">
            <v>0</v>
          </cell>
          <cell r="BC2586">
            <v>0</v>
          </cell>
          <cell r="BD2586">
            <v>0.131499</v>
          </cell>
          <cell r="BE2586">
            <v>1.754175</v>
          </cell>
          <cell r="BF2586">
            <v>0</v>
          </cell>
          <cell r="BG2586">
            <v>0</v>
          </cell>
          <cell r="BH2586">
            <v>3.5422000000000002E-2</v>
          </cell>
          <cell r="BI2586">
            <v>1.6819999999999999E-3</v>
          </cell>
          <cell r="BJ2586">
            <v>8.6613999999999997E-2</v>
          </cell>
          <cell r="BK2586">
            <v>2.0378E-2</v>
          </cell>
          <cell r="BL2586">
            <v>6.7238999999999993E-2</v>
          </cell>
          <cell r="BM2586">
            <v>3.5286110000000002</v>
          </cell>
          <cell r="BN2586">
            <v>1.452898</v>
          </cell>
          <cell r="BO2586" t="str">
            <v>0000810895</v>
          </cell>
          <cell r="BP2586" t="str">
            <v>20011102</v>
          </cell>
          <cell r="BQ2586" t="str">
            <v>12</v>
          </cell>
          <cell r="BR2586">
            <v>1</v>
          </cell>
        </row>
        <row r="2587">
          <cell r="A2587">
            <v>11396401</v>
          </cell>
          <cell r="B2587">
            <v>11423425</v>
          </cell>
          <cell r="C2587">
            <v>11653098</v>
          </cell>
          <cell r="D2587">
            <v>10211</v>
          </cell>
          <cell r="E2587">
            <v>5</v>
          </cell>
          <cell r="F2587">
            <v>1</v>
          </cell>
          <cell r="G2587" t="str">
            <v>EMU</v>
          </cell>
          <cell r="H2587" t="str">
            <v>Kilo</v>
          </cell>
          <cell r="I2587" t="str">
            <v>A</v>
          </cell>
          <cell r="J2587">
            <v>2</v>
          </cell>
          <cell r="K2587" t="str">
            <v>DE-GERMANY</v>
          </cell>
          <cell r="L2587" t="str">
            <v>[08071] MUENCHEN-OST</v>
          </cell>
          <cell r="O2587" t="str">
            <v>80809</v>
          </cell>
          <cell r="P2587">
            <v>2</v>
          </cell>
          <cell r="Q2587" t="str">
            <v>DE-GERMANY</v>
          </cell>
          <cell r="R2587" t="str">
            <v>[03434] KASSEL</v>
          </cell>
          <cell r="T2587">
            <v>2.428671</v>
          </cell>
          <cell r="U2587" t="str">
            <v>34369</v>
          </cell>
          <cell r="V2587" t="str">
            <v>Domestic</v>
          </cell>
          <cell r="W2587" t="str">
            <v>Standard</v>
          </cell>
          <cell r="X2587" t="str">
            <v>Package</v>
          </cell>
          <cell r="Z2587">
            <v>2.428671</v>
          </cell>
          <cell r="AA2587">
            <v>4.8062110000000002</v>
          </cell>
          <cell r="AB2587">
            <v>53</v>
          </cell>
          <cell r="AC2587">
            <v>1</v>
          </cell>
          <cell r="AD2587">
            <v>1</v>
          </cell>
          <cell r="AE2587">
            <v>1</v>
          </cell>
          <cell r="AF2587">
            <v>53</v>
          </cell>
          <cell r="AG2587">
            <v>2.845361</v>
          </cell>
          <cell r="AH2587">
            <v>3.8309999999999997E-2</v>
          </cell>
          <cell r="AI2587">
            <v>5</v>
          </cell>
          <cell r="AJ2587">
            <v>5</v>
          </cell>
          <cell r="AK2587">
            <v>5</v>
          </cell>
          <cell r="AL2587">
            <v>2.845361</v>
          </cell>
          <cell r="AM2587">
            <v>0.270727</v>
          </cell>
          <cell r="AN2587">
            <v>0.133051</v>
          </cell>
          <cell r="AO2587">
            <v>0.30164000000000002</v>
          </cell>
          <cell r="AP2587">
            <v>0.49734499999999998</v>
          </cell>
          <cell r="AQ2587">
            <v>0</v>
          </cell>
          <cell r="AR2587">
            <v>0</v>
          </cell>
          <cell r="AS2587">
            <v>0.70537300000000003</v>
          </cell>
          <cell r="AT2587">
            <v>0</v>
          </cell>
          <cell r="AU2587">
            <v>0</v>
          </cell>
          <cell r="AV2587">
            <v>0</v>
          </cell>
          <cell r="AW2587">
            <v>0</v>
          </cell>
          <cell r="AX2587">
            <v>0</v>
          </cell>
          <cell r="AY2587">
            <v>0</v>
          </cell>
          <cell r="AZ2587">
            <v>0</v>
          </cell>
          <cell r="BA2587">
            <v>0</v>
          </cell>
          <cell r="BB2587">
            <v>0</v>
          </cell>
          <cell r="BC2587">
            <v>0</v>
          </cell>
          <cell r="BD2587">
            <v>0.16615199999999999</v>
          </cell>
          <cell r="BE2587">
            <v>0.84083399999999997</v>
          </cell>
          <cell r="BF2587">
            <v>0</v>
          </cell>
          <cell r="BG2587">
            <v>0</v>
          </cell>
          <cell r="BH2587">
            <v>3.5422000000000002E-2</v>
          </cell>
          <cell r="BI2587">
            <v>1.6819999999999999E-3</v>
          </cell>
          <cell r="BJ2587">
            <v>8.6613999999999997E-2</v>
          </cell>
          <cell r="BK2587">
            <v>2.0378E-2</v>
          </cell>
          <cell r="BL2587">
            <v>6.7238999999999993E-2</v>
          </cell>
          <cell r="BM2587">
            <v>3.1264569999999998</v>
          </cell>
          <cell r="BN2587">
            <v>1.287312</v>
          </cell>
          <cell r="BO2587" t="str">
            <v>0000810895</v>
          </cell>
          <cell r="BP2587" t="str">
            <v>20011102</v>
          </cell>
          <cell r="BQ2587" t="str">
            <v>12</v>
          </cell>
          <cell r="BR2587">
            <v>1</v>
          </cell>
        </row>
        <row r="2588">
          <cell r="A2588">
            <v>11396402</v>
          </cell>
          <cell r="B2588">
            <v>11423426</v>
          </cell>
          <cell r="C2588">
            <v>11653099</v>
          </cell>
          <cell r="D2588">
            <v>10211</v>
          </cell>
          <cell r="E2588">
            <v>5</v>
          </cell>
          <cell r="F2588">
            <v>1</v>
          </cell>
          <cell r="G2588" t="str">
            <v>EMU</v>
          </cell>
          <cell r="H2588" t="str">
            <v>Kilo</v>
          </cell>
          <cell r="I2588" t="str">
            <v>A</v>
          </cell>
          <cell r="J2588">
            <v>2</v>
          </cell>
          <cell r="K2588" t="str">
            <v>DE-GERMANY</v>
          </cell>
          <cell r="L2588" t="str">
            <v>[08071] MUENCHEN-OST</v>
          </cell>
          <cell r="O2588" t="str">
            <v>80809</v>
          </cell>
          <cell r="P2588">
            <v>2</v>
          </cell>
          <cell r="Q2588" t="str">
            <v>DE-GERMANY</v>
          </cell>
          <cell r="R2588" t="str">
            <v>[09332] REGENSBURG</v>
          </cell>
          <cell r="T2588">
            <v>2.428671</v>
          </cell>
          <cell r="U2588" t="str">
            <v>93161</v>
          </cell>
          <cell r="V2588" t="str">
            <v>Domestic</v>
          </cell>
          <cell r="W2588" t="str">
            <v>Standard</v>
          </cell>
          <cell r="X2588" t="str">
            <v>Package</v>
          </cell>
          <cell r="Z2588">
            <v>2.428671</v>
          </cell>
          <cell r="AA2588">
            <v>4.3460419999999997</v>
          </cell>
          <cell r="AB2588">
            <v>53</v>
          </cell>
          <cell r="AC2588">
            <v>1</v>
          </cell>
          <cell r="AD2588">
            <v>1</v>
          </cell>
          <cell r="AE2588">
            <v>1</v>
          </cell>
          <cell r="AF2588">
            <v>53</v>
          </cell>
          <cell r="AG2588">
            <v>2.845361</v>
          </cell>
          <cell r="AH2588">
            <v>3.8309999999999997E-2</v>
          </cell>
          <cell r="AI2588">
            <v>5</v>
          </cell>
          <cell r="AJ2588">
            <v>5</v>
          </cell>
          <cell r="AK2588">
            <v>5</v>
          </cell>
          <cell r="AL2588">
            <v>2.845361</v>
          </cell>
          <cell r="AM2588">
            <v>0.270727</v>
          </cell>
          <cell r="AN2588">
            <v>0.133051</v>
          </cell>
          <cell r="AO2588">
            <v>0.30009599999999997</v>
          </cell>
          <cell r="AP2588">
            <v>0.141792</v>
          </cell>
          <cell r="AQ2588">
            <v>0</v>
          </cell>
          <cell r="AR2588">
            <v>0</v>
          </cell>
          <cell r="AS2588">
            <v>0.68927700000000003</v>
          </cell>
          <cell r="AT2588">
            <v>0</v>
          </cell>
          <cell r="AU2588">
            <v>0</v>
          </cell>
          <cell r="AV2588">
            <v>0</v>
          </cell>
          <cell r="AW2588">
            <v>0</v>
          </cell>
          <cell r="AX2588">
            <v>0</v>
          </cell>
          <cell r="AY2588">
            <v>0</v>
          </cell>
          <cell r="AZ2588">
            <v>0</v>
          </cell>
          <cell r="BA2588">
            <v>0</v>
          </cell>
          <cell r="BB2588">
            <v>0</v>
          </cell>
          <cell r="BC2588">
            <v>0</v>
          </cell>
          <cell r="BD2588">
            <v>8.5208000000000006E-2</v>
          </cell>
          <cell r="BE2588">
            <v>1.6172530000000001</v>
          </cell>
          <cell r="BF2588">
            <v>0</v>
          </cell>
          <cell r="BG2588">
            <v>0</v>
          </cell>
          <cell r="BH2588">
            <v>3.2030000000000003E-2</v>
          </cell>
          <cell r="BI2588">
            <v>1.521E-3</v>
          </cell>
          <cell r="BJ2588">
            <v>8.6474999999999996E-2</v>
          </cell>
          <cell r="BK2588">
            <v>1.8426999999999999E-2</v>
          </cell>
          <cell r="BL2588">
            <v>6.0801000000000001E-2</v>
          </cell>
          <cell r="BM2588">
            <v>3.4366590000000001</v>
          </cell>
          <cell r="BN2588">
            <v>1.4150370000000001</v>
          </cell>
          <cell r="BO2588" t="str">
            <v>0000810895</v>
          </cell>
          <cell r="BP2588" t="str">
            <v>20011102</v>
          </cell>
          <cell r="BQ2588" t="str">
            <v>12</v>
          </cell>
          <cell r="BR2588">
            <v>1</v>
          </cell>
        </row>
        <row r="2589">
          <cell r="A2589">
            <v>11396403</v>
          </cell>
          <cell r="B2589">
            <v>11423427</v>
          </cell>
          <cell r="C2589">
            <v>11653100</v>
          </cell>
          <cell r="D2589">
            <v>10211</v>
          </cell>
          <cell r="E2589">
            <v>5</v>
          </cell>
          <cell r="F2589">
            <v>1</v>
          </cell>
          <cell r="G2589" t="str">
            <v>EMU</v>
          </cell>
          <cell r="H2589" t="str">
            <v>Kilo</v>
          </cell>
          <cell r="I2589" t="str">
            <v>A</v>
          </cell>
          <cell r="J2589">
            <v>2</v>
          </cell>
          <cell r="K2589" t="str">
            <v>DE-GERMANY</v>
          </cell>
          <cell r="L2589" t="str">
            <v>[08071] MUENCHEN-OST</v>
          </cell>
          <cell r="O2589" t="str">
            <v>80809</v>
          </cell>
          <cell r="P2589">
            <v>2</v>
          </cell>
          <cell r="Q2589" t="str">
            <v>DE-GERMANY</v>
          </cell>
          <cell r="R2589" t="str">
            <v>[04121] MOENCHENGLADBACH</v>
          </cell>
          <cell r="T2589">
            <v>2.428671</v>
          </cell>
          <cell r="U2589" t="str">
            <v>47829</v>
          </cell>
          <cell r="V2589" t="str">
            <v>Domestic</v>
          </cell>
          <cell r="W2589" t="str">
            <v>Standard</v>
          </cell>
          <cell r="X2589" t="str">
            <v>Package</v>
          </cell>
          <cell r="Z2589">
            <v>2.428671</v>
          </cell>
          <cell r="AA2589">
            <v>4.8062110000000002</v>
          </cell>
          <cell r="AB2589">
            <v>53</v>
          </cell>
          <cell r="AC2589">
            <v>1</v>
          </cell>
          <cell r="AD2589">
            <v>1</v>
          </cell>
          <cell r="AE2589">
            <v>1</v>
          </cell>
          <cell r="AF2589">
            <v>53</v>
          </cell>
          <cell r="AG2589">
            <v>2.845361</v>
          </cell>
          <cell r="AH2589">
            <v>3.8309999999999997E-2</v>
          </cell>
          <cell r="AI2589">
            <v>5</v>
          </cell>
          <cell r="AJ2589">
            <v>5</v>
          </cell>
          <cell r="AK2589">
            <v>5</v>
          </cell>
          <cell r="AL2589">
            <v>2.845361</v>
          </cell>
          <cell r="AM2589">
            <v>0.270727</v>
          </cell>
          <cell r="AN2589">
            <v>0.133051</v>
          </cell>
          <cell r="AO2589">
            <v>0.35462300000000002</v>
          </cell>
          <cell r="AP2589">
            <v>0.37972499999999998</v>
          </cell>
          <cell r="AQ2589">
            <v>0</v>
          </cell>
          <cell r="AR2589">
            <v>0</v>
          </cell>
          <cell r="AS2589">
            <v>0.70537300000000003</v>
          </cell>
          <cell r="AT2589">
            <v>0</v>
          </cell>
          <cell r="AU2589">
            <v>0</v>
          </cell>
          <cell r="AV2589">
            <v>0</v>
          </cell>
          <cell r="AW2589">
            <v>0</v>
          </cell>
          <cell r="AX2589">
            <v>0</v>
          </cell>
          <cell r="AY2589">
            <v>0</v>
          </cell>
          <cell r="AZ2589">
            <v>0</v>
          </cell>
          <cell r="BA2589">
            <v>0</v>
          </cell>
          <cell r="BB2589">
            <v>0</v>
          </cell>
          <cell r="BC2589">
            <v>0</v>
          </cell>
          <cell r="BD2589">
            <v>0.189497</v>
          </cell>
          <cell r="BE2589">
            <v>0.74232600000000004</v>
          </cell>
          <cell r="BF2589">
            <v>0</v>
          </cell>
          <cell r="BG2589">
            <v>0</v>
          </cell>
          <cell r="BH2589">
            <v>3.5422000000000002E-2</v>
          </cell>
          <cell r="BI2589">
            <v>1.6819999999999999E-3</v>
          </cell>
          <cell r="BJ2589">
            <v>8.6613999999999997E-2</v>
          </cell>
          <cell r="BK2589">
            <v>2.0378E-2</v>
          </cell>
          <cell r="BL2589">
            <v>6.7238999999999993E-2</v>
          </cell>
          <cell r="BM2589">
            <v>2.9866570000000001</v>
          </cell>
          <cell r="BN2589">
            <v>1.2297499999999999</v>
          </cell>
          <cell r="BO2589" t="str">
            <v>0000810895</v>
          </cell>
          <cell r="BP2589" t="str">
            <v>20011102</v>
          </cell>
          <cell r="BQ2589" t="str">
            <v>12</v>
          </cell>
          <cell r="BR2589">
            <v>1</v>
          </cell>
        </row>
        <row r="2590">
          <cell r="A2590">
            <v>11396404</v>
          </cell>
          <cell r="B2590">
            <v>11423428</v>
          </cell>
          <cell r="C2590">
            <v>11653101</v>
          </cell>
          <cell r="D2590">
            <v>10211</v>
          </cell>
          <cell r="E2590">
            <v>5</v>
          </cell>
          <cell r="F2590">
            <v>1</v>
          </cell>
          <cell r="G2590" t="str">
            <v>EMU</v>
          </cell>
          <cell r="H2590" t="str">
            <v>Kilo</v>
          </cell>
          <cell r="I2590" t="str">
            <v>A</v>
          </cell>
          <cell r="J2590">
            <v>2</v>
          </cell>
          <cell r="K2590" t="str">
            <v>DE-GERMANY</v>
          </cell>
          <cell r="L2590" t="str">
            <v>[08071] MUENCHEN-OST</v>
          </cell>
          <cell r="O2590" t="str">
            <v>80809</v>
          </cell>
          <cell r="P2590">
            <v>2</v>
          </cell>
          <cell r="Q2590" t="str">
            <v>DE-GERMANY</v>
          </cell>
          <cell r="R2590" t="str">
            <v>[08071] MUENCHEN-OST</v>
          </cell>
          <cell r="T2590">
            <v>2.428671</v>
          </cell>
          <cell r="U2590" t="str">
            <v>85591</v>
          </cell>
          <cell r="V2590" t="str">
            <v>Domestic</v>
          </cell>
          <cell r="W2590" t="str">
            <v>Standard</v>
          </cell>
          <cell r="X2590" t="str">
            <v>Package</v>
          </cell>
          <cell r="Z2590">
            <v>2.428671</v>
          </cell>
          <cell r="AA2590">
            <v>4.3460419999999997</v>
          </cell>
          <cell r="AB2590">
            <v>53</v>
          </cell>
          <cell r="AC2590">
            <v>1</v>
          </cell>
          <cell r="AD2590">
            <v>1</v>
          </cell>
          <cell r="AE2590">
            <v>1</v>
          </cell>
          <cell r="AF2590">
            <v>53</v>
          </cell>
          <cell r="AG2590">
            <v>2.845361</v>
          </cell>
          <cell r="AH2590">
            <v>3.8309999999999997E-2</v>
          </cell>
          <cell r="AI2590">
            <v>5</v>
          </cell>
          <cell r="AJ2590">
            <v>5</v>
          </cell>
          <cell r="AK2590">
            <v>5</v>
          </cell>
          <cell r="AL2590">
            <v>2.845361</v>
          </cell>
          <cell r="AM2590">
            <v>0.270727</v>
          </cell>
          <cell r="AN2590">
            <v>0.133051</v>
          </cell>
          <cell r="AO2590">
            <v>0</v>
          </cell>
          <cell r="AP2590">
            <v>0</v>
          </cell>
          <cell r="AQ2590">
            <v>0</v>
          </cell>
          <cell r="AR2590">
            <v>0</v>
          </cell>
          <cell r="AS2590">
            <v>0.68927700000000003</v>
          </cell>
          <cell r="AT2590">
            <v>0</v>
          </cell>
          <cell r="AU2590">
            <v>0</v>
          </cell>
          <cell r="AV2590">
            <v>0</v>
          </cell>
          <cell r="AW2590">
            <v>0</v>
          </cell>
          <cell r="AX2590">
            <v>0</v>
          </cell>
          <cell r="AY2590">
            <v>0</v>
          </cell>
          <cell r="AZ2590">
            <v>0</v>
          </cell>
          <cell r="BA2590">
            <v>0</v>
          </cell>
          <cell r="BB2590">
            <v>0</v>
          </cell>
          <cell r="BC2590">
            <v>0</v>
          </cell>
          <cell r="BD2590">
            <v>0.23662</v>
          </cell>
          <cell r="BE2590">
            <v>1.0414890000000001</v>
          </cell>
          <cell r="BF2590">
            <v>0</v>
          </cell>
          <cell r="BG2590">
            <v>0</v>
          </cell>
          <cell r="BH2590">
            <v>3.2030000000000003E-2</v>
          </cell>
          <cell r="BI2590">
            <v>1.521E-3</v>
          </cell>
          <cell r="BJ2590">
            <v>8.6474999999999996E-2</v>
          </cell>
          <cell r="BK2590">
            <v>1.8426999999999999E-2</v>
          </cell>
          <cell r="BL2590">
            <v>6.0801000000000001E-2</v>
          </cell>
          <cell r="BM2590">
            <v>2.5704180000000001</v>
          </cell>
          <cell r="BN2590">
            <v>1.0583640000000001</v>
          </cell>
          <cell r="BO2590" t="str">
            <v>0000810895</v>
          </cell>
          <cell r="BP2590" t="str">
            <v>20011102</v>
          </cell>
          <cell r="BQ2590" t="str">
            <v>12</v>
          </cell>
          <cell r="BR2590">
            <v>1</v>
          </cell>
        </row>
        <row r="2591">
          <cell r="A2591">
            <v>11396405</v>
          </cell>
          <cell r="B2591">
            <v>11423429</v>
          </cell>
          <cell r="C2591">
            <v>11653102</v>
          </cell>
          <cell r="D2591">
            <v>10211</v>
          </cell>
          <cell r="E2591">
            <v>5</v>
          </cell>
          <cell r="F2591">
            <v>1</v>
          </cell>
          <cell r="G2591" t="str">
            <v>EMU</v>
          </cell>
          <cell r="H2591" t="str">
            <v>Kilo</v>
          </cell>
          <cell r="I2591" t="str">
            <v>A</v>
          </cell>
          <cell r="J2591">
            <v>2</v>
          </cell>
          <cell r="K2591" t="str">
            <v>DE-GERMANY</v>
          </cell>
          <cell r="L2591" t="str">
            <v>[08071] MUENCHEN-OST</v>
          </cell>
          <cell r="O2591" t="str">
            <v>80809</v>
          </cell>
          <cell r="P2591">
            <v>2</v>
          </cell>
          <cell r="Q2591" t="str">
            <v>DE-GERMANY</v>
          </cell>
          <cell r="R2591" t="str">
            <v>[04061] DUESSELDORF-WEST</v>
          </cell>
          <cell r="T2591">
            <v>2.428671</v>
          </cell>
          <cell r="U2591" t="str">
            <v>40668</v>
          </cell>
          <cell r="V2591" t="str">
            <v>Domestic</v>
          </cell>
          <cell r="W2591" t="str">
            <v>Standard</v>
          </cell>
          <cell r="X2591" t="str">
            <v>Package</v>
          </cell>
          <cell r="Z2591">
            <v>2.428671</v>
          </cell>
          <cell r="AA2591">
            <v>4.8062110000000002</v>
          </cell>
          <cell r="AB2591">
            <v>53</v>
          </cell>
          <cell r="AC2591">
            <v>1</v>
          </cell>
          <cell r="AD2591">
            <v>1</v>
          </cell>
          <cell r="AE2591">
            <v>1</v>
          </cell>
          <cell r="AF2591">
            <v>53</v>
          </cell>
          <cell r="AG2591">
            <v>2.845361</v>
          </cell>
          <cell r="AH2591">
            <v>3.8309999999999997E-2</v>
          </cell>
          <cell r="AI2591">
            <v>5</v>
          </cell>
          <cell r="AJ2591">
            <v>5</v>
          </cell>
          <cell r="AK2591">
            <v>5</v>
          </cell>
          <cell r="AL2591">
            <v>2.845361</v>
          </cell>
          <cell r="AM2591">
            <v>0.270727</v>
          </cell>
          <cell r="AN2591">
            <v>0.133051</v>
          </cell>
          <cell r="AO2591">
            <v>0</v>
          </cell>
          <cell r="AP2591">
            <v>0.345773</v>
          </cell>
          <cell r="AQ2591">
            <v>0</v>
          </cell>
          <cell r="AR2591">
            <v>0</v>
          </cell>
          <cell r="AS2591">
            <v>0.70537300000000003</v>
          </cell>
          <cell r="AT2591">
            <v>0</v>
          </cell>
          <cell r="AU2591">
            <v>0</v>
          </cell>
          <cell r="AV2591">
            <v>0</v>
          </cell>
          <cell r="AW2591">
            <v>0</v>
          </cell>
          <cell r="AX2591">
            <v>0</v>
          </cell>
          <cell r="AY2591">
            <v>0</v>
          </cell>
          <cell r="AZ2591">
            <v>0</v>
          </cell>
          <cell r="BA2591">
            <v>0</v>
          </cell>
          <cell r="BB2591">
            <v>0</v>
          </cell>
          <cell r="BC2591">
            <v>0</v>
          </cell>
          <cell r="BD2591">
            <v>0.335951</v>
          </cell>
          <cell r="BE2591">
            <v>0.83016500000000004</v>
          </cell>
          <cell r="BF2591">
            <v>0</v>
          </cell>
          <cell r="BG2591">
            <v>0</v>
          </cell>
          <cell r="BH2591">
            <v>3.5422000000000002E-2</v>
          </cell>
          <cell r="BI2591">
            <v>1.6819999999999999E-3</v>
          </cell>
          <cell r="BJ2591">
            <v>8.6613999999999997E-2</v>
          </cell>
          <cell r="BK2591">
            <v>2.0378E-2</v>
          </cell>
          <cell r="BL2591">
            <v>6.7238999999999993E-2</v>
          </cell>
          <cell r="BM2591">
            <v>2.8323749999999999</v>
          </cell>
          <cell r="BN2591">
            <v>1.1662239999999999</v>
          </cell>
          <cell r="BO2591" t="str">
            <v>0000810895</v>
          </cell>
          <cell r="BP2591" t="str">
            <v>20011102</v>
          </cell>
          <cell r="BQ2591" t="str">
            <v>12</v>
          </cell>
          <cell r="BR2591">
            <v>1</v>
          </cell>
        </row>
        <row r="2592">
          <cell r="A2592">
            <v>11396406</v>
          </cell>
          <cell r="B2592">
            <v>11423430</v>
          </cell>
          <cell r="C2592">
            <v>11653103</v>
          </cell>
          <cell r="D2592">
            <v>10211</v>
          </cell>
          <cell r="E2592">
            <v>5</v>
          </cell>
          <cell r="F2592">
            <v>1</v>
          </cell>
          <cell r="G2592" t="str">
            <v>EMU</v>
          </cell>
          <cell r="H2592" t="str">
            <v>Kilo</v>
          </cell>
          <cell r="I2592" t="str">
            <v>A</v>
          </cell>
          <cell r="J2592">
            <v>2</v>
          </cell>
          <cell r="K2592" t="str">
            <v>DE-GERMANY</v>
          </cell>
          <cell r="L2592" t="str">
            <v>[08071] MUENCHEN-OST</v>
          </cell>
          <cell r="O2592" t="str">
            <v>80809</v>
          </cell>
          <cell r="P2592">
            <v>2</v>
          </cell>
          <cell r="Q2592" t="str">
            <v>DE-GERMANY</v>
          </cell>
          <cell r="R2592" t="str">
            <v>[09901] ERFURT</v>
          </cell>
          <cell r="T2592">
            <v>2.428671</v>
          </cell>
          <cell r="U2592" t="str">
            <v>99843</v>
          </cell>
          <cell r="V2592" t="str">
            <v>Domestic</v>
          </cell>
          <cell r="W2592" t="str">
            <v>Standard</v>
          </cell>
          <cell r="X2592" t="str">
            <v>Package</v>
          </cell>
          <cell r="Z2592">
            <v>2.428671</v>
          </cell>
          <cell r="AA2592">
            <v>4.8062110000000002</v>
          </cell>
          <cell r="AB2592">
            <v>53</v>
          </cell>
          <cell r="AC2592">
            <v>1</v>
          </cell>
          <cell r="AD2592">
            <v>1</v>
          </cell>
          <cell r="AE2592">
            <v>1</v>
          </cell>
          <cell r="AF2592">
            <v>53</v>
          </cell>
          <cell r="AG2592">
            <v>2.845361</v>
          </cell>
          <cell r="AH2592">
            <v>3.8309999999999997E-2</v>
          </cell>
          <cell r="AI2592">
            <v>5</v>
          </cell>
          <cell r="AJ2592">
            <v>5</v>
          </cell>
          <cell r="AK2592">
            <v>5</v>
          </cell>
          <cell r="AL2592">
            <v>2.845361</v>
          </cell>
          <cell r="AM2592">
            <v>0.270727</v>
          </cell>
          <cell r="AN2592">
            <v>0.133051</v>
          </cell>
          <cell r="AO2592">
            <v>0.14691899999999999</v>
          </cell>
          <cell r="AP2592">
            <v>0.41247400000000001</v>
          </cell>
          <cell r="AQ2592">
            <v>0</v>
          </cell>
          <cell r="AR2592">
            <v>0</v>
          </cell>
          <cell r="AS2592">
            <v>0.70537300000000003</v>
          </cell>
          <cell r="AT2592">
            <v>0</v>
          </cell>
          <cell r="AU2592">
            <v>0</v>
          </cell>
          <cell r="AV2592">
            <v>0</v>
          </cell>
          <cell r="AW2592">
            <v>0</v>
          </cell>
          <cell r="AX2592">
            <v>0</v>
          </cell>
          <cell r="AY2592">
            <v>0</v>
          </cell>
          <cell r="AZ2592">
            <v>0</v>
          </cell>
          <cell r="BA2592">
            <v>0</v>
          </cell>
          <cell r="BB2592">
            <v>0</v>
          </cell>
          <cell r="BC2592">
            <v>0</v>
          </cell>
          <cell r="BD2592">
            <v>0.218607</v>
          </cell>
          <cell r="BE2592">
            <v>1.057293</v>
          </cell>
          <cell r="BF2592">
            <v>0</v>
          </cell>
          <cell r="BG2592">
            <v>0</v>
          </cell>
          <cell r="BH2592">
            <v>3.5422000000000002E-2</v>
          </cell>
          <cell r="BI2592">
            <v>1.6819999999999999E-3</v>
          </cell>
          <cell r="BJ2592">
            <v>8.6613999999999997E-2</v>
          </cell>
          <cell r="BK2592">
            <v>2.0378E-2</v>
          </cell>
          <cell r="BL2592">
            <v>6.7238999999999993E-2</v>
          </cell>
          <cell r="BM2592">
            <v>3.15578</v>
          </cell>
          <cell r="BN2592">
            <v>1.2993859999999999</v>
          </cell>
          <cell r="BO2592" t="str">
            <v>0000810895</v>
          </cell>
          <cell r="BP2592" t="str">
            <v>20011102</v>
          </cell>
          <cell r="BQ2592" t="str">
            <v>12</v>
          </cell>
          <cell r="BR2592">
            <v>1</v>
          </cell>
        </row>
        <row r="2593">
          <cell r="A2593">
            <v>11396407</v>
          </cell>
          <cell r="B2593">
            <v>11423431</v>
          </cell>
          <cell r="C2593">
            <v>11653104</v>
          </cell>
          <cell r="D2593">
            <v>10211</v>
          </cell>
          <cell r="E2593">
            <v>5</v>
          </cell>
          <cell r="F2593">
            <v>1</v>
          </cell>
          <cell r="G2593" t="str">
            <v>EMU</v>
          </cell>
          <cell r="H2593" t="str">
            <v>Kilo</v>
          </cell>
          <cell r="I2593" t="str">
            <v>A</v>
          </cell>
          <cell r="J2593">
            <v>2</v>
          </cell>
          <cell r="K2593" t="str">
            <v>DE-GERMANY</v>
          </cell>
          <cell r="L2593" t="str">
            <v>[08071] MUENCHEN-OST</v>
          </cell>
          <cell r="O2593" t="str">
            <v>80809</v>
          </cell>
          <cell r="P2593">
            <v>2</v>
          </cell>
          <cell r="Q2593" t="str">
            <v>DE-GERMANY</v>
          </cell>
          <cell r="R2593" t="str">
            <v>[03434] KASSEL</v>
          </cell>
          <cell r="T2593">
            <v>2.428671</v>
          </cell>
          <cell r="U2593" t="str">
            <v>34369</v>
          </cell>
          <cell r="V2593" t="str">
            <v>Domestic</v>
          </cell>
          <cell r="W2593" t="str">
            <v>Standard</v>
          </cell>
          <cell r="X2593" t="str">
            <v>Package</v>
          </cell>
          <cell r="Z2593">
            <v>2.428671</v>
          </cell>
          <cell r="AA2593">
            <v>4.8062110000000002</v>
          </cell>
          <cell r="AB2593">
            <v>53</v>
          </cell>
          <cell r="AC2593">
            <v>1</v>
          </cell>
          <cell r="AD2593">
            <v>1</v>
          </cell>
          <cell r="AE2593">
            <v>1</v>
          </cell>
          <cell r="AF2593">
            <v>53</v>
          </cell>
          <cell r="AG2593">
            <v>2.845361</v>
          </cell>
          <cell r="AH2593">
            <v>3.8309999999999997E-2</v>
          </cell>
          <cell r="AI2593">
            <v>5</v>
          </cell>
          <cell r="AJ2593">
            <v>5</v>
          </cell>
          <cell r="AK2593">
            <v>5</v>
          </cell>
          <cell r="AL2593">
            <v>2.845361</v>
          </cell>
          <cell r="AM2593">
            <v>0.270727</v>
          </cell>
          <cell r="AN2593">
            <v>0.133051</v>
          </cell>
          <cell r="AO2593">
            <v>0.30164000000000002</v>
          </cell>
          <cell r="AP2593">
            <v>0.49734499999999998</v>
          </cell>
          <cell r="AQ2593">
            <v>0</v>
          </cell>
          <cell r="AR2593">
            <v>0</v>
          </cell>
          <cell r="AS2593">
            <v>0.70537300000000003</v>
          </cell>
          <cell r="AT2593">
            <v>0</v>
          </cell>
          <cell r="AU2593">
            <v>0</v>
          </cell>
          <cell r="AV2593">
            <v>0</v>
          </cell>
          <cell r="AW2593">
            <v>0</v>
          </cell>
          <cell r="AX2593">
            <v>0</v>
          </cell>
          <cell r="AY2593">
            <v>0</v>
          </cell>
          <cell r="AZ2593">
            <v>0</v>
          </cell>
          <cell r="BA2593">
            <v>0</v>
          </cell>
          <cell r="BB2593">
            <v>0</v>
          </cell>
          <cell r="BC2593">
            <v>0</v>
          </cell>
          <cell r="BD2593">
            <v>0.16615199999999999</v>
          </cell>
          <cell r="BE2593">
            <v>0.84083399999999997</v>
          </cell>
          <cell r="BF2593">
            <v>0</v>
          </cell>
          <cell r="BG2593">
            <v>0</v>
          </cell>
          <cell r="BH2593">
            <v>3.5422000000000002E-2</v>
          </cell>
          <cell r="BI2593">
            <v>1.6819999999999999E-3</v>
          </cell>
          <cell r="BJ2593">
            <v>8.6613999999999997E-2</v>
          </cell>
          <cell r="BK2593">
            <v>2.0378E-2</v>
          </cell>
          <cell r="BL2593">
            <v>6.7238999999999993E-2</v>
          </cell>
          <cell r="BM2593">
            <v>3.1264569999999998</v>
          </cell>
          <cell r="BN2593">
            <v>1.287312</v>
          </cell>
          <cell r="BO2593" t="str">
            <v>0000810895</v>
          </cell>
          <cell r="BP2593" t="str">
            <v>20011102</v>
          </cell>
          <cell r="BQ2593" t="str">
            <v>12</v>
          </cell>
          <cell r="BR2593">
            <v>1</v>
          </cell>
        </row>
        <row r="2594">
          <cell r="A2594">
            <v>11396408</v>
          </cell>
          <cell r="B2594">
            <v>11423432</v>
          </cell>
          <cell r="C2594">
            <v>11653105</v>
          </cell>
          <cell r="D2594">
            <v>10211</v>
          </cell>
          <cell r="E2594">
            <v>5</v>
          </cell>
          <cell r="F2594">
            <v>1</v>
          </cell>
          <cell r="G2594" t="str">
            <v>EMU</v>
          </cell>
          <cell r="H2594" t="str">
            <v>Kilo</v>
          </cell>
          <cell r="I2594" t="str">
            <v>A</v>
          </cell>
          <cell r="J2594">
            <v>2</v>
          </cell>
          <cell r="K2594" t="str">
            <v>DE-GERMANY</v>
          </cell>
          <cell r="L2594" t="str">
            <v>[08071] MUENCHEN-OST</v>
          </cell>
          <cell r="O2594" t="str">
            <v>80809</v>
          </cell>
          <cell r="P2594">
            <v>2</v>
          </cell>
          <cell r="Q2594" t="str">
            <v>DE-GERMANY</v>
          </cell>
          <cell r="R2594" t="str">
            <v>[08954] ULM - SUB</v>
          </cell>
          <cell r="T2594">
            <v>2.428671</v>
          </cell>
          <cell r="U2594" t="str">
            <v>89555</v>
          </cell>
          <cell r="V2594" t="str">
            <v>Domestic</v>
          </cell>
          <cell r="W2594" t="str">
            <v>Standard</v>
          </cell>
          <cell r="X2594" t="str">
            <v>Package</v>
          </cell>
          <cell r="Z2594">
            <v>2.428671</v>
          </cell>
          <cell r="AA2594">
            <v>4.3460419999999997</v>
          </cell>
          <cell r="AB2594">
            <v>53</v>
          </cell>
          <cell r="AC2594">
            <v>1</v>
          </cell>
          <cell r="AD2594">
            <v>1</v>
          </cell>
          <cell r="AE2594">
            <v>1</v>
          </cell>
          <cell r="AF2594">
            <v>53</v>
          </cell>
          <cell r="AG2594">
            <v>2.845361</v>
          </cell>
          <cell r="AH2594">
            <v>3.8309999999999997E-2</v>
          </cell>
          <cell r="AI2594">
            <v>5</v>
          </cell>
          <cell r="AJ2594">
            <v>5</v>
          </cell>
          <cell r="AK2594">
            <v>5</v>
          </cell>
          <cell r="AL2594">
            <v>2.845361</v>
          </cell>
          <cell r="AM2594">
            <v>0.270727</v>
          </cell>
          <cell r="AN2594">
            <v>0.133051</v>
          </cell>
          <cell r="AO2594">
            <v>0.30164000000000002</v>
          </cell>
          <cell r="AP2594">
            <v>0.21227699999999999</v>
          </cell>
          <cell r="AQ2594">
            <v>0</v>
          </cell>
          <cell r="AR2594">
            <v>0</v>
          </cell>
          <cell r="AS2594">
            <v>0.68927700000000003</v>
          </cell>
          <cell r="AT2594">
            <v>0</v>
          </cell>
          <cell r="AU2594">
            <v>0</v>
          </cell>
          <cell r="AV2594">
            <v>0</v>
          </cell>
          <cell r="AW2594">
            <v>0</v>
          </cell>
          <cell r="AX2594">
            <v>0</v>
          </cell>
          <cell r="AY2594">
            <v>0</v>
          </cell>
          <cell r="AZ2594">
            <v>0</v>
          </cell>
          <cell r="BA2594">
            <v>0</v>
          </cell>
          <cell r="BB2594">
            <v>0</v>
          </cell>
          <cell r="BC2594">
            <v>0</v>
          </cell>
          <cell r="BD2594">
            <v>0.20688999999999999</v>
          </cell>
          <cell r="BE2594">
            <v>1.8131079999999999</v>
          </cell>
          <cell r="BF2594">
            <v>0</v>
          </cell>
          <cell r="BG2594">
            <v>0</v>
          </cell>
          <cell r="BH2594">
            <v>3.2030000000000003E-2</v>
          </cell>
          <cell r="BI2594">
            <v>1.521E-3</v>
          </cell>
          <cell r="BJ2594">
            <v>8.6474999999999996E-2</v>
          </cell>
          <cell r="BK2594">
            <v>1.8426999999999999E-2</v>
          </cell>
          <cell r="BL2594">
            <v>6.0801000000000001E-2</v>
          </cell>
          <cell r="BM2594">
            <v>3.8262239999999998</v>
          </cell>
          <cell r="BN2594">
            <v>1.57544</v>
          </cell>
          <cell r="BO2594" t="str">
            <v>0000810895</v>
          </cell>
          <cell r="BP2594" t="str">
            <v>20011102</v>
          </cell>
          <cell r="BQ2594" t="str">
            <v>12</v>
          </cell>
          <cell r="BR2594">
            <v>1</v>
          </cell>
        </row>
        <row r="2595">
          <cell r="A2595">
            <v>11396409</v>
          </cell>
          <cell r="B2595">
            <v>11423433</v>
          </cell>
          <cell r="C2595">
            <v>11653106</v>
          </cell>
          <cell r="D2595">
            <v>10211</v>
          </cell>
          <cell r="E2595">
            <v>5</v>
          </cell>
          <cell r="F2595">
            <v>1</v>
          </cell>
          <cell r="G2595" t="str">
            <v>EMU</v>
          </cell>
          <cell r="H2595" t="str">
            <v>Kilo</v>
          </cell>
          <cell r="I2595" t="str">
            <v>A</v>
          </cell>
          <cell r="J2595">
            <v>2</v>
          </cell>
          <cell r="K2595" t="str">
            <v>DE-GERMANY</v>
          </cell>
          <cell r="L2595" t="str">
            <v>[08071] MUENCHEN-OST</v>
          </cell>
          <cell r="O2595" t="str">
            <v>80809</v>
          </cell>
          <cell r="P2595">
            <v>2</v>
          </cell>
          <cell r="Q2595" t="str">
            <v>DE-GERMANY</v>
          </cell>
          <cell r="R2595" t="str">
            <v>[09901] ERFURT</v>
          </cell>
          <cell r="T2595">
            <v>2.428671</v>
          </cell>
          <cell r="U2595" t="str">
            <v>99974</v>
          </cell>
          <cell r="V2595" t="str">
            <v>Domestic</v>
          </cell>
          <cell r="W2595" t="str">
            <v>Standard</v>
          </cell>
          <cell r="X2595" t="str">
            <v>Package</v>
          </cell>
          <cell r="Z2595">
            <v>2.428671</v>
          </cell>
          <cell r="AA2595">
            <v>4.8062110000000002</v>
          </cell>
          <cell r="AB2595">
            <v>53</v>
          </cell>
          <cell r="AC2595">
            <v>1</v>
          </cell>
          <cell r="AD2595">
            <v>1</v>
          </cell>
          <cell r="AE2595">
            <v>1</v>
          </cell>
          <cell r="AF2595">
            <v>53</v>
          </cell>
          <cell r="AG2595">
            <v>2.845361</v>
          </cell>
          <cell r="AH2595">
            <v>3.8309999999999997E-2</v>
          </cell>
          <cell r="AI2595">
            <v>5</v>
          </cell>
          <cell r="AJ2595">
            <v>5</v>
          </cell>
          <cell r="AK2595">
            <v>5</v>
          </cell>
          <cell r="AL2595">
            <v>2.845361</v>
          </cell>
          <cell r="AM2595">
            <v>0.270727</v>
          </cell>
          <cell r="AN2595">
            <v>0.133051</v>
          </cell>
          <cell r="AO2595">
            <v>0.14691899999999999</v>
          </cell>
          <cell r="AP2595">
            <v>0.41247400000000001</v>
          </cell>
          <cell r="AQ2595">
            <v>0</v>
          </cell>
          <cell r="AR2595">
            <v>0</v>
          </cell>
          <cell r="AS2595">
            <v>0.70537300000000003</v>
          </cell>
          <cell r="AT2595">
            <v>0</v>
          </cell>
          <cell r="AU2595">
            <v>0</v>
          </cell>
          <cell r="AV2595">
            <v>0</v>
          </cell>
          <cell r="AW2595">
            <v>0</v>
          </cell>
          <cell r="AX2595">
            <v>0</v>
          </cell>
          <cell r="AY2595">
            <v>0</v>
          </cell>
          <cell r="AZ2595">
            <v>0</v>
          </cell>
          <cell r="BA2595">
            <v>0</v>
          </cell>
          <cell r="BB2595">
            <v>0</v>
          </cell>
          <cell r="BC2595">
            <v>0</v>
          </cell>
          <cell r="BD2595">
            <v>0.218607</v>
          </cell>
          <cell r="BE2595">
            <v>1.3449979999999999</v>
          </cell>
          <cell r="BF2595">
            <v>0</v>
          </cell>
          <cell r="BG2595">
            <v>0</v>
          </cell>
          <cell r="BH2595">
            <v>3.5422000000000002E-2</v>
          </cell>
          <cell r="BI2595">
            <v>1.6819999999999999E-3</v>
          </cell>
          <cell r="BJ2595">
            <v>8.6613999999999997E-2</v>
          </cell>
          <cell r="BK2595">
            <v>2.0378E-2</v>
          </cell>
          <cell r="BL2595">
            <v>6.7238999999999993E-2</v>
          </cell>
          <cell r="BM2595">
            <v>3.443486</v>
          </cell>
          <cell r="BN2595">
            <v>1.417848</v>
          </cell>
          <cell r="BO2595" t="str">
            <v>0000810895</v>
          </cell>
          <cell r="BP2595" t="str">
            <v>20011102</v>
          </cell>
          <cell r="BQ2595" t="str">
            <v>12</v>
          </cell>
          <cell r="BR2595">
            <v>1</v>
          </cell>
        </row>
        <row r="2596">
          <cell r="A2596">
            <v>11396410</v>
          </cell>
          <cell r="B2596">
            <v>11423434</v>
          </cell>
          <cell r="C2596">
            <v>11653107</v>
          </cell>
          <cell r="D2596">
            <v>10211</v>
          </cell>
          <cell r="E2596">
            <v>5</v>
          </cell>
          <cell r="F2596">
            <v>1</v>
          </cell>
          <cell r="G2596" t="str">
            <v>EMU</v>
          </cell>
          <cell r="H2596" t="str">
            <v>Kilo</v>
          </cell>
          <cell r="I2596" t="str">
            <v>A</v>
          </cell>
          <cell r="J2596">
            <v>2</v>
          </cell>
          <cell r="K2596" t="str">
            <v>DE-GERMANY</v>
          </cell>
          <cell r="L2596" t="str">
            <v>[08071] MUENCHEN-OST</v>
          </cell>
          <cell r="O2596" t="str">
            <v>80809</v>
          </cell>
          <cell r="P2596">
            <v>2</v>
          </cell>
          <cell r="Q2596" t="str">
            <v>DE-GERMANY</v>
          </cell>
          <cell r="R2596" t="str">
            <v>[00956] MANNHEIM</v>
          </cell>
          <cell r="T2596">
            <v>2.428671</v>
          </cell>
          <cell r="U2596" t="str">
            <v>67227</v>
          </cell>
          <cell r="V2596" t="str">
            <v>Domestic</v>
          </cell>
          <cell r="W2596" t="str">
            <v>Standard</v>
          </cell>
          <cell r="X2596" t="str">
            <v>Package</v>
          </cell>
          <cell r="Z2596">
            <v>2.428671</v>
          </cell>
          <cell r="AA2596">
            <v>4.8062110000000002</v>
          </cell>
          <cell r="AB2596">
            <v>53</v>
          </cell>
          <cell r="AC2596">
            <v>1</v>
          </cell>
          <cell r="AD2596">
            <v>1</v>
          </cell>
          <cell r="AE2596">
            <v>1</v>
          </cell>
          <cell r="AF2596">
            <v>53</v>
          </cell>
          <cell r="AG2596">
            <v>2.845361</v>
          </cell>
          <cell r="AH2596">
            <v>3.8309999999999997E-2</v>
          </cell>
          <cell r="AI2596">
            <v>5</v>
          </cell>
          <cell r="AJ2596">
            <v>5</v>
          </cell>
          <cell r="AK2596">
            <v>5</v>
          </cell>
          <cell r="AL2596">
            <v>2.845361</v>
          </cell>
          <cell r="AM2596">
            <v>0.270727</v>
          </cell>
          <cell r="AN2596">
            <v>0.133051</v>
          </cell>
          <cell r="AO2596">
            <v>0.39857199999999998</v>
          </cell>
          <cell r="AP2596">
            <v>0.202129</v>
          </cell>
          <cell r="AQ2596">
            <v>0</v>
          </cell>
          <cell r="AR2596">
            <v>0</v>
          </cell>
          <cell r="AS2596">
            <v>0.70537300000000003</v>
          </cell>
          <cell r="AT2596">
            <v>0</v>
          </cell>
          <cell r="AU2596">
            <v>0</v>
          </cell>
          <cell r="AV2596">
            <v>0</v>
          </cell>
          <cell r="AW2596">
            <v>0</v>
          </cell>
          <cell r="AX2596">
            <v>0</v>
          </cell>
          <cell r="AY2596">
            <v>0</v>
          </cell>
          <cell r="AZ2596">
            <v>0</v>
          </cell>
          <cell r="BA2596">
            <v>0</v>
          </cell>
          <cell r="BB2596">
            <v>0</v>
          </cell>
          <cell r="BC2596">
            <v>0</v>
          </cell>
          <cell r="BD2596">
            <v>0.29563299999999998</v>
          </cell>
          <cell r="BE2596">
            <v>1.3591390000000001</v>
          </cell>
          <cell r="BF2596">
            <v>0</v>
          </cell>
          <cell r="BG2596">
            <v>0</v>
          </cell>
          <cell r="BH2596">
            <v>3.5422000000000002E-2</v>
          </cell>
          <cell r="BI2596">
            <v>1.6819999999999999E-3</v>
          </cell>
          <cell r="BJ2596">
            <v>8.6613999999999997E-2</v>
          </cell>
          <cell r="BK2596">
            <v>2.0378E-2</v>
          </cell>
          <cell r="BL2596">
            <v>6.7238999999999993E-2</v>
          </cell>
          <cell r="BM2596">
            <v>3.5759590000000001</v>
          </cell>
          <cell r="BN2596">
            <v>1.472394</v>
          </cell>
          <cell r="BO2596" t="str">
            <v>0000810895</v>
          </cell>
          <cell r="BP2596" t="str">
            <v>20011102</v>
          </cell>
          <cell r="BQ2596" t="str">
            <v>12</v>
          </cell>
          <cell r="BR2596">
            <v>1</v>
          </cell>
        </row>
        <row r="2597">
          <cell r="A2597">
            <v>11396411</v>
          </cell>
          <cell r="B2597">
            <v>11423435</v>
          </cell>
          <cell r="C2597">
            <v>11653108</v>
          </cell>
          <cell r="D2597">
            <v>10211</v>
          </cell>
          <cell r="E2597">
            <v>5</v>
          </cell>
          <cell r="F2597">
            <v>1</v>
          </cell>
          <cell r="G2597" t="str">
            <v>EMU</v>
          </cell>
          <cell r="H2597" t="str">
            <v>Kilo</v>
          </cell>
          <cell r="I2597" t="str">
            <v>A</v>
          </cell>
          <cell r="J2597">
            <v>2</v>
          </cell>
          <cell r="K2597" t="str">
            <v>DE-GERMANY</v>
          </cell>
          <cell r="L2597" t="str">
            <v>[08071] MUENCHEN-OST</v>
          </cell>
          <cell r="O2597" t="str">
            <v>80809</v>
          </cell>
          <cell r="P2597">
            <v>2</v>
          </cell>
          <cell r="Q2597" t="str">
            <v>DE-GERMANY</v>
          </cell>
          <cell r="R2597" t="str">
            <v>[01244] BERLIN NORD II</v>
          </cell>
          <cell r="T2597">
            <v>2.428671</v>
          </cell>
          <cell r="U2597" t="str">
            <v>10627</v>
          </cell>
          <cell r="V2597" t="str">
            <v>Domestic</v>
          </cell>
          <cell r="W2597" t="str">
            <v>Standard</v>
          </cell>
          <cell r="X2597" t="str">
            <v>Package</v>
          </cell>
          <cell r="Z2597">
            <v>2.428671</v>
          </cell>
          <cell r="AA2597">
            <v>4.8062110000000002</v>
          </cell>
          <cell r="AB2597">
            <v>53</v>
          </cell>
          <cell r="AC2597">
            <v>1</v>
          </cell>
          <cell r="AD2597">
            <v>1</v>
          </cell>
          <cell r="AE2597">
            <v>1</v>
          </cell>
          <cell r="AF2597">
            <v>53</v>
          </cell>
          <cell r="AG2597">
            <v>2.845361</v>
          </cell>
          <cell r="AH2597">
            <v>3.8309999999999997E-2</v>
          </cell>
          <cell r="AI2597">
            <v>5</v>
          </cell>
          <cell r="AJ2597">
            <v>5</v>
          </cell>
          <cell r="AK2597">
            <v>5</v>
          </cell>
          <cell r="AL2597">
            <v>2.845361</v>
          </cell>
          <cell r="AM2597">
            <v>0.270727</v>
          </cell>
          <cell r="AN2597">
            <v>0.133051</v>
          </cell>
          <cell r="AO2597">
            <v>0.14691899999999999</v>
          </cell>
          <cell r="AP2597">
            <v>0.31449100000000002</v>
          </cell>
          <cell r="AQ2597">
            <v>0</v>
          </cell>
          <cell r="AR2597">
            <v>0</v>
          </cell>
          <cell r="AS2597">
            <v>0.70537300000000003</v>
          </cell>
          <cell r="AT2597">
            <v>0</v>
          </cell>
          <cell r="AU2597">
            <v>0</v>
          </cell>
          <cell r="AV2597">
            <v>0</v>
          </cell>
          <cell r="AW2597">
            <v>0</v>
          </cell>
          <cell r="AX2597">
            <v>0</v>
          </cell>
          <cell r="AY2597">
            <v>0</v>
          </cell>
          <cell r="AZ2597">
            <v>0</v>
          </cell>
          <cell r="BA2597">
            <v>0</v>
          </cell>
          <cell r="BB2597">
            <v>0</v>
          </cell>
          <cell r="BC2597">
            <v>0</v>
          </cell>
          <cell r="BD2597">
            <v>0.14677999999999999</v>
          </cell>
          <cell r="BE2597">
            <v>1.7190160000000001</v>
          </cell>
          <cell r="BF2597">
            <v>0</v>
          </cell>
          <cell r="BG2597">
            <v>0</v>
          </cell>
          <cell r="BH2597">
            <v>3.5422000000000002E-2</v>
          </cell>
          <cell r="BI2597">
            <v>1.6819999999999999E-3</v>
          </cell>
          <cell r="BJ2597">
            <v>8.6613999999999997E-2</v>
          </cell>
          <cell r="BK2597">
            <v>2.0378E-2</v>
          </cell>
          <cell r="BL2597">
            <v>6.7238999999999993E-2</v>
          </cell>
          <cell r="BM2597">
            <v>3.6476929999999999</v>
          </cell>
          <cell r="BN2597">
            <v>1.50193</v>
          </cell>
          <cell r="BO2597" t="str">
            <v>0000810895</v>
          </cell>
          <cell r="BP2597" t="str">
            <v>20011102</v>
          </cell>
          <cell r="BQ2597" t="str">
            <v>12</v>
          </cell>
          <cell r="BR2597">
            <v>1</v>
          </cell>
        </row>
        <row r="2598">
          <cell r="A2598">
            <v>11396412</v>
          </cell>
          <cell r="B2598">
            <v>11423436</v>
          </cell>
          <cell r="C2598">
            <v>11653109</v>
          </cell>
          <cell r="D2598">
            <v>10211</v>
          </cell>
          <cell r="E2598">
            <v>5</v>
          </cell>
          <cell r="F2598">
            <v>1</v>
          </cell>
          <cell r="G2598" t="str">
            <v>EMU</v>
          </cell>
          <cell r="H2598" t="str">
            <v>Kilo</v>
          </cell>
          <cell r="I2598" t="str">
            <v>A</v>
          </cell>
          <cell r="J2598">
            <v>2</v>
          </cell>
          <cell r="K2598" t="str">
            <v>DE-GERMANY</v>
          </cell>
          <cell r="L2598" t="str">
            <v>[08071] MUENCHEN-OST</v>
          </cell>
          <cell r="O2598" t="str">
            <v>80809</v>
          </cell>
          <cell r="P2598">
            <v>2</v>
          </cell>
          <cell r="Q2598" t="str">
            <v>DE-GERMANY</v>
          </cell>
          <cell r="R2598" t="str">
            <v>[00445] LEIPZIG SUB</v>
          </cell>
          <cell r="T2598">
            <v>2.428671</v>
          </cell>
          <cell r="U2598" t="str">
            <v>04105</v>
          </cell>
          <cell r="V2598" t="str">
            <v>Domestic</v>
          </cell>
          <cell r="W2598" t="str">
            <v>Standard</v>
          </cell>
          <cell r="X2598" t="str">
            <v>Package</v>
          </cell>
          <cell r="Z2598">
            <v>2.428671</v>
          </cell>
          <cell r="AA2598">
            <v>4.8062110000000002</v>
          </cell>
          <cell r="AB2598">
            <v>53</v>
          </cell>
          <cell r="AC2598">
            <v>1</v>
          </cell>
          <cell r="AD2598">
            <v>1</v>
          </cell>
          <cell r="AE2598">
            <v>1</v>
          </cell>
          <cell r="AF2598">
            <v>53</v>
          </cell>
          <cell r="AG2598">
            <v>2.845361</v>
          </cell>
          <cell r="AH2598">
            <v>3.8309999999999997E-2</v>
          </cell>
          <cell r="AI2598">
            <v>5</v>
          </cell>
          <cell r="AJ2598">
            <v>5</v>
          </cell>
          <cell r="AK2598">
            <v>5</v>
          </cell>
          <cell r="AL2598">
            <v>2.845361</v>
          </cell>
          <cell r="AM2598">
            <v>0.270727</v>
          </cell>
          <cell r="AN2598">
            <v>0.133051</v>
          </cell>
          <cell r="AO2598">
            <v>0.14691899999999999</v>
          </cell>
          <cell r="AP2598">
            <v>0.257052</v>
          </cell>
          <cell r="AQ2598">
            <v>0</v>
          </cell>
          <cell r="AR2598">
            <v>0</v>
          </cell>
          <cell r="AS2598">
            <v>0.70537300000000003</v>
          </cell>
          <cell r="AT2598">
            <v>0</v>
          </cell>
          <cell r="AU2598">
            <v>0</v>
          </cell>
          <cell r="AV2598">
            <v>0</v>
          </cell>
          <cell r="AW2598">
            <v>0</v>
          </cell>
          <cell r="AX2598">
            <v>0</v>
          </cell>
          <cell r="AY2598">
            <v>0</v>
          </cell>
          <cell r="AZ2598">
            <v>0</v>
          </cell>
          <cell r="BA2598">
            <v>0</v>
          </cell>
          <cell r="BB2598">
            <v>0</v>
          </cell>
          <cell r="BC2598">
            <v>0</v>
          </cell>
          <cell r="BD2598">
            <v>5.595E-2</v>
          </cell>
          <cell r="BE2598">
            <v>1.8136000000000001</v>
          </cell>
          <cell r="BF2598">
            <v>0</v>
          </cell>
          <cell r="BG2598">
            <v>0</v>
          </cell>
          <cell r="BH2598">
            <v>3.5422000000000002E-2</v>
          </cell>
          <cell r="BI2598">
            <v>1.6819999999999999E-3</v>
          </cell>
          <cell r="BJ2598">
            <v>8.6613999999999997E-2</v>
          </cell>
          <cell r="BK2598">
            <v>2.0378E-2</v>
          </cell>
          <cell r="BL2598">
            <v>6.7238999999999993E-2</v>
          </cell>
          <cell r="BM2598">
            <v>3.594007</v>
          </cell>
          <cell r="BN2598">
            <v>1.4798249999999999</v>
          </cell>
          <cell r="BO2598" t="str">
            <v>0000810895</v>
          </cell>
          <cell r="BP2598" t="str">
            <v>20011102</v>
          </cell>
          <cell r="BQ2598" t="str">
            <v>12</v>
          </cell>
          <cell r="BR2598">
            <v>1</v>
          </cell>
        </row>
        <row r="2599">
          <cell r="A2599">
            <v>11396413</v>
          </cell>
          <cell r="B2599">
            <v>11423437</v>
          </cell>
          <cell r="C2599">
            <v>11653110</v>
          </cell>
          <cell r="D2599">
            <v>10211</v>
          </cell>
          <cell r="E2599">
            <v>5</v>
          </cell>
          <cell r="F2599">
            <v>1</v>
          </cell>
          <cell r="G2599" t="str">
            <v>EMU</v>
          </cell>
          <cell r="H2599" t="str">
            <v>Kilo</v>
          </cell>
          <cell r="I2599" t="str">
            <v>A</v>
          </cell>
          <cell r="J2599">
            <v>2</v>
          </cell>
          <cell r="K2599" t="str">
            <v>DE-GERMANY</v>
          </cell>
          <cell r="L2599" t="str">
            <v>[08071] MUENCHEN-OST</v>
          </cell>
          <cell r="O2599" t="str">
            <v>80809</v>
          </cell>
          <cell r="P2599">
            <v>2</v>
          </cell>
          <cell r="Q2599" t="str">
            <v>DE-GERMANY</v>
          </cell>
          <cell r="R2599" t="str">
            <v>[02020] HAMBURG-NORD</v>
          </cell>
          <cell r="T2599">
            <v>2.428671</v>
          </cell>
          <cell r="U2599" t="str">
            <v>22359</v>
          </cell>
          <cell r="V2599" t="str">
            <v>Domestic</v>
          </cell>
          <cell r="W2599" t="str">
            <v>Standard</v>
          </cell>
          <cell r="X2599" t="str">
            <v>Package</v>
          </cell>
          <cell r="Z2599">
            <v>2.428671</v>
          </cell>
          <cell r="AA2599">
            <v>4.8062110000000002</v>
          </cell>
          <cell r="AB2599">
            <v>53</v>
          </cell>
          <cell r="AC2599">
            <v>1</v>
          </cell>
          <cell r="AD2599">
            <v>1</v>
          </cell>
          <cell r="AE2599">
            <v>1</v>
          </cell>
          <cell r="AF2599">
            <v>53</v>
          </cell>
          <cell r="AG2599">
            <v>2.845361</v>
          </cell>
          <cell r="AH2599">
            <v>3.8309999999999997E-2</v>
          </cell>
          <cell r="AI2599">
            <v>5</v>
          </cell>
          <cell r="AJ2599">
            <v>5</v>
          </cell>
          <cell r="AK2599">
            <v>5</v>
          </cell>
          <cell r="AL2599">
            <v>2.845361</v>
          </cell>
          <cell r="AM2599">
            <v>0.270727</v>
          </cell>
          <cell r="AN2599">
            <v>0.133051</v>
          </cell>
          <cell r="AO2599">
            <v>0.30009599999999997</v>
          </cell>
          <cell r="AP2599">
            <v>0.541161</v>
          </cell>
          <cell r="AQ2599">
            <v>0</v>
          </cell>
          <cell r="AR2599">
            <v>0</v>
          </cell>
          <cell r="AS2599">
            <v>0.70537300000000003</v>
          </cell>
          <cell r="AT2599">
            <v>0</v>
          </cell>
          <cell r="AU2599">
            <v>0</v>
          </cell>
          <cell r="AV2599">
            <v>0</v>
          </cell>
          <cell r="AW2599">
            <v>0</v>
          </cell>
          <cell r="AX2599">
            <v>0</v>
          </cell>
          <cell r="AY2599">
            <v>0</v>
          </cell>
          <cell r="AZ2599">
            <v>0</v>
          </cell>
          <cell r="BA2599">
            <v>0</v>
          </cell>
          <cell r="BB2599">
            <v>0</v>
          </cell>
          <cell r="BC2599">
            <v>0</v>
          </cell>
          <cell r="BD2599">
            <v>0.227691</v>
          </cell>
          <cell r="BE2599">
            <v>0.89280099999999996</v>
          </cell>
          <cell r="BF2599">
            <v>0</v>
          </cell>
          <cell r="BG2599">
            <v>0</v>
          </cell>
          <cell r="BH2599">
            <v>3.5422000000000002E-2</v>
          </cell>
          <cell r="BI2599">
            <v>1.6819999999999999E-3</v>
          </cell>
          <cell r="BJ2599">
            <v>8.6613999999999997E-2</v>
          </cell>
          <cell r="BK2599">
            <v>2.0378E-2</v>
          </cell>
          <cell r="BL2599">
            <v>6.7238999999999993E-2</v>
          </cell>
          <cell r="BM2599">
            <v>3.2822360000000002</v>
          </cell>
          <cell r="BN2599">
            <v>1.3514539999999999</v>
          </cell>
          <cell r="BO2599" t="str">
            <v>0000810895</v>
          </cell>
          <cell r="BP2599" t="str">
            <v>20011102</v>
          </cell>
          <cell r="BQ2599" t="str">
            <v>12</v>
          </cell>
          <cell r="BR2599">
            <v>1</v>
          </cell>
        </row>
        <row r="2600">
          <cell r="A2600">
            <v>11396414</v>
          </cell>
          <cell r="B2600">
            <v>11423438</v>
          </cell>
          <cell r="C2600">
            <v>11653111</v>
          </cell>
          <cell r="D2600">
            <v>10211</v>
          </cell>
          <cell r="E2600">
            <v>5</v>
          </cell>
          <cell r="F2600">
            <v>1</v>
          </cell>
          <cell r="G2600" t="str">
            <v>EMU</v>
          </cell>
          <cell r="H2600" t="str">
            <v>Kilo</v>
          </cell>
          <cell r="I2600" t="str">
            <v>A</v>
          </cell>
          <cell r="J2600">
            <v>2</v>
          </cell>
          <cell r="K2600" t="str">
            <v>DE-GERMANY</v>
          </cell>
          <cell r="L2600" t="str">
            <v>[08071] MUENCHEN-OST</v>
          </cell>
          <cell r="O2600" t="str">
            <v>80809</v>
          </cell>
          <cell r="P2600">
            <v>2</v>
          </cell>
          <cell r="Q2600" t="str">
            <v>DE-GERMANY</v>
          </cell>
          <cell r="R2600" t="str">
            <v>[03912] MAGDEBURG</v>
          </cell>
          <cell r="T2600">
            <v>2.428671</v>
          </cell>
          <cell r="U2600" t="str">
            <v>39124</v>
          </cell>
          <cell r="V2600" t="str">
            <v>Domestic</v>
          </cell>
          <cell r="W2600" t="str">
            <v>Standard</v>
          </cell>
          <cell r="X2600" t="str">
            <v>Package</v>
          </cell>
          <cell r="Z2600">
            <v>2.428671</v>
          </cell>
          <cell r="AA2600">
            <v>4.8062110000000002</v>
          </cell>
          <cell r="AB2600">
            <v>53</v>
          </cell>
          <cell r="AC2600">
            <v>1</v>
          </cell>
          <cell r="AD2600">
            <v>1</v>
          </cell>
          <cell r="AE2600">
            <v>1</v>
          </cell>
          <cell r="AF2600">
            <v>53</v>
          </cell>
          <cell r="AG2600">
            <v>2.845361</v>
          </cell>
          <cell r="AH2600">
            <v>3.8309999999999997E-2</v>
          </cell>
          <cell r="AI2600">
            <v>5</v>
          </cell>
          <cell r="AJ2600">
            <v>5</v>
          </cell>
          <cell r="AK2600">
            <v>5</v>
          </cell>
          <cell r="AL2600">
            <v>2.845361</v>
          </cell>
          <cell r="AM2600">
            <v>0.270727</v>
          </cell>
          <cell r="AN2600">
            <v>0.133051</v>
          </cell>
          <cell r="AO2600">
            <v>0.14691899999999999</v>
          </cell>
          <cell r="AP2600">
            <v>0.35830699999999999</v>
          </cell>
          <cell r="AQ2600">
            <v>0</v>
          </cell>
          <cell r="AR2600">
            <v>0</v>
          </cell>
          <cell r="AS2600">
            <v>0.70537300000000003</v>
          </cell>
          <cell r="AT2600">
            <v>0</v>
          </cell>
          <cell r="AU2600">
            <v>0</v>
          </cell>
          <cell r="AV2600">
            <v>0</v>
          </cell>
          <cell r="AW2600">
            <v>0</v>
          </cell>
          <cell r="AX2600">
            <v>0</v>
          </cell>
          <cell r="AY2600">
            <v>0</v>
          </cell>
          <cell r="AZ2600">
            <v>0</v>
          </cell>
          <cell r="BA2600">
            <v>0</v>
          </cell>
          <cell r="BB2600">
            <v>0</v>
          </cell>
          <cell r="BC2600">
            <v>0</v>
          </cell>
          <cell r="BD2600">
            <v>0.116588</v>
          </cell>
          <cell r="BE2600">
            <v>0.59185200000000004</v>
          </cell>
          <cell r="BF2600">
            <v>0</v>
          </cell>
          <cell r="BG2600">
            <v>0</v>
          </cell>
          <cell r="BH2600">
            <v>3.5422000000000002E-2</v>
          </cell>
          <cell r="BI2600">
            <v>1.6819999999999999E-3</v>
          </cell>
          <cell r="BJ2600">
            <v>8.6613999999999997E-2</v>
          </cell>
          <cell r="BK2600">
            <v>2.0378E-2</v>
          </cell>
          <cell r="BL2600">
            <v>6.7238999999999993E-2</v>
          </cell>
          <cell r="BM2600">
            <v>2.5341529999999999</v>
          </cell>
          <cell r="BN2600">
            <v>1.0434319999999999</v>
          </cell>
          <cell r="BO2600" t="str">
            <v>0000810895</v>
          </cell>
          <cell r="BP2600" t="str">
            <v>20011102</v>
          </cell>
          <cell r="BQ2600" t="str">
            <v>12</v>
          </cell>
          <cell r="BR2600">
            <v>1</v>
          </cell>
        </row>
        <row r="2601">
          <cell r="A2601">
            <v>11396415</v>
          </cell>
          <cell r="B2601">
            <v>11423439</v>
          </cell>
          <cell r="C2601">
            <v>11653112</v>
          </cell>
          <cell r="D2601">
            <v>10211</v>
          </cell>
          <cell r="E2601">
            <v>5</v>
          </cell>
          <cell r="F2601">
            <v>1</v>
          </cell>
          <cell r="G2601" t="str">
            <v>EMU</v>
          </cell>
          <cell r="H2601" t="str">
            <v>Kilo</v>
          </cell>
          <cell r="I2601" t="str">
            <v>A</v>
          </cell>
          <cell r="J2601">
            <v>2</v>
          </cell>
          <cell r="K2601" t="str">
            <v>DE-GERMANY</v>
          </cell>
          <cell r="L2601" t="str">
            <v>[08071] MUENCHEN-OST</v>
          </cell>
          <cell r="O2601" t="str">
            <v>80809</v>
          </cell>
          <cell r="P2601">
            <v>2</v>
          </cell>
          <cell r="Q2601" t="str">
            <v>DE-GERMANY</v>
          </cell>
          <cell r="R2601" t="str">
            <v>[07400] STUTTGART SUB</v>
          </cell>
          <cell r="T2601">
            <v>2.428671</v>
          </cell>
          <cell r="U2601" t="str">
            <v>71665</v>
          </cell>
          <cell r="V2601" t="str">
            <v>Domestic</v>
          </cell>
          <cell r="W2601" t="str">
            <v>Standard</v>
          </cell>
          <cell r="X2601" t="str">
            <v>Package</v>
          </cell>
          <cell r="Z2601">
            <v>2.428671</v>
          </cell>
          <cell r="AA2601">
            <v>4.8062110000000002</v>
          </cell>
          <cell r="AB2601">
            <v>53</v>
          </cell>
          <cell r="AC2601">
            <v>1</v>
          </cell>
          <cell r="AD2601">
            <v>1</v>
          </cell>
          <cell r="AE2601">
            <v>1</v>
          </cell>
          <cell r="AF2601">
            <v>53</v>
          </cell>
          <cell r="AG2601">
            <v>2.845361</v>
          </cell>
          <cell r="AH2601">
            <v>3.8309999999999997E-2</v>
          </cell>
          <cell r="AI2601">
            <v>5</v>
          </cell>
          <cell r="AJ2601">
            <v>5</v>
          </cell>
          <cell r="AK2601">
            <v>5</v>
          </cell>
          <cell r="AL2601">
            <v>2.845361</v>
          </cell>
          <cell r="AM2601">
            <v>0.270727</v>
          </cell>
          <cell r="AN2601">
            <v>0.133051</v>
          </cell>
          <cell r="AO2601">
            <v>0</v>
          </cell>
          <cell r="AP2601">
            <v>0.139958</v>
          </cell>
          <cell r="AQ2601">
            <v>0</v>
          </cell>
          <cell r="AR2601">
            <v>0</v>
          </cell>
          <cell r="AS2601">
            <v>0.70537300000000003</v>
          </cell>
          <cell r="AT2601">
            <v>0</v>
          </cell>
          <cell r="AU2601">
            <v>0</v>
          </cell>
          <cell r="AV2601">
            <v>0</v>
          </cell>
          <cell r="AW2601">
            <v>0</v>
          </cell>
          <cell r="AX2601">
            <v>0</v>
          </cell>
          <cell r="AY2601">
            <v>0</v>
          </cell>
          <cell r="AZ2601">
            <v>0</v>
          </cell>
          <cell r="BA2601">
            <v>0</v>
          </cell>
          <cell r="BB2601">
            <v>0</v>
          </cell>
          <cell r="BC2601">
            <v>0</v>
          </cell>
          <cell r="BD2601">
            <v>0.18128900000000001</v>
          </cell>
          <cell r="BE2601">
            <v>1.4880359999999999</v>
          </cell>
          <cell r="BF2601">
            <v>0</v>
          </cell>
          <cell r="BG2601">
            <v>0</v>
          </cell>
          <cell r="BH2601">
            <v>3.5422000000000002E-2</v>
          </cell>
          <cell r="BI2601">
            <v>1.6819999999999999E-3</v>
          </cell>
          <cell r="BJ2601">
            <v>8.6613999999999997E-2</v>
          </cell>
          <cell r="BK2601">
            <v>2.0378E-2</v>
          </cell>
          <cell r="BL2601">
            <v>6.7238999999999993E-2</v>
          </cell>
          <cell r="BM2601">
            <v>3.1297679999999999</v>
          </cell>
          <cell r="BN2601">
            <v>1.288675</v>
          </cell>
          <cell r="BO2601" t="str">
            <v>0000810895</v>
          </cell>
          <cell r="BP2601" t="str">
            <v>20011102</v>
          </cell>
          <cell r="BQ2601" t="str">
            <v>12</v>
          </cell>
          <cell r="BR2601">
            <v>1</v>
          </cell>
        </row>
        <row r="2602">
          <cell r="A2602">
            <v>11396416</v>
          </cell>
          <cell r="B2602">
            <v>11423440</v>
          </cell>
          <cell r="C2602">
            <v>11653113</v>
          </cell>
          <cell r="D2602">
            <v>10211</v>
          </cell>
          <cell r="E2602">
            <v>5</v>
          </cell>
          <cell r="F2602">
            <v>1</v>
          </cell>
          <cell r="G2602" t="str">
            <v>EMU</v>
          </cell>
          <cell r="H2602" t="str">
            <v>Kilo</v>
          </cell>
          <cell r="I2602" t="str">
            <v>A</v>
          </cell>
          <cell r="J2602">
            <v>2</v>
          </cell>
          <cell r="K2602" t="str">
            <v>DE-GERMANY</v>
          </cell>
          <cell r="L2602" t="str">
            <v>[08071] MUENCHEN-OST</v>
          </cell>
          <cell r="O2602" t="str">
            <v>80809</v>
          </cell>
          <cell r="P2602">
            <v>2</v>
          </cell>
          <cell r="Q2602" t="str">
            <v>DE-GERMANY</v>
          </cell>
          <cell r="R2602" t="str">
            <v>[06392] FRANKFURT SUD - SUB</v>
          </cell>
          <cell r="T2602">
            <v>2.428671</v>
          </cell>
          <cell r="U2602" t="str">
            <v>61348</v>
          </cell>
          <cell r="V2602" t="str">
            <v>Domestic</v>
          </cell>
          <cell r="W2602" t="str">
            <v>Standard</v>
          </cell>
          <cell r="X2602" t="str">
            <v>Package</v>
          </cell>
          <cell r="Z2602">
            <v>2.428671</v>
          </cell>
          <cell r="AA2602">
            <v>4.8062110000000002</v>
          </cell>
          <cell r="AB2602">
            <v>53</v>
          </cell>
          <cell r="AC2602">
            <v>1</v>
          </cell>
          <cell r="AD2602">
            <v>1</v>
          </cell>
          <cell r="AE2602">
            <v>1</v>
          </cell>
          <cell r="AF2602">
            <v>53</v>
          </cell>
          <cell r="AG2602">
            <v>2.845361</v>
          </cell>
          <cell r="AH2602">
            <v>3.8309999999999997E-2</v>
          </cell>
          <cell r="AI2602">
            <v>5</v>
          </cell>
          <cell r="AJ2602">
            <v>5</v>
          </cell>
          <cell r="AK2602">
            <v>5</v>
          </cell>
          <cell r="AL2602">
            <v>2.845361</v>
          </cell>
          <cell r="AM2602">
            <v>0.270727</v>
          </cell>
          <cell r="AN2602">
            <v>0.133051</v>
          </cell>
          <cell r="AO2602">
            <v>0</v>
          </cell>
          <cell r="AP2602">
            <v>0.22412000000000001</v>
          </cell>
          <cell r="AQ2602">
            <v>0</v>
          </cell>
          <cell r="AR2602">
            <v>0</v>
          </cell>
          <cell r="AS2602">
            <v>0.70537300000000003</v>
          </cell>
          <cell r="AT2602">
            <v>0</v>
          </cell>
          <cell r="AU2602">
            <v>0</v>
          </cell>
          <cell r="AV2602">
            <v>0</v>
          </cell>
          <cell r="AW2602">
            <v>0</v>
          </cell>
          <cell r="AX2602">
            <v>0</v>
          </cell>
          <cell r="AY2602">
            <v>0</v>
          </cell>
          <cell r="AZ2602">
            <v>0</v>
          </cell>
          <cell r="BA2602">
            <v>0</v>
          </cell>
          <cell r="BB2602">
            <v>0</v>
          </cell>
          <cell r="BC2602">
            <v>0</v>
          </cell>
          <cell r="BD2602">
            <v>0.24524899999999999</v>
          </cell>
          <cell r="BE2602">
            <v>1.847458</v>
          </cell>
          <cell r="BF2602">
            <v>0</v>
          </cell>
          <cell r="BG2602">
            <v>0</v>
          </cell>
          <cell r="BH2602">
            <v>3.5422000000000002E-2</v>
          </cell>
          <cell r="BI2602">
            <v>1.6819999999999999E-3</v>
          </cell>
          <cell r="BJ2602">
            <v>8.6613999999999997E-2</v>
          </cell>
          <cell r="BK2602">
            <v>2.0378E-2</v>
          </cell>
          <cell r="BL2602">
            <v>6.7238999999999993E-2</v>
          </cell>
          <cell r="BM2602">
            <v>3.6373129999999998</v>
          </cell>
          <cell r="BN2602">
            <v>1.4976560000000001</v>
          </cell>
          <cell r="BO2602" t="str">
            <v>0000810895</v>
          </cell>
          <cell r="BP2602" t="str">
            <v>20011102</v>
          </cell>
          <cell r="BQ2602" t="str">
            <v>12</v>
          </cell>
          <cell r="BR2602">
            <v>1</v>
          </cell>
        </row>
        <row r="2603">
          <cell r="A2603">
            <v>11396417</v>
          </cell>
          <cell r="B2603">
            <v>11423441</v>
          </cell>
          <cell r="C2603">
            <v>11653114</v>
          </cell>
          <cell r="D2603">
            <v>10211</v>
          </cell>
          <cell r="E2603">
            <v>5</v>
          </cell>
          <cell r="F2603">
            <v>1</v>
          </cell>
          <cell r="G2603" t="str">
            <v>EMU</v>
          </cell>
          <cell r="H2603" t="str">
            <v>Kilo</v>
          </cell>
          <cell r="I2603" t="str">
            <v>A</v>
          </cell>
          <cell r="J2603">
            <v>2</v>
          </cell>
          <cell r="K2603" t="str">
            <v>DE-GERMANY</v>
          </cell>
          <cell r="L2603" t="str">
            <v>[08071] MUENCHEN-OST</v>
          </cell>
          <cell r="O2603" t="str">
            <v>80809</v>
          </cell>
          <cell r="P2603">
            <v>2</v>
          </cell>
          <cell r="Q2603" t="str">
            <v>DE-GERMANY</v>
          </cell>
          <cell r="R2603" t="str">
            <v>[00445] LEIPZIG SUB</v>
          </cell>
          <cell r="T2603">
            <v>2.428671</v>
          </cell>
          <cell r="U2603" t="str">
            <v>06128</v>
          </cell>
          <cell r="V2603" t="str">
            <v>Domestic</v>
          </cell>
          <cell r="W2603" t="str">
            <v>Standard</v>
          </cell>
          <cell r="X2603" t="str">
            <v>Package</v>
          </cell>
          <cell r="Z2603">
            <v>2.428671</v>
          </cell>
          <cell r="AA2603">
            <v>4.8062110000000002</v>
          </cell>
          <cell r="AB2603">
            <v>53</v>
          </cell>
          <cell r="AC2603">
            <v>1</v>
          </cell>
          <cell r="AD2603">
            <v>1</v>
          </cell>
          <cell r="AE2603">
            <v>1</v>
          </cell>
          <cell r="AF2603">
            <v>53</v>
          </cell>
          <cell r="AG2603">
            <v>2.845361</v>
          </cell>
          <cell r="AH2603">
            <v>3.8309999999999997E-2</v>
          </cell>
          <cell r="AI2603">
            <v>5</v>
          </cell>
          <cell r="AJ2603">
            <v>5</v>
          </cell>
          <cell r="AK2603">
            <v>5</v>
          </cell>
          <cell r="AL2603">
            <v>2.845361</v>
          </cell>
          <cell r="AM2603">
            <v>0.270727</v>
          </cell>
          <cell r="AN2603">
            <v>0.133051</v>
          </cell>
          <cell r="AO2603">
            <v>0.14691899999999999</v>
          </cell>
          <cell r="AP2603">
            <v>0.257052</v>
          </cell>
          <cell r="AQ2603">
            <v>0</v>
          </cell>
          <cell r="AR2603">
            <v>0</v>
          </cell>
          <cell r="AS2603">
            <v>0.70537300000000003</v>
          </cell>
          <cell r="AT2603">
            <v>0</v>
          </cell>
          <cell r="AU2603">
            <v>0</v>
          </cell>
          <cell r="AV2603">
            <v>0</v>
          </cell>
          <cell r="AW2603">
            <v>0</v>
          </cell>
          <cell r="AX2603">
            <v>0</v>
          </cell>
          <cell r="AY2603">
            <v>0</v>
          </cell>
          <cell r="AZ2603">
            <v>0</v>
          </cell>
          <cell r="BA2603">
            <v>0</v>
          </cell>
          <cell r="BB2603">
            <v>0</v>
          </cell>
          <cell r="BC2603">
            <v>0</v>
          </cell>
          <cell r="BD2603">
            <v>5.595E-2</v>
          </cell>
          <cell r="BE2603">
            <v>1.8136000000000001</v>
          </cell>
          <cell r="BF2603">
            <v>0</v>
          </cell>
          <cell r="BG2603">
            <v>0</v>
          </cell>
          <cell r="BH2603">
            <v>3.5422000000000002E-2</v>
          </cell>
          <cell r="BI2603">
            <v>1.6819999999999999E-3</v>
          </cell>
          <cell r="BJ2603">
            <v>8.6613999999999997E-2</v>
          </cell>
          <cell r="BK2603">
            <v>2.0378E-2</v>
          </cell>
          <cell r="BL2603">
            <v>6.7238999999999993E-2</v>
          </cell>
          <cell r="BM2603">
            <v>3.594007</v>
          </cell>
          <cell r="BN2603">
            <v>1.4798249999999999</v>
          </cell>
          <cell r="BO2603" t="str">
            <v>0000810895</v>
          </cell>
          <cell r="BP2603" t="str">
            <v>20011102</v>
          </cell>
          <cell r="BQ2603" t="str">
            <v>12</v>
          </cell>
          <cell r="BR2603">
            <v>1</v>
          </cell>
        </row>
        <row r="2604">
          <cell r="A2604">
            <v>11396418</v>
          </cell>
          <cell r="B2604">
            <v>11423442</v>
          </cell>
          <cell r="C2604">
            <v>11653115</v>
          </cell>
          <cell r="D2604">
            <v>10211</v>
          </cell>
          <cell r="E2604">
            <v>5</v>
          </cell>
          <cell r="F2604">
            <v>1</v>
          </cell>
          <cell r="G2604" t="str">
            <v>EMU</v>
          </cell>
          <cell r="H2604" t="str">
            <v>Kilo</v>
          </cell>
          <cell r="I2604" t="str">
            <v>A</v>
          </cell>
          <cell r="J2604">
            <v>2</v>
          </cell>
          <cell r="K2604" t="str">
            <v>DE-GERMANY</v>
          </cell>
          <cell r="L2604" t="str">
            <v>[08071] MUENCHEN-OST</v>
          </cell>
          <cell r="O2604" t="str">
            <v>80809</v>
          </cell>
          <cell r="P2604">
            <v>2</v>
          </cell>
          <cell r="Q2604" t="str">
            <v>DE-GERMANY</v>
          </cell>
          <cell r="R2604" t="str">
            <v>[09332] REGENSBURG</v>
          </cell>
          <cell r="T2604">
            <v>2.428671</v>
          </cell>
          <cell r="U2604" t="str">
            <v>92533</v>
          </cell>
          <cell r="V2604" t="str">
            <v>Domestic</v>
          </cell>
          <cell r="W2604" t="str">
            <v>Standard</v>
          </cell>
          <cell r="X2604" t="str">
            <v>Package</v>
          </cell>
          <cell r="Z2604">
            <v>2.428671</v>
          </cell>
          <cell r="AA2604">
            <v>4.3460419999999997</v>
          </cell>
          <cell r="AB2604">
            <v>53</v>
          </cell>
          <cell r="AC2604">
            <v>1</v>
          </cell>
          <cell r="AD2604">
            <v>1</v>
          </cell>
          <cell r="AE2604">
            <v>1</v>
          </cell>
          <cell r="AF2604">
            <v>53</v>
          </cell>
          <cell r="AG2604">
            <v>2.845361</v>
          </cell>
          <cell r="AH2604">
            <v>3.8309999999999997E-2</v>
          </cell>
          <cell r="AI2604">
            <v>5</v>
          </cell>
          <cell r="AJ2604">
            <v>5</v>
          </cell>
          <cell r="AK2604">
            <v>5</v>
          </cell>
          <cell r="AL2604">
            <v>2.845361</v>
          </cell>
          <cell r="AM2604">
            <v>0.270727</v>
          </cell>
          <cell r="AN2604">
            <v>0.133051</v>
          </cell>
          <cell r="AO2604">
            <v>0.30009599999999997</v>
          </cell>
          <cell r="AP2604">
            <v>0.141792</v>
          </cell>
          <cell r="AQ2604">
            <v>0</v>
          </cell>
          <cell r="AR2604">
            <v>0</v>
          </cell>
          <cell r="AS2604">
            <v>0.68927700000000003</v>
          </cell>
          <cell r="AT2604">
            <v>0</v>
          </cell>
          <cell r="AU2604">
            <v>0</v>
          </cell>
          <cell r="AV2604">
            <v>0</v>
          </cell>
          <cell r="AW2604">
            <v>0</v>
          </cell>
          <cell r="AX2604">
            <v>0</v>
          </cell>
          <cell r="AY2604">
            <v>0</v>
          </cell>
          <cell r="AZ2604">
            <v>0</v>
          </cell>
          <cell r="BA2604">
            <v>0</v>
          </cell>
          <cell r="BB2604">
            <v>0</v>
          </cell>
          <cell r="BC2604">
            <v>0</v>
          </cell>
          <cell r="BD2604">
            <v>8.5208000000000006E-2</v>
          </cell>
          <cell r="BE2604">
            <v>1.6172530000000001</v>
          </cell>
          <cell r="BF2604">
            <v>0</v>
          </cell>
          <cell r="BG2604">
            <v>0</v>
          </cell>
          <cell r="BH2604">
            <v>3.2030000000000003E-2</v>
          </cell>
          <cell r="BI2604">
            <v>1.521E-3</v>
          </cell>
          <cell r="BJ2604">
            <v>8.6474999999999996E-2</v>
          </cell>
          <cell r="BK2604">
            <v>1.8426999999999999E-2</v>
          </cell>
          <cell r="BL2604">
            <v>6.0801000000000001E-2</v>
          </cell>
          <cell r="BM2604">
            <v>3.4366590000000001</v>
          </cell>
          <cell r="BN2604">
            <v>1.4150370000000001</v>
          </cell>
          <cell r="BO2604" t="str">
            <v>0000810895</v>
          </cell>
          <cell r="BP2604" t="str">
            <v>20011102</v>
          </cell>
          <cell r="BQ2604" t="str">
            <v>12</v>
          </cell>
          <cell r="BR2604">
            <v>1</v>
          </cell>
        </row>
        <row r="2605">
          <cell r="A2605">
            <v>11396419</v>
          </cell>
          <cell r="B2605">
            <v>11423443</v>
          </cell>
          <cell r="C2605">
            <v>11653116</v>
          </cell>
          <cell r="D2605">
            <v>10211</v>
          </cell>
          <cell r="E2605">
            <v>5</v>
          </cell>
          <cell r="F2605">
            <v>1</v>
          </cell>
          <cell r="G2605" t="str">
            <v>EMU</v>
          </cell>
          <cell r="H2605" t="str">
            <v>Kilo</v>
          </cell>
          <cell r="I2605" t="str">
            <v>A</v>
          </cell>
          <cell r="J2605">
            <v>2</v>
          </cell>
          <cell r="K2605" t="str">
            <v>DE-GERMANY</v>
          </cell>
          <cell r="L2605" t="str">
            <v>[08071] MUENCHEN-OST</v>
          </cell>
          <cell r="O2605" t="str">
            <v>80809</v>
          </cell>
          <cell r="P2605">
            <v>2</v>
          </cell>
          <cell r="Q2605" t="str">
            <v>DE-GERMANY</v>
          </cell>
          <cell r="R2605" t="str">
            <v>[04082] DUESSELDORF-OST</v>
          </cell>
          <cell r="T2605">
            <v>2.428671</v>
          </cell>
          <cell r="U2605" t="str">
            <v>40724</v>
          </cell>
          <cell r="V2605" t="str">
            <v>Domestic</v>
          </cell>
          <cell r="W2605" t="str">
            <v>Standard</v>
          </cell>
          <cell r="X2605" t="str">
            <v>Package</v>
          </cell>
          <cell r="Z2605">
            <v>2.428671</v>
          </cell>
          <cell r="AA2605">
            <v>4.8062110000000002</v>
          </cell>
          <cell r="AB2605">
            <v>53</v>
          </cell>
          <cell r="AC2605">
            <v>1</v>
          </cell>
          <cell r="AD2605">
            <v>1</v>
          </cell>
          <cell r="AE2605">
            <v>1</v>
          </cell>
          <cell r="AF2605">
            <v>53</v>
          </cell>
          <cell r="AG2605">
            <v>2.845361</v>
          </cell>
          <cell r="AH2605">
            <v>3.8309999999999997E-2</v>
          </cell>
          <cell r="AI2605">
            <v>5</v>
          </cell>
          <cell r="AJ2605">
            <v>5</v>
          </cell>
          <cell r="AK2605">
            <v>5</v>
          </cell>
          <cell r="AL2605">
            <v>2.845361</v>
          </cell>
          <cell r="AM2605">
            <v>0.270727</v>
          </cell>
          <cell r="AN2605">
            <v>0.133051</v>
          </cell>
          <cell r="AO2605">
            <v>0</v>
          </cell>
          <cell r="AP2605">
            <v>0.345773</v>
          </cell>
          <cell r="AQ2605">
            <v>0</v>
          </cell>
          <cell r="AR2605">
            <v>0</v>
          </cell>
          <cell r="AS2605">
            <v>0.70537300000000003</v>
          </cell>
          <cell r="AT2605">
            <v>0</v>
          </cell>
          <cell r="AU2605">
            <v>0</v>
          </cell>
          <cell r="AV2605">
            <v>0</v>
          </cell>
          <cell r="AW2605">
            <v>0</v>
          </cell>
          <cell r="AX2605">
            <v>0</v>
          </cell>
          <cell r="AY2605">
            <v>0</v>
          </cell>
          <cell r="AZ2605">
            <v>0</v>
          </cell>
          <cell r="BA2605">
            <v>0</v>
          </cell>
          <cell r="BB2605">
            <v>0</v>
          </cell>
          <cell r="BC2605">
            <v>0</v>
          </cell>
          <cell r="BD2605">
            <v>0.335951</v>
          </cell>
          <cell r="BE2605">
            <v>0.82564599999999999</v>
          </cell>
          <cell r="BF2605">
            <v>0</v>
          </cell>
          <cell r="BG2605">
            <v>0</v>
          </cell>
          <cell r="BH2605">
            <v>3.5422000000000002E-2</v>
          </cell>
          <cell r="BI2605">
            <v>1.6819999999999999E-3</v>
          </cell>
          <cell r="BJ2605">
            <v>8.6613999999999997E-2</v>
          </cell>
          <cell r="BK2605">
            <v>2.0378E-2</v>
          </cell>
          <cell r="BL2605">
            <v>6.7238999999999993E-2</v>
          </cell>
          <cell r="BM2605">
            <v>2.8278560000000001</v>
          </cell>
          <cell r="BN2605">
            <v>1.164364</v>
          </cell>
          <cell r="BO2605" t="str">
            <v>0000810895</v>
          </cell>
          <cell r="BP2605" t="str">
            <v>20011102</v>
          </cell>
          <cell r="BQ2605" t="str">
            <v>12</v>
          </cell>
          <cell r="BR2605">
            <v>1</v>
          </cell>
        </row>
        <row r="2606">
          <cell r="A2606">
            <v>11396420</v>
          </cell>
          <cell r="B2606">
            <v>11423444</v>
          </cell>
          <cell r="C2606">
            <v>11653117</v>
          </cell>
          <cell r="D2606">
            <v>10211</v>
          </cell>
          <cell r="E2606">
            <v>5</v>
          </cell>
          <cell r="F2606">
            <v>1</v>
          </cell>
          <cell r="G2606" t="str">
            <v>EMU</v>
          </cell>
          <cell r="H2606" t="str">
            <v>Kilo</v>
          </cell>
          <cell r="I2606" t="str">
            <v>A</v>
          </cell>
          <cell r="J2606">
            <v>2</v>
          </cell>
          <cell r="K2606" t="str">
            <v>DE-GERMANY</v>
          </cell>
          <cell r="L2606" t="str">
            <v>[08071] MUENCHEN-OST</v>
          </cell>
          <cell r="O2606" t="str">
            <v>80809</v>
          </cell>
          <cell r="P2606">
            <v>2</v>
          </cell>
          <cell r="Q2606" t="str">
            <v>DE-GERMANY</v>
          </cell>
          <cell r="R2606" t="str">
            <v>[03041] HANNOVER</v>
          </cell>
          <cell r="T2606">
            <v>2.428671</v>
          </cell>
          <cell r="U2606" t="str">
            <v>31191</v>
          </cell>
          <cell r="V2606" t="str">
            <v>Domestic</v>
          </cell>
          <cell r="W2606" t="str">
            <v>Standard</v>
          </cell>
          <cell r="X2606" t="str">
            <v>Package</v>
          </cell>
          <cell r="Z2606">
            <v>2.428671</v>
          </cell>
          <cell r="AA2606">
            <v>4.8062110000000002</v>
          </cell>
          <cell r="AB2606">
            <v>53</v>
          </cell>
          <cell r="AC2606">
            <v>1</v>
          </cell>
          <cell r="AD2606">
            <v>1</v>
          </cell>
          <cell r="AE2606">
            <v>1</v>
          </cell>
          <cell r="AF2606">
            <v>53</v>
          </cell>
          <cell r="AG2606">
            <v>2.845361</v>
          </cell>
          <cell r="AH2606">
            <v>3.8309999999999997E-2</v>
          </cell>
          <cell r="AI2606">
            <v>5</v>
          </cell>
          <cell r="AJ2606">
            <v>5</v>
          </cell>
          <cell r="AK2606">
            <v>5</v>
          </cell>
          <cell r="AL2606">
            <v>2.845361</v>
          </cell>
          <cell r="AM2606">
            <v>0.270727</v>
          </cell>
          <cell r="AN2606">
            <v>0.133051</v>
          </cell>
          <cell r="AO2606">
            <v>0.35462300000000002</v>
          </cell>
          <cell r="AP2606">
            <v>0.52768499999999996</v>
          </cell>
          <cell r="AQ2606">
            <v>0</v>
          </cell>
          <cell r="AR2606">
            <v>0</v>
          </cell>
          <cell r="AS2606">
            <v>0.70537300000000003</v>
          </cell>
          <cell r="AT2606">
            <v>0</v>
          </cell>
          <cell r="AU2606">
            <v>0</v>
          </cell>
          <cell r="AV2606">
            <v>0</v>
          </cell>
          <cell r="AW2606">
            <v>0</v>
          </cell>
          <cell r="AX2606">
            <v>0</v>
          </cell>
          <cell r="AY2606">
            <v>0</v>
          </cell>
          <cell r="AZ2606">
            <v>0</v>
          </cell>
          <cell r="BA2606">
            <v>0</v>
          </cell>
          <cell r="BB2606">
            <v>0</v>
          </cell>
          <cell r="BC2606">
            <v>0</v>
          </cell>
          <cell r="BD2606">
            <v>0.377114</v>
          </cell>
          <cell r="BE2606">
            <v>0.88342600000000004</v>
          </cell>
          <cell r="BF2606">
            <v>0</v>
          </cell>
          <cell r="BG2606">
            <v>0</v>
          </cell>
          <cell r="BH2606">
            <v>3.5422000000000002E-2</v>
          </cell>
          <cell r="BI2606">
            <v>1.6819999999999999E-3</v>
          </cell>
          <cell r="BJ2606">
            <v>8.6613999999999997E-2</v>
          </cell>
          <cell r="BK2606">
            <v>2.0378E-2</v>
          </cell>
          <cell r="BL2606">
            <v>6.7238999999999993E-2</v>
          </cell>
          <cell r="BM2606">
            <v>3.4633340000000001</v>
          </cell>
          <cell r="BN2606">
            <v>1.4260200000000001</v>
          </cell>
          <cell r="BO2606" t="str">
            <v>0000810895</v>
          </cell>
          <cell r="BP2606" t="str">
            <v>20011102</v>
          </cell>
          <cell r="BQ2606" t="str">
            <v>12</v>
          </cell>
          <cell r="BR2606">
            <v>1</v>
          </cell>
        </row>
        <row r="2607">
          <cell r="A2607">
            <v>11396421</v>
          </cell>
          <cell r="B2607">
            <v>11423445</v>
          </cell>
          <cell r="C2607">
            <v>11653118</v>
          </cell>
          <cell r="D2607">
            <v>10211</v>
          </cell>
          <cell r="E2607">
            <v>5</v>
          </cell>
          <cell r="F2607">
            <v>1</v>
          </cell>
          <cell r="G2607" t="str">
            <v>EMU</v>
          </cell>
          <cell r="H2607" t="str">
            <v>Kilo</v>
          </cell>
          <cell r="I2607" t="str">
            <v>A</v>
          </cell>
          <cell r="J2607">
            <v>2</v>
          </cell>
          <cell r="K2607" t="str">
            <v>DE-GERMANY</v>
          </cell>
          <cell r="L2607" t="str">
            <v>[01535] BERLIN EAST I</v>
          </cell>
          <cell r="O2607" t="str">
            <v>15827</v>
          </cell>
          <cell r="P2607">
            <v>0</v>
          </cell>
          <cell r="Q2607" t="str">
            <v>CH-SWITZERLAND</v>
          </cell>
          <cell r="R2607" t="str">
            <v>[]</v>
          </cell>
          <cell r="S2607">
            <v>26</v>
          </cell>
          <cell r="T2607">
            <v>64.875</v>
          </cell>
          <cell r="V2607" t="str">
            <v>WorldWide</v>
          </cell>
          <cell r="W2607" t="str">
            <v>Express</v>
          </cell>
          <cell r="X2607" t="str">
            <v>Package</v>
          </cell>
          <cell r="Y2607" t="str">
            <v>NonDoc</v>
          </cell>
          <cell r="Z2607">
            <v>65.957581000000005</v>
          </cell>
          <cell r="AA2607">
            <v>123.734376</v>
          </cell>
          <cell r="AB2607">
            <v>13</v>
          </cell>
          <cell r="AC2607">
            <v>1</v>
          </cell>
          <cell r="AD2607">
            <v>1</v>
          </cell>
          <cell r="AE2607">
            <v>1</v>
          </cell>
          <cell r="AF2607">
            <v>13</v>
          </cell>
          <cell r="AG2607">
            <v>1.6065339999999999</v>
          </cell>
          <cell r="AH2607">
            <v>6.0631999999999998E-2</v>
          </cell>
          <cell r="AI2607">
            <v>13.3</v>
          </cell>
          <cell r="AJ2607">
            <v>13.3</v>
          </cell>
          <cell r="AK2607">
            <v>13.3</v>
          </cell>
          <cell r="AL2607">
            <v>1.6065339999999999</v>
          </cell>
          <cell r="AM2607">
            <v>2.9091089999999999</v>
          </cell>
          <cell r="AN2607">
            <v>0.26747700000000002</v>
          </cell>
          <cell r="AO2607">
            <v>6.9424539999999997</v>
          </cell>
          <cell r="AP2607">
            <v>0.39572099999999999</v>
          </cell>
          <cell r="AQ2607">
            <v>1.556559</v>
          </cell>
          <cell r="AR2607">
            <v>14.993774999999999</v>
          </cell>
          <cell r="AS2607">
            <v>10.439257</v>
          </cell>
          <cell r="AT2607">
            <v>0</v>
          </cell>
          <cell r="AU2607">
            <v>0</v>
          </cell>
          <cell r="AV2607">
            <v>0</v>
          </cell>
          <cell r="AW2607">
            <v>0</v>
          </cell>
          <cell r="AX2607">
            <v>10.690455</v>
          </cell>
          <cell r="AY2607">
            <v>0.95869899999999997</v>
          </cell>
          <cell r="AZ2607">
            <v>0.24157300000000001</v>
          </cell>
          <cell r="BA2607">
            <v>0.48915199999999998</v>
          </cell>
          <cell r="BB2607">
            <v>1.287504</v>
          </cell>
          <cell r="BC2607">
            <v>5.8944859999999997</v>
          </cell>
          <cell r="BD2607">
            <v>0.49813099999999999</v>
          </cell>
          <cell r="BE2607">
            <v>5.6321070000000004</v>
          </cell>
          <cell r="BF2607">
            <v>3.7578179999999999</v>
          </cell>
          <cell r="BG2607">
            <v>0</v>
          </cell>
          <cell r="BH2607">
            <v>0.78571299999999999</v>
          </cell>
          <cell r="BI2607">
            <v>0.50607400000000002</v>
          </cell>
          <cell r="BJ2607">
            <v>1.32711</v>
          </cell>
          <cell r="BK2607">
            <v>1.337569</v>
          </cell>
          <cell r="BL2607">
            <v>0.94038100000000002</v>
          </cell>
          <cell r="BM2607">
            <v>71.851123999999999</v>
          </cell>
          <cell r="BN2607">
            <v>1.0893539999999999</v>
          </cell>
          <cell r="BO2607" t="str">
            <v>000093780A</v>
          </cell>
          <cell r="BP2607" t="str">
            <v>20011101</v>
          </cell>
          <cell r="BQ2607" t="str">
            <v>4</v>
          </cell>
          <cell r="BR2607">
            <v>5</v>
          </cell>
        </row>
        <row r="2608">
          <cell r="A2608">
            <v>11396422</v>
          </cell>
          <cell r="B2608">
            <v>11423446</v>
          </cell>
          <cell r="C2608">
            <v>11653119</v>
          </cell>
          <cell r="D2608">
            <v>10211</v>
          </cell>
          <cell r="E2608">
            <v>5</v>
          </cell>
          <cell r="F2608">
            <v>1</v>
          </cell>
          <cell r="G2608" t="str">
            <v>EMU</v>
          </cell>
          <cell r="H2608" t="str">
            <v>Kilo</v>
          </cell>
          <cell r="I2608" t="str">
            <v>A</v>
          </cell>
          <cell r="J2608">
            <v>2</v>
          </cell>
          <cell r="K2608" t="str">
            <v>DE-GERMANY</v>
          </cell>
          <cell r="L2608" t="str">
            <v>[01535] BERLIN EAST I</v>
          </cell>
          <cell r="O2608" t="str">
            <v>15827</v>
          </cell>
          <cell r="P2608">
            <v>0</v>
          </cell>
          <cell r="Q2608" t="str">
            <v>DE-GERMANY</v>
          </cell>
          <cell r="R2608" t="str">
            <v>[]</v>
          </cell>
          <cell r="T2608">
            <v>58.032445000000003</v>
          </cell>
          <cell r="V2608" t="str">
            <v>Domestic</v>
          </cell>
          <cell r="W2608" t="str">
            <v>Express Plus</v>
          </cell>
          <cell r="X2608" t="str">
            <v>Package</v>
          </cell>
          <cell r="Z2608">
            <v>58.032445000000003</v>
          </cell>
          <cell r="AA2608">
            <v>58.032445000000003</v>
          </cell>
          <cell r="AB2608">
            <v>13</v>
          </cell>
          <cell r="AC2608">
            <v>1</v>
          </cell>
          <cell r="AD2608">
            <v>1</v>
          </cell>
          <cell r="AE2608">
            <v>1</v>
          </cell>
          <cell r="AF2608">
            <v>13</v>
          </cell>
          <cell r="AG2608">
            <v>1</v>
          </cell>
          <cell r="AH2608">
            <v>5.6690999999999998E-2</v>
          </cell>
          <cell r="AI2608">
            <v>12</v>
          </cell>
          <cell r="AJ2608">
            <v>12</v>
          </cell>
          <cell r="AK2608">
            <v>12</v>
          </cell>
          <cell r="AL2608">
            <v>1</v>
          </cell>
          <cell r="AM2608">
            <v>2.8144269999999998</v>
          </cell>
          <cell r="AN2608">
            <v>0.443832</v>
          </cell>
          <cell r="AO2608">
            <v>1.50484</v>
          </cell>
          <cell r="AP2608">
            <v>0</v>
          </cell>
          <cell r="AQ2608">
            <v>0</v>
          </cell>
          <cell r="AR2608">
            <v>0</v>
          </cell>
          <cell r="AS2608">
            <v>8.1152949999999997</v>
          </cell>
          <cell r="AT2608">
            <v>0</v>
          </cell>
          <cell r="AU2608">
            <v>0</v>
          </cell>
          <cell r="AV2608">
            <v>0</v>
          </cell>
          <cell r="AW2608">
            <v>0</v>
          </cell>
          <cell r="AX2608">
            <v>0</v>
          </cell>
          <cell r="AY2608">
            <v>0.59722900000000001</v>
          </cell>
          <cell r="AZ2608">
            <v>0.59407600000000005</v>
          </cell>
          <cell r="BA2608">
            <v>4.1999999999999997E-3</v>
          </cell>
          <cell r="BB2608">
            <v>1.9904000000000002E-2</v>
          </cell>
          <cell r="BC2608">
            <v>0</v>
          </cell>
          <cell r="BD2608">
            <v>0.53188999999999997</v>
          </cell>
          <cell r="BE2608">
            <v>9.5592930000000003</v>
          </cell>
          <cell r="BF2608">
            <v>0</v>
          </cell>
          <cell r="BG2608">
            <v>0</v>
          </cell>
          <cell r="BH2608">
            <v>0.135796</v>
          </cell>
          <cell r="BI2608">
            <v>2.0310999999999999E-2</v>
          </cell>
          <cell r="BJ2608">
            <v>1.290775</v>
          </cell>
          <cell r="BK2608">
            <v>0.246058</v>
          </cell>
          <cell r="BL2608">
            <v>0.81187399999999998</v>
          </cell>
          <cell r="BM2608">
            <v>26.689800000000002</v>
          </cell>
          <cell r="BN2608">
            <v>0.45991199999999999</v>
          </cell>
          <cell r="BO2608" t="str">
            <v>000093780A</v>
          </cell>
          <cell r="BP2608" t="str">
            <v>20011101</v>
          </cell>
          <cell r="BQ2608" t="str">
            <v>4</v>
          </cell>
          <cell r="BR2608">
            <v>1</v>
          </cell>
        </row>
        <row r="2609">
          <cell r="A2609">
            <v>11396423</v>
          </cell>
          <cell r="B2609">
            <v>11423447</v>
          </cell>
          <cell r="C2609">
            <v>11653120</v>
          </cell>
          <cell r="D2609">
            <v>10211</v>
          </cell>
          <cell r="E2609">
            <v>5</v>
          </cell>
          <cell r="F2609">
            <v>1</v>
          </cell>
          <cell r="G2609" t="str">
            <v>EMU</v>
          </cell>
          <cell r="H2609" t="str">
            <v>Kilo</v>
          </cell>
          <cell r="I2609" t="str">
            <v>A</v>
          </cell>
          <cell r="J2609">
            <v>2</v>
          </cell>
          <cell r="K2609" t="str">
            <v>DE-GERMANY</v>
          </cell>
          <cell r="L2609" t="str">
            <v>[01535] BERLIN EAST I</v>
          </cell>
          <cell r="O2609" t="str">
            <v>15827</v>
          </cell>
          <cell r="P2609">
            <v>2</v>
          </cell>
          <cell r="Q2609" t="str">
            <v>DE-GERMANY</v>
          </cell>
          <cell r="R2609" t="str">
            <v>[09115] NUERNBERG - SUB</v>
          </cell>
          <cell r="T2609">
            <v>21.627950999999999</v>
          </cell>
          <cell r="U2609" t="str">
            <v>90587</v>
          </cell>
          <cell r="V2609" t="str">
            <v>Domestic</v>
          </cell>
          <cell r="W2609" t="str">
            <v>Express</v>
          </cell>
          <cell r="X2609" t="str">
            <v>Package</v>
          </cell>
          <cell r="Z2609">
            <v>21.627950999999999</v>
          </cell>
          <cell r="AA2609">
            <v>21.627950999999999</v>
          </cell>
          <cell r="AB2609">
            <v>13</v>
          </cell>
          <cell r="AC2609">
            <v>1</v>
          </cell>
          <cell r="AD2609">
            <v>1</v>
          </cell>
          <cell r="AE2609">
            <v>1</v>
          </cell>
          <cell r="AF2609">
            <v>13</v>
          </cell>
          <cell r="AG2609">
            <v>1.888889</v>
          </cell>
          <cell r="AH2609">
            <v>4.2056999999999997E-2</v>
          </cell>
          <cell r="AI2609">
            <v>5.8</v>
          </cell>
          <cell r="AJ2609">
            <v>5.8</v>
          </cell>
          <cell r="AK2609">
            <v>5.8</v>
          </cell>
          <cell r="AL2609">
            <v>1.888889</v>
          </cell>
          <cell r="AM2609">
            <v>2.7610260000000002</v>
          </cell>
          <cell r="AN2609">
            <v>0.11762599999999999</v>
          </cell>
          <cell r="AO2609">
            <v>0.149118</v>
          </cell>
          <cell r="AP2609">
            <v>0.46395700000000001</v>
          </cell>
          <cell r="AQ2609">
            <v>0</v>
          </cell>
          <cell r="AR2609">
            <v>0</v>
          </cell>
          <cell r="AS2609">
            <v>2.15367</v>
          </cell>
          <cell r="AT2609">
            <v>0</v>
          </cell>
          <cell r="AU2609">
            <v>0</v>
          </cell>
          <cell r="AV2609">
            <v>0</v>
          </cell>
          <cell r="AW2609">
            <v>0</v>
          </cell>
          <cell r="AX2609">
            <v>0</v>
          </cell>
          <cell r="AY2609">
            <v>0</v>
          </cell>
          <cell r="AZ2609">
            <v>0</v>
          </cell>
          <cell r="BA2609">
            <v>0</v>
          </cell>
          <cell r="BB2609">
            <v>0</v>
          </cell>
          <cell r="BC2609">
            <v>0</v>
          </cell>
          <cell r="BD2609">
            <v>0.25020599999999998</v>
          </cell>
          <cell r="BE2609">
            <v>5.0447350000000002</v>
          </cell>
          <cell r="BF2609">
            <v>0</v>
          </cell>
          <cell r="BG2609">
            <v>0</v>
          </cell>
          <cell r="BH2609">
            <v>5.0609000000000001E-2</v>
          </cell>
          <cell r="BI2609">
            <v>7.5700000000000003E-3</v>
          </cell>
          <cell r="BJ2609">
            <v>0.145792</v>
          </cell>
          <cell r="BK2609">
            <v>9.1703000000000007E-2</v>
          </cell>
          <cell r="BL2609">
            <v>0.30257499999999998</v>
          </cell>
          <cell r="BM2609">
            <v>11.538587</v>
          </cell>
          <cell r="BN2609">
            <v>0.53350299999999995</v>
          </cell>
          <cell r="BO2609" t="str">
            <v>000093780A</v>
          </cell>
          <cell r="BP2609" t="str">
            <v>20011101</v>
          </cell>
          <cell r="BQ2609" t="str">
            <v>4</v>
          </cell>
          <cell r="BR2609">
            <v>1</v>
          </cell>
        </row>
        <row r="2610">
          <cell r="A2610">
            <v>11396424</v>
          </cell>
          <cell r="B2610">
            <v>11423448</v>
          </cell>
          <cell r="C2610">
            <v>11653121</v>
          </cell>
          <cell r="D2610">
            <v>10211</v>
          </cell>
          <cell r="E2610">
            <v>5</v>
          </cell>
          <cell r="F2610">
            <v>1</v>
          </cell>
          <cell r="G2610" t="str">
            <v>EMU</v>
          </cell>
          <cell r="H2610" t="str">
            <v>Kilo</v>
          </cell>
          <cell r="I2610" t="str">
            <v>A</v>
          </cell>
          <cell r="J2610">
            <v>2</v>
          </cell>
          <cell r="K2610" t="str">
            <v>DE-GERMANY</v>
          </cell>
          <cell r="L2610" t="str">
            <v>[01535] BERLIN EAST I</v>
          </cell>
          <cell r="O2610" t="str">
            <v>15827</v>
          </cell>
          <cell r="P2610">
            <v>2</v>
          </cell>
          <cell r="Q2610" t="str">
            <v>DE-GERMANY</v>
          </cell>
          <cell r="R2610" t="str">
            <v>[08071] MUENCHEN-OST</v>
          </cell>
          <cell r="T2610">
            <v>21.934729999999998</v>
          </cell>
          <cell r="U2610" t="str">
            <v>80788</v>
          </cell>
          <cell r="V2610" t="str">
            <v>Domestic</v>
          </cell>
          <cell r="W2610" t="str">
            <v>Express</v>
          </cell>
          <cell r="X2610" t="str">
            <v>Package</v>
          </cell>
          <cell r="Z2610">
            <v>21.934729999999998</v>
          </cell>
          <cell r="AA2610">
            <v>21.934729999999998</v>
          </cell>
          <cell r="AB2610">
            <v>13</v>
          </cell>
          <cell r="AC2610">
            <v>1</v>
          </cell>
          <cell r="AD2610">
            <v>1</v>
          </cell>
          <cell r="AE2610">
            <v>1</v>
          </cell>
          <cell r="AF2610">
            <v>13</v>
          </cell>
          <cell r="AG2610">
            <v>1.888889</v>
          </cell>
          <cell r="AH2610">
            <v>4.6219000000000003E-2</v>
          </cell>
          <cell r="AI2610">
            <v>6.7</v>
          </cell>
          <cell r="AJ2610">
            <v>6.7</v>
          </cell>
          <cell r="AK2610">
            <v>6.7</v>
          </cell>
          <cell r="AL2610">
            <v>1.888889</v>
          </cell>
          <cell r="AM2610">
            <v>2.7610260000000002</v>
          </cell>
          <cell r="AN2610">
            <v>0.119549</v>
          </cell>
          <cell r="AO2610">
            <v>0.15160699999999999</v>
          </cell>
          <cell r="AP2610">
            <v>0.45444299999999999</v>
          </cell>
          <cell r="AQ2610">
            <v>0</v>
          </cell>
          <cell r="AR2610">
            <v>0</v>
          </cell>
          <cell r="AS2610">
            <v>2.1736620000000002</v>
          </cell>
          <cell r="AT2610">
            <v>0</v>
          </cell>
          <cell r="AU2610">
            <v>0</v>
          </cell>
          <cell r="AV2610">
            <v>0</v>
          </cell>
          <cell r="AW2610">
            <v>0</v>
          </cell>
          <cell r="AX2610">
            <v>0</v>
          </cell>
          <cell r="AY2610">
            <v>0</v>
          </cell>
          <cell r="AZ2610">
            <v>0</v>
          </cell>
          <cell r="BA2610">
            <v>0</v>
          </cell>
          <cell r="BB2610">
            <v>0</v>
          </cell>
          <cell r="BC2610">
            <v>0</v>
          </cell>
          <cell r="BD2610">
            <v>0.26470399999999999</v>
          </cell>
          <cell r="BE2610">
            <v>2.250216</v>
          </cell>
          <cell r="BF2610">
            <v>0</v>
          </cell>
          <cell r="BG2610">
            <v>0</v>
          </cell>
          <cell r="BH2610">
            <v>5.1326999999999998E-2</v>
          </cell>
          <cell r="BI2610">
            <v>7.6769999999999998E-3</v>
          </cell>
          <cell r="BJ2610">
            <v>0.14588499999999999</v>
          </cell>
          <cell r="BK2610">
            <v>9.3003000000000002E-2</v>
          </cell>
          <cell r="BL2610">
            <v>0.306867</v>
          </cell>
          <cell r="BM2610">
            <v>8.7799659999999999</v>
          </cell>
          <cell r="BN2610">
            <v>0.40027699999999999</v>
          </cell>
          <cell r="BO2610" t="str">
            <v>000093780A</v>
          </cell>
          <cell r="BP2610" t="str">
            <v>20011101</v>
          </cell>
          <cell r="BQ2610" t="str">
            <v>4</v>
          </cell>
          <cell r="BR2610">
            <v>1</v>
          </cell>
        </row>
        <row r="2611">
          <cell r="A2611">
            <v>11396425</v>
          </cell>
          <cell r="B2611">
            <v>11423449</v>
          </cell>
          <cell r="C2611">
            <v>11653122</v>
          </cell>
          <cell r="D2611">
            <v>10211</v>
          </cell>
          <cell r="E2611">
            <v>5</v>
          </cell>
          <cell r="F2611">
            <v>1</v>
          </cell>
          <cell r="G2611" t="str">
            <v>EMU</v>
          </cell>
          <cell r="H2611" t="str">
            <v>Kilo</v>
          </cell>
          <cell r="I2611" t="str">
            <v>A</v>
          </cell>
          <cell r="J2611">
            <v>2</v>
          </cell>
          <cell r="K2611" t="str">
            <v>DE-GERMANY</v>
          </cell>
          <cell r="L2611" t="str">
            <v>[01535] BERLIN EAST I</v>
          </cell>
          <cell r="O2611" t="str">
            <v>15827</v>
          </cell>
          <cell r="P2611">
            <v>2</v>
          </cell>
          <cell r="Q2611" t="str">
            <v>GB-UNITED KINGDOM</v>
          </cell>
          <cell r="R2611" t="str">
            <v>[03413] NOTTINGHAM</v>
          </cell>
          <cell r="T2611">
            <v>78.740056999999993</v>
          </cell>
          <cell r="U2611" t="str">
            <v>DE24</v>
          </cell>
          <cell r="V2611" t="str">
            <v>TransBorder</v>
          </cell>
          <cell r="W2611" t="str">
            <v>Standard</v>
          </cell>
          <cell r="X2611" t="str">
            <v>Package</v>
          </cell>
          <cell r="Z2611">
            <v>78.740056999999993</v>
          </cell>
          <cell r="AA2611">
            <v>78.740056999999993</v>
          </cell>
          <cell r="AB2611">
            <v>13</v>
          </cell>
          <cell r="AC2611">
            <v>1</v>
          </cell>
          <cell r="AD2611">
            <v>1</v>
          </cell>
          <cell r="AE2611">
            <v>1</v>
          </cell>
          <cell r="AF2611">
            <v>13</v>
          </cell>
          <cell r="AG2611">
            <v>6.4</v>
          </cell>
          <cell r="AH2611">
            <v>0.20003099999999999</v>
          </cell>
          <cell r="AI2611">
            <v>47</v>
          </cell>
          <cell r="AJ2611">
            <v>47</v>
          </cell>
          <cell r="AK2611">
            <v>47</v>
          </cell>
          <cell r="AL2611">
            <v>6.4</v>
          </cell>
          <cell r="AM2611">
            <v>2.0868259999999998</v>
          </cell>
          <cell r="AN2611">
            <v>0.43849500000000002</v>
          </cell>
          <cell r="AO2611">
            <v>1.940428</v>
          </cell>
          <cell r="AP2611">
            <v>1.535933</v>
          </cell>
          <cell r="AQ2611">
            <v>0</v>
          </cell>
          <cell r="AR2611">
            <v>0</v>
          </cell>
          <cell r="AS2611">
            <v>4.0309470000000003</v>
          </cell>
          <cell r="AT2611">
            <v>0</v>
          </cell>
          <cell r="AU2611">
            <v>1.0344249999999999</v>
          </cell>
          <cell r="AV2611">
            <v>4.2166180000000004</v>
          </cell>
          <cell r="AW2611">
            <v>0</v>
          </cell>
          <cell r="AX2611">
            <v>0</v>
          </cell>
          <cell r="AY2611">
            <v>2.6708280000000002</v>
          </cell>
          <cell r="AZ2611">
            <v>0.37897199999999998</v>
          </cell>
          <cell r="BA2611">
            <v>0</v>
          </cell>
          <cell r="BB2611">
            <v>0</v>
          </cell>
          <cell r="BC2611">
            <v>0</v>
          </cell>
          <cell r="BD2611">
            <v>1.2387049999999999</v>
          </cell>
          <cell r="BE2611">
            <v>1.126986</v>
          </cell>
          <cell r="BF2611">
            <v>3.1924640000000002</v>
          </cell>
          <cell r="BG2611">
            <v>0</v>
          </cell>
          <cell r="BH2611">
            <v>1.38425</v>
          </cell>
          <cell r="BI2611">
            <v>1.425195</v>
          </cell>
          <cell r="BJ2611">
            <v>0.34087299999999998</v>
          </cell>
          <cell r="BK2611">
            <v>0.79606200000000005</v>
          </cell>
          <cell r="BL2611">
            <v>0.51180999999999999</v>
          </cell>
          <cell r="BM2611">
            <v>28.349820000000001</v>
          </cell>
          <cell r="BN2611">
            <v>0.360043</v>
          </cell>
          <cell r="BO2611" t="str">
            <v>000093780A</v>
          </cell>
          <cell r="BP2611" t="str">
            <v>20011101</v>
          </cell>
          <cell r="BQ2611" t="str">
            <v>4</v>
          </cell>
          <cell r="BR2611">
            <v>4</v>
          </cell>
        </row>
        <row r="2612">
          <cell r="A2612">
            <v>11396426</v>
          </cell>
          <cell r="B2612">
            <v>11423450</v>
          </cell>
          <cell r="C2612">
            <v>11653123</v>
          </cell>
          <cell r="D2612">
            <v>10211</v>
          </cell>
          <cell r="E2612">
            <v>5</v>
          </cell>
          <cell r="F2612">
            <v>1</v>
          </cell>
          <cell r="G2612" t="str">
            <v>EMU</v>
          </cell>
          <cell r="H2612" t="str">
            <v>Kilo</v>
          </cell>
          <cell r="I2612" t="str">
            <v>A</v>
          </cell>
          <cell r="J2612">
            <v>2</v>
          </cell>
          <cell r="K2612" t="str">
            <v>DE-GERMANY</v>
          </cell>
          <cell r="L2612" t="str">
            <v>[01535] BERLIN EAST I</v>
          </cell>
          <cell r="O2612" t="str">
            <v>15827</v>
          </cell>
          <cell r="P2612">
            <v>2</v>
          </cell>
          <cell r="Q2612" t="str">
            <v>FR-FRANCE</v>
          </cell>
          <cell r="R2612" t="str">
            <v>[07514] LA COURNEUVE-AGENT</v>
          </cell>
          <cell r="T2612">
            <v>24.542356000000002</v>
          </cell>
          <cell r="U2612" t="str">
            <v>92707</v>
          </cell>
          <cell r="V2612" t="str">
            <v>TransBorder</v>
          </cell>
          <cell r="W2612" t="str">
            <v>Standard</v>
          </cell>
          <cell r="X2612" t="str">
            <v>Package</v>
          </cell>
          <cell r="Z2612">
            <v>24.542356000000002</v>
          </cell>
          <cell r="AA2612">
            <v>24.542356000000002</v>
          </cell>
          <cell r="AB2612">
            <v>13</v>
          </cell>
          <cell r="AC2612">
            <v>1</v>
          </cell>
          <cell r="AD2612">
            <v>1</v>
          </cell>
          <cell r="AE2612">
            <v>1</v>
          </cell>
          <cell r="AF2612">
            <v>13</v>
          </cell>
          <cell r="AG2612">
            <v>2.4595959999999999</v>
          </cell>
          <cell r="AH2612">
            <v>4.0036000000000002E-2</v>
          </cell>
          <cell r="AI2612">
            <v>4.5</v>
          </cell>
          <cell r="AJ2612">
            <v>4.5</v>
          </cell>
          <cell r="AK2612">
            <v>4.5</v>
          </cell>
          <cell r="AL2612">
            <v>2.4595959999999999</v>
          </cell>
          <cell r="AM2612">
            <v>2.0868259999999998</v>
          </cell>
          <cell r="AN2612">
            <v>0.11358799999999999</v>
          </cell>
          <cell r="AO2612">
            <v>0.55886599999999997</v>
          </cell>
          <cell r="AP2612">
            <v>0.30741400000000002</v>
          </cell>
          <cell r="AQ2612">
            <v>0</v>
          </cell>
          <cell r="AR2612">
            <v>0</v>
          </cell>
          <cell r="AS2612">
            <v>1.8066800000000001</v>
          </cell>
          <cell r="AT2612">
            <v>0</v>
          </cell>
          <cell r="AU2612">
            <v>0.399926</v>
          </cell>
          <cell r="AV2612">
            <v>0.76978999999999997</v>
          </cell>
          <cell r="AW2612">
            <v>0</v>
          </cell>
          <cell r="AX2612">
            <v>0</v>
          </cell>
          <cell r="AY2612">
            <v>0.26800099999999999</v>
          </cell>
          <cell r="AZ2612">
            <v>4.6726999999999998E-2</v>
          </cell>
          <cell r="BA2612">
            <v>0</v>
          </cell>
          <cell r="BB2612">
            <v>0</v>
          </cell>
          <cell r="BC2612">
            <v>0</v>
          </cell>
          <cell r="BD2612">
            <v>0.16808100000000001</v>
          </cell>
          <cell r="BE2612">
            <v>3.5432779999999999</v>
          </cell>
          <cell r="BF2612">
            <v>1.855361</v>
          </cell>
          <cell r="BG2612">
            <v>0</v>
          </cell>
          <cell r="BH2612">
            <v>0.34972900000000001</v>
          </cell>
          <cell r="BI2612">
            <v>0.40102199999999999</v>
          </cell>
          <cell r="BJ2612">
            <v>0.34002300000000002</v>
          </cell>
          <cell r="BK2612">
            <v>0.24812300000000001</v>
          </cell>
          <cell r="BL2612">
            <v>0.159525</v>
          </cell>
          <cell r="BM2612">
            <v>13.422959000000001</v>
          </cell>
          <cell r="BN2612">
            <v>0.54693000000000003</v>
          </cell>
          <cell r="BO2612" t="str">
            <v>000093780A</v>
          </cell>
          <cell r="BP2612" t="str">
            <v>20011101</v>
          </cell>
          <cell r="BQ2612" t="str">
            <v>4</v>
          </cell>
          <cell r="BR2612">
            <v>4</v>
          </cell>
        </row>
        <row r="2613">
          <cell r="A2613">
            <v>11396427</v>
          </cell>
          <cell r="B2613">
            <v>11423451</v>
          </cell>
          <cell r="C2613">
            <v>11653124</v>
          </cell>
          <cell r="D2613">
            <v>10211</v>
          </cell>
          <cell r="E2613">
            <v>5</v>
          </cell>
          <cell r="F2613">
            <v>1</v>
          </cell>
          <cell r="G2613" t="str">
            <v>EMU</v>
          </cell>
          <cell r="H2613" t="str">
            <v>Kilo</v>
          </cell>
          <cell r="I2613" t="str">
            <v>A</v>
          </cell>
          <cell r="J2613">
            <v>2</v>
          </cell>
          <cell r="K2613" t="str">
            <v>DE-GERMANY</v>
          </cell>
          <cell r="L2613" t="str">
            <v>[06392] FRANKFURT SUD - SUB</v>
          </cell>
          <cell r="O2613" t="str">
            <v>61440</v>
          </cell>
          <cell r="P2613">
            <v>0</v>
          </cell>
          <cell r="Q2613" t="str">
            <v>GB-UNITED KINGDOM</v>
          </cell>
          <cell r="R2613" t="str">
            <v>[]</v>
          </cell>
          <cell r="S2613">
            <v>4</v>
          </cell>
          <cell r="T2613">
            <v>14.2</v>
          </cell>
          <cell r="V2613" t="str">
            <v>TransBorder</v>
          </cell>
          <cell r="W2613" t="str">
            <v>Express</v>
          </cell>
          <cell r="X2613" t="str">
            <v>Package</v>
          </cell>
          <cell r="Z2613">
            <v>7.4394020000000003</v>
          </cell>
          <cell r="AA2613">
            <v>54.197702</v>
          </cell>
          <cell r="AB2613">
            <v>4</v>
          </cell>
          <cell r="AC2613">
            <v>1</v>
          </cell>
          <cell r="AD2613">
            <v>1</v>
          </cell>
          <cell r="AE2613">
            <v>1</v>
          </cell>
          <cell r="AF2613">
            <v>4</v>
          </cell>
          <cell r="AG2613">
            <v>1.8985069999999999</v>
          </cell>
          <cell r="AH2613">
            <v>1.7021000000000001E-2</v>
          </cell>
          <cell r="AI2613">
            <v>1</v>
          </cell>
          <cell r="AJ2613">
            <v>1</v>
          </cell>
          <cell r="AK2613">
            <v>1</v>
          </cell>
          <cell r="AL2613">
            <v>1.8985069999999999</v>
          </cell>
          <cell r="AM2613">
            <v>1.9773879999999999</v>
          </cell>
          <cell r="AN2613">
            <v>0</v>
          </cell>
          <cell r="AO2613">
            <v>2.853351</v>
          </cell>
          <cell r="AP2613">
            <v>0.13849900000000001</v>
          </cell>
          <cell r="AQ2613">
            <v>0.21848699999999999</v>
          </cell>
          <cell r="AR2613">
            <v>0</v>
          </cell>
          <cell r="AS2613">
            <v>4.7860480000000001</v>
          </cell>
          <cell r="AT2613">
            <v>0</v>
          </cell>
          <cell r="AU2613">
            <v>0</v>
          </cell>
          <cell r="AV2613">
            <v>0</v>
          </cell>
          <cell r="AW2613">
            <v>0</v>
          </cell>
          <cell r="AX2613">
            <v>0.246312</v>
          </cell>
          <cell r="AY2613">
            <v>0.32481100000000002</v>
          </cell>
          <cell r="AZ2613">
            <v>3.1495000000000002E-2</v>
          </cell>
          <cell r="BA2613">
            <v>0.12929599999999999</v>
          </cell>
          <cell r="BB2613">
            <v>3.0540000000000001E-2</v>
          </cell>
          <cell r="BC2613">
            <v>0</v>
          </cell>
          <cell r="BD2613">
            <v>0.27695399999999998</v>
          </cell>
          <cell r="BE2613">
            <v>4.0238209999999999</v>
          </cell>
          <cell r="BF2613">
            <v>2.5640640000000001</v>
          </cell>
          <cell r="BG2613">
            <v>0</v>
          </cell>
          <cell r="BH2613">
            <v>0.51596200000000003</v>
          </cell>
          <cell r="BI2613">
            <v>0.20161499999999999</v>
          </cell>
          <cell r="BJ2613">
            <v>0.69933500000000004</v>
          </cell>
          <cell r="BK2613">
            <v>0.46826800000000002</v>
          </cell>
          <cell r="BL2613">
            <v>0.273698</v>
          </cell>
          <cell r="BM2613">
            <v>19.759944000000001</v>
          </cell>
          <cell r="BN2613">
            <v>2.65612</v>
          </cell>
          <cell r="BO2613" t="str">
            <v>00003902A6</v>
          </cell>
          <cell r="BP2613" t="str">
            <v>20011106</v>
          </cell>
          <cell r="BQ2613" t="str">
            <v>17</v>
          </cell>
          <cell r="BR2613">
            <v>3</v>
          </cell>
        </row>
        <row r="2614">
          <cell r="A2614">
            <v>11396428</v>
          </cell>
          <cell r="B2614">
            <v>11423452</v>
          </cell>
          <cell r="C2614">
            <v>11653125</v>
          </cell>
          <cell r="D2614">
            <v>10211</v>
          </cell>
          <cell r="E2614">
            <v>5</v>
          </cell>
          <cell r="F2614">
            <v>1</v>
          </cell>
          <cell r="G2614" t="str">
            <v>EMU</v>
          </cell>
          <cell r="H2614" t="str">
            <v>Kilo</v>
          </cell>
          <cell r="I2614" t="str">
            <v>A</v>
          </cell>
          <cell r="J2614">
            <v>2</v>
          </cell>
          <cell r="K2614" t="str">
            <v>DE-GERMANY</v>
          </cell>
          <cell r="L2614" t="str">
            <v>[06392] FRANKFURT SUD - SUB</v>
          </cell>
          <cell r="O2614" t="str">
            <v>61440</v>
          </cell>
          <cell r="P2614">
            <v>0</v>
          </cell>
          <cell r="Q2614" t="str">
            <v>GB-UNITED KINGDOM</v>
          </cell>
          <cell r="R2614" t="str">
            <v>[]</v>
          </cell>
          <cell r="S2614">
            <v>38</v>
          </cell>
          <cell r="T2614">
            <v>74.16149999999999</v>
          </cell>
          <cell r="V2614" t="str">
            <v>TransBorder</v>
          </cell>
          <cell r="W2614" t="str">
            <v>Express</v>
          </cell>
          <cell r="X2614" t="str">
            <v>Package</v>
          </cell>
          <cell r="Z2614">
            <v>75.493307999999999</v>
          </cell>
          <cell r="AA2614">
            <v>195.060597</v>
          </cell>
          <cell r="AB2614">
            <v>4</v>
          </cell>
          <cell r="AC2614">
            <v>1</v>
          </cell>
          <cell r="AD2614">
            <v>1</v>
          </cell>
          <cell r="AE2614">
            <v>1</v>
          </cell>
          <cell r="AF2614">
            <v>4</v>
          </cell>
          <cell r="AG2614">
            <v>1.8985069999999999</v>
          </cell>
          <cell r="AH2614">
            <v>0.12829199999999999</v>
          </cell>
          <cell r="AI2614">
            <v>33</v>
          </cell>
          <cell r="AJ2614">
            <v>33</v>
          </cell>
          <cell r="AK2614">
            <v>33</v>
          </cell>
          <cell r="AL2614">
            <v>1.8985069999999999</v>
          </cell>
          <cell r="AM2614">
            <v>1.9773879999999999</v>
          </cell>
          <cell r="AN2614">
            <v>0</v>
          </cell>
          <cell r="AO2614">
            <v>3.8297129999999999</v>
          </cell>
          <cell r="AP2614">
            <v>1.043885</v>
          </cell>
          <cell r="AQ2614">
            <v>1.6467670000000001</v>
          </cell>
          <cell r="AR2614">
            <v>0</v>
          </cell>
          <cell r="AS2614">
            <v>12.770585000000001</v>
          </cell>
          <cell r="AT2614">
            <v>0</v>
          </cell>
          <cell r="AU2614">
            <v>0</v>
          </cell>
          <cell r="AV2614">
            <v>0</v>
          </cell>
          <cell r="AW2614">
            <v>0</v>
          </cell>
          <cell r="AX2614">
            <v>8.1282990000000002</v>
          </cell>
          <cell r="AY2614">
            <v>0.72447399999999995</v>
          </cell>
          <cell r="AZ2614">
            <v>0.23738400000000001</v>
          </cell>
          <cell r="BA2614">
            <v>0.974526</v>
          </cell>
          <cell r="BB2614">
            <v>1.0078290000000001</v>
          </cell>
          <cell r="BC2614">
            <v>0</v>
          </cell>
          <cell r="BD2614">
            <v>0.50415600000000005</v>
          </cell>
          <cell r="BE2614">
            <v>4.0238209999999999</v>
          </cell>
          <cell r="BF2614">
            <v>6.3172839999999999</v>
          </cell>
          <cell r="BG2614">
            <v>0</v>
          </cell>
          <cell r="BH2614">
            <v>1.8569770000000001</v>
          </cell>
          <cell r="BI2614">
            <v>0.72562499999999996</v>
          </cell>
          <cell r="BJ2614">
            <v>0.78208100000000003</v>
          </cell>
          <cell r="BK2614">
            <v>1.685324</v>
          </cell>
          <cell r="BL2614">
            <v>0.98505600000000004</v>
          </cell>
          <cell r="BM2614">
            <v>49.221175000000002</v>
          </cell>
          <cell r="BN2614">
            <v>0.65199399999999996</v>
          </cell>
          <cell r="BO2614" t="str">
            <v>00003902A6</v>
          </cell>
          <cell r="BP2614" t="str">
            <v>20011106</v>
          </cell>
          <cell r="BQ2614" t="str">
            <v>17</v>
          </cell>
          <cell r="BR2614">
            <v>3</v>
          </cell>
        </row>
        <row r="2615">
          <cell r="A2615">
            <v>11396429</v>
          </cell>
          <cell r="B2615">
            <v>11423453</v>
          </cell>
          <cell r="C2615">
            <v>11653126</v>
          </cell>
          <cell r="D2615">
            <v>10211</v>
          </cell>
          <cell r="E2615">
            <v>5</v>
          </cell>
          <cell r="F2615">
            <v>1</v>
          </cell>
          <cell r="G2615" t="str">
            <v>EMU</v>
          </cell>
          <cell r="H2615" t="str">
            <v>Kilo</v>
          </cell>
          <cell r="I2615" t="str">
            <v>A</v>
          </cell>
          <cell r="J2615">
            <v>2</v>
          </cell>
          <cell r="K2615" t="str">
            <v>DE-GERMANY</v>
          </cell>
          <cell r="L2615" t="str">
            <v>[06392] FRANKFURT SUD - SUB</v>
          </cell>
          <cell r="O2615" t="str">
            <v>61440</v>
          </cell>
          <cell r="P2615">
            <v>0</v>
          </cell>
          <cell r="Q2615" t="str">
            <v>FR-FRANCE</v>
          </cell>
          <cell r="R2615" t="str">
            <v>[]</v>
          </cell>
          <cell r="S2615">
            <v>7</v>
          </cell>
          <cell r="T2615">
            <v>17.012499999999999</v>
          </cell>
          <cell r="V2615" t="str">
            <v>TransBorder</v>
          </cell>
          <cell r="W2615" t="str">
            <v>Express</v>
          </cell>
          <cell r="X2615" t="str">
            <v>Package</v>
          </cell>
          <cell r="Z2615">
            <v>11.964397999999999</v>
          </cell>
          <cell r="AA2615">
            <v>64.934982000000005</v>
          </cell>
          <cell r="AB2615">
            <v>4</v>
          </cell>
          <cell r="AC2615">
            <v>1</v>
          </cell>
          <cell r="AD2615">
            <v>1</v>
          </cell>
          <cell r="AE2615">
            <v>1</v>
          </cell>
          <cell r="AF2615">
            <v>4</v>
          </cell>
          <cell r="AG2615">
            <v>4</v>
          </cell>
          <cell r="AH2615">
            <v>2.3009999999999999E-2</v>
          </cell>
          <cell r="AI2615">
            <v>2.2000000000000002</v>
          </cell>
          <cell r="AJ2615">
            <v>2.2000000000000002</v>
          </cell>
          <cell r="AK2615">
            <v>2.2000000000000002</v>
          </cell>
          <cell r="AL2615">
            <v>4</v>
          </cell>
          <cell r="AM2615">
            <v>1.9773879999999999</v>
          </cell>
          <cell r="AN2615">
            <v>0</v>
          </cell>
          <cell r="AO2615">
            <v>3.0541740000000002</v>
          </cell>
          <cell r="AP2615">
            <v>0.187227</v>
          </cell>
          <cell r="AQ2615">
            <v>0.29535699999999998</v>
          </cell>
          <cell r="AR2615">
            <v>0</v>
          </cell>
          <cell r="AS2615">
            <v>5.3946699999999996</v>
          </cell>
          <cell r="AT2615">
            <v>0</v>
          </cell>
          <cell r="AU2615">
            <v>0</v>
          </cell>
          <cell r="AV2615">
            <v>0</v>
          </cell>
          <cell r="AW2615">
            <v>0</v>
          </cell>
          <cell r="AX2615">
            <v>0.62858800000000004</v>
          </cell>
          <cell r="AY2615">
            <v>0.56855100000000003</v>
          </cell>
          <cell r="AZ2615">
            <v>9.9372000000000002E-2</v>
          </cell>
          <cell r="BA2615">
            <v>0.13270000000000001</v>
          </cell>
          <cell r="BB2615">
            <v>0.193332</v>
          </cell>
          <cell r="BC2615">
            <v>0</v>
          </cell>
          <cell r="BD2615">
            <v>0.30106100000000002</v>
          </cell>
          <cell r="BE2615">
            <v>3.08961</v>
          </cell>
          <cell r="BF2615">
            <v>2.1789830000000001</v>
          </cell>
          <cell r="BG2615">
            <v>0</v>
          </cell>
          <cell r="BH2615">
            <v>0.49090800000000001</v>
          </cell>
          <cell r="BI2615">
            <v>0.29155799999999998</v>
          </cell>
          <cell r="BJ2615">
            <v>0.76602199999999998</v>
          </cell>
          <cell r="BK2615">
            <v>0.62142799999999998</v>
          </cell>
          <cell r="BL2615">
            <v>0.40324599999999999</v>
          </cell>
          <cell r="BM2615">
            <v>20.674175000000002</v>
          </cell>
          <cell r="BN2615">
            <v>1.7279739999999999</v>
          </cell>
          <cell r="BO2615" t="str">
            <v>00003902A6</v>
          </cell>
          <cell r="BP2615" t="str">
            <v>20011106</v>
          </cell>
          <cell r="BQ2615" t="str">
            <v>17</v>
          </cell>
          <cell r="BR2615">
            <v>3</v>
          </cell>
        </row>
        <row r="2616">
          <cell r="A2616">
            <v>11396430</v>
          </cell>
          <cell r="B2616">
            <v>11423454</v>
          </cell>
          <cell r="C2616">
            <v>11653127</v>
          </cell>
          <cell r="D2616">
            <v>10211</v>
          </cell>
          <cell r="E2616">
            <v>5</v>
          </cell>
          <cell r="F2616">
            <v>1</v>
          </cell>
          <cell r="G2616" t="str">
            <v>EMU</v>
          </cell>
          <cell r="H2616" t="str">
            <v>Kilo</v>
          </cell>
          <cell r="I2616" t="str">
            <v>A</v>
          </cell>
          <cell r="J2616">
            <v>2</v>
          </cell>
          <cell r="K2616" t="str">
            <v>DE-GERMANY</v>
          </cell>
          <cell r="L2616" t="str">
            <v>[06392] FRANKFURT SUD - SUB</v>
          </cell>
          <cell r="O2616" t="str">
            <v>61440</v>
          </cell>
          <cell r="P2616">
            <v>0</v>
          </cell>
          <cell r="Q2616" t="str">
            <v>FR-FRANCE</v>
          </cell>
          <cell r="R2616" t="str">
            <v>[]</v>
          </cell>
          <cell r="S2616">
            <v>24</v>
          </cell>
          <cell r="T2616">
            <v>43.515499999999996</v>
          </cell>
          <cell r="V2616" t="str">
            <v>TransBorder</v>
          </cell>
          <cell r="W2616" t="str">
            <v>Express</v>
          </cell>
          <cell r="X2616" t="str">
            <v>Package</v>
          </cell>
          <cell r="Z2616">
            <v>37.043618000000002</v>
          </cell>
          <cell r="AA2616">
            <v>118.621385</v>
          </cell>
          <cell r="AB2616">
            <v>1</v>
          </cell>
          <cell r="AC2616">
            <v>1</v>
          </cell>
          <cell r="AD2616">
            <v>1</v>
          </cell>
          <cell r="AE2616">
            <v>1</v>
          </cell>
          <cell r="AF2616">
            <v>1</v>
          </cell>
          <cell r="AG2616">
            <v>4</v>
          </cell>
          <cell r="AH2616">
            <v>6.3682000000000002E-2</v>
          </cell>
          <cell r="AI2616">
            <v>11.4</v>
          </cell>
          <cell r="AJ2616">
            <v>11.4</v>
          </cell>
          <cell r="AK2616">
            <v>11.4</v>
          </cell>
          <cell r="AL2616">
            <v>4</v>
          </cell>
          <cell r="AM2616">
            <v>2.759989</v>
          </cell>
          <cell r="AN2616">
            <v>0</v>
          </cell>
          <cell r="AO2616">
            <v>3.3079100000000001</v>
          </cell>
          <cell r="AP2616">
            <v>0.51817000000000002</v>
          </cell>
          <cell r="AQ2616">
            <v>0.81743299999999997</v>
          </cell>
          <cell r="AR2616">
            <v>0</v>
          </cell>
          <cell r="AS2616">
            <v>8.5975619999999999</v>
          </cell>
          <cell r="AT2616">
            <v>0</v>
          </cell>
          <cell r="AU2616">
            <v>0</v>
          </cell>
          <cell r="AV2616">
            <v>0</v>
          </cell>
          <cell r="AW2616">
            <v>0</v>
          </cell>
          <cell r="AX2616">
            <v>3.257231</v>
          </cell>
          <cell r="AY2616">
            <v>0.69615199999999999</v>
          </cell>
          <cell r="AZ2616">
            <v>0.27502399999999999</v>
          </cell>
          <cell r="BA2616">
            <v>0.36726199999999998</v>
          </cell>
          <cell r="BB2616">
            <v>1.0018100000000001</v>
          </cell>
          <cell r="BC2616">
            <v>0</v>
          </cell>
          <cell r="BD2616">
            <v>0.38428699999999999</v>
          </cell>
          <cell r="BE2616">
            <v>3.08961</v>
          </cell>
          <cell r="BF2616">
            <v>2.6091129999999998</v>
          </cell>
          <cell r="BG2616">
            <v>0</v>
          </cell>
          <cell r="BH2616">
            <v>0.89677799999999996</v>
          </cell>
          <cell r="BI2616">
            <v>0.53261000000000003</v>
          </cell>
          <cell r="BJ2616">
            <v>0.82196899999999995</v>
          </cell>
          <cell r="BK2616">
            <v>1.1352070000000001</v>
          </cell>
          <cell r="BL2616">
            <v>0.73663900000000004</v>
          </cell>
          <cell r="BM2616">
            <v>31.804756000000001</v>
          </cell>
          <cell r="BN2616">
            <v>0.85857600000000001</v>
          </cell>
          <cell r="BO2616" t="str">
            <v>00003902A6</v>
          </cell>
          <cell r="BP2616" t="str">
            <v>20011107</v>
          </cell>
          <cell r="BQ2616" t="str">
            <v>17</v>
          </cell>
          <cell r="BR2616">
            <v>3</v>
          </cell>
        </row>
        <row r="2617">
          <cell r="A2617">
            <v>11396431</v>
          </cell>
          <cell r="B2617">
            <v>11423455</v>
          </cell>
          <cell r="C2617">
            <v>11653128</v>
          </cell>
          <cell r="D2617">
            <v>10211</v>
          </cell>
          <cell r="E2617">
            <v>5</v>
          </cell>
          <cell r="F2617">
            <v>1</v>
          </cell>
          <cell r="G2617" t="str">
            <v>EMU</v>
          </cell>
          <cell r="H2617" t="str">
            <v>Kilo</v>
          </cell>
          <cell r="I2617" t="str">
            <v>A</v>
          </cell>
          <cell r="J2617">
            <v>2</v>
          </cell>
          <cell r="K2617" t="str">
            <v>DE-GERMANY</v>
          </cell>
          <cell r="L2617" t="str">
            <v>[06392] FRANKFURT SUD - SUB</v>
          </cell>
          <cell r="O2617" t="str">
            <v>61440</v>
          </cell>
          <cell r="P2617">
            <v>0</v>
          </cell>
          <cell r="Q2617" t="str">
            <v>NL-NETHERLANDS</v>
          </cell>
          <cell r="R2617" t="str">
            <v>[]</v>
          </cell>
          <cell r="S2617">
            <v>15</v>
          </cell>
          <cell r="T2617">
            <v>26.3</v>
          </cell>
          <cell r="V2617" t="str">
            <v>TransBorder</v>
          </cell>
          <cell r="W2617" t="str">
            <v>Express</v>
          </cell>
          <cell r="X2617" t="str">
            <v>Package</v>
          </cell>
          <cell r="Z2617">
            <v>20.554223</v>
          </cell>
          <cell r="AA2617">
            <v>59.821992000000002</v>
          </cell>
          <cell r="AB2617">
            <v>1</v>
          </cell>
          <cell r="AC2617">
            <v>1</v>
          </cell>
          <cell r="AD2617">
            <v>1</v>
          </cell>
          <cell r="AE2617">
            <v>1</v>
          </cell>
          <cell r="AF2617">
            <v>1</v>
          </cell>
          <cell r="AG2617">
            <v>1.3025409999999999</v>
          </cell>
          <cell r="AH2617">
            <v>4.2257000000000003E-2</v>
          </cell>
          <cell r="AI2617">
            <v>6.3</v>
          </cell>
          <cell r="AJ2617">
            <v>6.3</v>
          </cell>
          <cell r="AK2617">
            <v>6.3</v>
          </cell>
          <cell r="AL2617">
            <v>1.3025409999999999</v>
          </cell>
          <cell r="AM2617">
            <v>2.759989</v>
          </cell>
          <cell r="AN2617">
            <v>0</v>
          </cell>
          <cell r="AO2617">
            <v>3.2056849999999999</v>
          </cell>
          <cell r="AP2617">
            <v>0.343833</v>
          </cell>
          <cell r="AQ2617">
            <v>0</v>
          </cell>
          <cell r="AR2617">
            <v>0</v>
          </cell>
          <cell r="AS2617">
            <v>5.2646329999999999</v>
          </cell>
          <cell r="AT2617">
            <v>0</v>
          </cell>
          <cell r="AU2617">
            <v>0</v>
          </cell>
          <cell r="AV2617">
            <v>3.8607939999999998</v>
          </cell>
          <cell r="AW2617">
            <v>0</v>
          </cell>
          <cell r="AX2617">
            <v>0</v>
          </cell>
          <cell r="AY2617">
            <v>0</v>
          </cell>
          <cell r="AZ2617">
            <v>7.9880000000000003E-3</v>
          </cell>
          <cell r="BA2617">
            <v>0</v>
          </cell>
          <cell r="BB2617">
            <v>0</v>
          </cell>
          <cell r="BC2617">
            <v>0</v>
          </cell>
          <cell r="BD2617">
            <v>0.406808</v>
          </cell>
          <cell r="BE2617">
            <v>2.485379</v>
          </cell>
          <cell r="BF2617">
            <v>0.85755700000000001</v>
          </cell>
          <cell r="BG2617">
            <v>0</v>
          </cell>
          <cell r="BH2617">
            <v>0.49293300000000001</v>
          </cell>
          <cell r="BI2617">
            <v>0.23210900000000001</v>
          </cell>
          <cell r="BJ2617">
            <v>0.74377700000000002</v>
          </cell>
          <cell r="BK2617">
            <v>0.572496</v>
          </cell>
          <cell r="BL2617">
            <v>0.37149500000000002</v>
          </cell>
          <cell r="BM2617">
            <v>21.605478000000002</v>
          </cell>
          <cell r="BN2617">
            <v>1.051145</v>
          </cell>
          <cell r="BO2617" t="str">
            <v>00003902A6</v>
          </cell>
          <cell r="BP2617" t="str">
            <v>20011108</v>
          </cell>
          <cell r="BQ2617" t="str">
            <v>17</v>
          </cell>
          <cell r="BR2617">
            <v>2</v>
          </cell>
        </row>
        <row r="2618">
          <cell r="A2618">
            <v>11396432</v>
          </cell>
          <cell r="B2618">
            <v>11423456</v>
          </cell>
          <cell r="C2618">
            <v>11653129</v>
          </cell>
          <cell r="D2618">
            <v>10211</v>
          </cell>
          <cell r="E2618">
            <v>5</v>
          </cell>
          <cell r="F2618">
            <v>1</v>
          </cell>
          <cell r="G2618" t="str">
            <v>EMU</v>
          </cell>
          <cell r="H2618" t="str">
            <v>Kilo</v>
          </cell>
          <cell r="I2618" t="str">
            <v>A</v>
          </cell>
          <cell r="J2618">
            <v>2</v>
          </cell>
          <cell r="K2618" t="str">
            <v>DE-GERMANY</v>
          </cell>
          <cell r="L2618" t="str">
            <v>[06392] FRANKFURT SUD - SUB</v>
          </cell>
          <cell r="O2618" t="str">
            <v>61440</v>
          </cell>
          <cell r="P2618">
            <v>0</v>
          </cell>
          <cell r="Q2618" t="str">
            <v>NL-NETHERLANDS</v>
          </cell>
          <cell r="R2618" t="str">
            <v>[]</v>
          </cell>
          <cell r="S2618">
            <v>45</v>
          </cell>
          <cell r="T2618">
            <v>100.50749999999999</v>
          </cell>
          <cell r="V2618" t="str">
            <v>TransBorder</v>
          </cell>
          <cell r="W2618" t="str">
            <v>Express</v>
          </cell>
          <cell r="X2618" t="str">
            <v>Package</v>
          </cell>
          <cell r="Z2618">
            <v>123.47872700000001</v>
          </cell>
          <cell r="AA2618">
            <v>203.24138199999999</v>
          </cell>
          <cell r="AB2618">
            <v>1</v>
          </cell>
          <cell r="AC2618">
            <v>1</v>
          </cell>
          <cell r="AD2618">
            <v>1</v>
          </cell>
          <cell r="AE2618">
            <v>1</v>
          </cell>
          <cell r="AF2618">
            <v>1</v>
          </cell>
          <cell r="AG2618">
            <v>1.3025409999999999</v>
          </cell>
          <cell r="AH2618">
            <v>0.1744</v>
          </cell>
          <cell r="AI2618">
            <v>66</v>
          </cell>
          <cell r="AJ2618">
            <v>66</v>
          </cell>
          <cell r="AK2618">
            <v>66</v>
          </cell>
          <cell r="AL2618">
            <v>1.3025409999999999</v>
          </cell>
          <cell r="AM2618">
            <v>2.759989</v>
          </cell>
          <cell r="AN2618">
            <v>0</v>
          </cell>
          <cell r="AO2618">
            <v>6.0767049999999996</v>
          </cell>
          <cell r="AP2618">
            <v>1.4190560000000001</v>
          </cell>
          <cell r="AQ2618">
            <v>0</v>
          </cell>
          <cell r="AR2618">
            <v>0</v>
          </cell>
          <cell r="AS2618">
            <v>13.394080000000001</v>
          </cell>
          <cell r="AT2618">
            <v>0</v>
          </cell>
          <cell r="AU2618">
            <v>0</v>
          </cell>
          <cell r="AV2618">
            <v>40.446415999999999</v>
          </cell>
          <cell r="AW2618">
            <v>0</v>
          </cell>
          <cell r="AX2618">
            <v>0</v>
          </cell>
          <cell r="AY2618">
            <v>0</v>
          </cell>
          <cell r="AZ2618">
            <v>3.2967999999999997E-2</v>
          </cell>
          <cell r="BA2618">
            <v>0</v>
          </cell>
          <cell r="BB2618">
            <v>0</v>
          </cell>
          <cell r="BC2618">
            <v>0</v>
          </cell>
          <cell r="BD2618">
            <v>1.249082</v>
          </cell>
          <cell r="BE2618">
            <v>2.485379</v>
          </cell>
          <cell r="BF2618">
            <v>1.2258420000000001</v>
          </cell>
          <cell r="BG2618">
            <v>0</v>
          </cell>
          <cell r="BH2618">
            <v>1.674709</v>
          </cell>
          <cell r="BI2618">
            <v>0.78857699999999997</v>
          </cell>
          <cell r="BJ2618">
            <v>0.82802600000000004</v>
          </cell>
          <cell r="BK2618">
            <v>1.94502</v>
          </cell>
          <cell r="BL2618">
            <v>1.2621290000000001</v>
          </cell>
          <cell r="BM2618">
            <v>75.587979000000004</v>
          </cell>
          <cell r="BN2618">
            <v>0.61215399999999998</v>
          </cell>
          <cell r="BO2618" t="str">
            <v>00003902A6</v>
          </cell>
          <cell r="BP2618" t="str">
            <v>20011109</v>
          </cell>
          <cell r="BQ2618" t="str">
            <v>17</v>
          </cell>
          <cell r="BR2618">
            <v>2</v>
          </cell>
        </row>
        <row r="2619">
          <cell r="A2619">
            <v>11396433</v>
          </cell>
          <cell r="B2619">
            <v>11423457</v>
          </cell>
          <cell r="C2619">
            <v>11653130</v>
          </cell>
          <cell r="D2619">
            <v>10211</v>
          </cell>
          <cell r="E2619">
            <v>5</v>
          </cell>
          <cell r="F2619">
            <v>1</v>
          </cell>
          <cell r="G2619" t="str">
            <v>EMU</v>
          </cell>
          <cell r="H2619" t="str">
            <v>Kilo</v>
          </cell>
          <cell r="I2619" t="str">
            <v>A</v>
          </cell>
          <cell r="J2619">
            <v>2</v>
          </cell>
          <cell r="K2619" t="str">
            <v>DE-GERMANY</v>
          </cell>
          <cell r="L2619" t="str">
            <v>[05702] SIEGEN</v>
          </cell>
          <cell r="O2619" t="str">
            <v>61440</v>
          </cell>
          <cell r="P2619">
            <v>2</v>
          </cell>
          <cell r="Q2619" t="str">
            <v>DE-GERMANY</v>
          </cell>
          <cell r="R2619" t="str">
            <v>[06392] FRANKFURT SUD - SUB</v>
          </cell>
          <cell r="T2619">
            <v>5.0618610000000004</v>
          </cell>
          <cell r="U2619" t="str">
            <v>61440</v>
          </cell>
          <cell r="V2619" t="str">
            <v>Domestic</v>
          </cell>
          <cell r="W2619" t="str">
            <v>Standard</v>
          </cell>
          <cell r="X2619" t="str">
            <v>Package</v>
          </cell>
          <cell r="Z2619">
            <v>5.0618610000000004</v>
          </cell>
          <cell r="AA2619">
            <v>5.0618610000000004</v>
          </cell>
          <cell r="AB2619">
            <v>4</v>
          </cell>
          <cell r="AC2619">
            <v>1</v>
          </cell>
          <cell r="AD2619">
            <v>1</v>
          </cell>
          <cell r="AE2619">
            <v>1</v>
          </cell>
          <cell r="AF2619">
            <v>4</v>
          </cell>
          <cell r="AG2619">
            <v>10.5</v>
          </cell>
          <cell r="AH2619">
            <v>4.7595999999999999E-2</v>
          </cell>
          <cell r="AI2619">
            <v>7</v>
          </cell>
          <cell r="AJ2619">
            <v>7</v>
          </cell>
          <cell r="AK2619">
            <v>7</v>
          </cell>
          <cell r="AL2619">
            <v>10.5</v>
          </cell>
          <cell r="AM2619">
            <v>0.71701499999999996</v>
          </cell>
          <cell r="AN2619">
            <v>0.13036800000000001</v>
          </cell>
          <cell r="AO2619">
            <v>0.36762699999999998</v>
          </cell>
          <cell r="AP2619">
            <v>0.110835</v>
          </cell>
          <cell r="AQ2619">
            <v>0</v>
          </cell>
          <cell r="AR2619">
            <v>0</v>
          </cell>
          <cell r="AS2619">
            <v>0.76355700000000004</v>
          </cell>
          <cell r="AT2619">
            <v>0</v>
          </cell>
          <cell r="AU2619">
            <v>0</v>
          </cell>
          <cell r="AV2619">
            <v>0</v>
          </cell>
          <cell r="AW2619">
            <v>0</v>
          </cell>
          <cell r="AX2619">
            <v>0</v>
          </cell>
          <cell r="AY2619">
            <v>0</v>
          </cell>
          <cell r="AZ2619">
            <v>0</v>
          </cell>
          <cell r="BA2619">
            <v>0</v>
          </cell>
          <cell r="BB2619">
            <v>0</v>
          </cell>
          <cell r="BC2619">
            <v>0</v>
          </cell>
          <cell r="BD2619">
            <v>0.25566699999999998</v>
          </cell>
          <cell r="BE2619">
            <v>1.847458</v>
          </cell>
          <cell r="BF2619">
            <v>0</v>
          </cell>
          <cell r="BG2619">
            <v>0</v>
          </cell>
          <cell r="BH2619">
            <v>3.7305999999999999E-2</v>
          </cell>
          <cell r="BI2619">
            <v>1.7719999999999999E-3</v>
          </cell>
          <cell r="BJ2619">
            <v>9.4214000000000006E-2</v>
          </cell>
          <cell r="BK2619">
            <v>2.1461999999999998E-2</v>
          </cell>
          <cell r="BL2619">
            <v>7.0815000000000003E-2</v>
          </cell>
          <cell r="BM2619">
            <v>4.4180960000000002</v>
          </cell>
          <cell r="BN2619">
            <v>0.87282000000000004</v>
          </cell>
          <cell r="BO2619" t="str">
            <v>00003902A6</v>
          </cell>
          <cell r="BP2619" t="str">
            <v>20011106</v>
          </cell>
          <cell r="BQ2619" t="str">
            <v>17</v>
          </cell>
          <cell r="BR2619">
            <v>1</v>
          </cell>
        </row>
        <row r="2620">
          <cell r="A2620">
            <v>11396434</v>
          </cell>
          <cell r="B2620">
            <v>11423458</v>
          </cell>
          <cell r="C2620">
            <v>11653131</v>
          </cell>
          <cell r="D2620">
            <v>10211</v>
          </cell>
          <cell r="E2620">
            <v>5</v>
          </cell>
          <cell r="F2620">
            <v>1</v>
          </cell>
          <cell r="G2620" t="str">
            <v>EMU</v>
          </cell>
          <cell r="H2620" t="str">
            <v>Kilo</v>
          </cell>
          <cell r="I2620" t="str">
            <v>A</v>
          </cell>
          <cell r="J2620">
            <v>2</v>
          </cell>
          <cell r="K2620" t="str">
            <v>DE-GERMANY</v>
          </cell>
          <cell r="L2620" t="str">
            <v>[08503] ALLERSHAUSEN</v>
          </cell>
          <cell r="O2620" t="str">
            <v>85748</v>
          </cell>
          <cell r="P2620">
            <v>2</v>
          </cell>
          <cell r="Q2620" t="str">
            <v>DE-GERMANY</v>
          </cell>
          <cell r="R2620" t="str">
            <v>[03532] GIESSEN</v>
          </cell>
          <cell r="T2620">
            <v>3.3234439999999998</v>
          </cell>
          <cell r="U2620" t="str">
            <v>61231</v>
          </cell>
          <cell r="V2620" t="str">
            <v>Domestic</v>
          </cell>
          <cell r="W2620" t="str">
            <v>Standard</v>
          </cell>
          <cell r="X2620" t="str">
            <v>Package</v>
          </cell>
          <cell r="Z2620">
            <v>3.3234439999999998</v>
          </cell>
          <cell r="AA2620">
            <v>4.2949120000000001</v>
          </cell>
          <cell r="AB2620">
            <v>4</v>
          </cell>
          <cell r="AC2620">
            <v>1</v>
          </cell>
          <cell r="AD2620">
            <v>1</v>
          </cell>
          <cell r="AE2620">
            <v>1</v>
          </cell>
          <cell r="AF2620">
            <v>4</v>
          </cell>
          <cell r="AG2620">
            <v>9.25</v>
          </cell>
          <cell r="AH2620">
            <v>1.6334999999999999E-2</v>
          </cell>
          <cell r="AI2620">
            <v>0.5</v>
          </cell>
          <cell r="AJ2620">
            <v>0.5</v>
          </cell>
          <cell r="AK2620">
            <v>0.5</v>
          </cell>
          <cell r="AL2620">
            <v>9.25</v>
          </cell>
          <cell r="AM2620">
            <v>0.65040500000000001</v>
          </cell>
          <cell r="AN2620">
            <v>6.0823000000000002E-2</v>
          </cell>
          <cell r="AO2620">
            <v>0.171318</v>
          </cell>
          <cell r="AP2620">
            <v>0.114677</v>
          </cell>
          <cell r="AQ2620">
            <v>0</v>
          </cell>
          <cell r="AR2620">
            <v>0</v>
          </cell>
          <cell r="AS2620">
            <v>0.73672899999999997</v>
          </cell>
          <cell r="AT2620">
            <v>0</v>
          </cell>
          <cell r="AU2620">
            <v>0</v>
          </cell>
          <cell r="AV2620">
            <v>0</v>
          </cell>
          <cell r="AW2620">
            <v>0</v>
          </cell>
          <cell r="AX2620">
            <v>0</v>
          </cell>
          <cell r="AY2620">
            <v>0</v>
          </cell>
          <cell r="AZ2620">
            <v>0</v>
          </cell>
          <cell r="BA2620">
            <v>0</v>
          </cell>
          <cell r="BB2620">
            <v>0</v>
          </cell>
          <cell r="BC2620">
            <v>0</v>
          </cell>
          <cell r="BD2620">
            <v>0.15373999999999999</v>
          </cell>
          <cell r="BE2620">
            <v>0.39573000000000003</v>
          </cell>
          <cell r="BF2620">
            <v>0</v>
          </cell>
          <cell r="BG2620">
            <v>0</v>
          </cell>
          <cell r="BH2620">
            <v>3.1654000000000002E-2</v>
          </cell>
          <cell r="BI2620">
            <v>1.503E-3</v>
          </cell>
          <cell r="BJ2620">
            <v>9.3981999999999996E-2</v>
          </cell>
          <cell r="BK2620">
            <v>1.821E-2</v>
          </cell>
          <cell r="BL2620">
            <v>6.0086000000000001E-2</v>
          </cell>
          <cell r="BM2620">
            <v>2.4888560000000002</v>
          </cell>
          <cell r="BN2620">
            <v>0.74887899999999996</v>
          </cell>
          <cell r="BO2620" t="str">
            <v>0000621303</v>
          </cell>
          <cell r="BP2620" t="str">
            <v>20011105</v>
          </cell>
          <cell r="BQ2620" t="str">
            <v>9</v>
          </cell>
          <cell r="BR2620">
            <v>1</v>
          </cell>
        </row>
        <row r="2621">
          <cell r="A2621">
            <v>11396435</v>
          </cell>
          <cell r="B2621">
            <v>11423459</v>
          </cell>
          <cell r="C2621">
            <v>11653132</v>
          </cell>
          <cell r="D2621">
            <v>10211</v>
          </cell>
          <cell r="E2621">
            <v>5</v>
          </cell>
          <cell r="F2621">
            <v>1</v>
          </cell>
          <cell r="G2621" t="str">
            <v>EMU</v>
          </cell>
          <cell r="H2621" t="str">
            <v>Kilo</v>
          </cell>
          <cell r="I2621" t="str">
            <v>A</v>
          </cell>
          <cell r="J2621">
            <v>2</v>
          </cell>
          <cell r="K2621" t="str">
            <v>DE-GERMANY</v>
          </cell>
          <cell r="L2621" t="str">
            <v>[08503] ALLERSHAUSEN</v>
          </cell>
          <cell r="O2621" t="str">
            <v>85748</v>
          </cell>
          <cell r="P2621">
            <v>2</v>
          </cell>
          <cell r="Q2621" t="str">
            <v>DE-GERMANY</v>
          </cell>
          <cell r="R2621" t="str">
            <v>[07400] STUTTGART SUB</v>
          </cell>
          <cell r="T2621">
            <v>3.3234439999999998</v>
          </cell>
          <cell r="U2621" t="str">
            <v>74321</v>
          </cell>
          <cell r="V2621" t="str">
            <v>Domestic</v>
          </cell>
          <cell r="W2621" t="str">
            <v>Standard</v>
          </cell>
          <cell r="X2621" t="str">
            <v>Package</v>
          </cell>
          <cell r="Z2621">
            <v>3.3234439999999998</v>
          </cell>
          <cell r="AA2621">
            <v>4.2949120000000001</v>
          </cell>
          <cell r="AB2621">
            <v>4</v>
          </cell>
          <cell r="AC2621">
            <v>1</v>
          </cell>
          <cell r="AD2621">
            <v>1</v>
          </cell>
          <cell r="AE2621">
            <v>1</v>
          </cell>
          <cell r="AF2621">
            <v>4</v>
          </cell>
          <cell r="AG2621">
            <v>9.25</v>
          </cell>
          <cell r="AH2621">
            <v>1.7845E-2</v>
          </cell>
          <cell r="AI2621">
            <v>0.8</v>
          </cell>
          <cell r="AJ2621">
            <v>0.8</v>
          </cell>
          <cell r="AK2621">
            <v>0.8</v>
          </cell>
          <cell r="AL2621">
            <v>9.25</v>
          </cell>
          <cell r="AM2621">
            <v>0.65212000000000003</v>
          </cell>
          <cell r="AN2621">
            <v>6.1432E-2</v>
          </cell>
          <cell r="AO2621">
            <v>0.28007900000000002</v>
          </cell>
          <cell r="AP2621">
            <v>6.7904999999999993E-2</v>
          </cell>
          <cell r="AQ2621">
            <v>0</v>
          </cell>
          <cell r="AR2621">
            <v>0</v>
          </cell>
          <cell r="AS2621">
            <v>0.73672899999999997</v>
          </cell>
          <cell r="AT2621">
            <v>0</v>
          </cell>
          <cell r="AU2621">
            <v>0</v>
          </cell>
          <cell r="AV2621">
            <v>0</v>
          </cell>
          <cell r="AW2621">
            <v>0</v>
          </cell>
          <cell r="AX2621">
            <v>0</v>
          </cell>
          <cell r="AY2621">
            <v>0</v>
          </cell>
          <cell r="AZ2621">
            <v>0</v>
          </cell>
          <cell r="BA2621">
            <v>0</v>
          </cell>
          <cell r="BB2621">
            <v>0</v>
          </cell>
          <cell r="BC2621">
            <v>0</v>
          </cell>
          <cell r="BD2621">
            <v>0.13526099999999999</v>
          </cell>
          <cell r="BE2621">
            <v>1.4880359999999999</v>
          </cell>
          <cell r="BF2621">
            <v>0</v>
          </cell>
          <cell r="BG2621">
            <v>0</v>
          </cell>
          <cell r="BH2621">
            <v>3.1654000000000002E-2</v>
          </cell>
          <cell r="BI2621">
            <v>1.503E-3</v>
          </cell>
          <cell r="BJ2621">
            <v>9.3981999999999996E-2</v>
          </cell>
          <cell r="BK2621">
            <v>1.821E-2</v>
          </cell>
          <cell r="BL2621">
            <v>6.0086000000000001E-2</v>
          </cell>
          <cell r="BM2621">
            <v>3.6269969999999998</v>
          </cell>
          <cell r="BN2621">
            <v>1.091337</v>
          </cell>
          <cell r="BO2621" t="str">
            <v>0000621303</v>
          </cell>
          <cell r="BP2621" t="str">
            <v>20011105</v>
          </cell>
          <cell r="BQ2621" t="str">
            <v>9</v>
          </cell>
          <cell r="BR2621">
            <v>1</v>
          </cell>
        </row>
        <row r="2622">
          <cell r="A2622">
            <v>11396436</v>
          </cell>
          <cell r="B2622">
            <v>11423460</v>
          </cell>
          <cell r="C2622">
            <v>11653133</v>
          </cell>
          <cell r="D2622">
            <v>10211</v>
          </cell>
          <cell r="E2622">
            <v>5</v>
          </cell>
          <cell r="F2622">
            <v>1</v>
          </cell>
          <cell r="G2622" t="str">
            <v>EMU</v>
          </cell>
          <cell r="H2622" t="str">
            <v>Kilo</v>
          </cell>
          <cell r="I2622" t="str">
            <v>A</v>
          </cell>
          <cell r="J2622">
            <v>2</v>
          </cell>
          <cell r="K2622" t="str">
            <v>DE-GERMANY</v>
          </cell>
          <cell r="L2622" t="str">
            <v>[08503] ALLERSHAUSEN</v>
          </cell>
          <cell r="O2622" t="str">
            <v>85748</v>
          </cell>
          <cell r="P2622">
            <v>2</v>
          </cell>
          <cell r="Q2622" t="str">
            <v>DE-GERMANY</v>
          </cell>
          <cell r="R2622" t="str">
            <v>[08612] AUGSBURG</v>
          </cell>
          <cell r="T2622">
            <v>3.3234439999999998</v>
          </cell>
          <cell r="U2622" t="str">
            <v>86899</v>
          </cell>
          <cell r="V2622" t="str">
            <v>Domestic</v>
          </cell>
          <cell r="W2622" t="str">
            <v>Standard</v>
          </cell>
          <cell r="X2622" t="str">
            <v>Package</v>
          </cell>
          <cell r="Z2622">
            <v>3.3234439999999998</v>
          </cell>
          <cell r="AA2622">
            <v>3.9881329999999999</v>
          </cell>
          <cell r="AB2622">
            <v>4</v>
          </cell>
          <cell r="AC2622">
            <v>1</v>
          </cell>
          <cell r="AD2622">
            <v>1</v>
          </cell>
          <cell r="AE2622">
            <v>1</v>
          </cell>
          <cell r="AF2622">
            <v>4</v>
          </cell>
          <cell r="AG2622">
            <v>9.25</v>
          </cell>
          <cell r="AH2622">
            <v>1.6334999999999999E-2</v>
          </cell>
          <cell r="AI2622">
            <v>0.5</v>
          </cell>
          <cell r="AJ2622">
            <v>0.5</v>
          </cell>
          <cell r="AK2622">
            <v>0.5</v>
          </cell>
          <cell r="AL2622">
            <v>9.25</v>
          </cell>
          <cell r="AM2622">
            <v>0.65040500000000001</v>
          </cell>
          <cell r="AN2622">
            <v>6.0823000000000002E-2</v>
          </cell>
          <cell r="AO2622">
            <v>0.171318</v>
          </cell>
          <cell r="AP2622">
            <v>8.0482999999999999E-2</v>
          </cell>
          <cell r="AQ2622">
            <v>0</v>
          </cell>
          <cell r="AR2622">
            <v>0</v>
          </cell>
          <cell r="AS2622">
            <v>0.72599800000000003</v>
          </cell>
          <cell r="AT2622">
            <v>0</v>
          </cell>
          <cell r="AU2622">
            <v>0</v>
          </cell>
          <cell r="AV2622">
            <v>0</v>
          </cell>
          <cell r="AW2622">
            <v>0</v>
          </cell>
          <cell r="AX2622">
            <v>0</v>
          </cell>
          <cell r="AY2622">
            <v>0</v>
          </cell>
          <cell r="AZ2622">
            <v>0</v>
          </cell>
          <cell r="BA2622">
            <v>0</v>
          </cell>
          <cell r="BB2622">
            <v>0</v>
          </cell>
          <cell r="BC2622">
            <v>0</v>
          </cell>
          <cell r="BD2622">
            <v>0.16156999999999999</v>
          </cell>
          <cell r="BE2622">
            <v>0.42134300000000002</v>
          </cell>
          <cell r="BF2622">
            <v>0</v>
          </cell>
          <cell r="BG2622">
            <v>0</v>
          </cell>
          <cell r="BH2622">
            <v>2.9392999999999999E-2</v>
          </cell>
          <cell r="BI2622">
            <v>1.3960000000000001E-3</v>
          </cell>
          <cell r="BJ2622">
            <v>9.3889E-2</v>
          </cell>
          <cell r="BK2622">
            <v>1.6910000000000001E-2</v>
          </cell>
          <cell r="BL2622">
            <v>5.5794000000000003E-2</v>
          </cell>
          <cell r="BM2622">
            <v>2.4693209999999999</v>
          </cell>
          <cell r="BN2622">
            <v>0.74300100000000002</v>
          </cell>
          <cell r="BO2622" t="str">
            <v>0000621303</v>
          </cell>
          <cell r="BP2622" t="str">
            <v>20011105</v>
          </cell>
          <cell r="BQ2622" t="str">
            <v>9</v>
          </cell>
          <cell r="BR2622">
            <v>1</v>
          </cell>
        </row>
        <row r="2623">
          <cell r="A2623">
            <v>11396437</v>
          </cell>
          <cell r="B2623">
            <v>11423461</v>
          </cell>
          <cell r="C2623">
            <v>11653134</v>
          </cell>
          <cell r="D2623">
            <v>10211</v>
          </cell>
          <cell r="E2623">
            <v>5</v>
          </cell>
          <cell r="F2623">
            <v>1</v>
          </cell>
          <cell r="G2623" t="str">
            <v>EMU</v>
          </cell>
          <cell r="H2623" t="str">
            <v>Kilo</v>
          </cell>
          <cell r="I2623" t="str">
            <v>A</v>
          </cell>
          <cell r="J2623">
            <v>2</v>
          </cell>
          <cell r="K2623" t="str">
            <v>DE-GERMANY</v>
          </cell>
          <cell r="L2623" t="str">
            <v>[08503] ALLERSHAUSEN</v>
          </cell>
          <cell r="O2623" t="str">
            <v>85748</v>
          </cell>
          <cell r="P2623">
            <v>2</v>
          </cell>
          <cell r="Q2623" t="str">
            <v>DE-GERMANY</v>
          </cell>
          <cell r="R2623" t="str">
            <v>[07861] ROTTWEIL</v>
          </cell>
          <cell r="T2623">
            <v>3.3234439999999998</v>
          </cell>
          <cell r="U2623" t="str">
            <v>78176</v>
          </cell>
          <cell r="V2623" t="str">
            <v>Domestic</v>
          </cell>
          <cell r="W2623" t="str">
            <v>Standard</v>
          </cell>
          <cell r="X2623" t="str">
            <v>Package</v>
          </cell>
          <cell r="Z2623">
            <v>3.3234439999999998</v>
          </cell>
          <cell r="AA2623">
            <v>13.805075</v>
          </cell>
          <cell r="AB2623">
            <v>4</v>
          </cell>
          <cell r="AC2623">
            <v>1</v>
          </cell>
          <cell r="AD2623">
            <v>1</v>
          </cell>
          <cell r="AE2623">
            <v>1</v>
          </cell>
          <cell r="AF2623">
            <v>4</v>
          </cell>
          <cell r="AG2623">
            <v>9.25</v>
          </cell>
          <cell r="AH2623">
            <v>0.102961</v>
          </cell>
          <cell r="AI2623">
            <v>20.5</v>
          </cell>
          <cell r="AJ2623">
            <v>20.5</v>
          </cell>
          <cell r="AK2623">
            <v>20.5</v>
          </cell>
          <cell r="AL2623">
            <v>9.25</v>
          </cell>
          <cell r="AM2623">
            <v>0.70530899999999996</v>
          </cell>
          <cell r="AN2623">
            <v>0.116382</v>
          </cell>
          <cell r="AO2623">
            <v>0.49168299999999998</v>
          </cell>
          <cell r="AP2623">
            <v>0.69527899999999998</v>
          </cell>
          <cell r="AQ2623">
            <v>0</v>
          </cell>
          <cell r="AR2623">
            <v>0</v>
          </cell>
          <cell r="AS2623">
            <v>1.069394</v>
          </cell>
          <cell r="AT2623">
            <v>0</v>
          </cell>
          <cell r="AU2623">
            <v>0</v>
          </cell>
          <cell r="AV2623">
            <v>0</v>
          </cell>
          <cell r="AW2623">
            <v>0</v>
          </cell>
          <cell r="AX2623">
            <v>0</v>
          </cell>
          <cell r="AY2623">
            <v>0</v>
          </cell>
          <cell r="AZ2623">
            <v>0</v>
          </cell>
          <cell r="BA2623">
            <v>0</v>
          </cell>
          <cell r="BB2623">
            <v>0</v>
          </cell>
          <cell r="BC2623">
            <v>0</v>
          </cell>
          <cell r="BD2623">
            <v>0.25270100000000001</v>
          </cell>
          <cell r="BE2623">
            <v>0.73213700000000004</v>
          </cell>
          <cell r="BF2623">
            <v>0</v>
          </cell>
          <cell r="BG2623">
            <v>0</v>
          </cell>
          <cell r="BH2623">
            <v>0.101743</v>
          </cell>
          <cell r="BI2623">
            <v>4.8320000000000004E-3</v>
          </cell>
          <cell r="BJ2623">
            <v>9.6856999999999999E-2</v>
          </cell>
          <cell r="BK2623">
            <v>5.8534000000000003E-2</v>
          </cell>
          <cell r="BL2623">
            <v>0.193133</v>
          </cell>
          <cell r="BM2623">
            <v>4.5179840000000002</v>
          </cell>
          <cell r="BN2623">
            <v>1.3594280000000001</v>
          </cell>
          <cell r="BO2623" t="str">
            <v>0000621303</v>
          </cell>
          <cell r="BP2623" t="str">
            <v>20011105</v>
          </cell>
          <cell r="BQ2623" t="str">
            <v>9</v>
          </cell>
          <cell r="BR2623">
            <v>1</v>
          </cell>
        </row>
        <row r="2624">
          <cell r="A2624">
            <v>11396438</v>
          </cell>
          <cell r="B2624">
            <v>11423462</v>
          </cell>
          <cell r="C2624">
            <v>11653135</v>
          </cell>
          <cell r="D2624">
            <v>10211</v>
          </cell>
          <cell r="E2624">
            <v>5</v>
          </cell>
          <cell r="F2624">
            <v>1</v>
          </cell>
          <cell r="G2624" t="str">
            <v>EMU</v>
          </cell>
          <cell r="H2624" t="str">
            <v>Kilo</v>
          </cell>
          <cell r="I2624" t="str">
            <v>A</v>
          </cell>
          <cell r="J2624">
            <v>2</v>
          </cell>
          <cell r="K2624" t="str">
            <v>DE-GERMANY</v>
          </cell>
          <cell r="L2624" t="str">
            <v>[08503] ALLERSHAUSEN</v>
          </cell>
          <cell r="O2624" t="str">
            <v>85748</v>
          </cell>
          <cell r="P2624">
            <v>2</v>
          </cell>
          <cell r="Q2624" t="str">
            <v>DE-GERMANY</v>
          </cell>
          <cell r="R2624" t="str">
            <v>[04082] DUESSELDORF-OST</v>
          </cell>
          <cell r="T2624">
            <v>3.3234439999999998</v>
          </cell>
          <cell r="U2624" t="str">
            <v>40878</v>
          </cell>
          <cell r="V2624" t="str">
            <v>Domestic</v>
          </cell>
          <cell r="W2624" t="str">
            <v>Standard</v>
          </cell>
          <cell r="X2624" t="str">
            <v>Package</v>
          </cell>
          <cell r="Z2624">
            <v>3.3234439999999998</v>
          </cell>
          <cell r="AA2624">
            <v>5.2663799999999998</v>
          </cell>
          <cell r="AB2624">
            <v>5</v>
          </cell>
          <cell r="AC2624">
            <v>1</v>
          </cell>
          <cell r="AD2624">
            <v>1</v>
          </cell>
          <cell r="AE2624">
            <v>1</v>
          </cell>
          <cell r="AF2624">
            <v>5</v>
          </cell>
          <cell r="AG2624">
            <v>9.25</v>
          </cell>
          <cell r="AH2624">
            <v>4.2988999999999999E-2</v>
          </cell>
          <cell r="AI2624">
            <v>6</v>
          </cell>
          <cell r="AJ2624">
            <v>6</v>
          </cell>
          <cell r="AK2624">
            <v>6</v>
          </cell>
          <cell r="AL2624">
            <v>9.25</v>
          </cell>
          <cell r="AM2624">
            <v>0.57647800000000005</v>
          </cell>
          <cell r="AN2624">
            <v>8.7845999999999994E-2</v>
          </cell>
          <cell r="AO2624">
            <v>0.36091400000000001</v>
          </cell>
          <cell r="AP2624">
            <v>0.31785200000000002</v>
          </cell>
          <cell r="AQ2624">
            <v>0</v>
          </cell>
          <cell r="AR2624">
            <v>0</v>
          </cell>
          <cell r="AS2624">
            <v>0.76005900000000004</v>
          </cell>
          <cell r="AT2624">
            <v>0</v>
          </cell>
          <cell r="AU2624">
            <v>0</v>
          </cell>
          <cell r="AV2624">
            <v>0</v>
          </cell>
          <cell r="AW2624">
            <v>0</v>
          </cell>
          <cell r="AX2624">
            <v>0</v>
          </cell>
          <cell r="AY2624">
            <v>0</v>
          </cell>
          <cell r="AZ2624">
            <v>0</v>
          </cell>
          <cell r="BA2624">
            <v>0</v>
          </cell>
          <cell r="BB2624">
            <v>0</v>
          </cell>
          <cell r="BC2624">
            <v>0</v>
          </cell>
          <cell r="BD2624">
            <v>0.34398699999999999</v>
          </cell>
          <cell r="BE2624">
            <v>0.41041899999999998</v>
          </cell>
          <cell r="BF2624">
            <v>0</v>
          </cell>
          <cell r="BG2624">
            <v>0</v>
          </cell>
          <cell r="BH2624">
            <v>3.8813E-2</v>
          </cell>
          <cell r="BI2624">
            <v>1.843E-3</v>
          </cell>
          <cell r="BJ2624">
            <v>9.2647999999999994E-2</v>
          </cell>
          <cell r="BK2624">
            <v>2.2329000000000002E-2</v>
          </cell>
          <cell r="BL2624">
            <v>7.3677000000000006E-2</v>
          </cell>
          <cell r="BM2624">
            <v>3.0868669999999998</v>
          </cell>
          <cell r="BN2624">
            <v>0.92881599999999997</v>
          </cell>
          <cell r="BO2624" t="str">
            <v>0000621303</v>
          </cell>
          <cell r="BP2624" t="str">
            <v>20011106</v>
          </cell>
          <cell r="BQ2624" t="str">
            <v>9</v>
          </cell>
          <cell r="BR2624">
            <v>1</v>
          </cell>
        </row>
        <row r="2625">
          <cell r="A2625">
            <v>11396439</v>
          </cell>
          <cell r="B2625">
            <v>11423463</v>
          </cell>
          <cell r="C2625">
            <v>11653136</v>
          </cell>
          <cell r="D2625">
            <v>10211</v>
          </cell>
          <cell r="E2625">
            <v>5</v>
          </cell>
          <cell r="F2625">
            <v>1</v>
          </cell>
          <cell r="G2625" t="str">
            <v>EMU</v>
          </cell>
          <cell r="H2625" t="str">
            <v>Kilo</v>
          </cell>
          <cell r="I2625" t="str">
            <v>A</v>
          </cell>
          <cell r="J2625">
            <v>2</v>
          </cell>
          <cell r="K2625" t="str">
            <v>DE-GERMANY</v>
          </cell>
          <cell r="L2625" t="str">
            <v>[08503] ALLERSHAUSEN</v>
          </cell>
          <cell r="O2625" t="str">
            <v>85748</v>
          </cell>
          <cell r="P2625">
            <v>2</v>
          </cell>
          <cell r="Q2625" t="str">
            <v>DE-GERMANY</v>
          </cell>
          <cell r="R2625" t="str">
            <v>[07101] STUTTGART</v>
          </cell>
          <cell r="T2625">
            <v>3.3234439999999998</v>
          </cell>
          <cell r="U2625" t="str">
            <v>70376</v>
          </cell>
          <cell r="V2625" t="str">
            <v>Domestic</v>
          </cell>
          <cell r="W2625" t="str">
            <v>Standard</v>
          </cell>
          <cell r="X2625" t="str">
            <v>Package</v>
          </cell>
          <cell r="Z2625">
            <v>3.3234439999999998</v>
          </cell>
          <cell r="AA2625">
            <v>4.2949120000000001</v>
          </cell>
          <cell r="AB2625">
            <v>5</v>
          </cell>
          <cell r="AC2625">
            <v>1</v>
          </cell>
          <cell r="AD2625">
            <v>1</v>
          </cell>
          <cell r="AE2625">
            <v>1</v>
          </cell>
          <cell r="AF2625">
            <v>5</v>
          </cell>
          <cell r="AG2625">
            <v>9.25</v>
          </cell>
          <cell r="AH2625">
            <v>1.7845E-2</v>
          </cell>
          <cell r="AI2625">
            <v>0.8</v>
          </cell>
          <cell r="AJ2625">
            <v>0.8</v>
          </cell>
          <cell r="AK2625">
            <v>0.8</v>
          </cell>
          <cell r="AL2625">
            <v>9.25</v>
          </cell>
          <cell r="AM2625">
            <v>0.55623999999999996</v>
          </cell>
          <cell r="AN2625">
            <v>6.1432E-2</v>
          </cell>
          <cell r="AO2625">
            <v>0.28007900000000002</v>
          </cell>
          <cell r="AP2625">
            <v>6.7904999999999993E-2</v>
          </cell>
          <cell r="AQ2625">
            <v>0</v>
          </cell>
          <cell r="AR2625">
            <v>0</v>
          </cell>
          <cell r="AS2625">
            <v>0.72607699999999997</v>
          </cell>
          <cell r="AT2625">
            <v>0</v>
          </cell>
          <cell r="AU2625">
            <v>0</v>
          </cell>
          <cell r="AV2625">
            <v>0</v>
          </cell>
          <cell r="AW2625">
            <v>0</v>
          </cell>
          <cell r="AX2625">
            <v>0</v>
          </cell>
          <cell r="AY2625">
            <v>0</v>
          </cell>
          <cell r="AZ2625">
            <v>0</v>
          </cell>
          <cell r="BA2625">
            <v>0</v>
          </cell>
          <cell r="BB2625">
            <v>0</v>
          </cell>
          <cell r="BC2625">
            <v>0</v>
          </cell>
          <cell r="BD2625">
            <v>0.13526099999999999</v>
          </cell>
          <cell r="BE2625">
            <v>0.39</v>
          </cell>
          <cell r="BF2625">
            <v>0</v>
          </cell>
          <cell r="BG2625">
            <v>0</v>
          </cell>
          <cell r="BH2625">
            <v>3.1654000000000002E-2</v>
          </cell>
          <cell r="BI2625">
            <v>1.503E-3</v>
          </cell>
          <cell r="BJ2625">
            <v>9.2354000000000006E-2</v>
          </cell>
          <cell r="BK2625">
            <v>1.821E-2</v>
          </cell>
          <cell r="BL2625">
            <v>6.0086000000000001E-2</v>
          </cell>
          <cell r="BM2625">
            <v>2.4208020000000001</v>
          </cell>
          <cell r="BN2625">
            <v>0.72840199999999999</v>
          </cell>
          <cell r="BO2625" t="str">
            <v>0000621303</v>
          </cell>
          <cell r="BP2625" t="str">
            <v>20011106</v>
          </cell>
          <cell r="BQ2625" t="str">
            <v>9</v>
          </cell>
          <cell r="BR2625">
            <v>1</v>
          </cell>
        </row>
        <row r="2626">
          <cell r="A2626">
            <v>11396440</v>
          </cell>
          <cell r="B2626">
            <v>11423464</v>
          </cell>
          <cell r="C2626">
            <v>11653137</v>
          </cell>
          <cell r="D2626">
            <v>10211</v>
          </cell>
          <cell r="E2626">
            <v>5</v>
          </cell>
          <cell r="F2626">
            <v>1</v>
          </cell>
          <cell r="G2626" t="str">
            <v>EMU</v>
          </cell>
          <cell r="H2626" t="str">
            <v>Kilo</v>
          </cell>
          <cell r="I2626" t="str">
            <v>A</v>
          </cell>
          <cell r="J2626">
            <v>2</v>
          </cell>
          <cell r="K2626" t="str">
            <v>DE-GERMANY</v>
          </cell>
          <cell r="L2626" t="str">
            <v>[08503] ALLERSHAUSEN</v>
          </cell>
          <cell r="O2626" t="str">
            <v>85748</v>
          </cell>
          <cell r="P2626">
            <v>2</v>
          </cell>
          <cell r="Q2626" t="str">
            <v>DE-GERMANY</v>
          </cell>
          <cell r="R2626" t="str">
            <v>[02020] HAMBURG-NORD</v>
          </cell>
          <cell r="T2626">
            <v>3.3234439999999998</v>
          </cell>
          <cell r="U2626" t="str">
            <v>22549</v>
          </cell>
          <cell r="V2626" t="str">
            <v>Domestic</v>
          </cell>
          <cell r="W2626" t="str">
            <v>Standard</v>
          </cell>
          <cell r="X2626" t="str">
            <v>Package</v>
          </cell>
          <cell r="Z2626">
            <v>3.3234439999999998</v>
          </cell>
          <cell r="AA2626">
            <v>4.4994319999999997</v>
          </cell>
          <cell r="AB2626">
            <v>5</v>
          </cell>
          <cell r="AC2626">
            <v>1</v>
          </cell>
          <cell r="AD2626">
            <v>1</v>
          </cell>
          <cell r="AE2626">
            <v>1</v>
          </cell>
          <cell r="AF2626">
            <v>5</v>
          </cell>
          <cell r="AG2626">
            <v>9.25</v>
          </cell>
          <cell r="AH2626">
            <v>2.5795999999999999E-2</v>
          </cell>
          <cell r="AI2626">
            <v>2.4</v>
          </cell>
          <cell r="AJ2626">
            <v>2.4</v>
          </cell>
          <cell r="AK2626">
            <v>2.4</v>
          </cell>
          <cell r="AL2626">
            <v>9.25</v>
          </cell>
          <cell r="AM2626">
            <v>0.56397399999999998</v>
          </cell>
          <cell r="AN2626">
            <v>7.3459999999999998E-2</v>
          </cell>
          <cell r="AO2626">
            <v>0.27173000000000003</v>
          </cell>
          <cell r="AP2626">
            <v>0.35068300000000002</v>
          </cell>
          <cell r="AQ2626">
            <v>0</v>
          </cell>
          <cell r="AR2626">
            <v>0</v>
          </cell>
          <cell r="AS2626">
            <v>0.73323099999999997</v>
          </cell>
          <cell r="AT2626">
            <v>0</v>
          </cell>
          <cell r="AU2626">
            <v>0</v>
          </cell>
          <cell r="AV2626">
            <v>0</v>
          </cell>
          <cell r="AW2626">
            <v>0</v>
          </cell>
          <cell r="AX2626">
            <v>0</v>
          </cell>
          <cell r="AY2626">
            <v>0</v>
          </cell>
          <cell r="AZ2626">
            <v>0</v>
          </cell>
          <cell r="BA2626">
            <v>0</v>
          </cell>
          <cell r="BB2626">
            <v>0</v>
          </cell>
          <cell r="BC2626">
            <v>0</v>
          </cell>
          <cell r="BD2626">
            <v>0.20622699999999999</v>
          </cell>
          <cell r="BE2626">
            <v>0.35650399999999999</v>
          </cell>
          <cell r="BF2626">
            <v>0</v>
          </cell>
          <cell r="BG2626">
            <v>0</v>
          </cell>
          <cell r="BH2626">
            <v>3.3161000000000003E-2</v>
          </cell>
          <cell r="BI2626">
            <v>1.575E-3</v>
          </cell>
          <cell r="BJ2626">
            <v>9.2415999999999998E-2</v>
          </cell>
          <cell r="BK2626">
            <v>1.9078000000000001E-2</v>
          </cell>
          <cell r="BL2626">
            <v>6.2947000000000003E-2</v>
          </cell>
          <cell r="BM2626">
            <v>2.7649859999999999</v>
          </cell>
          <cell r="BN2626">
            <v>0.83196400000000004</v>
          </cell>
          <cell r="BO2626" t="str">
            <v>0000621303</v>
          </cell>
          <cell r="BP2626" t="str">
            <v>20011106</v>
          </cell>
          <cell r="BQ2626" t="str">
            <v>9</v>
          </cell>
          <cell r="BR2626">
            <v>1</v>
          </cell>
        </row>
        <row r="2627">
          <cell r="A2627">
            <v>11396441</v>
          </cell>
          <cell r="B2627">
            <v>11423465</v>
          </cell>
          <cell r="C2627">
            <v>11653138</v>
          </cell>
          <cell r="D2627">
            <v>10211</v>
          </cell>
          <cell r="E2627">
            <v>5</v>
          </cell>
          <cell r="F2627">
            <v>1</v>
          </cell>
          <cell r="G2627" t="str">
            <v>EMU</v>
          </cell>
          <cell r="H2627" t="str">
            <v>Kilo</v>
          </cell>
          <cell r="I2627" t="str">
            <v>A</v>
          </cell>
          <cell r="J2627">
            <v>2</v>
          </cell>
          <cell r="K2627" t="str">
            <v>DE-GERMANY</v>
          </cell>
          <cell r="L2627" t="str">
            <v>[08503] ALLERSHAUSEN</v>
          </cell>
          <cell r="O2627" t="str">
            <v>85748</v>
          </cell>
          <cell r="P2627">
            <v>2</v>
          </cell>
          <cell r="Q2627" t="str">
            <v>DE-GERMANY</v>
          </cell>
          <cell r="R2627" t="str">
            <v>[03041] HANNOVER</v>
          </cell>
          <cell r="T2627">
            <v>3.3234439999999998</v>
          </cell>
          <cell r="U2627" t="str">
            <v>30419</v>
          </cell>
          <cell r="V2627" t="str">
            <v>Domestic</v>
          </cell>
          <cell r="W2627" t="str">
            <v>Standard</v>
          </cell>
          <cell r="X2627" t="str">
            <v>Package</v>
          </cell>
          <cell r="Z2627">
            <v>3.3234439999999998</v>
          </cell>
          <cell r="AA2627">
            <v>9.4079029999999992</v>
          </cell>
          <cell r="AB2627">
            <v>5</v>
          </cell>
          <cell r="AC2627">
            <v>1</v>
          </cell>
          <cell r="AD2627">
            <v>1</v>
          </cell>
          <cell r="AE2627">
            <v>1</v>
          </cell>
          <cell r="AF2627">
            <v>5</v>
          </cell>
          <cell r="AG2627">
            <v>9.25</v>
          </cell>
          <cell r="AH2627">
            <v>7.4567999999999995E-2</v>
          </cell>
          <cell r="AI2627">
            <v>13.2</v>
          </cell>
          <cell r="AJ2627">
            <v>13.2</v>
          </cell>
          <cell r="AK2627">
            <v>13.2</v>
          </cell>
          <cell r="AL2627">
            <v>9.25</v>
          </cell>
          <cell r="AM2627">
            <v>0.59862099999999996</v>
          </cell>
          <cell r="AN2627">
            <v>0.100615</v>
          </cell>
          <cell r="AO2627">
            <v>0.40889199999999998</v>
          </cell>
          <cell r="AP2627">
            <v>0.90542599999999995</v>
          </cell>
          <cell r="AQ2627">
            <v>0</v>
          </cell>
          <cell r="AR2627">
            <v>0</v>
          </cell>
          <cell r="AS2627">
            <v>0.90492899999999998</v>
          </cell>
          <cell r="AT2627">
            <v>0</v>
          </cell>
          <cell r="AU2627">
            <v>0</v>
          </cell>
          <cell r="AV2627">
            <v>0</v>
          </cell>
          <cell r="AW2627">
            <v>0</v>
          </cell>
          <cell r="AX2627">
            <v>0</v>
          </cell>
          <cell r="AY2627">
            <v>0</v>
          </cell>
          <cell r="AZ2627">
            <v>0</v>
          </cell>
          <cell r="BA2627">
            <v>0</v>
          </cell>
          <cell r="BB2627">
            <v>0</v>
          </cell>
          <cell r="BC2627">
            <v>0</v>
          </cell>
          <cell r="BD2627">
            <v>0.436191</v>
          </cell>
          <cell r="BE2627">
            <v>0.39741700000000002</v>
          </cell>
          <cell r="BF2627">
            <v>0</v>
          </cell>
          <cell r="BG2627">
            <v>0</v>
          </cell>
          <cell r="BH2627">
            <v>6.9335999999999995E-2</v>
          </cell>
          <cell r="BI2627">
            <v>3.2929999999999999E-3</v>
          </cell>
          <cell r="BJ2627">
            <v>9.3899999999999997E-2</v>
          </cell>
          <cell r="BK2627">
            <v>3.9890000000000002E-2</v>
          </cell>
          <cell r="BL2627">
            <v>0.13161700000000001</v>
          </cell>
          <cell r="BM2627">
            <v>4.0901259999999997</v>
          </cell>
          <cell r="BN2627">
            <v>1.2306889999999999</v>
          </cell>
          <cell r="BO2627" t="str">
            <v>0000621303</v>
          </cell>
          <cell r="BP2627" t="str">
            <v>20011106</v>
          </cell>
          <cell r="BQ2627" t="str">
            <v>9</v>
          </cell>
          <cell r="BR2627">
            <v>1</v>
          </cell>
        </row>
        <row r="2628">
          <cell r="A2628">
            <v>11396442</v>
          </cell>
          <cell r="B2628">
            <v>11423466</v>
          </cell>
          <cell r="C2628">
            <v>11653139</v>
          </cell>
          <cell r="D2628">
            <v>10211</v>
          </cell>
          <cell r="E2628">
            <v>5</v>
          </cell>
          <cell r="F2628">
            <v>1</v>
          </cell>
          <cell r="G2628" t="str">
            <v>EMU</v>
          </cell>
          <cell r="H2628" t="str">
            <v>Kilo</v>
          </cell>
          <cell r="I2628" t="str">
            <v>A</v>
          </cell>
          <cell r="J2628">
            <v>2</v>
          </cell>
          <cell r="K2628" t="str">
            <v>DE-GERMANY</v>
          </cell>
          <cell r="L2628" t="str">
            <v>[08503] ALLERSHAUSEN</v>
          </cell>
          <cell r="O2628" t="str">
            <v>85748</v>
          </cell>
          <cell r="P2628">
            <v>2</v>
          </cell>
          <cell r="Q2628" t="str">
            <v>DE-GERMANY</v>
          </cell>
          <cell r="R2628" t="str">
            <v>[08306] ROSENHEIM</v>
          </cell>
          <cell r="T2628">
            <v>3.3234439999999998</v>
          </cell>
          <cell r="U2628" t="str">
            <v>83119</v>
          </cell>
          <cell r="V2628" t="str">
            <v>Domestic</v>
          </cell>
          <cell r="W2628" t="str">
            <v>Standard</v>
          </cell>
          <cell r="X2628" t="str">
            <v>Package</v>
          </cell>
          <cell r="Z2628">
            <v>3.3234439999999998</v>
          </cell>
          <cell r="AA2628">
            <v>4.039263</v>
          </cell>
          <cell r="AB2628">
            <v>3</v>
          </cell>
          <cell r="AC2628">
            <v>1</v>
          </cell>
          <cell r="AD2628">
            <v>1</v>
          </cell>
          <cell r="AE2628">
            <v>1</v>
          </cell>
          <cell r="AF2628">
            <v>3</v>
          </cell>
          <cell r="AG2628">
            <v>9.25</v>
          </cell>
          <cell r="AH2628">
            <v>2.3827999999999998E-2</v>
          </cell>
          <cell r="AI2628">
            <v>2</v>
          </cell>
          <cell r="AJ2628">
            <v>2</v>
          </cell>
          <cell r="AK2628">
            <v>2</v>
          </cell>
          <cell r="AL2628">
            <v>9.25</v>
          </cell>
          <cell r="AM2628">
            <v>0.81784500000000004</v>
          </cell>
          <cell r="AN2628">
            <v>7.1418999999999996E-2</v>
          </cell>
          <cell r="AO2628">
            <v>0.25631900000000002</v>
          </cell>
          <cell r="AP2628">
            <v>7.9306000000000001E-2</v>
          </cell>
          <cell r="AQ2628">
            <v>0</v>
          </cell>
          <cell r="AR2628">
            <v>0</v>
          </cell>
          <cell r="AS2628">
            <v>0.74554100000000001</v>
          </cell>
          <cell r="AT2628">
            <v>0</v>
          </cell>
          <cell r="AU2628">
            <v>0</v>
          </cell>
          <cell r="AV2628">
            <v>0</v>
          </cell>
          <cell r="AW2628">
            <v>0</v>
          </cell>
          <cell r="AX2628">
            <v>0</v>
          </cell>
          <cell r="AY2628">
            <v>0</v>
          </cell>
          <cell r="AZ2628">
            <v>0</v>
          </cell>
          <cell r="BA2628">
            <v>0</v>
          </cell>
          <cell r="BB2628">
            <v>0</v>
          </cell>
          <cell r="BC2628">
            <v>0</v>
          </cell>
          <cell r="BD2628">
            <v>0.19694</v>
          </cell>
          <cell r="BE2628">
            <v>0.570461</v>
          </cell>
          <cell r="BF2628">
            <v>0</v>
          </cell>
          <cell r="BG2628">
            <v>0</v>
          </cell>
          <cell r="BH2628">
            <v>2.9769E-2</v>
          </cell>
          <cell r="BI2628">
            <v>1.4139999999999999E-3</v>
          </cell>
          <cell r="BJ2628">
            <v>9.6616999999999995E-2</v>
          </cell>
          <cell r="BK2628">
            <v>1.7125999999999999E-2</v>
          </cell>
          <cell r="BL2628">
            <v>5.6508999999999997E-2</v>
          </cell>
          <cell r="BM2628">
            <v>2.9392659999999999</v>
          </cell>
          <cell r="BN2628">
            <v>0.88440399999999997</v>
          </cell>
          <cell r="BO2628" t="str">
            <v>0000621303</v>
          </cell>
          <cell r="BP2628" t="str">
            <v>20011107</v>
          </cell>
          <cell r="BQ2628" t="str">
            <v>9</v>
          </cell>
          <cell r="BR2628">
            <v>1</v>
          </cell>
        </row>
        <row r="2629">
          <cell r="A2629">
            <v>11396443</v>
          </cell>
          <cell r="B2629">
            <v>11423467</v>
          </cell>
          <cell r="C2629">
            <v>11653140</v>
          </cell>
          <cell r="D2629">
            <v>10211</v>
          </cell>
          <cell r="E2629">
            <v>5</v>
          </cell>
          <cell r="F2629">
            <v>1</v>
          </cell>
          <cell r="G2629" t="str">
            <v>EMU</v>
          </cell>
          <cell r="H2629" t="str">
            <v>Kilo</v>
          </cell>
          <cell r="I2629" t="str">
            <v>A</v>
          </cell>
          <cell r="J2629">
            <v>2</v>
          </cell>
          <cell r="K2629" t="str">
            <v>DE-GERMANY</v>
          </cell>
          <cell r="L2629" t="str">
            <v>[08503] ALLERSHAUSEN</v>
          </cell>
          <cell r="O2629" t="str">
            <v>85748</v>
          </cell>
          <cell r="P2629">
            <v>2</v>
          </cell>
          <cell r="Q2629" t="str">
            <v>DE-GERMANY</v>
          </cell>
          <cell r="R2629" t="str">
            <v>[08356] WASSERBURG SUB</v>
          </cell>
          <cell r="T2629">
            <v>3.3234439999999998</v>
          </cell>
          <cell r="U2629" t="str">
            <v>84419</v>
          </cell>
          <cell r="V2629" t="str">
            <v>Domestic</v>
          </cell>
          <cell r="W2629" t="str">
            <v>Standard</v>
          </cell>
          <cell r="X2629" t="str">
            <v>Package</v>
          </cell>
          <cell r="Z2629">
            <v>3.3234439999999998</v>
          </cell>
          <cell r="AA2629">
            <v>4.039263</v>
          </cell>
          <cell r="AB2629">
            <v>3</v>
          </cell>
          <cell r="AC2629">
            <v>1</v>
          </cell>
          <cell r="AD2629">
            <v>1</v>
          </cell>
          <cell r="AE2629">
            <v>1</v>
          </cell>
          <cell r="AF2629">
            <v>3</v>
          </cell>
          <cell r="AG2629">
            <v>9.25</v>
          </cell>
          <cell r="AH2629">
            <v>2.1845E-2</v>
          </cell>
          <cell r="AI2629">
            <v>1.6</v>
          </cell>
          <cell r="AJ2629">
            <v>1.6</v>
          </cell>
          <cell r="AK2629">
            <v>1.6</v>
          </cell>
          <cell r="AL2629">
            <v>9.25</v>
          </cell>
          <cell r="AM2629">
            <v>0.81605300000000003</v>
          </cell>
          <cell r="AN2629">
            <v>6.8042000000000005E-2</v>
          </cell>
          <cell r="AO2629">
            <v>0.23780000000000001</v>
          </cell>
          <cell r="AP2629">
            <v>5.9762999999999997E-2</v>
          </cell>
          <cell r="AQ2629">
            <v>0</v>
          </cell>
          <cell r="AR2629">
            <v>0</v>
          </cell>
          <cell r="AS2629">
            <v>0.74554100000000001</v>
          </cell>
          <cell r="AT2629">
            <v>0</v>
          </cell>
          <cell r="AU2629">
            <v>0</v>
          </cell>
          <cell r="AV2629">
            <v>0</v>
          </cell>
          <cell r="AW2629">
            <v>0</v>
          </cell>
          <cell r="AX2629">
            <v>0</v>
          </cell>
          <cell r="AY2629">
            <v>0</v>
          </cell>
          <cell r="AZ2629">
            <v>0</v>
          </cell>
          <cell r="BA2629">
            <v>0</v>
          </cell>
          <cell r="BB2629">
            <v>0</v>
          </cell>
          <cell r="BC2629">
            <v>0</v>
          </cell>
          <cell r="BD2629">
            <v>1.0692999999999999E-2</v>
          </cell>
          <cell r="BE2629">
            <v>1.7233609999999999</v>
          </cell>
          <cell r="BF2629">
            <v>0</v>
          </cell>
          <cell r="BG2629">
            <v>0</v>
          </cell>
          <cell r="BH2629">
            <v>2.9769E-2</v>
          </cell>
          <cell r="BI2629">
            <v>1.4139999999999999E-3</v>
          </cell>
          <cell r="BJ2629">
            <v>9.6616999999999995E-2</v>
          </cell>
          <cell r="BK2629">
            <v>1.7125999999999999E-2</v>
          </cell>
          <cell r="BL2629">
            <v>5.6508999999999997E-2</v>
          </cell>
          <cell r="BM2629">
            <v>3.8626860000000001</v>
          </cell>
          <cell r="BN2629">
            <v>1.1622539999999999</v>
          </cell>
          <cell r="BO2629" t="str">
            <v>0000621303</v>
          </cell>
          <cell r="BP2629" t="str">
            <v>20011107</v>
          </cell>
          <cell r="BQ2629" t="str">
            <v>9</v>
          </cell>
          <cell r="BR2629">
            <v>1</v>
          </cell>
        </row>
        <row r="2630">
          <cell r="A2630">
            <v>11396444</v>
          </cell>
          <cell r="B2630">
            <v>11423468</v>
          </cell>
          <cell r="C2630">
            <v>11653141</v>
          </cell>
          <cell r="D2630">
            <v>10211</v>
          </cell>
          <cell r="E2630">
            <v>5</v>
          </cell>
          <cell r="F2630">
            <v>1</v>
          </cell>
          <cell r="G2630" t="str">
            <v>EMU</v>
          </cell>
          <cell r="H2630" t="str">
            <v>Kilo</v>
          </cell>
          <cell r="I2630" t="str">
            <v>A</v>
          </cell>
          <cell r="J2630">
            <v>2</v>
          </cell>
          <cell r="K2630" t="str">
            <v>DE-GERMANY</v>
          </cell>
          <cell r="L2630" t="str">
            <v>[08503] ALLERSHAUSEN</v>
          </cell>
          <cell r="O2630" t="str">
            <v>85748</v>
          </cell>
          <cell r="P2630">
            <v>2</v>
          </cell>
          <cell r="Q2630" t="str">
            <v>DE-GERMANY</v>
          </cell>
          <cell r="R2630" t="str">
            <v>[05314] BONN</v>
          </cell>
          <cell r="T2630">
            <v>3.3234439999999998</v>
          </cell>
          <cell r="U2630" t="str">
            <v>53520</v>
          </cell>
          <cell r="V2630" t="str">
            <v>Domestic</v>
          </cell>
          <cell r="W2630" t="str">
            <v>Standard</v>
          </cell>
          <cell r="X2630" t="str">
            <v>Package</v>
          </cell>
          <cell r="Z2630">
            <v>3.3234439999999998</v>
          </cell>
          <cell r="AA2630">
            <v>4.2949120000000001</v>
          </cell>
          <cell r="AB2630">
            <v>3</v>
          </cell>
          <cell r="AC2630">
            <v>1</v>
          </cell>
          <cell r="AD2630">
            <v>1</v>
          </cell>
          <cell r="AE2630">
            <v>1</v>
          </cell>
          <cell r="AF2630">
            <v>3</v>
          </cell>
          <cell r="AG2630">
            <v>9.25</v>
          </cell>
          <cell r="AH2630">
            <v>1.6334999999999999E-2</v>
          </cell>
          <cell r="AI2630">
            <v>0.5</v>
          </cell>
          <cell r="AJ2630">
            <v>0.5</v>
          </cell>
          <cell r="AK2630">
            <v>0.5</v>
          </cell>
          <cell r="AL2630">
            <v>9.25</v>
          </cell>
          <cell r="AM2630">
            <v>0.81020400000000004</v>
          </cell>
          <cell r="AN2630">
            <v>6.0823000000000002E-2</v>
          </cell>
          <cell r="AO2630">
            <v>0.26031300000000002</v>
          </cell>
          <cell r="AP2630">
            <v>0.231653</v>
          </cell>
          <cell r="AQ2630">
            <v>0</v>
          </cell>
          <cell r="AR2630">
            <v>0</v>
          </cell>
          <cell r="AS2630">
            <v>0.75448300000000001</v>
          </cell>
          <cell r="AT2630">
            <v>0</v>
          </cell>
          <cell r="AU2630">
            <v>0</v>
          </cell>
          <cell r="AV2630">
            <v>0</v>
          </cell>
          <cell r="AW2630">
            <v>0</v>
          </cell>
          <cell r="AX2630">
            <v>0</v>
          </cell>
          <cell r="AY2630">
            <v>0</v>
          </cell>
          <cell r="AZ2630">
            <v>0</v>
          </cell>
          <cell r="BA2630">
            <v>0</v>
          </cell>
          <cell r="BB2630">
            <v>0</v>
          </cell>
          <cell r="BC2630">
            <v>0</v>
          </cell>
          <cell r="BD2630">
            <v>0.213282</v>
          </cell>
          <cell r="BE2630">
            <v>0.45874700000000002</v>
          </cell>
          <cell r="BF2630">
            <v>0</v>
          </cell>
          <cell r="BG2630">
            <v>0</v>
          </cell>
          <cell r="BH2630">
            <v>3.1654000000000002E-2</v>
          </cell>
          <cell r="BI2630">
            <v>1.503E-3</v>
          </cell>
          <cell r="BJ2630">
            <v>9.6694000000000002E-2</v>
          </cell>
          <cell r="BK2630">
            <v>1.821E-2</v>
          </cell>
          <cell r="BL2630">
            <v>6.0086000000000001E-2</v>
          </cell>
          <cell r="BM2630">
            <v>2.997652</v>
          </cell>
          <cell r="BN2630">
            <v>0.901972</v>
          </cell>
          <cell r="BO2630" t="str">
            <v>0000621303</v>
          </cell>
          <cell r="BP2630" t="str">
            <v>20011107</v>
          </cell>
          <cell r="BQ2630" t="str">
            <v>9</v>
          </cell>
          <cell r="BR2630">
            <v>1</v>
          </cell>
        </row>
        <row r="2631">
          <cell r="A2631">
            <v>11396445</v>
          </cell>
          <cell r="B2631">
            <v>11423469</v>
          </cell>
          <cell r="C2631">
            <v>11653142</v>
          </cell>
          <cell r="D2631">
            <v>10211</v>
          </cell>
          <cell r="E2631">
            <v>5</v>
          </cell>
          <cell r="F2631">
            <v>1</v>
          </cell>
          <cell r="G2631" t="str">
            <v>EMU</v>
          </cell>
          <cell r="H2631" t="str">
            <v>Kilo</v>
          </cell>
          <cell r="I2631" t="str">
            <v>A</v>
          </cell>
          <cell r="J2631">
            <v>2</v>
          </cell>
          <cell r="K2631" t="str">
            <v>DE-GERMANY</v>
          </cell>
          <cell r="L2631" t="str">
            <v>[08503] ALLERSHAUSEN</v>
          </cell>
          <cell r="O2631" t="str">
            <v>85748</v>
          </cell>
          <cell r="P2631">
            <v>2</v>
          </cell>
          <cell r="Q2631" t="str">
            <v>DE-GERMANY</v>
          </cell>
          <cell r="R2631" t="str">
            <v>[03703] NORTHEIM</v>
          </cell>
          <cell r="T2631">
            <v>20.094054</v>
          </cell>
          <cell r="U2631" t="str">
            <v>37154</v>
          </cell>
          <cell r="V2631" t="str">
            <v>Domestic</v>
          </cell>
          <cell r="W2631" t="str">
            <v>Express</v>
          </cell>
          <cell r="X2631" t="str">
            <v>Package</v>
          </cell>
          <cell r="Z2631">
            <v>20.094054</v>
          </cell>
          <cell r="AA2631">
            <v>20.094054</v>
          </cell>
          <cell r="AB2631">
            <v>8</v>
          </cell>
          <cell r="AC2631">
            <v>1</v>
          </cell>
          <cell r="AD2631">
            <v>1</v>
          </cell>
          <cell r="AE2631">
            <v>1</v>
          </cell>
          <cell r="AF2631">
            <v>8</v>
          </cell>
          <cell r="AG2631">
            <v>9.25</v>
          </cell>
          <cell r="AH2631">
            <v>1.7342E-2</v>
          </cell>
          <cell r="AI2631">
            <v>0.7</v>
          </cell>
          <cell r="AJ2631">
            <v>0.7</v>
          </cell>
          <cell r="AK2631">
            <v>0.7</v>
          </cell>
          <cell r="AL2631">
            <v>9.25</v>
          </cell>
          <cell r="AM2631">
            <v>0.63828499999999999</v>
          </cell>
          <cell r="AN2631">
            <v>7.3653999999999997E-2</v>
          </cell>
          <cell r="AO2631">
            <v>0.213256</v>
          </cell>
          <cell r="AP2631">
            <v>0.129048</v>
          </cell>
          <cell r="AQ2631">
            <v>0</v>
          </cell>
          <cell r="AR2631">
            <v>0</v>
          </cell>
          <cell r="AS2631">
            <v>2.0639539999999998</v>
          </cell>
          <cell r="AT2631">
            <v>0</v>
          </cell>
          <cell r="AU2631">
            <v>0</v>
          </cell>
          <cell r="AV2631">
            <v>0</v>
          </cell>
          <cell r="AW2631">
            <v>0</v>
          </cell>
          <cell r="AX2631">
            <v>0</v>
          </cell>
          <cell r="AY2631">
            <v>0</v>
          </cell>
          <cell r="AZ2631">
            <v>0</v>
          </cell>
          <cell r="BA2631">
            <v>0</v>
          </cell>
          <cell r="BB2631">
            <v>0</v>
          </cell>
          <cell r="BC2631">
            <v>0</v>
          </cell>
          <cell r="BD2631">
            <v>0.162999</v>
          </cell>
          <cell r="BE2631">
            <v>1.4849410000000001</v>
          </cell>
          <cell r="BF2631">
            <v>0</v>
          </cell>
          <cell r="BG2631">
            <v>0</v>
          </cell>
          <cell r="BH2631">
            <v>4.7019999999999999E-2</v>
          </cell>
          <cell r="BI2631">
            <v>7.0330000000000002E-3</v>
          </cell>
          <cell r="BJ2631">
            <v>0.146893</v>
          </cell>
          <cell r="BK2631">
            <v>8.5198999999999997E-2</v>
          </cell>
          <cell r="BL2631">
            <v>0.28111599999999998</v>
          </cell>
          <cell r="BM2631">
            <v>5.3333979999999999</v>
          </cell>
          <cell r="BN2631">
            <v>0.26542199999999999</v>
          </cell>
          <cell r="BO2631" t="str">
            <v>0000621303</v>
          </cell>
          <cell r="BP2631" t="str">
            <v>20011108</v>
          </cell>
          <cell r="BQ2631" t="str">
            <v>9</v>
          </cell>
          <cell r="BR2631">
            <v>1</v>
          </cell>
        </row>
        <row r="2632">
          <cell r="A2632">
            <v>11396446</v>
          </cell>
          <cell r="B2632">
            <v>11423470</v>
          </cell>
          <cell r="C2632">
            <v>11653143</v>
          </cell>
          <cell r="D2632">
            <v>10211</v>
          </cell>
          <cell r="E2632">
            <v>5</v>
          </cell>
          <cell r="F2632">
            <v>1</v>
          </cell>
          <cell r="G2632" t="str">
            <v>EMU</v>
          </cell>
          <cell r="H2632" t="str">
            <v>Kilo</v>
          </cell>
          <cell r="I2632" t="str">
            <v>A</v>
          </cell>
          <cell r="J2632">
            <v>2</v>
          </cell>
          <cell r="K2632" t="str">
            <v>DE-GERMANY</v>
          </cell>
          <cell r="L2632" t="str">
            <v>[08503] ALLERSHAUSEN</v>
          </cell>
          <cell r="O2632" t="str">
            <v>85748</v>
          </cell>
          <cell r="P2632">
            <v>2</v>
          </cell>
          <cell r="Q2632" t="str">
            <v>DE-GERMANY</v>
          </cell>
          <cell r="R2632" t="str">
            <v>[08612] AUGSBURG</v>
          </cell>
          <cell r="T2632">
            <v>3.3234439999999998</v>
          </cell>
          <cell r="U2632" t="str">
            <v>86830</v>
          </cell>
          <cell r="V2632" t="str">
            <v>Domestic</v>
          </cell>
          <cell r="W2632" t="str">
            <v>Standard</v>
          </cell>
          <cell r="X2632" t="str">
            <v>Package</v>
          </cell>
          <cell r="Z2632">
            <v>3.3234439999999998</v>
          </cell>
          <cell r="AA2632">
            <v>4.703951</v>
          </cell>
          <cell r="AB2632">
            <v>8</v>
          </cell>
          <cell r="AC2632">
            <v>1</v>
          </cell>
          <cell r="AD2632">
            <v>1</v>
          </cell>
          <cell r="AE2632">
            <v>1</v>
          </cell>
          <cell r="AF2632">
            <v>8</v>
          </cell>
          <cell r="AG2632">
            <v>9.25</v>
          </cell>
          <cell r="AH2632">
            <v>3.9718999999999997E-2</v>
          </cell>
          <cell r="AI2632">
            <v>5.3</v>
          </cell>
          <cell r="AJ2632">
            <v>5.3</v>
          </cell>
          <cell r="AK2632">
            <v>5.3</v>
          </cell>
          <cell r="AL2632">
            <v>9.25</v>
          </cell>
          <cell r="AM2632">
            <v>0.43093399999999998</v>
          </cell>
          <cell r="AN2632">
            <v>8.6500999999999995E-2</v>
          </cell>
          <cell r="AO2632">
            <v>0.30327799999999999</v>
          </cell>
          <cell r="AP2632">
            <v>0.195689</v>
          </cell>
          <cell r="AQ2632">
            <v>0</v>
          </cell>
          <cell r="AR2632">
            <v>0</v>
          </cell>
          <cell r="AS2632">
            <v>0.72440700000000002</v>
          </cell>
          <cell r="AT2632">
            <v>0</v>
          </cell>
          <cell r="AU2632">
            <v>0</v>
          </cell>
          <cell r="AV2632">
            <v>0</v>
          </cell>
          <cell r="AW2632">
            <v>0</v>
          </cell>
          <cell r="AX2632">
            <v>0</v>
          </cell>
          <cell r="AY2632">
            <v>0</v>
          </cell>
          <cell r="AZ2632">
            <v>0</v>
          </cell>
          <cell r="BA2632">
            <v>0</v>
          </cell>
          <cell r="BB2632">
            <v>0</v>
          </cell>
          <cell r="BC2632">
            <v>0</v>
          </cell>
          <cell r="BD2632">
            <v>0.229128</v>
          </cell>
          <cell r="BE2632">
            <v>0.51703100000000002</v>
          </cell>
          <cell r="BF2632">
            <v>0</v>
          </cell>
          <cell r="BG2632">
            <v>0</v>
          </cell>
          <cell r="BH2632">
            <v>3.4667999999999997E-2</v>
          </cell>
          <cell r="BI2632">
            <v>1.6459999999999999E-3</v>
          </cell>
          <cell r="BJ2632">
            <v>9.0037000000000006E-2</v>
          </cell>
          <cell r="BK2632">
            <v>1.9945000000000001E-2</v>
          </cell>
          <cell r="BL2632">
            <v>6.5808000000000005E-2</v>
          </cell>
          <cell r="BM2632">
            <v>2.6990729999999998</v>
          </cell>
          <cell r="BN2632">
            <v>0.81213100000000005</v>
          </cell>
          <cell r="BO2632" t="str">
            <v>0000621303</v>
          </cell>
          <cell r="BP2632" t="str">
            <v>20011108</v>
          </cell>
          <cell r="BQ2632" t="str">
            <v>9</v>
          </cell>
          <cell r="BR2632">
            <v>1</v>
          </cell>
        </row>
        <row r="2633">
          <cell r="A2633">
            <v>11396447</v>
          </cell>
          <cell r="B2633">
            <v>11423471</v>
          </cell>
          <cell r="C2633">
            <v>11653144</v>
          </cell>
          <cell r="D2633">
            <v>10211</v>
          </cell>
          <cell r="E2633">
            <v>5</v>
          </cell>
          <cell r="F2633">
            <v>1</v>
          </cell>
          <cell r="G2633" t="str">
            <v>EMU</v>
          </cell>
          <cell r="H2633" t="str">
            <v>Kilo</v>
          </cell>
          <cell r="I2633" t="str">
            <v>A</v>
          </cell>
          <cell r="J2633">
            <v>2</v>
          </cell>
          <cell r="K2633" t="str">
            <v>DE-GERMANY</v>
          </cell>
          <cell r="L2633" t="str">
            <v>[08503] ALLERSHAUSEN</v>
          </cell>
          <cell r="O2633" t="str">
            <v>85748</v>
          </cell>
          <cell r="P2633">
            <v>2</v>
          </cell>
          <cell r="Q2633" t="str">
            <v>DE-GERMANY</v>
          </cell>
          <cell r="R2633" t="str">
            <v>[00755] GERA SUB</v>
          </cell>
          <cell r="T2633">
            <v>3.3234439999999998</v>
          </cell>
          <cell r="U2633" t="str">
            <v>04610</v>
          </cell>
          <cell r="V2633" t="str">
            <v>Domestic</v>
          </cell>
          <cell r="W2633" t="str">
            <v>Standard</v>
          </cell>
          <cell r="X2633" t="str">
            <v>Package</v>
          </cell>
          <cell r="Z2633">
            <v>3.3234439999999998</v>
          </cell>
          <cell r="AA2633">
            <v>6.2378489999999998</v>
          </cell>
          <cell r="AB2633">
            <v>8</v>
          </cell>
          <cell r="AC2633">
            <v>1</v>
          </cell>
          <cell r="AD2633">
            <v>1</v>
          </cell>
          <cell r="AE2633">
            <v>1</v>
          </cell>
          <cell r="AF2633">
            <v>8</v>
          </cell>
          <cell r="AG2633">
            <v>9.25</v>
          </cell>
          <cell r="AH2633">
            <v>5.1227000000000002E-2</v>
          </cell>
          <cell r="AI2633">
            <v>7.8</v>
          </cell>
          <cell r="AJ2633">
            <v>7.8</v>
          </cell>
          <cell r="AK2633">
            <v>7.8</v>
          </cell>
          <cell r="AL2633">
            <v>9.25</v>
          </cell>
          <cell r="AM2633">
            <v>0.43723099999999998</v>
          </cell>
          <cell r="AN2633">
            <v>9.1087000000000001E-2</v>
          </cell>
          <cell r="AO2633">
            <v>0.155331</v>
          </cell>
          <cell r="AP2633">
            <v>0.19808200000000001</v>
          </cell>
          <cell r="AQ2633">
            <v>0</v>
          </cell>
          <cell r="AR2633">
            <v>0</v>
          </cell>
          <cell r="AS2633">
            <v>0.77806299999999995</v>
          </cell>
          <cell r="AT2633">
            <v>0</v>
          </cell>
          <cell r="AU2633">
            <v>0</v>
          </cell>
          <cell r="AV2633">
            <v>0</v>
          </cell>
          <cell r="AW2633">
            <v>0</v>
          </cell>
          <cell r="AX2633">
            <v>0</v>
          </cell>
          <cell r="AY2633">
            <v>0</v>
          </cell>
          <cell r="AZ2633">
            <v>0</v>
          </cell>
          <cell r="BA2633">
            <v>0</v>
          </cell>
          <cell r="BB2633">
            <v>0</v>
          </cell>
          <cell r="BC2633">
            <v>0</v>
          </cell>
          <cell r="BD2633">
            <v>0.139658</v>
          </cell>
          <cell r="BE2633">
            <v>1.03664</v>
          </cell>
          <cell r="BF2633">
            <v>0</v>
          </cell>
          <cell r="BG2633">
            <v>0</v>
          </cell>
          <cell r="BH2633">
            <v>4.5973E-2</v>
          </cell>
          <cell r="BI2633">
            <v>2.183E-3</v>
          </cell>
          <cell r="BJ2633">
            <v>9.0500999999999998E-2</v>
          </cell>
          <cell r="BK2633">
            <v>2.6447999999999999E-2</v>
          </cell>
          <cell r="BL2633">
            <v>8.7267999999999998E-2</v>
          </cell>
          <cell r="BM2633">
            <v>3.0884649999999998</v>
          </cell>
          <cell r="BN2633">
            <v>0.92929700000000004</v>
          </cell>
          <cell r="BO2633" t="str">
            <v>0000621303</v>
          </cell>
          <cell r="BP2633" t="str">
            <v>20011108</v>
          </cell>
          <cell r="BQ2633" t="str">
            <v>9</v>
          </cell>
          <cell r="BR2633">
            <v>1</v>
          </cell>
        </row>
        <row r="2634">
          <cell r="A2634">
            <v>11396448</v>
          </cell>
          <cell r="B2634">
            <v>11423472</v>
          </cell>
          <cell r="C2634">
            <v>11653145</v>
          </cell>
          <cell r="D2634">
            <v>10211</v>
          </cell>
          <cell r="E2634">
            <v>5</v>
          </cell>
          <cell r="F2634">
            <v>1</v>
          </cell>
          <cell r="G2634" t="str">
            <v>EMU</v>
          </cell>
          <cell r="H2634" t="str">
            <v>Kilo</v>
          </cell>
          <cell r="I2634" t="str">
            <v>A</v>
          </cell>
          <cell r="J2634">
            <v>2</v>
          </cell>
          <cell r="K2634" t="str">
            <v>DE-GERMANY</v>
          </cell>
          <cell r="L2634" t="str">
            <v>[08503] ALLERSHAUSEN</v>
          </cell>
          <cell r="O2634" t="str">
            <v>85748</v>
          </cell>
          <cell r="P2634">
            <v>2</v>
          </cell>
          <cell r="Q2634" t="str">
            <v>DE-GERMANY</v>
          </cell>
          <cell r="R2634" t="str">
            <v>[02151] HAMBURG-OST</v>
          </cell>
          <cell r="T2634">
            <v>3.3234439999999998</v>
          </cell>
          <cell r="U2634" t="str">
            <v>21107</v>
          </cell>
          <cell r="V2634" t="str">
            <v>Domestic</v>
          </cell>
          <cell r="W2634" t="str">
            <v>Standard</v>
          </cell>
          <cell r="X2634" t="str">
            <v>Package</v>
          </cell>
          <cell r="Z2634">
            <v>3.3234439999999998</v>
          </cell>
          <cell r="AA2634">
            <v>4.6528219999999996</v>
          </cell>
          <cell r="AB2634">
            <v>8</v>
          </cell>
          <cell r="AC2634">
            <v>1</v>
          </cell>
          <cell r="AD2634">
            <v>1</v>
          </cell>
          <cell r="AE2634">
            <v>1</v>
          </cell>
          <cell r="AF2634">
            <v>8</v>
          </cell>
          <cell r="AG2634">
            <v>9.25</v>
          </cell>
          <cell r="AH2634">
            <v>3.3556999999999997E-2</v>
          </cell>
          <cell r="AI2634">
            <v>4</v>
          </cell>
          <cell r="AJ2634">
            <v>4</v>
          </cell>
          <cell r="AK2634">
            <v>4</v>
          </cell>
          <cell r="AL2634">
            <v>9.25</v>
          </cell>
          <cell r="AM2634">
            <v>0.42652200000000001</v>
          </cell>
          <cell r="AN2634">
            <v>8.3343E-2</v>
          </cell>
          <cell r="AO2634">
            <v>0.52290000000000003</v>
          </cell>
          <cell r="AP2634">
            <v>0.47338799999999998</v>
          </cell>
          <cell r="AQ2634">
            <v>0</v>
          </cell>
          <cell r="AR2634">
            <v>0</v>
          </cell>
          <cell r="AS2634">
            <v>0.72261799999999998</v>
          </cell>
          <cell r="AT2634">
            <v>0</v>
          </cell>
          <cell r="AU2634">
            <v>0</v>
          </cell>
          <cell r="AV2634">
            <v>0</v>
          </cell>
          <cell r="AW2634">
            <v>0</v>
          </cell>
          <cell r="AX2634">
            <v>0</v>
          </cell>
          <cell r="AY2634">
            <v>0</v>
          </cell>
          <cell r="AZ2634">
            <v>0</v>
          </cell>
          <cell r="BA2634">
            <v>0</v>
          </cell>
          <cell r="BB2634">
            <v>0</v>
          </cell>
          <cell r="BC2634">
            <v>0</v>
          </cell>
          <cell r="BD2634">
            <v>0.193048</v>
          </cell>
          <cell r="BE2634">
            <v>0.30243700000000001</v>
          </cell>
          <cell r="BF2634">
            <v>0</v>
          </cell>
          <cell r="BG2634">
            <v>0</v>
          </cell>
          <cell r="BH2634">
            <v>3.4291000000000002E-2</v>
          </cell>
          <cell r="BI2634">
            <v>1.6280000000000001E-3</v>
          </cell>
          <cell r="BJ2634">
            <v>9.0022000000000005E-2</v>
          </cell>
          <cell r="BK2634">
            <v>1.9727999999999999E-2</v>
          </cell>
          <cell r="BL2634">
            <v>6.5092999999999998E-2</v>
          </cell>
          <cell r="BM2634">
            <v>2.935019</v>
          </cell>
          <cell r="BN2634">
            <v>0.88312599999999997</v>
          </cell>
          <cell r="BO2634" t="str">
            <v>0000621303</v>
          </cell>
          <cell r="BP2634" t="str">
            <v>20011108</v>
          </cell>
          <cell r="BQ2634" t="str">
            <v>9</v>
          </cell>
          <cell r="BR2634">
            <v>1</v>
          </cell>
        </row>
        <row r="2635">
          <cell r="A2635">
            <v>11396449</v>
          </cell>
          <cell r="B2635">
            <v>11423473</v>
          </cell>
          <cell r="C2635">
            <v>11653146</v>
          </cell>
          <cell r="D2635">
            <v>10211</v>
          </cell>
          <cell r="E2635">
            <v>5</v>
          </cell>
          <cell r="F2635">
            <v>1</v>
          </cell>
          <cell r="G2635" t="str">
            <v>EMU</v>
          </cell>
          <cell r="H2635" t="str">
            <v>Kilo</v>
          </cell>
          <cell r="I2635" t="str">
            <v>A</v>
          </cell>
          <cell r="J2635">
            <v>2</v>
          </cell>
          <cell r="K2635" t="str">
            <v>DE-GERMANY</v>
          </cell>
          <cell r="L2635" t="str">
            <v>[08503] ALLERSHAUSEN</v>
          </cell>
          <cell r="O2635" t="str">
            <v>85748</v>
          </cell>
          <cell r="P2635">
            <v>2</v>
          </cell>
          <cell r="Q2635" t="str">
            <v>DE-GERMANY</v>
          </cell>
          <cell r="R2635" t="str">
            <v>[06394] FRANKFURT CITY</v>
          </cell>
          <cell r="T2635">
            <v>3.3234439999999998</v>
          </cell>
          <cell r="U2635" t="str">
            <v>63073</v>
          </cell>
          <cell r="V2635" t="str">
            <v>Domestic</v>
          </cell>
          <cell r="W2635" t="str">
            <v>Standard</v>
          </cell>
          <cell r="X2635" t="str">
            <v>Package</v>
          </cell>
          <cell r="Z2635">
            <v>3.3234439999999998</v>
          </cell>
          <cell r="AA2635">
            <v>10.481631</v>
          </cell>
          <cell r="AB2635">
            <v>8</v>
          </cell>
          <cell r="AC2635">
            <v>1</v>
          </cell>
          <cell r="AD2635">
            <v>1</v>
          </cell>
          <cell r="AE2635">
            <v>1</v>
          </cell>
          <cell r="AF2635">
            <v>8</v>
          </cell>
          <cell r="AG2635">
            <v>9.25</v>
          </cell>
          <cell r="AH2635">
            <v>8.1902000000000003E-2</v>
          </cell>
          <cell r="AI2635">
            <v>15</v>
          </cell>
          <cell r="AJ2635">
            <v>15</v>
          </cell>
          <cell r="AK2635">
            <v>15</v>
          </cell>
          <cell r="AL2635">
            <v>9.25</v>
          </cell>
          <cell r="AM2635">
            <v>0.45918500000000001</v>
          </cell>
          <cell r="AN2635">
            <v>0.104586</v>
          </cell>
          <cell r="AO2635">
            <v>0.45684900000000001</v>
          </cell>
          <cell r="AP2635">
            <v>0.54392399999999996</v>
          </cell>
          <cell r="AQ2635">
            <v>0</v>
          </cell>
          <cell r="AR2635">
            <v>0</v>
          </cell>
          <cell r="AS2635">
            <v>0.92650900000000003</v>
          </cell>
          <cell r="AT2635">
            <v>0</v>
          </cell>
          <cell r="AU2635">
            <v>0</v>
          </cell>
          <cell r="AV2635">
            <v>0</v>
          </cell>
          <cell r="AW2635">
            <v>0</v>
          </cell>
          <cell r="AX2635">
            <v>0</v>
          </cell>
          <cell r="AY2635">
            <v>0</v>
          </cell>
          <cell r="AZ2635">
            <v>0</v>
          </cell>
          <cell r="BA2635">
            <v>0</v>
          </cell>
          <cell r="BB2635">
            <v>0</v>
          </cell>
          <cell r="BC2635">
            <v>0</v>
          </cell>
          <cell r="BD2635">
            <v>0.28932600000000003</v>
          </cell>
          <cell r="BE2635">
            <v>0.48286099999999998</v>
          </cell>
          <cell r="BF2635">
            <v>0</v>
          </cell>
          <cell r="BG2635">
            <v>0</v>
          </cell>
          <cell r="BH2635">
            <v>7.7249999999999999E-2</v>
          </cell>
          <cell r="BI2635">
            <v>3.669E-3</v>
          </cell>
          <cell r="BJ2635">
            <v>9.1784000000000004E-2</v>
          </cell>
          <cell r="BK2635">
            <v>4.4442000000000002E-2</v>
          </cell>
          <cell r="BL2635">
            <v>0.14663799999999999</v>
          </cell>
          <cell r="BM2635">
            <v>3.6270229999999999</v>
          </cell>
          <cell r="BN2635">
            <v>1.091345</v>
          </cell>
          <cell r="BO2635" t="str">
            <v>0000621303</v>
          </cell>
          <cell r="BP2635" t="str">
            <v>20011108</v>
          </cell>
          <cell r="BQ2635" t="str">
            <v>9</v>
          </cell>
          <cell r="BR2635">
            <v>1</v>
          </cell>
        </row>
        <row r="2636">
          <cell r="A2636">
            <v>11396450</v>
          </cell>
          <cell r="B2636">
            <v>11423474</v>
          </cell>
          <cell r="C2636">
            <v>11653147</v>
          </cell>
          <cell r="D2636">
            <v>10211</v>
          </cell>
          <cell r="E2636">
            <v>5</v>
          </cell>
          <cell r="F2636">
            <v>1</v>
          </cell>
          <cell r="G2636" t="str">
            <v>EMU</v>
          </cell>
          <cell r="H2636" t="str">
            <v>Kilo</v>
          </cell>
          <cell r="I2636" t="str">
            <v>A</v>
          </cell>
          <cell r="J2636">
            <v>2</v>
          </cell>
          <cell r="K2636" t="str">
            <v>DE-GERMANY</v>
          </cell>
          <cell r="L2636" t="str">
            <v>[08503] ALLERSHAUSEN</v>
          </cell>
          <cell r="O2636" t="str">
            <v>85748</v>
          </cell>
          <cell r="P2636">
            <v>2</v>
          </cell>
          <cell r="Q2636" t="str">
            <v>DE-GERMANY</v>
          </cell>
          <cell r="R2636" t="str">
            <v>[04912] OSNABRUECK</v>
          </cell>
          <cell r="T2636">
            <v>3.3234439999999998</v>
          </cell>
          <cell r="U2636" t="str">
            <v>49401</v>
          </cell>
          <cell r="V2636" t="str">
            <v>Domestic</v>
          </cell>
          <cell r="W2636" t="str">
            <v>Standard</v>
          </cell>
          <cell r="X2636" t="str">
            <v>Package</v>
          </cell>
          <cell r="Z2636">
            <v>3.3234439999999998</v>
          </cell>
          <cell r="AA2636">
            <v>4.3460419999999997</v>
          </cell>
          <cell r="AB2636">
            <v>8</v>
          </cell>
          <cell r="AC2636">
            <v>1</v>
          </cell>
          <cell r="AD2636">
            <v>1</v>
          </cell>
          <cell r="AE2636">
            <v>1</v>
          </cell>
          <cell r="AF2636">
            <v>8</v>
          </cell>
          <cell r="AG2636">
            <v>9.25</v>
          </cell>
          <cell r="AH2636">
            <v>2.1350000000000001E-2</v>
          </cell>
          <cell r="AI2636">
            <v>1.5</v>
          </cell>
          <cell r="AJ2636">
            <v>1.5</v>
          </cell>
          <cell r="AK2636">
            <v>1.5</v>
          </cell>
          <cell r="AL2636">
            <v>9.25</v>
          </cell>
          <cell r="AM2636">
            <v>0.416107</v>
          </cell>
          <cell r="AN2636">
            <v>6.7197000000000007E-2</v>
          </cell>
          <cell r="AO2636">
            <v>0.22140599999999999</v>
          </cell>
          <cell r="AP2636">
            <v>0.264264</v>
          </cell>
          <cell r="AQ2636">
            <v>0</v>
          </cell>
          <cell r="AR2636">
            <v>0</v>
          </cell>
          <cell r="AS2636">
            <v>0.71188700000000005</v>
          </cell>
          <cell r="AT2636">
            <v>0</v>
          </cell>
          <cell r="AU2636">
            <v>0</v>
          </cell>
          <cell r="AV2636">
            <v>0</v>
          </cell>
          <cell r="AW2636">
            <v>0</v>
          </cell>
          <cell r="AX2636">
            <v>0</v>
          </cell>
          <cell r="AY2636">
            <v>0</v>
          </cell>
          <cell r="AZ2636">
            <v>0</v>
          </cell>
          <cell r="BA2636">
            <v>0</v>
          </cell>
          <cell r="BB2636">
            <v>0</v>
          </cell>
          <cell r="BC2636">
            <v>0</v>
          </cell>
          <cell r="BD2636">
            <v>0.16247</v>
          </cell>
          <cell r="BE2636">
            <v>0.33527299999999999</v>
          </cell>
          <cell r="BF2636">
            <v>0</v>
          </cell>
          <cell r="BG2636">
            <v>0</v>
          </cell>
          <cell r="BH2636">
            <v>3.2030000000000003E-2</v>
          </cell>
          <cell r="BI2636">
            <v>1.521E-3</v>
          </cell>
          <cell r="BJ2636">
            <v>8.9928999999999995E-2</v>
          </cell>
          <cell r="BK2636">
            <v>1.8426999999999999E-2</v>
          </cell>
          <cell r="BL2636">
            <v>6.0801000000000001E-2</v>
          </cell>
          <cell r="BM2636">
            <v>2.3813140000000002</v>
          </cell>
          <cell r="BN2636">
            <v>0.71652000000000005</v>
          </cell>
          <cell r="BO2636" t="str">
            <v>0000621303</v>
          </cell>
          <cell r="BP2636" t="str">
            <v>20011108</v>
          </cell>
          <cell r="BQ2636" t="str">
            <v>9</v>
          </cell>
          <cell r="BR2636">
            <v>1</v>
          </cell>
        </row>
        <row r="2637">
          <cell r="A2637">
            <v>11396451</v>
          </cell>
          <cell r="B2637">
            <v>11423475</v>
          </cell>
          <cell r="C2637">
            <v>11653148</v>
          </cell>
          <cell r="D2637">
            <v>10211</v>
          </cell>
          <cell r="E2637">
            <v>5</v>
          </cell>
          <cell r="F2637">
            <v>1</v>
          </cell>
          <cell r="G2637" t="str">
            <v>EMU</v>
          </cell>
          <cell r="H2637" t="str">
            <v>Kilo</v>
          </cell>
          <cell r="I2637" t="str">
            <v>A</v>
          </cell>
          <cell r="J2637">
            <v>2</v>
          </cell>
          <cell r="K2637" t="str">
            <v>DE-GERMANY</v>
          </cell>
          <cell r="L2637" t="str">
            <v>[08503] ALLERSHAUSEN</v>
          </cell>
          <cell r="O2637" t="str">
            <v>85748</v>
          </cell>
          <cell r="P2637">
            <v>2</v>
          </cell>
          <cell r="Q2637" t="str">
            <v>DE-GERMANY</v>
          </cell>
          <cell r="R2637" t="str">
            <v>[07101] STUTTGART</v>
          </cell>
          <cell r="T2637">
            <v>3.3234439999999998</v>
          </cell>
          <cell r="U2637" t="str">
            <v>70188</v>
          </cell>
          <cell r="V2637" t="str">
            <v>Domestic</v>
          </cell>
          <cell r="W2637" t="str">
            <v>Standard</v>
          </cell>
          <cell r="X2637" t="str">
            <v>Package</v>
          </cell>
          <cell r="Z2637">
            <v>3.3234439999999998</v>
          </cell>
          <cell r="AA2637">
            <v>4.8062110000000002</v>
          </cell>
          <cell r="AB2637">
            <v>8</v>
          </cell>
          <cell r="AC2637">
            <v>1</v>
          </cell>
          <cell r="AD2637">
            <v>1</v>
          </cell>
          <cell r="AE2637">
            <v>1</v>
          </cell>
          <cell r="AF2637">
            <v>8</v>
          </cell>
          <cell r="AG2637">
            <v>9.25</v>
          </cell>
          <cell r="AH2637">
            <v>3.5942000000000002E-2</v>
          </cell>
          <cell r="AI2637">
            <v>4.5</v>
          </cell>
          <cell r="AJ2637">
            <v>4.5</v>
          </cell>
          <cell r="AK2637">
            <v>4.5</v>
          </cell>
          <cell r="AL2637">
            <v>9.25</v>
          </cell>
          <cell r="AM2637">
            <v>0.42887999999999998</v>
          </cell>
          <cell r="AN2637">
            <v>8.4511000000000003E-2</v>
          </cell>
          <cell r="AO2637">
            <v>0.39405800000000002</v>
          </cell>
          <cell r="AP2637">
            <v>0.136767</v>
          </cell>
          <cell r="AQ2637">
            <v>0</v>
          </cell>
          <cell r="AR2637">
            <v>0</v>
          </cell>
          <cell r="AS2637">
            <v>0.72798399999999996</v>
          </cell>
          <cell r="AT2637">
            <v>0</v>
          </cell>
          <cell r="AU2637">
            <v>0</v>
          </cell>
          <cell r="AV2637">
            <v>0</v>
          </cell>
          <cell r="AW2637">
            <v>0</v>
          </cell>
          <cell r="AX2637">
            <v>0</v>
          </cell>
          <cell r="AY2637">
            <v>0</v>
          </cell>
          <cell r="AZ2637">
            <v>0</v>
          </cell>
          <cell r="BA2637">
            <v>0</v>
          </cell>
          <cell r="BB2637">
            <v>0</v>
          </cell>
          <cell r="BC2637">
            <v>0</v>
          </cell>
          <cell r="BD2637">
            <v>0.17921899999999999</v>
          </cell>
          <cell r="BE2637">
            <v>0.42375600000000002</v>
          </cell>
          <cell r="BF2637">
            <v>0</v>
          </cell>
          <cell r="BG2637">
            <v>0</v>
          </cell>
          <cell r="BH2637">
            <v>3.5422000000000002E-2</v>
          </cell>
          <cell r="BI2637">
            <v>1.6819999999999999E-3</v>
          </cell>
          <cell r="BJ2637">
            <v>9.0067999999999995E-2</v>
          </cell>
          <cell r="BK2637">
            <v>2.0378E-2</v>
          </cell>
          <cell r="BL2637">
            <v>6.7238999999999993E-2</v>
          </cell>
          <cell r="BM2637">
            <v>2.5899640000000002</v>
          </cell>
          <cell r="BN2637">
            <v>0.77930100000000002</v>
          </cell>
          <cell r="BO2637" t="str">
            <v>0000621303</v>
          </cell>
          <cell r="BP2637" t="str">
            <v>20011108</v>
          </cell>
          <cell r="BQ2637" t="str">
            <v>9</v>
          </cell>
          <cell r="BR2637">
            <v>1</v>
          </cell>
        </row>
        <row r="2638">
          <cell r="A2638">
            <v>11396452</v>
          </cell>
          <cell r="B2638">
            <v>11423476</v>
          </cell>
          <cell r="C2638">
            <v>11653149</v>
          </cell>
          <cell r="D2638">
            <v>10211</v>
          </cell>
          <cell r="E2638">
            <v>5</v>
          </cell>
          <cell r="F2638">
            <v>1</v>
          </cell>
          <cell r="G2638" t="str">
            <v>EMU</v>
          </cell>
          <cell r="H2638" t="str">
            <v>Kilo</v>
          </cell>
          <cell r="I2638" t="str">
            <v>A</v>
          </cell>
          <cell r="J2638">
            <v>2</v>
          </cell>
          <cell r="K2638" t="str">
            <v>DE-GERMANY</v>
          </cell>
          <cell r="L2638" t="str">
            <v>[08503] ALLERSHAUSEN</v>
          </cell>
          <cell r="O2638" t="str">
            <v>85748</v>
          </cell>
          <cell r="P2638">
            <v>2</v>
          </cell>
          <cell r="Q2638" t="str">
            <v>DE-GERMANY</v>
          </cell>
          <cell r="R2638" t="str">
            <v>[09332] REGENSBURG</v>
          </cell>
          <cell r="T2638">
            <v>3.3234439999999998</v>
          </cell>
          <cell r="U2638" t="str">
            <v>92442</v>
          </cell>
          <cell r="V2638" t="str">
            <v>Domestic</v>
          </cell>
          <cell r="W2638" t="str">
            <v>Standard</v>
          </cell>
          <cell r="X2638" t="str">
            <v>Package</v>
          </cell>
          <cell r="Z2638">
            <v>3.3234439999999998</v>
          </cell>
          <cell r="AA2638">
            <v>4.3460419999999997</v>
          </cell>
          <cell r="AB2638">
            <v>8</v>
          </cell>
          <cell r="AC2638">
            <v>1</v>
          </cell>
          <cell r="AD2638">
            <v>1</v>
          </cell>
          <cell r="AE2638">
            <v>1</v>
          </cell>
          <cell r="AF2638">
            <v>8</v>
          </cell>
          <cell r="AG2638">
            <v>9.25</v>
          </cell>
          <cell r="AH2638">
            <v>3.5942000000000002E-2</v>
          </cell>
          <cell r="AI2638">
            <v>4.5</v>
          </cell>
          <cell r="AJ2638">
            <v>4.5</v>
          </cell>
          <cell r="AK2638">
            <v>4.5</v>
          </cell>
          <cell r="AL2638">
            <v>9.25</v>
          </cell>
          <cell r="AM2638">
            <v>0.42887999999999998</v>
          </cell>
          <cell r="AN2638">
            <v>8.4511000000000003E-2</v>
          </cell>
          <cell r="AO2638">
            <v>0.29614099999999999</v>
          </cell>
          <cell r="AP2638">
            <v>0.11391800000000001</v>
          </cell>
          <cell r="AQ2638">
            <v>0</v>
          </cell>
          <cell r="AR2638">
            <v>0</v>
          </cell>
          <cell r="AS2638">
            <v>0.71188700000000005</v>
          </cell>
          <cell r="AT2638">
            <v>0</v>
          </cell>
          <cell r="AU2638">
            <v>0</v>
          </cell>
          <cell r="AV2638">
            <v>0</v>
          </cell>
          <cell r="AW2638">
            <v>0</v>
          </cell>
          <cell r="AX2638">
            <v>0</v>
          </cell>
          <cell r="AY2638">
            <v>0</v>
          </cell>
          <cell r="AZ2638">
            <v>0</v>
          </cell>
          <cell r="BA2638">
            <v>0</v>
          </cell>
          <cell r="BB2638">
            <v>0</v>
          </cell>
          <cell r="BC2638">
            <v>0</v>
          </cell>
          <cell r="BD2638">
            <v>8.4235000000000004E-2</v>
          </cell>
          <cell r="BE2638">
            <v>1.6172530000000001</v>
          </cell>
          <cell r="BF2638">
            <v>0</v>
          </cell>
          <cell r="BG2638">
            <v>0</v>
          </cell>
          <cell r="BH2638">
            <v>3.2030000000000003E-2</v>
          </cell>
          <cell r="BI2638">
            <v>1.521E-3</v>
          </cell>
          <cell r="BJ2638">
            <v>8.9928999999999995E-2</v>
          </cell>
          <cell r="BK2638">
            <v>1.8426999999999999E-2</v>
          </cell>
          <cell r="BL2638">
            <v>6.0801000000000001E-2</v>
          </cell>
          <cell r="BM2638">
            <v>3.5395349999999999</v>
          </cell>
          <cell r="BN2638">
            <v>1.0650200000000001</v>
          </cell>
          <cell r="BO2638" t="str">
            <v>0000621303</v>
          </cell>
          <cell r="BP2638" t="str">
            <v>20011108</v>
          </cell>
          <cell r="BQ2638" t="str">
            <v>9</v>
          </cell>
          <cell r="BR2638">
            <v>1</v>
          </cell>
        </row>
        <row r="2639">
          <cell r="A2639">
            <v>11396453</v>
          </cell>
          <cell r="B2639">
            <v>11423477</v>
          </cell>
          <cell r="C2639">
            <v>11653150</v>
          </cell>
          <cell r="D2639">
            <v>10211</v>
          </cell>
          <cell r="E2639">
            <v>5</v>
          </cell>
          <cell r="F2639">
            <v>1</v>
          </cell>
          <cell r="G2639" t="str">
            <v>EMU</v>
          </cell>
          <cell r="H2639" t="str">
            <v>Kilo</v>
          </cell>
          <cell r="I2639" t="str">
            <v>A</v>
          </cell>
          <cell r="J2639">
            <v>2</v>
          </cell>
          <cell r="K2639" t="str">
            <v>DE-GERMANY</v>
          </cell>
          <cell r="L2639" t="str">
            <v>[08503] ALLERSHAUSEN</v>
          </cell>
          <cell r="O2639" t="str">
            <v>85748</v>
          </cell>
          <cell r="P2639">
            <v>2</v>
          </cell>
          <cell r="Q2639" t="str">
            <v>GB-UNITED KINGDOM</v>
          </cell>
          <cell r="R2639" t="str">
            <v>[06237] SOUTHAMPTON</v>
          </cell>
          <cell r="T2639">
            <v>23.519756999999998</v>
          </cell>
          <cell r="U2639" t="str">
            <v>GU26</v>
          </cell>
          <cell r="V2639" t="str">
            <v>TransBorder</v>
          </cell>
          <cell r="W2639" t="str">
            <v>Standard</v>
          </cell>
          <cell r="X2639" t="str">
            <v>Package</v>
          </cell>
          <cell r="Z2639">
            <v>23.519756999999998</v>
          </cell>
          <cell r="AA2639">
            <v>23.519756999999998</v>
          </cell>
          <cell r="AB2639">
            <v>2</v>
          </cell>
          <cell r="AC2639">
            <v>1</v>
          </cell>
          <cell r="AD2639">
            <v>1</v>
          </cell>
          <cell r="AE2639">
            <v>1</v>
          </cell>
          <cell r="AF2639">
            <v>2</v>
          </cell>
          <cell r="AG2639">
            <v>2.2765390000000001</v>
          </cell>
          <cell r="AH2639">
            <v>2.9590999999999999E-2</v>
          </cell>
          <cell r="AI2639">
            <v>2.5</v>
          </cell>
          <cell r="AJ2639">
            <v>2.5</v>
          </cell>
          <cell r="AK2639">
            <v>2.5</v>
          </cell>
          <cell r="AL2639">
            <v>2.2765390000000001</v>
          </cell>
          <cell r="AM2639">
            <v>1.41235</v>
          </cell>
          <cell r="AN2639">
            <v>8.8980000000000004E-2</v>
          </cell>
          <cell r="AO2639">
            <v>0.36027900000000002</v>
          </cell>
          <cell r="AP2639">
            <v>0.124822</v>
          </cell>
          <cell r="AQ2639">
            <v>0</v>
          </cell>
          <cell r="AR2639">
            <v>0</v>
          </cell>
          <cell r="AS2639">
            <v>1.8548469999999999</v>
          </cell>
          <cell r="AT2639">
            <v>0</v>
          </cell>
          <cell r="AU2639">
            <v>0</v>
          </cell>
          <cell r="AV2639">
            <v>0.909964</v>
          </cell>
          <cell r="AW2639">
            <v>0</v>
          </cell>
          <cell r="AX2639">
            <v>0</v>
          </cell>
          <cell r="AY2639">
            <v>0.72699800000000003</v>
          </cell>
          <cell r="AZ2639">
            <v>4.0162999999999997E-2</v>
          </cell>
          <cell r="BA2639">
            <v>0</v>
          </cell>
          <cell r="BB2639">
            <v>0</v>
          </cell>
          <cell r="BC2639">
            <v>0</v>
          </cell>
          <cell r="BD2639">
            <v>0.35892200000000002</v>
          </cell>
          <cell r="BE2639">
            <v>1.7158450000000001</v>
          </cell>
          <cell r="BF2639">
            <v>1.7288790000000001</v>
          </cell>
          <cell r="BG2639">
            <v>0</v>
          </cell>
          <cell r="BH2639">
            <v>0.41347699999999998</v>
          </cell>
          <cell r="BI2639">
            <v>0.42570799999999998</v>
          </cell>
          <cell r="BJ2639">
            <v>0.32220500000000002</v>
          </cell>
          <cell r="BK2639">
            <v>0.237785</v>
          </cell>
          <cell r="BL2639">
            <v>0.15287800000000001</v>
          </cell>
          <cell r="BM2639">
            <v>10.874103</v>
          </cell>
          <cell r="BN2639">
            <v>0.462339</v>
          </cell>
          <cell r="BO2639" t="str">
            <v>0000621303</v>
          </cell>
          <cell r="BP2639" t="str">
            <v>20011109</v>
          </cell>
          <cell r="BQ2639" t="str">
            <v>9</v>
          </cell>
          <cell r="BR2639">
            <v>4</v>
          </cell>
        </row>
        <row r="2640">
          <cell r="A2640">
            <v>11396454</v>
          </cell>
          <cell r="B2640">
            <v>11423478</v>
          </cell>
          <cell r="C2640">
            <v>11653151</v>
          </cell>
          <cell r="D2640">
            <v>10211</v>
          </cell>
          <cell r="E2640">
            <v>5</v>
          </cell>
          <cell r="F2640">
            <v>1</v>
          </cell>
          <cell r="G2640" t="str">
            <v>EMU</v>
          </cell>
          <cell r="H2640" t="str">
            <v>Kilo</v>
          </cell>
          <cell r="I2640" t="str">
            <v>A</v>
          </cell>
          <cell r="J2640">
            <v>2</v>
          </cell>
          <cell r="K2640" t="str">
            <v>DE-GERMANY</v>
          </cell>
          <cell r="L2640" t="str">
            <v>[08503] ALLERSHAUSEN</v>
          </cell>
          <cell r="O2640" t="str">
            <v>85748</v>
          </cell>
          <cell r="P2640">
            <v>2</v>
          </cell>
          <cell r="Q2640" t="str">
            <v>DE-GERMANY</v>
          </cell>
          <cell r="R2640" t="str">
            <v>[06604] SAARBRUECKEN SUB</v>
          </cell>
          <cell r="T2640">
            <v>3.3234439999999998</v>
          </cell>
          <cell r="U2640" t="str">
            <v>66424</v>
          </cell>
          <cell r="V2640" t="str">
            <v>Domestic</v>
          </cell>
          <cell r="W2640" t="str">
            <v>Standard</v>
          </cell>
          <cell r="X2640" t="str">
            <v>Package</v>
          </cell>
          <cell r="Z2640">
            <v>3.3234439999999998</v>
          </cell>
          <cell r="AA2640">
            <v>5.2663799999999998</v>
          </cell>
          <cell r="AB2640">
            <v>2</v>
          </cell>
          <cell r="AC2640">
            <v>1</v>
          </cell>
          <cell r="AD2640">
            <v>1</v>
          </cell>
          <cell r="AE2640">
            <v>1</v>
          </cell>
          <cell r="AF2640">
            <v>2</v>
          </cell>
          <cell r="AG2640">
            <v>9.25</v>
          </cell>
          <cell r="AH2640">
            <v>4.2988999999999999E-2</v>
          </cell>
          <cell r="AI2640">
            <v>6</v>
          </cell>
          <cell r="AJ2640">
            <v>6</v>
          </cell>
          <cell r="AK2640">
            <v>6</v>
          </cell>
          <cell r="AL2640">
            <v>9.25</v>
          </cell>
          <cell r="AM2640">
            <v>1.1517550000000001</v>
          </cell>
          <cell r="AN2640">
            <v>8.7845999999999994E-2</v>
          </cell>
          <cell r="AO2640">
            <v>0.404138</v>
          </cell>
          <cell r="AP2640">
            <v>0.44514900000000002</v>
          </cell>
          <cell r="AQ2640">
            <v>0</v>
          </cell>
          <cell r="AR2640">
            <v>0</v>
          </cell>
          <cell r="AS2640">
            <v>0.82397200000000004</v>
          </cell>
          <cell r="AT2640">
            <v>0</v>
          </cell>
          <cell r="AU2640">
            <v>0</v>
          </cell>
          <cell r="AV2640">
            <v>0</v>
          </cell>
          <cell r="AW2640">
            <v>0</v>
          </cell>
          <cell r="AX2640">
            <v>0</v>
          </cell>
          <cell r="AY2640">
            <v>0</v>
          </cell>
          <cell r="AZ2640">
            <v>0</v>
          </cell>
          <cell r="BA2640">
            <v>0</v>
          </cell>
          <cell r="BB2640">
            <v>0</v>
          </cell>
          <cell r="BC2640">
            <v>0</v>
          </cell>
          <cell r="BD2640">
            <v>0.102285</v>
          </cell>
          <cell r="BE2640">
            <v>1.6257509999999999</v>
          </cell>
          <cell r="BF2640">
            <v>0</v>
          </cell>
          <cell r="BG2640">
            <v>0</v>
          </cell>
          <cell r="BH2640">
            <v>3.8813E-2</v>
          </cell>
          <cell r="BI2640">
            <v>1.843E-3</v>
          </cell>
          <cell r="BJ2640">
            <v>0.102412</v>
          </cell>
          <cell r="BK2640">
            <v>2.2329000000000002E-2</v>
          </cell>
          <cell r="BL2640">
            <v>7.3677000000000006E-2</v>
          </cell>
          <cell r="BM2640">
            <v>4.8799720000000004</v>
          </cell>
          <cell r="BN2640">
            <v>1.468348</v>
          </cell>
          <cell r="BO2640" t="str">
            <v>0000621303</v>
          </cell>
          <cell r="BP2640" t="str">
            <v>20011109</v>
          </cell>
          <cell r="BQ2640" t="str">
            <v>9</v>
          </cell>
          <cell r="BR2640">
            <v>1</v>
          </cell>
        </row>
        <row r="2641">
          <cell r="A2641">
            <v>11396455</v>
          </cell>
          <cell r="B2641">
            <v>11423479</v>
          </cell>
          <cell r="C2641">
            <v>11653152</v>
          </cell>
          <cell r="D2641">
            <v>10211</v>
          </cell>
          <cell r="E2641">
            <v>5</v>
          </cell>
          <cell r="F2641">
            <v>1</v>
          </cell>
          <cell r="G2641" t="str">
            <v>EMU</v>
          </cell>
          <cell r="H2641" t="str">
            <v>Kilo</v>
          </cell>
          <cell r="I2641" t="str">
            <v>A</v>
          </cell>
          <cell r="J2641">
            <v>2</v>
          </cell>
          <cell r="K2641" t="str">
            <v>DE-GERMANY</v>
          </cell>
          <cell r="L2641" t="str">
            <v>[00956] MANNHEIM</v>
          </cell>
          <cell r="O2641" t="str">
            <v>85748</v>
          </cell>
          <cell r="P2641">
            <v>2</v>
          </cell>
          <cell r="Q2641" t="str">
            <v>DE-GERMANY</v>
          </cell>
          <cell r="R2641" t="str">
            <v>[08503] ALLERSHAUSEN</v>
          </cell>
          <cell r="T2641">
            <v>4.3460419999999997</v>
          </cell>
          <cell r="U2641" t="str">
            <v>85748</v>
          </cell>
          <cell r="V2641" t="str">
            <v>Domestic</v>
          </cell>
          <cell r="W2641" t="str">
            <v>Standard</v>
          </cell>
          <cell r="X2641" t="str">
            <v>Package</v>
          </cell>
          <cell r="Z2641">
            <v>4.3460419999999997</v>
          </cell>
          <cell r="AA2641">
            <v>4.3460419999999997</v>
          </cell>
          <cell r="AB2641">
            <v>5</v>
          </cell>
          <cell r="AC2641">
            <v>1</v>
          </cell>
          <cell r="AD2641">
            <v>1</v>
          </cell>
          <cell r="AE2641">
            <v>1</v>
          </cell>
          <cell r="AF2641">
            <v>5</v>
          </cell>
          <cell r="AG2641">
            <v>9.25</v>
          </cell>
          <cell r="AH2641">
            <v>2.0351000000000001E-2</v>
          </cell>
          <cell r="AI2641">
            <v>1.3</v>
          </cell>
          <cell r="AJ2641">
            <v>1.3</v>
          </cell>
          <cell r="AK2641">
            <v>1.3</v>
          </cell>
          <cell r="AL2641">
            <v>9.25</v>
          </cell>
          <cell r="AM2641">
            <v>0.72374899999999998</v>
          </cell>
          <cell r="AN2641">
            <v>0.104793</v>
          </cell>
          <cell r="AO2641">
            <v>0.31061</v>
          </cell>
          <cell r="AP2641">
            <v>0.113701</v>
          </cell>
          <cell r="AQ2641">
            <v>0</v>
          </cell>
          <cell r="AR2641">
            <v>0</v>
          </cell>
          <cell r="AS2641">
            <v>0.72786600000000001</v>
          </cell>
          <cell r="AT2641">
            <v>0</v>
          </cell>
          <cell r="AU2641">
            <v>0</v>
          </cell>
          <cell r="AV2641">
            <v>0</v>
          </cell>
          <cell r="AW2641">
            <v>0</v>
          </cell>
          <cell r="AX2641">
            <v>0</v>
          </cell>
          <cell r="AY2641">
            <v>0</v>
          </cell>
          <cell r="AZ2641">
            <v>0</v>
          </cell>
          <cell r="BA2641">
            <v>0</v>
          </cell>
          <cell r="BB2641">
            <v>0</v>
          </cell>
          <cell r="BC2641">
            <v>0</v>
          </cell>
          <cell r="BD2641">
            <v>0.16553499999999999</v>
          </cell>
          <cell r="BE2641">
            <v>0.42524699999999999</v>
          </cell>
          <cell r="BF2641">
            <v>0</v>
          </cell>
          <cell r="BG2641">
            <v>0</v>
          </cell>
          <cell r="BH2641">
            <v>3.2030000000000003E-2</v>
          </cell>
          <cell r="BI2641">
            <v>1.521E-3</v>
          </cell>
          <cell r="BJ2641">
            <v>9.2369999999999994E-2</v>
          </cell>
          <cell r="BK2641">
            <v>1.8426999999999999E-2</v>
          </cell>
          <cell r="BL2641">
            <v>6.0801000000000001E-2</v>
          </cell>
          <cell r="BM2641">
            <v>2.7766500000000001</v>
          </cell>
          <cell r="BN2641">
            <v>0.63889200000000002</v>
          </cell>
          <cell r="BO2641" t="str">
            <v>0000621303</v>
          </cell>
          <cell r="BP2641" t="str">
            <v>20011106</v>
          </cell>
          <cell r="BQ2641" t="str">
            <v>9</v>
          </cell>
          <cell r="BR2641">
            <v>1</v>
          </cell>
        </row>
        <row r="2642">
          <cell r="A2642">
            <v>11396456</v>
          </cell>
          <cell r="B2642">
            <v>11423480</v>
          </cell>
          <cell r="C2642">
            <v>11653153</v>
          </cell>
          <cell r="D2642">
            <v>10211</v>
          </cell>
          <cell r="E2642">
            <v>5</v>
          </cell>
          <cell r="F2642">
            <v>1</v>
          </cell>
          <cell r="G2642" t="str">
            <v>EMU</v>
          </cell>
          <cell r="H2642" t="str">
            <v>Kilo</v>
          </cell>
          <cell r="I2642" t="str">
            <v>A</v>
          </cell>
          <cell r="J2642">
            <v>2</v>
          </cell>
          <cell r="K2642" t="str">
            <v>DE-GERMANY</v>
          </cell>
          <cell r="L2642" t="str">
            <v>[04561] HERNE-WEST</v>
          </cell>
          <cell r="O2642" t="str">
            <v>45141</v>
          </cell>
          <cell r="P2642">
            <v>2</v>
          </cell>
          <cell r="Q2642" t="str">
            <v>DE-GERMANY</v>
          </cell>
          <cell r="R2642" t="str">
            <v>[08071] MUENCHEN-OST</v>
          </cell>
          <cell r="T2642">
            <v>4.2949120000000001</v>
          </cell>
          <cell r="U2642" t="str">
            <v>80807</v>
          </cell>
          <cell r="V2642" t="str">
            <v>Domestic</v>
          </cell>
          <cell r="W2642" t="str">
            <v>Standard</v>
          </cell>
          <cell r="X2642" t="str">
            <v>Package</v>
          </cell>
          <cell r="Z2642">
            <v>4.2949120000000001</v>
          </cell>
          <cell r="AA2642">
            <v>4.2949120000000001</v>
          </cell>
          <cell r="AB2642">
            <v>1</v>
          </cell>
          <cell r="AC2642">
            <v>1</v>
          </cell>
          <cell r="AD2642">
            <v>1</v>
          </cell>
          <cell r="AE2642">
            <v>1</v>
          </cell>
          <cell r="AF2642">
            <v>1</v>
          </cell>
          <cell r="AG2642">
            <v>6.4210529999999997</v>
          </cell>
          <cell r="AH2642">
            <v>1.8852000000000001E-2</v>
          </cell>
          <cell r="AI2642">
            <v>1</v>
          </cell>
          <cell r="AJ2642">
            <v>1</v>
          </cell>
          <cell r="AK2642">
            <v>1</v>
          </cell>
          <cell r="AL2642">
            <v>6.4210529999999997</v>
          </cell>
          <cell r="AM2642">
            <v>2.0782389999999999</v>
          </cell>
          <cell r="AN2642">
            <v>0</v>
          </cell>
          <cell r="AO2642">
            <v>0.14562600000000001</v>
          </cell>
          <cell r="AP2642">
            <v>0.21310599999999999</v>
          </cell>
          <cell r="AQ2642">
            <v>0</v>
          </cell>
          <cell r="AR2642">
            <v>0</v>
          </cell>
          <cell r="AS2642">
            <v>0.896513</v>
          </cell>
          <cell r="AT2642">
            <v>0</v>
          </cell>
          <cell r="AU2642">
            <v>0</v>
          </cell>
          <cell r="AV2642">
            <v>0</v>
          </cell>
          <cell r="AW2642">
            <v>0</v>
          </cell>
          <cell r="AX2642">
            <v>0</v>
          </cell>
          <cell r="AY2642">
            <v>0</v>
          </cell>
          <cell r="AZ2642">
            <v>0</v>
          </cell>
          <cell r="BA2642">
            <v>0</v>
          </cell>
          <cell r="BB2642">
            <v>0</v>
          </cell>
          <cell r="BC2642">
            <v>0</v>
          </cell>
          <cell r="BD2642">
            <v>0.182141</v>
          </cell>
          <cell r="BE2642">
            <v>0.53715000000000002</v>
          </cell>
          <cell r="BF2642">
            <v>0</v>
          </cell>
          <cell r="BG2642">
            <v>0</v>
          </cell>
          <cell r="BH2642">
            <v>3.1654000000000002E-2</v>
          </cell>
          <cell r="BI2642">
            <v>1.503E-3</v>
          </cell>
          <cell r="BJ2642">
            <v>0.118392</v>
          </cell>
          <cell r="BK2642">
            <v>1.821E-2</v>
          </cell>
          <cell r="BL2642">
            <v>6.0086000000000001E-2</v>
          </cell>
          <cell r="BM2642">
            <v>4.2826199999999996</v>
          </cell>
          <cell r="BN2642">
            <v>0.99713799999999997</v>
          </cell>
          <cell r="BO2642" t="str">
            <v>0000697458</v>
          </cell>
          <cell r="BP2642" t="str">
            <v>20011105</v>
          </cell>
          <cell r="BQ2642" t="str">
            <v>8</v>
          </cell>
          <cell r="BR2642">
            <v>1</v>
          </cell>
        </row>
        <row r="2643">
          <cell r="A2643">
            <v>11396457</v>
          </cell>
          <cell r="B2643">
            <v>11423481</v>
          </cell>
          <cell r="C2643">
            <v>11653154</v>
          </cell>
          <cell r="D2643">
            <v>10211</v>
          </cell>
          <cell r="E2643">
            <v>5</v>
          </cell>
          <cell r="F2643">
            <v>1</v>
          </cell>
          <cell r="G2643" t="str">
            <v>EMU</v>
          </cell>
          <cell r="H2643" t="str">
            <v>Kilo</v>
          </cell>
          <cell r="I2643" t="str">
            <v>A</v>
          </cell>
          <cell r="J2643">
            <v>2</v>
          </cell>
          <cell r="K2643" t="str">
            <v>DE-GERMANY</v>
          </cell>
          <cell r="L2643" t="str">
            <v>[04561] HERNE-WEST</v>
          </cell>
          <cell r="O2643" t="str">
            <v>45141</v>
          </cell>
          <cell r="P2643">
            <v>2</v>
          </cell>
          <cell r="Q2643" t="str">
            <v>DE-GERMANY</v>
          </cell>
          <cell r="R2643" t="str">
            <v>[06392] FRANKFURT SUD - SUB</v>
          </cell>
          <cell r="T2643">
            <v>4.3460419999999997</v>
          </cell>
          <cell r="U2643" t="str">
            <v>61440</v>
          </cell>
          <cell r="V2643" t="str">
            <v>Domestic</v>
          </cell>
          <cell r="W2643" t="str">
            <v>Standard</v>
          </cell>
          <cell r="X2643" t="str">
            <v>Package</v>
          </cell>
          <cell r="Z2643">
            <v>4.3460419999999997</v>
          </cell>
          <cell r="AA2643">
            <v>4.3460419999999997</v>
          </cell>
          <cell r="AB2643">
            <v>6</v>
          </cell>
          <cell r="AC2643">
            <v>1</v>
          </cell>
          <cell r="AD2643">
            <v>1</v>
          </cell>
          <cell r="AE2643">
            <v>1</v>
          </cell>
          <cell r="AF2643">
            <v>6</v>
          </cell>
          <cell r="AG2643">
            <v>6.4210529999999997</v>
          </cell>
          <cell r="AH2643">
            <v>2.3827999999999998E-2</v>
          </cell>
          <cell r="AI2643">
            <v>2</v>
          </cell>
          <cell r="AJ2643">
            <v>2</v>
          </cell>
          <cell r="AK2643">
            <v>2</v>
          </cell>
          <cell r="AL2643">
            <v>6.4210529999999997</v>
          </cell>
          <cell r="AM2643">
            <v>0.47522199999999998</v>
          </cell>
          <cell r="AN2643">
            <v>0</v>
          </cell>
          <cell r="AO2643">
            <v>0.18728400000000001</v>
          </cell>
          <cell r="AP2643">
            <v>9.6953999999999999E-2</v>
          </cell>
          <cell r="AQ2643">
            <v>0</v>
          </cell>
          <cell r="AR2643">
            <v>0</v>
          </cell>
          <cell r="AS2643">
            <v>0.72076399999999996</v>
          </cell>
          <cell r="AT2643">
            <v>0</v>
          </cell>
          <cell r="AU2643">
            <v>0</v>
          </cell>
          <cell r="AV2643">
            <v>0</v>
          </cell>
          <cell r="AW2643">
            <v>0</v>
          </cell>
          <cell r="AX2643">
            <v>0</v>
          </cell>
          <cell r="AY2643">
            <v>0</v>
          </cell>
          <cell r="AZ2643">
            <v>0</v>
          </cell>
          <cell r="BA2643">
            <v>0</v>
          </cell>
          <cell r="BB2643">
            <v>0</v>
          </cell>
          <cell r="BC2643">
            <v>0</v>
          </cell>
          <cell r="BD2643">
            <v>0.214006</v>
          </cell>
          <cell r="BE2643">
            <v>1.847458</v>
          </cell>
          <cell r="BF2643">
            <v>0</v>
          </cell>
          <cell r="BG2643">
            <v>0</v>
          </cell>
          <cell r="BH2643">
            <v>3.2030000000000003E-2</v>
          </cell>
          <cell r="BI2643">
            <v>1.521E-3</v>
          </cell>
          <cell r="BJ2643">
            <v>9.1285000000000005E-2</v>
          </cell>
          <cell r="BK2643">
            <v>1.8426999999999999E-2</v>
          </cell>
          <cell r="BL2643">
            <v>6.0801000000000001E-2</v>
          </cell>
          <cell r="BM2643">
            <v>3.7457530000000001</v>
          </cell>
          <cell r="BN2643">
            <v>0.861877</v>
          </cell>
          <cell r="BO2643" t="str">
            <v>0000697458</v>
          </cell>
          <cell r="BP2643" t="str">
            <v>20011106</v>
          </cell>
          <cell r="BQ2643" t="str">
            <v>8</v>
          </cell>
          <cell r="BR2643">
            <v>1</v>
          </cell>
        </row>
        <row r="2644">
          <cell r="A2644">
            <v>11396458</v>
          </cell>
          <cell r="B2644">
            <v>11423482</v>
          </cell>
          <cell r="C2644">
            <v>11653155</v>
          </cell>
          <cell r="D2644">
            <v>10211</v>
          </cell>
          <cell r="E2644">
            <v>5</v>
          </cell>
          <cell r="F2644">
            <v>1</v>
          </cell>
          <cell r="G2644" t="str">
            <v>EMU</v>
          </cell>
          <cell r="H2644" t="str">
            <v>Kilo</v>
          </cell>
          <cell r="I2644" t="str">
            <v>A</v>
          </cell>
          <cell r="J2644">
            <v>2</v>
          </cell>
          <cell r="K2644" t="str">
            <v>DE-GERMANY</v>
          </cell>
          <cell r="L2644" t="str">
            <v>[04561] HERNE-WEST</v>
          </cell>
          <cell r="O2644" t="str">
            <v>45141</v>
          </cell>
          <cell r="P2644">
            <v>2</v>
          </cell>
          <cell r="Q2644" t="str">
            <v>DE-GERMANY</v>
          </cell>
          <cell r="R2644" t="str">
            <v>[05004] KOELN</v>
          </cell>
          <cell r="T2644">
            <v>3.9881329999999999</v>
          </cell>
          <cell r="U2644" t="str">
            <v>51063</v>
          </cell>
          <cell r="V2644" t="str">
            <v>Domestic</v>
          </cell>
          <cell r="W2644" t="str">
            <v>Standard</v>
          </cell>
          <cell r="X2644" t="str">
            <v>Package</v>
          </cell>
          <cell r="Z2644">
            <v>3.9881329999999999</v>
          </cell>
          <cell r="AA2644">
            <v>3.9881329999999999</v>
          </cell>
          <cell r="AB2644">
            <v>6</v>
          </cell>
          <cell r="AC2644">
            <v>1</v>
          </cell>
          <cell r="AD2644">
            <v>1</v>
          </cell>
          <cell r="AE2644">
            <v>1</v>
          </cell>
          <cell r="AF2644">
            <v>6</v>
          </cell>
          <cell r="AG2644">
            <v>6.4210529999999997</v>
          </cell>
          <cell r="AH2644">
            <v>1.8852000000000001E-2</v>
          </cell>
          <cell r="AI2644">
            <v>1</v>
          </cell>
          <cell r="AJ2644">
            <v>1</v>
          </cell>
          <cell r="AK2644">
            <v>1</v>
          </cell>
          <cell r="AL2644">
            <v>6.4210529999999997</v>
          </cell>
          <cell r="AM2644">
            <v>0.46936499999999998</v>
          </cell>
          <cell r="AN2644">
            <v>0</v>
          </cell>
          <cell r="AO2644">
            <v>0.14562600000000001</v>
          </cell>
          <cell r="AP2644">
            <v>4.2222999999999997E-2</v>
          </cell>
          <cell r="AQ2644">
            <v>0</v>
          </cell>
          <cell r="AR2644">
            <v>0</v>
          </cell>
          <cell r="AS2644">
            <v>0.70824500000000001</v>
          </cell>
          <cell r="AT2644">
            <v>0</v>
          </cell>
          <cell r="AU2644">
            <v>0</v>
          </cell>
          <cell r="AV2644">
            <v>0</v>
          </cell>
          <cell r="AW2644">
            <v>0</v>
          </cell>
          <cell r="AX2644">
            <v>0</v>
          </cell>
          <cell r="AY2644">
            <v>0</v>
          </cell>
          <cell r="AZ2644">
            <v>0</v>
          </cell>
          <cell r="BA2644">
            <v>0</v>
          </cell>
          <cell r="BB2644">
            <v>0</v>
          </cell>
          <cell r="BC2644">
            <v>0</v>
          </cell>
          <cell r="BD2644">
            <v>0.16211800000000001</v>
          </cell>
          <cell r="BE2644">
            <v>0.490921</v>
          </cell>
          <cell r="BF2644">
            <v>0</v>
          </cell>
          <cell r="BG2644">
            <v>0</v>
          </cell>
          <cell r="BH2644">
            <v>2.9392999999999999E-2</v>
          </cell>
          <cell r="BI2644">
            <v>1.3960000000000001E-3</v>
          </cell>
          <cell r="BJ2644">
            <v>9.1176999999999994E-2</v>
          </cell>
          <cell r="BK2644">
            <v>1.6910000000000001E-2</v>
          </cell>
          <cell r="BL2644">
            <v>5.5794000000000003E-2</v>
          </cell>
          <cell r="BM2644">
            <v>2.2131660000000002</v>
          </cell>
          <cell r="BN2644">
            <v>0.55493800000000004</v>
          </cell>
          <cell r="BO2644" t="str">
            <v>0000697458</v>
          </cell>
          <cell r="BP2644" t="str">
            <v>20011106</v>
          </cell>
          <cell r="BQ2644" t="str">
            <v>8</v>
          </cell>
          <cell r="BR2644">
            <v>1</v>
          </cell>
        </row>
        <row r="2645">
          <cell r="A2645">
            <v>11396459</v>
          </cell>
          <cell r="B2645">
            <v>11423483</v>
          </cell>
          <cell r="C2645">
            <v>11653156</v>
          </cell>
          <cell r="D2645">
            <v>10211</v>
          </cell>
          <cell r="E2645">
            <v>5</v>
          </cell>
          <cell r="F2645">
            <v>1</v>
          </cell>
          <cell r="G2645" t="str">
            <v>EMU</v>
          </cell>
          <cell r="H2645" t="str">
            <v>Kilo</v>
          </cell>
          <cell r="I2645" t="str">
            <v>A</v>
          </cell>
          <cell r="J2645">
            <v>2</v>
          </cell>
          <cell r="K2645" t="str">
            <v>DE-GERMANY</v>
          </cell>
          <cell r="L2645" t="str">
            <v>[04561] HERNE-WEST</v>
          </cell>
          <cell r="O2645" t="str">
            <v>45141</v>
          </cell>
          <cell r="P2645">
            <v>2</v>
          </cell>
          <cell r="Q2645" t="str">
            <v>DE-GERMANY</v>
          </cell>
          <cell r="R2645" t="str">
            <v>[05865] ISERLOHN SUB</v>
          </cell>
          <cell r="T2645">
            <v>4.1415230000000003</v>
          </cell>
          <cell r="U2645" t="str">
            <v>58091</v>
          </cell>
          <cell r="V2645" t="str">
            <v>Domestic</v>
          </cell>
          <cell r="W2645" t="str">
            <v>Standard</v>
          </cell>
          <cell r="X2645" t="str">
            <v>Package</v>
          </cell>
          <cell r="Z2645">
            <v>4.1415230000000003</v>
          </cell>
          <cell r="AA2645">
            <v>4.1415230000000003</v>
          </cell>
          <cell r="AB2645">
            <v>6</v>
          </cell>
          <cell r="AC2645">
            <v>1</v>
          </cell>
          <cell r="AD2645">
            <v>1</v>
          </cell>
          <cell r="AE2645">
            <v>1</v>
          </cell>
          <cell r="AF2645">
            <v>6</v>
          </cell>
          <cell r="AG2645">
            <v>6.4210529999999997</v>
          </cell>
          <cell r="AH2645">
            <v>2.8729999999999999E-2</v>
          </cell>
          <cell r="AI2645">
            <v>3</v>
          </cell>
          <cell r="AJ2645">
            <v>3</v>
          </cell>
          <cell r="AK2645">
            <v>3</v>
          </cell>
          <cell r="AL2645">
            <v>6.4210529999999997</v>
          </cell>
          <cell r="AM2645">
            <v>0.480402</v>
          </cell>
          <cell r="AN2645">
            <v>0</v>
          </cell>
          <cell r="AO2645">
            <v>0.211974</v>
          </cell>
          <cell r="AP2645">
            <v>4.4958999999999999E-2</v>
          </cell>
          <cell r="AQ2645">
            <v>0</v>
          </cell>
          <cell r="AR2645">
            <v>0</v>
          </cell>
          <cell r="AS2645">
            <v>0.71360999999999997</v>
          </cell>
          <cell r="AT2645">
            <v>0</v>
          </cell>
          <cell r="AU2645">
            <v>0</v>
          </cell>
          <cell r="AV2645">
            <v>0</v>
          </cell>
          <cell r="AW2645">
            <v>0</v>
          </cell>
          <cell r="AX2645">
            <v>0</v>
          </cell>
          <cell r="AY2645">
            <v>0</v>
          </cell>
          <cell r="AZ2645">
            <v>0</v>
          </cell>
          <cell r="BA2645">
            <v>0</v>
          </cell>
          <cell r="BB2645">
            <v>0</v>
          </cell>
          <cell r="BC2645">
            <v>0</v>
          </cell>
          <cell r="BD2645">
            <v>0.15090300000000001</v>
          </cell>
          <cell r="BE2645">
            <v>1.58805</v>
          </cell>
          <cell r="BF2645">
            <v>0</v>
          </cell>
          <cell r="BG2645">
            <v>0</v>
          </cell>
          <cell r="BH2645">
            <v>3.0523000000000002E-2</v>
          </cell>
          <cell r="BI2645">
            <v>1.4499999999999999E-3</v>
          </cell>
          <cell r="BJ2645">
            <v>9.1222999999999999E-2</v>
          </cell>
          <cell r="BK2645">
            <v>1.7559999999999999E-2</v>
          </cell>
          <cell r="BL2645">
            <v>5.7939999999999998E-2</v>
          </cell>
          <cell r="BM2645">
            <v>3.388595</v>
          </cell>
          <cell r="BN2645">
            <v>0.81820000000000004</v>
          </cell>
          <cell r="BO2645" t="str">
            <v>0000697458</v>
          </cell>
          <cell r="BP2645" t="str">
            <v>20011106</v>
          </cell>
          <cell r="BQ2645" t="str">
            <v>8</v>
          </cell>
          <cell r="BR2645">
            <v>1</v>
          </cell>
        </row>
        <row r="2646">
          <cell r="A2646">
            <v>11396460</v>
          </cell>
          <cell r="B2646">
            <v>11423484</v>
          </cell>
          <cell r="C2646">
            <v>11653157</v>
          </cell>
          <cell r="D2646">
            <v>10211</v>
          </cell>
          <cell r="E2646">
            <v>5</v>
          </cell>
          <cell r="F2646">
            <v>1</v>
          </cell>
          <cell r="G2646" t="str">
            <v>EMU</v>
          </cell>
          <cell r="H2646" t="str">
            <v>Kilo</v>
          </cell>
          <cell r="I2646" t="str">
            <v>A</v>
          </cell>
          <cell r="J2646">
            <v>2</v>
          </cell>
          <cell r="K2646" t="str">
            <v>DE-GERMANY</v>
          </cell>
          <cell r="L2646" t="str">
            <v>[04561] HERNE-WEST</v>
          </cell>
          <cell r="O2646" t="str">
            <v>45141</v>
          </cell>
          <cell r="P2646">
            <v>2</v>
          </cell>
          <cell r="Q2646" t="str">
            <v>DE-GERMANY</v>
          </cell>
          <cell r="R2646" t="str">
            <v>[04841] MUENSTER</v>
          </cell>
          <cell r="T2646">
            <v>3.9881329999999999</v>
          </cell>
          <cell r="U2646" t="str">
            <v>59348</v>
          </cell>
          <cell r="V2646" t="str">
            <v>Domestic</v>
          </cell>
          <cell r="W2646" t="str">
            <v>Standard</v>
          </cell>
          <cell r="X2646" t="str">
            <v>Package</v>
          </cell>
          <cell r="Z2646">
            <v>3.9881329999999999</v>
          </cell>
          <cell r="AA2646">
            <v>3.9881329999999999</v>
          </cell>
          <cell r="AB2646">
            <v>6</v>
          </cell>
          <cell r="AC2646">
            <v>1</v>
          </cell>
          <cell r="AD2646">
            <v>1</v>
          </cell>
          <cell r="AE2646">
            <v>1</v>
          </cell>
          <cell r="AF2646">
            <v>6</v>
          </cell>
          <cell r="AG2646">
            <v>6.4210529999999997</v>
          </cell>
          <cell r="AH2646">
            <v>1.8852000000000001E-2</v>
          </cell>
          <cell r="AI2646">
            <v>1</v>
          </cell>
          <cell r="AJ2646">
            <v>1</v>
          </cell>
          <cell r="AK2646">
            <v>1</v>
          </cell>
          <cell r="AL2646">
            <v>6.4210529999999997</v>
          </cell>
          <cell r="AM2646">
            <v>0.46936499999999998</v>
          </cell>
          <cell r="AN2646">
            <v>0</v>
          </cell>
          <cell r="AO2646">
            <v>0.14562600000000001</v>
          </cell>
          <cell r="AP2646">
            <v>4.4406000000000001E-2</v>
          </cell>
          <cell r="AQ2646">
            <v>0</v>
          </cell>
          <cell r="AR2646">
            <v>0</v>
          </cell>
          <cell r="AS2646">
            <v>0.70824500000000001</v>
          </cell>
          <cell r="AT2646">
            <v>0</v>
          </cell>
          <cell r="AU2646">
            <v>0</v>
          </cell>
          <cell r="AV2646">
            <v>0</v>
          </cell>
          <cell r="AW2646">
            <v>0</v>
          </cell>
          <cell r="AX2646">
            <v>0</v>
          </cell>
          <cell r="AY2646">
            <v>0</v>
          </cell>
          <cell r="AZ2646">
            <v>0</v>
          </cell>
          <cell r="BA2646">
            <v>0</v>
          </cell>
          <cell r="BB2646">
            <v>0</v>
          </cell>
          <cell r="BC2646">
            <v>0</v>
          </cell>
          <cell r="BD2646">
            <v>0.14802699999999999</v>
          </cell>
          <cell r="BE2646">
            <v>0.40474199999999999</v>
          </cell>
          <cell r="BF2646">
            <v>0</v>
          </cell>
          <cell r="BG2646">
            <v>0</v>
          </cell>
          <cell r="BH2646">
            <v>2.9392999999999999E-2</v>
          </cell>
          <cell r="BI2646">
            <v>1.3960000000000001E-3</v>
          </cell>
          <cell r="BJ2646">
            <v>9.1176999999999994E-2</v>
          </cell>
          <cell r="BK2646">
            <v>1.6910000000000001E-2</v>
          </cell>
          <cell r="BL2646">
            <v>5.5794000000000003E-2</v>
          </cell>
          <cell r="BM2646">
            <v>2.1150790000000002</v>
          </cell>
          <cell r="BN2646">
            <v>0.53034300000000001</v>
          </cell>
          <cell r="BO2646" t="str">
            <v>0000697458</v>
          </cell>
          <cell r="BP2646" t="str">
            <v>20011106</v>
          </cell>
          <cell r="BQ2646" t="str">
            <v>8</v>
          </cell>
          <cell r="BR2646">
            <v>1</v>
          </cell>
        </row>
        <row r="2647">
          <cell r="A2647">
            <v>11396461</v>
          </cell>
          <cell r="B2647">
            <v>11423485</v>
          </cell>
          <cell r="C2647">
            <v>11653158</v>
          </cell>
          <cell r="D2647">
            <v>10211</v>
          </cell>
          <cell r="E2647">
            <v>5</v>
          </cell>
          <cell r="F2647">
            <v>1</v>
          </cell>
          <cell r="G2647" t="str">
            <v>EMU</v>
          </cell>
          <cell r="H2647" t="str">
            <v>Kilo</v>
          </cell>
          <cell r="I2647" t="str">
            <v>A</v>
          </cell>
          <cell r="J2647">
            <v>2</v>
          </cell>
          <cell r="K2647" t="str">
            <v>DE-GERMANY</v>
          </cell>
          <cell r="L2647" t="str">
            <v>[04561] HERNE-WEST</v>
          </cell>
          <cell r="O2647" t="str">
            <v>45141</v>
          </cell>
          <cell r="P2647">
            <v>2</v>
          </cell>
          <cell r="Q2647" t="str">
            <v>DE-GERMANY</v>
          </cell>
          <cell r="R2647" t="str">
            <v>[04231] WUPPERTAL</v>
          </cell>
          <cell r="T2647">
            <v>4.039263</v>
          </cell>
          <cell r="U2647" t="str">
            <v>42899</v>
          </cell>
          <cell r="V2647" t="str">
            <v>Domestic</v>
          </cell>
          <cell r="W2647" t="str">
            <v>Standard</v>
          </cell>
          <cell r="X2647" t="str">
            <v>Package</v>
          </cell>
          <cell r="Z2647">
            <v>4.039263</v>
          </cell>
          <cell r="AA2647">
            <v>4.039263</v>
          </cell>
          <cell r="AB2647">
            <v>6</v>
          </cell>
          <cell r="AC2647">
            <v>1</v>
          </cell>
          <cell r="AD2647">
            <v>1</v>
          </cell>
          <cell r="AE2647">
            <v>1</v>
          </cell>
          <cell r="AF2647">
            <v>6</v>
          </cell>
          <cell r="AG2647">
            <v>6.4210529999999997</v>
          </cell>
          <cell r="AH2647">
            <v>2.3827999999999998E-2</v>
          </cell>
          <cell r="AI2647">
            <v>2</v>
          </cell>
          <cell r="AJ2647">
            <v>2</v>
          </cell>
          <cell r="AK2647">
            <v>2</v>
          </cell>
          <cell r="AL2647">
            <v>6.4210529999999997</v>
          </cell>
          <cell r="AM2647">
            <v>0.47522199999999998</v>
          </cell>
          <cell r="AN2647">
            <v>0</v>
          </cell>
          <cell r="AO2647">
            <v>0.18728400000000001</v>
          </cell>
          <cell r="AP2647">
            <v>6.6918000000000005E-2</v>
          </cell>
          <cell r="AQ2647">
            <v>0</v>
          </cell>
          <cell r="AR2647">
            <v>0</v>
          </cell>
          <cell r="AS2647">
            <v>0.71003300000000003</v>
          </cell>
          <cell r="AT2647">
            <v>0</v>
          </cell>
          <cell r="AU2647">
            <v>0</v>
          </cell>
          <cell r="AV2647">
            <v>0</v>
          </cell>
          <cell r="AW2647">
            <v>0</v>
          </cell>
          <cell r="AX2647">
            <v>0</v>
          </cell>
          <cell r="AY2647">
            <v>0</v>
          </cell>
          <cell r="AZ2647">
            <v>0</v>
          </cell>
          <cell r="BA2647">
            <v>0</v>
          </cell>
          <cell r="BB2647">
            <v>0</v>
          </cell>
          <cell r="BC2647">
            <v>0</v>
          </cell>
          <cell r="BD2647">
            <v>0.208978</v>
          </cell>
          <cell r="BE2647">
            <v>0.47743200000000002</v>
          </cell>
          <cell r="BF2647">
            <v>0</v>
          </cell>
          <cell r="BG2647">
            <v>0</v>
          </cell>
          <cell r="BH2647">
            <v>2.9769E-2</v>
          </cell>
          <cell r="BI2647">
            <v>1.4139999999999999E-3</v>
          </cell>
          <cell r="BJ2647">
            <v>9.1191999999999995E-2</v>
          </cell>
          <cell r="BK2647">
            <v>1.7125999999999999E-2</v>
          </cell>
          <cell r="BL2647">
            <v>5.6508999999999997E-2</v>
          </cell>
          <cell r="BM2647">
            <v>2.321879</v>
          </cell>
          <cell r="BN2647">
            <v>0.57482699999999998</v>
          </cell>
          <cell r="BO2647" t="str">
            <v>0000697458</v>
          </cell>
          <cell r="BP2647" t="str">
            <v>20011106</v>
          </cell>
          <cell r="BQ2647" t="str">
            <v>8</v>
          </cell>
          <cell r="BR2647">
            <v>1</v>
          </cell>
        </row>
        <row r="2648">
          <cell r="A2648">
            <v>11396462</v>
          </cell>
          <cell r="B2648">
            <v>11423486</v>
          </cell>
          <cell r="C2648">
            <v>11653159</v>
          </cell>
          <cell r="D2648">
            <v>10211</v>
          </cell>
          <cell r="E2648">
            <v>5</v>
          </cell>
          <cell r="F2648">
            <v>1</v>
          </cell>
          <cell r="G2648" t="str">
            <v>EMU</v>
          </cell>
          <cell r="H2648" t="str">
            <v>Kilo</v>
          </cell>
          <cell r="I2648" t="str">
            <v>A</v>
          </cell>
          <cell r="J2648">
            <v>2</v>
          </cell>
          <cell r="K2648" t="str">
            <v>DE-GERMANY</v>
          </cell>
          <cell r="L2648" t="str">
            <v>[04561] HERNE-WEST</v>
          </cell>
          <cell r="O2648" t="str">
            <v>45141</v>
          </cell>
          <cell r="P2648">
            <v>2</v>
          </cell>
          <cell r="Q2648" t="str">
            <v>DE-GERMANY</v>
          </cell>
          <cell r="R2648" t="str">
            <v>[04561] HERNE-WEST</v>
          </cell>
          <cell r="T2648">
            <v>4.3460419999999997</v>
          </cell>
          <cell r="U2648" t="str">
            <v>44795</v>
          </cell>
          <cell r="V2648" t="str">
            <v>Domestic</v>
          </cell>
          <cell r="W2648" t="str">
            <v>Standard</v>
          </cell>
          <cell r="X2648" t="str">
            <v>Package</v>
          </cell>
          <cell r="Z2648">
            <v>4.3460419999999997</v>
          </cell>
          <cell r="AA2648">
            <v>4.3460419999999997</v>
          </cell>
          <cell r="AB2648">
            <v>6</v>
          </cell>
          <cell r="AC2648">
            <v>1</v>
          </cell>
          <cell r="AD2648">
            <v>1</v>
          </cell>
          <cell r="AE2648">
            <v>1</v>
          </cell>
          <cell r="AF2648">
            <v>6</v>
          </cell>
          <cell r="AG2648">
            <v>6.4210529999999997</v>
          </cell>
          <cell r="AH2648">
            <v>3.8309999999999997E-2</v>
          </cell>
          <cell r="AI2648">
            <v>5</v>
          </cell>
          <cell r="AJ2648">
            <v>5</v>
          </cell>
          <cell r="AK2648">
            <v>5</v>
          </cell>
          <cell r="AL2648">
            <v>6.4210529999999997</v>
          </cell>
          <cell r="AM2648">
            <v>0.48942999999999998</v>
          </cell>
          <cell r="AN2648">
            <v>0</v>
          </cell>
          <cell r="AO2648">
            <v>0.22489300000000001</v>
          </cell>
          <cell r="AP2648">
            <v>0</v>
          </cell>
          <cell r="AQ2648">
            <v>0</v>
          </cell>
          <cell r="AR2648">
            <v>0</v>
          </cell>
          <cell r="AS2648">
            <v>0.72076399999999996</v>
          </cell>
          <cell r="AT2648">
            <v>0</v>
          </cell>
          <cell r="AU2648">
            <v>0</v>
          </cell>
          <cell r="AV2648">
            <v>0</v>
          </cell>
          <cell r="AW2648">
            <v>0</v>
          </cell>
          <cell r="AX2648">
            <v>0</v>
          </cell>
          <cell r="AY2648">
            <v>0</v>
          </cell>
          <cell r="AZ2648">
            <v>0</v>
          </cell>
          <cell r="BA2648">
            <v>0</v>
          </cell>
          <cell r="BB2648">
            <v>0</v>
          </cell>
          <cell r="BC2648">
            <v>0</v>
          </cell>
          <cell r="BD2648">
            <v>0.25618400000000002</v>
          </cell>
          <cell r="BE2648">
            <v>0.50627500000000003</v>
          </cell>
          <cell r="BF2648">
            <v>0</v>
          </cell>
          <cell r="BG2648">
            <v>0</v>
          </cell>
          <cell r="BH2648">
            <v>3.2030000000000003E-2</v>
          </cell>
          <cell r="BI2648">
            <v>1.521E-3</v>
          </cell>
          <cell r="BJ2648">
            <v>9.1285000000000005E-2</v>
          </cell>
          <cell r="BK2648">
            <v>1.8426999999999999E-2</v>
          </cell>
          <cell r="BL2648">
            <v>6.0801000000000001E-2</v>
          </cell>
          <cell r="BM2648">
            <v>2.4016109999999999</v>
          </cell>
          <cell r="BN2648">
            <v>0.552597</v>
          </cell>
          <cell r="BO2648" t="str">
            <v>0000697458</v>
          </cell>
          <cell r="BP2648" t="str">
            <v>20011106</v>
          </cell>
          <cell r="BQ2648" t="str">
            <v>8</v>
          </cell>
          <cell r="BR2648">
            <v>1</v>
          </cell>
        </row>
        <row r="2649">
          <cell r="A2649">
            <v>11396463</v>
          </cell>
          <cell r="B2649">
            <v>11423487</v>
          </cell>
          <cell r="C2649">
            <v>11653160</v>
          </cell>
          <cell r="D2649">
            <v>10211</v>
          </cell>
          <cell r="E2649">
            <v>5</v>
          </cell>
          <cell r="F2649">
            <v>1</v>
          </cell>
          <cell r="G2649" t="str">
            <v>EMU</v>
          </cell>
          <cell r="H2649" t="str">
            <v>Kilo</v>
          </cell>
          <cell r="I2649" t="str">
            <v>A</v>
          </cell>
          <cell r="J2649">
            <v>2</v>
          </cell>
          <cell r="K2649" t="str">
            <v>DE-GERMANY</v>
          </cell>
          <cell r="L2649" t="str">
            <v>[04561] HERNE-WEST</v>
          </cell>
          <cell r="O2649" t="str">
            <v>45141</v>
          </cell>
          <cell r="P2649">
            <v>2</v>
          </cell>
          <cell r="Q2649" t="str">
            <v>DE-GERMANY</v>
          </cell>
          <cell r="R2649" t="str">
            <v>[08954] ULM - SUB</v>
          </cell>
          <cell r="T2649">
            <v>4.2949120000000001</v>
          </cell>
          <cell r="U2649" t="str">
            <v>89537</v>
          </cell>
          <cell r="V2649" t="str">
            <v>Domestic</v>
          </cell>
          <cell r="W2649" t="str">
            <v>Standard</v>
          </cell>
          <cell r="X2649" t="str">
            <v>Package</v>
          </cell>
          <cell r="Z2649">
            <v>4.2949120000000001</v>
          </cell>
          <cell r="AA2649">
            <v>4.2949120000000001</v>
          </cell>
          <cell r="AB2649">
            <v>7</v>
          </cell>
          <cell r="AC2649">
            <v>1</v>
          </cell>
          <cell r="AD2649">
            <v>1</v>
          </cell>
          <cell r="AE2649">
            <v>1</v>
          </cell>
          <cell r="AF2649">
            <v>7</v>
          </cell>
          <cell r="AG2649">
            <v>6.4210529999999997</v>
          </cell>
          <cell r="AH2649">
            <v>1.8852000000000001E-2</v>
          </cell>
          <cell r="AI2649">
            <v>1</v>
          </cell>
          <cell r="AJ2649">
            <v>1</v>
          </cell>
          <cell r="AK2649">
            <v>1</v>
          </cell>
          <cell r="AL2649">
            <v>6.4210529999999997</v>
          </cell>
          <cell r="AM2649">
            <v>0.42339700000000002</v>
          </cell>
          <cell r="AN2649">
            <v>0</v>
          </cell>
          <cell r="AO2649">
            <v>0.43888199999999999</v>
          </cell>
          <cell r="AP2649">
            <v>0.19527900000000001</v>
          </cell>
          <cell r="AQ2649">
            <v>0</v>
          </cell>
          <cell r="AR2649">
            <v>0</v>
          </cell>
          <cell r="AS2649">
            <v>0.71390299999999995</v>
          </cell>
          <cell r="AT2649">
            <v>0</v>
          </cell>
          <cell r="AU2649">
            <v>0</v>
          </cell>
          <cell r="AV2649">
            <v>0</v>
          </cell>
          <cell r="AW2649">
            <v>0</v>
          </cell>
          <cell r="AX2649">
            <v>0</v>
          </cell>
          <cell r="AY2649">
            <v>0</v>
          </cell>
          <cell r="AZ2649">
            <v>0</v>
          </cell>
          <cell r="BA2649">
            <v>0</v>
          </cell>
          <cell r="BB2649">
            <v>0</v>
          </cell>
          <cell r="BC2649">
            <v>0</v>
          </cell>
          <cell r="BD2649">
            <v>0.15925700000000001</v>
          </cell>
          <cell r="BE2649">
            <v>1.8131079999999999</v>
          </cell>
          <cell r="BF2649">
            <v>0</v>
          </cell>
          <cell r="BG2649">
            <v>0</v>
          </cell>
          <cell r="BH2649">
            <v>3.1654000000000002E-2</v>
          </cell>
          <cell r="BI2649">
            <v>1.503E-3</v>
          </cell>
          <cell r="BJ2649">
            <v>9.0495000000000006E-2</v>
          </cell>
          <cell r="BK2649">
            <v>1.821E-2</v>
          </cell>
          <cell r="BL2649">
            <v>6.0086000000000001E-2</v>
          </cell>
          <cell r="BM2649">
            <v>3.945773</v>
          </cell>
          <cell r="BN2649">
            <v>0.918709</v>
          </cell>
          <cell r="BO2649" t="str">
            <v>0000697458</v>
          </cell>
          <cell r="BP2649" t="str">
            <v>20011107</v>
          </cell>
          <cell r="BQ2649" t="str">
            <v>8</v>
          </cell>
          <cell r="BR2649">
            <v>1</v>
          </cell>
        </row>
        <row r="2650">
          <cell r="A2650">
            <v>11396464</v>
          </cell>
          <cell r="B2650">
            <v>11423488</v>
          </cell>
          <cell r="C2650">
            <v>11653161</v>
          </cell>
          <cell r="D2650">
            <v>10211</v>
          </cell>
          <cell r="E2650">
            <v>5</v>
          </cell>
          <cell r="F2650">
            <v>1</v>
          </cell>
          <cell r="G2650" t="str">
            <v>EMU</v>
          </cell>
          <cell r="H2650" t="str">
            <v>Kilo</v>
          </cell>
          <cell r="I2650" t="str">
            <v>A</v>
          </cell>
          <cell r="J2650">
            <v>2</v>
          </cell>
          <cell r="K2650" t="str">
            <v>DE-GERMANY</v>
          </cell>
          <cell r="L2650" t="str">
            <v>[04561] HERNE-WEST</v>
          </cell>
          <cell r="O2650" t="str">
            <v>45141</v>
          </cell>
          <cell r="P2650">
            <v>2</v>
          </cell>
          <cell r="Q2650" t="str">
            <v>DE-GERMANY</v>
          </cell>
          <cell r="R2650" t="str">
            <v>[08071] MUENCHEN-OST</v>
          </cell>
          <cell r="T2650">
            <v>4.8062110000000002</v>
          </cell>
          <cell r="U2650" t="str">
            <v>80788</v>
          </cell>
          <cell r="V2650" t="str">
            <v>Domestic</v>
          </cell>
          <cell r="W2650" t="str">
            <v>Standard</v>
          </cell>
          <cell r="X2650" t="str">
            <v>Package</v>
          </cell>
          <cell r="Z2650">
            <v>4.8062110000000002</v>
          </cell>
          <cell r="AA2650">
            <v>4.8062110000000002</v>
          </cell>
          <cell r="AB2650">
            <v>7</v>
          </cell>
          <cell r="AC2650">
            <v>1</v>
          </cell>
          <cell r="AD2650">
            <v>1</v>
          </cell>
          <cell r="AE2650">
            <v>1</v>
          </cell>
          <cell r="AF2650">
            <v>7</v>
          </cell>
          <cell r="AG2650">
            <v>6.4210529999999997</v>
          </cell>
          <cell r="AH2650">
            <v>3.8309999999999997E-2</v>
          </cell>
          <cell r="AI2650">
            <v>5</v>
          </cell>
          <cell r="AJ2650">
            <v>5</v>
          </cell>
          <cell r="AK2650">
            <v>5</v>
          </cell>
          <cell r="AL2650">
            <v>6.4210529999999997</v>
          </cell>
          <cell r="AM2650">
            <v>0.44346200000000002</v>
          </cell>
          <cell r="AN2650">
            <v>0</v>
          </cell>
          <cell r="AO2650">
            <v>0.22489300000000001</v>
          </cell>
          <cell r="AP2650">
            <v>0.43305700000000003</v>
          </cell>
          <cell r="AQ2650">
            <v>0</v>
          </cell>
          <cell r="AR2650">
            <v>0</v>
          </cell>
          <cell r="AS2650">
            <v>0.73178799999999999</v>
          </cell>
          <cell r="AT2650">
            <v>0</v>
          </cell>
          <cell r="AU2650">
            <v>0</v>
          </cell>
          <cell r="AV2650">
            <v>0</v>
          </cell>
          <cell r="AW2650">
            <v>0</v>
          </cell>
          <cell r="AX2650">
            <v>0</v>
          </cell>
          <cell r="AY2650">
            <v>0</v>
          </cell>
          <cell r="AZ2650">
            <v>0</v>
          </cell>
          <cell r="BA2650">
            <v>0</v>
          </cell>
          <cell r="BB2650">
            <v>0</v>
          </cell>
          <cell r="BC2650">
            <v>0</v>
          </cell>
          <cell r="BD2650">
            <v>0.23662</v>
          </cell>
          <cell r="BE2650">
            <v>0.57199299999999997</v>
          </cell>
          <cell r="BF2650">
            <v>0</v>
          </cell>
          <cell r="BG2650">
            <v>0</v>
          </cell>
          <cell r="BH2650">
            <v>3.5422000000000002E-2</v>
          </cell>
          <cell r="BI2650">
            <v>1.6819999999999999E-3</v>
          </cell>
          <cell r="BJ2650">
            <v>9.0648999999999993E-2</v>
          </cell>
          <cell r="BK2650">
            <v>2.0378E-2</v>
          </cell>
          <cell r="BL2650">
            <v>6.7238999999999993E-2</v>
          </cell>
          <cell r="BM2650">
            <v>2.857183</v>
          </cell>
          <cell r="BN2650">
            <v>0.59447700000000003</v>
          </cell>
          <cell r="BO2650" t="str">
            <v>0000697458</v>
          </cell>
          <cell r="BP2650" t="str">
            <v>20011107</v>
          </cell>
          <cell r="BQ2650" t="str">
            <v>8</v>
          </cell>
          <cell r="BR2650">
            <v>1</v>
          </cell>
        </row>
        <row r="2651">
          <cell r="A2651">
            <v>11396465</v>
          </cell>
          <cell r="B2651">
            <v>11423489</v>
          </cell>
          <cell r="C2651">
            <v>11653162</v>
          </cell>
          <cell r="D2651">
            <v>10211</v>
          </cell>
          <cell r="E2651">
            <v>5</v>
          </cell>
          <cell r="F2651">
            <v>1</v>
          </cell>
          <cell r="G2651" t="str">
            <v>EMU</v>
          </cell>
          <cell r="H2651" t="str">
            <v>Kilo</v>
          </cell>
          <cell r="I2651" t="str">
            <v>A</v>
          </cell>
          <cell r="J2651">
            <v>2</v>
          </cell>
          <cell r="K2651" t="str">
            <v>DE-GERMANY</v>
          </cell>
          <cell r="L2651" t="str">
            <v>[04561] HERNE-WEST</v>
          </cell>
          <cell r="O2651" t="str">
            <v>45141</v>
          </cell>
          <cell r="P2651">
            <v>2</v>
          </cell>
          <cell r="Q2651" t="str">
            <v>DE-GERMANY</v>
          </cell>
          <cell r="R2651" t="str">
            <v>[03761] PADERBORN</v>
          </cell>
          <cell r="T2651">
            <v>5.7776800000000001</v>
          </cell>
          <cell r="U2651" t="str">
            <v>59557</v>
          </cell>
          <cell r="V2651" t="str">
            <v>Domestic</v>
          </cell>
          <cell r="W2651" t="str">
            <v>Standard</v>
          </cell>
          <cell r="X2651" t="str">
            <v>Package</v>
          </cell>
          <cell r="Z2651">
            <v>5.7776800000000001</v>
          </cell>
          <cell r="AA2651">
            <v>5.7776800000000001</v>
          </cell>
          <cell r="AB2651">
            <v>7</v>
          </cell>
          <cell r="AC2651">
            <v>1</v>
          </cell>
          <cell r="AD2651">
            <v>1</v>
          </cell>
          <cell r="AE2651">
            <v>1</v>
          </cell>
          <cell r="AF2651">
            <v>7</v>
          </cell>
          <cell r="AG2651">
            <v>6.4210529999999997</v>
          </cell>
          <cell r="AH2651">
            <v>5.6593999999999998E-2</v>
          </cell>
          <cell r="AI2651">
            <v>9</v>
          </cell>
          <cell r="AJ2651">
            <v>9</v>
          </cell>
          <cell r="AK2651">
            <v>9</v>
          </cell>
          <cell r="AL2651">
            <v>6.4210529999999997</v>
          </cell>
          <cell r="AM2651">
            <v>0.45572600000000002</v>
          </cell>
          <cell r="AN2651">
            <v>0</v>
          </cell>
          <cell r="AO2651">
            <v>0.24276300000000001</v>
          </cell>
          <cell r="AP2651">
            <v>0.211094</v>
          </cell>
          <cell r="AQ2651">
            <v>0</v>
          </cell>
          <cell r="AR2651">
            <v>0</v>
          </cell>
          <cell r="AS2651">
            <v>0.76576999999999995</v>
          </cell>
          <cell r="AT2651">
            <v>0</v>
          </cell>
          <cell r="AU2651">
            <v>0</v>
          </cell>
          <cell r="AV2651">
            <v>0</v>
          </cell>
          <cell r="AW2651">
            <v>0</v>
          </cell>
          <cell r="AX2651">
            <v>0</v>
          </cell>
          <cell r="AY2651">
            <v>0</v>
          </cell>
          <cell r="AZ2651">
            <v>0</v>
          </cell>
          <cell r="BA2651">
            <v>0</v>
          </cell>
          <cell r="BB2651">
            <v>0</v>
          </cell>
          <cell r="BC2651">
            <v>0</v>
          </cell>
          <cell r="BD2651">
            <v>0.20213</v>
          </cell>
          <cell r="BE2651">
            <v>0.54736600000000002</v>
          </cell>
          <cell r="BF2651">
            <v>0</v>
          </cell>
          <cell r="BG2651">
            <v>0</v>
          </cell>
          <cell r="BH2651">
            <v>4.2581000000000001E-2</v>
          </cell>
          <cell r="BI2651">
            <v>2.0219999999999999E-3</v>
          </cell>
          <cell r="BJ2651">
            <v>9.0942999999999996E-2</v>
          </cell>
          <cell r="BK2651">
            <v>2.4497000000000001E-2</v>
          </cell>
          <cell r="BL2651">
            <v>8.0829999999999999E-2</v>
          </cell>
          <cell r="BM2651">
            <v>2.6657229999999998</v>
          </cell>
          <cell r="BN2651">
            <v>0.46138299999999999</v>
          </cell>
          <cell r="BO2651" t="str">
            <v>0000697458</v>
          </cell>
          <cell r="BP2651" t="str">
            <v>20011107</v>
          </cell>
          <cell r="BQ2651" t="str">
            <v>8</v>
          </cell>
          <cell r="BR2651">
            <v>1</v>
          </cell>
        </row>
        <row r="2652">
          <cell r="A2652">
            <v>11396466</v>
          </cell>
          <cell r="B2652">
            <v>11423490</v>
          </cell>
          <cell r="C2652">
            <v>11653163</v>
          </cell>
          <cell r="D2652">
            <v>10211</v>
          </cell>
          <cell r="E2652">
            <v>5</v>
          </cell>
          <cell r="F2652">
            <v>1</v>
          </cell>
          <cell r="G2652" t="str">
            <v>EMU</v>
          </cell>
          <cell r="H2652" t="str">
            <v>Kilo</v>
          </cell>
          <cell r="I2652" t="str">
            <v>A</v>
          </cell>
          <cell r="J2652">
            <v>2</v>
          </cell>
          <cell r="K2652" t="str">
            <v>DE-GERMANY</v>
          </cell>
          <cell r="L2652" t="str">
            <v>[04561] HERNE-WEST</v>
          </cell>
          <cell r="O2652" t="str">
            <v>45141</v>
          </cell>
          <cell r="P2652">
            <v>2</v>
          </cell>
          <cell r="Q2652" t="str">
            <v>DE-GERMANY</v>
          </cell>
          <cell r="R2652" t="str">
            <v>[04561] HERNE-WEST</v>
          </cell>
          <cell r="T2652">
            <v>4.3460419999999997</v>
          </cell>
          <cell r="U2652" t="str">
            <v>44795</v>
          </cell>
          <cell r="V2652" t="str">
            <v>Domestic</v>
          </cell>
          <cell r="W2652" t="str">
            <v>Standard</v>
          </cell>
          <cell r="X2652" t="str">
            <v>Package</v>
          </cell>
          <cell r="Z2652">
            <v>4.3460419999999997</v>
          </cell>
          <cell r="AA2652">
            <v>4.3460419999999997</v>
          </cell>
          <cell r="AB2652">
            <v>7</v>
          </cell>
          <cell r="AC2652">
            <v>1</v>
          </cell>
          <cell r="AD2652">
            <v>1</v>
          </cell>
          <cell r="AE2652">
            <v>1</v>
          </cell>
          <cell r="AF2652">
            <v>7</v>
          </cell>
          <cell r="AG2652">
            <v>6.4210529999999997</v>
          </cell>
          <cell r="AH2652">
            <v>3.8309999999999997E-2</v>
          </cell>
          <cell r="AI2652">
            <v>5</v>
          </cell>
          <cell r="AJ2652">
            <v>5</v>
          </cell>
          <cell r="AK2652">
            <v>5</v>
          </cell>
          <cell r="AL2652">
            <v>6.4210529999999997</v>
          </cell>
          <cell r="AM2652">
            <v>0.44346200000000002</v>
          </cell>
          <cell r="AN2652">
            <v>0</v>
          </cell>
          <cell r="AO2652">
            <v>0.22489300000000001</v>
          </cell>
          <cell r="AP2652">
            <v>0</v>
          </cell>
          <cell r="AQ2652">
            <v>0</v>
          </cell>
          <cell r="AR2652">
            <v>0</v>
          </cell>
          <cell r="AS2652">
            <v>0.71569199999999999</v>
          </cell>
          <cell r="AT2652">
            <v>0</v>
          </cell>
          <cell r="AU2652">
            <v>0</v>
          </cell>
          <cell r="AV2652">
            <v>0</v>
          </cell>
          <cell r="AW2652">
            <v>0</v>
          </cell>
          <cell r="AX2652">
            <v>0</v>
          </cell>
          <cell r="AY2652">
            <v>0</v>
          </cell>
          <cell r="AZ2652">
            <v>0</v>
          </cell>
          <cell r="BA2652">
            <v>0</v>
          </cell>
          <cell r="BB2652">
            <v>0</v>
          </cell>
          <cell r="BC2652">
            <v>0</v>
          </cell>
          <cell r="BD2652">
            <v>0.25618400000000002</v>
          </cell>
          <cell r="BE2652">
            <v>0.50627500000000003</v>
          </cell>
          <cell r="BF2652">
            <v>0</v>
          </cell>
          <cell r="BG2652">
            <v>0</v>
          </cell>
          <cell r="BH2652">
            <v>3.2030000000000003E-2</v>
          </cell>
          <cell r="BI2652">
            <v>1.521E-3</v>
          </cell>
          <cell r="BJ2652">
            <v>9.0509999999999993E-2</v>
          </cell>
          <cell r="BK2652">
            <v>1.8426999999999999E-2</v>
          </cell>
          <cell r="BL2652">
            <v>6.0801000000000001E-2</v>
          </cell>
          <cell r="BM2652">
            <v>2.349796</v>
          </cell>
          <cell r="BN2652">
            <v>0.54067500000000002</v>
          </cell>
          <cell r="BO2652" t="str">
            <v>0000697458</v>
          </cell>
          <cell r="BP2652" t="str">
            <v>20011107</v>
          </cell>
          <cell r="BQ2652" t="str">
            <v>8</v>
          </cell>
          <cell r="BR2652">
            <v>1</v>
          </cell>
        </row>
        <row r="2653">
          <cell r="A2653">
            <v>11396467</v>
          </cell>
          <cell r="B2653">
            <v>11423491</v>
          </cell>
          <cell r="C2653">
            <v>11653164</v>
          </cell>
          <cell r="D2653">
            <v>10211</v>
          </cell>
          <cell r="E2653">
            <v>5</v>
          </cell>
          <cell r="F2653">
            <v>1</v>
          </cell>
          <cell r="G2653" t="str">
            <v>EMU</v>
          </cell>
          <cell r="H2653" t="str">
            <v>Kilo</v>
          </cell>
          <cell r="I2653" t="str">
            <v>A</v>
          </cell>
          <cell r="J2653">
            <v>2</v>
          </cell>
          <cell r="K2653" t="str">
            <v>DE-GERMANY</v>
          </cell>
          <cell r="L2653" t="str">
            <v>[04561] HERNE-WEST</v>
          </cell>
          <cell r="O2653" t="str">
            <v>45141</v>
          </cell>
          <cell r="P2653">
            <v>2</v>
          </cell>
          <cell r="Q2653" t="str">
            <v>DE-GERMANY</v>
          </cell>
          <cell r="R2653" t="str">
            <v>[00445] LEIPZIG SUB</v>
          </cell>
          <cell r="T2653">
            <v>4.2949120000000001</v>
          </cell>
          <cell r="U2653" t="str">
            <v>06526</v>
          </cell>
          <cell r="V2653" t="str">
            <v>Domestic</v>
          </cell>
          <cell r="W2653" t="str">
            <v>Standard</v>
          </cell>
          <cell r="X2653" t="str">
            <v>Package</v>
          </cell>
          <cell r="Z2653">
            <v>4.2949120000000001</v>
          </cell>
          <cell r="AA2653">
            <v>4.2949120000000001</v>
          </cell>
          <cell r="AB2653">
            <v>7</v>
          </cell>
          <cell r="AC2653">
            <v>1</v>
          </cell>
          <cell r="AD2653">
            <v>1</v>
          </cell>
          <cell r="AE2653">
            <v>1</v>
          </cell>
          <cell r="AF2653">
            <v>7</v>
          </cell>
          <cell r="AG2653">
            <v>6.4210529999999997</v>
          </cell>
          <cell r="AH2653">
            <v>1.8852000000000001E-2</v>
          </cell>
          <cell r="AI2653">
            <v>1</v>
          </cell>
          <cell r="AJ2653">
            <v>1</v>
          </cell>
          <cell r="AK2653">
            <v>1</v>
          </cell>
          <cell r="AL2653">
            <v>6.4210529999999997</v>
          </cell>
          <cell r="AM2653">
            <v>0.42339700000000002</v>
          </cell>
          <cell r="AN2653">
            <v>0</v>
          </cell>
          <cell r="AO2653">
            <v>0.14562600000000001</v>
          </cell>
          <cell r="AP2653">
            <v>0.21592700000000001</v>
          </cell>
          <cell r="AQ2653">
            <v>0</v>
          </cell>
          <cell r="AR2653">
            <v>0</v>
          </cell>
          <cell r="AS2653">
            <v>0.71390299999999995</v>
          </cell>
          <cell r="AT2653">
            <v>0</v>
          </cell>
          <cell r="AU2653">
            <v>0</v>
          </cell>
          <cell r="AV2653">
            <v>0</v>
          </cell>
          <cell r="AW2653">
            <v>0</v>
          </cell>
          <cell r="AX2653">
            <v>0</v>
          </cell>
          <cell r="AY2653">
            <v>0</v>
          </cell>
          <cell r="AZ2653">
            <v>0</v>
          </cell>
          <cell r="BA2653">
            <v>0</v>
          </cell>
          <cell r="BB2653">
            <v>0</v>
          </cell>
          <cell r="BC2653">
            <v>0</v>
          </cell>
          <cell r="BD2653">
            <v>4.3068000000000002E-2</v>
          </cell>
          <cell r="BE2653">
            <v>1.2319199999999999</v>
          </cell>
          <cell r="BF2653">
            <v>0</v>
          </cell>
          <cell r="BG2653">
            <v>0</v>
          </cell>
          <cell r="BH2653">
            <v>3.1654000000000002E-2</v>
          </cell>
          <cell r="BI2653">
            <v>1.503E-3</v>
          </cell>
          <cell r="BJ2653">
            <v>9.0495000000000006E-2</v>
          </cell>
          <cell r="BK2653">
            <v>1.821E-2</v>
          </cell>
          <cell r="BL2653">
            <v>6.0086000000000001E-2</v>
          </cell>
          <cell r="BM2653">
            <v>2.9757889999999998</v>
          </cell>
          <cell r="BN2653">
            <v>0.69286400000000004</v>
          </cell>
          <cell r="BO2653" t="str">
            <v>0000697458</v>
          </cell>
          <cell r="BP2653" t="str">
            <v>20011107</v>
          </cell>
          <cell r="BQ2653" t="str">
            <v>8</v>
          </cell>
          <cell r="BR2653">
            <v>1</v>
          </cell>
        </row>
        <row r="2654">
          <cell r="A2654">
            <v>11396468</v>
          </cell>
          <cell r="B2654">
            <v>11423492</v>
          </cell>
          <cell r="C2654">
            <v>11653165</v>
          </cell>
          <cell r="D2654">
            <v>10211</v>
          </cell>
          <cell r="E2654">
            <v>5</v>
          </cell>
          <cell r="F2654">
            <v>1</v>
          </cell>
          <cell r="G2654" t="str">
            <v>EMU</v>
          </cell>
          <cell r="H2654" t="str">
            <v>Kilo</v>
          </cell>
          <cell r="I2654" t="str">
            <v>A</v>
          </cell>
          <cell r="J2654">
            <v>2</v>
          </cell>
          <cell r="K2654" t="str">
            <v>DE-GERMANY</v>
          </cell>
          <cell r="L2654" t="str">
            <v>[04561] HERNE-WEST</v>
          </cell>
          <cell r="O2654" t="str">
            <v>45141</v>
          </cell>
          <cell r="P2654">
            <v>2</v>
          </cell>
          <cell r="Q2654" t="str">
            <v>DE-GERMANY</v>
          </cell>
          <cell r="R2654" t="str">
            <v>[00122] DRESDEN</v>
          </cell>
          <cell r="T2654">
            <v>4.3460419999999997</v>
          </cell>
          <cell r="U2654" t="str">
            <v>01219</v>
          </cell>
          <cell r="V2654" t="str">
            <v>Domestic</v>
          </cell>
          <cell r="W2654" t="str">
            <v>Standard</v>
          </cell>
          <cell r="X2654" t="str">
            <v>Package</v>
          </cell>
          <cell r="Z2654">
            <v>4.3460419999999997</v>
          </cell>
          <cell r="AA2654">
            <v>4.3460419999999997</v>
          </cell>
          <cell r="AB2654">
            <v>7</v>
          </cell>
          <cell r="AC2654">
            <v>1</v>
          </cell>
          <cell r="AD2654">
            <v>1</v>
          </cell>
          <cell r="AE2654">
            <v>1</v>
          </cell>
          <cell r="AF2654">
            <v>7</v>
          </cell>
          <cell r="AG2654">
            <v>6.4210529999999997</v>
          </cell>
          <cell r="AH2654">
            <v>2.3827999999999998E-2</v>
          </cell>
          <cell r="AI2654">
            <v>2</v>
          </cell>
          <cell r="AJ2654">
            <v>2</v>
          </cell>
          <cell r="AK2654">
            <v>2</v>
          </cell>
          <cell r="AL2654">
            <v>6.4210529999999997</v>
          </cell>
          <cell r="AM2654">
            <v>0.42925400000000002</v>
          </cell>
          <cell r="AN2654">
            <v>0</v>
          </cell>
          <cell r="AO2654">
            <v>0.18728400000000001</v>
          </cell>
          <cell r="AP2654">
            <v>0.25992999999999999</v>
          </cell>
          <cell r="AQ2654">
            <v>0</v>
          </cell>
          <cell r="AR2654">
            <v>0</v>
          </cell>
          <cell r="AS2654">
            <v>0.71569199999999999</v>
          </cell>
          <cell r="AT2654">
            <v>0</v>
          </cell>
          <cell r="AU2654">
            <v>0</v>
          </cell>
          <cell r="AV2654">
            <v>0</v>
          </cell>
          <cell r="AW2654">
            <v>0</v>
          </cell>
          <cell r="AX2654">
            <v>0</v>
          </cell>
          <cell r="AY2654">
            <v>0</v>
          </cell>
          <cell r="AZ2654">
            <v>0</v>
          </cell>
          <cell r="BA2654">
            <v>0</v>
          </cell>
          <cell r="BB2654">
            <v>0</v>
          </cell>
          <cell r="BC2654">
            <v>0</v>
          </cell>
          <cell r="BD2654">
            <v>6.9692000000000004E-2</v>
          </cell>
          <cell r="BE2654">
            <v>1.7151160000000001</v>
          </cell>
          <cell r="BF2654">
            <v>0</v>
          </cell>
          <cell r="BG2654">
            <v>0</v>
          </cell>
          <cell r="BH2654">
            <v>3.2030000000000003E-2</v>
          </cell>
          <cell r="BI2654">
            <v>1.521E-3</v>
          </cell>
          <cell r="BJ2654">
            <v>9.0509999999999993E-2</v>
          </cell>
          <cell r="BK2654">
            <v>1.8426999999999999E-2</v>
          </cell>
          <cell r="BL2654">
            <v>6.0801000000000001E-2</v>
          </cell>
          <cell r="BM2654">
            <v>3.5802580000000002</v>
          </cell>
          <cell r="BN2654">
            <v>0.823797</v>
          </cell>
          <cell r="BO2654" t="str">
            <v>0000697458</v>
          </cell>
          <cell r="BP2654" t="str">
            <v>20011107</v>
          </cell>
          <cell r="BQ2654" t="str">
            <v>8</v>
          </cell>
          <cell r="BR2654">
            <v>1</v>
          </cell>
        </row>
        <row r="2655">
          <cell r="A2655">
            <v>11396469</v>
          </cell>
          <cell r="B2655">
            <v>11423493</v>
          </cell>
          <cell r="C2655">
            <v>11653166</v>
          </cell>
          <cell r="D2655">
            <v>10211</v>
          </cell>
          <cell r="E2655">
            <v>5</v>
          </cell>
          <cell r="F2655">
            <v>1</v>
          </cell>
          <cell r="G2655" t="str">
            <v>EMU</v>
          </cell>
          <cell r="H2655" t="str">
            <v>Kilo</v>
          </cell>
          <cell r="I2655" t="str">
            <v>A</v>
          </cell>
          <cell r="J2655">
            <v>2</v>
          </cell>
          <cell r="K2655" t="str">
            <v>DE-GERMANY</v>
          </cell>
          <cell r="L2655" t="str">
            <v>[04561] HERNE-WEST</v>
          </cell>
          <cell r="O2655" t="str">
            <v>45141</v>
          </cell>
          <cell r="P2655">
            <v>2</v>
          </cell>
          <cell r="Q2655" t="str">
            <v>DE-GERMANY</v>
          </cell>
          <cell r="R2655" t="str">
            <v>[08071] MUENCHEN-OST</v>
          </cell>
          <cell r="T2655">
            <v>4.6528219999999996</v>
          </cell>
          <cell r="U2655" t="str">
            <v>80807</v>
          </cell>
          <cell r="V2655" t="str">
            <v>Domestic</v>
          </cell>
          <cell r="W2655" t="str">
            <v>Standard</v>
          </cell>
          <cell r="X2655" t="str">
            <v>Package</v>
          </cell>
          <cell r="Z2655">
            <v>4.6528219999999996</v>
          </cell>
          <cell r="AA2655">
            <v>4.6528219999999996</v>
          </cell>
          <cell r="AB2655">
            <v>7</v>
          </cell>
          <cell r="AC2655">
            <v>1</v>
          </cell>
          <cell r="AD2655">
            <v>1</v>
          </cell>
          <cell r="AE2655">
            <v>1</v>
          </cell>
          <cell r="AF2655">
            <v>7</v>
          </cell>
          <cell r="AG2655">
            <v>6.4210529999999997</v>
          </cell>
          <cell r="AH2655">
            <v>3.3556999999999997E-2</v>
          </cell>
          <cell r="AI2655">
            <v>4</v>
          </cell>
          <cell r="AJ2655">
            <v>4</v>
          </cell>
          <cell r="AK2655">
            <v>4</v>
          </cell>
          <cell r="AL2655">
            <v>6.4210529999999997</v>
          </cell>
          <cell r="AM2655">
            <v>0.43926500000000002</v>
          </cell>
          <cell r="AN2655">
            <v>0</v>
          </cell>
          <cell r="AO2655">
            <v>0.218247</v>
          </cell>
          <cell r="AP2655">
            <v>0.37932900000000003</v>
          </cell>
          <cell r="AQ2655">
            <v>0</v>
          </cell>
          <cell r="AR2655">
            <v>0</v>
          </cell>
          <cell r="AS2655">
            <v>0.72642300000000004</v>
          </cell>
          <cell r="AT2655">
            <v>0</v>
          </cell>
          <cell r="AU2655">
            <v>0</v>
          </cell>
          <cell r="AV2655">
            <v>0</v>
          </cell>
          <cell r="AW2655">
            <v>0</v>
          </cell>
          <cell r="AX2655">
            <v>0</v>
          </cell>
          <cell r="AY2655">
            <v>0</v>
          </cell>
          <cell r="AZ2655">
            <v>0</v>
          </cell>
          <cell r="BA2655">
            <v>0</v>
          </cell>
          <cell r="BB2655">
            <v>0</v>
          </cell>
          <cell r="BC2655">
            <v>0</v>
          </cell>
          <cell r="BD2655">
            <v>0.22968</v>
          </cell>
          <cell r="BE2655">
            <v>0.56370299999999995</v>
          </cell>
          <cell r="BF2655">
            <v>0</v>
          </cell>
          <cell r="BG2655">
            <v>0</v>
          </cell>
          <cell r="BH2655">
            <v>3.4291000000000002E-2</v>
          </cell>
          <cell r="BI2655">
            <v>1.6280000000000001E-3</v>
          </cell>
          <cell r="BJ2655">
            <v>9.0603000000000003E-2</v>
          </cell>
          <cell r="BK2655">
            <v>1.9727999999999999E-2</v>
          </cell>
          <cell r="BL2655">
            <v>6.5092999999999998E-2</v>
          </cell>
          <cell r="BM2655">
            <v>2.7679909999999999</v>
          </cell>
          <cell r="BN2655">
            <v>0.59490600000000005</v>
          </cell>
          <cell r="BO2655" t="str">
            <v>0000697458</v>
          </cell>
          <cell r="BP2655" t="str">
            <v>20011107</v>
          </cell>
          <cell r="BQ2655" t="str">
            <v>8</v>
          </cell>
          <cell r="BR2655">
            <v>1</v>
          </cell>
        </row>
        <row r="2656">
          <cell r="A2656">
            <v>11396470</v>
          </cell>
          <cell r="B2656">
            <v>11423494</v>
          </cell>
          <cell r="C2656">
            <v>11653167</v>
          </cell>
          <cell r="D2656">
            <v>10211</v>
          </cell>
          <cell r="E2656">
            <v>5</v>
          </cell>
          <cell r="F2656">
            <v>1</v>
          </cell>
          <cell r="G2656" t="str">
            <v>EMU</v>
          </cell>
          <cell r="H2656" t="str">
            <v>Kilo</v>
          </cell>
          <cell r="I2656" t="str">
            <v>A</v>
          </cell>
          <cell r="J2656">
            <v>2</v>
          </cell>
          <cell r="K2656" t="str">
            <v>DE-GERMANY</v>
          </cell>
          <cell r="L2656" t="str">
            <v>[08071] MUENCHEN-OST</v>
          </cell>
          <cell r="O2656" t="str">
            <v>80809</v>
          </cell>
          <cell r="P2656">
            <v>2</v>
          </cell>
          <cell r="Q2656" t="str">
            <v>DE-GERMANY</v>
          </cell>
          <cell r="R2656" t="str">
            <v>[07101] STUTTGART</v>
          </cell>
          <cell r="T2656">
            <v>2.428671</v>
          </cell>
          <cell r="U2656" t="str">
            <v>70771</v>
          </cell>
          <cell r="V2656" t="str">
            <v>Domestic</v>
          </cell>
          <cell r="W2656" t="str">
            <v>Standard</v>
          </cell>
          <cell r="X2656" t="str">
            <v>Package</v>
          </cell>
          <cell r="Z2656">
            <v>2.428671</v>
          </cell>
          <cell r="AA2656">
            <v>4.8062110000000002</v>
          </cell>
          <cell r="AB2656">
            <v>105</v>
          </cell>
          <cell r="AC2656">
            <v>1</v>
          </cell>
          <cell r="AD2656">
            <v>1</v>
          </cell>
          <cell r="AE2656">
            <v>1</v>
          </cell>
          <cell r="AF2656">
            <v>105</v>
          </cell>
          <cell r="AG2656">
            <v>2.845361</v>
          </cell>
          <cell r="AH2656">
            <v>3.8309999999999997E-2</v>
          </cell>
          <cell r="AI2656">
            <v>5</v>
          </cell>
          <cell r="AJ2656">
            <v>5</v>
          </cell>
          <cell r="AK2656">
            <v>5</v>
          </cell>
          <cell r="AL2656">
            <v>2.845361</v>
          </cell>
          <cell r="AM2656">
            <v>0.25433899999999998</v>
          </cell>
          <cell r="AN2656">
            <v>0.133051</v>
          </cell>
          <cell r="AO2656">
            <v>0</v>
          </cell>
          <cell r="AP2656">
            <v>0.139958</v>
          </cell>
          <cell r="AQ2656">
            <v>0</v>
          </cell>
          <cell r="AR2656">
            <v>0</v>
          </cell>
          <cell r="AS2656">
            <v>0.70338199999999995</v>
          </cell>
          <cell r="AT2656">
            <v>0</v>
          </cell>
          <cell r="AU2656">
            <v>0</v>
          </cell>
          <cell r="AV2656">
            <v>0</v>
          </cell>
          <cell r="AW2656">
            <v>0</v>
          </cell>
          <cell r="AX2656">
            <v>0</v>
          </cell>
          <cell r="AY2656">
            <v>0</v>
          </cell>
          <cell r="AZ2656">
            <v>0</v>
          </cell>
          <cell r="BA2656">
            <v>0</v>
          </cell>
          <cell r="BB2656">
            <v>0</v>
          </cell>
          <cell r="BC2656">
            <v>0</v>
          </cell>
          <cell r="BD2656">
            <v>0.18128900000000001</v>
          </cell>
          <cell r="BE2656">
            <v>1.068109</v>
          </cell>
          <cell r="BF2656">
            <v>0</v>
          </cell>
          <cell r="BG2656">
            <v>0</v>
          </cell>
          <cell r="BH2656">
            <v>3.5422000000000002E-2</v>
          </cell>
          <cell r="BI2656">
            <v>1.6819999999999999E-3</v>
          </cell>
          <cell r="BJ2656">
            <v>8.6309999999999998E-2</v>
          </cell>
          <cell r="BK2656">
            <v>2.0378E-2</v>
          </cell>
          <cell r="BL2656">
            <v>6.7238999999999993E-2</v>
          </cell>
          <cell r="BM2656">
            <v>2.6911589999999999</v>
          </cell>
          <cell r="BN2656">
            <v>1.108079</v>
          </cell>
          <cell r="BO2656" t="str">
            <v>0000810895</v>
          </cell>
          <cell r="BP2656" t="str">
            <v>20011105</v>
          </cell>
          <cell r="BQ2656" t="str">
            <v>12</v>
          </cell>
          <cell r="BR2656">
            <v>1</v>
          </cell>
        </row>
        <row r="2657">
          <cell r="A2657">
            <v>11396471</v>
          </cell>
          <cell r="B2657">
            <v>11423495</v>
          </cell>
          <cell r="C2657">
            <v>11653168</v>
          </cell>
          <cell r="D2657">
            <v>10211</v>
          </cell>
          <cell r="E2657">
            <v>5</v>
          </cell>
          <cell r="F2657">
            <v>1</v>
          </cell>
          <cell r="G2657" t="str">
            <v>EMU</v>
          </cell>
          <cell r="H2657" t="str">
            <v>Kilo</v>
          </cell>
          <cell r="I2657" t="str">
            <v>A</v>
          </cell>
          <cell r="J2657">
            <v>2</v>
          </cell>
          <cell r="K2657" t="str">
            <v>DE-GERMANY</v>
          </cell>
          <cell r="L2657" t="str">
            <v>[08071] MUENCHEN-OST</v>
          </cell>
          <cell r="O2657" t="str">
            <v>80809</v>
          </cell>
          <cell r="P2657">
            <v>2</v>
          </cell>
          <cell r="Q2657" t="str">
            <v>DE-GERMANY</v>
          </cell>
          <cell r="R2657" t="str">
            <v>[07251] REUTLINGEN</v>
          </cell>
          <cell r="T2657">
            <v>2.428671</v>
          </cell>
          <cell r="U2657" t="str">
            <v>72827</v>
          </cell>
          <cell r="V2657" t="str">
            <v>Domestic</v>
          </cell>
          <cell r="W2657" t="str">
            <v>Standard</v>
          </cell>
          <cell r="X2657" t="str">
            <v>Package</v>
          </cell>
          <cell r="Z2657">
            <v>2.428671</v>
          </cell>
          <cell r="AA2657">
            <v>4.8062110000000002</v>
          </cell>
          <cell r="AB2657">
            <v>105</v>
          </cell>
          <cell r="AC2657">
            <v>1</v>
          </cell>
          <cell r="AD2657">
            <v>1</v>
          </cell>
          <cell r="AE2657">
            <v>1</v>
          </cell>
          <cell r="AF2657">
            <v>105</v>
          </cell>
          <cell r="AG2657">
            <v>2.845361</v>
          </cell>
          <cell r="AH2657">
            <v>3.8309999999999997E-2</v>
          </cell>
          <cell r="AI2657">
            <v>5</v>
          </cell>
          <cell r="AJ2657">
            <v>5</v>
          </cell>
          <cell r="AK2657">
            <v>5</v>
          </cell>
          <cell r="AL2657">
            <v>2.845361</v>
          </cell>
          <cell r="AM2657">
            <v>0.25433899999999998</v>
          </cell>
          <cell r="AN2657">
            <v>0.133051</v>
          </cell>
          <cell r="AO2657">
            <v>0.30009599999999997</v>
          </cell>
          <cell r="AP2657">
            <v>0.27970200000000001</v>
          </cell>
          <cell r="AQ2657">
            <v>0</v>
          </cell>
          <cell r="AR2657">
            <v>0</v>
          </cell>
          <cell r="AS2657">
            <v>0.70338199999999995</v>
          </cell>
          <cell r="AT2657">
            <v>0</v>
          </cell>
          <cell r="AU2657">
            <v>0</v>
          </cell>
          <cell r="AV2657">
            <v>0</v>
          </cell>
          <cell r="AW2657">
            <v>0</v>
          </cell>
          <cell r="AX2657">
            <v>0</v>
          </cell>
          <cell r="AY2657">
            <v>0</v>
          </cell>
          <cell r="AZ2657">
            <v>0</v>
          </cell>
          <cell r="BA2657">
            <v>0</v>
          </cell>
          <cell r="BB2657">
            <v>0</v>
          </cell>
          <cell r="BC2657">
            <v>0</v>
          </cell>
          <cell r="BD2657">
            <v>0.105867</v>
          </cell>
          <cell r="BE2657">
            <v>1.609845</v>
          </cell>
          <cell r="BF2657">
            <v>0</v>
          </cell>
          <cell r="BG2657">
            <v>0</v>
          </cell>
          <cell r="BH2657">
            <v>3.5422000000000002E-2</v>
          </cell>
          <cell r="BI2657">
            <v>1.6819999999999999E-3</v>
          </cell>
          <cell r="BJ2657">
            <v>8.6309999999999998E-2</v>
          </cell>
          <cell r="BK2657">
            <v>2.0378E-2</v>
          </cell>
          <cell r="BL2657">
            <v>6.7238999999999993E-2</v>
          </cell>
          <cell r="BM2657">
            <v>3.5973130000000002</v>
          </cell>
          <cell r="BN2657">
            <v>1.4811859999999999</v>
          </cell>
          <cell r="BO2657" t="str">
            <v>0000810895</v>
          </cell>
          <cell r="BP2657" t="str">
            <v>20011105</v>
          </cell>
          <cell r="BQ2657" t="str">
            <v>12</v>
          </cell>
          <cell r="BR2657">
            <v>1</v>
          </cell>
        </row>
        <row r="2658">
          <cell r="A2658">
            <v>11396472</v>
          </cell>
          <cell r="B2658">
            <v>11423496</v>
          </cell>
          <cell r="C2658">
            <v>11653169</v>
          </cell>
          <cell r="D2658">
            <v>10211</v>
          </cell>
          <cell r="E2658">
            <v>5</v>
          </cell>
          <cell r="F2658">
            <v>1</v>
          </cell>
          <cell r="G2658" t="str">
            <v>EMU</v>
          </cell>
          <cell r="H2658" t="str">
            <v>Kilo</v>
          </cell>
          <cell r="I2658" t="str">
            <v>A</v>
          </cell>
          <cell r="J2658">
            <v>2</v>
          </cell>
          <cell r="K2658" t="str">
            <v>DE-GERMANY</v>
          </cell>
          <cell r="L2658" t="str">
            <v>[08071] MUENCHEN-OST</v>
          </cell>
          <cell r="O2658" t="str">
            <v>80809</v>
          </cell>
          <cell r="P2658">
            <v>2</v>
          </cell>
          <cell r="Q2658" t="str">
            <v>DE-GERMANY</v>
          </cell>
          <cell r="R2658" t="str">
            <v>[07101] STUTTGART</v>
          </cell>
          <cell r="T2658">
            <v>2.428671</v>
          </cell>
          <cell r="U2658" t="str">
            <v>70378</v>
          </cell>
          <cell r="V2658" t="str">
            <v>Domestic</v>
          </cell>
          <cell r="W2658" t="str">
            <v>Standard</v>
          </cell>
          <cell r="X2658" t="str">
            <v>Package</v>
          </cell>
          <cell r="Z2658">
            <v>2.428671</v>
          </cell>
          <cell r="AA2658">
            <v>4.8062110000000002</v>
          </cell>
          <cell r="AB2658">
            <v>105</v>
          </cell>
          <cell r="AC2658">
            <v>1</v>
          </cell>
          <cell r="AD2658">
            <v>1</v>
          </cell>
          <cell r="AE2658">
            <v>1</v>
          </cell>
          <cell r="AF2658">
            <v>105</v>
          </cell>
          <cell r="AG2658">
            <v>2.845361</v>
          </cell>
          <cell r="AH2658">
            <v>3.8309999999999997E-2</v>
          </cell>
          <cell r="AI2658">
            <v>5</v>
          </cell>
          <cell r="AJ2658">
            <v>5</v>
          </cell>
          <cell r="AK2658">
            <v>5</v>
          </cell>
          <cell r="AL2658">
            <v>2.845361</v>
          </cell>
          <cell r="AM2658">
            <v>0.25433899999999998</v>
          </cell>
          <cell r="AN2658">
            <v>0.133051</v>
          </cell>
          <cell r="AO2658">
            <v>0</v>
          </cell>
          <cell r="AP2658">
            <v>0.139958</v>
          </cell>
          <cell r="AQ2658">
            <v>0</v>
          </cell>
          <cell r="AR2658">
            <v>0</v>
          </cell>
          <cell r="AS2658">
            <v>0.70338199999999995</v>
          </cell>
          <cell r="AT2658">
            <v>0</v>
          </cell>
          <cell r="AU2658">
            <v>0</v>
          </cell>
          <cell r="AV2658">
            <v>0</v>
          </cell>
          <cell r="AW2658">
            <v>0</v>
          </cell>
          <cell r="AX2658">
            <v>0</v>
          </cell>
          <cell r="AY2658">
            <v>0</v>
          </cell>
          <cell r="AZ2658">
            <v>0</v>
          </cell>
          <cell r="BA2658">
            <v>0</v>
          </cell>
          <cell r="BB2658">
            <v>0</v>
          </cell>
          <cell r="BC2658">
            <v>0</v>
          </cell>
          <cell r="BD2658">
            <v>0.18128900000000001</v>
          </cell>
          <cell r="BE2658">
            <v>0.90669</v>
          </cell>
          <cell r="BF2658">
            <v>0</v>
          </cell>
          <cell r="BG2658">
            <v>0</v>
          </cell>
          <cell r="BH2658">
            <v>3.5422000000000002E-2</v>
          </cell>
          <cell r="BI2658">
            <v>1.6819999999999999E-3</v>
          </cell>
          <cell r="BJ2658">
            <v>8.6309999999999998E-2</v>
          </cell>
          <cell r="BK2658">
            <v>2.0378E-2</v>
          </cell>
          <cell r="BL2658">
            <v>6.7238999999999993E-2</v>
          </cell>
          <cell r="BM2658">
            <v>2.5297399999999999</v>
          </cell>
          <cell r="BN2658">
            <v>1.041615</v>
          </cell>
          <cell r="BO2658" t="str">
            <v>0000810895</v>
          </cell>
          <cell r="BP2658" t="str">
            <v>20011105</v>
          </cell>
          <cell r="BQ2658" t="str">
            <v>12</v>
          </cell>
          <cell r="BR2658">
            <v>1</v>
          </cell>
        </row>
        <row r="2659">
          <cell r="A2659">
            <v>11396473</v>
          </cell>
          <cell r="B2659">
            <v>11423497</v>
          </cell>
          <cell r="C2659">
            <v>11653170</v>
          </cell>
          <cell r="D2659">
            <v>10211</v>
          </cell>
          <cell r="E2659">
            <v>5</v>
          </cell>
          <cell r="F2659">
            <v>1</v>
          </cell>
          <cell r="G2659" t="str">
            <v>EMU</v>
          </cell>
          <cell r="H2659" t="str">
            <v>Kilo</v>
          </cell>
          <cell r="I2659" t="str">
            <v>A</v>
          </cell>
          <cell r="J2659">
            <v>2</v>
          </cell>
          <cell r="K2659" t="str">
            <v>DE-GERMANY</v>
          </cell>
          <cell r="L2659" t="str">
            <v>[08071] MUENCHEN-OST</v>
          </cell>
          <cell r="O2659" t="str">
            <v>80809</v>
          </cell>
          <cell r="P2659">
            <v>2</v>
          </cell>
          <cell r="Q2659" t="str">
            <v>DE-GERMANY</v>
          </cell>
          <cell r="R2659" t="str">
            <v>[04435] HERNE-OST</v>
          </cell>
          <cell r="T2659">
            <v>2.428671</v>
          </cell>
          <cell r="U2659" t="str">
            <v>44579</v>
          </cell>
          <cell r="V2659" t="str">
            <v>Domestic</v>
          </cell>
          <cell r="W2659" t="str">
            <v>Standard</v>
          </cell>
          <cell r="X2659" t="str">
            <v>Package</v>
          </cell>
          <cell r="Z2659">
            <v>2.428671</v>
          </cell>
          <cell r="AA2659">
            <v>4.8062110000000002</v>
          </cell>
          <cell r="AB2659">
            <v>105</v>
          </cell>
          <cell r="AC2659">
            <v>1</v>
          </cell>
          <cell r="AD2659">
            <v>1</v>
          </cell>
          <cell r="AE2659">
            <v>1</v>
          </cell>
          <cell r="AF2659">
            <v>105</v>
          </cell>
          <cell r="AG2659">
            <v>2.845361</v>
          </cell>
          <cell r="AH2659">
            <v>3.8309999999999997E-2</v>
          </cell>
          <cell r="AI2659">
            <v>5</v>
          </cell>
          <cell r="AJ2659">
            <v>5</v>
          </cell>
          <cell r="AK2659">
            <v>5</v>
          </cell>
          <cell r="AL2659">
            <v>2.845361</v>
          </cell>
          <cell r="AM2659">
            <v>0.25433899999999998</v>
          </cell>
          <cell r="AN2659">
            <v>0.133051</v>
          </cell>
          <cell r="AO2659">
            <v>0.35462300000000002</v>
          </cell>
          <cell r="AP2659">
            <v>0.36251100000000003</v>
          </cell>
          <cell r="AQ2659">
            <v>0</v>
          </cell>
          <cell r="AR2659">
            <v>0</v>
          </cell>
          <cell r="AS2659">
            <v>0.70338199999999995</v>
          </cell>
          <cell r="AT2659">
            <v>0</v>
          </cell>
          <cell r="AU2659">
            <v>0</v>
          </cell>
          <cell r="AV2659">
            <v>0</v>
          </cell>
          <cell r="AW2659">
            <v>0</v>
          </cell>
          <cell r="AX2659">
            <v>0</v>
          </cell>
          <cell r="AY2659">
            <v>0</v>
          </cell>
          <cell r="AZ2659">
            <v>0</v>
          </cell>
          <cell r="BA2659">
            <v>0</v>
          </cell>
          <cell r="BB2659">
            <v>0</v>
          </cell>
          <cell r="BC2659">
            <v>0</v>
          </cell>
          <cell r="BD2659">
            <v>0.25618400000000002</v>
          </cell>
          <cell r="BE2659">
            <v>0.76428799999999997</v>
          </cell>
          <cell r="BF2659">
            <v>0</v>
          </cell>
          <cell r="BG2659">
            <v>0</v>
          </cell>
          <cell r="BH2659">
            <v>3.5422000000000002E-2</v>
          </cell>
          <cell r="BI2659">
            <v>1.6819999999999999E-3</v>
          </cell>
          <cell r="BJ2659">
            <v>8.6309999999999998E-2</v>
          </cell>
          <cell r="BK2659">
            <v>2.0378E-2</v>
          </cell>
          <cell r="BL2659">
            <v>6.7238999999999993E-2</v>
          </cell>
          <cell r="BM2659">
            <v>3.039409</v>
          </cell>
          <cell r="BN2659">
            <v>1.2514700000000001</v>
          </cell>
          <cell r="BO2659" t="str">
            <v>0000810895</v>
          </cell>
          <cell r="BP2659" t="str">
            <v>20011105</v>
          </cell>
          <cell r="BQ2659" t="str">
            <v>12</v>
          </cell>
          <cell r="BR2659">
            <v>1</v>
          </cell>
        </row>
        <row r="2660">
          <cell r="A2660">
            <v>11396474</v>
          </cell>
          <cell r="B2660">
            <v>11423498</v>
          </cell>
          <cell r="C2660">
            <v>11653171</v>
          </cell>
          <cell r="D2660">
            <v>10211</v>
          </cell>
          <cell r="E2660">
            <v>5</v>
          </cell>
          <cell r="F2660">
            <v>1</v>
          </cell>
          <cell r="G2660" t="str">
            <v>EMU</v>
          </cell>
          <cell r="H2660" t="str">
            <v>Kilo</v>
          </cell>
          <cell r="I2660" t="str">
            <v>A</v>
          </cell>
          <cell r="J2660">
            <v>2</v>
          </cell>
          <cell r="K2660" t="str">
            <v>DE-GERMANY</v>
          </cell>
          <cell r="L2660" t="str">
            <v>[08071] MUENCHEN-OST</v>
          </cell>
          <cell r="O2660" t="str">
            <v>80809</v>
          </cell>
          <cell r="P2660">
            <v>2</v>
          </cell>
          <cell r="Q2660" t="str">
            <v>DE-GERMANY</v>
          </cell>
          <cell r="R2660" t="str">
            <v>[05314] BONN</v>
          </cell>
          <cell r="T2660">
            <v>2.428671</v>
          </cell>
          <cell r="U2660" t="str">
            <v>53909</v>
          </cell>
          <cell r="V2660" t="str">
            <v>Domestic</v>
          </cell>
          <cell r="W2660" t="str">
            <v>Standard</v>
          </cell>
          <cell r="X2660" t="str">
            <v>Package</v>
          </cell>
          <cell r="Z2660">
            <v>2.428671</v>
          </cell>
          <cell r="AA2660">
            <v>4.8062110000000002</v>
          </cell>
          <cell r="AB2660">
            <v>105</v>
          </cell>
          <cell r="AC2660">
            <v>1</v>
          </cell>
          <cell r="AD2660">
            <v>1</v>
          </cell>
          <cell r="AE2660">
            <v>1</v>
          </cell>
          <cell r="AF2660">
            <v>105</v>
          </cell>
          <cell r="AG2660">
            <v>2.845361</v>
          </cell>
          <cell r="AH2660">
            <v>3.8309999999999997E-2</v>
          </cell>
          <cell r="AI2660">
            <v>5</v>
          </cell>
          <cell r="AJ2660">
            <v>5</v>
          </cell>
          <cell r="AK2660">
            <v>5</v>
          </cell>
          <cell r="AL2660">
            <v>2.845361</v>
          </cell>
          <cell r="AM2660">
            <v>0.25433899999999998</v>
          </cell>
          <cell r="AN2660">
            <v>0.133051</v>
          </cell>
          <cell r="AO2660">
            <v>0.39857199999999998</v>
          </cell>
          <cell r="AP2660">
            <v>0.53744899999999995</v>
          </cell>
          <cell r="AQ2660">
            <v>0</v>
          </cell>
          <cell r="AR2660">
            <v>0</v>
          </cell>
          <cell r="AS2660">
            <v>0.70338199999999995</v>
          </cell>
          <cell r="AT2660">
            <v>0</v>
          </cell>
          <cell r="AU2660">
            <v>0</v>
          </cell>
          <cell r="AV2660">
            <v>0</v>
          </cell>
          <cell r="AW2660">
            <v>0</v>
          </cell>
          <cell r="AX2660">
            <v>0</v>
          </cell>
          <cell r="AY2660">
            <v>0</v>
          </cell>
          <cell r="AZ2660">
            <v>0</v>
          </cell>
          <cell r="BA2660">
            <v>0</v>
          </cell>
          <cell r="BB2660">
            <v>0</v>
          </cell>
          <cell r="BC2660">
            <v>0</v>
          </cell>
          <cell r="BD2660">
            <v>0.30013200000000001</v>
          </cell>
          <cell r="BE2660">
            <v>0.95086599999999999</v>
          </cell>
          <cell r="BF2660">
            <v>0</v>
          </cell>
          <cell r="BG2660">
            <v>0</v>
          </cell>
          <cell r="BH2660">
            <v>3.5422000000000002E-2</v>
          </cell>
          <cell r="BI2660">
            <v>1.6819999999999999E-3</v>
          </cell>
          <cell r="BJ2660">
            <v>8.6309999999999998E-2</v>
          </cell>
          <cell r="BK2660">
            <v>2.0378E-2</v>
          </cell>
          <cell r="BL2660">
            <v>6.7238999999999993E-2</v>
          </cell>
          <cell r="BM2660">
            <v>3.4888210000000002</v>
          </cell>
          <cell r="BN2660">
            <v>1.436515</v>
          </cell>
          <cell r="BO2660" t="str">
            <v>0000810895</v>
          </cell>
          <cell r="BP2660" t="str">
            <v>20011105</v>
          </cell>
          <cell r="BQ2660" t="str">
            <v>12</v>
          </cell>
          <cell r="BR2660">
            <v>1</v>
          </cell>
        </row>
        <row r="2661">
          <cell r="A2661">
            <v>11396475</v>
          </cell>
          <cell r="B2661">
            <v>11423499</v>
          </cell>
          <cell r="C2661">
            <v>11653172</v>
          </cell>
          <cell r="D2661">
            <v>10211</v>
          </cell>
          <cell r="E2661">
            <v>5</v>
          </cell>
          <cell r="F2661">
            <v>1</v>
          </cell>
          <cell r="G2661" t="str">
            <v>EMU</v>
          </cell>
          <cell r="H2661" t="str">
            <v>Kilo</v>
          </cell>
          <cell r="I2661" t="str">
            <v>A</v>
          </cell>
          <cell r="J2661">
            <v>2</v>
          </cell>
          <cell r="K2661" t="str">
            <v>DE-GERMANY</v>
          </cell>
          <cell r="L2661" t="str">
            <v>[08071] MUENCHEN-OST</v>
          </cell>
          <cell r="O2661" t="str">
            <v>80809</v>
          </cell>
          <cell r="P2661">
            <v>2</v>
          </cell>
          <cell r="Q2661" t="str">
            <v>DE-GERMANY</v>
          </cell>
          <cell r="R2661" t="str">
            <v>[00910] BERLIN-SUED</v>
          </cell>
          <cell r="T2661">
            <v>2.428671</v>
          </cell>
          <cell r="U2661" t="str">
            <v>12059</v>
          </cell>
          <cell r="V2661" t="str">
            <v>Domestic</v>
          </cell>
          <cell r="W2661" t="str">
            <v>Standard</v>
          </cell>
          <cell r="X2661" t="str">
            <v>Package</v>
          </cell>
          <cell r="Z2661">
            <v>2.428671</v>
          </cell>
          <cell r="AA2661">
            <v>4.8062110000000002</v>
          </cell>
          <cell r="AB2661">
            <v>105</v>
          </cell>
          <cell r="AC2661">
            <v>1</v>
          </cell>
          <cell r="AD2661">
            <v>1</v>
          </cell>
          <cell r="AE2661">
            <v>1</v>
          </cell>
          <cell r="AF2661">
            <v>105</v>
          </cell>
          <cell r="AG2661">
            <v>2.845361</v>
          </cell>
          <cell r="AH2661">
            <v>3.8309999999999997E-2</v>
          </cell>
          <cell r="AI2661">
            <v>5</v>
          </cell>
          <cell r="AJ2661">
            <v>5</v>
          </cell>
          <cell r="AK2661">
            <v>5</v>
          </cell>
          <cell r="AL2661">
            <v>2.845361</v>
          </cell>
          <cell r="AM2661">
            <v>0.25433899999999998</v>
          </cell>
          <cell r="AN2661">
            <v>0.133051</v>
          </cell>
          <cell r="AO2661">
            <v>0.14691899999999999</v>
          </cell>
          <cell r="AP2661">
            <v>0.42930600000000002</v>
          </cell>
          <cell r="AQ2661">
            <v>0</v>
          </cell>
          <cell r="AR2661">
            <v>0</v>
          </cell>
          <cell r="AS2661">
            <v>0.70338199999999995</v>
          </cell>
          <cell r="AT2661">
            <v>0</v>
          </cell>
          <cell r="AU2661">
            <v>0</v>
          </cell>
          <cell r="AV2661">
            <v>0</v>
          </cell>
          <cell r="AW2661">
            <v>0</v>
          </cell>
          <cell r="AX2661">
            <v>0</v>
          </cell>
          <cell r="AY2661">
            <v>0</v>
          </cell>
          <cell r="AZ2661">
            <v>0</v>
          </cell>
          <cell r="BA2661">
            <v>0</v>
          </cell>
          <cell r="BB2661">
            <v>0</v>
          </cell>
          <cell r="BC2661">
            <v>0</v>
          </cell>
          <cell r="BD2661">
            <v>0.142125</v>
          </cell>
          <cell r="BE2661">
            <v>2.0323449999999998</v>
          </cell>
          <cell r="BF2661">
            <v>0</v>
          </cell>
          <cell r="BG2661">
            <v>0</v>
          </cell>
          <cell r="BH2661">
            <v>3.5422000000000002E-2</v>
          </cell>
          <cell r="BI2661">
            <v>1.6819999999999999E-3</v>
          </cell>
          <cell r="BJ2661">
            <v>8.6309999999999998E-2</v>
          </cell>
          <cell r="BK2661">
            <v>2.0378E-2</v>
          </cell>
          <cell r="BL2661">
            <v>6.7238999999999993E-2</v>
          </cell>
          <cell r="BM2661">
            <v>4.0524990000000001</v>
          </cell>
          <cell r="BN2661">
            <v>1.6686080000000001</v>
          </cell>
          <cell r="BO2661" t="str">
            <v>0000810895</v>
          </cell>
          <cell r="BP2661" t="str">
            <v>20011105</v>
          </cell>
          <cell r="BQ2661" t="str">
            <v>12</v>
          </cell>
          <cell r="BR2661">
            <v>1</v>
          </cell>
        </row>
        <row r="2662">
          <cell r="A2662">
            <v>11396476</v>
          </cell>
          <cell r="B2662">
            <v>11423500</v>
          </cell>
          <cell r="C2662">
            <v>11653173</v>
          </cell>
          <cell r="D2662">
            <v>10211</v>
          </cell>
          <cell r="E2662">
            <v>5</v>
          </cell>
          <cell r="F2662">
            <v>1</v>
          </cell>
          <cell r="G2662" t="str">
            <v>EMU</v>
          </cell>
          <cell r="H2662" t="str">
            <v>Kilo</v>
          </cell>
          <cell r="I2662" t="str">
            <v>A</v>
          </cell>
          <cell r="J2662">
            <v>2</v>
          </cell>
          <cell r="K2662" t="str">
            <v>DE-GERMANY</v>
          </cell>
          <cell r="L2662" t="str">
            <v>[08071] MUENCHEN-OST</v>
          </cell>
          <cell r="O2662" t="str">
            <v>80809</v>
          </cell>
          <cell r="P2662">
            <v>2</v>
          </cell>
          <cell r="Q2662" t="str">
            <v>DE-GERMANY</v>
          </cell>
          <cell r="R2662" t="str">
            <v>[00445] LEIPZIG SUB</v>
          </cell>
          <cell r="T2662">
            <v>2.428671</v>
          </cell>
          <cell r="U2662" t="str">
            <v>04860</v>
          </cell>
          <cell r="V2662" t="str">
            <v>Domestic</v>
          </cell>
          <cell r="W2662" t="str">
            <v>Standard</v>
          </cell>
          <cell r="X2662" t="str">
            <v>Package</v>
          </cell>
          <cell r="Z2662">
            <v>2.428671</v>
          </cell>
          <cell r="AA2662">
            <v>4.8062110000000002</v>
          </cell>
          <cell r="AB2662">
            <v>105</v>
          </cell>
          <cell r="AC2662">
            <v>1</v>
          </cell>
          <cell r="AD2662">
            <v>1</v>
          </cell>
          <cell r="AE2662">
            <v>1</v>
          </cell>
          <cell r="AF2662">
            <v>105</v>
          </cell>
          <cell r="AG2662">
            <v>2.845361</v>
          </cell>
          <cell r="AH2662">
            <v>3.8309999999999997E-2</v>
          </cell>
          <cell r="AI2662">
            <v>5</v>
          </cell>
          <cell r="AJ2662">
            <v>5</v>
          </cell>
          <cell r="AK2662">
            <v>5</v>
          </cell>
          <cell r="AL2662">
            <v>2.845361</v>
          </cell>
          <cell r="AM2662">
            <v>0.25433899999999998</v>
          </cell>
          <cell r="AN2662">
            <v>0.133051</v>
          </cell>
          <cell r="AO2662">
            <v>0.14691899999999999</v>
          </cell>
          <cell r="AP2662">
            <v>0.257052</v>
          </cell>
          <cell r="AQ2662">
            <v>0</v>
          </cell>
          <cell r="AR2662">
            <v>0</v>
          </cell>
          <cell r="AS2662">
            <v>0.70338199999999995</v>
          </cell>
          <cell r="AT2662">
            <v>0</v>
          </cell>
          <cell r="AU2662">
            <v>0</v>
          </cell>
          <cell r="AV2662">
            <v>0</v>
          </cell>
          <cell r="AW2662">
            <v>0</v>
          </cell>
          <cell r="AX2662">
            <v>0</v>
          </cell>
          <cell r="AY2662">
            <v>0</v>
          </cell>
          <cell r="AZ2662">
            <v>0</v>
          </cell>
          <cell r="BA2662">
            <v>0</v>
          </cell>
          <cell r="BB2662">
            <v>0</v>
          </cell>
          <cell r="BC2662">
            <v>0</v>
          </cell>
          <cell r="BD2662">
            <v>5.595E-2</v>
          </cell>
          <cell r="BE2662">
            <v>1.8136000000000001</v>
          </cell>
          <cell r="BF2662">
            <v>0</v>
          </cell>
          <cell r="BG2662">
            <v>0</v>
          </cell>
          <cell r="BH2662">
            <v>3.5422000000000002E-2</v>
          </cell>
          <cell r="BI2662">
            <v>1.6819999999999999E-3</v>
          </cell>
          <cell r="BJ2662">
            <v>8.6309999999999998E-2</v>
          </cell>
          <cell r="BK2662">
            <v>2.0378E-2</v>
          </cell>
          <cell r="BL2662">
            <v>6.7238999999999993E-2</v>
          </cell>
          <cell r="BM2662">
            <v>3.5753240000000002</v>
          </cell>
          <cell r="BN2662">
            <v>1.472132</v>
          </cell>
          <cell r="BO2662" t="str">
            <v>0000810895</v>
          </cell>
          <cell r="BP2662" t="str">
            <v>20011105</v>
          </cell>
          <cell r="BQ2662" t="str">
            <v>12</v>
          </cell>
          <cell r="BR2662">
            <v>1</v>
          </cell>
        </row>
        <row r="2663">
          <cell r="A2663">
            <v>11396477</v>
          </cell>
          <cell r="B2663">
            <v>11423501</v>
          </cell>
          <cell r="C2663">
            <v>11653174</v>
          </cell>
          <cell r="D2663">
            <v>10211</v>
          </cell>
          <cell r="E2663">
            <v>5</v>
          </cell>
          <cell r="F2663">
            <v>1</v>
          </cell>
          <cell r="G2663" t="str">
            <v>EMU</v>
          </cell>
          <cell r="H2663" t="str">
            <v>Kilo</v>
          </cell>
          <cell r="I2663" t="str">
            <v>A</v>
          </cell>
          <cell r="J2663">
            <v>2</v>
          </cell>
          <cell r="K2663" t="str">
            <v>DE-GERMANY</v>
          </cell>
          <cell r="L2663" t="str">
            <v>[08071] MUENCHEN-OST</v>
          </cell>
          <cell r="O2663" t="str">
            <v>80809</v>
          </cell>
          <cell r="P2663">
            <v>2</v>
          </cell>
          <cell r="Q2663" t="str">
            <v>DE-GERMANY</v>
          </cell>
          <cell r="R2663" t="str">
            <v>[00292] COTTBUS</v>
          </cell>
          <cell r="T2663">
            <v>2.428671</v>
          </cell>
          <cell r="U2663" t="str">
            <v>03042</v>
          </cell>
          <cell r="V2663" t="str">
            <v>Domestic</v>
          </cell>
          <cell r="W2663" t="str">
            <v>Standard</v>
          </cell>
          <cell r="X2663" t="str">
            <v>Package</v>
          </cell>
          <cell r="Z2663">
            <v>2.428671</v>
          </cell>
          <cell r="AA2663">
            <v>4.8062110000000002</v>
          </cell>
          <cell r="AB2663">
            <v>105</v>
          </cell>
          <cell r="AC2663">
            <v>1</v>
          </cell>
          <cell r="AD2663">
            <v>1</v>
          </cell>
          <cell r="AE2663">
            <v>1</v>
          </cell>
          <cell r="AF2663">
            <v>105</v>
          </cell>
          <cell r="AG2663">
            <v>2.845361</v>
          </cell>
          <cell r="AH2663">
            <v>3.8309999999999997E-2</v>
          </cell>
          <cell r="AI2663">
            <v>5</v>
          </cell>
          <cell r="AJ2663">
            <v>5</v>
          </cell>
          <cell r="AK2663">
            <v>5</v>
          </cell>
          <cell r="AL2663">
            <v>2.845361</v>
          </cell>
          <cell r="AM2663">
            <v>0.25433899999999998</v>
          </cell>
          <cell r="AN2663">
            <v>0.133051</v>
          </cell>
          <cell r="AO2663">
            <v>0.14691899999999999</v>
          </cell>
          <cell r="AP2663">
            <v>0.31756400000000001</v>
          </cell>
          <cell r="AQ2663">
            <v>0</v>
          </cell>
          <cell r="AR2663">
            <v>0</v>
          </cell>
          <cell r="AS2663">
            <v>0.70338199999999995</v>
          </cell>
          <cell r="AT2663">
            <v>0</v>
          </cell>
          <cell r="AU2663">
            <v>0</v>
          </cell>
          <cell r="AV2663">
            <v>0</v>
          </cell>
          <cell r="AW2663">
            <v>0</v>
          </cell>
          <cell r="AX2663">
            <v>0</v>
          </cell>
          <cell r="AY2663">
            <v>0</v>
          </cell>
          <cell r="AZ2663">
            <v>0</v>
          </cell>
          <cell r="BA2663">
            <v>0</v>
          </cell>
          <cell r="BB2663">
            <v>0</v>
          </cell>
          <cell r="BC2663">
            <v>0</v>
          </cell>
          <cell r="BD2663">
            <v>3.6538000000000001E-2</v>
          </cell>
          <cell r="BE2663">
            <v>2.065998</v>
          </cell>
          <cell r="BF2663">
            <v>0</v>
          </cell>
          <cell r="BG2663">
            <v>0</v>
          </cell>
          <cell r="BH2663">
            <v>3.5422000000000002E-2</v>
          </cell>
          <cell r="BI2663">
            <v>1.6819999999999999E-3</v>
          </cell>
          <cell r="BJ2663">
            <v>8.6309999999999998E-2</v>
          </cell>
          <cell r="BK2663">
            <v>2.0378E-2</v>
          </cell>
          <cell r="BL2663">
            <v>6.7238999999999993E-2</v>
          </cell>
          <cell r="BM2663">
            <v>3.8688229999999999</v>
          </cell>
          <cell r="BN2663">
            <v>1.5929800000000001</v>
          </cell>
          <cell r="BO2663" t="str">
            <v>0000810895</v>
          </cell>
          <cell r="BP2663" t="str">
            <v>20011105</v>
          </cell>
          <cell r="BQ2663" t="str">
            <v>12</v>
          </cell>
          <cell r="BR2663">
            <v>1</v>
          </cell>
        </row>
        <row r="2664">
          <cell r="A2664">
            <v>11396478</v>
          </cell>
          <cell r="B2664">
            <v>11423502</v>
          </cell>
          <cell r="C2664">
            <v>11653175</v>
          </cell>
          <cell r="D2664">
            <v>10211</v>
          </cell>
          <cell r="E2664">
            <v>5</v>
          </cell>
          <cell r="F2664">
            <v>1</v>
          </cell>
          <cell r="G2664" t="str">
            <v>EMU</v>
          </cell>
          <cell r="H2664" t="str">
            <v>Kilo</v>
          </cell>
          <cell r="I2664" t="str">
            <v>A</v>
          </cell>
          <cell r="J2664">
            <v>2</v>
          </cell>
          <cell r="K2664" t="str">
            <v>DE-GERMANY</v>
          </cell>
          <cell r="L2664" t="str">
            <v>[08071] MUENCHEN-OST</v>
          </cell>
          <cell r="O2664" t="str">
            <v>80809</v>
          </cell>
          <cell r="P2664">
            <v>2</v>
          </cell>
          <cell r="Q2664" t="str">
            <v>DE-GERMANY</v>
          </cell>
          <cell r="R2664" t="str">
            <v>[04435] HERNE-OST</v>
          </cell>
          <cell r="T2664">
            <v>2.428671</v>
          </cell>
          <cell r="U2664" t="str">
            <v>45772</v>
          </cell>
          <cell r="V2664" t="str">
            <v>Domestic</v>
          </cell>
          <cell r="W2664" t="str">
            <v>Standard</v>
          </cell>
          <cell r="X2664" t="str">
            <v>Package</v>
          </cell>
          <cell r="Z2664">
            <v>2.428671</v>
          </cell>
          <cell r="AA2664">
            <v>4.8062110000000002</v>
          </cell>
          <cell r="AB2664">
            <v>105</v>
          </cell>
          <cell r="AC2664">
            <v>1</v>
          </cell>
          <cell r="AD2664">
            <v>1</v>
          </cell>
          <cell r="AE2664">
            <v>1</v>
          </cell>
          <cell r="AF2664">
            <v>105</v>
          </cell>
          <cell r="AG2664">
            <v>2.845361</v>
          </cell>
          <cell r="AH2664">
            <v>3.8309999999999997E-2</v>
          </cell>
          <cell r="AI2664">
            <v>5</v>
          </cell>
          <cell r="AJ2664">
            <v>5</v>
          </cell>
          <cell r="AK2664">
            <v>5</v>
          </cell>
          <cell r="AL2664">
            <v>2.845361</v>
          </cell>
          <cell r="AM2664">
            <v>0.25433899999999998</v>
          </cell>
          <cell r="AN2664">
            <v>0.133051</v>
          </cell>
          <cell r="AO2664">
            <v>0.35462300000000002</v>
          </cell>
          <cell r="AP2664">
            <v>0.36251100000000003</v>
          </cell>
          <cell r="AQ2664">
            <v>0</v>
          </cell>
          <cell r="AR2664">
            <v>0</v>
          </cell>
          <cell r="AS2664">
            <v>0.70338199999999995</v>
          </cell>
          <cell r="AT2664">
            <v>0</v>
          </cell>
          <cell r="AU2664">
            <v>0</v>
          </cell>
          <cell r="AV2664">
            <v>0</v>
          </cell>
          <cell r="AW2664">
            <v>0</v>
          </cell>
          <cell r="AX2664">
            <v>0</v>
          </cell>
          <cell r="AY2664">
            <v>0</v>
          </cell>
          <cell r="AZ2664">
            <v>0</v>
          </cell>
          <cell r="BA2664">
            <v>0</v>
          </cell>
          <cell r="BB2664">
            <v>0</v>
          </cell>
          <cell r="BC2664">
            <v>0</v>
          </cell>
          <cell r="BD2664">
            <v>0.25618400000000002</v>
          </cell>
          <cell r="BE2664">
            <v>0.85051600000000005</v>
          </cell>
          <cell r="BF2664">
            <v>0</v>
          </cell>
          <cell r="BG2664">
            <v>0</v>
          </cell>
          <cell r="BH2664">
            <v>3.5422000000000002E-2</v>
          </cell>
          <cell r="BI2664">
            <v>1.6819999999999999E-3</v>
          </cell>
          <cell r="BJ2664">
            <v>8.6309999999999998E-2</v>
          </cell>
          <cell r="BK2664">
            <v>2.0378E-2</v>
          </cell>
          <cell r="BL2664">
            <v>6.7238999999999993E-2</v>
          </cell>
          <cell r="BM2664">
            <v>3.1256370000000002</v>
          </cell>
          <cell r="BN2664">
            <v>1.2869740000000001</v>
          </cell>
          <cell r="BO2664" t="str">
            <v>0000810895</v>
          </cell>
          <cell r="BP2664" t="str">
            <v>20011105</v>
          </cell>
          <cell r="BQ2664" t="str">
            <v>12</v>
          </cell>
          <cell r="BR2664">
            <v>1</v>
          </cell>
        </row>
        <row r="2665">
          <cell r="A2665">
            <v>11396479</v>
          </cell>
          <cell r="B2665">
            <v>11423503</v>
          </cell>
          <cell r="C2665">
            <v>11653176</v>
          </cell>
          <cell r="D2665">
            <v>10211</v>
          </cell>
          <cell r="E2665">
            <v>5</v>
          </cell>
          <cell r="F2665">
            <v>1</v>
          </cell>
          <cell r="G2665" t="str">
            <v>EMU</v>
          </cell>
          <cell r="H2665" t="str">
            <v>Kilo</v>
          </cell>
          <cell r="I2665" t="str">
            <v>A</v>
          </cell>
          <cell r="J2665">
            <v>2</v>
          </cell>
          <cell r="K2665" t="str">
            <v>DE-GERMANY</v>
          </cell>
          <cell r="L2665" t="str">
            <v>[08071] MUENCHEN-OST</v>
          </cell>
          <cell r="O2665" t="str">
            <v>80809</v>
          </cell>
          <cell r="P2665">
            <v>2</v>
          </cell>
          <cell r="Q2665" t="str">
            <v>DE-GERMANY</v>
          </cell>
          <cell r="R2665" t="str">
            <v>[00956] MANNHEIM</v>
          </cell>
          <cell r="T2665">
            <v>2.428671</v>
          </cell>
          <cell r="U2665" t="str">
            <v>67269</v>
          </cell>
          <cell r="V2665" t="str">
            <v>Domestic</v>
          </cell>
          <cell r="W2665" t="str">
            <v>Standard</v>
          </cell>
          <cell r="X2665" t="str">
            <v>Package</v>
          </cell>
          <cell r="Z2665">
            <v>2.428671</v>
          </cell>
          <cell r="AA2665">
            <v>4.8062110000000002</v>
          </cell>
          <cell r="AB2665">
            <v>105</v>
          </cell>
          <cell r="AC2665">
            <v>1</v>
          </cell>
          <cell r="AD2665">
            <v>1</v>
          </cell>
          <cell r="AE2665">
            <v>1</v>
          </cell>
          <cell r="AF2665">
            <v>105</v>
          </cell>
          <cell r="AG2665">
            <v>2.845361</v>
          </cell>
          <cell r="AH2665">
            <v>3.8309999999999997E-2</v>
          </cell>
          <cell r="AI2665">
            <v>5</v>
          </cell>
          <cell r="AJ2665">
            <v>5</v>
          </cell>
          <cell r="AK2665">
            <v>5</v>
          </cell>
          <cell r="AL2665">
            <v>2.845361</v>
          </cell>
          <cell r="AM2665">
            <v>0.25433899999999998</v>
          </cell>
          <cell r="AN2665">
            <v>0.133051</v>
          </cell>
          <cell r="AO2665">
            <v>0.39857199999999998</v>
          </cell>
          <cell r="AP2665">
            <v>0.202129</v>
          </cell>
          <cell r="AQ2665">
            <v>0</v>
          </cell>
          <cell r="AR2665">
            <v>0</v>
          </cell>
          <cell r="AS2665">
            <v>0.70338199999999995</v>
          </cell>
          <cell r="AT2665">
            <v>0</v>
          </cell>
          <cell r="AU2665">
            <v>0</v>
          </cell>
          <cell r="AV2665">
            <v>0</v>
          </cell>
          <cell r="AW2665">
            <v>0</v>
          </cell>
          <cell r="AX2665">
            <v>0</v>
          </cell>
          <cell r="AY2665">
            <v>0</v>
          </cell>
          <cell r="AZ2665">
            <v>0</v>
          </cell>
          <cell r="BA2665">
            <v>0</v>
          </cell>
          <cell r="BB2665">
            <v>0</v>
          </cell>
          <cell r="BC2665">
            <v>0</v>
          </cell>
          <cell r="BD2665">
            <v>0.29563299999999998</v>
          </cell>
          <cell r="BE2665">
            <v>1.3591390000000001</v>
          </cell>
          <cell r="BF2665">
            <v>0</v>
          </cell>
          <cell r="BG2665">
            <v>0</v>
          </cell>
          <cell r="BH2665">
            <v>3.5422000000000002E-2</v>
          </cell>
          <cell r="BI2665">
            <v>1.6819999999999999E-3</v>
          </cell>
          <cell r="BJ2665">
            <v>8.6309999999999998E-2</v>
          </cell>
          <cell r="BK2665">
            <v>2.0378E-2</v>
          </cell>
          <cell r="BL2665">
            <v>6.7238999999999993E-2</v>
          </cell>
          <cell r="BM2665">
            <v>3.5572759999999999</v>
          </cell>
          <cell r="BN2665">
            <v>1.464701</v>
          </cell>
          <cell r="BO2665" t="str">
            <v>0000810895</v>
          </cell>
          <cell r="BP2665" t="str">
            <v>20011105</v>
          </cell>
          <cell r="BQ2665" t="str">
            <v>12</v>
          </cell>
          <cell r="BR2665">
            <v>1</v>
          </cell>
        </row>
        <row r="2666">
          <cell r="A2666">
            <v>11396480</v>
          </cell>
          <cell r="B2666">
            <v>11423504</v>
          </cell>
          <cell r="C2666">
            <v>11653177</v>
          </cell>
          <cell r="D2666">
            <v>10211</v>
          </cell>
          <cell r="E2666">
            <v>5</v>
          </cell>
          <cell r="F2666">
            <v>1</v>
          </cell>
          <cell r="G2666" t="str">
            <v>EMU</v>
          </cell>
          <cell r="H2666" t="str">
            <v>Kilo</v>
          </cell>
          <cell r="I2666" t="str">
            <v>A</v>
          </cell>
          <cell r="J2666">
            <v>2</v>
          </cell>
          <cell r="K2666" t="str">
            <v>DE-GERMANY</v>
          </cell>
          <cell r="L2666" t="str">
            <v>[08071] MUENCHEN-OST</v>
          </cell>
          <cell r="O2666" t="str">
            <v>80809</v>
          </cell>
          <cell r="P2666">
            <v>2</v>
          </cell>
          <cell r="Q2666" t="str">
            <v>DE-GERMANY</v>
          </cell>
          <cell r="R2666" t="str">
            <v>[09115] NUERNBERG - SUB</v>
          </cell>
          <cell r="T2666">
            <v>2.428671</v>
          </cell>
          <cell r="U2666" t="str">
            <v>91126</v>
          </cell>
          <cell r="V2666" t="str">
            <v>Domestic</v>
          </cell>
          <cell r="W2666" t="str">
            <v>Standard</v>
          </cell>
          <cell r="X2666" t="str">
            <v>Package</v>
          </cell>
          <cell r="Z2666">
            <v>2.428671</v>
          </cell>
          <cell r="AA2666">
            <v>4.3460419999999997</v>
          </cell>
          <cell r="AB2666">
            <v>105</v>
          </cell>
          <cell r="AC2666">
            <v>1</v>
          </cell>
          <cell r="AD2666">
            <v>1</v>
          </cell>
          <cell r="AE2666">
            <v>1</v>
          </cell>
          <cell r="AF2666">
            <v>105</v>
          </cell>
          <cell r="AG2666">
            <v>2.845361</v>
          </cell>
          <cell r="AH2666">
            <v>3.8309999999999997E-2</v>
          </cell>
          <cell r="AI2666">
            <v>5</v>
          </cell>
          <cell r="AJ2666">
            <v>5</v>
          </cell>
          <cell r="AK2666">
            <v>5</v>
          </cell>
          <cell r="AL2666">
            <v>2.845361</v>
          </cell>
          <cell r="AM2666">
            <v>0.25433899999999998</v>
          </cell>
          <cell r="AN2666">
            <v>0.133051</v>
          </cell>
          <cell r="AO2666">
            <v>0</v>
          </cell>
          <cell r="AP2666">
            <v>0.111596</v>
          </cell>
          <cell r="AQ2666">
            <v>0</v>
          </cell>
          <cell r="AR2666">
            <v>0</v>
          </cell>
          <cell r="AS2666">
            <v>0.68728599999999995</v>
          </cell>
          <cell r="AT2666">
            <v>0</v>
          </cell>
          <cell r="AU2666">
            <v>0</v>
          </cell>
          <cell r="AV2666">
            <v>0</v>
          </cell>
          <cell r="AW2666">
            <v>0</v>
          </cell>
          <cell r="AX2666">
            <v>0</v>
          </cell>
          <cell r="AY2666">
            <v>0</v>
          </cell>
          <cell r="AZ2666">
            <v>0</v>
          </cell>
          <cell r="BA2666">
            <v>0</v>
          </cell>
          <cell r="BB2666">
            <v>0</v>
          </cell>
          <cell r="BC2666">
            <v>0</v>
          </cell>
          <cell r="BD2666">
            <v>0.226687</v>
          </cell>
          <cell r="BE2666">
            <v>1.615356</v>
          </cell>
          <cell r="BF2666">
            <v>0</v>
          </cell>
          <cell r="BG2666">
            <v>0</v>
          </cell>
          <cell r="BH2666">
            <v>3.2030000000000003E-2</v>
          </cell>
          <cell r="BI2666">
            <v>1.521E-3</v>
          </cell>
          <cell r="BJ2666">
            <v>8.6169999999999997E-2</v>
          </cell>
          <cell r="BK2666">
            <v>1.8426999999999999E-2</v>
          </cell>
          <cell r="BL2666">
            <v>6.0801000000000001E-2</v>
          </cell>
          <cell r="BM2666">
            <v>3.2272650000000001</v>
          </cell>
          <cell r="BN2666">
            <v>1.3288199999999999</v>
          </cell>
          <cell r="BO2666" t="str">
            <v>0000810895</v>
          </cell>
          <cell r="BP2666" t="str">
            <v>20011105</v>
          </cell>
          <cell r="BQ2666" t="str">
            <v>12</v>
          </cell>
          <cell r="BR2666">
            <v>1</v>
          </cell>
        </row>
        <row r="2667">
          <cell r="A2667">
            <v>11396481</v>
          </cell>
          <cell r="B2667">
            <v>11423505</v>
          </cell>
          <cell r="C2667">
            <v>11653178</v>
          </cell>
          <cell r="D2667">
            <v>10211</v>
          </cell>
          <cell r="E2667">
            <v>5</v>
          </cell>
          <cell r="F2667">
            <v>1</v>
          </cell>
          <cell r="G2667" t="str">
            <v>EMU</v>
          </cell>
          <cell r="H2667" t="str">
            <v>Kilo</v>
          </cell>
          <cell r="I2667" t="str">
            <v>A</v>
          </cell>
          <cell r="J2667">
            <v>2</v>
          </cell>
          <cell r="K2667" t="str">
            <v>DE-GERMANY</v>
          </cell>
          <cell r="L2667" t="str">
            <v>[08071] MUENCHEN-OST</v>
          </cell>
          <cell r="O2667" t="str">
            <v>80809</v>
          </cell>
          <cell r="P2667">
            <v>2</v>
          </cell>
          <cell r="Q2667" t="str">
            <v>DE-GERMANY</v>
          </cell>
          <cell r="R2667" t="str">
            <v>[01535] BERLIN EAST I</v>
          </cell>
          <cell r="T2667">
            <v>2.428671</v>
          </cell>
          <cell r="U2667" t="str">
            <v>12689</v>
          </cell>
          <cell r="V2667" t="str">
            <v>Domestic</v>
          </cell>
          <cell r="W2667" t="str">
            <v>Standard</v>
          </cell>
          <cell r="X2667" t="str">
            <v>Package</v>
          </cell>
          <cell r="Z2667">
            <v>2.428671</v>
          </cell>
          <cell r="AA2667">
            <v>4.8062110000000002</v>
          </cell>
          <cell r="AB2667">
            <v>105</v>
          </cell>
          <cell r="AC2667">
            <v>1</v>
          </cell>
          <cell r="AD2667">
            <v>1</v>
          </cell>
          <cell r="AE2667">
            <v>1</v>
          </cell>
          <cell r="AF2667">
            <v>105</v>
          </cell>
          <cell r="AG2667">
            <v>2.845361</v>
          </cell>
          <cell r="AH2667">
            <v>3.8309999999999997E-2</v>
          </cell>
          <cell r="AI2667">
            <v>5</v>
          </cell>
          <cell r="AJ2667">
            <v>5</v>
          </cell>
          <cell r="AK2667">
            <v>5</v>
          </cell>
          <cell r="AL2667">
            <v>2.845361</v>
          </cell>
          <cell r="AM2667">
            <v>0.25433899999999998</v>
          </cell>
          <cell r="AN2667">
            <v>0.133051</v>
          </cell>
          <cell r="AO2667">
            <v>0.14691899999999999</v>
          </cell>
          <cell r="AP2667">
            <v>0.34916999999999998</v>
          </cell>
          <cell r="AQ2667">
            <v>0</v>
          </cell>
          <cell r="AR2667">
            <v>0</v>
          </cell>
          <cell r="AS2667">
            <v>0.70338199999999995</v>
          </cell>
          <cell r="AT2667">
            <v>0</v>
          </cell>
          <cell r="AU2667">
            <v>0</v>
          </cell>
          <cell r="AV2667">
            <v>0</v>
          </cell>
          <cell r="AW2667">
            <v>0</v>
          </cell>
          <cell r="AX2667">
            <v>0</v>
          </cell>
          <cell r="AY2667">
            <v>0</v>
          </cell>
          <cell r="AZ2667">
            <v>0</v>
          </cell>
          <cell r="BA2667">
            <v>0</v>
          </cell>
          <cell r="BB2667">
            <v>0</v>
          </cell>
          <cell r="BC2667">
            <v>0</v>
          </cell>
          <cell r="BD2667">
            <v>0.15210000000000001</v>
          </cell>
          <cell r="BE2667">
            <v>1.807761</v>
          </cell>
          <cell r="BF2667">
            <v>0</v>
          </cell>
          <cell r="BG2667">
            <v>0</v>
          </cell>
          <cell r="BH2667">
            <v>3.5422000000000002E-2</v>
          </cell>
          <cell r="BI2667">
            <v>1.6819999999999999E-3</v>
          </cell>
          <cell r="BJ2667">
            <v>8.6309999999999998E-2</v>
          </cell>
          <cell r="BK2667">
            <v>2.0378E-2</v>
          </cell>
          <cell r="BL2667">
            <v>6.7238999999999993E-2</v>
          </cell>
          <cell r="BM2667">
            <v>3.7577539999999998</v>
          </cell>
          <cell r="BN2667">
            <v>1.547247</v>
          </cell>
          <cell r="BO2667" t="str">
            <v>0000810895</v>
          </cell>
          <cell r="BP2667" t="str">
            <v>20011105</v>
          </cell>
          <cell r="BQ2667" t="str">
            <v>12</v>
          </cell>
          <cell r="BR2667">
            <v>1</v>
          </cell>
        </row>
        <row r="2668">
          <cell r="A2668">
            <v>11396482</v>
          </cell>
          <cell r="B2668">
            <v>11423506</v>
          </cell>
          <cell r="C2668">
            <v>11653179</v>
          </cell>
          <cell r="D2668">
            <v>10211</v>
          </cell>
          <cell r="E2668">
            <v>5</v>
          </cell>
          <cell r="F2668">
            <v>1</v>
          </cell>
          <cell r="G2668" t="str">
            <v>EMU</v>
          </cell>
          <cell r="H2668" t="str">
            <v>Kilo</v>
          </cell>
          <cell r="I2668" t="str">
            <v>A</v>
          </cell>
          <cell r="J2668">
            <v>2</v>
          </cell>
          <cell r="K2668" t="str">
            <v>DE-GERMANY</v>
          </cell>
          <cell r="L2668" t="str">
            <v>[08071] MUENCHEN-OST</v>
          </cell>
          <cell r="O2668" t="str">
            <v>80809</v>
          </cell>
          <cell r="P2668">
            <v>2</v>
          </cell>
          <cell r="Q2668" t="str">
            <v>DE-GERMANY</v>
          </cell>
          <cell r="R2668" t="str">
            <v>[03211] HERFORD</v>
          </cell>
          <cell r="T2668">
            <v>2.428671</v>
          </cell>
          <cell r="U2668" t="str">
            <v>32584</v>
          </cell>
          <cell r="V2668" t="str">
            <v>Domestic</v>
          </cell>
          <cell r="W2668" t="str">
            <v>Standard</v>
          </cell>
          <cell r="X2668" t="str">
            <v>Package</v>
          </cell>
          <cell r="Z2668">
            <v>2.428671</v>
          </cell>
          <cell r="AA2668">
            <v>4.8062110000000002</v>
          </cell>
          <cell r="AB2668">
            <v>105</v>
          </cell>
          <cell r="AC2668">
            <v>1</v>
          </cell>
          <cell r="AD2668">
            <v>1</v>
          </cell>
          <cell r="AE2668">
            <v>1</v>
          </cell>
          <cell r="AF2668">
            <v>105</v>
          </cell>
          <cell r="AG2668">
            <v>2.845361</v>
          </cell>
          <cell r="AH2668">
            <v>3.8309999999999997E-2</v>
          </cell>
          <cell r="AI2668">
            <v>5</v>
          </cell>
          <cell r="AJ2668">
            <v>5</v>
          </cell>
          <cell r="AK2668">
            <v>5</v>
          </cell>
          <cell r="AL2668">
            <v>2.845361</v>
          </cell>
          <cell r="AM2668">
            <v>0.25433899999999998</v>
          </cell>
          <cell r="AN2668">
            <v>0.133051</v>
          </cell>
          <cell r="AO2668">
            <v>0.35462300000000002</v>
          </cell>
          <cell r="AP2668">
            <v>0.42333199999999999</v>
          </cell>
          <cell r="AQ2668">
            <v>0</v>
          </cell>
          <cell r="AR2668">
            <v>0</v>
          </cell>
          <cell r="AS2668">
            <v>0.70338199999999995</v>
          </cell>
          <cell r="AT2668">
            <v>0</v>
          </cell>
          <cell r="AU2668">
            <v>0</v>
          </cell>
          <cell r="AV2668">
            <v>0</v>
          </cell>
          <cell r="AW2668">
            <v>0</v>
          </cell>
          <cell r="AX2668">
            <v>0</v>
          </cell>
          <cell r="AY2668">
            <v>0</v>
          </cell>
          <cell r="AZ2668">
            <v>0</v>
          </cell>
          <cell r="BA2668">
            <v>0</v>
          </cell>
          <cell r="BB2668">
            <v>0</v>
          </cell>
          <cell r="BC2668">
            <v>0</v>
          </cell>
          <cell r="BD2668">
            <v>4.8391000000000003E-2</v>
          </cell>
          <cell r="BE2668">
            <v>0.70120899999999997</v>
          </cell>
          <cell r="BF2668">
            <v>0</v>
          </cell>
          <cell r="BG2668">
            <v>0</v>
          </cell>
          <cell r="BH2668">
            <v>3.5422000000000002E-2</v>
          </cell>
          <cell r="BI2668">
            <v>1.6819999999999999E-3</v>
          </cell>
          <cell r="BJ2668">
            <v>8.6309999999999998E-2</v>
          </cell>
          <cell r="BK2668">
            <v>2.0378E-2</v>
          </cell>
          <cell r="BL2668">
            <v>6.7238999999999993E-2</v>
          </cell>
          <cell r="BM2668">
            <v>2.8293590000000002</v>
          </cell>
          <cell r="BN2668">
            <v>1.164982</v>
          </cell>
          <cell r="BO2668" t="str">
            <v>0000810895</v>
          </cell>
          <cell r="BP2668" t="str">
            <v>20011105</v>
          </cell>
          <cell r="BQ2668" t="str">
            <v>12</v>
          </cell>
          <cell r="BR2668">
            <v>1</v>
          </cell>
        </row>
        <row r="2669">
          <cell r="A2669">
            <v>11396483</v>
          </cell>
          <cell r="B2669">
            <v>11423507</v>
          </cell>
          <cell r="C2669">
            <v>11653180</v>
          </cell>
          <cell r="D2669">
            <v>10211</v>
          </cell>
          <cell r="E2669">
            <v>5</v>
          </cell>
          <cell r="F2669">
            <v>1</v>
          </cell>
          <cell r="G2669" t="str">
            <v>EMU</v>
          </cell>
          <cell r="H2669" t="str">
            <v>Kilo</v>
          </cell>
          <cell r="I2669" t="str">
            <v>A</v>
          </cell>
          <cell r="J2669">
            <v>2</v>
          </cell>
          <cell r="K2669" t="str">
            <v>DE-GERMANY</v>
          </cell>
          <cell r="L2669" t="str">
            <v>[08071] MUENCHEN-OST</v>
          </cell>
          <cell r="O2669" t="str">
            <v>80809</v>
          </cell>
          <cell r="P2669">
            <v>2</v>
          </cell>
          <cell r="Q2669" t="str">
            <v>DE-GERMANY</v>
          </cell>
          <cell r="R2669" t="str">
            <v>[09405] PASSAU</v>
          </cell>
          <cell r="T2669">
            <v>2.428671</v>
          </cell>
          <cell r="U2669" t="str">
            <v>84152</v>
          </cell>
          <cell r="V2669" t="str">
            <v>Domestic</v>
          </cell>
          <cell r="W2669" t="str">
            <v>Standard</v>
          </cell>
          <cell r="X2669" t="str">
            <v>Package</v>
          </cell>
          <cell r="Z2669">
            <v>2.428671</v>
          </cell>
          <cell r="AA2669">
            <v>4.3460419999999997</v>
          </cell>
          <cell r="AB2669">
            <v>105</v>
          </cell>
          <cell r="AC2669">
            <v>1</v>
          </cell>
          <cell r="AD2669">
            <v>1</v>
          </cell>
          <cell r="AE2669">
            <v>1</v>
          </cell>
          <cell r="AF2669">
            <v>105</v>
          </cell>
          <cell r="AG2669">
            <v>2.845361</v>
          </cell>
          <cell r="AH2669">
            <v>3.8309999999999997E-2</v>
          </cell>
          <cell r="AI2669">
            <v>5</v>
          </cell>
          <cell r="AJ2669">
            <v>5</v>
          </cell>
          <cell r="AK2669">
            <v>5</v>
          </cell>
          <cell r="AL2669">
            <v>2.845361</v>
          </cell>
          <cell r="AM2669">
            <v>0.25433899999999998</v>
          </cell>
          <cell r="AN2669">
            <v>0.133051</v>
          </cell>
          <cell r="AO2669">
            <v>0.30009599999999997</v>
          </cell>
          <cell r="AP2669">
            <v>0.161053</v>
          </cell>
          <cell r="AQ2669">
            <v>0</v>
          </cell>
          <cell r="AR2669">
            <v>0</v>
          </cell>
          <cell r="AS2669">
            <v>0.68728599999999995</v>
          </cell>
          <cell r="AT2669">
            <v>0</v>
          </cell>
          <cell r="AU2669">
            <v>0</v>
          </cell>
          <cell r="AV2669">
            <v>0</v>
          </cell>
          <cell r="AW2669">
            <v>0</v>
          </cell>
          <cell r="AX2669">
            <v>0</v>
          </cell>
          <cell r="AY2669">
            <v>0</v>
          </cell>
          <cell r="AZ2669">
            <v>0</v>
          </cell>
          <cell r="BA2669">
            <v>0</v>
          </cell>
          <cell r="BB2669">
            <v>0</v>
          </cell>
          <cell r="BC2669">
            <v>0</v>
          </cell>
          <cell r="BD2669">
            <v>7.4957999999999997E-2</v>
          </cell>
          <cell r="BE2669">
            <v>1.6533739999999999</v>
          </cell>
          <cell r="BF2669">
            <v>0</v>
          </cell>
          <cell r="BG2669">
            <v>0</v>
          </cell>
          <cell r="BH2669">
            <v>3.2030000000000003E-2</v>
          </cell>
          <cell r="BI2669">
            <v>1.521E-3</v>
          </cell>
          <cell r="BJ2669">
            <v>8.6169999999999997E-2</v>
          </cell>
          <cell r="BK2669">
            <v>1.8426999999999999E-2</v>
          </cell>
          <cell r="BL2669">
            <v>6.0801000000000001E-2</v>
          </cell>
          <cell r="BM2669">
            <v>3.4631069999999999</v>
          </cell>
          <cell r="BN2669">
            <v>1.4259269999999999</v>
          </cell>
          <cell r="BO2669" t="str">
            <v>0000810895</v>
          </cell>
          <cell r="BP2669" t="str">
            <v>20011105</v>
          </cell>
          <cell r="BQ2669" t="str">
            <v>12</v>
          </cell>
          <cell r="BR2669">
            <v>1</v>
          </cell>
        </row>
        <row r="2670">
          <cell r="A2670">
            <v>11396484</v>
          </cell>
          <cell r="B2670">
            <v>11423508</v>
          </cell>
          <cell r="C2670">
            <v>11653181</v>
          </cell>
          <cell r="D2670">
            <v>10211</v>
          </cell>
          <cell r="E2670">
            <v>5</v>
          </cell>
          <cell r="F2670">
            <v>1</v>
          </cell>
          <cell r="G2670" t="str">
            <v>EMU</v>
          </cell>
          <cell r="H2670" t="str">
            <v>Kilo</v>
          </cell>
          <cell r="I2670" t="str">
            <v>A</v>
          </cell>
          <cell r="J2670">
            <v>2</v>
          </cell>
          <cell r="K2670" t="str">
            <v>DE-GERMANY</v>
          </cell>
          <cell r="L2670" t="str">
            <v>[08071] MUENCHEN-OST</v>
          </cell>
          <cell r="O2670" t="str">
            <v>80809</v>
          </cell>
          <cell r="P2670">
            <v>2</v>
          </cell>
          <cell r="Q2670" t="str">
            <v>DE-GERMANY</v>
          </cell>
          <cell r="R2670" t="str">
            <v>[08071] MUENCHEN-OST</v>
          </cell>
          <cell r="T2670">
            <v>2.428671</v>
          </cell>
          <cell r="U2670" t="str">
            <v>81547</v>
          </cell>
          <cell r="V2670" t="str">
            <v>Domestic</v>
          </cell>
          <cell r="W2670" t="str">
            <v>Standard</v>
          </cell>
          <cell r="X2670" t="str">
            <v>Package</v>
          </cell>
          <cell r="Z2670">
            <v>2.428671</v>
          </cell>
          <cell r="AA2670">
            <v>4.3460419999999997</v>
          </cell>
          <cell r="AB2670">
            <v>105</v>
          </cell>
          <cell r="AC2670">
            <v>1</v>
          </cell>
          <cell r="AD2670">
            <v>1</v>
          </cell>
          <cell r="AE2670">
            <v>1</v>
          </cell>
          <cell r="AF2670">
            <v>105</v>
          </cell>
          <cell r="AG2670">
            <v>2.845361</v>
          </cell>
          <cell r="AH2670">
            <v>3.8309999999999997E-2</v>
          </cell>
          <cell r="AI2670">
            <v>5</v>
          </cell>
          <cell r="AJ2670">
            <v>5</v>
          </cell>
          <cell r="AK2670">
            <v>5</v>
          </cell>
          <cell r="AL2670">
            <v>2.845361</v>
          </cell>
          <cell r="AM2670">
            <v>0.25433899999999998</v>
          </cell>
          <cell r="AN2670">
            <v>0.133051</v>
          </cell>
          <cell r="AO2670">
            <v>0</v>
          </cell>
          <cell r="AP2670">
            <v>0</v>
          </cell>
          <cell r="AQ2670">
            <v>0</v>
          </cell>
          <cell r="AR2670">
            <v>0</v>
          </cell>
          <cell r="AS2670">
            <v>0.68728599999999995</v>
          </cell>
          <cell r="AT2670">
            <v>0</v>
          </cell>
          <cell r="AU2670">
            <v>0</v>
          </cell>
          <cell r="AV2670">
            <v>0</v>
          </cell>
          <cell r="AW2670">
            <v>0</v>
          </cell>
          <cell r="AX2670">
            <v>0</v>
          </cell>
          <cell r="AY2670">
            <v>0</v>
          </cell>
          <cell r="AZ2670">
            <v>0</v>
          </cell>
          <cell r="BA2670">
            <v>0</v>
          </cell>
          <cell r="BB2670">
            <v>0</v>
          </cell>
          <cell r="BC2670">
            <v>0</v>
          </cell>
          <cell r="BD2670">
            <v>0.23662</v>
          </cell>
          <cell r="BE2670">
            <v>1.0414890000000001</v>
          </cell>
          <cell r="BF2670">
            <v>0</v>
          </cell>
          <cell r="BG2670">
            <v>0</v>
          </cell>
          <cell r="BH2670">
            <v>3.2030000000000003E-2</v>
          </cell>
          <cell r="BI2670">
            <v>1.521E-3</v>
          </cell>
          <cell r="BJ2670">
            <v>8.6169999999999997E-2</v>
          </cell>
          <cell r="BK2670">
            <v>1.8426999999999999E-2</v>
          </cell>
          <cell r="BL2670">
            <v>6.0801000000000001E-2</v>
          </cell>
          <cell r="BM2670">
            <v>2.5517349999999999</v>
          </cell>
          <cell r="BN2670">
            <v>1.0506709999999999</v>
          </cell>
          <cell r="BO2670" t="str">
            <v>0000810895</v>
          </cell>
          <cell r="BP2670" t="str">
            <v>20011105</v>
          </cell>
          <cell r="BQ2670" t="str">
            <v>12</v>
          </cell>
          <cell r="BR2670">
            <v>1</v>
          </cell>
        </row>
        <row r="2671">
          <cell r="A2671">
            <v>11396485</v>
          </cell>
          <cell r="B2671">
            <v>11423509</v>
          </cell>
          <cell r="C2671">
            <v>11653182</v>
          </cell>
          <cell r="D2671">
            <v>10211</v>
          </cell>
          <cell r="E2671">
            <v>5</v>
          </cell>
          <cell r="F2671">
            <v>1</v>
          </cell>
          <cell r="G2671" t="str">
            <v>EMU</v>
          </cell>
          <cell r="H2671" t="str">
            <v>Kilo</v>
          </cell>
          <cell r="I2671" t="str">
            <v>A</v>
          </cell>
          <cell r="J2671">
            <v>2</v>
          </cell>
          <cell r="K2671" t="str">
            <v>DE-GERMANY</v>
          </cell>
          <cell r="L2671" t="str">
            <v>[08071] MUENCHEN-OST</v>
          </cell>
          <cell r="O2671" t="str">
            <v>80809</v>
          </cell>
          <cell r="P2671">
            <v>2</v>
          </cell>
          <cell r="Q2671" t="str">
            <v>DE-GERMANY</v>
          </cell>
          <cell r="R2671" t="str">
            <v>[00445] LEIPZIG SUB</v>
          </cell>
          <cell r="T2671">
            <v>2.428671</v>
          </cell>
          <cell r="U2671" t="str">
            <v>04720</v>
          </cell>
          <cell r="V2671" t="str">
            <v>Domestic</v>
          </cell>
          <cell r="W2671" t="str">
            <v>Standard</v>
          </cell>
          <cell r="X2671" t="str">
            <v>Package</v>
          </cell>
          <cell r="Z2671">
            <v>2.428671</v>
          </cell>
          <cell r="AA2671">
            <v>4.8062110000000002</v>
          </cell>
          <cell r="AB2671">
            <v>105</v>
          </cell>
          <cell r="AC2671">
            <v>1</v>
          </cell>
          <cell r="AD2671">
            <v>1</v>
          </cell>
          <cell r="AE2671">
            <v>1</v>
          </cell>
          <cell r="AF2671">
            <v>105</v>
          </cell>
          <cell r="AG2671">
            <v>2.845361</v>
          </cell>
          <cell r="AH2671">
            <v>3.8309999999999997E-2</v>
          </cell>
          <cell r="AI2671">
            <v>5</v>
          </cell>
          <cell r="AJ2671">
            <v>5</v>
          </cell>
          <cell r="AK2671">
            <v>5</v>
          </cell>
          <cell r="AL2671">
            <v>2.845361</v>
          </cell>
          <cell r="AM2671">
            <v>0.25433899999999998</v>
          </cell>
          <cell r="AN2671">
            <v>0.133051</v>
          </cell>
          <cell r="AO2671">
            <v>0.14691899999999999</v>
          </cell>
          <cell r="AP2671">
            <v>0.257052</v>
          </cell>
          <cell r="AQ2671">
            <v>0</v>
          </cell>
          <cell r="AR2671">
            <v>0</v>
          </cell>
          <cell r="AS2671">
            <v>0.70338199999999995</v>
          </cell>
          <cell r="AT2671">
            <v>0</v>
          </cell>
          <cell r="AU2671">
            <v>0</v>
          </cell>
          <cell r="AV2671">
            <v>0</v>
          </cell>
          <cell r="AW2671">
            <v>0</v>
          </cell>
          <cell r="AX2671">
            <v>0</v>
          </cell>
          <cell r="AY2671">
            <v>0</v>
          </cell>
          <cell r="AZ2671">
            <v>0</v>
          </cell>
          <cell r="BA2671">
            <v>0</v>
          </cell>
          <cell r="BB2671">
            <v>0</v>
          </cell>
          <cell r="BC2671">
            <v>0</v>
          </cell>
          <cell r="BD2671">
            <v>5.595E-2</v>
          </cell>
          <cell r="BE2671">
            <v>1.8136000000000001</v>
          </cell>
          <cell r="BF2671">
            <v>0</v>
          </cell>
          <cell r="BG2671">
            <v>0</v>
          </cell>
          <cell r="BH2671">
            <v>3.5422000000000002E-2</v>
          </cell>
          <cell r="BI2671">
            <v>1.6819999999999999E-3</v>
          </cell>
          <cell r="BJ2671">
            <v>8.6309999999999998E-2</v>
          </cell>
          <cell r="BK2671">
            <v>2.0378E-2</v>
          </cell>
          <cell r="BL2671">
            <v>6.7238999999999993E-2</v>
          </cell>
          <cell r="BM2671">
            <v>3.5753240000000002</v>
          </cell>
          <cell r="BN2671">
            <v>1.472132</v>
          </cell>
          <cell r="BO2671" t="str">
            <v>0000810895</v>
          </cell>
          <cell r="BP2671" t="str">
            <v>20011105</v>
          </cell>
          <cell r="BQ2671" t="str">
            <v>12</v>
          </cell>
          <cell r="BR2671">
            <v>1</v>
          </cell>
        </row>
        <row r="2672">
          <cell r="A2672">
            <v>11396486</v>
          </cell>
          <cell r="B2672">
            <v>11423510</v>
          </cell>
          <cell r="C2672">
            <v>11653183</v>
          </cell>
          <cell r="D2672">
            <v>10211</v>
          </cell>
          <cell r="E2672">
            <v>5</v>
          </cell>
          <cell r="F2672">
            <v>1</v>
          </cell>
          <cell r="G2672" t="str">
            <v>EMU</v>
          </cell>
          <cell r="H2672" t="str">
            <v>Kilo</v>
          </cell>
          <cell r="I2672" t="str">
            <v>A</v>
          </cell>
          <cell r="J2672">
            <v>2</v>
          </cell>
          <cell r="K2672" t="str">
            <v>DE-GERMANY</v>
          </cell>
          <cell r="L2672" t="str">
            <v>[08071] MUENCHEN-OST</v>
          </cell>
          <cell r="O2672" t="str">
            <v>80809</v>
          </cell>
          <cell r="P2672">
            <v>2</v>
          </cell>
          <cell r="Q2672" t="str">
            <v>DE-GERMANY</v>
          </cell>
          <cell r="R2672" t="str">
            <v>[00445] LEIPZIG SUB</v>
          </cell>
          <cell r="T2672">
            <v>2.428671</v>
          </cell>
          <cell r="U2672" t="str">
            <v>04420</v>
          </cell>
          <cell r="V2672" t="str">
            <v>Domestic</v>
          </cell>
          <cell r="W2672" t="str">
            <v>Standard</v>
          </cell>
          <cell r="X2672" t="str">
            <v>Package</v>
          </cell>
          <cell r="Z2672">
            <v>2.428671</v>
          </cell>
          <cell r="AA2672">
            <v>4.8062110000000002</v>
          </cell>
          <cell r="AB2672">
            <v>105</v>
          </cell>
          <cell r="AC2672">
            <v>1</v>
          </cell>
          <cell r="AD2672">
            <v>1</v>
          </cell>
          <cell r="AE2672">
            <v>1</v>
          </cell>
          <cell r="AF2672">
            <v>105</v>
          </cell>
          <cell r="AG2672">
            <v>2.845361</v>
          </cell>
          <cell r="AH2672">
            <v>3.8309999999999997E-2</v>
          </cell>
          <cell r="AI2672">
            <v>5</v>
          </cell>
          <cell r="AJ2672">
            <v>5</v>
          </cell>
          <cell r="AK2672">
            <v>5</v>
          </cell>
          <cell r="AL2672">
            <v>2.845361</v>
          </cell>
          <cell r="AM2672">
            <v>0.25433899999999998</v>
          </cell>
          <cell r="AN2672">
            <v>0.133051</v>
          </cell>
          <cell r="AO2672">
            <v>0.14691899999999999</v>
          </cell>
          <cell r="AP2672">
            <v>0.257052</v>
          </cell>
          <cell r="AQ2672">
            <v>0</v>
          </cell>
          <cell r="AR2672">
            <v>0</v>
          </cell>
          <cell r="AS2672">
            <v>0.70338199999999995</v>
          </cell>
          <cell r="AT2672">
            <v>0</v>
          </cell>
          <cell r="AU2672">
            <v>0</v>
          </cell>
          <cell r="AV2672">
            <v>0</v>
          </cell>
          <cell r="AW2672">
            <v>0</v>
          </cell>
          <cell r="AX2672">
            <v>0</v>
          </cell>
          <cell r="AY2672">
            <v>0</v>
          </cell>
          <cell r="AZ2672">
            <v>0</v>
          </cell>
          <cell r="BA2672">
            <v>0</v>
          </cell>
          <cell r="BB2672">
            <v>0</v>
          </cell>
          <cell r="BC2672">
            <v>0</v>
          </cell>
          <cell r="BD2672">
            <v>5.595E-2</v>
          </cell>
          <cell r="BE2672">
            <v>1.8136000000000001</v>
          </cell>
          <cell r="BF2672">
            <v>0</v>
          </cell>
          <cell r="BG2672">
            <v>0</v>
          </cell>
          <cell r="BH2672">
            <v>3.5422000000000002E-2</v>
          </cell>
          <cell r="BI2672">
            <v>1.6819999999999999E-3</v>
          </cell>
          <cell r="BJ2672">
            <v>8.6309999999999998E-2</v>
          </cell>
          <cell r="BK2672">
            <v>2.0378E-2</v>
          </cell>
          <cell r="BL2672">
            <v>6.7238999999999993E-2</v>
          </cell>
          <cell r="BM2672">
            <v>3.5753240000000002</v>
          </cell>
          <cell r="BN2672">
            <v>1.472132</v>
          </cell>
          <cell r="BO2672" t="str">
            <v>0000810895</v>
          </cell>
          <cell r="BP2672" t="str">
            <v>20011105</v>
          </cell>
          <cell r="BQ2672" t="str">
            <v>12</v>
          </cell>
          <cell r="BR2672">
            <v>1</v>
          </cell>
        </row>
        <row r="2673">
          <cell r="A2673">
            <v>11396487</v>
          </cell>
          <cell r="B2673">
            <v>11423511</v>
          </cell>
          <cell r="C2673">
            <v>11653184</v>
          </cell>
          <cell r="D2673">
            <v>10211</v>
          </cell>
          <cell r="E2673">
            <v>5</v>
          </cell>
          <cell r="F2673">
            <v>1</v>
          </cell>
          <cell r="G2673" t="str">
            <v>EMU</v>
          </cell>
          <cell r="H2673" t="str">
            <v>Kilo</v>
          </cell>
          <cell r="I2673" t="str">
            <v>A</v>
          </cell>
          <cell r="J2673">
            <v>2</v>
          </cell>
          <cell r="K2673" t="str">
            <v>DE-GERMANY</v>
          </cell>
          <cell r="L2673" t="str">
            <v>[08071] MUENCHEN-OST</v>
          </cell>
          <cell r="O2673" t="str">
            <v>80809</v>
          </cell>
          <cell r="P2673">
            <v>2</v>
          </cell>
          <cell r="Q2673" t="str">
            <v>DE-GERMANY</v>
          </cell>
          <cell r="R2673" t="str">
            <v>[07251] REUTLINGEN</v>
          </cell>
          <cell r="T2673">
            <v>2.428671</v>
          </cell>
          <cell r="U2673" t="str">
            <v>72827</v>
          </cell>
          <cell r="V2673" t="str">
            <v>Domestic</v>
          </cell>
          <cell r="W2673" t="str">
            <v>Standard</v>
          </cell>
          <cell r="X2673" t="str">
            <v>Package</v>
          </cell>
          <cell r="Z2673">
            <v>2.428671</v>
          </cell>
          <cell r="AA2673">
            <v>4.8062110000000002</v>
          </cell>
          <cell r="AB2673">
            <v>105</v>
          </cell>
          <cell r="AC2673">
            <v>1</v>
          </cell>
          <cell r="AD2673">
            <v>1</v>
          </cell>
          <cell r="AE2673">
            <v>1</v>
          </cell>
          <cell r="AF2673">
            <v>105</v>
          </cell>
          <cell r="AG2673">
            <v>2.845361</v>
          </cell>
          <cell r="AH2673">
            <v>3.8309999999999997E-2</v>
          </cell>
          <cell r="AI2673">
            <v>5</v>
          </cell>
          <cell r="AJ2673">
            <v>5</v>
          </cell>
          <cell r="AK2673">
            <v>5</v>
          </cell>
          <cell r="AL2673">
            <v>2.845361</v>
          </cell>
          <cell r="AM2673">
            <v>0.25433899999999998</v>
          </cell>
          <cell r="AN2673">
            <v>0.133051</v>
          </cell>
          <cell r="AO2673">
            <v>0.30009599999999997</v>
          </cell>
          <cell r="AP2673">
            <v>0.27970200000000001</v>
          </cell>
          <cell r="AQ2673">
            <v>0</v>
          </cell>
          <cell r="AR2673">
            <v>0</v>
          </cell>
          <cell r="AS2673">
            <v>0.70338199999999995</v>
          </cell>
          <cell r="AT2673">
            <v>0</v>
          </cell>
          <cell r="AU2673">
            <v>0</v>
          </cell>
          <cell r="AV2673">
            <v>0</v>
          </cell>
          <cell r="AW2673">
            <v>0</v>
          </cell>
          <cell r="AX2673">
            <v>0</v>
          </cell>
          <cell r="AY2673">
            <v>0</v>
          </cell>
          <cell r="AZ2673">
            <v>0</v>
          </cell>
          <cell r="BA2673">
            <v>0</v>
          </cell>
          <cell r="BB2673">
            <v>0</v>
          </cell>
          <cell r="BC2673">
            <v>0</v>
          </cell>
          <cell r="BD2673">
            <v>0.105867</v>
          </cell>
          <cell r="BE2673">
            <v>1.609845</v>
          </cell>
          <cell r="BF2673">
            <v>0</v>
          </cell>
          <cell r="BG2673">
            <v>0</v>
          </cell>
          <cell r="BH2673">
            <v>3.5422000000000002E-2</v>
          </cell>
          <cell r="BI2673">
            <v>1.6819999999999999E-3</v>
          </cell>
          <cell r="BJ2673">
            <v>8.6309999999999998E-2</v>
          </cell>
          <cell r="BK2673">
            <v>2.0378E-2</v>
          </cell>
          <cell r="BL2673">
            <v>6.7238999999999993E-2</v>
          </cell>
          <cell r="BM2673">
            <v>3.5973130000000002</v>
          </cell>
          <cell r="BN2673">
            <v>1.4811859999999999</v>
          </cell>
          <cell r="BO2673" t="str">
            <v>0000810895</v>
          </cell>
          <cell r="BP2673" t="str">
            <v>20011105</v>
          </cell>
          <cell r="BQ2673" t="str">
            <v>12</v>
          </cell>
          <cell r="BR2673">
            <v>1</v>
          </cell>
        </row>
        <row r="2674">
          <cell r="A2674">
            <v>11396488</v>
          </cell>
          <cell r="B2674">
            <v>11423512</v>
          </cell>
          <cell r="C2674">
            <v>11653185</v>
          </cell>
          <cell r="D2674">
            <v>10211</v>
          </cell>
          <cell r="E2674">
            <v>5</v>
          </cell>
          <cell r="F2674">
            <v>1</v>
          </cell>
          <cell r="G2674" t="str">
            <v>EMU</v>
          </cell>
          <cell r="H2674" t="str">
            <v>Kilo</v>
          </cell>
          <cell r="I2674" t="str">
            <v>A</v>
          </cell>
          <cell r="J2674">
            <v>2</v>
          </cell>
          <cell r="K2674" t="str">
            <v>DE-GERMANY</v>
          </cell>
          <cell r="L2674" t="str">
            <v>[08071] MUENCHEN-OST</v>
          </cell>
          <cell r="O2674" t="str">
            <v>80809</v>
          </cell>
          <cell r="P2674">
            <v>2</v>
          </cell>
          <cell r="Q2674" t="str">
            <v>DE-GERMANY</v>
          </cell>
          <cell r="R2674" t="str">
            <v>[03041] HANNOVER</v>
          </cell>
          <cell r="T2674">
            <v>2.428671</v>
          </cell>
          <cell r="U2674" t="str">
            <v>30449</v>
          </cell>
          <cell r="V2674" t="str">
            <v>Domestic</v>
          </cell>
          <cell r="W2674" t="str">
            <v>Standard</v>
          </cell>
          <cell r="X2674" t="str">
            <v>Package</v>
          </cell>
          <cell r="Z2674">
            <v>2.428671</v>
          </cell>
          <cell r="AA2674">
            <v>4.8062110000000002</v>
          </cell>
          <cell r="AB2674">
            <v>105</v>
          </cell>
          <cell r="AC2674">
            <v>1</v>
          </cell>
          <cell r="AD2674">
            <v>1</v>
          </cell>
          <cell r="AE2674">
            <v>1</v>
          </cell>
          <cell r="AF2674">
            <v>105</v>
          </cell>
          <cell r="AG2674">
            <v>2.845361</v>
          </cell>
          <cell r="AH2674">
            <v>3.8309999999999997E-2</v>
          </cell>
          <cell r="AI2674">
            <v>5</v>
          </cell>
          <cell r="AJ2674">
            <v>5</v>
          </cell>
          <cell r="AK2674">
            <v>5</v>
          </cell>
          <cell r="AL2674">
            <v>2.845361</v>
          </cell>
          <cell r="AM2674">
            <v>0.25433899999999998</v>
          </cell>
          <cell r="AN2674">
            <v>0.133051</v>
          </cell>
          <cell r="AO2674">
            <v>0.35462300000000002</v>
          </cell>
          <cell r="AP2674">
            <v>0.52768499999999996</v>
          </cell>
          <cell r="AQ2674">
            <v>0</v>
          </cell>
          <cell r="AR2674">
            <v>0</v>
          </cell>
          <cell r="AS2674">
            <v>0.70338199999999995</v>
          </cell>
          <cell r="AT2674">
            <v>0</v>
          </cell>
          <cell r="AU2674">
            <v>0</v>
          </cell>
          <cell r="AV2674">
            <v>0</v>
          </cell>
          <cell r="AW2674">
            <v>0</v>
          </cell>
          <cell r="AX2674">
            <v>0</v>
          </cell>
          <cell r="AY2674">
            <v>0</v>
          </cell>
          <cell r="AZ2674">
            <v>0</v>
          </cell>
          <cell r="BA2674">
            <v>0</v>
          </cell>
          <cell r="BB2674">
            <v>0</v>
          </cell>
          <cell r="BC2674">
            <v>0</v>
          </cell>
          <cell r="BD2674">
            <v>0.377114</v>
          </cell>
          <cell r="BE2674">
            <v>0.79789100000000002</v>
          </cell>
          <cell r="BF2674">
            <v>0</v>
          </cell>
          <cell r="BG2674">
            <v>0</v>
          </cell>
          <cell r="BH2674">
            <v>3.5422000000000002E-2</v>
          </cell>
          <cell r="BI2674">
            <v>1.6819999999999999E-3</v>
          </cell>
          <cell r="BJ2674">
            <v>8.6309999999999998E-2</v>
          </cell>
          <cell r="BK2674">
            <v>2.0378E-2</v>
          </cell>
          <cell r="BL2674">
            <v>6.7238999999999993E-2</v>
          </cell>
          <cell r="BM2674">
            <v>3.3591160000000002</v>
          </cell>
          <cell r="BN2674">
            <v>1.3831089999999999</v>
          </cell>
          <cell r="BO2674" t="str">
            <v>0000810895</v>
          </cell>
          <cell r="BP2674" t="str">
            <v>20011105</v>
          </cell>
          <cell r="BQ2674" t="str">
            <v>12</v>
          </cell>
          <cell r="BR2674">
            <v>1</v>
          </cell>
        </row>
        <row r="2675">
          <cell r="A2675">
            <v>11396489</v>
          </cell>
          <cell r="B2675">
            <v>11423513</v>
          </cell>
          <cell r="C2675">
            <v>11653186</v>
          </cell>
          <cell r="D2675">
            <v>10211</v>
          </cell>
          <cell r="E2675">
            <v>5</v>
          </cell>
          <cell r="F2675">
            <v>1</v>
          </cell>
          <cell r="G2675" t="str">
            <v>EMU</v>
          </cell>
          <cell r="H2675" t="str">
            <v>Kilo</v>
          </cell>
          <cell r="I2675" t="str">
            <v>A</v>
          </cell>
          <cell r="J2675">
            <v>2</v>
          </cell>
          <cell r="K2675" t="str">
            <v>DE-GERMANY</v>
          </cell>
          <cell r="L2675" t="str">
            <v>[08071] MUENCHEN-OST</v>
          </cell>
          <cell r="O2675" t="str">
            <v>80809</v>
          </cell>
          <cell r="P2675">
            <v>2</v>
          </cell>
          <cell r="Q2675" t="str">
            <v>DE-GERMANY</v>
          </cell>
          <cell r="R2675" t="str">
            <v>[08612] AUGSBURG</v>
          </cell>
          <cell r="T2675">
            <v>2.428671</v>
          </cell>
          <cell r="U2675" t="str">
            <v>86405</v>
          </cell>
          <cell r="V2675" t="str">
            <v>Domestic</v>
          </cell>
          <cell r="W2675" t="str">
            <v>Standard</v>
          </cell>
          <cell r="X2675" t="str">
            <v>Package</v>
          </cell>
          <cell r="Z2675">
            <v>2.428671</v>
          </cell>
          <cell r="AA2675">
            <v>4.3460419999999997</v>
          </cell>
          <cell r="AB2675">
            <v>105</v>
          </cell>
          <cell r="AC2675">
            <v>1</v>
          </cell>
          <cell r="AD2675">
            <v>1</v>
          </cell>
          <cell r="AE2675">
            <v>1</v>
          </cell>
          <cell r="AF2675">
            <v>105</v>
          </cell>
          <cell r="AG2675">
            <v>2.845361</v>
          </cell>
          <cell r="AH2675">
            <v>3.8309999999999997E-2</v>
          </cell>
          <cell r="AI2675">
            <v>5</v>
          </cell>
          <cell r="AJ2675">
            <v>5</v>
          </cell>
          <cell r="AK2675">
            <v>5</v>
          </cell>
          <cell r="AL2675">
            <v>2.845361</v>
          </cell>
          <cell r="AM2675">
            <v>0.25433899999999998</v>
          </cell>
          <cell r="AN2675">
            <v>0.133051</v>
          </cell>
          <cell r="AO2675">
            <v>0.30009599999999997</v>
          </cell>
          <cell r="AP2675">
            <v>0.13616800000000001</v>
          </cell>
          <cell r="AQ2675">
            <v>0</v>
          </cell>
          <cell r="AR2675">
            <v>0</v>
          </cell>
          <cell r="AS2675">
            <v>0.68728599999999995</v>
          </cell>
          <cell r="AT2675">
            <v>0</v>
          </cell>
          <cell r="AU2675">
            <v>0</v>
          </cell>
          <cell r="AV2675">
            <v>0</v>
          </cell>
          <cell r="AW2675">
            <v>0</v>
          </cell>
          <cell r="AX2675">
            <v>0</v>
          </cell>
          <cell r="AY2675">
            <v>0</v>
          </cell>
          <cell r="AZ2675">
            <v>0</v>
          </cell>
          <cell r="BA2675">
            <v>0</v>
          </cell>
          <cell r="BB2675">
            <v>0</v>
          </cell>
          <cell r="BC2675">
            <v>0</v>
          </cell>
          <cell r="BD2675">
            <v>0.22736200000000001</v>
          </cell>
          <cell r="BE2675">
            <v>1.206645</v>
          </cell>
          <cell r="BF2675">
            <v>0</v>
          </cell>
          <cell r="BG2675">
            <v>0</v>
          </cell>
          <cell r="BH2675">
            <v>3.2030000000000003E-2</v>
          </cell>
          <cell r="BI2675">
            <v>1.521E-3</v>
          </cell>
          <cell r="BJ2675">
            <v>8.6169999999999997E-2</v>
          </cell>
          <cell r="BK2675">
            <v>1.8426999999999999E-2</v>
          </cell>
          <cell r="BL2675">
            <v>6.0801000000000001E-2</v>
          </cell>
          <cell r="BM2675">
            <v>3.1438969999999999</v>
          </cell>
          <cell r="BN2675">
            <v>1.2944929999999999</v>
          </cell>
          <cell r="BO2675" t="str">
            <v>0000810895</v>
          </cell>
          <cell r="BP2675" t="str">
            <v>20011105</v>
          </cell>
          <cell r="BQ2675" t="str">
            <v>12</v>
          </cell>
          <cell r="BR2675">
            <v>1</v>
          </cell>
        </row>
        <row r="2676">
          <cell r="A2676">
            <v>11396490</v>
          </cell>
          <cell r="B2676">
            <v>11423514</v>
          </cell>
          <cell r="C2676">
            <v>11653187</v>
          </cell>
          <cell r="D2676">
            <v>10211</v>
          </cell>
          <cell r="E2676">
            <v>5</v>
          </cell>
          <cell r="F2676">
            <v>1</v>
          </cell>
          <cell r="G2676" t="str">
            <v>EMU</v>
          </cell>
          <cell r="H2676" t="str">
            <v>Kilo</v>
          </cell>
          <cell r="I2676" t="str">
            <v>A</v>
          </cell>
          <cell r="J2676">
            <v>2</v>
          </cell>
          <cell r="K2676" t="str">
            <v>DE-GERMANY</v>
          </cell>
          <cell r="L2676" t="str">
            <v>[08071] MUENCHEN-OST</v>
          </cell>
          <cell r="O2676" t="str">
            <v>80809</v>
          </cell>
          <cell r="P2676">
            <v>2</v>
          </cell>
          <cell r="Q2676" t="str">
            <v>DE-GERMANY</v>
          </cell>
          <cell r="R2676" t="str">
            <v>[09332] REGENSBURG</v>
          </cell>
          <cell r="T2676">
            <v>2.428671</v>
          </cell>
          <cell r="U2676" t="str">
            <v>92436</v>
          </cell>
          <cell r="V2676" t="str">
            <v>Domestic</v>
          </cell>
          <cell r="W2676" t="str">
            <v>Standard</v>
          </cell>
          <cell r="X2676" t="str">
            <v>Package</v>
          </cell>
          <cell r="Z2676">
            <v>2.428671</v>
          </cell>
          <cell r="AA2676">
            <v>4.3460419999999997</v>
          </cell>
          <cell r="AB2676">
            <v>105</v>
          </cell>
          <cell r="AC2676">
            <v>1</v>
          </cell>
          <cell r="AD2676">
            <v>1</v>
          </cell>
          <cell r="AE2676">
            <v>1</v>
          </cell>
          <cell r="AF2676">
            <v>105</v>
          </cell>
          <cell r="AG2676">
            <v>2.845361</v>
          </cell>
          <cell r="AH2676">
            <v>3.8309999999999997E-2</v>
          </cell>
          <cell r="AI2676">
            <v>5</v>
          </cell>
          <cell r="AJ2676">
            <v>5</v>
          </cell>
          <cell r="AK2676">
            <v>5</v>
          </cell>
          <cell r="AL2676">
            <v>2.845361</v>
          </cell>
          <cell r="AM2676">
            <v>0.25433899999999998</v>
          </cell>
          <cell r="AN2676">
            <v>0.133051</v>
          </cell>
          <cell r="AO2676">
            <v>0.30009599999999997</v>
          </cell>
          <cell r="AP2676">
            <v>0.141792</v>
          </cell>
          <cell r="AQ2676">
            <v>0</v>
          </cell>
          <cell r="AR2676">
            <v>0</v>
          </cell>
          <cell r="AS2676">
            <v>0.68728599999999995</v>
          </cell>
          <cell r="AT2676">
            <v>0</v>
          </cell>
          <cell r="AU2676">
            <v>0</v>
          </cell>
          <cell r="AV2676">
            <v>0</v>
          </cell>
          <cell r="AW2676">
            <v>0</v>
          </cell>
          <cell r="AX2676">
            <v>0</v>
          </cell>
          <cell r="AY2676">
            <v>0</v>
          </cell>
          <cell r="AZ2676">
            <v>0</v>
          </cell>
          <cell r="BA2676">
            <v>0</v>
          </cell>
          <cell r="BB2676">
            <v>0</v>
          </cell>
          <cell r="BC2676">
            <v>0</v>
          </cell>
          <cell r="BD2676">
            <v>8.5208000000000006E-2</v>
          </cell>
          <cell r="BE2676">
            <v>1.6172530000000001</v>
          </cell>
          <cell r="BF2676">
            <v>0</v>
          </cell>
          <cell r="BG2676">
            <v>0</v>
          </cell>
          <cell r="BH2676">
            <v>3.2030000000000003E-2</v>
          </cell>
          <cell r="BI2676">
            <v>1.521E-3</v>
          </cell>
          <cell r="BJ2676">
            <v>8.6169999999999997E-2</v>
          </cell>
          <cell r="BK2676">
            <v>1.8426999999999999E-2</v>
          </cell>
          <cell r="BL2676">
            <v>6.0801000000000001E-2</v>
          </cell>
          <cell r="BM2676">
            <v>3.4179759999999999</v>
          </cell>
          <cell r="BN2676">
            <v>1.4073439999999999</v>
          </cell>
          <cell r="BO2676" t="str">
            <v>0000810895</v>
          </cell>
          <cell r="BP2676" t="str">
            <v>20011105</v>
          </cell>
          <cell r="BQ2676" t="str">
            <v>12</v>
          </cell>
          <cell r="BR2676">
            <v>1</v>
          </cell>
        </row>
        <row r="2677">
          <cell r="A2677">
            <v>11396491</v>
          </cell>
          <cell r="B2677">
            <v>11423515</v>
          </cell>
          <cell r="C2677">
            <v>11653188</v>
          </cell>
          <cell r="D2677">
            <v>10211</v>
          </cell>
          <cell r="E2677">
            <v>5</v>
          </cell>
          <cell r="F2677">
            <v>1</v>
          </cell>
          <cell r="G2677" t="str">
            <v>EMU</v>
          </cell>
          <cell r="H2677" t="str">
            <v>Kilo</v>
          </cell>
          <cell r="I2677" t="str">
            <v>A</v>
          </cell>
          <cell r="J2677">
            <v>2</v>
          </cell>
          <cell r="K2677" t="str">
            <v>DE-GERMANY</v>
          </cell>
          <cell r="L2677" t="str">
            <v>[08071] MUENCHEN-OST</v>
          </cell>
          <cell r="O2677" t="str">
            <v>80809</v>
          </cell>
          <cell r="P2677">
            <v>2</v>
          </cell>
          <cell r="Q2677" t="str">
            <v>DE-GERMANY</v>
          </cell>
          <cell r="R2677" t="str">
            <v>[08612] AUGSBURG</v>
          </cell>
          <cell r="T2677">
            <v>2.428671</v>
          </cell>
          <cell r="U2677" t="str">
            <v>86405</v>
          </cell>
          <cell r="V2677" t="str">
            <v>Domestic</v>
          </cell>
          <cell r="W2677" t="str">
            <v>Standard</v>
          </cell>
          <cell r="X2677" t="str">
            <v>Package</v>
          </cell>
          <cell r="Z2677">
            <v>2.428671</v>
          </cell>
          <cell r="AA2677">
            <v>4.3460419999999997</v>
          </cell>
          <cell r="AB2677">
            <v>105</v>
          </cell>
          <cell r="AC2677">
            <v>1</v>
          </cell>
          <cell r="AD2677">
            <v>1</v>
          </cell>
          <cell r="AE2677">
            <v>1</v>
          </cell>
          <cell r="AF2677">
            <v>105</v>
          </cell>
          <cell r="AG2677">
            <v>2.845361</v>
          </cell>
          <cell r="AH2677">
            <v>3.8309999999999997E-2</v>
          </cell>
          <cell r="AI2677">
            <v>5</v>
          </cell>
          <cell r="AJ2677">
            <v>5</v>
          </cell>
          <cell r="AK2677">
            <v>5</v>
          </cell>
          <cell r="AL2677">
            <v>2.845361</v>
          </cell>
          <cell r="AM2677">
            <v>0.25433899999999998</v>
          </cell>
          <cell r="AN2677">
            <v>0.133051</v>
          </cell>
          <cell r="AO2677">
            <v>0.30009599999999997</v>
          </cell>
          <cell r="AP2677">
            <v>0.13616800000000001</v>
          </cell>
          <cell r="AQ2677">
            <v>0</v>
          </cell>
          <cell r="AR2677">
            <v>0</v>
          </cell>
          <cell r="AS2677">
            <v>0.68728599999999995</v>
          </cell>
          <cell r="AT2677">
            <v>0</v>
          </cell>
          <cell r="AU2677">
            <v>0</v>
          </cell>
          <cell r="AV2677">
            <v>0</v>
          </cell>
          <cell r="AW2677">
            <v>0</v>
          </cell>
          <cell r="AX2677">
            <v>0</v>
          </cell>
          <cell r="AY2677">
            <v>0</v>
          </cell>
          <cell r="AZ2677">
            <v>0</v>
          </cell>
          <cell r="BA2677">
            <v>0</v>
          </cell>
          <cell r="BB2677">
            <v>0</v>
          </cell>
          <cell r="BC2677">
            <v>0</v>
          </cell>
          <cell r="BD2677">
            <v>0.22736200000000001</v>
          </cell>
          <cell r="BE2677">
            <v>1.206645</v>
          </cell>
          <cell r="BF2677">
            <v>0</v>
          </cell>
          <cell r="BG2677">
            <v>0</v>
          </cell>
          <cell r="BH2677">
            <v>3.2030000000000003E-2</v>
          </cell>
          <cell r="BI2677">
            <v>1.521E-3</v>
          </cell>
          <cell r="BJ2677">
            <v>8.6169999999999997E-2</v>
          </cell>
          <cell r="BK2677">
            <v>1.8426999999999999E-2</v>
          </cell>
          <cell r="BL2677">
            <v>6.0801000000000001E-2</v>
          </cell>
          <cell r="BM2677">
            <v>3.1438969999999999</v>
          </cell>
          <cell r="BN2677">
            <v>1.2944929999999999</v>
          </cell>
          <cell r="BO2677" t="str">
            <v>0000810895</v>
          </cell>
          <cell r="BP2677" t="str">
            <v>20011105</v>
          </cell>
          <cell r="BQ2677" t="str">
            <v>12</v>
          </cell>
          <cell r="BR2677">
            <v>1</v>
          </cell>
        </row>
        <row r="2678">
          <cell r="A2678">
            <v>11396492</v>
          </cell>
          <cell r="B2678">
            <v>11423516</v>
          </cell>
          <cell r="C2678">
            <v>11653189</v>
          </cell>
          <cell r="D2678">
            <v>10211</v>
          </cell>
          <cell r="E2678">
            <v>5</v>
          </cell>
          <cell r="F2678">
            <v>1</v>
          </cell>
          <cell r="G2678" t="str">
            <v>EMU</v>
          </cell>
          <cell r="H2678" t="str">
            <v>Kilo</v>
          </cell>
          <cell r="I2678" t="str">
            <v>A</v>
          </cell>
          <cell r="J2678">
            <v>2</v>
          </cell>
          <cell r="K2678" t="str">
            <v>DE-GERMANY</v>
          </cell>
          <cell r="L2678" t="str">
            <v>[08071] MUENCHEN-OST</v>
          </cell>
          <cell r="O2678" t="str">
            <v>80809</v>
          </cell>
          <cell r="P2678">
            <v>2</v>
          </cell>
          <cell r="Q2678" t="str">
            <v>DE-GERMANY</v>
          </cell>
          <cell r="R2678" t="str">
            <v>[06522] WIESBADEN</v>
          </cell>
          <cell r="T2678">
            <v>2.428671</v>
          </cell>
          <cell r="U2678" t="str">
            <v>65439</v>
          </cell>
          <cell r="V2678" t="str">
            <v>Domestic</v>
          </cell>
          <cell r="W2678" t="str">
            <v>Standard</v>
          </cell>
          <cell r="X2678" t="str">
            <v>Package</v>
          </cell>
          <cell r="Z2678">
            <v>2.428671</v>
          </cell>
          <cell r="AA2678">
            <v>4.8062110000000002</v>
          </cell>
          <cell r="AB2678">
            <v>105</v>
          </cell>
          <cell r="AC2678">
            <v>1</v>
          </cell>
          <cell r="AD2678">
            <v>1</v>
          </cell>
          <cell r="AE2678">
            <v>1</v>
          </cell>
          <cell r="AF2678">
            <v>105</v>
          </cell>
          <cell r="AG2678">
            <v>2.845361</v>
          </cell>
          <cell r="AH2678">
            <v>3.8309999999999997E-2</v>
          </cell>
          <cell r="AI2678">
            <v>5</v>
          </cell>
          <cell r="AJ2678">
            <v>5</v>
          </cell>
          <cell r="AK2678">
            <v>5</v>
          </cell>
          <cell r="AL2678">
            <v>2.845361</v>
          </cell>
          <cell r="AM2678">
            <v>0.25433899999999998</v>
          </cell>
          <cell r="AN2678">
            <v>0.133051</v>
          </cell>
          <cell r="AO2678">
            <v>0.30164000000000002</v>
          </cell>
          <cell r="AP2678">
            <v>0.27753299999999997</v>
          </cell>
          <cell r="AQ2678">
            <v>0</v>
          </cell>
          <cell r="AR2678">
            <v>0</v>
          </cell>
          <cell r="AS2678">
            <v>0.70338199999999995</v>
          </cell>
          <cell r="AT2678">
            <v>0</v>
          </cell>
          <cell r="AU2678">
            <v>0</v>
          </cell>
          <cell r="AV2678">
            <v>0</v>
          </cell>
          <cell r="AW2678">
            <v>0</v>
          </cell>
          <cell r="AX2678">
            <v>0</v>
          </cell>
          <cell r="AY2678">
            <v>0</v>
          </cell>
          <cell r="AZ2678">
            <v>0</v>
          </cell>
          <cell r="BA2678">
            <v>0</v>
          </cell>
          <cell r="BB2678">
            <v>0</v>
          </cell>
          <cell r="BC2678">
            <v>0</v>
          </cell>
          <cell r="BD2678">
            <v>0.232298</v>
          </cell>
          <cell r="BE2678">
            <v>1.410828</v>
          </cell>
          <cell r="BF2678">
            <v>0</v>
          </cell>
          <cell r="BG2678">
            <v>0</v>
          </cell>
          <cell r="BH2678">
            <v>3.5422000000000002E-2</v>
          </cell>
          <cell r="BI2678">
            <v>1.6819999999999999E-3</v>
          </cell>
          <cell r="BJ2678">
            <v>8.6309999999999998E-2</v>
          </cell>
          <cell r="BK2678">
            <v>2.0378E-2</v>
          </cell>
          <cell r="BL2678">
            <v>6.7238999999999993E-2</v>
          </cell>
          <cell r="BM2678">
            <v>3.5241020000000001</v>
          </cell>
          <cell r="BN2678">
            <v>1.451041</v>
          </cell>
          <cell r="BO2678" t="str">
            <v>0000810895</v>
          </cell>
          <cell r="BP2678" t="str">
            <v>20011105</v>
          </cell>
          <cell r="BQ2678" t="str">
            <v>12</v>
          </cell>
          <cell r="BR2678">
            <v>1</v>
          </cell>
        </row>
        <row r="2679">
          <cell r="A2679">
            <v>11396493</v>
          </cell>
          <cell r="B2679">
            <v>11423517</v>
          </cell>
          <cell r="C2679">
            <v>11653190</v>
          </cell>
          <cell r="D2679">
            <v>10211</v>
          </cell>
          <cell r="E2679">
            <v>5</v>
          </cell>
          <cell r="F2679">
            <v>1</v>
          </cell>
          <cell r="G2679" t="str">
            <v>EMU</v>
          </cell>
          <cell r="H2679" t="str">
            <v>Kilo</v>
          </cell>
          <cell r="I2679" t="str">
            <v>A</v>
          </cell>
          <cell r="J2679">
            <v>2</v>
          </cell>
          <cell r="K2679" t="str">
            <v>DE-GERMANY</v>
          </cell>
          <cell r="L2679" t="str">
            <v>[08071] MUENCHEN-OST</v>
          </cell>
          <cell r="O2679" t="str">
            <v>80809</v>
          </cell>
          <cell r="P2679">
            <v>2</v>
          </cell>
          <cell r="Q2679" t="str">
            <v>DE-GERMANY</v>
          </cell>
          <cell r="R2679" t="str">
            <v>[06394] FRANKFURT CITY</v>
          </cell>
          <cell r="T2679">
            <v>2.428671</v>
          </cell>
          <cell r="U2679" t="str">
            <v>63584</v>
          </cell>
          <cell r="V2679" t="str">
            <v>Domestic</v>
          </cell>
          <cell r="W2679" t="str">
            <v>Standard</v>
          </cell>
          <cell r="X2679" t="str">
            <v>Package</v>
          </cell>
          <cell r="Z2679">
            <v>2.428671</v>
          </cell>
          <cell r="AA2679">
            <v>4.8062110000000002</v>
          </cell>
          <cell r="AB2679">
            <v>105</v>
          </cell>
          <cell r="AC2679">
            <v>1</v>
          </cell>
          <cell r="AD2679">
            <v>1</v>
          </cell>
          <cell r="AE2679">
            <v>1</v>
          </cell>
          <cell r="AF2679">
            <v>105</v>
          </cell>
          <cell r="AG2679">
            <v>2.845361</v>
          </cell>
          <cell r="AH2679">
            <v>3.8309999999999997E-2</v>
          </cell>
          <cell r="AI2679">
            <v>5</v>
          </cell>
          <cell r="AJ2679">
            <v>5</v>
          </cell>
          <cell r="AK2679">
            <v>5</v>
          </cell>
          <cell r="AL2679">
            <v>2.845361</v>
          </cell>
          <cell r="AM2679">
            <v>0.25433899999999998</v>
          </cell>
          <cell r="AN2679">
            <v>0.133051</v>
          </cell>
          <cell r="AO2679">
            <v>0</v>
          </cell>
          <cell r="AP2679">
            <v>0.22412000000000001</v>
          </cell>
          <cell r="AQ2679">
            <v>0</v>
          </cell>
          <cell r="AR2679">
            <v>0</v>
          </cell>
          <cell r="AS2679">
            <v>0.70338199999999995</v>
          </cell>
          <cell r="AT2679">
            <v>0</v>
          </cell>
          <cell r="AU2679">
            <v>0</v>
          </cell>
          <cell r="AV2679">
            <v>0</v>
          </cell>
          <cell r="AW2679">
            <v>0</v>
          </cell>
          <cell r="AX2679">
            <v>0</v>
          </cell>
          <cell r="AY2679">
            <v>0</v>
          </cell>
          <cell r="AZ2679">
            <v>0</v>
          </cell>
          <cell r="BA2679">
            <v>0</v>
          </cell>
          <cell r="BB2679">
            <v>0</v>
          </cell>
          <cell r="BC2679">
            <v>0</v>
          </cell>
          <cell r="BD2679">
            <v>0.24524899999999999</v>
          </cell>
          <cell r="BE2679">
            <v>0.95321400000000001</v>
          </cell>
          <cell r="BF2679">
            <v>0</v>
          </cell>
          <cell r="BG2679">
            <v>0</v>
          </cell>
          <cell r="BH2679">
            <v>3.5422000000000002E-2</v>
          </cell>
          <cell r="BI2679">
            <v>1.6819999999999999E-3</v>
          </cell>
          <cell r="BJ2679">
            <v>8.6309999999999998E-2</v>
          </cell>
          <cell r="BK2679">
            <v>2.0378E-2</v>
          </cell>
          <cell r="BL2679">
            <v>6.7238999999999993E-2</v>
          </cell>
          <cell r="BM2679">
            <v>2.724386</v>
          </cell>
          <cell r="BN2679">
            <v>1.1217600000000001</v>
          </cell>
          <cell r="BO2679" t="str">
            <v>0000810895</v>
          </cell>
          <cell r="BP2679" t="str">
            <v>20011105</v>
          </cell>
          <cell r="BQ2679" t="str">
            <v>12</v>
          </cell>
          <cell r="BR2679">
            <v>1</v>
          </cell>
        </row>
        <row r="2680">
          <cell r="A2680">
            <v>11396494</v>
          </cell>
          <cell r="B2680">
            <v>11423518</v>
          </cell>
          <cell r="C2680">
            <v>11653191</v>
          </cell>
          <cell r="D2680">
            <v>10211</v>
          </cell>
          <cell r="E2680">
            <v>5</v>
          </cell>
          <cell r="F2680">
            <v>1</v>
          </cell>
          <cell r="G2680" t="str">
            <v>EMU</v>
          </cell>
          <cell r="H2680" t="str">
            <v>Kilo</v>
          </cell>
          <cell r="I2680" t="str">
            <v>A</v>
          </cell>
          <cell r="J2680">
            <v>2</v>
          </cell>
          <cell r="K2680" t="str">
            <v>DE-GERMANY</v>
          </cell>
          <cell r="L2680" t="str">
            <v>[08071] MUENCHEN-OST</v>
          </cell>
          <cell r="O2680" t="str">
            <v>80809</v>
          </cell>
          <cell r="P2680">
            <v>2</v>
          </cell>
          <cell r="Q2680" t="str">
            <v>DE-GERMANY</v>
          </cell>
          <cell r="R2680" t="str">
            <v>[06424] WIESBADEN SUB</v>
          </cell>
          <cell r="T2680">
            <v>2.428671</v>
          </cell>
          <cell r="U2680" t="str">
            <v>55450</v>
          </cell>
          <cell r="V2680" t="str">
            <v>Domestic</v>
          </cell>
          <cell r="W2680" t="str">
            <v>Standard</v>
          </cell>
          <cell r="X2680" t="str">
            <v>Package</v>
          </cell>
          <cell r="Z2680">
            <v>2.428671</v>
          </cell>
          <cell r="AA2680">
            <v>4.8062110000000002</v>
          </cell>
          <cell r="AB2680">
            <v>105</v>
          </cell>
          <cell r="AC2680">
            <v>1</v>
          </cell>
          <cell r="AD2680">
            <v>1</v>
          </cell>
          <cell r="AE2680">
            <v>1</v>
          </cell>
          <cell r="AF2680">
            <v>105</v>
          </cell>
          <cell r="AG2680">
            <v>2.845361</v>
          </cell>
          <cell r="AH2680">
            <v>3.8309999999999997E-2</v>
          </cell>
          <cell r="AI2680">
            <v>5</v>
          </cell>
          <cell r="AJ2680">
            <v>5</v>
          </cell>
          <cell r="AK2680">
            <v>5</v>
          </cell>
          <cell r="AL2680">
            <v>2.845361</v>
          </cell>
          <cell r="AM2680">
            <v>0.25433899999999998</v>
          </cell>
          <cell r="AN2680">
            <v>0.133051</v>
          </cell>
          <cell r="AO2680">
            <v>0.30164000000000002</v>
          </cell>
          <cell r="AP2680">
            <v>0.27753299999999997</v>
          </cell>
          <cell r="AQ2680">
            <v>0</v>
          </cell>
          <cell r="AR2680">
            <v>0</v>
          </cell>
          <cell r="AS2680">
            <v>0.70338199999999995</v>
          </cell>
          <cell r="AT2680">
            <v>0</v>
          </cell>
          <cell r="AU2680">
            <v>0</v>
          </cell>
          <cell r="AV2680">
            <v>0</v>
          </cell>
          <cell r="AW2680">
            <v>0</v>
          </cell>
          <cell r="AX2680">
            <v>0</v>
          </cell>
          <cell r="AY2680">
            <v>0</v>
          </cell>
          <cell r="AZ2680">
            <v>0</v>
          </cell>
          <cell r="BA2680">
            <v>0</v>
          </cell>
          <cell r="BB2680">
            <v>0</v>
          </cell>
          <cell r="BC2680">
            <v>0</v>
          </cell>
          <cell r="BD2680">
            <v>0.232298</v>
          </cell>
          <cell r="BE2680">
            <v>2.0010150000000002</v>
          </cell>
          <cell r="BF2680">
            <v>0</v>
          </cell>
          <cell r="BG2680">
            <v>0</v>
          </cell>
          <cell r="BH2680">
            <v>3.5422000000000002E-2</v>
          </cell>
          <cell r="BI2680">
            <v>1.6819999999999999E-3</v>
          </cell>
          <cell r="BJ2680">
            <v>8.6309999999999998E-2</v>
          </cell>
          <cell r="BK2680">
            <v>2.0378E-2</v>
          </cell>
          <cell r="BL2680">
            <v>6.7238999999999993E-2</v>
          </cell>
          <cell r="BM2680">
            <v>4.1142890000000003</v>
          </cell>
          <cell r="BN2680">
            <v>1.6940500000000001</v>
          </cell>
          <cell r="BO2680" t="str">
            <v>0000810895</v>
          </cell>
          <cell r="BP2680" t="str">
            <v>20011105</v>
          </cell>
          <cell r="BQ2680" t="str">
            <v>12</v>
          </cell>
          <cell r="BR2680">
            <v>1</v>
          </cell>
        </row>
        <row r="2681">
          <cell r="A2681">
            <v>11396495</v>
          </cell>
          <cell r="B2681">
            <v>11423519</v>
          </cell>
          <cell r="C2681">
            <v>11653192</v>
          </cell>
          <cell r="D2681">
            <v>10211</v>
          </cell>
          <cell r="E2681">
            <v>5</v>
          </cell>
          <cell r="F2681">
            <v>1</v>
          </cell>
          <cell r="G2681" t="str">
            <v>EMU</v>
          </cell>
          <cell r="H2681" t="str">
            <v>Kilo</v>
          </cell>
          <cell r="I2681" t="str">
            <v>A</v>
          </cell>
          <cell r="J2681">
            <v>2</v>
          </cell>
          <cell r="K2681" t="str">
            <v>DE-GERMANY</v>
          </cell>
          <cell r="L2681" t="str">
            <v>[08071] MUENCHEN-OST</v>
          </cell>
          <cell r="O2681" t="str">
            <v>80809</v>
          </cell>
          <cell r="P2681">
            <v>2</v>
          </cell>
          <cell r="Q2681" t="str">
            <v>DE-GERMANY</v>
          </cell>
          <cell r="R2681" t="str">
            <v>[06394] FRANKFURT CITY</v>
          </cell>
          <cell r="T2681">
            <v>2.428671</v>
          </cell>
          <cell r="U2681" t="str">
            <v>63584</v>
          </cell>
          <cell r="V2681" t="str">
            <v>Domestic</v>
          </cell>
          <cell r="W2681" t="str">
            <v>Standard</v>
          </cell>
          <cell r="X2681" t="str">
            <v>Package</v>
          </cell>
          <cell r="Z2681">
            <v>2.428671</v>
          </cell>
          <cell r="AA2681">
            <v>4.8062110000000002</v>
          </cell>
          <cell r="AB2681">
            <v>105</v>
          </cell>
          <cell r="AC2681">
            <v>1</v>
          </cell>
          <cell r="AD2681">
            <v>1</v>
          </cell>
          <cell r="AE2681">
            <v>1</v>
          </cell>
          <cell r="AF2681">
            <v>105</v>
          </cell>
          <cell r="AG2681">
            <v>2.845361</v>
          </cell>
          <cell r="AH2681">
            <v>3.8309999999999997E-2</v>
          </cell>
          <cell r="AI2681">
            <v>5</v>
          </cell>
          <cell r="AJ2681">
            <v>5</v>
          </cell>
          <cell r="AK2681">
            <v>5</v>
          </cell>
          <cell r="AL2681">
            <v>2.845361</v>
          </cell>
          <cell r="AM2681">
            <v>0.25433899999999998</v>
          </cell>
          <cell r="AN2681">
            <v>0.133051</v>
          </cell>
          <cell r="AO2681">
            <v>0</v>
          </cell>
          <cell r="AP2681">
            <v>0.22412000000000001</v>
          </cell>
          <cell r="AQ2681">
            <v>0</v>
          </cell>
          <cell r="AR2681">
            <v>0</v>
          </cell>
          <cell r="AS2681">
            <v>0.70338199999999995</v>
          </cell>
          <cell r="AT2681">
            <v>0</v>
          </cell>
          <cell r="AU2681">
            <v>0</v>
          </cell>
          <cell r="AV2681">
            <v>0</v>
          </cell>
          <cell r="AW2681">
            <v>0</v>
          </cell>
          <cell r="AX2681">
            <v>0</v>
          </cell>
          <cell r="AY2681">
            <v>0</v>
          </cell>
          <cell r="AZ2681">
            <v>0</v>
          </cell>
          <cell r="BA2681">
            <v>0</v>
          </cell>
          <cell r="BB2681">
            <v>0</v>
          </cell>
          <cell r="BC2681">
            <v>0</v>
          </cell>
          <cell r="BD2681">
            <v>0.24524899999999999</v>
          </cell>
          <cell r="BE2681">
            <v>0.95321400000000001</v>
          </cell>
          <cell r="BF2681">
            <v>0</v>
          </cell>
          <cell r="BG2681">
            <v>0</v>
          </cell>
          <cell r="BH2681">
            <v>3.5422000000000002E-2</v>
          </cell>
          <cell r="BI2681">
            <v>1.6819999999999999E-3</v>
          </cell>
          <cell r="BJ2681">
            <v>8.6309999999999998E-2</v>
          </cell>
          <cell r="BK2681">
            <v>2.0378E-2</v>
          </cell>
          <cell r="BL2681">
            <v>6.7238999999999993E-2</v>
          </cell>
          <cell r="BM2681">
            <v>2.724386</v>
          </cell>
          <cell r="BN2681">
            <v>1.1217600000000001</v>
          </cell>
          <cell r="BO2681" t="str">
            <v>0000810895</v>
          </cell>
          <cell r="BP2681" t="str">
            <v>20011105</v>
          </cell>
          <cell r="BQ2681" t="str">
            <v>12</v>
          </cell>
          <cell r="BR2681">
            <v>1</v>
          </cell>
        </row>
        <row r="2682">
          <cell r="A2682">
            <v>11396496</v>
          </cell>
          <cell r="B2682">
            <v>11423520</v>
          </cell>
          <cell r="C2682">
            <v>11653193</v>
          </cell>
          <cell r="D2682">
            <v>10211</v>
          </cell>
          <cell r="E2682">
            <v>5</v>
          </cell>
          <cell r="F2682">
            <v>1</v>
          </cell>
          <cell r="G2682" t="str">
            <v>EMU</v>
          </cell>
          <cell r="H2682" t="str">
            <v>Kilo</v>
          </cell>
          <cell r="I2682" t="str">
            <v>A</v>
          </cell>
          <cell r="J2682">
            <v>2</v>
          </cell>
          <cell r="K2682" t="str">
            <v>DE-GERMANY</v>
          </cell>
          <cell r="L2682" t="str">
            <v>[08071] MUENCHEN-OST</v>
          </cell>
          <cell r="O2682" t="str">
            <v>80809</v>
          </cell>
          <cell r="P2682">
            <v>2</v>
          </cell>
          <cell r="Q2682" t="str">
            <v>DE-GERMANY</v>
          </cell>
          <cell r="R2682" t="str">
            <v>[09332] REGENSBURG</v>
          </cell>
          <cell r="T2682">
            <v>2.428671</v>
          </cell>
          <cell r="U2682" t="str">
            <v>85051</v>
          </cell>
          <cell r="V2682" t="str">
            <v>Domestic</v>
          </cell>
          <cell r="W2682" t="str">
            <v>Standard</v>
          </cell>
          <cell r="X2682" t="str">
            <v>Package</v>
          </cell>
          <cell r="Z2682">
            <v>2.428671</v>
          </cell>
          <cell r="AA2682">
            <v>4.3460419999999997</v>
          </cell>
          <cell r="AB2682">
            <v>105</v>
          </cell>
          <cell r="AC2682">
            <v>1</v>
          </cell>
          <cell r="AD2682">
            <v>1</v>
          </cell>
          <cell r="AE2682">
            <v>1</v>
          </cell>
          <cell r="AF2682">
            <v>105</v>
          </cell>
          <cell r="AG2682">
            <v>2.845361</v>
          </cell>
          <cell r="AH2682">
            <v>3.8309999999999997E-2</v>
          </cell>
          <cell r="AI2682">
            <v>5</v>
          </cell>
          <cell r="AJ2682">
            <v>5</v>
          </cell>
          <cell r="AK2682">
            <v>5</v>
          </cell>
          <cell r="AL2682">
            <v>2.845361</v>
          </cell>
          <cell r="AM2682">
            <v>0.25433899999999998</v>
          </cell>
          <cell r="AN2682">
            <v>0.133051</v>
          </cell>
          <cell r="AO2682">
            <v>0.30009599999999997</v>
          </cell>
          <cell r="AP2682">
            <v>0.141792</v>
          </cell>
          <cell r="AQ2682">
            <v>0</v>
          </cell>
          <cell r="AR2682">
            <v>0</v>
          </cell>
          <cell r="AS2682">
            <v>0.68728599999999995</v>
          </cell>
          <cell r="AT2682">
            <v>0</v>
          </cell>
          <cell r="AU2682">
            <v>0</v>
          </cell>
          <cell r="AV2682">
            <v>0</v>
          </cell>
          <cell r="AW2682">
            <v>0</v>
          </cell>
          <cell r="AX2682">
            <v>0</v>
          </cell>
          <cell r="AY2682">
            <v>0</v>
          </cell>
          <cell r="AZ2682">
            <v>0</v>
          </cell>
          <cell r="BA2682">
            <v>0</v>
          </cell>
          <cell r="BB2682">
            <v>0</v>
          </cell>
          <cell r="BC2682">
            <v>0</v>
          </cell>
          <cell r="BD2682">
            <v>8.5208000000000006E-2</v>
          </cell>
          <cell r="BE2682">
            <v>1.6172530000000001</v>
          </cell>
          <cell r="BF2682">
            <v>0</v>
          </cell>
          <cell r="BG2682">
            <v>0</v>
          </cell>
          <cell r="BH2682">
            <v>3.2030000000000003E-2</v>
          </cell>
          <cell r="BI2682">
            <v>1.521E-3</v>
          </cell>
          <cell r="BJ2682">
            <v>8.6169999999999997E-2</v>
          </cell>
          <cell r="BK2682">
            <v>1.8426999999999999E-2</v>
          </cell>
          <cell r="BL2682">
            <v>6.0801000000000001E-2</v>
          </cell>
          <cell r="BM2682">
            <v>3.4179759999999999</v>
          </cell>
          <cell r="BN2682">
            <v>1.4073439999999999</v>
          </cell>
          <cell r="BO2682" t="str">
            <v>0000810895</v>
          </cell>
          <cell r="BP2682" t="str">
            <v>20011105</v>
          </cell>
          <cell r="BQ2682" t="str">
            <v>12</v>
          </cell>
          <cell r="BR2682">
            <v>1</v>
          </cell>
        </row>
        <row r="2683">
          <cell r="A2683">
            <v>11396497</v>
          </cell>
          <cell r="B2683">
            <v>11423521</v>
          </cell>
          <cell r="C2683">
            <v>11653194</v>
          </cell>
          <cell r="D2683">
            <v>10211</v>
          </cell>
          <cell r="E2683">
            <v>5</v>
          </cell>
          <cell r="F2683">
            <v>1</v>
          </cell>
          <cell r="G2683" t="str">
            <v>EMU</v>
          </cell>
          <cell r="H2683" t="str">
            <v>Kilo</v>
          </cell>
          <cell r="I2683" t="str">
            <v>A</v>
          </cell>
          <cell r="J2683">
            <v>2</v>
          </cell>
          <cell r="K2683" t="str">
            <v>DE-GERMANY</v>
          </cell>
          <cell r="L2683" t="str">
            <v>[08071] MUENCHEN-OST</v>
          </cell>
          <cell r="O2683" t="str">
            <v>80809</v>
          </cell>
          <cell r="P2683">
            <v>2</v>
          </cell>
          <cell r="Q2683" t="str">
            <v>DE-GERMANY</v>
          </cell>
          <cell r="R2683" t="str">
            <v>[06424] WIESBADEN SUB</v>
          </cell>
          <cell r="T2683">
            <v>2.428671</v>
          </cell>
          <cell r="U2683" t="str">
            <v>65185</v>
          </cell>
          <cell r="V2683" t="str">
            <v>Domestic</v>
          </cell>
          <cell r="W2683" t="str">
            <v>Standard</v>
          </cell>
          <cell r="X2683" t="str">
            <v>Package</v>
          </cell>
          <cell r="Z2683">
            <v>2.428671</v>
          </cell>
          <cell r="AA2683">
            <v>4.8062110000000002</v>
          </cell>
          <cell r="AB2683">
            <v>105</v>
          </cell>
          <cell r="AC2683">
            <v>1</v>
          </cell>
          <cell r="AD2683">
            <v>1</v>
          </cell>
          <cell r="AE2683">
            <v>1</v>
          </cell>
          <cell r="AF2683">
            <v>105</v>
          </cell>
          <cell r="AG2683">
            <v>2.845361</v>
          </cell>
          <cell r="AH2683">
            <v>3.8309999999999997E-2</v>
          </cell>
          <cell r="AI2683">
            <v>5</v>
          </cell>
          <cell r="AJ2683">
            <v>5</v>
          </cell>
          <cell r="AK2683">
            <v>5</v>
          </cell>
          <cell r="AL2683">
            <v>2.845361</v>
          </cell>
          <cell r="AM2683">
            <v>0.25433899999999998</v>
          </cell>
          <cell r="AN2683">
            <v>0.133051</v>
          </cell>
          <cell r="AO2683">
            <v>0.30164000000000002</v>
          </cell>
          <cell r="AP2683">
            <v>0.27753299999999997</v>
          </cell>
          <cell r="AQ2683">
            <v>0</v>
          </cell>
          <cell r="AR2683">
            <v>0</v>
          </cell>
          <cell r="AS2683">
            <v>0.70338199999999995</v>
          </cell>
          <cell r="AT2683">
            <v>0</v>
          </cell>
          <cell r="AU2683">
            <v>0</v>
          </cell>
          <cell r="AV2683">
            <v>0</v>
          </cell>
          <cell r="AW2683">
            <v>0</v>
          </cell>
          <cell r="AX2683">
            <v>0</v>
          </cell>
          <cell r="AY2683">
            <v>0</v>
          </cell>
          <cell r="AZ2683">
            <v>0</v>
          </cell>
          <cell r="BA2683">
            <v>0</v>
          </cell>
          <cell r="BB2683">
            <v>0</v>
          </cell>
          <cell r="BC2683">
            <v>0</v>
          </cell>
          <cell r="BD2683">
            <v>0.232298</v>
          </cell>
          <cell r="BE2683">
            <v>2.0010150000000002</v>
          </cell>
          <cell r="BF2683">
            <v>0</v>
          </cell>
          <cell r="BG2683">
            <v>0</v>
          </cell>
          <cell r="BH2683">
            <v>3.5422000000000002E-2</v>
          </cell>
          <cell r="BI2683">
            <v>1.6819999999999999E-3</v>
          </cell>
          <cell r="BJ2683">
            <v>8.6309999999999998E-2</v>
          </cell>
          <cell r="BK2683">
            <v>2.0378E-2</v>
          </cell>
          <cell r="BL2683">
            <v>6.7238999999999993E-2</v>
          </cell>
          <cell r="BM2683">
            <v>4.1142890000000003</v>
          </cell>
          <cell r="BN2683">
            <v>1.6940500000000001</v>
          </cell>
          <cell r="BO2683" t="str">
            <v>0000810895</v>
          </cell>
          <cell r="BP2683" t="str">
            <v>20011105</v>
          </cell>
          <cell r="BQ2683" t="str">
            <v>12</v>
          </cell>
          <cell r="BR2683">
            <v>1</v>
          </cell>
        </row>
        <row r="2684">
          <cell r="A2684">
            <v>11396498</v>
          </cell>
          <cell r="B2684">
            <v>11423522</v>
          </cell>
          <cell r="C2684">
            <v>11653195</v>
          </cell>
          <cell r="D2684">
            <v>10211</v>
          </cell>
          <cell r="E2684">
            <v>5</v>
          </cell>
          <cell r="F2684">
            <v>1</v>
          </cell>
          <cell r="G2684" t="str">
            <v>EMU</v>
          </cell>
          <cell r="H2684" t="str">
            <v>Kilo</v>
          </cell>
          <cell r="I2684" t="str">
            <v>A</v>
          </cell>
          <cell r="J2684">
            <v>2</v>
          </cell>
          <cell r="K2684" t="str">
            <v>DE-GERMANY</v>
          </cell>
          <cell r="L2684" t="str">
            <v>[08071] MUENCHEN-OST</v>
          </cell>
          <cell r="O2684" t="str">
            <v>80809</v>
          </cell>
          <cell r="P2684">
            <v>2</v>
          </cell>
          <cell r="Q2684" t="str">
            <v>DE-GERMANY</v>
          </cell>
          <cell r="R2684" t="str">
            <v>[09752] WUERZBURG</v>
          </cell>
          <cell r="T2684">
            <v>2.428671</v>
          </cell>
          <cell r="U2684" t="str">
            <v>97273</v>
          </cell>
          <cell r="V2684" t="str">
            <v>Domestic</v>
          </cell>
          <cell r="W2684" t="str">
            <v>Standard</v>
          </cell>
          <cell r="X2684" t="str">
            <v>Package</v>
          </cell>
          <cell r="Z2684">
            <v>2.428671</v>
          </cell>
          <cell r="AA2684">
            <v>4.8062110000000002</v>
          </cell>
          <cell r="AB2684">
            <v>105</v>
          </cell>
          <cell r="AC2684">
            <v>1</v>
          </cell>
          <cell r="AD2684">
            <v>1</v>
          </cell>
          <cell r="AE2684">
            <v>1</v>
          </cell>
          <cell r="AF2684">
            <v>105</v>
          </cell>
          <cell r="AG2684">
            <v>2.845361</v>
          </cell>
          <cell r="AH2684">
            <v>3.8309999999999997E-2</v>
          </cell>
          <cell r="AI2684">
            <v>5</v>
          </cell>
          <cell r="AJ2684">
            <v>5</v>
          </cell>
          <cell r="AK2684">
            <v>5</v>
          </cell>
          <cell r="AL2684">
            <v>2.845361</v>
          </cell>
          <cell r="AM2684">
            <v>0.25433899999999998</v>
          </cell>
          <cell r="AN2684">
            <v>0.133051</v>
          </cell>
          <cell r="AO2684">
            <v>0.30164000000000002</v>
          </cell>
          <cell r="AP2684">
            <v>0.182196</v>
          </cell>
          <cell r="AQ2684">
            <v>0</v>
          </cell>
          <cell r="AR2684">
            <v>0</v>
          </cell>
          <cell r="AS2684">
            <v>0.70338199999999995</v>
          </cell>
          <cell r="AT2684">
            <v>0</v>
          </cell>
          <cell r="AU2684">
            <v>0</v>
          </cell>
          <cell r="AV2684">
            <v>0</v>
          </cell>
          <cell r="AW2684">
            <v>0</v>
          </cell>
          <cell r="AX2684">
            <v>0</v>
          </cell>
          <cell r="AY2684">
            <v>0</v>
          </cell>
          <cell r="AZ2684">
            <v>0</v>
          </cell>
          <cell r="BA2684">
            <v>0</v>
          </cell>
          <cell r="BB2684">
            <v>0</v>
          </cell>
          <cell r="BC2684">
            <v>0</v>
          </cell>
          <cell r="BD2684">
            <v>9.4532000000000005E-2</v>
          </cell>
          <cell r="BE2684">
            <v>1.1317090000000001</v>
          </cell>
          <cell r="BF2684">
            <v>0</v>
          </cell>
          <cell r="BG2684">
            <v>0</v>
          </cell>
          <cell r="BH2684">
            <v>3.5422000000000002E-2</v>
          </cell>
          <cell r="BI2684">
            <v>1.6819999999999999E-3</v>
          </cell>
          <cell r="BJ2684">
            <v>8.6309999999999998E-2</v>
          </cell>
          <cell r="BK2684">
            <v>2.0378E-2</v>
          </cell>
          <cell r="BL2684">
            <v>6.7238999999999993E-2</v>
          </cell>
          <cell r="BM2684">
            <v>3.0118800000000001</v>
          </cell>
          <cell r="BN2684">
            <v>1.240135</v>
          </cell>
          <cell r="BO2684" t="str">
            <v>0000810895</v>
          </cell>
          <cell r="BP2684" t="str">
            <v>20011105</v>
          </cell>
          <cell r="BQ2684" t="str">
            <v>12</v>
          </cell>
          <cell r="BR2684">
            <v>1</v>
          </cell>
        </row>
        <row r="2685">
          <cell r="A2685">
            <v>11396499</v>
          </cell>
          <cell r="B2685">
            <v>11423523</v>
          </cell>
          <cell r="C2685">
            <v>11653196</v>
          </cell>
          <cell r="D2685">
            <v>10211</v>
          </cell>
          <cell r="E2685">
            <v>5</v>
          </cell>
          <cell r="F2685">
            <v>1</v>
          </cell>
          <cell r="G2685" t="str">
            <v>EMU</v>
          </cell>
          <cell r="H2685" t="str">
            <v>Kilo</v>
          </cell>
          <cell r="I2685" t="str">
            <v>A</v>
          </cell>
          <cell r="J2685">
            <v>2</v>
          </cell>
          <cell r="K2685" t="str">
            <v>DE-GERMANY</v>
          </cell>
          <cell r="L2685" t="str">
            <v>[08071] MUENCHEN-OST</v>
          </cell>
          <cell r="O2685" t="str">
            <v>80809</v>
          </cell>
          <cell r="P2685">
            <v>2</v>
          </cell>
          <cell r="Q2685" t="str">
            <v>DE-GERMANY</v>
          </cell>
          <cell r="R2685" t="str">
            <v>[08071] MUENCHEN-OST</v>
          </cell>
          <cell r="T2685">
            <v>2.428671</v>
          </cell>
          <cell r="U2685" t="str">
            <v>82031</v>
          </cell>
          <cell r="V2685" t="str">
            <v>Domestic</v>
          </cell>
          <cell r="W2685" t="str">
            <v>Standard</v>
          </cell>
          <cell r="X2685" t="str">
            <v>Package</v>
          </cell>
          <cell r="Z2685">
            <v>2.428671</v>
          </cell>
          <cell r="AA2685">
            <v>4.3460419999999997</v>
          </cell>
          <cell r="AB2685">
            <v>105</v>
          </cell>
          <cell r="AC2685">
            <v>1</v>
          </cell>
          <cell r="AD2685">
            <v>1</v>
          </cell>
          <cell r="AE2685">
            <v>1</v>
          </cell>
          <cell r="AF2685">
            <v>105</v>
          </cell>
          <cell r="AG2685">
            <v>2.845361</v>
          </cell>
          <cell r="AH2685">
            <v>3.8309999999999997E-2</v>
          </cell>
          <cell r="AI2685">
            <v>5</v>
          </cell>
          <cell r="AJ2685">
            <v>5</v>
          </cell>
          <cell r="AK2685">
            <v>5</v>
          </cell>
          <cell r="AL2685">
            <v>2.845361</v>
          </cell>
          <cell r="AM2685">
            <v>0.25433899999999998</v>
          </cell>
          <cell r="AN2685">
            <v>0.133051</v>
          </cell>
          <cell r="AO2685">
            <v>0</v>
          </cell>
          <cell r="AP2685">
            <v>0</v>
          </cell>
          <cell r="AQ2685">
            <v>0</v>
          </cell>
          <cell r="AR2685">
            <v>0</v>
          </cell>
          <cell r="AS2685">
            <v>0.68728599999999995</v>
          </cell>
          <cell r="AT2685">
            <v>0</v>
          </cell>
          <cell r="AU2685">
            <v>0</v>
          </cell>
          <cell r="AV2685">
            <v>0</v>
          </cell>
          <cell r="AW2685">
            <v>0</v>
          </cell>
          <cell r="AX2685">
            <v>0</v>
          </cell>
          <cell r="AY2685">
            <v>0</v>
          </cell>
          <cell r="AZ2685">
            <v>0</v>
          </cell>
          <cell r="BA2685">
            <v>0</v>
          </cell>
          <cell r="BB2685">
            <v>0</v>
          </cell>
          <cell r="BC2685">
            <v>0</v>
          </cell>
          <cell r="BD2685">
            <v>0.23662</v>
          </cell>
          <cell r="BE2685">
            <v>1.0414890000000001</v>
          </cell>
          <cell r="BF2685">
            <v>0</v>
          </cell>
          <cell r="BG2685">
            <v>0</v>
          </cell>
          <cell r="BH2685">
            <v>3.2030000000000003E-2</v>
          </cell>
          <cell r="BI2685">
            <v>1.521E-3</v>
          </cell>
          <cell r="BJ2685">
            <v>8.6169999999999997E-2</v>
          </cell>
          <cell r="BK2685">
            <v>1.8426999999999999E-2</v>
          </cell>
          <cell r="BL2685">
            <v>6.0801000000000001E-2</v>
          </cell>
          <cell r="BM2685">
            <v>2.5517349999999999</v>
          </cell>
          <cell r="BN2685">
            <v>1.0506709999999999</v>
          </cell>
          <cell r="BO2685" t="str">
            <v>0000810895</v>
          </cell>
          <cell r="BP2685" t="str">
            <v>20011105</v>
          </cell>
          <cell r="BQ2685" t="str">
            <v>12</v>
          </cell>
          <cell r="BR2685">
            <v>1</v>
          </cell>
        </row>
        <row r="2686">
          <cell r="A2686">
            <v>11396500</v>
          </cell>
          <cell r="B2686">
            <v>11423524</v>
          </cell>
          <cell r="C2686">
            <v>11653197</v>
          </cell>
          <cell r="D2686">
            <v>10211</v>
          </cell>
          <cell r="E2686">
            <v>5</v>
          </cell>
          <cell r="F2686">
            <v>1</v>
          </cell>
          <cell r="G2686" t="str">
            <v>EMU</v>
          </cell>
          <cell r="H2686" t="str">
            <v>Kilo</v>
          </cell>
          <cell r="I2686" t="str">
            <v>A</v>
          </cell>
          <cell r="J2686">
            <v>2</v>
          </cell>
          <cell r="K2686" t="str">
            <v>DE-GERMANY</v>
          </cell>
          <cell r="L2686" t="str">
            <v>[08071] MUENCHEN-OST</v>
          </cell>
          <cell r="O2686" t="str">
            <v>80809</v>
          </cell>
          <cell r="P2686">
            <v>2</v>
          </cell>
          <cell r="Q2686" t="str">
            <v>DE-GERMANY</v>
          </cell>
          <cell r="R2686" t="str">
            <v>[00956] MANNHEIM</v>
          </cell>
          <cell r="T2686">
            <v>2.428671</v>
          </cell>
          <cell r="U2686" t="str">
            <v>69483</v>
          </cell>
          <cell r="V2686" t="str">
            <v>Domestic</v>
          </cell>
          <cell r="W2686" t="str">
            <v>Standard</v>
          </cell>
          <cell r="X2686" t="str">
            <v>Package</v>
          </cell>
          <cell r="Z2686">
            <v>2.428671</v>
          </cell>
          <cell r="AA2686">
            <v>4.8062110000000002</v>
          </cell>
          <cell r="AB2686">
            <v>105</v>
          </cell>
          <cell r="AC2686">
            <v>1</v>
          </cell>
          <cell r="AD2686">
            <v>1</v>
          </cell>
          <cell r="AE2686">
            <v>1</v>
          </cell>
          <cell r="AF2686">
            <v>105</v>
          </cell>
          <cell r="AG2686">
            <v>2.845361</v>
          </cell>
          <cell r="AH2686">
            <v>3.8309999999999997E-2</v>
          </cell>
          <cell r="AI2686">
            <v>5</v>
          </cell>
          <cell r="AJ2686">
            <v>5</v>
          </cell>
          <cell r="AK2686">
            <v>5</v>
          </cell>
          <cell r="AL2686">
            <v>2.845361</v>
          </cell>
          <cell r="AM2686">
            <v>0.25433899999999998</v>
          </cell>
          <cell r="AN2686">
            <v>0.133051</v>
          </cell>
          <cell r="AO2686">
            <v>0.39857199999999998</v>
          </cell>
          <cell r="AP2686">
            <v>0.202129</v>
          </cell>
          <cell r="AQ2686">
            <v>0</v>
          </cell>
          <cell r="AR2686">
            <v>0</v>
          </cell>
          <cell r="AS2686">
            <v>0.70338199999999995</v>
          </cell>
          <cell r="AT2686">
            <v>0</v>
          </cell>
          <cell r="AU2686">
            <v>0</v>
          </cell>
          <cell r="AV2686">
            <v>0</v>
          </cell>
          <cell r="AW2686">
            <v>0</v>
          </cell>
          <cell r="AX2686">
            <v>0</v>
          </cell>
          <cell r="AY2686">
            <v>0</v>
          </cell>
          <cell r="AZ2686">
            <v>0</v>
          </cell>
          <cell r="BA2686">
            <v>0</v>
          </cell>
          <cell r="BB2686">
            <v>0</v>
          </cell>
          <cell r="BC2686">
            <v>0</v>
          </cell>
          <cell r="BD2686">
            <v>0.29563299999999998</v>
          </cell>
          <cell r="BE2686">
            <v>1.14615</v>
          </cell>
          <cell r="BF2686">
            <v>0</v>
          </cell>
          <cell r="BG2686">
            <v>0</v>
          </cell>
          <cell r="BH2686">
            <v>3.5422000000000002E-2</v>
          </cell>
          <cell r="BI2686">
            <v>1.6819999999999999E-3</v>
          </cell>
          <cell r="BJ2686">
            <v>8.6309999999999998E-2</v>
          </cell>
          <cell r="BK2686">
            <v>2.0378E-2</v>
          </cell>
          <cell r="BL2686">
            <v>6.7238999999999993E-2</v>
          </cell>
          <cell r="BM2686">
            <v>3.344287</v>
          </cell>
          <cell r="BN2686">
            <v>1.377003</v>
          </cell>
          <cell r="BO2686" t="str">
            <v>0000810895</v>
          </cell>
          <cell r="BP2686" t="str">
            <v>20011105</v>
          </cell>
          <cell r="BQ2686" t="str">
            <v>12</v>
          </cell>
          <cell r="BR2686">
            <v>1</v>
          </cell>
        </row>
        <row r="2687">
          <cell r="A2687">
            <v>11396501</v>
          </cell>
          <cell r="B2687">
            <v>11423525</v>
          </cell>
          <cell r="C2687">
            <v>11653198</v>
          </cell>
          <cell r="D2687">
            <v>10211</v>
          </cell>
          <cell r="E2687">
            <v>5</v>
          </cell>
          <cell r="F2687">
            <v>1</v>
          </cell>
          <cell r="G2687" t="str">
            <v>EMU</v>
          </cell>
          <cell r="H2687" t="str">
            <v>Kilo</v>
          </cell>
          <cell r="I2687" t="str">
            <v>A</v>
          </cell>
          <cell r="J2687">
            <v>2</v>
          </cell>
          <cell r="K2687" t="str">
            <v>DE-GERMANY</v>
          </cell>
          <cell r="L2687" t="str">
            <v>[08071] MUENCHEN-OST</v>
          </cell>
          <cell r="O2687" t="str">
            <v>80809</v>
          </cell>
          <cell r="P2687">
            <v>2</v>
          </cell>
          <cell r="Q2687" t="str">
            <v>DE-GERMANY</v>
          </cell>
          <cell r="R2687" t="str">
            <v>[03532] GIESSEN</v>
          </cell>
          <cell r="T2687">
            <v>2.428671</v>
          </cell>
          <cell r="U2687" t="str">
            <v>35578</v>
          </cell>
          <cell r="V2687" t="str">
            <v>Domestic</v>
          </cell>
          <cell r="W2687" t="str">
            <v>Standard</v>
          </cell>
          <cell r="X2687" t="str">
            <v>Package</v>
          </cell>
          <cell r="Z2687">
            <v>2.428671</v>
          </cell>
          <cell r="AA2687">
            <v>4.8062110000000002</v>
          </cell>
          <cell r="AB2687">
            <v>105</v>
          </cell>
          <cell r="AC2687">
            <v>1</v>
          </cell>
          <cell r="AD2687">
            <v>1</v>
          </cell>
          <cell r="AE2687">
            <v>1</v>
          </cell>
          <cell r="AF2687">
            <v>105</v>
          </cell>
          <cell r="AG2687">
            <v>2.845361</v>
          </cell>
          <cell r="AH2687">
            <v>3.8309999999999997E-2</v>
          </cell>
          <cell r="AI2687">
            <v>5</v>
          </cell>
          <cell r="AJ2687">
            <v>5</v>
          </cell>
          <cell r="AK2687">
            <v>5</v>
          </cell>
          <cell r="AL2687">
            <v>2.845361</v>
          </cell>
          <cell r="AM2687">
            <v>0.25433899999999998</v>
          </cell>
          <cell r="AN2687">
            <v>0.133051</v>
          </cell>
          <cell r="AO2687">
            <v>0.30164000000000002</v>
          </cell>
          <cell r="AP2687">
            <v>0.27985300000000002</v>
          </cell>
          <cell r="AQ2687">
            <v>0</v>
          </cell>
          <cell r="AR2687">
            <v>0</v>
          </cell>
          <cell r="AS2687">
            <v>0.70338199999999995</v>
          </cell>
          <cell r="AT2687">
            <v>0</v>
          </cell>
          <cell r="AU2687">
            <v>0</v>
          </cell>
          <cell r="AV2687">
            <v>0</v>
          </cell>
          <cell r="AW2687">
            <v>0</v>
          </cell>
          <cell r="AX2687">
            <v>0</v>
          </cell>
          <cell r="AY2687">
            <v>0</v>
          </cell>
          <cell r="AZ2687">
            <v>0</v>
          </cell>
          <cell r="BA2687">
            <v>0</v>
          </cell>
          <cell r="BB2687">
            <v>0</v>
          </cell>
          <cell r="BC2687">
            <v>0</v>
          </cell>
          <cell r="BD2687">
            <v>0.21634400000000001</v>
          </cell>
          <cell r="BE2687">
            <v>0.83789199999999997</v>
          </cell>
          <cell r="BF2687">
            <v>0</v>
          </cell>
          <cell r="BG2687">
            <v>0</v>
          </cell>
          <cell r="BH2687">
            <v>3.5422000000000002E-2</v>
          </cell>
          <cell r="BI2687">
            <v>1.6819999999999999E-3</v>
          </cell>
          <cell r="BJ2687">
            <v>8.6309999999999998E-2</v>
          </cell>
          <cell r="BK2687">
            <v>2.0378E-2</v>
          </cell>
          <cell r="BL2687">
            <v>6.7238999999999993E-2</v>
          </cell>
          <cell r="BM2687">
            <v>2.9375309999999999</v>
          </cell>
          <cell r="BN2687">
            <v>1.209522</v>
          </cell>
          <cell r="BO2687" t="str">
            <v>0000810895</v>
          </cell>
          <cell r="BP2687" t="str">
            <v>20011105</v>
          </cell>
          <cell r="BQ2687" t="str">
            <v>12</v>
          </cell>
          <cell r="BR2687">
            <v>1</v>
          </cell>
        </row>
        <row r="2688">
          <cell r="A2688">
            <v>11396502</v>
          </cell>
          <cell r="B2688">
            <v>11423526</v>
          </cell>
          <cell r="C2688">
            <v>11653199</v>
          </cell>
          <cell r="D2688">
            <v>10211</v>
          </cell>
          <cell r="E2688">
            <v>5</v>
          </cell>
          <cell r="F2688">
            <v>1</v>
          </cell>
          <cell r="G2688" t="str">
            <v>EMU</v>
          </cell>
          <cell r="H2688" t="str">
            <v>Kilo</v>
          </cell>
          <cell r="I2688" t="str">
            <v>A</v>
          </cell>
          <cell r="J2688">
            <v>2</v>
          </cell>
          <cell r="K2688" t="str">
            <v>DE-GERMANY</v>
          </cell>
          <cell r="L2688" t="str">
            <v>[08071] MUENCHEN-OST</v>
          </cell>
          <cell r="O2688" t="str">
            <v>80809</v>
          </cell>
          <cell r="P2688">
            <v>2</v>
          </cell>
          <cell r="Q2688" t="str">
            <v>DE-GERMANY</v>
          </cell>
          <cell r="R2688" t="str">
            <v>[06392] FRANKFURT SUD - SUB</v>
          </cell>
          <cell r="T2688">
            <v>2.428671</v>
          </cell>
          <cell r="U2688" t="str">
            <v>61350</v>
          </cell>
          <cell r="V2688" t="str">
            <v>Domestic</v>
          </cell>
          <cell r="W2688" t="str">
            <v>Standard</v>
          </cell>
          <cell r="X2688" t="str">
            <v>Package</v>
          </cell>
          <cell r="Z2688">
            <v>2.428671</v>
          </cell>
          <cell r="AA2688">
            <v>4.8062110000000002</v>
          </cell>
          <cell r="AB2688">
            <v>105</v>
          </cell>
          <cell r="AC2688">
            <v>1</v>
          </cell>
          <cell r="AD2688">
            <v>1</v>
          </cell>
          <cell r="AE2688">
            <v>1</v>
          </cell>
          <cell r="AF2688">
            <v>105</v>
          </cell>
          <cell r="AG2688">
            <v>2.845361</v>
          </cell>
          <cell r="AH2688">
            <v>3.8309999999999997E-2</v>
          </cell>
          <cell r="AI2688">
            <v>5</v>
          </cell>
          <cell r="AJ2688">
            <v>5</v>
          </cell>
          <cell r="AK2688">
            <v>5</v>
          </cell>
          <cell r="AL2688">
            <v>2.845361</v>
          </cell>
          <cell r="AM2688">
            <v>0.25433899999999998</v>
          </cell>
          <cell r="AN2688">
            <v>0.133051</v>
          </cell>
          <cell r="AO2688">
            <v>0</v>
          </cell>
          <cell r="AP2688">
            <v>0.22412000000000001</v>
          </cell>
          <cell r="AQ2688">
            <v>0</v>
          </cell>
          <cell r="AR2688">
            <v>0</v>
          </cell>
          <cell r="AS2688">
            <v>0.70338199999999995</v>
          </cell>
          <cell r="AT2688">
            <v>0</v>
          </cell>
          <cell r="AU2688">
            <v>0</v>
          </cell>
          <cell r="AV2688">
            <v>0</v>
          </cell>
          <cell r="AW2688">
            <v>0</v>
          </cell>
          <cell r="AX2688">
            <v>0</v>
          </cell>
          <cell r="AY2688">
            <v>0</v>
          </cell>
          <cell r="AZ2688">
            <v>0</v>
          </cell>
          <cell r="BA2688">
            <v>0</v>
          </cell>
          <cell r="BB2688">
            <v>0</v>
          </cell>
          <cell r="BC2688">
            <v>0</v>
          </cell>
          <cell r="BD2688">
            <v>0.24524899999999999</v>
          </cell>
          <cell r="BE2688">
            <v>1.847458</v>
          </cell>
          <cell r="BF2688">
            <v>0</v>
          </cell>
          <cell r="BG2688">
            <v>0</v>
          </cell>
          <cell r="BH2688">
            <v>3.5422000000000002E-2</v>
          </cell>
          <cell r="BI2688">
            <v>1.6819999999999999E-3</v>
          </cell>
          <cell r="BJ2688">
            <v>8.6309999999999998E-2</v>
          </cell>
          <cell r="BK2688">
            <v>2.0378E-2</v>
          </cell>
          <cell r="BL2688">
            <v>6.7238999999999993E-2</v>
          </cell>
          <cell r="BM2688">
            <v>3.61863</v>
          </cell>
          <cell r="BN2688">
            <v>1.4899629999999999</v>
          </cell>
          <cell r="BO2688" t="str">
            <v>0000810895</v>
          </cell>
          <cell r="BP2688" t="str">
            <v>20011105</v>
          </cell>
          <cell r="BQ2688" t="str">
            <v>12</v>
          </cell>
          <cell r="BR2688">
            <v>1</v>
          </cell>
        </row>
        <row r="2689">
          <cell r="A2689">
            <v>11396503</v>
          </cell>
          <cell r="B2689">
            <v>11423527</v>
          </cell>
          <cell r="C2689">
            <v>11653200</v>
          </cell>
          <cell r="D2689">
            <v>10211</v>
          </cell>
          <cell r="E2689">
            <v>5</v>
          </cell>
          <cell r="F2689">
            <v>1</v>
          </cell>
          <cell r="G2689" t="str">
            <v>EMU</v>
          </cell>
          <cell r="H2689" t="str">
            <v>Kilo</v>
          </cell>
          <cell r="I2689" t="str">
            <v>A</v>
          </cell>
          <cell r="J2689">
            <v>2</v>
          </cell>
          <cell r="K2689" t="str">
            <v>DE-GERMANY</v>
          </cell>
          <cell r="L2689" t="str">
            <v>[08071] MUENCHEN-OST</v>
          </cell>
          <cell r="O2689" t="str">
            <v>80809</v>
          </cell>
          <cell r="P2689">
            <v>2</v>
          </cell>
          <cell r="Q2689" t="str">
            <v>DE-GERMANY</v>
          </cell>
          <cell r="R2689" t="str">
            <v>[08612] AUGSBURG</v>
          </cell>
          <cell r="T2689">
            <v>2.428671</v>
          </cell>
          <cell r="U2689" t="str">
            <v>86405</v>
          </cell>
          <cell r="V2689" t="str">
            <v>Domestic</v>
          </cell>
          <cell r="W2689" t="str">
            <v>Standard</v>
          </cell>
          <cell r="X2689" t="str">
            <v>Package</v>
          </cell>
          <cell r="Z2689">
            <v>2.428671</v>
          </cell>
          <cell r="AA2689">
            <v>4.3460419999999997</v>
          </cell>
          <cell r="AB2689">
            <v>105</v>
          </cell>
          <cell r="AC2689">
            <v>1</v>
          </cell>
          <cell r="AD2689">
            <v>1</v>
          </cell>
          <cell r="AE2689">
            <v>1</v>
          </cell>
          <cell r="AF2689">
            <v>105</v>
          </cell>
          <cell r="AG2689">
            <v>2.845361</v>
          </cell>
          <cell r="AH2689">
            <v>3.8309999999999997E-2</v>
          </cell>
          <cell r="AI2689">
            <v>5</v>
          </cell>
          <cell r="AJ2689">
            <v>5</v>
          </cell>
          <cell r="AK2689">
            <v>5</v>
          </cell>
          <cell r="AL2689">
            <v>2.845361</v>
          </cell>
          <cell r="AM2689">
            <v>0.25433899999999998</v>
          </cell>
          <cell r="AN2689">
            <v>0.133051</v>
          </cell>
          <cell r="AO2689">
            <v>0.30009599999999997</v>
          </cell>
          <cell r="AP2689">
            <v>0.13616800000000001</v>
          </cell>
          <cell r="AQ2689">
            <v>0</v>
          </cell>
          <cell r="AR2689">
            <v>0</v>
          </cell>
          <cell r="AS2689">
            <v>0.68728599999999995</v>
          </cell>
          <cell r="AT2689">
            <v>0</v>
          </cell>
          <cell r="AU2689">
            <v>0</v>
          </cell>
          <cell r="AV2689">
            <v>0</v>
          </cell>
          <cell r="AW2689">
            <v>0</v>
          </cell>
          <cell r="AX2689">
            <v>0</v>
          </cell>
          <cell r="AY2689">
            <v>0</v>
          </cell>
          <cell r="AZ2689">
            <v>0</v>
          </cell>
          <cell r="BA2689">
            <v>0</v>
          </cell>
          <cell r="BB2689">
            <v>0</v>
          </cell>
          <cell r="BC2689">
            <v>0</v>
          </cell>
          <cell r="BD2689">
            <v>0.22736200000000001</v>
          </cell>
          <cell r="BE2689">
            <v>1.206645</v>
          </cell>
          <cell r="BF2689">
            <v>0</v>
          </cell>
          <cell r="BG2689">
            <v>0</v>
          </cell>
          <cell r="BH2689">
            <v>3.2030000000000003E-2</v>
          </cell>
          <cell r="BI2689">
            <v>1.521E-3</v>
          </cell>
          <cell r="BJ2689">
            <v>8.6169999999999997E-2</v>
          </cell>
          <cell r="BK2689">
            <v>1.8426999999999999E-2</v>
          </cell>
          <cell r="BL2689">
            <v>6.0801000000000001E-2</v>
          </cell>
          <cell r="BM2689">
            <v>3.1438969999999999</v>
          </cell>
          <cell r="BN2689">
            <v>1.2944929999999999</v>
          </cell>
          <cell r="BO2689" t="str">
            <v>0000810895</v>
          </cell>
          <cell r="BP2689" t="str">
            <v>20011105</v>
          </cell>
          <cell r="BQ2689" t="str">
            <v>12</v>
          </cell>
          <cell r="BR2689">
            <v>1</v>
          </cell>
        </row>
        <row r="2690">
          <cell r="A2690">
            <v>11396504</v>
          </cell>
          <cell r="B2690">
            <v>11423528</v>
          </cell>
          <cell r="C2690">
            <v>11653201</v>
          </cell>
          <cell r="D2690">
            <v>10211</v>
          </cell>
          <cell r="E2690">
            <v>5</v>
          </cell>
          <cell r="F2690">
            <v>1</v>
          </cell>
          <cell r="G2690" t="str">
            <v>EMU</v>
          </cell>
          <cell r="H2690" t="str">
            <v>Kilo</v>
          </cell>
          <cell r="I2690" t="str">
            <v>A</v>
          </cell>
          <cell r="J2690">
            <v>2</v>
          </cell>
          <cell r="K2690" t="str">
            <v>DE-GERMANY</v>
          </cell>
          <cell r="L2690" t="str">
            <v>[08071] MUENCHEN-OST</v>
          </cell>
          <cell r="O2690" t="str">
            <v>80809</v>
          </cell>
          <cell r="P2690">
            <v>2</v>
          </cell>
          <cell r="Q2690" t="str">
            <v>DE-GERMANY</v>
          </cell>
          <cell r="R2690" t="str">
            <v>[08015] MUENCHEN-STADT</v>
          </cell>
          <cell r="T2690">
            <v>2.428671</v>
          </cell>
          <cell r="U2690" t="str">
            <v>80638</v>
          </cell>
          <cell r="V2690" t="str">
            <v>Domestic</v>
          </cell>
          <cell r="W2690" t="str">
            <v>Standard</v>
          </cell>
          <cell r="X2690" t="str">
            <v>Package</v>
          </cell>
          <cell r="Z2690">
            <v>2.428671</v>
          </cell>
          <cell r="AA2690">
            <v>4.3460419999999997</v>
          </cell>
          <cell r="AB2690">
            <v>105</v>
          </cell>
          <cell r="AC2690">
            <v>1</v>
          </cell>
          <cell r="AD2690">
            <v>1</v>
          </cell>
          <cell r="AE2690">
            <v>1</v>
          </cell>
          <cell r="AF2690">
            <v>105</v>
          </cell>
          <cell r="AG2690">
            <v>2.845361</v>
          </cell>
          <cell r="AH2690">
            <v>3.8309999999999997E-2</v>
          </cell>
          <cell r="AI2690">
            <v>5</v>
          </cell>
          <cell r="AJ2690">
            <v>5</v>
          </cell>
          <cell r="AK2690">
            <v>5</v>
          </cell>
          <cell r="AL2690">
            <v>2.845361</v>
          </cell>
          <cell r="AM2690">
            <v>0.25433899999999998</v>
          </cell>
          <cell r="AN2690">
            <v>0.133051</v>
          </cell>
          <cell r="AO2690">
            <v>0</v>
          </cell>
          <cell r="AP2690">
            <v>6.8562999999999999E-2</v>
          </cell>
          <cell r="AQ2690">
            <v>0</v>
          </cell>
          <cell r="AR2690">
            <v>0</v>
          </cell>
          <cell r="AS2690">
            <v>0.68728599999999995</v>
          </cell>
          <cell r="AT2690">
            <v>0</v>
          </cell>
          <cell r="AU2690">
            <v>0</v>
          </cell>
          <cell r="AV2690">
            <v>0</v>
          </cell>
          <cell r="AW2690">
            <v>0</v>
          </cell>
          <cell r="AX2690">
            <v>0</v>
          </cell>
          <cell r="AY2690">
            <v>0</v>
          </cell>
          <cell r="AZ2690">
            <v>0</v>
          </cell>
          <cell r="BA2690">
            <v>0</v>
          </cell>
          <cell r="BB2690">
            <v>0</v>
          </cell>
          <cell r="BC2690">
            <v>0</v>
          </cell>
          <cell r="BD2690">
            <v>0.25077300000000002</v>
          </cell>
          <cell r="BE2690">
            <v>1.04332</v>
          </cell>
          <cell r="BF2690">
            <v>0</v>
          </cell>
          <cell r="BG2690">
            <v>0</v>
          </cell>
          <cell r="BH2690">
            <v>3.2030000000000003E-2</v>
          </cell>
          <cell r="BI2690">
            <v>1.521E-3</v>
          </cell>
          <cell r="BJ2690">
            <v>8.6169999999999997E-2</v>
          </cell>
          <cell r="BK2690">
            <v>1.8426999999999999E-2</v>
          </cell>
          <cell r="BL2690">
            <v>6.0801000000000001E-2</v>
          </cell>
          <cell r="BM2690">
            <v>2.6362809999999999</v>
          </cell>
          <cell r="BN2690">
            <v>1.085483</v>
          </cell>
          <cell r="BO2690" t="str">
            <v>0000810895</v>
          </cell>
          <cell r="BP2690" t="str">
            <v>20011105</v>
          </cell>
          <cell r="BQ2690" t="str">
            <v>12</v>
          </cell>
          <cell r="BR2690">
            <v>1</v>
          </cell>
        </row>
        <row r="2691">
          <cell r="A2691">
            <v>11396505</v>
          </cell>
          <cell r="B2691">
            <v>11423529</v>
          </cell>
          <cell r="C2691">
            <v>11653202</v>
          </cell>
          <cell r="D2691">
            <v>10211</v>
          </cell>
          <cell r="E2691">
            <v>5</v>
          </cell>
          <cell r="F2691">
            <v>1</v>
          </cell>
          <cell r="G2691" t="str">
            <v>EMU</v>
          </cell>
          <cell r="H2691" t="str">
            <v>Kilo</v>
          </cell>
          <cell r="I2691" t="str">
            <v>A</v>
          </cell>
          <cell r="J2691">
            <v>2</v>
          </cell>
          <cell r="K2691" t="str">
            <v>DE-GERMANY</v>
          </cell>
          <cell r="L2691" t="str">
            <v>[08071] MUENCHEN-OST</v>
          </cell>
          <cell r="O2691" t="str">
            <v>80809</v>
          </cell>
          <cell r="P2691">
            <v>2</v>
          </cell>
          <cell r="Q2691" t="str">
            <v>DE-GERMANY</v>
          </cell>
          <cell r="R2691" t="str">
            <v>[02351] LUEBECK</v>
          </cell>
          <cell r="T2691">
            <v>2.428671</v>
          </cell>
          <cell r="U2691" t="str">
            <v>23560</v>
          </cell>
          <cell r="V2691" t="str">
            <v>Domestic</v>
          </cell>
          <cell r="W2691" t="str">
            <v>Standard</v>
          </cell>
          <cell r="X2691" t="str">
            <v>Package</v>
          </cell>
          <cell r="Z2691">
            <v>2.428671</v>
          </cell>
          <cell r="AA2691">
            <v>4.8062110000000002</v>
          </cell>
          <cell r="AB2691">
            <v>105</v>
          </cell>
          <cell r="AC2691">
            <v>1</v>
          </cell>
          <cell r="AD2691">
            <v>1</v>
          </cell>
          <cell r="AE2691">
            <v>1</v>
          </cell>
          <cell r="AF2691">
            <v>105</v>
          </cell>
          <cell r="AG2691">
            <v>2.845361</v>
          </cell>
          <cell r="AH2691">
            <v>3.8309999999999997E-2</v>
          </cell>
          <cell r="AI2691">
            <v>5</v>
          </cell>
          <cell r="AJ2691">
            <v>5</v>
          </cell>
          <cell r="AK2691">
            <v>5</v>
          </cell>
          <cell r="AL2691">
            <v>2.845361</v>
          </cell>
          <cell r="AM2691">
            <v>0.25433899999999998</v>
          </cell>
          <cell r="AN2691">
            <v>0.133051</v>
          </cell>
          <cell r="AO2691">
            <v>0.27753100000000003</v>
          </cell>
          <cell r="AP2691">
            <v>0.53514899999999999</v>
          </cell>
          <cell r="AQ2691">
            <v>0</v>
          </cell>
          <cell r="AR2691">
            <v>0</v>
          </cell>
          <cell r="AS2691">
            <v>0.70338199999999995</v>
          </cell>
          <cell r="AT2691">
            <v>0</v>
          </cell>
          <cell r="AU2691">
            <v>0</v>
          </cell>
          <cell r="AV2691">
            <v>0</v>
          </cell>
          <cell r="AW2691">
            <v>0</v>
          </cell>
          <cell r="AX2691">
            <v>0</v>
          </cell>
          <cell r="AY2691">
            <v>0</v>
          </cell>
          <cell r="AZ2691">
            <v>0</v>
          </cell>
          <cell r="BA2691">
            <v>0</v>
          </cell>
          <cell r="BB2691">
            <v>0</v>
          </cell>
          <cell r="BC2691">
            <v>0</v>
          </cell>
          <cell r="BD2691">
            <v>0.17969399999999999</v>
          </cell>
          <cell r="BE2691">
            <v>0.89027500000000004</v>
          </cell>
          <cell r="BF2691">
            <v>0</v>
          </cell>
          <cell r="BG2691">
            <v>0</v>
          </cell>
          <cell r="BH2691">
            <v>3.5422000000000002E-2</v>
          </cell>
          <cell r="BI2691">
            <v>1.6819999999999999E-3</v>
          </cell>
          <cell r="BJ2691">
            <v>8.6309999999999998E-2</v>
          </cell>
          <cell r="BK2691">
            <v>2.0378E-2</v>
          </cell>
          <cell r="BL2691">
            <v>6.7238999999999993E-2</v>
          </cell>
          <cell r="BM2691">
            <v>3.1844519999999998</v>
          </cell>
          <cell r="BN2691">
            <v>1.3111919999999999</v>
          </cell>
          <cell r="BO2691" t="str">
            <v>0000810895</v>
          </cell>
          <cell r="BP2691" t="str">
            <v>20011105</v>
          </cell>
          <cell r="BQ2691" t="str">
            <v>12</v>
          </cell>
          <cell r="BR2691">
            <v>1</v>
          </cell>
        </row>
        <row r="2692">
          <cell r="A2692">
            <v>11396506</v>
          </cell>
          <cell r="B2692">
            <v>11423530</v>
          </cell>
          <cell r="C2692">
            <v>11653203</v>
          </cell>
          <cell r="D2692">
            <v>10211</v>
          </cell>
          <cell r="E2692">
            <v>5</v>
          </cell>
          <cell r="F2692">
            <v>1</v>
          </cell>
          <cell r="G2692" t="str">
            <v>EMU</v>
          </cell>
          <cell r="H2692" t="str">
            <v>Kilo</v>
          </cell>
          <cell r="I2692" t="str">
            <v>A</v>
          </cell>
          <cell r="J2692">
            <v>2</v>
          </cell>
          <cell r="K2692" t="str">
            <v>DE-GERMANY</v>
          </cell>
          <cell r="L2692" t="str">
            <v>[08071] MUENCHEN-OST</v>
          </cell>
          <cell r="O2692" t="str">
            <v>80809</v>
          </cell>
          <cell r="P2692">
            <v>2</v>
          </cell>
          <cell r="Q2692" t="str">
            <v>DE-GERMANY</v>
          </cell>
          <cell r="R2692" t="str">
            <v>[02812] BREMEN</v>
          </cell>
          <cell r="T2692">
            <v>2.428671</v>
          </cell>
          <cell r="U2692" t="str">
            <v>27711</v>
          </cell>
          <cell r="V2692" t="str">
            <v>Domestic</v>
          </cell>
          <cell r="W2692" t="str">
            <v>Standard</v>
          </cell>
          <cell r="X2692" t="str">
            <v>Package</v>
          </cell>
          <cell r="Z2692">
            <v>2.428671</v>
          </cell>
          <cell r="AA2692">
            <v>4.8062110000000002</v>
          </cell>
          <cell r="AB2692">
            <v>105</v>
          </cell>
          <cell r="AC2692">
            <v>1</v>
          </cell>
          <cell r="AD2692">
            <v>1</v>
          </cell>
          <cell r="AE2692">
            <v>1</v>
          </cell>
          <cell r="AF2692">
            <v>105</v>
          </cell>
          <cell r="AG2692">
            <v>2.845361</v>
          </cell>
          <cell r="AH2692">
            <v>3.8309999999999997E-2</v>
          </cell>
          <cell r="AI2692">
            <v>5</v>
          </cell>
          <cell r="AJ2692">
            <v>5</v>
          </cell>
          <cell r="AK2692">
            <v>5</v>
          </cell>
          <cell r="AL2692">
            <v>2.845361</v>
          </cell>
          <cell r="AM2692">
            <v>0.25433899999999998</v>
          </cell>
          <cell r="AN2692">
            <v>0.133051</v>
          </cell>
          <cell r="AO2692">
            <v>0.27753100000000003</v>
          </cell>
          <cell r="AP2692">
            <v>0.51271999999999995</v>
          </cell>
          <cell r="AQ2692">
            <v>0</v>
          </cell>
          <cell r="AR2692">
            <v>0</v>
          </cell>
          <cell r="AS2692">
            <v>0.70338199999999995</v>
          </cell>
          <cell r="AT2692">
            <v>0</v>
          </cell>
          <cell r="AU2692">
            <v>0</v>
          </cell>
          <cell r="AV2692">
            <v>0</v>
          </cell>
          <cell r="AW2692">
            <v>0</v>
          </cell>
          <cell r="AX2692">
            <v>0</v>
          </cell>
          <cell r="AY2692">
            <v>0</v>
          </cell>
          <cell r="AZ2692">
            <v>0</v>
          </cell>
          <cell r="BA2692">
            <v>0</v>
          </cell>
          <cell r="BB2692">
            <v>0</v>
          </cell>
          <cell r="BC2692">
            <v>0</v>
          </cell>
          <cell r="BD2692">
            <v>0.18817800000000001</v>
          </cell>
          <cell r="BE2692">
            <v>1.046243</v>
          </cell>
          <cell r="BF2692">
            <v>0</v>
          </cell>
          <cell r="BG2692">
            <v>0</v>
          </cell>
          <cell r="BH2692">
            <v>3.5422000000000002E-2</v>
          </cell>
          <cell r="BI2692">
            <v>1.6819999999999999E-3</v>
          </cell>
          <cell r="BJ2692">
            <v>8.6309999999999998E-2</v>
          </cell>
          <cell r="BK2692">
            <v>2.0378E-2</v>
          </cell>
          <cell r="BL2692">
            <v>6.7238999999999993E-2</v>
          </cell>
          <cell r="BM2692">
            <v>3.3264740000000002</v>
          </cell>
          <cell r="BN2692">
            <v>1.369669</v>
          </cell>
          <cell r="BO2692" t="str">
            <v>0000810895</v>
          </cell>
          <cell r="BP2692" t="str">
            <v>20011105</v>
          </cell>
          <cell r="BQ2692" t="str">
            <v>12</v>
          </cell>
          <cell r="BR2692">
            <v>1</v>
          </cell>
        </row>
        <row r="2693">
          <cell r="A2693">
            <v>11396507</v>
          </cell>
          <cell r="B2693">
            <v>11423531</v>
          </cell>
          <cell r="C2693">
            <v>11653204</v>
          </cell>
          <cell r="D2693">
            <v>10211</v>
          </cell>
          <cell r="E2693">
            <v>5</v>
          </cell>
          <cell r="F2693">
            <v>1</v>
          </cell>
          <cell r="G2693" t="str">
            <v>EMU</v>
          </cell>
          <cell r="H2693" t="str">
            <v>Kilo</v>
          </cell>
          <cell r="I2693" t="str">
            <v>A</v>
          </cell>
          <cell r="J2693">
            <v>2</v>
          </cell>
          <cell r="K2693" t="str">
            <v>DE-GERMANY</v>
          </cell>
          <cell r="L2693" t="str">
            <v>[08071] MUENCHEN-OST</v>
          </cell>
          <cell r="O2693" t="str">
            <v>80809</v>
          </cell>
          <cell r="P2693">
            <v>2</v>
          </cell>
          <cell r="Q2693" t="str">
            <v>DE-GERMANY</v>
          </cell>
          <cell r="R2693" t="str">
            <v>[00445] LEIPZIG SUB</v>
          </cell>
          <cell r="T2693">
            <v>2.428671</v>
          </cell>
          <cell r="U2693" t="str">
            <v>04565</v>
          </cell>
          <cell r="V2693" t="str">
            <v>Domestic</v>
          </cell>
          <cell r="W2693" t="str">
            <v>Standard</v>
          </cell>
          <cell r="X2693" t="str">
            <v>Package</v>
          </cell>
          <cell r="Z2693">
            <v>2.428671</v>
          </cell>
          <cell r="AA2693">
            <v>4.8062110000000002</v>
          </cell>
          <cell r="AB2693">
            <v>105</v>
          </cell>
          <cell r="AC2693">
            <v>1</v>
          </cell>
          <cell r="AD2693">
            <v>1</v>
          </cell>
          <cell r="AE2693">
            <v>1</v>
          </cell>
          <cell r="AF2693">
            <v>105</v>
          </cell>
          <cell r="AG2693">
            <v>2.845361</v>
          </cell>
          <cell r="AH2693">
            <v>3.8309999999999997E-2</v>
          </cell>
          <cell r="AI2693">
            <v>5</v>
          </cell>
          <cell r="AJ2693">
            <v>5</v>
          </cell>
          <cell r="AK2693">
            <v>5</v>
          </cell>
          <cell r="AL2693">
            <v>2.845361</v>
          </cell>
          <cell r="AM2693">
            <v>0.25433899999999998</v>
          </cell>
          <cell r="AN2693">
            <v>0.133051</v>
          </cell>
          <cell r="AO2693">
            <v>0.14691899999999999</v>
          </cell>
          <cell r="AP2693">
            <v>0.257052</v>
          </cell>
          <cell r="AQ2693">
            <v>0</v>
          </cell>
          <cell r="AR2693">
            <v>0</v>
          </cell>
          <cell r="AS2693">
            <v>0.70338199999999995</v>
          </cell>
          <cell r="AT2693">
            <v>0</v>
          </cell>
          <cell r="AU2693">
            <v>0</v>
          </cell>
          <cell r="AV2693">
            <v>0</v>
          </cell>
          <cell r="AW2693">
            <v>0</v>
          </cell>
          <cell r="AX2693">
            <v>0</v>
          </cell>
          <cell r="AY2693">
            <v>0</v>
          </cell>
          <cell r="AZ2693">
            <v>0</v>
          </cell>
          <cell r="BA2693">
            <v>0</v>
          </cell>
          <cell r="BB2693">
            <v>0</v>
          </cell>
          <cell r="BC2693">
            <v>0</v>
          </cell>
          <cell r="BD2693">
            <v>5.595E-2</v>
          </cell>
          <cell r="BE2693">
            <v>1.8136000000000001</v>
          </cell>
          <cell r="BF2693">
            <v>0</v>
          </cell>
          <cell r="BG2693">
            <v>0</v>
          </cell>
          <cell r="BH2693">
            <v>3.5422000000000002E-2</v>
          </cell>
          <cell r="BI2693">
            <v>1.6819999999999999E-3</v>
          </cell>
          <cell r="BJ2693">
            <v>8.6309999999999998E-2</v>
          </cell>
          <cell r="BK2693">
            <v>2.0378E-2</v>
          </cell>
          <cell r="BL2693">
            <v>6.7238999999999993E-2</v>
          </cell>
          <cell r="BM2693">
            <v>3.5753240000000002</v>
          </cell>
          <cell r="BN2693">
            <v>1.472132</v>
          </cell>
          <cell r="BO2693" t="str">
            <v>0000810895</v>
          </cell>
          <cell r="BP2693" t="str">
            <v>20011105</v>
          </cell>
          <cell r="BQ2693" t="str">
            <v>12</v>
          </cell>
          <cell r="BR2693">
            <v>1</v>
          </cell>
        </row>
        <row r="2694">
          <cell r="A2694">
            <v>11396508</v>
          </cell>
          <cell r="B2694">
            <v>11423532</v>
          </cell>
          <cell r="C2694">
            <v>11653205</v>
          </cell>
          <cell r="D2694">
            <v>10211</v>
          </cell>
          <cell r="E2694">
            <v>5</v>
          </cell>
          <cell r="F2694">
            <v>1</v>
          </cell>
          <cell r="G2694" t="str">
            <v>EMU</v>
          </cell>
          <cell r="H2694" t="str">
            <v>Kilo</v>
          </cell>
          <cell r="I2694" t="str">
            <v>A</v>
          </cell>
          <cell r="J2694">
            <v>2</v>
          </cell>
          <cell r="K2694" t="str">
            <v>DE-GERMANY</v>
          </cell>
          <cell r="L2694" t="str">
            <v>[08071] MUENCHEN-OST</v>
          </cell>
          <cell r="O2694" t="str">
            <v>80809</v>
          </cell>
          <cell r="P2694">
            <v>2</v>
          </cell>
          <cell r="Q2694" t="str">
            <v>DE-GERMANY</v>
          </cell>
          <cell r="R2694" t="str">
            <v>[02133] UELZEN</v>
          </cell>
          <cell r="T2694">
            <v>2.428671</v>
          </cell>
          <cell r="U2694" t="str">
            <v>21394</v>
          </cell>
          <cell r="V2694" t="str">
            <v>Domestic</v>
          </cell>
          <cell r="W2694" t="str">
            <v>Standard</v>
          </cell>
          <cell r="X2694" t="str">
            <v>Package</v>
          </cell>
          <cell r="Z2694">
            <v>2.428671</v>
          </cell>
          <cell r="AA2694">
            <v>4.8062110000000002</v>
          </cell>
          <cell r="AB2694">
            <v>105</v>
          </cell>
          <cell r="AC2694">
            <v>1</v>
          </cell>
          <cell r="AD2694">
            <v>1</v>
          </cell>
          <cell r="AE2694">
            <v>1</v>
          </cell>
          <cell r="AF2694">
            <v>105</v>
          </cell>
          <cell r="AG2694">
            <v>2.845361</v>
          </cell>
          <cell r="AH2694">
            <v>3.8309999999999997E-2</v>
          </cell>
          <cell r="AI2694">
            <v>5</v>
          </cell>
          <cell r="AJ2694">
            <v>5</v>
          </cell>
          <cell r="AK2694">
            <v>5</v>
          </cell>
          <cell r="AL2694">
            <v>2.845361</v>
          </cell>
          <cell r="AM2694">
            <v>0.25433899999999998</v>
          </cell>
          <cell r="AN2694">
            <v>0.133051</v>
          </cell>
          <cell r="AO2694">
            <v>0.27753100000000003</v>
          </cell>
          <cell r="AP2694">
            <v>0.52552399999999999</v>
          </cell>
          <cell r="AQ2694">
            <v>0</v>
          </cell>
          <cell r="AR2694">
            <v>0</v>
          </cell>
          <cell r="AS2694">
            <v>0.70338199999999995</v>
          </cell>
          <cell r="AT2694">
            <v>0</v>
          </cell>
          <cell r="AU2694">
            <v>0</v>
          </cell>
          <cell r="AV2694">
            <v>0</v>
          </cell>
          <cell r="AW2694">
            <v>0</v>
          </cell>
          <cell r="AX2694">
            <v>0</v>
          </cell>
          <cell r="AY2694">
            <v>0</v>
          </cell>
          <cell r="AZ2694">
            <v>0</v>
          </cell>
          <cell r="BA2694">
            <v>0</v>
          </cell>
          <cell r="BB2694">
            <v>0</v>
          </cell>
          <cell r="BC2694">
            <v>0</v>
          </cell>
          <cell r="BD2694">
            <v>0.18074000000000001</v>
          </cell>
          <cell r="BE2694">
            <v>0.84064700000000003</v>
          </cell>
          <cell r="BF2694">
            <v>0</v>
          </cell>
          <cell r="BG2694">
            <v>0</v>
          </cell>
          <cell r="BH2694">
            <v>3.5422000000000002E-2</v>
          </cell>
          <cell r="BI2694">
            <v>1.6819999999999999E-3</v>
          </cell>
          <cell r="BJ2694">
            <v>8.6309999999999998E-2</v>
          </cell>
          <cell r="BK2694">
            <v>2.0378E-2</v>
          </cell>
          <cell r="BL2694">
            <v>6.7238999999999993E-2</v>
          </cell>
          <cell r="BM2694">
            <v>3.1262460000000001</v>
          </cell>
          <cell r="BN2694">
            <v>1.2872250000000001</v>
          </cell>
          <cell r="BO2694" t="str">
            <v>0000810895</v>
          </cell>
          <cell r="BP2694" t="str">
            <v>20011105</v>
          </cell>
          <cell r="BQ2694" t="str">
            <v>12</v>
          </cell>
          <cell r="BR2694">
            <v>1</v>
          </cell>
        </row>
        <row r="2695">
          <cell r="A2695">
            <v>11396509</v>
          </cell>
          <cell r="B2695">
            <v>11423533</v>
          </cell>
          <cell r="C2695">
            <v>11653206</v>
          </cell>
          <cell r="D2695">
            <v>10211</v>
          </cell>
          <cell r="E2695">
            <v>5</v>
          </cell>
          <cell r="F2695">
            <v>1</v>
          </cell>
          <cell r="G2695" t="str">
            <v>EMU</v>
          </cell>
          <cell r="H2695" t="str">
            <v>Kilo</v>
          </cell>
          <cell r="I2695" t="str">
            <v>A</v>
          </cell>
          <cell r="J2695">
            <v>2</v>
          </cell>
          <cell r="K2695" t="str">
            <v>DE-GERMANY</v>
          </cell>
          <cell r="L2695" t="str">
            <v>[08071] MUENCHEN-OST</v>
          </cell>
          <cell r="O2695" t="str">
            <v>80809</v>
          </cell>
          <cell r="P2695">
            <v>2</v>
          </cell>
          <cell r="Q2695" t="str">
            <v>DE-GERMANY</v>
          </cell>
          <cell r="R2695" t="str">
            <v>[00445] LEIPZIG SUB</v>
          </cell>
          <cell r="T2695">
            <v>2.428671</v>
          </cell>
          <cell r="U2695" t="str">
            <v>04643</v>
          </cell>
          <cell r="V2695" t="str">
            <v>Domestic</v>
          </cell>
          <cell r="W2695" t="str">
            <v>Standard</v>
          </cell>
          <cell r="X2695" t="str">
            <v>Package</v>
          </cell>
          <cell r="Z2695">
            <v>2.428671</v>
          </cell>
          <cell r="AA2695">
            <v>4.8062110000000002</v>
          </cell>
          <cell r="AB2695">
            <v>105</v>
          </cell>
          <cell r="AC2695">
            <v>1</v>
          </cell>
          <cell r="AD2695">
            <v>1</v>
          </cell>
          <cell r="AE2695">
            <v>1</v>
          </cell>
          <cell r="AF2695">
            <v>105</v>
          </cell>
          <cell r="AG2695">
            <v>2.845361</v>
          </cell>
          <cell r="AH2695">
            <v>3.8309999999999997E-2</v>
          </cell>
          <cell r="AI2695">
            <v>5</v>
          </cell>
          <cell r="AJ2695">
            <v>5</v>
          </cell>
          <cell r="AK2695">
            <v>5</v>
          </cell>
          <cell r="AL2695">
            <v>2.845361</v>
          </cell>
          <cell r="AM2695">
            <v>0.25433899999999998</v>
          </cell>
          <cell r="AN2695">
            <v>0.133051</v>
          </cell>
          <cell r="AO2695">
            <v>0.14691899999999999</v>
          </cell>
          <cell r="AP2695">
            <v>0.257052</v>
          </cell>
          <cell r="AQ2695">
            <v>0</v>
          </cell>
          <cell r="AR2695">
            <v>0</v>
          </cell>
          <cell r="AS2695">
            <v>0.70338199999999995</v>
          </cell>
          <cell r="AT2695">
            <v>0</v>
          </cell>
          <cell r="AU2695">
            <v>0</v>
          </cell>
          <cell r="AV2695">
            <v>0</v>
          </cell>
          <cell r="AW2695">
            <v>0</v>
          </cell>
          <cell r="AX2695">
            <v>0</v>
          </cell>
          <cell r="AY2695">
            <v>0</v>
          </cell>
          <cell r="AZ2695">
            <v>0</v>
          </cell>
          <cell r="BA2695">
            <v>0</v>
          </cell>
          <cell r="BB2695">
            <v>0</v>
          </cell>
          <cell r="BC2695">
            <v>0</v>
          </cell>
          <cell r="BD2695">
            <v>5.595E-2</v>
          </cell>
          <cell r="BE2695">
            <v>1.8136000000000001</v>
          </cell>
          <cell r="BF2695">
            <v>0</v>
          </cell>
          <cell r="BG2695">
            <v>0</v>
          </cell>
          <cell r="BH2695">
            <v>3.5422000000000002E-2</v>
          </cell>
          <cell r="BI2695">
            <v>1.6819999999999999E-3</v>
          </cell>
          <cell r="BJ2695">
            <v>8.6309999999999998E-2</v>
          </cell>
          <cell r="BK2695">
            <v>2.0378E-2</v>
          </cell>
          <cell r="BL2695">
            <v>6.7238999999999993E-2</v>
          </cell>
          <cell r="BM2695">
            <v>3.5753240000000002</v>
          </cell>
          <cell r="BN2695">
            <v>1.472132</v>
          </cell>
          <cell r="BO2695" t="str">
            <v>0000810895</v>
          </cell>
          <cell r="BP2695" t="str">
            <v>20011105</v>
          </cell>
          <cell r="BQ2695" t="str">
            <v>12</v>
          </cell>
          <cell r="BR2695">
            <v>1</v>
          </cell>
        </row>
        <row r="2696">
          <cell r="A2696">
            <v>11396510</v>
          </cell>
          <cell r="B2696">
            <v>11423534</v>
          </cell>
          <cell r="C2696">
            <v>11653207</v>
          </cell>
          <cell r="D2696">
            <v>10211</v>
          </cell>
          <cell r="E2696">
            <v>5</v>
          </cell>
          <cell r="F2696">
            <v>1</v>
          </cell>
          <cell r="G2696" t="str">
            <v>EMU</v>
          </cell>
          <cell r="H2696" t="str">
            <v>Kilo</v>
          </cell>
          <cell r="I2696" t="str">
            <v>A</v>
          </cell>
          <cell r="J2696">
            <v>2</v>
          </cell>
          <cell r="K2696" t="str">
            <v>DE-GERMANY</v>
          </cell>
          <cell r="L2696" t="str">
            <v>[08071] MUENCHEN-OST</v>
          </cell>
          <cell r="O2696" t="str">
            <v>80809</v>
          </cell>
          <cell r="P2696">
            <v>2</v>
          </cell>
          <cell r="Q2696" t="str">
            <v>DE-GERMANY</v>
          </cell>
          <cell r="R2696" t="str">
            <v>[09901] ERFURT</v>
          </cell>
          <cell r="T2696">
            <v>2.428671</v>
          </cell>
          <cell r="U2696" t="str">
            <v>99867</v>
          </cell>
          <cell r="V2696" t="str">
            <v>Domestic</v>
          </cell>
          <cell r="W2696" t="str">
            <v>Standard</v>
          </cell>
          <cell r="X2696" t="str">
            <v>Package</v>
          </cell>
          <cell r="Z2696">
            <v>2.428671</v>
          </cell>
          <cell r="AA2696">
            <v>4.8062110000000002</v>
          </cell>
          <cell r="AB2696">
            <v>105</v>
          </cell>
          <cell r="AC2696">
            <v>1</v>
          </cell>
          <cell r="AD2696">
            <v>1</v>
          </cell>
          <cell r="AE2696">
            <v>1</v>
          </cell>
          <cell r="AF2696">
            <v>105</v>
          </cell>
          <cell r="AG2696">
            <v>2.845361</v>
          </cell>
          <cell r="AH2696">
            <v>3.8309999999999997E-2</v>
          </cell>
          <cell r="AI2696">
            <v>5</v>
          </cell>
          <cell r="AJ2696">
            <v>5</v>
          </cell>
          <cell r="AK2696">
            <v>5</v>
          </cell>
          <cell r="AL2696">
            <v>2.845361</v>
          </cell>
          <cell r="AM2696">
            <v>0.25433899999999998</v>
          </cell>
          <cell r="AN2696">
            <v>0.133051</v>
          </cell>
          <cell r="AO2696">
            <v>0.14691899999999999</v>
          </cell>
          <cell r="AP2696">
            <v>0.41247400000000001</v>
          </cell>
          <cell r="AQ2696">
            <v>0</v>
          </cell>
          <cell r="AR2696">
            <v>0</v>
          </cell>
          <cell r="AS2696">
            <v>0.70338199999999995</v>
          </cell>
          <cell r="AT2696">
            <v>0</v>
          </cell>
          <cell r="AU2696">
            <v>0</v>
          </cell>
          <cell r="AV2696">
            <v>0</v>
          </cell>
          <cell r="AW2696">
            <v>0</v>
          </cell>
          <cell r="AX2696">
            <v>0</v>
          </cell>
          <cell r="AY2696">
            <v>0</v>
          </cell>
          <cell r="AZ2696">
            <v>0</v>
          </cell>
          <cell r="BA2696">
            <v>0</v>
          </cell>
          <cell r="BB2696">
            <v>0</v>
          </cell>
          <cell r="BC2696">
            <v>0</v>
          </cell>
          <cell r="BD2696">
            <v>0.218607</v>
          </cell>
          <cell r="BE2696">
            <v>1.057293</v>
          </cell>
          <cell r="BF2696">
            <v>0</v>
          </cell>
          <cell r="BG2696">
            <v>0</v>
          </cell>
          <cell r="BH2696">
            <v>3.5422000000000002E-2</v>
          </cell>
          <cell r="BI2696">
            <v>1.6819999999999999E-3</v>
          </cell>
          <cell r="BJ2696">
            <v>8.6309999999999998E-2</v>
          </cell>
          <cell r="BK2696">
            <v>2.0378E-2</v>
          </cell>
          <cell r="BL2696">
            <v>6.7238999999999993E-2</v>
          </cell>
          <cell r="BM2696">
            <v>3.1370969999999998</v>
          </cell>
          <cell r="BN2696">
            <v>1.291693</v>
          </cell>
          <cell r="BO2696" t="str">
            <v>0000810895</v>
          </cell>
          <cell r="BP2696" t="str">
            <v>20011105</v>
          </cell>
          <cell r="BQ2696" t="str">
            <v>12</v>
          </cell>
          <cell r="BR2696">
            <v>1</v>
          </cell>
        </row>
        <row r="2697">
          <cell r="A2697">
            <v>11396511</v>
          </cell>
          <cell r="B2697">
            <v>11423535</v>
          </cell>
          <cell r="C2697">
            <v>11653208</v>
          </cell>
          <cell r="D2697">
            <v>10211</v>
          </cell>
          <cell r="E2697">
            <v>5</v>
          </cell>
          <cell r="F2697">
            <v>1</v>
          </cell>
          <cell r="G2697" t="str">
            <v>EMU</v>
          </cell>
          <cell r="H2697" t="str">
            <v>Kilo</v>
          </cell>
          <cell r="I2697" t="str">
            <v>A</v>
          </cell>
          <cell r="J2697">
            <v>2</v>
          </cell>
          <cell r="K2697" t="str">
            <v>DE-GERMANY</v>
          </cell>
          <cell r="L2697" t="str">
            <v>[08071] MUENCHEN-OST</v>
          </cell>
          <cell r="O2697" t="str">
            <v>80809</v>
          </cell>
          <cell r="P2697">
            <v>2</v>
          </cell>
          <cell r="Q2697" t="str">
            <v>DE-GERMANY</v>
          </cell>
          <cell r="R2697" t="str">
            <v>[08824] RAVENSBURG SUB</v>
          </cell>
          <cell r="T2697">
            <v>2.428671</v>
          </cell>
          <cell r="U2697" t="str">
            <v>78315</v>
          </cell>
          <cell r="V2697" t="str">
            <v>Domestic</v>
          </cell>
          <cell r="W2697" t="str">
            <v>Standard</v>
          </cell>
          <cell r="X2697" t="str">
            <v>Package</v>
          </cell>
          <cell r="Z2697">
            <v>2.428671</v>
          </cell>
          <cell r="AA2697">
            <v>4.8062110000000002</v>
          </cell>
          <cell r="AB2697">
            <v>105</v>
          </cell>
          <cell r="AC2697">
            <v>1</v>
          </cell>
          <cell r="AD2697">
            <v>1</v>
          </cell>
          <cell r="AE2697">
            <v>1</v>
          </cell>
          <cell r="AF2697">
            <v>105</v>
          </cell>
          <cell r="AG2697">
            <v>2.845361</v>
          </cell>
          <cell r="AH2697">
            <v>3.8309999999999997E-2</v>
          </cell>
          <cell r="AI2697">
            <v>5</v>
          </cell>
          <cell r="AJ2697">
            <v>5</v>
          </cell>
          <cell r="AK2697">
            <v>5</v>
          </cell>
          <cell r="AL2697">
            <v>2.845361</v>
          </cell>
          <cell r="AM2697">
            <v>0.25433899999999998</v>
          </cell>
          <cell r="AN2697">
            <v>0.133051</v>
          </cell>
          <cell r="AO2697">
            <v>0.39857199999999998</v>
          </cell>
          <cell r="AP2697">
            <v>0.30363499999999999</v>
          </cell>
          <cell r="AQ2697">
            <v>0</v>
          </cell>
          <cell r="AR2697">
            <v>0</v>
          </cell>
          <cell r="AS2697">
            <v>0.70338199999999995</v>
          </cell>
          <cell r="AT2697">
            <v>0</v>
          </cell>
          <cell r="AU2697">
            <v>0</v>
          </cell>
          <cell r="AV2697">
            <v>0</v>
          </cell>
          <cell r="AW2697">
            <v>0</v>
          </cell>
          <cell r="AX2697">
            <v>0</v>
          </cell>
          <cell r="AY2697">
            <v>0</v>
          </cell>
          <cell r="AZ2697">
            <v>0</v>
          </cell>
          <cell r="BA2697">
            <v>0</v>
          </cell>
          <cell r="BB2697">
            <v>0</v>
          </cell>
          <cell r="BC2697">
            <v>0</v>
          </cell>
          <cell r="BD2697">
            <v>0.20440700000000001</v>
          </cell>
          <cell r="BE2697">
            <v>1.9533050000000001</v>
          </cell>
          <cell r="BF2697">
            <v>0</v>
          </cell>
          <cell r="BG2697">
            <v>0</v>
          </cell>
          <cell r="BH2697">
            <v>3.5422000000000002E-2</v>
          </cell>
          <cell r="BI2697">
            <v>1.6819999999999999E-3</v>
          </cell>
          <cell r="BJ2697">
            <v>8.6309999999999998E-2</v>
          </cell>
          <cell r="BK2697">
            <v>2.0378E-2</v>
          </cell>
          <cell r="BL2697">
            <v>6.7238999999999993E-2</v>
          </cell>
          <cell r="BM2697">
            <v>4.1617220000000001</v>
          </cell>
          <cell r="BN2697">
            <v>1.7135800000000001</v>
          </cell>
          <cell r="BO2697" t="str">
            <v>0000810895</v>
          </cell>
          <cell r="BP2697" t="str">
            <v>20011105</v>
          </cell>
          <cell r="BQ2697" t="str">
            <v>12</v>
          </cell>
          <cell r="BR2697">
            <v>1</v>
          </cell>
        </row>
        <row r="2698">
          <cell r="A2698">
            <v>11396512</v>
          </cell>
          <cell r="B2698">
            <v>11423536</v>
          </cell>
          <cell r="C2698">
            <v>11653209</v>
          </cell>
          <cell r="D2698">
            <v>10211</v>
          </cell>
          <cell r="E2698">
            <v>5</v>
          </cell>
          <cell r="F2698">
            <v>1</v>
          </cell>
          <cell r="G2698" t="str">
            <v>EMU</v>
          </cell>
          <cell r="H2698" t="str">
            <v>Kilo</v>
          </cell>
          <cell r="I2698" t="str">
            <v>A</v>
          </cell>
          <cell r="J2698">
            <v>2</v>
          </cell>
          <cell r="K2698" t="str">
            <v>DE-GERMANY</v>
          </cell>
          <cell r="L2698" t="str">
            <v>[08071] MUENCHEN-OST</v>
          </cell>
          <cell r="O2698" t="str">
            <v>80809</v>
          </cell>
          <cell r="P2698">
            <v>2</v>
          </cell>
          <cell r="Q2698" t="str">
            <v>DE-GERMANY</v>
          </cell>
          <cell r="R2698" t="str">
            <v>[00445] LEIPZIG SUB</v>
          </cell>
          <cell r="T2698">
            <v>2.428671</v>
          </cell>
          <cell r="U2698" t="str">
            <v>04416</v>
          </cell>
          <cell r="V2698" t="str">
            <v>Domestic</v>
          </cell>
          <cell r="W2698" t="str">
            <v>Standard</v>
          </cell>
          <cell r="X2698" t="str">
            <v>Package</v>
          </cell>
          <cell r="Z2698">
            <v>2.428671</v>
          </cell>
          <cell r="AA2698">
            <v>4.8062110000000002</v>
          </cell>
          <cell r="AB2698">
            <v>105</v>
          </cell>
          <cell r="AC2698">
            <v>1</v>
          </cell>
          <cell r="AD2698">
            <v>1</v>
          </cell>
          <cell r="AE2698">
            <v>1</v>
          </cell>
          <cell r="AF2698">
            <v>105</v>
          </cell>
          <cell r="AG2698">
            <v>2.845361</v>
          </cell>
          <cell r="AH2698">
            <v>3.8309999999999997E-2</v>
          </cell>
          <cell r="AI2698">
            <v>5</v>
          </cell>
          <cell r="AJ2698">
            <v>5</v>
          </cell>
          <cell r="AK2698">
            <v>5</v>
          </cell>
          <cell r="AL2698">
            <v>2.845361</v>
          </cell>
          <cell r="AM2698">
            <v>0.25433899999999998</v>
          </cell>
          <cell r="AN2698">
            <v>0.133051</v>
          </cell>
          <cell r="AO2698">
            <v>0.14691899999999999</v>
          </cell>
          <cell r="AP2698">
            <v>0.257052</v>
          </cell>
          <cell r="AQ2698">
            <v>0</v>
          </cell>
          <cell r="AR2698">
            <v>0</v>
          </cell>
          <cell r="AS2698">
            <v>0.70338199999999995</v>
          </cell>
          <cell r="AT2698">
            <v>0</v>
          </cell>
          <cell r="AU2698">
            <v>0</v>
          </cell>
          <cell r="AV2698">
            <v>0</v>
          </cell>
          <cell r="AW2698">
            <v>0</v>
          </cell>
          <cell r="AX2698">
            <v>0</v>
          </cell>
          <cell r="AY2698">
            <v>0</v>
          </cell>
          <cell r="AZ2698">
            <v>0</v>
          </cell>
          <cell r="BA2698">
            <v>0</v>
          </cell>
          <cell r="BB2698">
            <v>0</v>
          </cell>
          <cell r="BC2698">
            <v>0</v>
          </cell>
          <cell r="BD2698">
            <v>5.595E-2</v>
          </cell>
          <cell r="BE2698">
            <v>1.8136000000000001</v>
          </cell>
          <cell r="BF2698">
            <v>0</v>
          </cell>
          <cell r="BG2698">
            <v>0</v>
          </cell>
          <cell r="BH2698">
            <v>3.5422000000000002E-2</v>
          </cell>
          <cell r="BI2698">
            <v>1.6819999999999999E-3</v>
          </cell>
          <cell r="BJ2698">
            <v>8.6309999999999998E-2</v>
          </cell>
          <cell r="BK2698">
            <v>2.0378E-2</v>
          </cell>
          <cell r="BL2698">
            <v>6.7238999999999993E-2</v>
          </cell>
          <cell r="BM2698">
            <v>3.5753240000000002</v>
          </cell>
          <cell r="BN2698">
            <v>1.472132</v>
          </cell>
          <cell r="BO2698" t="str">
            <v>0000810895</v>
          </cell>
          <cell r="BP2698" t="str">
            <v>20011105</v>
          </cell>
          <cell r="BQ2698" t="str">
            <v>12</v>
          </cell>
          <cell r="BR2698">
            <v>1</v>
          </cell>
        </row>
        <row r="2699">
          <cell r="A2699">
            <v>11396513</v>
          </cell>
          <cell r="B2699">
            <v>11423537</v>
          </cell>
          <cell r="C2699">
            <v>11653210</v>
          </cell>
          <cell r="D2699">
            <v>10211</v>
          </cell>
          <cell r="E2699">
            <v>5</v>
          </cell>
          <cell r="F2699">
            <v>1</v>
          </cell>
          <cell r="G2699" t="str">
            <v>EMU</v>
          </cell>
          <cell r="H2699" t="str">
            <v>Kilo</v>
          </cell>
          <cell r="I2699" t="str">
            <v>A</v>
          </cell>
          <cell r="J2699">
            <v>2</v>
          </cell>
          <cell r="K2699" t="str">
            <v>DE-GERMANY</v>
          </cell>
          <cell r="L2699" t="str">
            <v>[08071] MUENCHEN-OST</v>
          </cell>
          <cell r="O2699" t="str">
            <v>80809</v>
          </cell>
          <cell r="P2699">
            <v>2</v>
          </cell>
          <cell r="Q2699" t="str">
            <v>DE-GERMANY</v>
          </cell>
          <cell r="R2699" t="str">
            <v>[04912] OSNABRUECK</v>
          </cell>
          <cell r="T2699">
            <v>2.428671</v>
          </cell>
          <cell r="U2699" t="str">
            <v>49504</v>
          </cell>
          <cell r="V2699" t="str">
            <v>Domestic</v>
          </cell>
          <cell r="W2699" t="str">
            <v>Standard</v>
          </cell>
          <cell r="X2699" t="str">
            <v>Package</v>
          </cell>
          <cell r="Z2699">
            <v>2.428671</v>
          </cell>
          <cell r="AA2699">
            <v>4.8062110000000002</v>
          </cell>
          <cell r="AB2699">
            <v>105</v>
          </cell>
          <cell r="AC2699">
            <v>1</v>
          </cell>
          <cell r="AD2699">
            <v>1</v>
          </cell>
          <cell r="AE2699">
            <v>1</v>
          </cell>
          <cell r="AF2699">
            <v>105</v>
          </cell>
          <cell r="AG2699">
            <v>2.845361</v>
          </cell>
          <cell r="AH2699">
            <v>3.8309999999999997E-2</v>
          </cell>
          <cell r="AI2699">
            <v>5</v>
          </cell>
          <cell r="AJ2699">
            <v>5</v>
          </cell>
          <cell r="AK2699">
            <v>5</v>
          </cell>
          <cell r="AL2699">
            <v>2.845361</v>
          </cell>
          <cell r="AM2699">
            <v>0.25433899999999998</v>
          </cell>
          <cell r="AN2699">
            <v>0.133051</v>
          </cell>
          <cell r="AO2699">
            <v>0.27753100000000003</v>
          </cell>
          <cell r="AP2699">
            <v>0.53187099999999998</v>
          </cell>
          <cell r="AQ2699">
            <v>0</v>
          </cell>
          <cell r="AR2699">
            <v>0</v>
          </cell>
          <cell r="AS2699">
            <v>0.70338199999999995</v>
          </cell>
          <cell r="AT2699">
            <v>0</v>
          </cell>
          <cell r="AU2699">
            <v>0</v>
          </cell>
          <cell r="AV2699">
            <v>0</v>
          </cell>
          <cell r="AW2699">
            <v>0</v>
          </cell>
          <cell r="AX2699">
            <v>0</v>
          </cell>
          <cell r="AY2699">
            <v>0</v>
          </cell>
          <cell r="AZ2699">
            <v>0</v>
          </cell>
          <cell r="BA2699">
            <v>0</v>
          </cell>
          <cell r="BB2699">
            <v>0</v>
          </cell>
          <cell r="BC2699">
            <v>0</v>
          </cell>
          <cell r="BD2699">
            <v>0.19753599999999999</v>
          </cell>
          <cell r="BE2699">
            <v>0.79473000000000005</v>
          </cell>
          <cell r="BF2699">
            <v>0</v>
          </cell>
          <cell r="BG2699">
            <v>0</v>
          </cell>
          <cell r="BH2699">
            <v>3.5422000000000002E-2</v>
          </cell>
          <cell r="BI2699">
            <v>1.6819999999999999E-3</v>
          </cell>
          <cell r="BJ2699">
            <v>8.6309999999999998E-2</v>
          </cell>
          <cell r="BK2699">
            <v>2.0378E-2</v>
          </cell>
          <cell r="BL2699">
            <v>6.7238999999999993E-2</v>
          </cell>
          <cell r="BM2699">
            <v>3.1034700000000002</v>
          </cell>
          <cell r="BN2699">
            <v>1.277847</v>
          </cell>
          <cell r="BO2699" t="str">
            <v>0000810895</v>
          </cell>
          <cell r="BP2699" t="str">
            <v>20011105</v>
          </cell>
          <cell r="BQ2699" t="str">
            <v>12</v>
          </cell>
          <cell r="BR2699">
            <v>1</v>
          </cell>
        </row>
        <row r="2700">
          <cell r="A2700">
            <v>11396514</v>
          </cell>
          <cell r="B2700">
            <v>11423538</v>
          </cell>
          <cell r="C2700">
            <v>11653211</v>
          </cell>
          <cell r="D2700">
            <v>10211</v>
          </cell>
          <cell r="E2700">
            <v>5</v>
          </cell>
          <cell r="F2700">
            <v>1</v>
          </cell>
          <cell r="G2700" t="str">
            <v>EMU</v>
          </cell>
          <cell r="H2700" t="str">
            <v>Kilo</v>
          </cell>
          <cell r="I2700" t="str">
            <v>A</v>
          </cell>
          <cell r="J2700">
            <v>2</v>
          </cell>
          <cell r="K2700" t="str">
            <v>DE-GERMANY</v>
          </cell>
          <cell r="L2700" t="str">
            <v>[08071] MUENCHEN-OST</v>
          </cell>
          <cell r="O2700" t="str">
            <v>80809</v>
          </cell>
          <cell r="P2700">
            <v>2</v>
          </cell>
          <cell r="Q2700" t="str">
            <v>DE-GERMANY</v>
          </cell>
          <cell r="R2700" t="str">
            <v>[03041] HANNOVER</v>
          </cell>
          <cell r="T2700">
            <v>2.428671</v>
          </cell>
          <cell r="U2700" t="str">
            <v>30851</v>
          </cell>
          <cell r="V2700" t="str">
            <v>Domestic</v>
          </cell>
          <cell r="W2700" t="str">
            <v>Standard</v>
          </cell>
          <cell r="X2700" t="str">
            <v>Package</v>
          </cell>
          <cell r="Z2700">
            <v>2.428671</v>
          </cell>
          <cell r="AA2700">
            <v>4.8062110000000002</v>
          </cell>
          <cell r="AB2700">
            <v>105</v>
          </cell>
          <cell r="AC2700">
            <v>1</v>
          </cell>
          <cell r="AD2700">
            <v>1</v>
          </cell>
          <cell r="AE2700">
            <v>1</v>
          </cell>
          <cell r="AF2700">
            <v>105</v>
          </cell>
          <cell r="AG2700">
            <v>2.845361</v>
          </cell>
          <cell r="AH2700">
            <v>3.8309999999999997E-2</v>
          </cell>
          <cell r="AI2700">
            <v>5</v>
          </cell>
          <cell r="AJ2700">
            <v>5</v>
          </cell>
          <cell r="AK2700">
            <v>5</v>
          </cell>
          <cell r="AL2700">
            <v>2.845361</v>
          </cell>
          <cell r="AM2700">
            <v>0.25433899999999998</v>
          </cell>
          <cell r="AN2700">
            <v>0.133051</v>
          </cell>
          <cell r="AO2700">
            <v>0.35462300000000002</v>
          </cell>
          <cell r="AP2700">
            <v>0.52768499999999996</v>
          </cell>
          <cell r="AQ2700">
            <v>0</v>
          </cell>
          <cell r="AR2700">
            <v>0</v>
          </cell>
          <cell r="AS2700">
            <v>0.70338199999999995</v>
          </cell>
          <cell r="AT2700">
            <v>0</v>
          </cell>
          <cell r="AU2700">
            <v>0</v>
          </cell>
          <cell r="AV2700">
            <v>0</v>
          </cell>
          <cell r="AW2700">
            <v>0</v>
          </cell>
          <cell r="AX2700">
            <v>0</v>
          </cell>
          <cell r="AY2700">
            <v>0</v>
          </cell>
          <cell r="AZ2700">
            <v>0</v>
          </cell>
          <cell r="BA2700">
            <v>0</v>
          </cell>
          <cell r="BB2700">
            <v>0</v>
          </cell>
          <cell r="BC2700">
            <v>0</v>
          </cell>
          <cell r="BD2700">
            <v>0.377114</v>
          </cell>
          <cell r="BE2700">
            <v>0.80791500000000005</v>
          </cell>
          <cell r="BF2700">
            <v>0</v>
          </cell>
          <cell r="BG2700">
            <v>0</v>
          </cell>
          <cell r="BH2700">
            <v>3.5422000000000002E-2</v>
          </cell>
          <cell r="BI2700">
            <v>1.6819999999999999E-3</v>
          </cell>
          <cell r="BJ2700">
            <v>8.6309999999999998E-2</v>
          </cell>
          <cell r="BK2700">
            <v>2.0378E-2</v>
          </cell>
          <cell r="BL2700">
            <v>6.7238999999999993E-2</v>
          </cell>
          <cell r="BM2700">
            <v>3.3691399999999998</v>
          </cell>
          <cell r="BN2700">
            <v>1.3872359999999999</v>
          </cell>
          <cell r="BO2700" t="str">
            <v>0000810895</v>
          </cell>
          <cell r="BP2700" t="str">
            <v>20011105</v>
          </cell>
          <cell r="BQ2700" t="str">
            <v>12</v>
          </cell>
          <cell r="BR2700">
            <v>1</v>
          </cell>
        </row>
        <row r="2701">
          <cell r="A2701">
            <v>11396515</v>
          </cell>
          <cell r="B2701">
            <v>11423539</v>
          </cell>
          <cell r="C2701">
            <v>11653212</v>
          </cell>
          <cell r="D2701">
            <v>10211</v>
          </cell>
          <cell r="E2701">
            <v>5</v>
          </cell>
          <cell r="F2701">
            <v>1</v>
          </cell>
          <cell r="G2701" t="str">
            <v>EMU</v>
          </cell>
          <cell r="H2701" t="str">
            <v>Kilo</v>
          </cell>
          <cell r="I2701" t="str">
            <v>A</v>
          </cell>
          <cell r="J2701">
            <v>2</v>
          </cell>
          <cell r="K2701" t="str">
            <v>DE-GERMANY</v>
          </cell>
          <cell r="L2701" t="str">
            <v>[08071] MUENCHEN-OST</v>
          </cell>
          <cell r="O2701" t="str">
            <v>80809</v>
          </cell>
          <cell r="P2701">
            <v>2</v>
          </cell>
          <cell r="Q2701" t="str">
            <v>DE-GERMANY</v>
          </cell>
          <cell r="R2701" t="str">
            <v>[04435] HERNE-OST</v>
          </cell>
          <cell r="T2701">
            <v>2.428671</v>
          </cell>
          <cell r="U2701" t="str">
            <v>59071</v>
          </cell>
          <cell r="V2701" t="str">
            <v>Domestic</v>
          </cell>
          <cell r="W2701" t="str">
            <v>Standard</v>
          </cell>
          <cell r="X2701" t="str">
            <v>Package</v>
          </cell>
          <cell r="Z2701">
            <v>2.428671</v>
          </cell>
          <cell r="AA2701">
            <v>4.8062110000000002</v>
          </cell>
          <cell r="AB2701">
            <v>105</v>
          </cell>
          <cell r="AC2701">
            <v>1</v>
          </cell>
          <cell r="AD2701">
            <v>1</v>
          </cell>
          <cell r="AE2701">
            <v>1</v>
          </cell>
          <cell r="AF2701">
            <v>105</v>
          </cell>
          <cell r="AG2701">
            <v>2.845361</v>
          </cell>
          <cell r="AH2701">
            <v>3.8309999999999997E-2</v>
          </cell>
          <cell r="AI2701">
            <v>5</v>
          </cell>
          <cell r="AJ2701">
            <v>5</v>
          </cell>
          <cell r="AK2701">
            <v>5</v>
          </cell>
          <cell r="AL2701">
            <v>2.845361</v>
          </cell>
          <cell r="AM2701">
            <v>0.25433899999999998</v>
          </cell>
          <cell r="AN2701">
            <v>0.133051</v>
          </cell>
          <cell r="AO2701">
            <v>0.35462300000000002</v>
          </cell>
          <cell r="AP2701">
            <v>0.36251100000000003</v>
          </cell>
          <cell r="AQ2701">
            <v>0</v>
          </cell>
          <cell r="AR2701">
            <v>0</v>
          </cell>
          <cell r="AS2701">
            <v>0.70338199999999995</v>
          </cell>
          <cell r="AT2701">
            <v>0</v>
          </cell>
          <cell r="AU2701">
            <v>0</v>
          </cell>
          <cell r="AV2701">
            <v>0</v>
          </cell>
          <cell r="AW2701">
            <v>0</v>
          </cell>
          <cell r="AX2701">
            <v>0</v>
          </cell>
          <cell r="AY2701">
            <v>0</v>
          </cell>
          <cell r="AZ2701">
            <v>0</v>
          </cell>
          <cell r="BA2701">
            <v>0</v>
          </cell>
          <cell r="BB2701">
            <v>0</v>
          </cell>
          <cell r="BC2701">
            <v>0</v>
          </cell>
          <cell r="BD2701">
            <v>0.25618400000000002</v>
          </cell>
          <cell r="BE2701">
            <v>0.80867</v>
          </cell>
          <cell r="BF2701">
            <v>0</v>
          </cell>
          <cell r="BG2701">
            <v>0</v>
          </cell>
          <cell r="BH2701">
            <v>3.5422000000000002E-2</v>
          </cell>
          <cell r="BI2701">
            <v>1.6819999999999999E-3</v>
          </cell>
          <cell r="BJ2701">
            <v>8.6309999999999998E-2</v>
          </cell>
          <cell r="BK2701">
            <v>2.0378E-2</v>
          </cell>
          <cell r="BL2701">
            <v>6.7238999999999993E-2</v>
          </cell>
          <cell r="BM2701">
            <v>3.0837910000000002</v>
          </cell>
          <cell r="BN2701">
            <v>1.269744</v>
          </cell>
          <cell r="BO2701" t="str">
            <v>0000810895</v>
          </cell>
          <cell r="BP2701" t="str">
            <v>20011105</v>
          </cell>
          <cell r="BQ2701" t="str">
            <v>12</v>
          </cell>
          <cell r="BR2701">
            <v>1</v>
          </cell>
        </row>
        <row r="2702">
          <cell r="A2702">
            <v>11396516</v>
          </cell>
          <cell r="B2702">
            <v>11423540</v>
          </cell>
          <cell r="C2702">
            <v>11653213</v>
          </cell>
          <cell r="D2702">
            <v>10211</v>
          </cell>
          <cell r="E2702">
            <v>5</v>
          </cell>
          <cell r="F2702">
            <v>1</v>
          </cell>
          <cell r="G2702" t="str">
            <v>EMU</v>
          </cell>
          <cell r="H2702" t="str">
            <v>Kilo</v>
          </cell>
          <cell r="I2702" t="str">
            <v>A</v>
          </cell>
          <cell r="J2702">
            <v>2</v>
          </cell>
          <cell r="K2702" t="str">
            <v>DE-GERMANY</v>
          </cell>
          <cell r="L2702" t="str">
            <v>[08071] MUENCHEN-OST</v>
          </cell>
          <cell r="O2702" t="str">
            <v>80809</v>
          </cell>
          <cell r="P2702">
            <v>2</v>
          </cell>
          <cell r="Q2702" t="str">
            <v>DE-GERMANY</v>
          </cell>
          <cell r="R2702" t="str">
            <v>[00445] LEIPZIG SUB</v>
          </cell>
          <cell r="T2702">
            <v>2.428671</v>
          </cell>
          <cell r="U2702" t="str">
            <v>04703</v>
          </cell>
          <cell r="V2702" t="str">
            <v>Domestic</v>
          </cell>
          <cell r="W2702" t="str">
            <v>Standard</v>
          </cell>
          <cell r="X2702" t="str">
            <v>Package</v>
          </cell>
          <cell r="Z2702">
            <v>2.428671</v>
          </cell>
          <cell r="AA2702">
            <v>4.8062110000000002</v>
          </cell>
          <cell r="AB2702">
            <v>105</v>
          </cell>
          <cell r="AC2702">
            <v>1</v>
          </cell>
          <cell r="AD2702">
            <v>1</v>
          </cell>
          <cell r="AE2702">
            <v>1</v>
          </cell>
          <cell r="AF2702">
            <v>105</v>
          </cell>
          <cell r="AG2702">
            <v>2.845361</v>
          </cell>
          <cell r="AH2702">
            <v>3.8309999999999997E-2</v>
          </cell>
          <cell r="AI2702">
            <v>5</v>
          </cell>
          <cell r="AJ2702">
            <v>5</v>
          </cell>
          <cell r="AK2702">
            <v>5</v>
          </cell>
          <cell r="AL2702">
            <v>2.845361</v>
          </cell>
          <cell r="AM2702">
            <v>0.25433899999999998</v>
          </cell>
          <cell r="AN2702">
            <v>0.133051</v>
          </cell>
          <cell r="AO2702">
            <v>0.14691899999999999</v>
          </cell>
          <cell r="AP2702">
            <v>0.257052</v>
          </cell>
          <cell r="AQ2702">
            <v>0</v>
          </cell>
          <cell r="AR2702">
            <v>0</v>
          </cell>
          <cell r="AS2702">
            <v>0.70338199999999995</v>
          </cell>
          <cell r="AT2702">
            <v>0</v>
          </cell>
          <cell r="AU2702">
            <v>0</v>
          </cell>
          <cell r="AV2702">
            <v>0</v>
          </cell>
          <cell r="AW2702">
            <v>0</v>
          </cell>
          <cell r="AX2702">
            <v>0</v>
          </cell>
          <cell r="AY2702">
            <v>0</v>
          </cell>
          <cell r="AZ2702">
            <v>0</v>
          </cell>
          <cell r="BA2702">
            <v>0</v>
          </cell>
          <cell r="BB2702">
            <v>0</v>
          </cell>
          <cell r="BC2702">
            <v>0</v>
          </cell>
          <cell r="BD2702">
            <v>5.595E-2</v>
          </cell>
          <cell r="BE2702">
            <v>1.8136000000000001</v>
          </cell>
          <cell r="BF2702">
            <v>0</v>
          </cell>
          <cell r="BG2702">
            <v>0</v>
          </cell>
          <cell r="BH2702">
            <v>3.5422000000000002E-2</v>
          </cell>
          <cell r="BI2702">
            <v>1.6819999999999999E-3</v>
          </cell>
          <cell r="BJ2702">
            <v>8.6309999999999998E-2</v>
          </cell>
          <cell r="BK2702">
            <v>2.0378E-2</v>
          </cell>
          <cell r="BL2702">
            <v>6.7238999999999993E-2</v>
          </cell>
          <cell r="BM2702">
            <v>3.5753240000000002</v>
          </cell>
          <cell r="BN2702">
            <v>1.472132</v>
          </cell>
          <cell r="BO2702" t="str">
            <v>0000810895</v>
          </cell>
          <cell r="BP2702" t="str">
            <v>20011105</v>
          </cell>
          <cell r="BQ2702" t="str">
            <v>12</v>
          </cell>
          <cell r="BR2702">
            <v>1</v>
          </cell>
        </row>
        <row r="2703">
          <cell r="A2703">
            <v>11396517</v>
          </cell>
          <cell r="B2703">
            <v>11423541</v>
          </cell>
          <cell r="C2703">
            <v>11653214</v>
          </cell>
          <cell r="D2703">
            <v>10211</v>
          </cell>
          <cell r="E2703">
            <v>5</v>
          </cell>
          <cell r="F2703">
            <v>1</v>
          </cell>
          <cell r="G2703" t="str">
            <v>EMU</v>
          </cell>
          <cell r="H2703" t="str">
            <v>Kilo</v>
          </cell>
          <cell r="I2703" t="str">
            <v>A</v>
          </cell>
          <cell r="J2703">
            <v>2</v>
          </cell>
          <cell r="K2703" t="str">
            <v>DE-GERMANY</v>
          </cell>
          <cell r="L2703" t="str">
            <v>[08071] MUENCHEN-OST</v>
          </cell>
          <cell r="O2703" t="str">
            <v>80809</v>
          </cell>
          <cell r="P2703">
            <v>2</v>
          </cell>
          <cell r="Q2703" t="str">
            <v>DE-GERMANY</v>
          </cell>
          <cell r="R2703" t="str">
            <v>[03041] HANNOVER</v>
          </cell>
          <cell r="T2703">
            <v>2.428671</v>
          </cell>
          <cell r="U2703" t="str">
            <v>30890</v>
          </cell>
          <cell r="V2703" t="str">
            <v>Domestic</v>
          </cell>
          <cell r="W2703" t="str">
            <v>Standard</v>
          </cell>
          <cell r="X2703" t="str">
            <v>Package</v>
          </cell>
          <cell r="Z2703">
            <v>2.428671</v>
          </cell>
          <cell r="AA2703">
            <v>4.8062110000000002</v>
          </cell>
          <cell r="AB2703">
            <v>105</v>
          </cell>
          <cell r="AC2703">
            <v>1</v>
          </cell>
          <cell r="AD2703">
            <v>1</v>
          </cell>
          <cell r="AE2703">
            <v>1</v>
          </cell>
          <cell r="AF2703">
            <v>105</v>
          </cell>
          <cell r="AG2703">
            <v>2.845361</v>
          </cell>
          <cell r="AH2703">
            <v>3.8309999999999997E-2</v>
          </cell>
          <cell r="AI2703">
            <v>5</v>
          </cell>
          <cell r="AJ2703">
            <v>5</v>
          </cell>
          <cell r="AK2703">
            <v>5</v>
          </cell>
          <cell r="AL2703">
            <v>2.845361</v>
          </cell>
          <cell r="AM2703">
            <v>0.25433899999999998</v>
          </cell>
          <cell r="AN2703">
            <v>0.133051</v>
          </cell>
          <cell r="AO2703">
            <v>0.35462300000000002</v>
          </cell>
          <cell r="AP2703">
            <v>0.52768499999999996</v>
          </cell>
          <cell r="AQ2703">
            <v>0</v>
          </cell>
          <cell r="AR2703">
            <v>0</v>
          </cell>
          <cell r="AS2703">
            <v>0.70338199999999995</v>
          </cell>
          <cell r="AT2703">
            <v>0</v>
          </cell>
          <cell r="AU2703">
            <v>0</v>
          </cell>
          <cell r="AV2703">
            <v>0</v>
          </cell>
          <cell r="AW2703">
            <v>0</v>
          </cell>
          <cell r="AX2703">
            <v>0</v>
          </cell>
          <cell r="AY2703">
            <v>0</v>
          </cell>
          <cell r="AZ2703">
            <v>0</v>
          </cell>
          <cell r="BA2703">
            <v>0</v>
          </cell>
          <cell r="BB2703">
            <v>0</v>
          </cell>
          <cell r="BC2703">
            <v>0</v>
          </cell>
          <cell r="BD2703">
            <v>0.377114</v>
          </cell>
          <cell r="BE2703">
            <v>0.87139800000000001</v>
          </cell>
          <cell r="BF2703">
            <v>0</v>
          </cell>
          <cell r="BG2703">
            <v>0</v>
          </cell>
          <cell r="BH2703">
            <v>3.5422000000000002E-2</v>
          </cell>
          <cell r="BI2703">
            <v>1.6819999999999999E-3</v>
          </cell>
          <cell r="BJ2703">
            <v>8.6309999999999998E-2</v>
          </cell>
          <cell r="BK2703">
            <v>2.0378E-2</v>
          </cell>
          <cell r="BL2703">
            <v>6.7238999999999993E-2</v>
          </cell>
          <cell r="BM2703">
            <v>3.432623</v>
          </cell>
          <cell r="BN2703">
            <v>1.413375</v>
          </cell>
          <cell r="BO2703" t="str">
            <v>0000810895</v>
          </cell>
          <cell r="BP2703" t="str">
            <v>20011105</v>
          </cell>
          <cell r="BQ2703" t="str">
            <v>12</v>
          </cell>
          <cell r="BR2703">
            <v>1</v>
          </cell>
        </row>
        <row r="2704">
          <cell r="A2704">
            <v>11396518</v>
          </cell>
          <cell r="B2704">
            <v>11423542</v>
          </cell>
          <cell r="C2704">
            <v>11653215</v>
          </cell>
          <cell r="D2704">
            <v>10211</v>
          </cell>
          <cell r="E2704">
            <v>5</v>
          </cell>
          <cell r="F2704">
            <v>1</v>
          </cell>
          <cell r="G2704" t="str">
            <v>EMU</v>
          </cell>
          <cell r="H2704" t="str">
            <v>Kilo</v>
          </cell>
          <cell r="I2704" t="str">
            <v>A</v>
          </cell>
          <cell r="J2704">
            <v>2</v>
          </cell>
          <cell r="K2704" t="str">
            <v>DE-GERMANY</v>
          </cell>
          <cell r="L2704" t="str">
            <v>[08071] MUENCHEN-OST</v>
          </cell>
          <cell r="O2704" t="str">
            <v>80809</v>
          </cell>
          <cell r="P2704">
            <v>2</v>
          </cell>
          <cell r="Q2704" t="str">
            <v>DE-GERMANY</v>
          </cell>
          <cell r="R2704" t="str">
            <v>[00445] LEIPZIG SUB</v>
          </cell>
          <cell r="T2704">
            <v>2.428671</v>
          </cell>
          <cell r="U2704" t="str">
            <v>04347</v>
          </cell>
          <cell r="V2704" t="str">
            <v>Domestic</v>
          </cell>
          <cell r="W2704" t="str">
            <v>Standard</v>
          </cell>
          <cell r="X2704" t="str">
            <v>Package</v>
          </cell>
          <cell r="Z2704">
            <v>2.428671</v>
          </cell>
          <cell r="AA2704">
            <v>4.8062110000000002</v>
          </cell>
          <cell r="AB2704">
            <v>105</v>
          </cell>
          <cell r="AC2704">
            <v>1</v>
          </cell>
          <cell r="AD2704">
            <v>1</v>
          </cell>
          <cell r="AE2704">
            <v>1</v>
          </cell>
          <cell r="AF2704">
            <v>105</v>
          </cell>
          <cell r="AG2704">
            <v>2.845361</v>
          </cell>
          <cell r="AH2704">
            <v>3.8309999999999997E-2</v>
          </cell>
          <cell r="AI2704">
            <v>5</v>
          </cell>
          <cell r="AJ2704">
            <v>5</v>
          </cell>
          <cell r="AK2704">
            <v>5</v>
          </cell>
          <cell r="AL2704">
            <v>2.845361</v>
          </cell>
          <cell r="AM2704">
            <v>0.25433899999999998</v>
          </cell>
          <cell r="AN2704">
            <v>0.133051</v>
          </cell>
          <cell r="AO2704">
            <v>0.14691899999999999</v>
          </cell>
          <cell r="AP2704">
            <v>0.257052</v>
          </cell>
          <cell r="AQ2704">
            <v>0</v>
          </cell>
          <cell r="AR2704">
            <v>0</v>
          </cell>
          <cell r="AS2704">
            <v>0.70338199999999995</v>
          </cell>
          <cell r="AT2704">
            <v>0</v>
          </cell>
          <cell r="AU2704">
            <v>0</v>
          </cell>
          <cell r="AV2704">
            <v>0</v>
          </cell>
          <cell r="AW2704">
            <v>0</v>
          </cell>
          <cell r="AX2704">
            <v>0</v>
          </cell>
          <cell r="AY2704">
            <v>0</v>
          </cell>
          <cell r="AZ2704">
            <v>0</v>
          </cell>
          <cell r="BA2704">
            <v>0</v>
          </cell>
          <cell r="BB2704">
            <v>0</v>
          </cell>
          <cell r="BC2704">
            <v>0</v>
          </cell>
          <cell r="BD2704">
            <v>5.595E-2</v>
          </cell>
          <cell r="BE2704">
            <v>1.8136000000000001</v>
          </cell>
          <cell r="BF2704">
            <v>0</v>
          </cell>
          <cell r="BG2704">
            <v>0</v>
          </cell>
          <cell r="BH2704">
            <v>3.5422000000000002E-2</v>
          </cell>
          <cell r="BI2704">
            <v>1.6819999999999999E-3</v>
          </cell>
          <cell r="BJ2704">
            <v>8.6309999999999998E-2</v>
          </cell>
          <cell r="BK2704">
            <v>2.0378E-2</v>
          </cell>
          <cell r="BL2704">
            <v>6.7238999999999993E-2</v>
          </cell>
          <cell r="BM2704">
            <v>3.5753240000000002</v>
          </cell>
          <cell r="BN2704">
            <v>1.472132</v>
          </cell>
          <cell r="BO2704" t="str">
            <v>0000810895</v>
          </cell>
          <cell r="BP2704" t="str">
            <v>20011105</v>
          </cell>
          <cell r="BQ2704" t="str">
            <v>12</v>
          </cell>
          <cell r="BR2704">
            <v>1</v>
          </cell>
        </row>
        <row r="2705">
          <cell r="A2705">
            <v>11396519</v>
          </cell>
          <cell r="B2705">
            <v>11423543</v>
          </cell>
          <cell r="C2705">
            <v>11653216</v>
          </cell>
          <cell r="D2705">
            <v>10211</v>
          </cell>
          <cell r="E2705">
            <v>5</v>
          </cell>
          <cell r="F2705">
            <v>1</v>
          </cell>
          <cell r="G2705" t="str">
            <v>EMU</v>
          </cell>
          <cell r="H2705" t="str">
            <v>Kilo</v>
          </cell>
          <cell r="I2705" t="str">
            <v>A</v>
          </cell>
          <cell r="J2705">
            <v>2</v>
          </cell>
          <cell r="K2705" t="str">
            <v>DE-GERMANY</v>
          </cell>
          <cell r="L2705" t="str">
            <v>[08071] MUENCHEN-OST</v>
          </cell>
          <cell r="O2705" t="str">
            <v>80809</v>
          </cell>
          <cell r="P2705">
            <v>2</v>
          </cell>
          <cell r="Q2705" t="str">
            <v>DE-GERMANY</v>
          </cell>
          <cell r="R2705" t="str">
            <v>[00445] LEIPZIG SUB</v>
          </cell>
          <cell r="T2705">
            <v>2.428671</v>
          </cell>
          <cell r="U2705" t="str">
            <v>04720</v>
          </cell>
          <cell r="V2705" t="str">
            <v>Domestic</v>
          </cell>
          <cell r="W2705" t="str">
            <v>Standard</v>
          </cell>
          <cell r="X2705" t="str">
            <v>Package</v>
          </cell>
          <cell r="Z2705">
            <v>2.428671</v>
          </cell>
          <cell r="AA2705">
            <v>4.8062110000000002</v>
          </cell>
          <cell r="AB2705">
            <v>105</v>
          </cell>
          <cell r="AC2705">
            <v>1</v>
          </cell>
          <cell r="AD2705">
            <v>1</v>
          </cell>
          <cell r="AE2705">
            <v>1</v>
          </cell>
          <cell r="AF2705">
            <v>105</v>
          </cell>
          <cell r="AG2705">
            <v>2.845361</v>
          </cell>
          <cell r="AH2705">
            <v>3.8309999999999997E-2</v>
          </cell>
          <cell r="AI2705">
            <v>5</v>
          </cell>
          <cell r="AJ2705">
            <v>5</v>
          </cell>
          <cell r="AK2705">
            <v>5</v>
          </cell>
          <cell r="AL2705">
            <v>2.845361</v>
          </cell>
          <cell r="AM2705">
            <v>0.25433899999999998</v>
          </cell>
          <cell r="AN2705">
            <v>0.133051</v>
          </cell>
          <cell r="AO2705">
            <v>0.14691899999999999</v>
          </cell>
          <cell r="AP2705">
            <v>0.257052</v>
          </cell>
          <cell r="AQ2705">
            <v>0</v>
          </cell>
          <cell r="AR2705">
            <v>0</v>
          </cell>
          <cell r="AS2705">
            <v>0.70338199999999995</v>
          </cell>
          <cell r="AT2705">
            <v>0</v>
          </cell>
          <cell r="AU2705">
            <v>0</v>
          </cell>
          <cell r="AV2705">
            <v>0</v>
          </cell>
          <cell r="AW2705">
            <v>0</v>
          </cell>
          <cell r="AX2705">
            <v>0</v>
          </cell>
          <cell r="AY2705">
            <v>0</v>
          </cell>
          <cell r="AZ2705">
            <v>0</v>
          </cell>
          <cell r="BA2705">
            <v>0</v>
          </cell>
          <cell r="BB2705">
            <v>0</v>
          </cell>
          <cell r="BC2705">
            <v>0</v>
          </cell>
          <cell r="BD2705">
            <v>5.595E-2</v>
          </cell>
          <cell r="BE2705">
            <v>1.8136000000000001</v>
          </cell>
          <cell r="BF2705">
            <v>0</v>
          </cell>
          <cell r="BG2705">
            <v>0</v>
          </cell>
          <cell r="BH2705">
            <v>3.5422000000000002E-2</v>
          </cell>
          <cell r="BI2705">
            <v>1.6819999999999999E-3</v>
          </cell>
          <cell r="BJ2705">
            <v>8.6309999999999998E-2</v>
          </cell>
          <cell r="BK2705">
            <v>2.0378E-2</v>
          </cell>
          <cell r="BL2705">
            <v>6.7238999999999993E-2</v>
          </cell>
          <cell r="BM2705">
            <v>3.5753240000000002</v>
          </cell>
          <cell r="BN2705">
            <v>1.472132</v>
          </cell>
          <cell r="BO2705" t="str">
            <v>0000810895</v>
          </cell>
          <cell r="BP2705" t="str">
            <v>20011105</v>
          </cell>
          <cell r="BQ2705" t="str">
            <v>12</v>
          </cell>
          <cell r="BR2705">
            <v>1</v>
          </cell>
        </row>
        <row r="2706">
          <cell r="A2706">
            <v>11396520</v>
          </cell>
          <cell r="B2706">
            <v>11423544</v>
          </cell>
          <cell r="C2706">
            <v>11653217</v>
          </cell>
          <cell r="D2706">
            <v>10211</v>
          </cell>
          <cell r="E2706">
            <v>5</v>
          </cell>
          <cell r="F2706">
            <v>1</v>
          </cell>
          <cell r="G2706" t="str">
            <v>EMU</v>
          </cell>
          <cell r="H2706" t="str">
            <v>Kilo</v>
          </cell>
          <cell r="I2706" t="str">
            <v>A</v>
          </cell>
          <cell r="J2706">
            <v>2</v>
          </cell>
          <cell r="K2706" t="str">
            <v>DE-GERMANY</v>
          </cell>
          <cell r="L2706" t="str">
            <v>[08071] MUENCHEN-OST</v>
          </cell>
          <cell r="O2706" t="str">
            <v>80809</v>
          </cell>
          <cell r="P2706">
            <v>2</v>
          </cell>
          <cell r="Q2706" t="str">
            <v>DE-GERMANY</v>
          </cell>
          <cell r="R2706" t="str">
            <v>[04912] OSNABRUECK</v>
          </cell>
          <cell r="T2706">
            <v>2.428671</v>
          </cell>
          <cell r="U2706" t="str">
            <v>49808</v>
          </cell>
          <cell r="V2706" t="str">
            <v>Domestic</v>
          </cell>
          <cell r="W2706" t="str">
            <v>Standard</v>
          </cell>
          <cell r="X2706" t="str">
            <v>Package</v>
          </cell>
          <cell r="Z2706">
            <v>2.428671</v>
          </cell>
          <cell r="AA2706">
            <v>4.8062110000000002</v>
          </cell>
          <cell r="AB2706">
            <v>105</v>
          </cell>
          <cell r="AC2706">
            <v>1</v>
          </cell>
          <cell r="AD2706">
            <v>1</v>
          </cell>
          <cell r="AE2706">
            <v>1</v>
          </cell>
          <cell r="AF2706">
            <v>105</v>
          </cell>
          <cell r="AG2706">
            <v>2.845361</v>
          </cell>
          <cell r="AH2706">
            <v>3.8309999999999997E-2</v>
          </cell>
          <cell r="AI2706">
            <v>5</v>
          </cell>
          <cell r="AJ2706">
            <v>5</v>
          </cell>
          <cell r="AK2706">
            <v>5</v>
          </cell>
          <cell r="AL2706">
            <v>2.845361</v>
          </cell>
          <cell r="AM2706">
            <v>0.25433899999999998</v>
          </cell>
          <cell r="AN2706">
            <v>0.133051</v>
          </cell>
          <cell r="AO2706">
            <v>0.27753100000000003</v>
          </cell>
          <cell r="AP2706">
            <v>0.53187099999999998</v>
          </cell>
          <cell r="AQ2706">
            <v>0</v>
          </cell>
          <cell r="AR2706">
            <v>0</v>
          </cell>
          <cell r="AS2706">
            <v>0.70338199999999995</v>
          </cell>
          <cell r="AT2706">
            <v>0</v>
          </cell>
          <cell r="AU2706">
            <v>0</v>
          </cell>
          <cell r="AV2706">
            <v>0</v>
          </cell>
          <cell r="AW2706">
            <v>0</v>
          </cell>
          <cell r="AX2706">
            <v>0</v>
          </cell>
          <cell r="AY2706">
            <v>0</v>
          </cell>
          <cell r="AZ2706">
            <v>0</v>
          </cell>
          <cell r="BA2706">
            <v>0</v>
          </cell>
          <cell r="BB2706">
            <v>0</v>
          </cell>
          <cell r="BC2706">
            <v>0</v>
          </cell>
          <cell r="BD2706">
            <v>0.19753599999999999</v>
          </cell>
          <cell r="BE2706">
            <v>0.72938599999999998</v>
          </cell>
          <cell r="BF2706">
            <v>0</v>
          </cell>
          <cell r="BG2706">
            <v>0</v>
          </cell>
          <cell r="BH2706">
            <v>3.5422000000000002E-2</v>
          </cell>
          <cell r="BI2706">
            <v>1.6819999999999999E-3</v>
          </cell>
          <cell r="BJ2706">
            <v>8.6309999999999998E-2</v>
          </cell>
          <cell r="BK2706">
            <v>2.0378E-2</v>
          </cell>
          <cell r="BL2706">
            <v>6.7238999999999993E-2</v>
          </cell>
          <cell r="BM2706">
            <v>3.0381269999999998</v>
          </cell>
          <cell r="BN2706">
            <v>1.250942</v>
          </cell>
          <cell r="BO2706" t="str">
            <v>0000810895</v>
          </cell>
          <cell r="BP2706" t="str">
            <v>20011105</v>
          </cell>
          <cell r="BQ2706" t="str">
            <v>12</v>
          </cell>
          <cell r="BR2706">
            <v>1</v>
          </cell>
        </row>
        <row r="2707">
          <cell r="A2707">
            <v>11396521</v>
          </cell>
          <cell r="B2707">
            <v>11423545</v>
          </cell>
          <cell r="C2707">
            <v>11653218</v>
          </cell>
          <cell r="D2707">
            <v>10211</v>
          </cell>
          <cell r="E2707">
            <v>5</v>
          </cell>
          <cell r="F2707">
            <v>1</v>
          </cell>
          <cell r="G2707" t="str">
            <v>EMU</v>
          </cell>
          <cell r="H2707" t="str">
            <v>Kilo</v>
          </cell>
          <cell r="I2707" t="str">
            <v>A</v>
          </cell>
          <cell r="J2707">
            <v>2</v>
          </cell>
          <cell r="K2707" t="str">
            <v>DE-GERMANY</v>
          </cell>
          <cell r="L2707" t="str">
            <v>[08071] MUENCHEN-OST</v>
          </cell>
          <cell r="O2707" t="str">
            <v>80809</v>
          </cell>
          <cell r="P2707">
            <v>2</v>
          </cell>
          <cell r="Q2707" t="str">
            <v>DE-GERMANY</v>
          </cell>
          <cell r="R2707" t="str">
            <v>[07301] ESSLINGEN</v>
          </cell>
          <cell r="T2707">
            <v>2.428671</v>
          </cell>
          <cell r="U2707" t="str">
            <v>73730</v>
          </cell>
          <cell r="V2707" t="str">
            <v>Domestic</v>
          </cell>
          <cell r="W2707" t="str">
            <v>Standard</v>
          </cell>
          <cell r="X2707" t="str">
            <v>Package</v>
          </cell>
          <cell r="Z2707">
            <v>2.428671</v>
          </cell>
          <cell r="AA2707">
            <v>4.3460419999999997</v>
          </cell>
          <cell r="AB2707">
            <v>105</v>
          </cell>
          <cell r="AC2707">
            <v>1</v>
          </cell>
          <cell r="AD2707">
            <v>1</v>
          </cell>
          <cell r="AE2707">
            <v>1</v>
          </cell>
          <cell r="AF2707">
            <v>105</v>
          </cell>
          <cell r="AG2707">
            <v>2.845361</v>
          </cell>
          <cell r="AH2707">
            <v>3.8309999999999997E-2</v>
          </cell>
          <cell r="AI2707">
            <v>5</v>
          </cell>
          <cell r="AJ2707">
            <v>5</v>
          </cell>
          <cell r="AK2707">
            <v>5</v>
          </cell>
          <cell r="AL2707">
            <v>2.845361</v>
          </cell>
          <cell r="AM2707">
            <v>0.25433899999999998</v>
          </cell>
          <cell r="AN2707">
            <v>0.133051</v>
          </cell>
          <cell r="AO2707">
            <v>0.30009599999999997</v>
          </cell>
          <cell r="AP2707">
            <v>0.27970200000000001</v>
          </cell>
          <cell r="AQ2707">
            <v>0</v>
          </cell>
          <cell r="AR2707">
            <v>0</v>
          </cell>
          <cell r="AS2707">
            <v>0.68728599999999995</v>
          </cell>
          <cell r="AT2707">
            <v>0</v>
          </cell>
          <cell r="AU2707">
            <v>0</v>
          </cell>
          <cell r="AV2707">
            <v>0</v>
          </cell>
          <cell r="AW2707">
            <v>0</v>
          </cell>
          <cell r="AX2707">
            <v>0</v>
          </cell>
          <cell r="AY2707">
            <v>0</v>
          </cell>
          <cell r="AZ2707">
            <v>0</v>
          </cell>
          <cell r="BA2707">
            <v>0</v>
          </cell>
          <cell r="BB2707">
            <v>0</v>
          </cell>
          <cell r="BC2707">
            <v>0</v>
          </cell>
          <cell r="BD2707">
            <v>0.105867</v>
          </cell>
          <cell r="BE2707">
            <v>1.0801210000000001</v>
          </cell>
          <cell r="BF2707">
            <v>0</v>
          </cell>
          <cell r="BG2707">
            <v>0</v>
          </cell>
          <cell r="BH2707">
            <v>3.2030000000000003E-2</v>
          </cell>
          <cell r="BI2707">
            <v>1.521E-3</v>
          </cell>
          <cell r="BJ2707">
            <v>8.6169999999999997E-2</v>
          </cell>
          <cell r="BK2707">
            <v>1.8426999999999999E-2</v>
          </cell>
          <cell r="BL2707">
            <v>6.0801000000000001E-2</v>
          </cell>
          <cell r="BM2707">
            <v>3.0394130000000001</v>
          </cell>
          <cell r="BN2707">
            <v>1.2514719999999999</v>
          </cell>
          <cell r="BO2707" t="str">
            <v>0000810895</v>
          </cell>
          <cell r="BP2707" t="str">
            <v>20011105</v>
          </cell>
          <cell r="BQ2707" t="str">
            <v>12</v>
          </cell>
          <cell r="BR2707">
            <v>1</v>
          </cell>
        </row>
        <row r="2708">
          <cell r="A2708">
            <v>11396522</v>
          </cell>
          <cell r="B2708">
            <v>11423546</v>
          </cell>
          <cell r="C2708">
            <v>11653219</v>
          </cell>
          <cell r="D2708">
            <v>10211</v>
          </cell>
          <cell r="E2708">
            <v>5</v>
          </cell>
          <cell r="F2708">
            <v>1</v>
          </cell>
          <cell r="G2708" t="str">
            <v>EMU</v>
          </cell>
          <cell r="H2708" t="str">
            <v>Kilo</v>
          </cell>
          <cell r="I2708" t="str">
            <v>A</v>
          </cell>
          <cell r="J2708">
            <v>2</v>
          </cell>
          <cell r="K2708" t="str">
            <v>DE-GERMANY</v>
          </cell>
          <cell r="L2708" t="str">
            <v>[08071] MUENCHEN-OST</v>
          </cell>
          <cell r="O2708" t="str">
            <v>80809</v>
          </cell>
          <cell r="P2708">
            <v>2</v>
          </cell>
          <cell r="Q2708" t="str">
            <v>DE-GERMANY</v>
          </cell>
          <cell r="R2708" t="str">
            <v>[02477] RENDSBURG</v>
          </cell>
          <cell r="T2708">
            <v>2.428671</v>
          </cell>
          <cell r="U2708" t="str">
            <v>24941</v>
          </cell>
          <cell r="V2708" t="str">
            <v>Domestic</v>
          </cell>
          <cell r="W2708" t="str">
            <v>Standard</v>
          </cell>
          <cell r="X2708" t="str">
            <v>Package</v>
          </cell>
          <cell r="Z2708">
            <v>2.428671</v>
          </cell>
          <cell r="AA2708">
            <v>4.8062110000000002</v>
          </cell>
          <cell r="AB2708">
            <v>105</v>
          </cell>
          <cell r="AC2708">
            <v>1</v>
          </cell>
          <cell r="AD2708">
            <v>1</v>
          </cell>
          <cell r="AE2708">
            <v>1</v>
          </cell>
          <cell r="AF2708">
            <v>105</v>
          </cell>
          <cell r="AG2708">
            <v>2.845361</v>
          </cell>
          <cell r="AH2708">
            <v>3.8309999999999997E-2</v>
          </cell>
          <cell r="AI2708">
            <v>5</v>
          </cell>
          <cell r="AJ2708">
            <v>5</v>
          </cell>
          <cell r="AK2708">
            <v>5</v>
          </cell>
          <cell r="AL2708">
            <v>2.845361</v>
          </cell>
          <cell r="AM2708">
            <v>0.25433899999999998</v>
          </cell>
          <cell r="AN2708">
            <v>0.133051</v>
          </cell>
          <cell r="AO2708">
            <v>0.27753100000000003</v>
          </cell>
          <cell r="AP2708">
            <v>0.55973399999999995</v>
          </cell>
          <cell r="AQ2708">
            <v>0</v>
          </cell>
          <cell r="AR2708">
            <v>0</v>
          </cell>
          <cell r="AS2708">
            <v>0.70338199999999995</v>
          </cell>
          <cell r="AT2708">
            <v>0</v>
          </cell>
          <cell r="AU2708">
            <v>0</v>
          </cell>
          <cell r="AV2708">
            <v>0</v>
          </cell>
          <cell r="AW2708">
            <v>0</v>
          </cell>
          <cell r="AX2708">
            <v>0</v>
          </cell>
          <cell r="AY2708">
            <v>0</v>
          </cell>
          <cell r="AZ2708">
            <v>0</v>
          </cell>
          <cell r="BA2708">
            <v>0</v>
          </cell>
          <cell r="BB2708">
            <v>0</v>
          </cell>
          <cell r="BC2708">
            <v>0</v>
          </cell>
          <cell r="BD2708">
            <v>0.13875199999999999</v>
          </cell>
          <cell r="BE2708">
            <v>0.88361800000000001</v>
          </cell>
          <cell r="BF2708">
            <v>0</v>
          </cell>
          <cell r="BG2708">
            <v>0</v>
          </cell>
          <cell r="BH2708">
            <v>3.5422000000000002E-2</v>
          </cell>
          <cell r="BI2708">
            <v>1.6819999999999999E-3</v>
          </cell>
          <cell r="BJ2708">
            <v>8.6309999999999998E-2</v>
          </cell>
          <cell r="BK2708">
            <v>2.0378E-2</v>
          </cell>
          <cell r="BL2708">
            <v>6.7238999999999993E-2</v>
          </cell>
          <cell r="BM2708">
            <v>3.161438</v>
          </cell>
          <cell r="BN2708">
            <v>1.301715</v>
          </cell>
          <cell r="BO2708" t="str">
            <v>0000810895</v>
          </cell>
          <cell r="BP2708" t="str">
            <v>20011105</v>
          </cell>
          <cell r="BQ2708" t="str">
            <v>12</v>
          </cell>
          <cell r="BR2708">
            <v>1</v>
          </cell>
        </row>
        <row r="2709">
          <cell r="A2709">
            <v>11396523</v>
          </cell>
          <cell r="B2709">
            <v>11423547</v>
          </cell>
          <cell r="C2709">
            <v>11653220</v>
          </cell>
          <cell r="D2709">
            <v>10211</v>
          </cell>
          <cell r="E2709">
            <v>5</v>
          </cell>
          <cell r="F2709">
            <v>1</v>
          </cell>
          <cell r="G2709" t="str">
            <v>EMU</v>
          </cell>
          <cell r="H2709" t="str">
            <v>Kilo</v>
          </cell>
          <cell r="I2709" t="str">
            <v>A</v>
          </cell>
          <cell r="J2709">
            <v>2</v>
          </cell>
          <cell r="K2709" t="str">
            <v>DE-GERMANY</v>
          </cell>
          <cell r="L2709" t="str">
            <v>[08071] MUENCHEN-OST</v>
          </cell>
          <cell r="O2709" t="str">
            <v>80809</v>
          </cell>
          <cell r="P2709">
            <v>2</v>
          </cell>
          <cell r="Q2709" t="str">
            <v>DE-GERMANY</v>
          </cell>
          <cell r="R2709" t="str">
            <v>[09405] PASSAU</v>
          </cell>
          <cell r="T2709">
            <v>2.428671</v>
          </cell>
          <cell r="U2709" t="str">
            <v>94036</v>
          </cell>
          <cell r="V2709" t="str">
            <v>Domestic</v>
          </cell>
          <cell r="W2709" t="str">
            <v>Standard</v>
          </cell>
          <cell r="X2709" t="str">
            <v>Package</v>
          </cell>
          <cell r="Z2709">
            <v>2.428671</v>
          </cell>
          <cell r="AA2709">
            <v>4.3460419999999997</v>
          </cell>
          <cell r="AB2709">
            <v>105</v>
          </cell>
          <cell r="AC2709">
            <v>1</v>
          </cell>
          <cell r="AD2709">
            <v>1</v>
          </cell>
          <cell r="AE2709">
            <v>1</v>
          </cell>
          <cell r="AF2709">
            <v>105</v>
          </cell>
          <cell r="AG2709">
            <v>2.845361</v>
          </cell>
          <cell r="AH2709">
            <v>3.8309999999999997E-2</v>
          </cell>
          <cell r="AI2709">
            <v>5</v>
          </cell>
          <cell r="AJ2709">
            <v>5</v>
          </cell>
          <cell r="AK2709">
            <v>5</v>
          </cell>
          <cell r="AL2709">
            <v>2.845361</v>
          </cell>
          <cell r="AM2709">
            <v>0.25433899999999998</v>
          </cell>
          <cell r="AN2709">
            <v>0.133051</v>
          </cell>
          <cell r="AO2709">
            <v>0.30009599999999997</v>
          </cell>
          <cell r="AP2709">
            <v>0.161053</v>
          </cell>
          <cell r="AQ2709">
            <v>0</v>
          </cell>
          <cell r="AR2709">
            <v>0</v>
          </cell>
          <cell r="AS2709">
            <v>0.68728599999999995</v>
          </cell>
          <cell r="AT2709">
            <v>0</v>
          </cell>
          <cell r="AU2709">
            <v>0</v>
          </cell>
          <cell r="AV2709">
            <v>0</v>
          </cell>
          <cell r="AW2709">
            <v>0</v>
          </cell>
          <cell r="AX2709">
            <v>0</v>
          </cell>
          <cell r="AY2709">
            <v>0</v>
          </cell>
          <cell r="AZ2709">
            <v>0</v>
          </cell>
          <cell r="BA2709">
            <v>0</v>
          </cell>
          <cell r="BB2709">
            <v>0</v>
          </cell>
          <cell r="BC2709">
            <v>0</v>
          </cell>
          <cell r="BD2709">
            <v>7.4957999999999997E-2</v>
          </cell>
          <cell r="BE2709">
            <v>1.6533739999999999</v>
          </cell>
          <cell r="BF2709">
            <v>0</v>
          </cell>
          <cell r="BG2709">
            <v>0</v>
          </cell>
          <cell r="BH2709">
            <v>3.2030000000000003E-2</v>
          </cell>
          <cell r="BI2709">
            <v>1.521E-3</v>
          </cell>
          <cell r="BJ2709">
            <v>8.6169999999999997E-2</v>
          </cell>
          <cell r="BK2709">
            <v>1.8426999999999999E-2</v>
          </cell>
          <cell r="BL2709">
            <v>6.0801000000000001E-2</v>
          </cell>
          <cell r="BM2709">
            <v>3.4631069999999999</v>
          </cell>
          <cell r="BN2709">
            <v>1.4259269999999999</v>
          </cell>
          <cell r="BO2709" t="str">
            <v>0000810895</v>
          </cell>
          <cell r="BP2709" t="str">
            <v>20011105</v>
          </cell>
          <cell r="BQ2709" t="str">
            <v>12</v>
          </cell>
          <cell r="BR2709">
            <v>1</v>
          </cell>
        </row>
        <row r="2710">
          <cell r="A2710">
            <v>11396524</v>
          </cell>
          <cell r="B2710">
            <v>11423548</v>
          </cell>
          <cell r="C2710">
            <v>11653221</v>
          </cell>
          <cell r="D2710">
            <v>10211</v>
          </cell>
          <cell r="E2710">
            <v>5</v>
          </cell>
          <cell r="F2710">
            <v>1</v>
          </cell>
          <cell r="G2710" t="str">
            <v>EMU</v>
          </cell>
          <cell r="H2710" t="str">
            <v>Kilo</v>
          </cell>
          <cell r="I2710" t="str">
            <v>A</v>
          </cell>
          <cell r="J2710">
            <v>2</v>
          </cell>
          <cell r="K2710" t="str">
            <v>DE-GERMANY</v>
          </cell>
          <cell r="L2710" t="str">
            <v>[08071] MUENCHEN-OST</v>
          </cell>
          <cell r="O2710" t="str">
            <v>80809</v>
          </cell>
          <cell r="P2710">
            <v>2</v>
          </cell>
          <cell r="Q2710" t="str">
            <v>DE-GERMANY</v>
          </cell>
          <cell r="R2710" t="str">
            <v>[03761] PADERBORN</v>
          </cell>
          <cell r="T2710">
            <v>2.428671</v>
          </cell>
          <cell r="U2710" t="str">
            <v>37671</v>
          </cell>
          <cell r="V2710" t="str">
            <v>Domestic</v>
          </cell>
          <cell r="W2710" t="str">
            <v>Standard</v>
          </cell>
          <cell r="X2710" t="str">
            <v>Package</v>
          </cell>
          <cell r="Z2710">
            <v>2.428671</v>
          </cell>
          <cell r="AA2710">
            <v>4.8062110000000002</v>
          </cell>
          <cell r="AB2710">
            <v>105</v>
          </cell>
          <cell r="AC2710">
            <v>1</v>
          </cell>
          <cell r="AD2710">
            <v>1</v>
          </cell>
          <cell r="AE2710">
            <v>1</v>
          </cell>
          <cell r="AF2710">
            <v>105</v>
          </cell>
          <cell r="AG2710">
            <v>2.845361</v>
          </cell>
          <cell r="AH2710">
            <v>3.8309999999999997E-2</v>
          </cell>
          <cell r="AI2710">
            <v>5</v>
          </cell>
          <cell r="AJ2710">
            <v>5</v>
          </cell>
          <cell r="AK2710">
            <v>5</v>
          </cell>
          <cell r="AL2710">
            <v>2.845361</v>
          </cell>
          <cell r="AM2710">
            <v>0.25433899999999998</v>
          </cell>
          <cell r="AN2710">
            <v>0.133051</v>
          </cell>
          <cell r="AO2710">
            <v>0.27753100000000003</v>
          </cell>
          <cell r="AP2710">
            <v>0.55120499999999995</v>
          </cell>
          <cell r="AQ2710">
            <v>0</v>
          </cell>
          <cell r="AR2710">
            <v>0</v>
          </cell>
          <cell r="AS2710">
            <v>0.70338199999999995</v>
          </cell>
          <cell r="AT2710">
            <v>0</v>
          </cell>
          <cell r="AU2710">
            <v>0</v>
          </cell>
          <cell r="AV2710">
            <v>0</v>
          </cell>
          <cell r="AW2710">
            <v>0</v>
          </cell>
          <cell r="AX2710">
            <v>0</v>
          </cell>
          <cell r="AY2710">
            <v>0</v>
          </cell>
          <cell r="AZ2710">
            <v>0</v>
          </cell>
          <cell r="BA2710">
            <v>0</v>
          </cell>
          <cell r="BB2710">
            <v>0</v>
          </cell>
          <cell r="BC2710">
            <v>0</v>
          </cell>
          <cell r="BD2710">
            <v>0.184498</v>
          </cell>
          <cell r="BE2710">
            <v>0.90202099999999996</v>
          </cell>
          <cell r="BF2710">
            <v>0</v>
          </cell>
          <cell r="BG2710">
            <v>0</v>
          </cell>
          <cell r="BH2710">
            <v>3.5422000000000002E-2</v>
          </cell>
          <cell r="BI2710">
            <v>1.6819999999999999E-3</v>
          </cell>
          <cell r="BJ2710">
            <v>8.6309999999999998E-2</v>
          </cell>
          <cell r="BK2710">
            <v>2.0378E-2</v>
          </cell>
          <cell r="BL2710">
            <v>6.7238999999999993E-2</v>
          </cell>
          <cell r="BM2710">
            <v>3.2170580000000002</v>
          </cell>
          <cell r="BN2710">
            <v>1.3246169999999999</v>
          </cell>
          <cell r="BO2710" t="str">
            <v>0000810895</v>
          </cell>
          <cell r="BP2710" t="str">
            <v>20011105</v>
          </cell>
          <cell r="BQ2710" t="str">
            <v>12</v>
          </cell>
          <cell r="BR2710">
            <v>1</v>
          </cell>
        </row>
        <row r="2711">
          <cell r="A2711">
            <v>11396525</v>
          </cell>
          <cell r="B2711">
            <v>11423549</v>
          </cell>
          <cell r="C2711">
            <v>11653222</v>
          </cell>
          <cell r="D2711">
            <v>10211</v>
          </cell>
          <cell r="E2711">
            <v>5</v>
          </cell>
          <cell r="F2711">
            <v>1</v>
          </cell>
          <cell r="G2711" t="str">
            <v>EMU</v>
          </cell>
          <cell r="H2711" t="str">
            <v>Kilo</v>
          </cell>
          <cell r="I2711" t="str">
            <v>A</v>
          </cell>
          <cell r="J2711">
            <v>2</v>
          </cell>
          <cell r="K2711" t="str">
            <v>DE-GERMANY</v>
          </cell>
          <cell r="L2711" t="str">
            <v>[08071] MUENCHEN-OST</v>
          </cell>
          <cell r="O2711" t="str">
            <v>80809</v>
          </cell>
          <cell r="P2711">
            <v>2</v>
          </cell>
          <cell r="Q2711" t="str">
            <v>DE-GERMANY</v>
          </cell>
          <cell r="R2711" t="str">
            <v>[03602] FULDA</v>
          </cell>
          <cell r="T2711">
            <v>2.428671</v>
          </cell>
          <cell r="U2711" t="str">
            <v>36381</v>
          </cell>
          <cell r="V2711" t="str">
            <v>Domestic</v>
          </cell>
          <cell r="W2711" t="str">
            <v>Standard</v>
          </cell>
          <cell r="X2711" t="str">
            <v>Package</v>
          </cell>
          <cell r="Z2711">
            <v>2.428671</v>
          </cell>
          <cell r="AA2711">
            <v>4.8062110000000002</v>
          </cell>
          <cell r="AB2711">
            <v>105</v>
          </cell>
          <cell r="AC2711">
            <v>1</v>
          </cell>
          <cell r="AD2711">
            <v>1</v>
          </cell>
          <cell r="AE2711">
            <v>1</v>
          </cell>
          <cell r="AF2711">
            <v>105</v>
          </cell>
          <cell r="AG2711">
            <v>2.845361</v>
          </cell>
          <cell r="AH2711">
            <v>3.8309999999999997E-2</v>
          </cell>
          <cell r="AI2711">
            <v>5</v>
          </cell>
          <cell r="AJ2711">
            <v>5</v>
          </cell>
          <cell r="AK2711">
            <v>5</v>
          </cell>
          <cell r="AL2711">
            <v>2.845361</v>
          </cell>
          <cell r="AM2711">
            <v>0.25433899999999998</v>
          </cell>
          <cell r="AN2711">
            <v>0.133051</v>
          </cell>
          <cell r="AO2711">
            <v>0.30164000000000002</v>
          </cell>
          <cell r="AP2711">
            <v>0.23461099999999999</v>
          </cell>
          <cell r="AQ2711">
            <v>0</v>
          </cell>
          <cell r="AR2711">
            <v>0</v>
          </cell>
          <cell r="AS2711">
            <v>0.70338199999999995</v>
          </cell>
          <cell r="AT2711">
            <v>0</v>
          </cell>
          <cell r="AU2711">
            <v>0</v>
          </cell>
          <cell r="AV2711">
            <v>0</v>
          </cell>
          <cell r="AW2711">
            <v>0</v>
          </cell>
          <cell r="AX2711">
            <v>0</v>
          </cell>
          <cell r="AY2711">
            <v>0</v>
          </cell>
          <cell r="AZ2711">
            <v>0</v>
          </cell>
          <cell r="BA2711">
            <v>0</v>
          </cell>
          <cell r="BB2711">
            <v>0</v>
          </cell>
          <cell r="BC2711">
            <v>0</v>
          </cell>
          <cell r="BD2711">
            <v>0.19183700000000001</v>
          </cell>
          <cell r="BE2711">
            <v>0.82438900000000004</v>
          </cell>
          <cell r="BF2711">
            <v>0</v>
          </cell>
          <cell r="BG2711">
            <v>0</v>
          </cell>
          <cell r="BH2711">
            <v>3.5422000000000002E-2</v>
          </cell>
          <cell r="BI2711">
            <v>1.6819999999999999E-3</v>
          </cell>
          <cell r="BJ2711">
            <v>8.6309999999999998E-2</v>
          </cell>
          <cell r="BK2711">
            <v>2.0378E-2</v>
          </cell>
          <cell r="BL2711">
            <v>6.7238999999999993E-2</v>
          </cell>
          <cell r="BM2711">
            <v>2.854279</v>
          </cell>
          <cell r="BN2711">
            <v>1.175243</v>
          </cell>
          <cell r="BO2711" t="str">
            <v>0000810895</v>
          </cell>
          <cell r="BP2711" t="str">
            <v>20011105</v>
          </cell>
          <cell r="BQ2711" t="str">
            <v>12</v>
          </cell>
          <cell r="BR2711">
            <v>1</v>
          </cell>
        </row>
        <row r="2712">
          <cell r="A2712">
            <v>11396526</v>
          </cell>
          <cell r="B2712">
            <v>11423550</v>
          </cell>
          <cell r="C2712">
            <v>11653223</v>
          </cell>
          <cell r="D2712">
            <v>10211</v>
          </cell>
          <cell r="E2712">
            <v>5</v>
          </cell>
          <cell r="F2712">
            <v>1</v>
          </cell>
          <cell r="G2712" t="str">
            <v>EMU</v>
          </cell>
          <cell r="H2712" t="str">
            <v>Kilo</v>
          </cell>
          <cell r="I2712" t="str">
            <v>A</v>
          </cell>
          <cell r="J2712">
            <v>2</v>
          </cell>
          <cell r="K2712" t="str">
            <v>DE-GERMANY</v>
          </cell>
          <cell r="L2712" t="str">
            <v>[08071] MUENCHEN-OST</v>
          </cell>
          <cell r="O2712" t="str">
            <v>80809</v>
          </cell>
          <cell r="P2712">
            <v>0</v>
          </cell>
          <cell r="Q2712" t="str">
            <v>DE-GERMANY</v>
          </cell>
          <cell r="R2712" t="str">
            <v>[]</v>
          </cell>
          <cell r="T2712">
            <v>2.428671</v>
          </cell>
          <cell r="U2712" t="str">
            <v>94552</v>
          </cell>
          <cell r="V2712" t="str">
            <v>Domestic</v>
          </cell>
          <cell r="W2712" t="str">
            <v>Standard</v>
          </cell>
          <cell r="X2712" t="str">
            <v>Package</v>
          </cell>
          <cell r="Z2712">
            <v>2.428671</v>
          </cell>
          <cell r="AA2712">
            <v>4.3460419999999997</v>
          </cell>
          <cell r="AB2712">
            <v>105</v>
          </cell>
          <cell r="AC2712">
            <v>1</v>
          </cell>
          <cell r="AD2712">
            <v>1</v>
          </cell>
          <cell r="AE2712">
            <v>1</v>
          </cell>
          <cell r="AF2712">
            <v>105</v>
          </cell>
          <cell r="AG2712">
            <v>2.845361</v>
          </cell>
          <cell r="AH2712">
            <v>3.8309999999999997E-2</v>
          </cell>
          <cell r="AI2712">
            <v>5</v>
          </cell>
          <cell r="AJ2712">
            <v>5</v>
          </cell>
          <cell r="AK2712">
            <v>5</v>
          </cell>
          <cell r="AL2712">
            <v>2.845361</v>
          </cell>
          <cell r="AM2712">
            <v>0.25433899999999998</v>
          </cell>
          <cell r="AN2712">
            <v>0.133051</v>
          </cell>
          <cell r="AO2712">
            <v>0</v>
          </cell>
          <cell r="AP2712">
            <v>0</v>
          </cell>
          <cell r="AQ2712">
            <v>0</v>
          </cell>
          <cell r="AR2712">
            <v>0</v>
          </cell>
          <cell r="AS2712">
            <v>0.68728599999999995</v>
          </cell>
          <cell r="AT2712">
            <v>0</v>
          </cell>
          <cell r="AU2712">
            <v>0</v>
          </cell>
          <cell r="AV2712">
            <v>0</v>
          </cell>
          <cell r="AW2712">
            <v>0</v>
          </cell>
          <cell r="AX2712">
            <v>0</v>
          </cell>
          <cell r="AY2712">
            <v>0.29913600000000001</v>
          </cell>
          <cell r="AZ2712">
            <v>0.28630100000000003</v>
          </cell>
          <cell r="BA2712">
            <v>0</v>
          </cell>
          <cell r="BB2712">
            <v>0</v>
          </cell>
          <cell r="BC2712">
            <v>0</v>
          </cell>
          <cell r="BD2712">
            <v>0.18304699999999999</v>
          </cell>
          <cell r="BE2712">
            <v>0.82286300000000001</v>
          </cell>
          <cell r="BF2712">
            <v>0</v>
          </cell>
          <cell r="BG2712">
            <v>0</v>
          </cell>
          <cell r="BH2712">
            <v>3.2030000000000003E-2</v>
          </cell>
          <cell r="BI2712">
            <v>1.521E-3</v>
          </cell>
          <cell r="BJ2712">
            <v>8.6169999999999997E-2</v>
          </cell>
          <cell r="BK2712">
            <v>1.8426999999999999E-2</v>
          </cell>
          <cell r="BL2712">
            <v>6.0801000000000001E-2</v>
          </cell>
          <cell r="BM2712">
            <v>2.864973</v>
          </cell>
          <cell r="BN2712">
            <v>1.179646</v>
          </cell>
          <cell r="BO2712" t="str">
            <v>0000810895</v>
          </cell>
          <cell r="BP2712" t="str">
            <v>20011105</v>
          </cell>
          <cell r="BQ2712" t="str">
            <v>12</v>
          </cell>
          <cell r="BR2712">
            <v>1</v>
          </cell>
        </row>
        <row r="2713">
          <cell r="A2713">
            <v>11396527</v>
          </cell>
          <cell r="B2713">
            <v>11423551</v>
          </cell>
          <cell r="C2713">
            <v>11653224</v>
          </cell>
          <cell r="D2713">
            <v>10211</v>
          </cell>
          <cell r="E2713">
            <v>5</v>
          </cell>
          <cell r="F2713">
            <v>1</v>
          </cell>
          <cell r="G2713" t="str">
            <v>EMU</v>
          </cell>
          <cell r="H2713" t="str">
            <v>Kilo</v>
          </cell>
          <cell r="I2713" t="str">
            <v>A</v>
          </cell>
          <cell r="J2713">
            <v>2</v>
          </cell>
          <cell r="K2713" t="str">
            <v>DE-GERMANY</v>
          </cell>
          <cell r="L2713" t="str">
            <v>[08071] MUENCHEN-OST</v>
          </cell>
          <cell r="O2713" t="str">
            <v>80809</v>
          </cell>
          <cell r="P2713">
            <v>2</v>
          </cell>
          <cell r="Q2713" t="str">
            <v>DE-GERMANY</v>
          </cell>
          <cell r="R2713" t="str">
            <v>[03211] HERFORD</v>
          </cell>
          <cell r="T2713">
            <v>2.428671</v>
          </cell>
          <cell r="U2713" t="str">
            <v>32657</v>
          </cell>
          <cell r="V2713" t="str">
            <v>Domestic</v>
          </cell>
          <cell r="W2713" t="str">
            <v>Standard</v>
          </cell>
          <cell r="X2713" t="str">
            <v>Package</v>
          </cell>
          <cell r="Z2713">
            <v>2.428671</v>
          </cell>
          <cell r="AA2713">
            <v>4.8062110000000002</v>
          </cell>
          <cell r="AB2713">
            <v>105</v>
          </cell>
          <cell r="AC2713">
            <v>1</v>
          </cell>
          <cell r="AD2713">
            <v>1</v>
          </cell>
          <cell r="AE2713">
            <v>1</v>
          </cell>
          <cell r="AF2713">
            <v>105</v>
          </cell>
          <cell r="AG2713">
            <v>2.845361</v>
          </cell>
          <cell r="AH2713">
            <v>3.8309999999999997E-2</v>
          </cell>
          <cell r="AI2713">
            <v>5</v>
          </cell>
          <cell r="AJ2713">
            <v>5</v>
          </cell>
          <cell r="AK2713">
            <v>5</v>
          </cell>
          <cell r="AL2713">
            <v>2.845361</v>
          </cell>
          <cell r="AM2713">
            <v>0.25433899999999998</v>
          </cell>
          <cell r="AN2713">
            <v>0.133051</v>
          </cell>
          <cell r="AO2713">
            <v>0.35462300000000002</v>
          </cell>
          <cell r="AP2713">
            <v>0.42333199999999999</v>
          </cell>
          <cell r="AQ2713">
            <v>0</v>
          </cell>
          <cell r="AR2713">
            <v>0</v>
          </cell>
          <cell r="AS2713">
            <v>0.70338199999999995</v>
          </cell>
          <cell r="AT2713">
            <v>0</v>
          </cell>
          <cell r="AU2713">
            <v>0</v>
          </cell>
          <cell r="AV2713">
            <v>0</v>
          </cell>
          <cell r="AW2713">
            <v>0</v>
          </cell>
          <cell r="AX2713">
            <v>0</v>
          </cell>
          <cell r="AY2713">
            <v>0</v>
          </cell>
          <cell r="AZ2713">
            <v>0</v>
          </cell>
          <cell r="BA2713">
            <v>0</v>
          </cell>
          <cell r="BB2713">
            <v>0</v>
          </cell>
          <cell r="BC2713">
            <v>0</v>
          </cell>
          <cell r="BD2713">
            <v>4.8391000000000003E-2</v>
          </cell>
          <cell r="BE2713">
            <v>0.64617500000000005</v>
          </cell>
          <cell r="BF2713">
            <v>0</v>
          </cell>
          <cell r="BG2713">
            <v>0</v>
          </cell>
          <cell r="BH2713">
            <v>3.5422000000000002E-2</v>
          </cell>
          <cell r="BI2713">
            <v>1.6819999999999999E-3</v>
          </cell>
          <cell r="BJ2713">
            <v>8.6309999999999998E-2</v>
          </cell>
          <cell r="BK2713">
            <v>2.0378E-2</v>
          </cell>
          <cell r="BL2713">
            <v>6.7238999999999993E-2</v>
          </cell>
          <cell r="BM2713">
            <v>2.774324</v>
          </cell>
          <cell r="BN2713">
            <v>1.1423220000000001</v>
          </cell>
          <cell r="BO2713" t="str">
            <v>0000810895</v>
          </cell>
          <cell r="BP2713" t="str">
            <v>20011105</v>
          </cell>
          <cell r="BQ2713" t="str">
            <v>12</v>
          </cell>
          <cell r="BR2713">
            <v>1</v>
          </cell>
        </row>
        <row r="2714">
          <cell r="A2714">
            <v>11396528</v>
          </cell>
          <cell r="B2714">
            <v>11423552</v>
          </cell>
          <cell r="C2714">
            <v>11653225</v>
          </cell>
          <cell r="D2714">
            <v>10211</v>
          </cell>
          <cell r="E2714">
            <v>5</v>
          </cell>
          <cell r="F2714">
            <v>1</v>
          </cell>
          <cell r="G2714" t="str">
            <v>EMU</v>
          </cell>
          <cell r="H2714" t="str">
            <v>Kilo</v>
          </cell>
          <cell r="I2714" t="str">
            <v>A</v>
          </cell>
          <cell r="J2714">
            <v>2</v>
          </cell>
          <cell r="K2714" t="str">
            <v>DE-GERMANY</v>
          </cell>
          <cell r="L2714" t="str">
            <v>[08071] MUENCHEN-OST</v>
          </cell>
          <cell r="O2714" t="str">
            <v>80809</v>
          </cell>
          <cell r="P2714">
            <v>2</v>
          </cell>
          <cell r="Q2714" t="str">
            <v>DE-GERMANY</v>
          </cell>
          <cell r="R2714" t="str">
            <v>[00445] LEIPZIG SUB</v>
          </cell>
          <cell r="T2714">
            <v>2.428671</v>
          </cell>
          <cell r="U2714" t="str">
            <v>04416</v>
          </cell>
          <cell r="V2714" t="str">
            <v>Domestic</v>
          </cell>
          <cell r="W2714" t="str">
            <v>Standard</v>
          </cell>
          <cell r="X2714" t="str">
            <v>Package</v>
          </cell>
          <cell r="Z2714">
            <v>2.428671</v>
          </cell>
          <cell r="AA2714">
            <v>4.8062110000000002</v>
          </cell>
          <cell r="AB2714">
            <v>105</v>
          </cell>
          <cell r="AC2714">
            <v>1</v>
          </cell>
          <cell r="AD2714">
            <v>1</v>
          </cell>
          <cell r="AE2714">
            <v>1</v>
          </cell>
          <cell r="AF2714">
            <v>105</v>
          </cell>
          <cell r="AG2714">
            <v>2.845361</v>
          </cell>
          <cell r="AH2714">
            <v>3.8309999999999997E-2</v>
          </cell>
          <cell r="AI2714">
            <v>5</v>
          </cell>
          <cell r="AJ2714">
            <v>5</v>
          </cell>
          <cell r="AK2714">
            <v>5</v>
          </cell>
          <cell r="AL2714">
            <v>2.845361</v>
          </cell>
          <cell r="AM2714">
            <v>0.25433899999999998</v>
          </cell>
          <cell r="AN2714">
            <v>0.133051</v>
          </cell>
          <cell r="AO2714">
            <v>0.14691899999999999</v>
          </cell>
          <cell r="AP2714">
            <v>0.257052</v>
          </cell>
          <cell r="AQ2714">
            <v>0</v>
          </cell>
          <cell r="AR2714">
            <v>0</v>
          </cell>
          <cell r="AS2714">
            <v>0.70338199999999995</v>
          </cell>
          <cell r="AT2714">
            <v>0</v>
          </cell>
          <cell r="AU2714">
            <v>0</v>
          </cell>
          <cell r="AV2714">
            <v>0</v>
          </cell>
          <cell r="AW2714">
            <v>0</v>
          </cell>
          <cell r="AX2714">
            <v>0</v>
          </cell>
          <cell r="AY2714">
            <v>0</v>
          </cell>
          <cell r="AZ2714">
            <v>0</v>
          </cell>
          <cell r="BA2714">
            <v>0</v>
          </cell>
          <cell r="BB2714">
            <v>0</v>
          </cell>
          <cell r="BC2714">
            <v>0</v>
          </cell>
          <cell r="BD2714">
            <v>5.595E-2</v>
          </cell>
          <cell r="BE2714">
            <v>1.8136000000000001</v>
          </cell>
          <cell r="BF2714">
            <v>0</v>
          </cell>
          <cell r="BG2714">
            <v>0</v>
          </cell>
          <cell r="BH2714">
            <v>3.5422000000000002E-2</v>
          </cell>
          <cell r="BI2714">
            <v>1.6819999999999999E-3</v>
          </cell>
          <cell r="BJ2714">
            <v>8.6309999999999998E-2</v>
          </cell>
          <cell r="BK2714">
            <v>2.0378E-2</v>
          </cell>
          <cell r="BL2714">
            <v>6.7238999999999993E-2</v>
          </cell>
          <cell r="BM2714">
            <v>3.5753240000000002</v>
          </cell>
          <cell r="BN2714">
            <v>1.472132</v>
          </cell>
          <cell r="BO2714" t="str">
            <v>0000810895</v>
          </cell>
          <cell r="BP2714" t="str">
            <v>20011105</v>
          </cell>
          <cell r="BQ2714" t="str">
            <v>12</v>
          </cell>
          <cell r="BR2714">
            <v>1</v>
          </cell>
        </row>
        <row r="2715">
          <cell r="A2715">
            <v>11396529</v>
          </cell>
          <cell r="B2715">
            <v>11423553</v>
          </cell>
          <cell r="C2715">
            <v>11653226</v>
          </cell>
          <cell r="D2715">
            <v>10211</v>
          </cell>
          <cell r="E2715">
            <v>5</v>
          </cell>
          <cell r="F2715">
            <v>1</v>
          </cell>
          <cell r="G2715" t="str">
            <v>EMU</v>
          </cell>
          <cell r="H2715" t="str">
            <v>Kilo</v>
          </cell>
          <cell r="I2715" t="str">
            <v>A</v>
          </cell>
          <cell r="J2715">
            <v>2</v>
          </cell>
          <cell r="K2715" t="str">
            <v>DE-GERMANY</v>
          </cell>
          <cell r="L2715" t="str">
            <v>[08071] MUENCHEN-OST</v>
          </cell>
          <cell r="O2715" t="str">
            <v>80809</v>
          </cell>
          <cell r="P2715">
            <v>2</v>
          </cell>
          <cell r="Q2715" t="str">
            <v>DE-GERMANY</v>
          </cell>
          <cell r="R2715" t="str">
            <v>[04642] WESEL</v>
          </cell>
          <cell r="T2715">
            <v>2.428671</v>
          </cell>
          <cell r="U2715" t="str">
            <v>47533</v>
          </cell>
          <cell r="V2715" t="str">
            <v>Domestic</v>
          </cell>
          <cell r="W2715" t="str">
            <v>Standard</v>
          </cell>
          <cell r="X2715" t="str">
            <v>Package</v>
          </cell>
          <cell r="Z2715">
            <v>2.428671</v>
          </cell>
          <cell r="AA2715">
            <v>4.8062110000000002</v>
          </cell>
          <cell r="AB2715">
            <v>105</v>
          </cell>
          <cell r="AC2715">
            <v>1</v>
          </cell>
          <cell r="AD2715">
            <v>1</v>
          </cell>
          <cell r="AE2715">
            <v>1</v>
          </cell>
          <cell r="AF2715">
            <v>105</v>
          </cell>
          <cell r="AG2715">
            <v>2.845361</v>
          </cell>
          <cell r="AH2715">
            <v>3.8309999999999997E-2</v>
          </cell>
          <cell r="AI2715">
            <v>5</v>
          </cell>
          <cell r="AJ2715">
            <v>5</v>
          </cell>
          <cell r="AK2715">
            <v>5</v>
          </cell>
          <cell r="AL2715">
            <v>2.845361</v>
          </cell>
          <cell r="AM2715">
            <v>0.25433899999999998</v>
          </cell>
          <cell r="AN2715">
            <v>0.133051</v>
          </cell>
          <cell r="AO2715">
            <v>0.35462300000000002</v>
          </cell>
          <cell r="AP2715">
            <v>0.33705800000000002</v>
          </cell>
          <cell r="AQ2715">
            <v>0</v>
          </cell>
          <cell r="AR2715">
            <v>0</v>
          </cell>
          <cell r="AS2715">
            <v>0.70338199999999995</v>
          </cell>
          <cell r="AT2715">
            <v>0</v>
          </cell>
          <cell r="AU2715">
            <v>0</v>
          </cell>
          <cell r="AV2715">
            <v>0</v>
          </cell>
          <cell r="AW2715">
            <v>0</v>
          </cell>
          <cell r="AX2715">
            <v>0</v>
          </cell>
          <cell r="AY2715">
            <v>0</v>
          </cell>
          <cell r="AZ2715">
            <v>0</v>
          </cell>
          <cell r="BA2715">
            <v>0</v>
          </cell>
          <cell r="BB2715">
            <v>0</v>
          </cell>
          <cell r="BC2715">
            <v>0</v>
          </cell>
          <cell r="BD2715">
            <v>0.19322900000000001</v>
          </cell>
          <cell r="BE2715">
            <v>0.69629200000000002</v>
          </cell>
          <cell r="BF2715">
            <v>0</v>
          </cell>
          <cell r="BG2715">
            <v>0</v>
          </cell>
          <cell r="BH2715">
            <v>3.5422000000000002E-2</v>
          </cell>
          <cell r="BI2715">
            <v>1.6819999999999999E-3</v>
          </cell>
          <cell r="BJ2715">
            <v>8.6309999999999998E-2</v>
          </cell>
          <cell r="BK2715">
            <v>2.0378E-2</v>
          </cell>
          <cell r="BL2715">
            <v>6.7238999999999993E-2</v>
          </cell>
          <cell r="BM2715">
            <v>2.8830049999999998</v>
          </cell>
          <cell r="BN2715">
            <v>1.187071</v>
          </cell>
          <cell r="BO2715" t="str">
            <v>0000810895</v>
          </cell>
          <cell r="BP2715" t="str">
            <v>20011105</v>
          </cell>
          <cell r="BQ2715" t="str">
            <v>12</v>
          </cell>
          <cell r="BR2715">
            <v>1</v>
          </cell>
        </row>
        <row r="2716">
          <cell r="A2716">
            <v>11396530</v>
          </cell>
          <cell r="B2716">
            <v>11423554</v>
          </cell>
          <cell r="C2716">
            <v>11653227</v>
          </cell>
          <cell r="D2716">
            <v>10211</v>
          </cell>
          <cell r="E2716">
            <v>5</v>
          </cell>
          <cell r="F2716">
            <v>1</v>
          </cell>
          <cell r="G2716" t="str">
            <v>EMU</v>
          </cell>
          <cell r="H2716" t="str">
            <v>Kilo</v>
          </cell>
          <cell r="I2716" t="str">
            <v>A</v>
          </cell>
          <cell r="J2716">
            <v>2</v>
          </cell>
          <cell r="K2716" t="str">
            <v>DE-GERMANY</v>
          </cell>
          <cell r="L2716" t="str">
            <v>[08071] MUENCHEN-OST</v>
          </cell>
          <cell r="O2716" t="str">
            <v>80809</v>
          </cell>
          <cell r="P2716">
            <v>2</v>
          </cell>
          <cell r="Q2716" t="str">
            <v>DE-GERMANY</v>
          </cell>
          <cell r="R2716" t="str">
            <v>[08015] MUENCHEN-STADT</v>
          </cell>
          <cell r="T2716">
            <v>2.428671</v>
          </cell>
          <cell r="U2716" t="str">
            <v>80339</v>
          </cell>
          <cell r="V2716" t="str">
            <v>Domestic</v>
          </cell>
          <cell r="W2716" t="str">
            <v>Standard</v>
          </cell>
          <cell r="X2716" t="str">
            <v>Package</v>
          </cell>
          <cell r="Z2716">
            <v>2.428671</v>
          </cell>
          <cell r="AA2716">
            <v>4.3460419999999997</v>
          </cell>
          <cell r="AB2716">
            <v>105</v>
          </cell>
          <cell r="AC2716">
            <v>1</v>
          </cell>
          <cell r="AD2716">
            <v>1</v>
          </cell>
          <cell r="AE2716">
            <v>1</v>
          </cell>
          <cell r="AF2716">
            <v>105</v>
          </cell>
          <cell r="AG2716">
            <v>2.845361</v>
          </cell>
          <cell r="AH2716">
            <v>3.8309999999999997E-2</v>
          </cell>
          <cell r="AI2716">
            <v>5</v>
          </cell>
          <cell r="AJ2716">
            <v>5</v>
          </cell>
          <cell r="AK2716">
            <v>5</v>
          </cell>
          <cell r="AL2716">
            <v>2.845361</v>
          </cell>
          <cell r="AM2716">
            <v>0.25433899999999998</v>
          </cell>
          <cell r="AN2716">
            <v>0.133051</v>
          </cell>
          <cell r="AO2716">
            <v>0</v>
          </cell>
          <cell r="AP2716">
            <v>6.8562999999999999E-2</v>
          </cell>
          <cell r="AQ2716">
            <v>0</v>
          </cell>
          <cell r="AR2716">
            <v>0</v>
          </cell>
          <cell r="AS2716">
            <v>0.68728599999999995</v>
          </cell>
          <cell r="AT2716">
            <v>0</v>
          </cell>
          <cell r="AU2716">
            <v>0</v>
          </cell>
          <cell r="AV2716">
            <v>0</v>
          </cell>
          <cell r="AW2716">
            <v>0</v>
          </cell>
          <cell r="AX2716">
            <v>0</v>
          </cell>
          <cell r="AY2716">
            <v>0</v>
          </cell>
          <cell r="AZ2716">
            <v>0</v>
          </cell>
          <cell r="BA2716">
            <v>0</v>
          </cell>
          <cell r="BB2716">
            <v>0</v>
          </cell>
          <cell r="BC2716">
            <v>0</v>
          </cell>
          <cell r="BD2716">
            <v>0.25077300000000002</v>
          </cell>
          <cell r="BE2716">
            <v>0.92020000000000002</v>
          </cell>
          <cell r="BF2716">
            <v>0</v>
          </cell>
          <cell r="BG2716">
            <v>0</v>
          </cell>
          <cell r="BH2716">
            <v>3.2030000000000003E-2</v>
          </cell>
          <cell r="BI2716">
            <v>1.521E-3</v>
          </cell>
          <cell r="BJ2716">
            <v>8.6169999999999997E-2</v>
          </cell>
          <cell r="BK2716">
            <v>1.8426999999999999E-2</v>
          </cell>
          <cell r="BL2716">
            <v>6.0801000000000001E-2</v>
          </cell>
          <cell r="BM2716">
            <v>2.5131619999999999</v>
          </cell>
          <cell r="BN2716">
            <v>1.034789</v>
          </cell>
          <cell r="BO2716" t="str">
            <v>0000810895</v>
          </cell>
          <cell r="BP2716" t="str">
            <v>20011105</v>
          </cell>
          <cell r="BQ2716" t="str">
            <v>12</v>
          </cell>
          <cell r="BR2716">
            <v>1</v>
          </cell>
        </row>
        <row r="2717">
          <cell r="A2717">
            <v>11396531</v>
          </cell>
          <cell r="B2717">
            <v>11423555</v>
          </cell>
          <cell r="C2717">
            <v>11653228</v>
          </cell>
          <cell r="D2717">
            <v>10211</v>
          </cell>
          <cell r="E2717">
            <v>5</v>
          </cell>
          <cell r="F2717">
            <v>1</v>
          </cell>
          <cell r="G2717" t="str">
            <v>EMU</v>
          </cell>
          <cell r="H2717" t="str">
            <v>Kilo</v>
          </cell>
          <cell r="I2717" t="str">
            <v>A</v>
          </cell>
          <cell r="J2717">
            <v>2</v>
          </cell>
          <cell r="K2717" t="str">
            <v>DE-GERMANY</v>
          </cell>
          <cell r="L2717" t="str">
            <v>[08071] MUENCHEN-OST</v>
          </cell>
          <cell r="O2717" t="str">
            <v>80809</v>
          </cell>
          <cell r="P2717">
            <v>2</v>
          </cell>
          <cell r="Q2717" t="str">
            <v>DE-GERMANY</v>
          </cell>
          <cell r="R2717" t="str">
            <v>[04435] HERNE-OST</v>
          </cell>
          <cell r="T2717">
            <v>2.428671</v>
          </cell>
          <cell r="U2717" t="str">
            <v>59075</v>
          </cell>
          <cell r="V2717" t="str">
            <v>Domestic</v>
          </cell>
          <cell r="W2717" t="str">
            <v>Standard</v>
          </cell>
          <cell r="X2717" t="str">
            <v>Package</v>
          </cell>
          <cell r="Z2717">
            <v>2.428671</v>
          </cell>
          <cell r="AA2717">
            <v>4.8062110000000002</v>
          </cell>
          <cell r="AB2717">
            <v>105</v>
          </cell>
          <cell r="AC2717">
            <v>1</v>
          </cell>
          <cell r="AD2717">
            <v>1</v>
          </cell>
          <cell r="AE2717">
            <v>1</v>
          </cell>
          <cell r="AF2717">
            <v>105</v>
          </cell>
          <cell r="AG2717">
            <v>2.845361</v>
          </cell>
          <cell r="AH2717">
            <v>3.8309999999999997E-2</v>
          </cell>
          <cell r="AI2717">
            <v>5</v>
          </cell>
          <cell r="AJ2717">
            <v>5</v>
          </cell>
          <cell r="AK2717">
            <v>5</v>
          </cell>
          <cell r="AL2717">
            <v>2.845361</v>
          </cell>
          <cell r="AM2717">
            <v>0.25433899999999998</v>
          </cell>
          <cell r="AN2717">
            <v>0.133051</v>
          </cell>
          <cell r="AO2717">
            <v>0.35462300000000002</v>
          </cell>
          <cell r="AP2717">
            <v>0.36251100000000003</v>
          </cell>
          <cell r="AQ2717">
            <v>0</v>
          </cell>
          <cell r="AR2717">
            <v>0</v>
          </cell>
          <cell r="AS2717">
            <v>0.70338199999999995</v>
          </cell>
          <cell r="AT2717">
            <v>0</v>
          </cell>
          <cell r="AU2717">
            <v>0</v>
          </cell>
          <cell r="AV2717">
            <v>0</v>
          </cell>
          <cell r="AW2717">
            <v>0</v>
          </cell>
          <cell r="AX2717">
            <v>0</v>
          </cell>
          <cell r="AY2717">
            <v>0</v>
          </cell>
          <cell r="AZ2717">
            <v>0</v>
          </cell>
          <cell r="BA2717">
            <v>0</v>
          </cell>
          <cell r="BB2717">
            <v>0</v>
          </cell>
          <cell r="BC2717">
            <v>0</v>
          </cell>
          <cell r="BD2717">
            <v>0.25618400000000002</v>
          </cell>
          <cell r="BE2717">
            <v>0.80867</v>
          </cell>
          <cell r="BF2717">
            <v>0</v>
          </cell>
          <cell r="BG2717">
            <v>0</v>
          </cell>
          <cell r="BH2717">
            <v>3.5422000000000002E-2</v>
          </cell>
          <cell r="BI2717">
            <v>1.6819999999999999E-3</v>
          </cell>
          <cell r="BJ2717">
            <v>8.6309999999999998E-2</v>
          </cell>
          <cell r="BK2717">
            <v>2.0378E-2</v>
          </cell>
          <cell r="BL2717">
            <v>6.7238999999999993E-2</v>
          </cell>
          <cell r="BM2717">
            <v>3.0837910000000002</v>
          </cell>
          <cell r="BN2717">
            <v>1.269744</v>
          </cell>
          <cell r="BO2717" t="str">
            <v>0000810895</v>
          </cell>
          <cell r="BP2717" t="str">
            <v>20011105</v>
          </cell>
          <cell r="BQ2717" t="str">
            <v>12</v>
          </cell>
          <cell r="BR2717">
            <v>1</v>
          </cell>
        </row>
        <row r="2718">
          <cell r="A2718">
            <v>11396532</v>
          </cell>
          <cell r="B2718">
            <v>11423556</v>
          </cell>
          <cell r="C2718">
            <v>11653229</v>
          </cell>
          <cell r="D2718">
            <v>10211</v>
          </cell>
          <cell r="E2718">
            <v>5</v>
          </cell>
          <cell r="F2718">
            <v>1</v>
          </cell>
          <cell r="G2718" t="str">
            <v>EMU</v>
          </cell>
          <cell r="H2718" t="str">
            <v>Kilo</v>
          </cell>
          <cell r="I2718" t="str">
            <v>A</v>
          </cell>
          <cell r="J2718">
            <v>2</v>
          </cell>
          <cell r="K2718" t="str">
            <v>DE-GERMANY</v>
          </cell>
          <cell r="L2718" t="str">
            <v>[08071] MUENCHEN-OST</v>
          </cell>
          <cell r="O2718" t="str">
            <v>80809</v>
          </cell>
          <cell r="P2718">
            <v>2</v>
          </cell>
          <cell r="Q2718" t="str">
            <v>DE-GERMANY</v>
          </cell>
          <cell r="R2718" t="str">
            <v>[05004] KOELN</v>
          </cell>
          <cell r="T2718">
            <v>2.428671</v>
          </cell>
          <cell r="U2718" t="str">
            <v>50374</v>
          </cell>
          <cell r="V2718" t="str">
            <v>Domestic</v>
          </cell>
          <cell r="W2718" t="str">
            <v>Standard</v>
          </cell>
          <cell r="X2718" t="str">
            <v>Package</v>
          </cell>
          <cell r="Z2718">
            <v>2.428671</v>
          </cell>
          <cell r="AA2718">
            <v>4.8062110000000002</v>
          </cell>
          <cell r="AB2718">
            <v>105</v>
          </cell>
          <cell r="AC2718">
            <v>1</v>
          </cell>
          <cell r="AD2718">
            <v>1</v>
          </cell>
          <cell r="AE2718">
            <v>1</v>
          </cell>
          <cell r="AF2718">
            <v>105</v>
          </cell>
          <cell r="AG2718">
            <v>2.845361</v>
          </cell>
          <cell r="AH2718">
            <v>3.8309999999999997E-2</v>
          </cell>
          <cell r="AI2718">
            <v>5</v>
          </cell>
          <cell r="AJ2718">
            <v>5</v>
          </cell>
          <cell r="AK2718">
            <v>5</v>
          </cell>
          <cell r="AL2718">
            <v>2.845361</v>
          </cell>
          <cell r="AM2718">
            <v>0.25433899999999998</v>
          </cell>
          <cell r="AN2718">
            <v>0.133051</v>
          </cell>
          <cell r="AO2718">
            <v>0.35462300000000002</v>
          </cell>
          <cell r="AP2718">
            <v>0.36587199999999998</v>
          </cell>
          <cell r="AQ2718">
            <v>0</v>
          </cell>
          <cell r="AR2718">
            <v>0</v>
          </cell>
          <cell r="AS2718">
            <v>0.70338199999999995</v>
          </cell>
          <cell r="AT2718">
            <v>0</v>
          </cell>
          <cell r="AU2718">
            <v>0</v>
          </cell>
          <cell r="AV2718">
            <v>0</v>
          </cell>
          <cell r="AW2718">
            <v>0</v>
          </cell>
          <cell r="AX2718">
            <v>0</v>
          </cell>
          <cell r="AY2718">
            <v>0</v>
          </cell>
          <cell r="AZ2718">
            <v>0</v>
          </cell>
          <cell r="BA2718">
            <v>0</v>
          </cell>
          <cell r="BB2718">
            <v>0</v>
          </cell>
          <cell r="BC2718">
            <v>0</v>
          </cell>
          <cell r="BD2718">
            <v>0.21060699999999999</v>
          </cell>
          <cell r="BE2718">
            <v>0.93016200000000004</v>
          </cell>
          <cell r="BF2718">
            <v>0</v>
          </cell>
          <cell r="BG2718">
            <v>0</v>
          </cell>
          <cell r="BH2718">
            <v>3.5422000000000002E-2</v>
          </cell>
          <cell r="BI2718">
            <v>1.6819999999999999E-3</v>
          </cell>
          <cell r="BJ2718">
            <v>8.6309999999999998E-2</v>
          </cell>
          <cell r="BK2718">
            <v>2.0378E-2</v>
          </cell>
          <cell r="BL2718">
            <v>6.7238999999999993E-2</v>
          </cell>
          <cell r="BM2718">
            <v>3.1630669999999999</v>
          </cell>
          <cell r="BN2718">
            <v>1.302386</v>
          </cell>
          <cell r="BO2718" t="str">
            <v>0000810895</v>
          </cell>
          <cell r="BP2718" t="str">
            <v>20011105</v>
          </cell>
          <cell r="BQ2718" t="str">
            <v>12</v>
          </cell>
          <cell r="BR2718">
            <v>1</v>
          </cell>
        </row>
        <row r="2719">
          <cell r="A2719">
            <v>11396533</v>
          </cell>
          <cell r="B2719">
            <v>11423557</v>
          </cell>
          <cell r="C2719">
            <v>11653230</v>
          </cell>
          <cell r="D2719">
            <v>10211</v>
          </cell>
          <cell r="E2719">
            <v>5</v>
          </cell>
          <cell r="F2719">
            <v>1</v>
          </cell>
          <cell r="G2719" t="str">
            <v>EMU</v>
          </cell>
          <cell r="H2719" t="str">
            <v>Kilo</v>
          </cell>
          <cell r="I2719" t="str">
            <v>A</v>
          </cell>
          <cell r="J2719">
            <v>2</v>
          </cell>
          <cell r="K2719" t="str">
            <v>DE-GERMANY</v>
          </cell>
          <cell r="L2719" t="str">
            <v>[08071] MUENCHEN-OST</v>
          </cell>
          <cell r="O2719" t="str">
            <v>80809</v>
          </cell>
          <cell r="P2719">
            <v>2</v>
          </cell>
          <cell r="Q2719" t="str">
            <v>DE-GERMANY</v>
          </cell>
          <cell r="R2719" t="str">
            <v>[02020] HAMBURG-NORD</v>
          </cell>
          <cell r="T2719">
            <v>2.428671</v>
          </cell>
          <cell r="U2719" t="str">
            <v>25421</v>
          </cell>
          <cell r="V2719" t="str">
            <v>Domestic</v>
          </cell>
          <cell r="W2719" t="str">
            <v>Standard</v>
          </cell>
          <cell r="X2719" t="str">
            <v>Package</v>
          </cell>
          <cell r="Z2719">
            <v>2.428671</v>
          </cell>
          <cell r="AA2719">
            <v>4.8062110000000002</v>
          </cell>
          <cell r="AB2719">
            <v>105</v>
          </cell>
          <cell r="AC2719">
            <v>1</v>
          </cell>
          <cell r="AD2719">
            <v>1</v>
          </cell>
          <cell r="AE2719">
            <v>1</v>
          </cell>
          <cell r="AF2719">
            <v>105</v>
          </cell>
          <cell r="AG2719">
            <v>2.845361</v>
          </cell>
          <cell r="AH2719">
            <v>3.8309999999999997E-2</v>
          </cell>
          <cell r="AI2719">
            <v>5</v>
          </cell>
          <cell r="AJ2719">
            <v>5</v>
          </cell>
          <cell r="AK2719">
            <v>5</v>
          </cell>
          <cell r="AL2719">
            <v>2.845361</v>
          </cell>
          <cell r="AM2719">
            <v>0.25433899999999998</v>
          </cell>
          <cell r="AN2719">
            <v>0.133051</v>
          </cell>
          <cell r="AO2719">
            <v>0.30009599999999997</v>
          </cell>
          <cell r="AP2719">
            <v>0.541161</v>
          </cell>
          <cell r="AQ2719">
            <v>0</v>
          </cell>
          <cell r="AR2719">
            <v>0</v>
          </cell>
          <cell r="AS2719">
            <v>0.70338199999999995</v>
          </cell>
          <cell r="AT2719">
            <v>0</v>
          </cell>
          <cell r="AU2719">
            <v>0</v>
          </cell>
          <cell r="AV2719">
            <v>0</v>
          </cell>
          <cell r="AW2719">
            <v>0</v>
          </cell>
          <cell r="AX2719">
            <v>0</v>
          </cell>
          <cell r="AY2719">
            <v>0</v>
          </cell>
          <cell r="AZ2719">
            <v>0</v>
          </cell>
          <cell r="BA2719">
            <v>0</v>
          </cell>
          <cell r="BB2719">
            <v>0</v>
          </cell>
          <cell r="BC2719">
            <v>0</v>
          </cell>
          <cell r="BD2719">
            <v>0.227691</v>
          </cell>
          <cell r="BE2719">
            <v>0.82464700000000002</v>
          </cell>
          <cell r="BF2719">
            <v>0</v>
          </cell>
          <cell r="BG2719">
            <v>0</v>
          </cell>
          <cell r="BH2719">
            <v>3.5422000000000002E-2</v>
          </cell>
          <cell r="BI2719">
            <v>1.6819999999999999E-3</v>
          </cell>
          <cell r="BJ2719">
            <v>8.6309999999999998E-2</v>
          </cell>
          <cell r="BK2719">
            <v>2.0378E-2</v>
          </cell>
          <cell r="BL2719">
            <v>6.7238999999999993E-2</v>
          </cell>
          <cell r="BM2719">
            <v>3.1953990000000001</v>
          </cell>
          <cell r="BN2719">
            <v>1.315699</v>
          </cell>
          <cell r="BO2719" t="str">
            <v>0000810895</v>
          </cell>
          <cell r="BP2719" t="str">
            <v>20011105</v>
          </cell>
          <cell r="BQ2719" t="str">
            <v>12</v>
          </cell>
          <cell r="BR2719">
            <v>1</v>
          </cell>
        </row>
        <row r="2720">
          <cell r="A2720">
            <v>11396534</v>
          </cell>
          <cell r="B2720">
            <v>11423558</v>
          </cell>
          <cell r="C2720">
            <v>11653231</v>
          </cell>
          <cell r="D2720">
            <v>10211</v>
          </cell>
          <cell r="E2720">
            <v>5</v>
          </cell>
          <cell r="F2720">
            <v>1</v>
          </cell>
          <cell r="G2720" t="str">
            <v>EMU</v>
          </cell>
          <cell r="H2720" t="str">
            <v>Kilo</v>
          </cell>
          <cell r="I2720" t="str">
            <v>A</v>
          </cell>
          <cell r="J2720">
            <v>2</v>
          </cell>
          <cell r="K2720" t="str">
            <v>DE-GERMANY</v>
          </cell>
          <cell r="L2720" t="str">
            <v>[08071] MUENCHEN-OST</v>
          </cell>
          <cell r="O2720" t="str">
            <v>80809</v>
          </cell>
          <cell r="P2720">
            <v>2</v>
          </cell>
          <cell r="Q2720" t="str">
            <v>DE-GERMANY</v>
          </cell>
          <cell r="R2720" t="str">
            <v>[08503] ALLERSHAUSEN</v>
          </cell>
          <cell r="T2720">
            <v>2.428671</v>
          </cell>
          <cell r="U2720" t="str">
            <v>85435</v>
          </cell>
          <cell r="V2720" t="str">
            <v>Domestic</v>
          </cell>
          <cell r="W2720" t="str">
            <v>Standard</v>
          </cell>
          <cell r="X2720" t="str">
            <v>Package</v>
          </cell>
          <cell r="Z2720">
            <v>2.428671</v>
          </cell>
          <cell r="AA2720">
            <v>4.3460419999999997</v>
          </cell>
          <cell r="AB2720">
            <v>105</v>
          </cell>
          <cell r="AC2720">
            <v>1</v>
          </cell>
          <cell r="AD2720">
            <v>1</v>
          </cell>
          <cell r="AE2720">
            <v>1</v>
          </cell>
          <cell r="AF2720">
            <v>105</v>
          </cell>
          <cell r="AG2720">
            <v>2.845361</v>
          </cell>
          <cell r="AH2720">
            <v>3.8309999999999997E-2</v>
          </cell>
          <cell r="AI2720">
            <v>5</v>
          </cell>
          <cell r="AJ2720">
            <v>5</v>
          </cell>
          <cell r="AK2720">
            <v>5</v>
          </cell>
          <cell r="AL2720">
            <v>2.845361</v>
          </cell>
          <cell r="AM2720">
            <v>0.25433899999999998</v>
          </cell>
          <cell r="AN2720">
            <v>0.133051</v>
          </cell>
          <cell r="AO2720">
            <v>0.30009599999999997</v>
          </cell>
          <cell r="AP2720">
            <v>0.114508</v>
          </cell>
          <cell r="AQ2720">
            <v>0</v>
          </cell>
          <cell r="AR2720">
            <v>0</v>
          </cell>
          <cell r="AS2720">
            <v>0.68728599999999995</v>
          </cell>
          <cell r="AT2720">
            <v>0</v>
          </cell>
          <cell r="AU2720">
            <v>0</v>
          </cell>
          <cell r="AV2720">
            <v>0</v>
          </cell>
          <cell r="AW2720">
            <v>0</v>
          </cell>
          <cell r="AX2720">
            <v>0</v>
          </cell>
          <cell r="AY2720">
            <v>0</v>
          </cell>
          <cell r="AZ2720">
            <v>0</v>
          </cell>
          <cell r="BA2720">
            <v>0</v>
          </cell>
          <cell r="BB2720">
            <v>0</v>
          </cell>
          <cell r="BC2720">
            <v>0</v>
          </cell>
          <cell r="BD2720">
            <v>0.20655799999999999</v>
          </cell>
          <cell r="BE2720">
            <v>1.060211</v>
          </cell>
          <cell r="BF2720">
            <v>0</v>
          </cell>
          <cell r="BG2720">
            <v>0</v>
          </cell>
          <cell r="BH2720">
            <v>3.2030000000000003E-2</v>
          </cell>
          <cell r="BI2720">
            <v>1.521E-3</v>
          </cell>
          <cell r="BJ2720">
            <v>8.6169999999999997E-2</v>
          </cell>
          <cell r="BK2720">
            <v>1.8426999999999999E-2</v>
          </cell>
          <cell r="BL2720">
            <v>6.0801000000000001E-2</v>
          </cell>
          <cell r="BM2720">
            <v>2.9550000000000001</v>
          </cell>
          <cell r="BN2720">
            <v>1.216715</v>
          </cell>
          <cell r="BO2720" t="str">
            <v>0000810895</v>
          </cell>
          <cell r="BP2720" t="str">
            <v>20011105</v>
          </cell>
          <cell r="BQ2720" t="str">
            <v>12</v>
          </cell>
          <cell r="BR2720">
            <v>1</v>
          </cell>
        </row>
        <row r="2721">
          <cell r="A2721">
            <v>11396535</v>
          </cell>
          <cell r="B2721">
            <v>11423559</v>
          </cell>
          <cell r="C2721">
            <v>11653232</v>
          </cell>
          <cell r="D2721">
            <v>10211</v>
          </cell>
          <cell r="E2721">
            <v>5</v>
          </cell>
          <cell r="F2721">
            <v>1</v>
          </cell>
          <cell r="G2721" t="str">
            <v>EMU</v>
          </cell>
          <cell r="H2721" t="str">
            <v>Kilo</v>
          </cell>
          <cell r="I2721" t="str">
            <v>A</v>
          </cell>
          <cell r="J2721">
            <v>2</v>
          </cell>
          <cell r="K2721" t="str">
            <v>DE-GERMANY</v>
          </cell>
          <cell r="L2721" t="str">
            <v>[08071] MUENCHEN-OST</v>
          </cell>
          <cell r="O2721" t="str">
            <v>80809</v>
          </cell>
          <cell r="P2721">
            <v>2</v>
          </cell>
          <cell r="Q2721" t="str">
            <v>DE-GERMANY</v>
          </cell>
          <cell r="R2721" t="str">
            <v>[09332] REGENSBURG</v>
          </cell>
          <cell r="T2721">
            <v>2.428671</v>
          </cell>
          <cell r="U2721" t="str">
            <v>84030</v>
          </cell>
          <cell r="V2721" t="str">
            <v>Domestic</v>
          </cell>
          <cell r="W2721" t="str">
            <v>Standard</v>
          </cell>
          <cell r="X2721" t="str">
            <v>Package</v>
          </cell>
          <cell r="Z2721">
            <v>2.428671</v>
          </cell>
          <cell r="AA2721">
            <v>4.3460419999999997</v>
          </cell>
          <cell r="AB2721">
            <v>105</v>
          </cell>
          <cell r="AC2721">
            <v>1</v>
          </cell>
          <cell r="AD2721">
            <v>1</v>
          </cell>
          <cell r="AE2721">
            <v>1</v>
          </cell>
          <cell r="AF2721">
            <v>105</v>
          </cell>
          <cell r="AG2721">
            <v>2.845361</v>
          </cell>
          <cell r="AH2721">
            <v>3.8309999999999997E-2</v>
          </cell>
          <cell r="AI2721">
            <v>5</v>
          </cell>
          <cell r="AJ2721">
            <v>5</v>
          </cell>
          <cell r="AK2721">
            <v>5</v>
          </cell>
          <cell r="AL2721">
            <v>2.845361</v>
          </cell>
          <cell r="AM2721">
            <v>0.25433899999999998</v>
          </cell>
          <cell r="AN2721">
            <v>0.133051</v>
          </cell>
          <cell r="AO2721">
            <v>0.30009599999999997</v>
          </cell>
          <cell r="AP2721">
            <v>0.141792</v>
          </cell>
          <cell r="AQ2721">
            <v>0</v>
          </cell>
          <cell r="AR2721">
            <v>0</v>
          </cell>
          <cell r="AS2721">
            <v>0.68728599999999995</v>
          </cell>
          <cell r="AT2721">
            <v>0</v>
          </cell>
          <cell r="AU2721">
            <v>0</v>
          </cell>
          <cell r="AV2721">
            <v>0</v>
          </cell>
          <cell r="AW2721">
            <v>0</v>
          </cell>
          <cell r="AX2721">
            <v>0</v>
          </cell>
          <cell r="AY2721">
            <v>0</v>
          </cell>
          <cell r="AZ2721">
            <v>0</v>
          </cell>
          <cell r="BA2721">
            <v>0</v>
          </cell>
          <cell r="BB2721">
            <v>0</v>
          </cell>
          <cell r="BC2721">
            <v>0</v>
          </cell>
          <cell r="BD2721">
            <v>8.5208000000000006E-2</v>
          </cell>
          <cell r="BE2721">
            <v>1.6172530000000001</v>
          </cell>
          <cell r="BF2721">
            <v>0</v>
          </cell>
          <cell r="BG2721">
            <v>0</v>
          </cell>
          <cell r="BH2721">
            <v>3.2030000000000003E-2</v>
          </cell>
          <cell r="BI2721">
            <v>1.521E-3</v>
          </cell>
          <cell r="BJ2721">
            <v>8.6169999999999997E-2</v>
          </cell>
          <cell r="BK2721">
            <v>1.8426999999999999E-2</v>
          </cell>
          <cell r="BL2721">
            <v>6.0801000000000001E-2</v>
          </cell>
          <cell r="BM2721">
            <v>3.4179759999999999</v>
          </cell>
          <cell r="BN2721">
            <v>1.4073439999999999</v>
          </cell>
          <cell r="BO2721" t="str">
            <v>0000810895</v>
          </cell>
          <cell r="BP2721" t="str">
            <v>20011105</v>
          </cell>
          <cell r="BQ2721" t="str">
            <v>12</v>
          </cell>
          <cell r="BR2721">
            <v>1</v>
          </cell>
        </row>
        <row r="2722">
          <cell r="A2722">
            <v>11396536</v>
          </cell>
          <cell r="B2722">
            <v>11423560</v>
          </cell>
          <cell r="C2722">
            <v>11653233</v>
          </cell>
          <cell r="D2722">
            <v>10211</v>
          </cell>
          <cell r="E2722">
            <v>5</v>
          </cell>
          <cell r="F2722">
            <v>1</v>
          </cell>
          <cell r="G2722" t="str">
            <v>EMU</v>
          </cell>
          <cell r="H2722" t="str">
            <v>Kilo</v>
          </cell>
          <cell r="I2722" t="str">
            <v>A</v>
          </cell>
          <cell r="J2722">
            <v>2</v>
          </cell>
          <cell r="K2722" t="str">
            <v>DE-GERMANY</v>
          </cell>
          <cell r="L2722" t="str">
            <v>[08071] MUENCHEN-OST</v>
          </cell>
          <cell r="O2722" t="str">
            <v>80809</v>
          </cell>
          <cell r="P2722">
            <v>2</v>
          </cell>
          <cell r="Q2722" t="str">
            <v>DE-GERMANY</v>
          </cell>
          <cell r="R2722" t="str">
            <v>[00956] MANNHEIM</v>
          </cell>
          <cell r="T2722">
            <v>2.428671</v>
          </cell>
          <cell r="U2722" t="str">
            <v>67112</v>
          </cell>
          <cell r="V2722" t="str">
            <v>Domestic</v>
          </cell>
          <cell r="W2722" t="str">
            <v>Standard</v>
          </cell>
          <cell r="X2722" t="str">
            <v>Package</v>
          </cell>
          <cell r="Z2722">
            <v>2.428671</v>
          </cell>
          <cell r="AA2722">
            <v>4.8062110000000002</v>
          </cell>
          <cell r="AB2722">
            <v>105</v>
          </cell>
          <cell r="AC2722">
            <v>1</v>
          </cell>
          <cell r="AD2722">
            <v>1</v>
          </cell>
          <cell r="AE2722">
            <v>1</v>
          </cell>
          <cell r="AF2722">
            <v>105</v>
          </cell>
          <cell r="AG2722">
            <v>2.845361</v>
          </cell>
          <cell r="AH2722">
            <v>3.8309999999999997E-2</v>
          </cell>
          <cell r="AI2722">
            <v>5</v>
          </cell>
          <cell r="AJ2722">
            <v>5</v>
          </cell>
          <cell r="AK2722">
            <v>5</v>
          </cell>
          <cell r="AL2722">
            <v>2.845361</v>
          </cell>
          <cell r="AM2722">
            <v>0.25433899999999998</v>
          </cell>
          <cell r="AN2722">
            <v>0.133051</v>
          </cell>
          <cell r="AO2722">
            <v>0.39857199999999998</v>
          </cell>
          <cell r="AP2722">
            <v>0.202129</v>
          </cell>
          <cell r="AQ2722">
            <v>0</v>
          </cell>
          <cell r="AR2722">
            <v>0</v>
          </cell>
          <cell r="AS2722">
            <v>0.70338199999999995</v>
          </cell>
          <cell r="AT2722">
            <v>0</v>
          </cell>
          <cell r="AU2722">
            <v>0</v>
          </cell>
          <cell r="AV2722">
            <v>0</v>
          </cell>
          <cell r="AW2722">
            <v>0</v>
          </cell>
          <cell r="AX2722">
            <v>0</v>
          </cell>
          <cell r="AY2722">
            <v>0</v>
          </cell>
          <cell r="AZ2722">
            <v>0</v>
          </cell>
          <cell r="BA2722">
            <v>0</v>
          </cell>
          <cell r="BB2722">
            <v>0</v>
          </cell>
          <cell r="BC2722">
            <v>0</v>
          </cell>
          <cell r="BD2722">
            <v>0.29563299999999998</v>
          </cell>
          <cell r="BE2722">
            <v>1.4201360000000001</v>
          </cell>
          <cell r="BF2722">
            <v>0</v>
          </cell>
          <cell r="BG2722">
            <v>0</v>
          </cell>
          <cell r="BH2722">
            <v>3.5422000000000002E-2</v>
          </cell>
          <cell r="BI2722">
            <v>1.6819999999999999E-3</v>
          </cell>
          <cell r="BJ2722">
            <v>8.6309999999999998E-2</v>
          </cell>
          <cell r="BK2722">
            <v>2.0378E-2</v>
          </cell>
          <cell r="BL2722">
            <v>6.7238999999999993E-2</v>
          </cell>
          <cell r="BM2722">
            <v>3.6182729999999999</v>
          </cell>
          <cell r="BN2722">
            <v>1.489816</v>
          </cell>
          <cell r="BO2722" t="str">
            <v>0000810895</v>
          </cell>
          <cell r="BP2722" t="str">
            <v>20011105</v>
          </cell>
          <cell r="BQ2722" t="str">
            <v>12</v>
          </cell>
          <cell r="BR2722">
            <v>1</v>
          </cell>
        </row>
        <row r="2723">
          <cell r="A2723">
            <v>11396537</v>
          </cell>
          <cell r="B2723">
            <v>11423561</v>
          </cell>
          <cell r="C2723">
            <v>11653234</v>
          </cell>
          <cell r="D2723">
            <v>10211</v>
          </cell>
          <cell r="E2723">
            <v>5</v>
          </cell>
          <cell r="F2723">
            <v>1</v>
          </cell>
          <cell r="G2723" t="str">
            <v>EMU</v>
          </cell>
          <cell r="H2723" t="str">
            <v>Kilo</v>
          </cell>
          <cell r="I2723" t="str">
            <v>A</v>
          </cell>
          <cell r="J2723">
            <v>2</v>
          </cell>
          <cell r="K2723" t="str">
            <v>DE-GERMANY</v>
          </cell>
          <cell r="L2723" t="str">
            <v>[08071] MUENCHEN-OST</v>
          </cell>
          <cell r="O2723" t="str">
            <v>80809</v>
          </cell>
          <cell r="P2723">
            <v>2</v>
          </cell>
          <cell r="Q2723" t="str">
            <v>DE-GERMANY</v>
          </cell>
          <cell r="R2723" t="str">
            <v>[04841] MUENSTER</v>
          </cell>
          <cell r="T2723">
            <v>2.428671</v>
          </cell>
          <cell r="U2723" t="str">
            <v>48147</v>
          </cell>
          <cell r="V2723" t="str">
            <v>Domestic</v>
          </cell>
          <cell r="W2723" t="str">
            <v>Standard</v>
          </cell>
          <cell r="X2723" t="str">
            <v>Package</v>
          </cell>
          <cell r="Z2723">
            <v>2.428671</v>
          </cell>
          <cell r="AA2723">
            <v>4.8062110000000002</v>
          </cell>
          <cell r="AB2723">
            <v>105</v>
          </cell>
          <cell r="AC2723">
            <v>1</v>
          </cell>
          <cell r="AD2723">
            <v>1</v>
          </cell>
          <cell r="AE2723">
            <v>1</v>
          </cell>
          <cell r="AF2723">
            <v>105</v>
          </cell>
          <cell r="AG2723">
            <v>2.845361</v>
          </cell>
          <cell r="AH2723">
            <v>3.8309999999999997E-2</v>
          </cell>
          <cell r="AI2723">
            <v>5</v>
          </cell>
          <cell r="AJ2723">
            <v>5</v>
          </cell>
          <cell r="AK2723">
            <v>5</v>
          </cell>
          <cell r="AL2723">
            <v>2.845361</v>
          </cell>
          <cell r="AM2723">
            <v>0.25433899999999998</v>
          </cell>
          <cell r="AN2723">
            <v>0.133051</v>
          </cell>
          <cell r="AO2723">
            <v>0.27753100000000003</v>
          </cell>
          <cell r="AP2723">
            <v>0.54208800000000001</v>
          </cell>
          <cell r="AQ2723">
            <v>0</v>
          </cell>
          <cell r="AR2723">
            <v>0</v>
          </cell>
          <cell r="AS2723">
            <v>0.70338199999999995</v>
          </cell>
          <cell r="AT2723">
            <v>0</v>
          </cell>
          <cell r="AU2723">
            <v>0</v>
          </cell>
          <cell r="AV2723">
            <v>0</v>
          </cell>
          <cell r="AW2723">
            <v>0</v>
          </cell>
          <cell r="AX2723">
            <v>0</v>
          </cell>
          <cell r="AY2723">
            <v>0</v>
          </cell>
          <cell r="AZ2723">
            <v>0</v>
          </cell>
          <cell r="BA2723">
            <v>0</v>
          </cell>
          <cell r="BB2723">
            <v>0</v>
          </cell>
          <cell r="BC2723">
            <v>0</v>
          </cell>
          <cell r="BD2723">
            <v>0.192301</v>
          </cell>
          <cell r="BE2723">
            <v>0.67357199999999995</v>
          </cell>
          <cell r="BF2723">
            <v>0</v>
          </cell>
          <cell r="BG2723">
            <v>0</v>
          </cell>
          <cell r="BH2723">
            <v>3.5422000000000002E-2</v>
          </cell>
          <cell r="BI2723">
            <v>1.6819999999999999E-3</v>
          </cell>
          <cell r="BJ2723">
            <v>8.6309999999999998E-2</v>
          </cell>
          <cell r="BK2723">
            <v>2.0378E-2</v>
          </cell>
          <cell r="BL2723">
            <v>6.7238999999999993E-2</v>
          </cell>
          <cell r="BM2723">
            <v>2.9872960000000002</v>
          </cell>
          <cell r="BN2723">
            <v>1.230013</v>
          </cell>
          <cell r="BO2723" t="str">
            <v>0000810895</v>
          </cell>
          <cell r="BP2723" t="str">
            <v>20011105</v>
          </cell>
          <cell r="BQ2723" t="str">
            <v>12</v>
          </cell>
          <cell r="BR2723">
            <v>1</v>
          </cell>
        </row>
        <row r="2724">
          <cell r="A2724">
            <v>11396538</v>
          </cell>
          <cell r="B2724">
            <v>11423562</v>
          </cell>
          <cell r="C2724">
            <v>11653235</v>
          </cell>
          <cell r="D2724">
            <v>10211</v>
          </cell>
          <cell r="E2724">
            <v>5</v>
          </cell>
          <cell r="F2724">
            <v>1</v>
          </cell>
          <cell r="G2724" t="str">
            <v>EMU</v>
          </cell>
          <cell r="H2724" t="str">
            <v>Kilo</v>
          </cell>
          <cell r="I2724" t="str">
            <v>A</v>
          </cell>
          <cell r="J2724">
            <v>2</v>
          </cell>
          <cell r="K2724" t="str">
            <v>DE-GERMANY</v>
          </cell>
          <cell r="L2724" t="str">
            <v>[08071] MUENCHEN-OST</v>
          </cell>
          <cell r="O2724" t="str">
            <v>80809</v>
          </cell>
          <cell r="P2724">
            <v>2</v>
          </cell>
          <cell r="Q2724" t="str">
            <v>DE-GERMANY</v>
          </cell>
          <cell r="R2724" t="str">
            <v>[08741] KEMPTEN</v>
          </cell>
          <cell r="T2724">
            <v>2.428671</v>
          </cell>
          <cell r="U2724" t="str">
            <v>87484</v>
          </cell>
          <cell r="V2724" t="str">
            <v>Domestic</v>
          </cell>
          <cell r="W2724" t="str">
            <v>Standard</v>
          </cell>
          <cell r="X2724" t="str">
            <v>Package</v>
          </cell>
          <cell r="Z2724">
            <v>2.428671</v>
          </cell>
          <cell r="AA2724">
            <v>4.3460419999999997</v>
          </cell>
          <cell r="AB2724">
            <v>105</v>
          </cell>
          <cell r="AC2724">
            <v>1</v>
          </cell>
          <cell r="AD2724">
            <v>1</v>
          </cell>
          <cell r="AE2724">
            <v>1</v>
          </cell>
          <cell r="AF2724">
            <v>105</v>
          </cell>
          <cell r="AG2724">
            <v>2.845361</v>
          </cell>
          <cell r="AH2724">
            <v>3.8309999999999997E-2</v>
          </cell>
          <cell r="AI2724">
            <v>5</v>
          </cell>
          <cell r="AJ2724">
            <v>5</v>
          </cell>
          <cell r="AK2724">
            <v>5</v>
          </cell>
          <cell r="AL2724">
            <v>2.845361</v>
          </cell>
          <cell r="AM2724">
            <v>0.25433899999999998</v>
          </cell>
          <cell r="AN2724">
            <v>0.133051</v>
          </cell>
          <cell r="AO2724">
            <v>0.30009599999999997</v>
          </cell>
          <cell r="AP2724">
            <v>0.19967599999999999</v>
          </cell>
          <cell r="AQ2724">
            <v>0</v>
          </cell>
          <cell r="AR2724">
            <v>0</v>
          </cell>
          <cell r="AS2724">
            <v>0.68728599999999995</v>
          </cell>
          <cell r="AT2724">
            <v>0</v>
          </cell>
          <cell r="AU2724">
            <v>0</v>
          </cell>
          <cell r="AV2724">
            <v>0</v>
          </cell>
          <cell r="AW2724">
            <v>0</v>
          </cell>
          <cell r="AX2724">
            <v>0</v>
          </cell>
          <cell r="AY2724">
            <v>0</v>
          </cell>
          <cell r="AZ2724">
            <v>0</v>
          </cell>
          <cell r="BA2724">
            <v>0</v>
          </cell>
          <cell r="BB2724">
            <v>0</v>
          </cell>
          <cell r="BC2724">
            <v>0</v>
          </cell>
          <cell r="BD2724">
            <v>0.22747300000000001</v>
          </cell>
          <cell r="BE2724">
            <v>1.287236</v>
          </cell>
          <cell r="BF2724">
            <v>0</v>
          </cell>
          <cell r="BG2724">
            <v>0</v>
          </cell>
          <cell r="BH2724">
            <v>3.2030000000000003E-2</v>
          </cell>
          <cell r="BI2724">
            <v>1.521E-3</v>
          </cell>
          <cell r="BJ2724">
            <v>8.6169999999999997E-2</v>
          </cell>
          <cell r="BK2724">
            <v>1.8426999999999999E-2</v>
          </cell>
          <cell r="BL2724">
            <v>6.0801000000000001E-2</v>
          </cell>
          <cell r="BM2724">
            <v>3.2881070000000001</v>
          </cell>
          <cell r="BN2724">
            <v>1.353871</v>
          </cell>
          <cell r="BO2724" t="str">
            <v>0000810895</v>
          </cell>
          <cell r="BP2724" t="str">
            <v>20011105</v>
          </cell>
          <cell r="BQ2724" t="str">
            <v>12</v>
          </cell>
          <cell r="BR2724">
            <v>1</v>
          </cell>
        </row>
        <row r="2725">
          <cell r="A2725">
            <v>11396539</v>
          </cell>
          <cell r="B2725">
            <v>11423563</v>
          </cell>
          <cell r="C2725">
            <v>11653236</v>
          </cell>
          <cell r="D2725">
            <v>10211</v>
          </cell>
          <cell r="E2725">
            <v>5</v>
          </cell>
          <cell r="F2725">
            <v>1</v>
          </cell>
          <cell r="G2725" t="str">
            <v>EMU</v>
          </cell>
          <cell r="H2725" t="str">
            <v>Kilo</v>
          </cell>
          <cell r="I2725" t="str">
            <v>A</v>
          </cell>
          <cell r="J2725">
            <v>2</v>
          </cell>
          <cell r="K2725" t="str">
            <v>DE-GERMANY</v>
          </cell>
          <cell r="L2725" t="str">
            <v>[08071] MUENCHEN-OST</v>
          </cell>
          <cell r="O2725" t="str">
            <v>80809</v>
          </cell>
          <cell r="P2725">
            <v>2</v>
          </cell>
          <cell r="Q2725" t="str">
            <v>DE-GERMANY</v>
          </cell>
          <cell r="R2725" t="str">
            <v>[08071] MUENCHEN-OST</v>
          </cell>
          <cell r="T2725">
            <v>2.428671</v>
          </cell>
          <cell r="U2725" t="str">
            <v>81739</v>
          </cell>
          <cell r="V2725" t="str">
            <v>Domestic</v>
          </cell>
          <cell r="W2725" t="str">
            <v>Standard</v>
          </cell>
          <cell r="X2725" t="str">
            <v>Package</v>
          </cell>
          <cell r="Z2725">
            <v>2.428671</v>
          </cell>
          <cell r="AA2725">
            <v>4.3460419999999997</v>
          </cell>
          <cell r="AB2725">
            <v>105</v>
          </cell>
          <cell r="AC2725">
            <v>1</v>
          </cell>
          <cell r="AD2725">
            <v>1</v>
          </cell>
          <cell r="AE2725">
            <v>1</v>
          </cell>
          <cell r="AF2725">
            <v>105</v>
          </cell>
          <cell r="AG2725">
            <v>2.845361</v>
          </cell>
          <cell r="AH2725">
            <v>3.8309999999999997E-2</v>
          </cell>
          <cell r="AI2725">
            <v>5</v>
          </cell>
          <cell r="AJ2725">
            <v>5</v>
          </cell>
          <cell r="AK2725">
            <v>5</v>
          </cell>
          <cell r="AL2725">
            <v>2.845361</v>
          </cell>
          <cell r="AM2725">
            <v>0.25433899999999998</v>
          </cell>
          <cell r="AN2725">
            <v>0.133051</v>
          </cell>
          <cell r="AO2725">
            <v>0</v>
          </cell>
          <cell r="AP2725">
            <v>0</v>
          </cell>
          <cell r="AQ2725">
            <v>0</v>
          </cell>
          <cell r="AR2725">
            <v>0</v>
          </cell>
          <cell r="AS2725">
            <v>0.68728599999999995</v>
          </cell>
          <cell r="AT2725">
            <v>0</v>
          </cell>
          <cell r="AU2725">
            <v>0</v>
          </cell>
          <cell r="AV2725">
            <v>0</v>
          </cell>
          <cell r="AW2725">
            <v>0</v>
          </cell>
          <cell r="AX2725">
            <v>0</v>
          </cell>
          <cell r="AY2725">
            <v>0</v>
          </cell>
          <cell r="AZ2725">
            <v>0</v>
          </cell>
          <cell r="BA2725">
            <v>0</v>
          </cell>
          <cell r="BB2725">
            <v>0</v>
          </cell>
          <cell r="BC2725">
            <v>0</v>
          </cell>
          <cell r="BD2725">
            <v>0.23662</v>
          </cell>
          <cell r="BE2725">
            <v>1.0414890000000001</v>
          </cell>
          <cell r="BF2725">
            <v>0</v>
          </cell>
          <cell r="BG2725">
            <v>0</v>
          </cell>
          <cell r="BH2725">
            <v>3.2030000000000003E-2</v>
          </cell>
          <cell r="BI2725">
            <v>1.521E-3</v>
          </cell>
          <cell r="BJ2725">
            <v>8.6169999999999997E-2</v>
          </cell>
          <cell r="BK2725">
            <v>1.8426999999999999E-2</v>
          </cell>
          <cell r="BL2725">
            <v>6.0801000000000001E-2</v>
          </cell>
          <cell r="BM2725">
            <v>2.5517349999999999</v>
          </cell>
          <cell r="BN2725">
            <v>1.0506709999999999</v>
          </cell>
          <cell r="BO2725" t="str">
            <v>0000810895</v>
          </cell>
          <cell r="BP2725" t="str">
            <v>20011105</v>
          </cell>
          <cell r="BQ2725" t="str">
            <v>12</v>
          </cell>
          <cell r="BR2725">
            <v>1</v>
          </cell>
        </row>
        <row r="2726">
          <cell r="A2726">
            <v>11396540</v>
          </cell>
          <cell r="B2726">
            <v>11423564</v>
          </cell>
          <cell r="C2726">
            <v>11653237</v>
          </cell>
          <cell r="D2726">
            <v>10211</v>
          </cell>
          <cell r="E2726">
            <v>5</v>
          </cell>
          <cell r="F2726">
            <v>1</v>
          </cell>
          <cell r="G2726" t="str">
            <v>EMU</v>
          </cell>
          <cell r="H2726" t="str">
            <v>Kilo</v>
          </cell>
          <cell r="I2726" t="str">
            <v>A</v>
          </cell>
          <cell r="J2726">
            <v>2</v>
          </cell>
          <cell r="K2726" t="str">
            <v>DE-GERMANY</v>
          </cell>
          <cell r="L2726" t="str">
            <v>[08071] MUENCHEN-OST</v>
          </cell>
          <cell r="O2726" t="str">
            <v>80809</v>
          </cell>
          <cell r="P2726">
            <v>2</v>
          </cell>
          <cell r="Q2726" t="str">
            <v>DE-GERMANY</v>
          </cell>
          <cell r="R2726" t="str">
            <v>[07400] STUTTGART SUB</v>
          </cell>
          <cell r="T2726">
            <v>2.428671</v>
          </cell>
          <cell r="U2726" t="str">
            <v>71634</v>
          </cell>
          <cell r="V2726" t="str">
            <v>Domestic</v>
          </cell>
          <cell r="W2726" t="str">
            <v>Standard</v>
          </cell>
          <cell r="X2726" t="str">
            <v>Package</v>
          </cell>
          <cell r="Z2726">
            <v>2.428671</v>
          </cell>
          <cell r="AA2726">
            <v>4.8062110000000002</v>
          </cell>
          <cell r="AB2726">
            <v>105</v>
          </cell>
          <cell r="AC2726">
            <v>1</v>
          </cell>
          <cell r="AD2726">
            <v>1</v>
          </cell>
          <cell r="AE2726">
            <v>1</v>
          </cell>
          <cell r="AF2726">
            <v>105</v>
          </cell>
          <cell r="AG2726">
            <v>2.845361</v>
          </cell>
          <cell r="AH2726">
            <v>3.8309999999999997E-2</v>
          </cell>
          <cell r="AI2726">
            <v>5</v>
          </cell>
          <cell r="AJ2726">
            <v>5</v>
          </cell>
          <cell r="AK2726">
            <v>5</v>
          </cell>
          <cell r="AL2726">
            <v>2.845361</v>
          </cell>
          <cell r="AM2726">
            <v>0.25433899999999998</v>
          </cell>
          <cell r="AN2726">
            <v>0.133051</v>
          </cell>
          <cell r="AO2726">
            <v>0</v>
          </cell>
          <cell r="AP2726">
            <v>0.139958</v>
          </cell>
          <cell r="AQ2726">
            <v>0</v>
          </cell>
          <cell r="AR2726">
            <v>0</v>
          </cell>
          <cell r="AS2726">
            <v>0.70338199999999995</v>
          </cell>
          <cell r="AT2726">
            <v>0</v>
          </cell>
          <cell r="AU2726">
            <v>0</v>
          </cell>
          <cell r="AV2726">
            <v>0</v>
          </cell>
          <cell r="AW2726">
            <v>0</v>
          </cell>
          <cell r="AX2726">
            <v>0</v>
          </cell>
          <cell r="AY2726">
            <v>0</v>
          </cell>
          <cell r="AZ2726">
            <v>0</v>
          </cell>
          <cell r="BA2726">
            <v>0</v>
          </cell>
          <cell r="BB2726">
            <v>0</v>
          </cell>
          <cell r="BC2726">
            <v>0</v>
          </cell>
          <cell r="BD2726">
            <v>0.18128900000000001</v>
          </cell>
          <cell r="BE2726">
            <v>1.4880359999999999</v>
          </cell>
          <cell r="BF2726">
            <v>0</v>
          </cell>
          <cell r="BG2726">
            <v>0</v>
          </cell>
          <cell r="BH2726">
            <v>3.5422000000000002E-2</v>
          </cell>
          <cell r="BI2726">
            <v>1.6819999999999999E-3</v>
          </cell>
          <cell r="BJ2726">
            <v>8.6309999999999998E-2</v>
          </cell>
          <cell r="BK2726">
            <v>2.0378E-2</v>
          </cell>
          <cell r="BL2726">
            <v>6.7238999999999993E-2</v>
          </cell>
          <cell r="BM2726">
            <v>3.1110850000000001</v>
          </cell>
          <cell r="BN2726">
            <v>1.280983</v>
          </cell>
          <cell r="BO2726" t="str">
            <v>0000810895</v>
          </cell>
          <cell r="BP2726" t="str">
            <v>20011105</v>
          </cell>
          <cell r="BQ2726" t="str">
            <v>12</v>
          </cell>
          <cell r="BR2726">
            <v>1</v>
          </cell>
        </row>
        <row r="2727">
          <cell r="A2727">
            <v>11396541</v>
          </cell>
          <cell r="B2727">
            <v>11423565</v>
          </cell>
          <cell r="C2727">
            <v>11653238</v>
          </cell>
          <cell r="D2727">
            <v>10211</v>
          </cell>
          <cell r="E2727">
            <v>5</v>
          </cell>
          <cell r="F2727">
            <v>1</v>
          </cell>
          <cell r="G2727" t="str">
            <v>EMU</v>
          </cell>
          <cell r="H2727" t="str">
            <v>Kilo</v>
          </cell>
          <cell r="I2727" t="str">
            <v>A</v>
          </cell>
          <cell r="J2727">
            <v>2</v>
          </cell>
          <cell r="K2727" t="str">
            <v>DE-GERMANY</v>
          </cell>
          <cell r="L2727" t="str">
            <v>[08071] MUENCHEN-OST</v>
          </cell>
          <cell r="O2727" t="str">
            <v>80809</v>
          </cell>
          <cell r="P2727">
            <v>2</v>
          </cell>
          <cell r="Q2727" t="str">
            <v>DE-GERMANY</v>
          </cell>
          <cell r="R2727" t="str">
            <v>[07400] STUTTGART SUB</v>
          </cell>
          <cell r="T2727">
            <v>2.428671</v>
          </cell>
          <cell r="U2727" t="str">
            <v>74172</v>
          </cell>
          <cell r="V2727" t="str">
            <v>Domestic</v>
          </cell>
          <cell r="W2727" t="str">
            <v>Standard</v>
          </cell>
          <cell r="X2727" t="str">
            <v>Package</v>
          </cell>
          <cell r="Z2727">
            <v>2.428671</v>
          </cell>
          <cell r="AA2727">
            <v>4.8062110000000002</v>
          </cell>
          <cell r="AB2727">
            <v>105</v>
          </cell>
          <cell r="AC2727">
            <v>1</v>
          </cell>
          <cell r="AD2727">
            <v>1</v>
          </cell>
          <cell r="AE2727">
            <v>1</v>
          </cell>
          <cell r="AF2727">
            <v>105</v>
          </cell>
          <cell r="AG2727">
            <v>2.845361</v>
          </cell>
          <cell r="AH2727">
            <v>3.8309999999999997E-2</v>
          </cell>
          <cell r="AI2727">
            <v>5</v>
          </cell>
          <cell r="AJ2727">
            <v>5</v>
          </cell>
          <cell r="AK2727">
            <v>5</v>
          </cell>
          <cell r="AL2727">
            <v>2.845361</v>
          </cell>
          <cell r="AM2727">
            <v>0.25433899999999998</v>
          </cell>
          <cell r="AN2727">
            <v>0.133051</v>
          </cell>
          <cell r="AO2727">
            <v>0</v>
          </cell>
          <cell r="AP2727">
            <v>0.139958</v>
          </cell>
          <cell r="AQ2727">
            <v>0</v>
          </cell>
          <cell r="AR2727">
            <v>0</v>
          </cell>
          <cell r="AS2727">
            <v>0.70338199999999995</v>
          </cell>
          <cell r="AT2727">
            <v>0</v>
          </cell>
          <cell r="AU2727">
            <v>0</v>
          </cell>
          <cell r="AV2727">
            <v>0</v>
          </cell>
          <cell r="AW2727">
            <v>0</v>
          </cell>
          <cell r="AX2727">
            <v>0</v>
          </cell>
          <cell r="AY2727">
            <v>0</v>
          </cell>
          <cell r="AZ2727">
            <v>0</v>
          </cell>
          <cell r="BA2727">
            <v>0</v>
          </cell>
          <cell r="BB2727">
            <v>0</v>
          </cell>
          <cell r="BC2727">
            <v>0</v>
          </cell>
          <cell r="BD2727">
            <v>0.18128900000000001</v>
          </cell>
          <cell r="BE2727">
            <v>1.4880359999999999</v>
          </cell>
          <cell r="BF2727">
            <v>0</v>
          </cell>
          <cell r="BG2727">
            <v>0</v>
          </cell>
          <cell r="BH2727">
            <v>3.5422000000000002E-2</v>
          </cell>
          <cell r="BI2727">
            <v>1.6819999999999999E-3</v>
          </cell>
          <cell r="BJ2727">
            <v>8.6309999999999998E-2</v>
          </cell>
          <cell r="BK2727">
            <v>2.0378E-2</v>
          </cell>
          <cell r="BL2727">
            <v>6.7238999999999993E-2</v>
          </cell>
          <cell r="BM2727">
            <v>3.1110850000000001</v>
          </cell>
          <cell r="BN2727">
            <v>1.280983</v>
          </cell>
          <cell r="BO2727" t="str">
            <v>0000810895</v>
          </cell>
          <cell r="BP2727" t="str">
            <v>20011105</v>
          </cell>
          <cell r="BQ2727" t="str">
            <v>12</v>
          </cell>
          <cell r="BR2727">
            <v>1</v>
          </cell>
        </row>
        <row r="2728">
          <cell r="A2728">
            <v>11396542</v>
          </cell>
          <cell r="B2728">
            <v>11423566</v>
          </cell>
          <cell r="C2728">
            <v>11653239</v>
          </cell>
          <cell r="D2728">
            <v>10211</v>
          </cell>
          <cell r="E2728">
            <v>5</v>
          </cell>
          <cell r="F2728">
            <v>1</v>
          </cell>
          <cell r="G2728" t="str">
            <v>EMU</v>
          </cell>
          <cell r="H2728" t="str">
            <v>Kilo</v>
          </cell>
          <cell r="I2728" t="str">
            <v>A</v>
          </cell>
          <cell r="J2728">
            <v>2</v>
          </cell>
          <cell r="K2728" t="str">
            <v>DE-GERMANY</v>
          </cell>
          <cell r="L2728" t="str">
            <v>[08071] MUENCHEN-OST</v>
          </cell>
          <cell r="O2728" t="str">
            <v>80809</v>
          </cell>
          <cell r="P2728">
            <v>2</v>
          </cell>
          <cell r="Q2728" t="str">
            <v>DE-GERMANY</v>
          </cell>
          <cell r="R2728" t="str">
            <v>[07101] STUTTGART</v>
          </cell>
          <cell r="T2728">
            <v>2.428671</v>
          </cell>
          <cell r="U2728" t="str">
            <v>71272</v>
          </cell>
          <cell r="V2728" t="str">
            <v>Domestic</v>
          </cell>
          <cell r="W2728" t="str">
            <v>Standard</v>
          </cell>
          <cell r="X2728" t="str">
            <v>Package</v>
          </cell>
          <cell r="Z2728">
            <v>2.428671</v>
          </cell>
          <cell r="AA2728">
            <v>4.8062110000000002</v>
          </cell>
          <cell r="AB2728">
            <v>105</v>
          </cell>
          <cell r="AC2728">
            <v>1</v>
          </cell>
          <cell r="AD2728">
            <v>1</v>
          </cell>
          <cell r="AE2728">
            <v>1</v>
          </cell>
          <cell r="AF2728">
            <v>105</v>
          </cell>
          <cell r="AG2728">
            <v>2.845361</v>
          </cell>
          <cell r="AH2728">
            <v>3.8309999999999997E-2</v>
          </cell>
          <cell r="AI2728">
            <v>5</v>
          </cell>
          <cell r="AJ2728">
            <v>5</v>
          </cell>
          <cell r="AK2728">
            <v>5</v>
          </cell>
          <cell r="AL2728">
            <v>2.845361</v>
          </cell>
          <cell r="AM2728">
            <v>0.25433899999999998</v>
          </cell>
          <cell r="AN2728">
            <v>0.133051</v>
          </cell>
          <cell r="AO2728">
            <v>0</v>
          </cell>
          <cell r="AP2728">
            <v>0.139958</v>
          </cell>
          <cell r="AQ2728">
            <v>0</v>
          </cell>
          <cell r="AR2728">
            <v>0</v>
          </cell>
          <cell r="AS2728">
            <v>0.70338199999999995</v>
          </cell>
          <cell r="AT2728">
            <v>0</v>
          </cell>
          <cell r="AU2728">
            <v>0</v>
          </cell>
          <cell r="AV2728">
            <v>0</v>
          </cell>
          <cell r="AW2728">
            <v>0</v>
          </cell>
          <cell r="AX2728">
            <v>0</v>
          </cell>
          <cell r="AY2728">
            <v>0</v>
          </cell>
          <cell r="AZ2728">
            <v>0</v>
          </cell>
          <cell r="BA2728">
            <v>0</v>
          </cell>
          <cell r="BB2728">
            <v>0</v>
          </cell>
          <cell r="BC2728">
            <v>0</v>
          </cell>
          <cell r="BD2728">
            <v>0.18128900000000001</v>
          </cell>
          <cell r="BE2728">
            <v>0.98355599999999999</v>
          </cell>
          <cell r="BF2728">
            <v>0</v>
          </cell>
          <cell r="BG2728">
            <v>0</v>
          </cell>
          <cell r="BH2728">
            <v>3.5422000000000002E-2</v>
          </cell>
          <cell r="BI2728">
            <v>1.6819999999999999E-3</v>
          </cell>
          <cell r="BJ2728">
            <v>8.6309999999999998E-2</v>
          </cell>
          <cell r="BK2728">
            <v>2.0378E-2</v>
          </cell>
          <cell r="BL2728">
            <v>6.7238999999999993E-2</v>
          </cell>
          <cell r="BM2728">
            <v>2.6066060000000002</v>
          </cell>
          <cell r="BN2728">
            <v>1.0732649999999999</v>
          </cell>
          <cell r="BO2728" t="str">
            <v>0000810895</v>
          </cell>
          <cell r="BP2728" t="str">
            <v>20011105</v>
          </cell>
          <cell r="BQ2728" t="str">
            <v>12</v>
          </cell>
          <cell r="BR2728">
            <v>1</v>
          </cell>
        </row>
        <row r="2729">
          <cell r="A2729">
            <v>11396543</v>
          </cell>
          <cell r="B2729">
            <v>11423567</v>
          </cell>
          <cell r="C2729">
            <v>11653240</v>
          </cell>
          <cell r="D2729">
            <v>10211</v>
          </cell>
          <cell r="E2729">
            <v>5</v>
          </cell>
          <cell r="F2729">
            <v>1</v>
          </cell>
          <cell r="G2729" t="str">
            <v>EMU</v>
          </cell>
          <cell r="H2729" t="str">
            <v>Kilo</v>
          </cell>
          <cell r="I2729" t="str">
            <v>A</v>
          </cell>
          <cell r="J2729">
            <v>2</v>
          </cell>
          <cell r="K2729" t="str">
            <v>DE-GERMANY</v>
          </cell>
          <cell r="L2729" t="str">
            <v>[08071] MUENCHEN-OST</v>
          </cell>
          <cell r="O2729" t="str">
            <v>80809</v>
          </cell>
          <cell r="P2729">
            <v>2</v>
          </cell>
          <cell r="Q2729" t="str">
            <v>DE-GERMANY</v>
          </cell>
          <cell r="R2729" t="str">
            <v>[07101] STUTTGART</v>
          </cell>
          <cell r="T2729">
            <v>2.428671</v>
          </cell>
          <cell r="U2729" t="str">
            <v>70190</v>
          </cell>
          <cell r="V2729" t="str">
            <v>Domestic</v>
          </cell>
          <cell r="W2729" t="str">
            <v>Standard</v>
          </cell>
          <cell r="X2729" t="str">
            <v>Package</v>
          </cell>
          <cell r="Z2729">
            <v>2.428671</v>
          </cell>
          <cell r="AA2729">
            <v>4.8062110000000002</v>
          </cell>
          <cell r="AB2729">
            <v>105</v>
          </cell>
          <cell r="AC2729">
            <v>1</v>
          </cell>
          <cell r="AD2729">
            <v>1</v>
          </cell>
          <cell r="AE2729">
            <v>1</v>
          </cell>
          <cell r="AF2729">
            <v>105</v>
          </cell>
          <cell r="AG2729">
            <v>2.845361</v>
          </cell>
          <cell r="AH2729">
            <v>3.8309999999999997E-2</v>
          </cell>
          <cell r="AI2729">
            <v>5</v>
          </cell>
          <cell r="AJ2729">
            <v>5</v>
          </cell>
          <cell r="AK2729">
            <v>5</v>
          </cell>
          <cell r="AL2729">
            <v>2.845361</v>
          </cell>
          <cell r="AM2729">
            <v>0.25433899999999998</v>
          </cell>
          <cell r="AN2729">
            <v>0.133051</v>
          </cell>
          <cell r="AO2729">
            <v>0</v>
          </cell>
          <cell r="AP2729">
            <v>0.139958</v>
          </cell>
          <cell r="AQ2729">
            <v>0</v>
          </cell>
          <cell r="AR2729">
            <v>0</v>
          </cell>
          <cell r="AS2729">
            <v>0.70338199999999995</v>
          </cell>
          <cell r="AT2729">
            <v>0</v>
          </cell>
          <cell r="AU2729">
            <v>0</v>
          </cell>
          <cell r="AV2729">
            <v>0</v>
          </cell>
          <cell r="AW2729">
            <v>0</v>
          </cell>
          <cell r="AX2729">
            <v>0</v>
          </cell>
          <cell r="AY2729">
            <v>0</v>
          </cell>
          <cell r="AZ2729">
            <v>0</v>
          </cell>
          <cell r="BA2729">
            <v>0</v>
          </cell>
          <cell r="BB2729">
            <v>0</v>
          </cell>
          <cell r="BC2729">
            <v>0</v>
          </cell>
          <cell r="BD2729">
            <v>0.18128900000000001</v>
          </cell>
          <cell r="BE2729">
            <v>0.90669</v>
          </cell>
          <cell r="BF2729">
            <v>0</v>
          </cell>
          <cell r="BG2729">
            <v>0</v>
          </cell>
          <cell r="BH2729">
            <v>3.5422000000000002E-2</v>
          </cell>
          <cell r="BI2729">
            <v>1.6819999999999999E-3</v>
          </cell>
          <cell r="BJ2729">
            <v>8.6309999999999998E-2</v>
          </cell>
          <cell r="BK2729">
            <v>2.0378E-2</v>
          </cell>
          <cell r="BL2729">
            <v>6.7238999999999993E-2</v>
          </cell>
          <cell r="BM2729">
            <v>2.5297399999999999</v>
          </cell>
          <cell r="BN2729">
            <v>1.041615</v>
          </cell>
          <cell r="BO2729" t="str">
            <v>0000810895</v>
          </cell>
          <cell r="BP2729" t="str">
            <v>20011105</v>
          </cell>
          <cell r="BQ2729" t="str">
            <v>12</v>
          </cell>
          <cell r="BR2729">
            <v>1</v>
          </cell>
        </row>
        <row r="2730">
          <cell r="A2730">
            <v>11396544</v>
          </cell>
          <cell r="B2730">
            <v>11423568</v>
          </cell>
          <cell r="C2730">
            <v>11653241</v>
          </cell>
          <cell r="D2730">
            <v>10211</v>
          </cell>
          <cell r="E2730">
            <v>5</v>
          </cell>
          <cell r="F2730">
            <v>1</v>
          </cell>
          <cell r="G2730" t="str">
            <v>EMU</v>
          </cell>
          <cell r="H2730" t="str">
            <v>Kilo</v>
          </cell>
          <cell r="I2730" t="str">
            <v>A</v>
          </cell>
          <cell r="J2730">
            <v>2</v>
          </cell>
          <cell r="K2730" t="str">
            <v>DE-GERMANY</v>
          </cell>
          <cell r="L2730" t="str">
            <v>[08071] MUENCHEN-OST</v>
          </cell>
          <cell r="O2730" t="str">
            <v>80809</v>
          </cell>
          <cell r="P2730">
            <v>2</v>
          </cell>
          <cell r="Q2730" t="str">
            <v>DE-GERMANY</v>
          </cell>
          <cell r="R2730" t="str">
            <v>[07251] REUTLINGEN</v>
          </cell>
          <cell r="T2730">
            <v>2.428671</v>
          </cell>
          <cell r="U2730" t="str">
            <v>72810</v>
          </cell>
          <cell r="V2730" t="str">
            <v>Domestic</v>
          </cell>
          <cell r="W2730" t="str">
            <v>Standard</v>
          </cell>
          <cell r="X2730" t="str">
            <v>Package</v>
          </cell>
          <cell r="Z2730">
            <v>2.428671</v>
          </cell>
          <cell r="AA2730">
            <v>4.8062110000000002</v>
          </cell>
          <cell r="AB2730">
            <v>105</v>
          </cell>
          <cell r="AC2730">
            <v>1</v>
          </cell>
          <cell r="AD2730">
            <v>1</v>
          </cell>
          <cell r="AE2730">
            <v>1</v>
          </cell>
          <cell r="AF2730">
            <v>105</v>
          </cell>
          <cell r="AG2730">
            <v>2.845361</v>
          </cell>
          <cell r="AH2730">
            <v>3.8309999999999997E-2</v>
          </cell>
          <cell r="AI2730">
            <v>5</v>
          </cell>
          <cell r="AJ2730">
            <v>5</v>
          </cell>
          <cell r="AK2730">
            <v>5</v>
          </cell>
          <cell r="AL2730">
            <v>2.845361</v>
          </cell>
          <cell r="AM2730">
            <v>0.25433899999999998</v>
          </cell>
          <cell r="AN2730">
            <v>0.133051</v>
          </cell>
          <cell r="AO2730">
            <v>0.30009599999999997</v>
          </cell>
          <cell r="AP2730">
            <v>0.27970200000000001</v>
          </cell>
          <cell r="AQ2730">
            <v>0</v>
          </cell>
          <cell r="AR2730">
            <v>0</v>
          </cell>
          <cell r="AS2730">
            <v>0.70338199999999995</v>
          </cell>
          <cell r="AT2730">
            <v>0</v>
          </cell>
          <cell r="AU2730">
            <v>0</v>
          </cell>
          <cell r="AV2730">
            <v>0</v>
          </cell>
          <cell r="AW2730">
            <v>0</v>
          </cell>
          <cell r="AX2730">
            <v>0</v>
          </cell>
          <cell r="AY2730">
            <v>0</v>
          </cell>
          <cell r="AZ2730">
            <v>0</v>
          </cell>
          <cell r="BA2730">
            <v>0</v>
          </cell>
          <cell r="BB2730">
            <v>0</v>
          </cell>
          <cell r="BC2730">
            <v>0</v>
          </cell>
          <cell r="BD2730">
            <v>0.105867</v>
          </cell>
          <cell r="BE2730">
            <v>1.609845</v>
          </cell>
          <cell r="BF2730">
            <v>0</v>
          </cell>
          <cell r="BG2730">
            <v>0</v>
          </cell>
          <cell r="BH2730">
            <v>3.5422000000000002E-2</v>
          </cell>
          <cell r="BI2730">
            <v>1.6819999999999999E-3</v>
          </cell>
          <cell r="BJ2730">
            <v>8.6309999999999998E-2</v>
          </cell>
          <cell r="BK2730">
            <v>2.0378E-2</v>
          </cell>
          <cell r="BL2730">
            <v>6.7238999999999993E-2</v>
          </cell>
          <cell r="BM2730">
            <v>3.5973130000000002</v>
          </cell>
          <cell r="BN2730">
            <v>1.4811859999999999</v>
          </cell>
          <cell r="BO2730" t="str">
            <v>0000810895</v>
          </cell>
          <cell r="BP2730" t="str">
            <v>20011105</v>
          </cell>
          <cell r="BQ2730" t="str">
            <v>12</v>
          </cell>
          <cell r="BR2730">
            <v>1</v>
          </cell>
        </row>
        <row r="2731">
          <cell r="A2731">
            <v>11396545</v>
          </cell>
          <cell r="B2731">
            <v>11423569</v>
          </cell>
          <cell r="C2731">
            <v>11653242</v>
          </cell>
          <cell r="D2731">
            <v>10211</v>
          </cell>
          <cell r="E2731">
            <v>5</v>
          </cell>
          <cell r="F2731">
            <v>1</v>
          </cell>
          <cell r="G2731" t="str">
            <v>EMU</v>
          </cell>
          <cell r="H2731" t="str">
            <v>Kilo</v>
          </cell>
          <cell r="I2731" t="str">
            <v>A</v>
          </cell>
          <cell r="J2731">
            <v>2</v>
          </cell>
          <cell r="K2731" t="str">
            <v>DE-GERMANY</v>
          </cell>
          <cell r="L2731" t="str">
            <v>[08071] MUENCHEN-OST</v>
          </cell>
          <cell r="O2731" t="str">
            <v>80809</v>
          </cell>
          <cell r="P2731">
            <v>2</v>
          </cell>
          <cell r="Q2731" t="str">
            <v>DE-GERMANY</v>
          </cell>
          <cell r="R2731" t="str">
            <v>[08071] MUENCHEN-OST</v>
          </cell>
          <cell r="T2731">
            <v>2.428671</v>
          </cell>
          <cell r="U2731" t="str">
            <v>81827</v>
          </cell>
          <cell r="V2731" t="str">
            <v>Domestic</v>
          </cell>
          <cell r="W2731" t="str">
            <v>Standard</v>
          </cell>
          <cell r="X2731" t="str">
            <v>Package</v>
          </cell>
          <cell r="Z2731">
            <v>2.428671</v>
          </cell>
          <cell r="AA2731">
            <v>4.3460419999999997</v>
          </cell>
          <cell r="AB2731">
            <v>105</v>
          </cell>
          <cell r="AC2731">
            <v>1</v>
          </cell>
          <cell r="AD2731">
            <v>1</v>
          </cell>
          <cell r="AE2731">
            <v>1</v>
          </cell>
          <cell r="AF2731">
            <v>105</v>
          </cell>
          <cell r="AG2731">
            <v>2.845361</v>
          </cell>
          <cell r="AH2731">
            <v>3.8309999999999997E-2</v>
          </cell>
          <cell r="AI2731">
            <v>5</v>
          </cell>
          <cell r="AJ2731">
            <v>5</v>
          </cell>
          <cell r="AK2731">
            <v>5</v>
          </cell>
          <cell r="AL2731">
            <v>2.845361</v>
          </cell>
          <cell r="AM2731">
            <v>0.25433899999999998</v>
          </cell>
          <cell r="AN2731">
            <v>0.133051</v>
          </cell>
          <cell r="AO2731">
            <v>0</v>
          </cell>
          <cell r="AP2731">
            <v>0</v>
          </cell>
          <cell r="AQ2731">
            <v>0</v>
          </cell>
          <cell r="AR2731">
            <v>0</v>
          </cell>
          <cell r="AS2731">
            <v>0.68728599999999995</v>
          </cell>
          <cell r="AT2731">
            <v>0</v>
          </cell>
          <cell r="AU2731">
            <v>0</v>
          </cell>
          <cell r="AV2731">
            <v>0</v>
          </cell>
          <cell r="AW2731">
            <v>0</v>
          </cell>
          <cell r="AX2731">
            <v>0</v>
          </cell>
          <cell r="AY2731">
            <v>0</v>
          </cell>
          <cell r="AZ2731">
            <v>0</v>
          </cell>
          <cell r="BA2731">
            <v>0</v>
          </cell>
          <cell r="BB2731">
            <v>0</v>
          </cell>
          <cell r="BC2731">
            <v>0</v>
          </cell>
          <cell r="BD2731">
            <v>0.23662</v>
          </cell>
          <cell r="BE2731">
            <v>0.91524099999999997</v>
          </cell>
          <cell r="BF2731">
            <v>0</v>
          </cell>
          <cell r="BG2731">
            <v>0</v>
          </cell>
          <cell r="BH2731">
            <v>3.2030000000000003E-2</v>
          </cell>
          <cell r="BI2731">
            <v>1.521E-3</v>
          </cell>
          <cell r="BJ2731">
            <v>8.6169999999999997E-2</v>
          </cell>
          <cell r="BK2731">
            <v>1.8426999999999999E-2</v>
          </cell>
          <cell r="BL2731">
            <v>6.0801000000000001E-2</v>
          </cell>
          <cell r="BM2731">
            <v>2.4254869999999999</v>
          </cell>
          <cell r="BN2731">
            <v>0.99868900000000005</v>
          </cell>
          <cell r="BO2731" t="str">
            <v>0000810895</v>
          </cell>
          <cell r="BP2731" t="str">
            <v>20011105</v>
          </cell>
          <cell r="BQ2731" t="str">
            <v>12</v>
          </cell>
          <cell r="BR2731">
            <v>1</v>
          </cell>
        </row>
        <row r="2732">
          <cell r="A2732">
            <v>11396546</v>
          </cell>
          <cell r="B2732">
            <v>11423570</v>
          </cell>
          <cell r="C2732">
            <v>11653243</v>
          </cell>
          <cell r="D2732">
            <v>10211</v>
          </cell>
          <cell r="E2732">
            <v>5</v>
          </cell>
          <cell r="F2732">
            <v>1</v>
          </cell>
          <cell r="G2732" t="str">
            <v>EMU</v>
          </cell>
          <cell r="H2732" t="str">
            <v>Kilo</v>
          </cell>
          <cell r="I2732" t="str">
            <v>A</v>
          </cell>
          <cell r="J2732">
            <v>2</v>
          </cell>
          <cell r="K2732" t="str">
            <v>DE-GERMANY</v>
          </cell>
          <cell r="L2732" t="str">
            <v>[08071] MUENCHEN-OST</v>
          </cell>
          <cell r="O2732" t="str">
            <v>80809</v>
          </cell>
          <cell r="P2732">
            <v>2</v>
          </cell>
          <cell r="Q2732" t="str">
            <v>DE-GERMANY</v>
          </cell>
          <cell r="R2732" t="str">
            <v>[06394] FRANKFURT CITY</v>
          </cell>
          <cell r="T2732">
            <v>2.428671</v>
          </cell>
          <cell r="U2732" t="str">
            <v>60424</v>
          </cell>
          <cell r="V2732" t="str">
            <v>Domestic</v>
          </cell>
          <cell r="W2732" t="str">
            <v>Standard</v>
          </cell>
          <cell r="X2732" t="str">
            <v>Package</v>
          </cell>
          <cell r="Z2732">
            <v>2.428671</v>
          </cell>
          <cell r="AA2732">
            <v>4.8062110000000002</v>
          </cell>
          <cell r="AB2732">
            <v>105</v>
          </cell>
          <cell r="AC2732">
            <v>1</v>
          </cell>
          <cell r="AD2732">
            <v>1</v>
          </cell>
          <cell r="AE2732">
            <v>1</v>
          </cell>
          <cell r="AF2732">
            <v>105</v>
          </cell>
          <cell r="AG2732">
            <v>2.845361</v>
          </cell>
          <cell r="AH2732">
            <v>3.8309999999999997E-2</v>
          </cell>
          <cell r="AI2732">
            <v>5</v>
          </cell>
          <cell r="AJ2732">
            <v>5</v>
          </cell>
          <cell r="AK2732">
            <v>5</v>
          </cell>
          <cell r="AL2732">
            <v>2.845361</v>
          </cell>
          <cell r="AM2732">
            <v>0.25433899999999998</v>
          </cell>
          <cell r="AN2732">
            <v>0.133051</v>
          </cell>
          <cell r="AO2732">
            <v>0</v>
          </cell>
          <cell r="AP2732">
            <v>0.22412000000000001</v>
          </cell>
          <cell r="AQ2732">
            <v>0</v>
          </cell>
          <cell r="AR2732">
            <v>0</v>
          </cell>
          <cell r="AS2732">
            <v>0.70338199999999995</v>
          </cell>
          <cell r="AT2732">
            <v>0</v>
          </cell>
          <cell r="AU2732">
            <v>0</v>
          </cell>
          <cell r="AV2732">
            <v>0</v>
          </cell>
          <cell r="AW2732">
            <v>0</v>
          </cell>
          <cell r="AX2732">
            <v>0</v>
          </cell>
          <cell r="AY2732">
            <v>0</v>
          </cell>
          <cell r="AZ2732">
            <v>0</v>
          </cell>
          <cell r="BA2732">
            <v>0</v>
          </cell>
          <cell r="BB2732">
            <v>0</v>
          </cell>
          <cell r="BC2732">
            <v>0</v>
          </cell>
          <cell r="BD2732">
            <v>0.24524899999999999</v>
          </cell>
          <cell r="BE2732">
            <v>1.0583089999999999</v>
          </cell>
          <cell r="BF2732">
            <v>0</v>
          </cell>
          <cell r="BG2732">
            <v>0</v>
          </cell>
          <cell r="BH2732">
            <v>3.5422000000000002E-2</v>
          </cell>
          <cell r="BI2732">
            <v>1.6819999999999999E-3</v>
          </cell>
          <cell r="BJ2732">
            <v>8.6309999999999998E-2</v>
          </cell>
          <cell r="BK2732">
            <v>2.0378E-2</v>
          </cell>
          <cell r="BL2732">
            <v>6.7238999999999993E-2</v>
          </cell>
          <cell r="BM2732">
            <v>2.8294809999999999</v>
          </cell>
          <cell r="BN2732">
            <v>1.165033</v>
          </cell>
          <cell r="BO2732" t="str">
            <v>0000810895</v>
          </cell>
          <cell r="BP2732" t="str">
            <v>20011105</v>
          </cell>
          <cell r="BQ2732" t="str">
            <v>12</v>
          </cell>
          <cell r="BR2732">
            <v>1</v>
          </cell>
        </row>
        <row r="2733">
          <cell r="A2733">
            <v>11396547</v>
          </cell>
          <cell r="B2733">
            <v>11423571</v>
          </cell>
          <cell r="C2733">
            <v>11653244</v>
          </cell>
          <cell r="D2733">
            <v>10211</v>
          </cell>
          <cell r="E2733">
            <v>5</v>
          </cell>
          <cell r="F2733">
            <v>1</v>
          </cell>
          <cell r="G2733" t="str">
            <v>EMU</v>
          </cell>
          <cell r="H2733" t="str">
            <v>Kilo</v>
          </cell>
          <cell r="I2733" t="str">
            <v>A</v>
          </cell>
          <cell r="J2733">
            <v>2</v>
          </cell>
          <cell r="K2733" t="str">
            <v>DE-GERMANY</v>
          </cell>
          <cell r="L2733" t="str">
            <v>[08071] MUENCHEN-OST</v>
          </cell>
          <cell r="O2733" t="str">
            <v>80809</v>
          </cell>
          <cell r="P2733">
            <v>2</v>
          </cell>
          <cell r="Q2733" t="str">
            <v>DE-GERMANY</v>
          </cell>
          <cell r="R2733" t="str">
            <v>[09405] PASSAU</v>
          </cell>
          <cell r="T2733">
            <v>2.428671</v>
          </cell>
          <cell r="U2733" t="str">
            <v>94315</v>
          </cell>
          <cell r="V2733" t="str">
            <v>Domestic</v>
          </cell>
          <cell r="W2733" t="str">
            <v>Standard</v>
          </cell>
          <cell r="X2733" t="str">
            <v>Package</v>
          </cell>
          <cell r="Z2733">
            <v>2.428671</v>
          </cell>
          <cell r="AA2733">
            <v>4.3460419999999997</v>
          </cell>
          <cell r="AB2733">
            <v>105</v>
          </cell>
          <cell r="AC2733">
            <v>1</v>
          </cell>
          <cell r="AD2733">
            <v>1</v>
          </cell>
          <cell r="AE2733">
            <v>1</v>
          </cell>
          <cell r="AF2733">
            <v>105</v>
          </cell>
          <cell r="AG2733">
            <v>2.845361</v>
          </cell>
          <cell r="AH2733">
            <v>3.8309999999999997E-2</v>
          </cell>
          <cell r="AI2733">
            <v>5</v>
          </cell>
          <cell r="AJ2733">
            <v>5</v>
          </cell>
          <cell r="AK2733">
            <v>5</v>
          </cell>
          <cell r="AL2733">
            <v>2.845361</v>
          </cell>
          <cell r="AM2733">
            <v>0.25433899999999998</v>
          </cell>
          <cell r="AN2733">
            <v>0.133051</v>
          </cell>
          <cell r="AO2733">
            <v>0.30009599999999997</v>
          </cell>
          <cell r="AP2733">
            <v>0.161053</v>
          </cell>
          <cell r="AQ2733">
            <v>0</v>
          </cell>
          <cell r="AR2733">
            <v>0</v>
          </cell>
          <cell r="AS2733">
            <v>0.68728599999999995</v>
          </cell>
          <cell r="AT2733">
            <v>0</v>
          </cell>
          <cell r="AU2733">
            <v>0</v>
          </cell>
          <cell r="AV2733">
            <v>0</v>
          </cell>
          <cell r="AW2733">
            <v>0</v>
          </cell>
          <cell r="AX2733">
            <v>0</v>
          </cell>
          <cell r="AY2733">
            <v>0</v>
          </cell>
          <cell r="AZ2733">
            <v>0</v>
          </cell>
          <cell r="BA2733">
            <v>0</v>
          </cell>
          <cell r="BB2733">
            <v>0</v>
          </cell>
          <cell r="BC2733">
            <v>0</v>
          </cell>
          <cell r="BD2733">
            <v>7.4957999999999997E-2</v>
          </cell>
          <cell r="BE2733">
            <v>1.6533739999999999</v>
          </cell>
          <cell r="BF2733">
            <v>0</v>
          </cell>
          <cell r="BG2733">
            <v>0</v>
          </cell>
          <cell r="BH2733">
            <v>3.2030000000000003E-2</v>
          </cell>
          <cell r="BI2733">
            <v>1.521E-3</v>
          </cell>
          <cell r="BJ2733">
            <v>8.6169999999999997E-2</v>
          </cell>
          <cell r="BK2733">
            <v>1.8426999999999999E-2</v>
          </cell>
          <cell r="BL2733">
            <v>6.0801000000000001E-2</v>
          </cell>
          <cell r="BM2733">
            <v>3.4631069999999999</v>
          </cell>
          <cell r="BN2733">
            <v>1.4259269999999999</v>
          </cell>
          <cell r="BO2733" t="str">
            <v>0000810895</v>
          </cell>
          <cell r="BP2733" t="str">
            <v>20011105</v>
          </cell>
          <cell r="BQ2733" t="str">
            <v>12</v>
          </cell>
          <cell r="BR2733">
            <v>1</v>
          </cell>
        </row>
        <row r="2734">
          <cell r="A2734">
            <v>11396548</v>
          </cell>
          <cell r="B2734">
            <v>11423572</v>
          </cell>
          <cell r="C2734">
            <v>11653245</v>
          </cell>
          <cell r="D2734">
            <v>10211</v>
          </cell>
          <cell r="E2734">
            <v>5</v>
          </cell>
          <cell r="F2734">
            <v>1</v>
          </cell>
          <cell r="G2734" t="str">
            <v>EMU</v>
          </cell>
          <cell r="H2734" t="str">
            <v>Kilo</v>
          </cell>
          <cell r="I2734" t="str">
            <v>A</v>
          </cell>
          <cell r="J2734">
            <v>2</v>
          </cell>
          <cell r="K2734" t="str">
            <v>DE-GERMANY</v>
          </cell>
          <cell r="L2734" t="str">
            <v>[08071] MUENCHEN-OST</v>
          </cell>
          <cell r="O2734" t="str">
            <v>80809</v>
          </cell>
          <cell r="P2734">
            <v>2</v>
          </cell>
          <cell r="Q2734" t="str">
            <v>DE-GERMANY</v>
          </cell>
          <cell r="R2734" t="str">
            <v>[01244] BERLIN NORD II</v>
          </cell>
          <cell r="T2734">
            <v>2.428671</v>
          </cell>
          <cell r="U2734" t="str">
            <v>10965</v>
          </cell>
          <cell r="V2734" t="str">
            <v>Domestic</v>
          </cell>
          <cell r="W2734" t="str">
            <v>Standard</v>
          </cell>
          <cell r="X2734" t="str">
            <v>Package</v>
          </cell>
          <cell r="Z2734">
            <v>2.428671</v>
          </cell>
          <cell r="AA2734">
            <v>4.8062110000000002</v>
          </cell>
          <cell r="AB2734">
            <v>105</v>
          </cell>
          <cell r="AC2734">
            <v>1</v>
          </cell>
          <cell r="AD2734">
            <v>1</v>
          </cell>
          <cell r="AE2734">
            <v>1</v>
          </cell>
          <cell r="AF2734">
            <v>105</v>
          </cell>
          <cell r="AG2734">
            <v>2.845361</v>
          </cell>
          <cell r="AH2734">
            <v>3.8309999999999997E-2</v>
          </cell>
          <cell r="AI2734">
            <v>5</v>
          </cell>
          <cell r="AJ2734">
            <v>5</v>
          </cell>
          <cell r="AK2734">
            <v>5</v>
          </cell>
          <cell r="AL2734">
            <v>2.845361</v>
          </cell>
          <cell r="AM2734">
            <v>0.25433899999999998</v>
          </cell>
          <cell r="AN2734">
            <v>0.133051</v>
          </cell>
          <cell r="AO2734">
            <v>0.14691899999999999</v>
          </cell>
          <cell r="AP2734">
            <v>0.31449100000000002</v>
          </cell>
          <cell r="AQ2734">
            <v>0</v>
          </cell>
          <cell r="AR2734">
            <v>0</v>
          </cell>
          <cell r="AS2734">
            <v>0.70338199999999995</v>
          </cell>
          <cell r="AT2734">
            <v>0</v>
          </cell>
          <cell r="AU2734">
            <v>0</v>
          </cell>
          <cell r="AV2734">
            <v>0</v>
          </cell>
          <cell r="AW2734">
            <v>0</v>
          </cell>
          <cell r="AX2734">
            <v>0</v>
          </cell>
          <cell r="AY2734">
            <v>0</v>
          </cell>
          <cell r="AZ2734">
            <v>0</v>
          </cell>
          <cell r="BA2734">
            <v>0</v>
          </cell>
          <cell r="BB2734">
            <v>0</v>
          </cell>
          <cell r="BC2734">
            <v>0</v>
          </cell>
          <cell r="BD2734">
            <v>0.14677999999999999</v>
          </cell>
          <cell r="BE2734">
            <v>1.7190160000000001</v>
          </cell>
          <cell r="BF2734">
            <v>0</v>
          </cell>
          <cell r="BG2734">
            <v>0</v>
          </cell>
          <cell r="BH2734">
            <v>3.5422000000000002E-2</v>
          </cell>
          <cell r="BI2734">
            <v>1.6819999999999999E-3</v>
          </cell>
          <cell r="BJ2734">
            <v>8.6309999999999998E-2</v>
          </cell>
          <cell r="BK2734">
            <v>2.0378E-2</v>
          </cell>
          <cell r="BL2734">
            <v>6.7238999999999993E-2</v>
          </cell>
          <cell r="BM2734">
            <v>3.6290100000000001</v>
          </cell>
          <cell r="BN2734">
            <v>1.494237</v>
          </cell>
          <cell r="BO2734" t="str">
            <v>0000810895</v>
          </cell>
          <cell r="BP2734" t="str">
            <v>20011105</v>
          </cell>
          <cell r="BQ2734" t="str">
            <v>12</v>
          </cell>
          <cell r="BR2734">
            <v>1</v>
          </cell>
        </row>
        <row r="2735">
          <cell r="A2735">
            <v>11396549</v>
          </cell>
          <cell r="B2735">
            <v>11423573</v>
          </cell>
          <cell r="C2735">
            <v>11653246</v>
          </cell>
          <cell r="D2735">
            <v>10211</v>
          </cell>
          <cell r="E2735">
            <v>5</v>
          </cell>
          <cell r="F2735">
            <v>1</v>
          </cell>
          <cell r="G2735" t="str">
            <v>EMU</v>
          </cell>
          <cell r="H2735" t="str">
            <v>Kilo</v>
          </cell>
          <cell r="I2735" t="str">
            <v>A</v>
          </cell>
          <cell r="J2735">
            <v>2</v>
          </cell>
          <cell r="K2735" t="str">
            <v>DE-GERMANY</v>
          </cell>
          <cell r="L2735" t="str">
            <v>[08071] MUENCHEN-OST</v>
          </cell>
          <cell r="O2735" t="str">
            <v>80809</v>
          </cell>
          <cell r="P2735">
            <v>2</v>
          </cell>
          <cell r="Q2735" t="str">
            <v>DE-GERMANY</v>
          </cell>
          <cell r="R2735" t="str">
            <v>[09115] NUERNBERG - SUB</v>
          </cell>
          <cell r="T2735">
            <v>2.428671</v>
          </cell>
          <cell r="U2735" t="str">
            <v>90766</v>
          </cell>
          <cell r="V2735" t="str">
            <v>Domestic</v>
          </cell>
          <cell r="W2735" t="str">
            <v>Standard</v>
          </cell>
          <cell r="X2735" t="str">
            <v>Package</v>
          </cell>
          <cell r="Z2735">
            <v>2.428671</v>
          </cell>
          <cell r="AA2735">
            <v>4.3460419999999997</v>
          </cell>
          <cell r="AB2735">
            <v>105</v>
          </cell>
          <cell r="AC2735">
            <v>1</v>
          </cell>
          <cell r="AD2735">
            <v>1</v>
          </cell>
          <cell r="AE2735">
            <v>1</v>
          </cell>
          <cell r="AF2735">
            <v>105</v>
          </cell>
          <cell r="AG2735">
            <v>2.845361</v>
          </cell>
          <cell r="AH2735">
            <v>3.8309999999999997E-2</v>
          </cell>
          <cell r="AI2735">
            <v>5</v>
          </cell>
          <cell r="AJ2735">
            <v>5</v>
          </cell>
          <cell r="AK2735">
            <v>5</v>
          </cell>
          <cell r="AL2735">
            <v>2.845361</v>
          </cell>
          <cell r="AM2735">
            <v>0.25433899999999998</v>
          </cell>
          <cell r="AN2735">
            <v>0.133051</v>
          </cell>
          <cell r="AO2735">
            <v>0</v>
          </cell>
          <cell r="AP2735">
            <v>0.111596</v>
          </cell>
          <cell r="AQ2735">
            <v>0</v>
          </cell>
          <cell r="AR2735">
            <v>0</v>
          </cell>
          <cell r="AS2735">
            <v>0.68728599999999995</v>
          </cell>
          <cell r="AT2735">
            <v>0</v>
          </cell>
          <cell r="AU2735">
            <v>0</v>
          </cell>
          <cell r="AV2735">
            <v>0</v>
          </cell>
          <cell r="AW2735">
            <v>0</v>
          </cell>
          <cell r="AX2735">
            <v>0</v>
          </cell>
          <cell r="AY2735">
            <v>0</v>
          </cell>
          <cell r="AZ2735">
            <v>0</v>
          </cell>
          <cell r="BA2735">
            <v>0</v>
          </cell>
          <cell r="BB2735">
            <v>0</v>
          </cell>
          <cell r="BC2735">
            <v>0</v>
          </cell>
          <cell r="BD2735">
            <v>0.226687</v>
          </cell>
          <cell r="BE2735">
            <v>1.615356</v>
          </cell>
          <cell r="BF2735">
            <v>0</v>
          </cell>
          <cell r="BG2735">
            <v>0</v>
          </cell>
          <cell r="BH2735">
            <v>3.2030000000000003E-2</v>
          </cell>
          <cell r="BI2735">
            <v>1.521E-3</v>
          </cell>
          <cell r="BJ2735">
            <v>8.6169999999999997E-2</v>
          </cell>
          <cell r="BK2735">
            <v>1.8426999999999999E-2</v>
          </cell>
          <cell r="BL2735">
            <v>6.0801000000000001E-2</v>
          </cell>
          <cell r="BM2735">
            <v>3.2272650000000001</v>
          </cell>
          <cell r="BN2735">
            <v>1.3288199999999999</v>
          </cell>
          <cell r="BO2735" t="str">
            <v>0000810895</v>
          </cell>
          <cell r="BP2735" t="str">
            <v>20011105</v>
          </cell>
          <cell r="BQ2735" t="str">
            <v>12</v>
          </cell>
          <cell r="BR2735">
            <v>1</v>
          </cell>
        </row>
        <row r="2736">
          <cell r="A2736">
            <v>11396550</v>
          </cell>
          <cell r="B2736">
            <v>11423574</v>
          </cell>
          <cell r="C2736">
            <v>11653247</v>
          </cell>
          <cell r="D2736">
            <v>10211</v>
          </cell>
          <cell r="E2736">
            <v>5</v>
          </cell>
          <cell r="F2736">
            <v>1</v>
          </cell>
          <cell r="G2736" t="str">
            <v>EMU</v>
          </cell>
          <cell r="H2736" t="str">
            <v>Kilo</v>
          </cell>
          <cell r="I2736" t="str">
            <v>A</v>
          </cell>
          <cell r="J2736">
            <v>2</v>
          </cell>
          <cell r="K2736" t="str">
            <v>DE-GERMANY</v>
          </cell>
          <cell r="L2736" t="str">
            <v>[08071] MUENCHEN-OST</v>
          </cell>
          <cell r="O2736" t="str">
            <v>80809</v>
          </cell>
          <cell r="P2736">
            <v>2</v>
          </cell>
          <cell r="Q2736" t="str">
            <v>DE-GERMANY</v>
          </cell>
          <cell r="R2736" t="str">
            <v>[08503] ALLERSHAUSEN</v>
          </cell>
          <cell r="T2736">
            <v>2.428671</v>
          </cell>
          <cell r="U2736" t="str">
            <v>85716</v>
          </cell>
          <cell r="V2736" t="str">
            <v>Domestic</v>
          </cell>
          <cell r="W2736" t="str">
            <v>Standard</v>
          </cell>
          <cell r="X2736" t="str">
            <v>Package</v>
          </cell>
          <cell r="Z2736">
            <v>2.428671</v>
          </cell>
          <cell r="AA2736">
            <v>4.3460419999999997</v>
          </cell>
          <cell r="AB2736">
            <v>105</v>
          </cell>
          <cell r="AC2736">
            <v>1</v>
          </cell>
          <cell r="AD2736">
            <v>1</v>
          </cell>
          <cell r="AE2736">
            <v>1</v>
          </cell>
          <cell r="AF2736">
            <v>105</v>
          </cell>
          <cell r="AG2736">
            <v>2.845361</v>
          </cell>
          <cell r="AH2736">
            <v>3.8309999999999997E-2</v>
          </cell>
          <cell r="AI2736">
            <v>5</v>
          </cell>
          <cell r="AJ2736">
            <v>5</v>
          </cell>
          <cell r="AK2736">
            <v>5</v>
          </cell>
          <cell r="AL2736">
            <v>2.845361</v>
          </cell>
          <cell r="AM2736">
            <v>0.25433899999999998</v>
          </cell>
          <cell r="AN2736">
            <v>0.133051</v>
          </cell>
          <cell r="AO2736">
            <v>0.30009599999999997</v>
          </cell>
          <cell r="AP2736">
            <v>0.114508</v>
          </cell>
          <cell r="AQ2736">
            <v>0</v>
          </cell>
          <cell r="AR2736">
            <v>0</v>
          </cell>
          <cell r="AS2736">
            <v>0.68728599999999995</v>
          </cell>
          <cell r="AT2736">
            <v>0</v>
          </cell>
          <cell r="AU2736">
            <v>0</v>
          </cell>
          <cell r="AV2736">
            <v>0</v>
          </cell>
          <cell r="AW2736">
            <v>0</v>
          </cell>
          <cell r="AX2736">
            <v>0</v>
          </cell>
          <cell r="AY2736">
            <v>0</v>
          </cell>
          <cell r="AZ2736">
            <v>0</v>
          </cell>
          <cell r="BA2736">
            <v>0</v>
          </cell>
          <cell r="BB2736">
            <v>0</v>
          </cell>
          <cell r="BC2736">
            <v>0</v>
          </cell>
          <cell r="BD2736">
            <v>0.20655799999999999</v>
          </cell>
          <cell r="BE2736">
            <v>1.2956829999999999</v>
          </cell>
          <cell r="BF2736">
            <v>0</v>
          </cell>
          <cell r="BG2736">
            <v>0</v>
          </cell>
          <cell r="BH2736">
            <v>3.2030000000000003E-2</v>
          </cell>
          <cell r="BI2736">
            <v>1.521E-3</v>
          </cell>
          <cell r="BJ2736">
            <v>8.6169999999999997E-2</v>
          </cell>
          <cell r="BK2736">
            <v>1.8426999999999999E-2</v>
          </cell>
          <cell r="BL2736">
            <v>6.0801000000000001E-2</v>
          </cell>
          <cell r="BM2736">
            <v>3.1904710000000001</v>
          </cell>
          <cell r="BN2736">
            <v>1.3136699999999999</v>
          </cell>
          <cell r="BO2736" t="str">
            <v>0000810895</v>
          </cell>
          <cell r="BP2736" t="str">
            <v>20011105</v>
          </cell>
          <cell r="BQ2736" t="str">
            <v>12</v>
          </cell>
          <cell r="BR2736">
            <v>1</v>
          </cell>
        </row>
        <row r="2737">
          <cell r="A2737">
            <v>11396551</v>
          </cell>
          <cell r="B2737">
            <v>11423575</v>
          </cell>
          <cell r="C2737">
            <v>11653248</v>
          </cell>
          <cell r="D2737">
            <v>10211</v>
          </cell>
          <cell r="E2737">
            <v>5</v>
          </cell>
          <cell r="F2737">
            <v>1</v>
          </cell>
          <cell r="G2737" t="str">
            <v>EMU</v>
          </cell>
          <cell r="H2737" t="str">
            <v>Kilo</v>
          </cell>
          <cell r="I2737" t="str">
            <v>A</v>
          </cell>
          <cell r="J2737">
            <v>2</v>
          </cell>
          <cell r="K2737" t="str">
            <v>DE-GERMANY</v>
          </cell>
          <cell r="L2737" t="str">
            <v>[08071] MUENCHEN-OST</v>
          </cell>
          <cell r="O2737" t="str">
            <v>80809</v>
          </cell>
          <cell r="P2737">
            <v>2</v>
          </cell>
          <cell r="Q2737" t="str">
            <v>DE-GERMANY</v>
          </cell>
          <cell r="R2737" t="str">
            <v>[08306] ROSENHEIM</v>
          </cell>
          <cell r="T2737">
            <v>2.428671</v>
          </cell>
          <cell r="U2737" t="str">
            <v>83052</v>
          </cell>
          <cell r="V2737" t="str">
            <v>Domestic</v>
          </cell>
          <cell r="W2737" t="str">
            <v>Standard</v>
          </cell>
          <cell r="X2737" t="str">
            <v>Package</v>
          </cell>
          <cell r="Z2737">
            <v>2.428671</v>
          </cell>
          <cell r="AA2737">
            <v>4.3460419999999997</v>
          </cell>
          <cell r="AB2737">
            <v>105</v>
          </cell>
          <cell r="AC2737">
            <v>1</v>
          </cell>
          <cell r="AD2737">
            <v>1</v>
          </cell>
          <cell r="AE2737">
            <v>1</v>
          </cell>
          <cell r="AF2737">
            <v>105</v>
          </cell>
          <cell r="AG2737">
            <v>2.845361</v>
          </cell>
          <cell r="AH2737">
            <v>3.8309999999999997E-2</v>
          </cell>
          <cell r="AI2737">
            <v>5</v>
          </cell>
          <cell r="AJ2737">
            <v>5</v>
          </cell>
          <cell r="AK2737">
            <v>5</v>
          </cell>
          <cell r="AL2737">
            <v>2.845361</v>
          </cell>
          <cell r="AM2737">
            <v>0.25433899999999998</v>
          </cell>
          <cell r="AN2737">
            <v>0.133051</v>
          </cell>
          <cell r="AO2737">
            <v>0.30009599999999997</v>
          </cell>
          <cell r="AP2737">
            <v>0.147873</v>
          </cell>
          <cell r="AQ2737">
            <v>0</v>
          </cell>
          <cell r="AR2737">
            <v>0</v>
          </cell>
          <cell r="AS2737">
            <v>0.68728599999999995</v>
          </cell>
          <cell r="AT2737">
            <v>0</v>
          </cell>
          <cell r="AU2737">
            <v>0</v>
          </cell>
          <cell r="AV2737">
            <v>0</v>
          </cell>
          <cell r="AW2737">
            <v>0</v>
          </cell>
          <cell r="AX2737">
            <v>0</v>
          </cell>
          <cell r="AY2737">
            <v>0</v>
          </cell>
          <cell r="AZ2737">
            <v>0</v>
          </cell>
          <cell r="BA2737">
            <v>0</v>
          </cell>
          <cell r="BB2737">
            <v>0</v>
          </cell>
          <cell r="BC2737">
            <v>0</v>
          </cell>
          <cell r="BD2737">
            <v>0.225691</v>
          </cell>
          <cell r="BE2737">
            <v>1.3434349999999999</v>
          </cell>
          <cell r="BF2737">
            <v>0</v>
          </cell>
          <cell r="BG2737">
            <v>0</v>
          </cell>
          <cell r="BH2737">
            <v>3.2030000000000003E-2</v>
          </cell>
          <cell r="BI2737">
            <v>1.521E-3</v>
          </cell>
          <cell r="BJ2737">
            <v>8.6169999999999997E-2</v>
          </cell>
          <cell r="BK2737">
            <v>1.8426999999999999E-2</v>
          </cell>
          <cell r="BL2737">
            <v>6.0801000000000001E-2</v>
          </cell>
          <cell r="BM2737">
            <v>3.2907220000000001</v>
          </cell>
          <cell r="BN2737">
            <v>1.354948</v>
          </cell>
          <cell r="BO2737" t="str">
            <v>0000810895</v>
          </cell>
          <cell r="BP2737" t="str">
            <v>20011105</v>
          </cell>
          <cell r="BQ2737" t="str">
            <v>12</v>
          </cell>
          <cell r="BR2737">
            <v>1</v>
          </cell>
        </row>
        <row r="2738">
          <cell r="A2738">
            <v>11396552</v>
          </cell>
          <cell r="B2738">
            <v>11423576</v>
          </cell>
          <cell r="C2738">
            <v>11653249</v>
          </cell>
          <cell r="D2738">
            <v>10211</v>
          </cell>
          <cell r="E2738">
            <v>5</v>
          </cell>
          <cell r="F2738">
            <v>1</v>
          </cell>
          <cell r="G2738" t="str">
            <v>EMU</v>
          </cell>
          <cell r="H2738" t="str">
            <v>Kilo</v>
          </cell>
          <cell r="I2738" t="str">
            <v>A</v>
          </cell>
          <cell r="J2738">
            <v>2</v>
          </cell>
          <cell r="K2738" t="str">
            <v>DE-GERMANY</v>
          </cell>
          <cell r="L2738" t="str">
            <v>[08071] MUENCHEN-OST</v>
          </cell>
          <cell r="O2738" t="str">
            <v>80809</v>
          </cell>
          <cell r="P2738">
            <v>2</v>
          </cell>
          <cell r="Q2738" t="str">
            <v>DE-GERMANY</v>
          </cell>
          <cell r="R2738" t="str">
            <v>[06392] FRANKFURT SUD - SUB</v>
          </cell>
          <cell r="T2738">
            <v>2.428671</v>
          </cell>
          <cell r="U2738" t="str">
            <v>63814</v>
          </cell>
          <cell r="V2738" t="str">
            <v>Domestic</v>
          </cell>
          <cell r="W2738" t="str">
            <v>Standard</v>
          </cell>
          <cell r="X2738" t="str">
            <v>Package</v>
          </cell>
          <cell r="Z2738">
            <v>2.428671</v>
          </cell>
          <cell r="AA2738">
            <v>4.8062110000000002</v>
          </cell>
          <cell r="AB2738">
            <v>105</v>
          </cell>
          <cell r="AC2738">
            <v>1</v>
          </cell>
          <cell r="AD2738">
            <v>1</v>
          </cell>
          <cell r="AE2738">
            <v>1</v>
          </cell>
          <cell r="AF2738">
            <v>105</v>
          </cell>
          <cell r="AG2738">
            <v>2.845361</v>
          </cell>
          <cell r="AH2738">
            <v>3.8309999999999997E-2</v>
          </cell>
          <cell r="AI2738">
            <v>5</v>
          </cell>
          <cell r="AJ2738">
            <v>5</v>
          </cell>
          <cell r="AK2738">
            <v>5</v>
          </cell>
          <cell r="AL2738">
            <v>2.845361</v>
          </cell>
          <cell r="AM2738">
            <v>0.25433899999999998</v>
          </cell>
          <cell r="AN2738">
            <v>0.133051</v>
          </cell>
          <cell r="AO2738">
            <v>0</v>
          </cell>
          <cell r="AP2738">
            <v>0.22412000000000001</v>
          </cell>
          <cell r="AQ2738">
            <v>0</v>
          </cell>
          <cell r="AR2738">
            <v>0</v>
          </cell>
          <cell r="AS2738">
            <v>0.70338199999999995</v>
          </cell>
          <cell r="AT2738">
            <v>0</v>
          </cell>
          <cell r="AU2738">
            <v>0</v>
          </cell>
          <cell r="AV2738">
            <v>0</v>
          </cell>
          <cell r="AW2738">
            <v>0</v>
          </cell>
          <cell r="AX2738">
            <v>0</v>
          </cell>
          <cell r="AY2738">
            <v>0</v>
          </cell>
          <cell r="AZ2738">
            <v>0</v>
          </cell>
          <cell r="BA2738">
            <v>0</v>
          </cell>
          <cell r="BB2738">
            <v>0</v>
          </cell>
          <cell r="BC2738">
            <v>0</v>
          </cell>
          <cell r="BD2738">
            <v>0.24524899999999999</v>
          </cell>
          <cell r="BE2738">
            <v>1.847458</v>
          </cell>
          <cell r="BF2738">
            <v>0</v>
          </cell>
          <cell r="BG2738">
            <v>0</v>
          </cell>
          <cell r="BH2738">
            <v>3.5422000000000002E-2</v>
          </cell>
          <cell r="BI2738">
            <v>1.6819999999999999E-3</v>
          </cell>
          <cell r="BJ2738">
            <v>8.6309999999999998E-2</v>
          </cell>
          <cell r="BK2738">
            <v>2.0378E-2</v>
          </cell>
          <cell r="BL2738">
            <v>6.7238999999999993E-2</v>
          </cell>
          <cell r="BM2738">
            <v>3.61863</v>
          </cell>
          <cell r="BN2738">
            <v>1.4899629999999999</v>
          </cell>
          <cell r="BO2738" t="str">
            <v>0000810895</v>
          </cell>
          <cell r="BP2738" t="str">
            <v>20011105</v>
          </cell>
          <cell r="BQ2738" t="str">
            <v>12</v>
          </cell>
          <cell r="BR2738">
            <v>1</v>
          </cell>
        </row>
        <row r="2739">
          <cell r="A2739">
            <v>11396553</v>
          </cell>
          <cell r="B2739">
            <v>11423577</v>
          </cell>
          <cell r="C2739">
            <v>11653250</v>
          </cell>
          <cell r="D2739">
            <v>10211</v>
          </cell>
          <cell r="E2739">
            <v>5</v>
          </cell>
          <cell r="F2739">
            <v>1</v>
          </cell>
          <cell r="G2739" t="str">
            <v>EMU</v>
          </cell>
          <cell r="H2739" t="str">
            <v>Kilo</v>
          </cell>
          <cell r="I2739" t="str">
            <v>A</v>
          </cell>
          <cell r="J2739">
            <v>2</v>
          </cell>
          <cell r="K2739" t="str">
            <v>DE-GERMANY</v>
          </cell>
          <cell r="L2739" t="str">
            <v>[08071] MUENCHEN-OST</v>
          </cell>
          <cell r="O2739" t="str">
            <v>80809</v>
          </cell>
          <cell r="P2739">
            <v>2</v>
          </cell>
          <cell r="Q2739" t="str">
            <v>DE-GERMANY</v>
          </cell>
          <cell r="R2739" t="str">
            <v>[09901] ERFURT</v>
          </cell>
          <cell r="T2739">
            <v>2.428671</v>
          </cell>
          <cell r="U2739" t="str">
            <v>99759</v>
          </cell>
          <cell r="V2739" t="str">
            <v>Domestic</v>
          </cell>
          <cell r="W2739" t="str">
            <v>Standard</v>
          </cell>
          <cell r="X2739" t="str">
            <v>Package</v>
          </cell>
          <cell r="Z2739">
            <v>2.428671</v>
          </cell>
          <cell r="AA2739">
            <v>4.8062110000000002</v>
          </cell>
          <cell r="AB2739">
            <v>105</v>
          </cell>
          <cell r="AC2739">
            <v>1</v>
          </cell>
          <cell r="AD2739">
            <v>1</v>
          </cell>
          <cell r="AE2739">
            <v>1</v>
          </cell>
          <cell r="AF2739">
            <v>105</v>
          </cell>
          <cell r="AG2739">
            <v>2.845361</v>
          </cell>
          <cell r="AH2739">
            <v>3.8309999999999997E-2</v>
          </cell>
          <cell r="AI2739">
            <v>5</v>
          </cell>
          <cell r="AJ2739">
            <v>5</v>
          </cell>
          <cell r="AK2739">
            <v>5</v>
          </cell>
          <cell r="AL2739">
            <v>2.845361</v>
          </cell>
          <cell r="AM2739">
            <v>0.25433899999999998</v>
          </cell>
          <cell r="AN2739">
            <v>0.133051</v>
          </cell>
          <cell r="AO2739">
            <v>0.14691899999999999</v>
          </cell>
          <cell r="AP2739">
            <v>0.41247400000000001</v>
          </cell>
          <cell r="AQ2739">
            <v>0</v>
          </cell>
          <cell r="AR2739">
            <v>0</v>
          </cell>
          <cell r="AS2739">
            <v>0.70338199999999995</v>
          </cell>
          <cell r="AT2739">
            <v>0</v>
          </cell>
          <cell r="AU2739">
            <v>0</v>
          </cell>
          <cell r="AV2739">
            <v>0</v>
          </cell>
          <cell r="AW2739">
            <v>0</v>
          </cell>
          <cell r="AX2739">
            <v>0</v>
          </cell>
          <cell r="AY2739">
            <v>0</v>
          </cell>
          <cell r="AZ2739">
            <v>0</v>
          </cell>
          <cell r="BA2739">
            <v>0</v>
          </cell>
          <cell r="BB2739">
            <v>0</v>
          </cell>
          <cell r="BC2739">
            <v>0</v>
          </cell>
          <cell r="BD2739">
            <v>0.218607</v>
          </cell>
          <cell r="BE2739">
            <v>1.470002</v>
          </cell>
          <cell r="BF2739">
            <v>0</v>
          </cell>
          <cell r="BG2739">
            <v>0</v>
          </cell>
          <cell r="BH2739">
            <v>3.5422000000000002E-2</v>
          </cell>
          <cell r="BI2739">
            <v>1.6819999999999999E-3</v>
          </cell>
          <cell r="BJ2739">
            <v>8.6309999999999998E-2</v>
          </cell>
          <cell r="BK2739">
            <v>2.0378E-2</v>
          </cell>
          <cell r="BL2739">
            <v>6.7238999999999993E-2</v>
          </cell>
          <cell r="BM2739">
            <v>3.5498059999999998</v>
          </cell>
          <cell r="BN2739">
            <v>1.461625</v>
          </cell>
          <cell r="BO2739" t="str">
            <v>0000810895</v>
          </cell>
          <cell r="BP2739" t="str">
            <v>20011105</v>
          </cell>
          <cell r="BQ2739" t="str">
            <v>12</v>
          </cell>
          <cell r="BR2739">
            <v>1</v>
          </cell>
        </row>
        <row r="2740">
          <cell r="A2740">
            <v>11396554</v>
          </cell>
          <cell r="B2740">
            <v>11423578</v>
          </cell>
          <cell r="C2740">
            <v>11653251</v>
          </cell>
          <cell r="D2740">
            <v>10211</v>
          </cell>
          <cell r="E2740">
            <v>5</v>
          </cell>
          <cell r="F2740">
            <v>1</v>
          </cell>
          <cell r="G2740" t="str">
            <v>EMU</v>
          </cell>
          <cell r="H2740" t="str">
            <v>Kilo</v>
          </cell>
          <cell r="I2740" t="str">
            <v>A</v>
          </cell>
          <cell r="J2740">
            <v>2</v>
          </cell>
          <cell r="K2740" t="str">
            <v>DE-GERMANY</v>
          </cell>
          <cell r="L2740" t="str">
            <v>[08071] MUENCHEN-OST</v>
          </cell>
          <cell r="O2740" t="str">
            <v>80809</v>
          </cell>
          <cell r="P2740">
            <v>2</v>
          </cell>
          <cell r="Q2740" t="str">
            <v>DE-GERMANY</v>
          </cell>
          <cell r="R2740" t="str">
            <v>[02351] LUEBECK</v>
          </cell>
          <cell r="T2740">
            <v>2.428671</v>
          </cell>
          <cell r="U2740" t="str">
            <v>19243</v>
          </cell>
          <cell r="V2740" t="str">
            <v>Domestic</v>
          </cell>
          <cell r="W2740" t="str">
            <v>Standard</v>
          </cell>
          <cell r="X2740" t="str">
            <v>Package</v>
          </cell>
          <cell r="Z2740">
            <v>2.428671</v>
          </cell>
          <cell r="AA2740">
            <v>4.8062110000000002</v>
          </cell>
          <cell r="AB2740">
            <v>105</v>
          </cell>
          <cell r="AC2740">
            <v>1</v>
          </cell>
          <cell r="AD2740">
            <v>1</v>
          </cell>
          <cell r="AE2740">
            <v>1</v>
          </cell>
          <cell r="AF2740">
            <v>105</v>
          </cell>
          <cell r="AG2740">
            <v>2.845361</v>
          </cell>
          <cell r="AH2740">
            <v>3.8309999999999997E-2</v>
          </cell>
          <cell r="AI2740">
            <v>5</v>
          </cell>
          <cell r="AJ2740">
            <v>5</v>
          </cell>
          <cell r="AK2740">
            <v>5</v>
          </cell>
          <cell r="AL2740">
            <v>2.845361</v>
          </cell>
          <cell r="AM2740">
            <v>0.25433899999999998</v>
          </cell>
          <cell r="AN2740">
            <v>0.133051</v>
          </cell>
          <cell r="AO2740">
            <v>0.27753100000000003</v>
          </cell>
          <cell r="AP2740">
            <v>0.53514899999999999</v>
          </cell>
          <cell r="AQ2740">
            <v>0</v>
          </cell>
          <cell r="AR2740">
            <v>0</v>
          </cell>
          <cell r="AS2740">
            <v>0.70338199999999995</v>
          </cell>
          <cell r="AT2740">
            <v>0</v>
          </cell>
          <cell r="AU2740">
            <v>0</v>
          </cell>
          <cell r="AV2740">
            <v>0</v>
          </cell>
          <cell r="AW2740">
            <v>0</v>
          </cell>
          <cell r="AX2740">
            <v>0</v>
          </cell>
          <cell r="AY2740">
            <v>0</v>
          </cell>
          <cell r="AZ2740">
            <v>0</v>
          </cell>
          <cell r="BA2740">
            <v>0</v>
          </cell>
          <cell r="BB2740">
            <v>0</v>
          </cell>
          <cell r="BC2740">
            <v>0</v>
          </cell>
          <cell r="BD2740">
            <v>0.17969399999999999</v>
          </cell>
          <cell r="BE2740">
            <v>1.1444840000000001</v>
          </cell>
          <cell r="BF2740">
            <v>0</v>
          </cell>
          <cell r="BG2740">
            <v>0</v>
          </cell>
          <cell r="BH2740">
            <v>3.5422000000000002E-2</v>
          </cell>
          <cell r="BI2740">
            <v>1.6819999999999999E-3</v>
          </cell>
          <cell r="BJ2740">
            <v>8.6309999999999998E-2</v>
          </cell>
          <cell r="BK2740">
            <v>2.0378E-2</v>
          </cell>
          <cell r="BL2740">
            <v>6.7238999999999993E-2</v>
          </cell>
          <cell r="BM2740">
            <v>3.4386610000000002</v>
          </cell>
          <cell r="BN2740">
            <v>1.415861</v>
          </cell>
          <cell r="BO2740" t="str">
            <v>0000810895</v>
          </cell>
          <cell r="BP2740" t="str">
            <v>20011105</v>
          </cell>
          <cell r="BQ2740" t="str">
            <v>12</v>
          </cell>
          <cell r="BR2740">
            <v>1</v>
          </cell>
        </row>
        <row r="2741">
          <cell r="A2741">
            <v>11396555</v>
          </cell>
          <cell r="B2741">
            <v>11423579</v>
          </cell>
          <cell r="C2741">
            <v>11653252</v>
          </cell>
          <cell r="D2741">
            <v>10211</v>
          </cell>
          <cell r="E2741">
            <v>5</v>
          </cell>
          <cell r="F2741">
            <v>1</v>
          </cell>
          <cell r="G2741" t="str">
            <v>EMU</v>
          </cell>
          <cell r="H2741" t="str">
            <v>Kilo</v>
          </cell>
          <cell r="I2741" t="str">
            <v>A</v>
          </cell>
          <cell r="J2741">
            <v>2</v>
          </cell>
          <cell r="K2741" t="str">
            <v>DE-GERMANY</v>
          </cell>
          <cell r="L2741" t="str">
            <v>[08071] MUENCHEN-OST</v>
          </cell>
          <cell r="O2741" t="str">
            <v>80809</v>
          </cell>
          <cell r="P2741">
            <v>0</v>
          </cell>
          <cell r="Q2741" t="str">
            <v>DE-GERMANY</v>
          </cell>
          <cell r="R2741" t="str">
            <v>[]</v>
          </cell>
          <cell r="T2741">
            <v>2.428671</v>
          </cell>
          <cell r="U2741" t="str">
            <v>38105</v>
          </cell>
          <cell r="V2741" t="str">
            <v>Domestic</v>
          </cell>
          <cell r="W2741" t="str">
            <v>Standard</v>
          </cell>
          <cell r="X2741" t="str">
            <v>Package</v>
          </cell>
          <cell r="Z2741">
            <v>2.428671</v>
          </cell>
          <cell r="AA2741">
            <v>4.8062110000000002</v>
          </cell>
          <cell r="AB2741">
            <v>105</v>
          </cell>
          <cell r="AC2741">
            <v>1</v>
          </cell>
          <cell r="AD2741">
            <v>1</v>
          </cell>
          <cell r="AE2741">
            <v>1</v>
          </cell>
          <cell r="AF2741">
            <v>105</v>
          </cell>
          <cell r="AG2741">
            <v>2.845361</v>
          </cell>
          <cell r="AH2741">
            <v>3.8309999999999997E-2</v>
          </cell>
          <cell r="AI2741">
            <v>5</v>
          </cell>
          <cell r="AJ2741">
            <v>5</v>
          </cell>
          <cell r="AK2741">
            <v>5</v>
          </cell>
          <cell r="AL2741">
            <v>2.845361</v>
          </cell>
          <cell r="AM2741">
            <v>0.25433899999999998</v>
          </cell>
          <cell r="AN2741">
            <v>0.133051</v>
          </cell>
          <cell r="AO2741">
            <v>0</v>
          </cell>
          <cell r="AP2741">
            <v>0</v>
          </cell>
          <cell r="AQ2741">
            <v>0</v>
          </cell>
          <cell r="AR2741">
            <v>0</v>
          </cell>
          <cell r="AS2741">
            <v>0.70338199999999995</v>
          </cell>
          <cell r="AT2741">
            <v>0</v>
          </cell>
          <cell r="AU2741">
            <v>0</v>
          </cell>
          <cell r="AV2741">
            <v>0</v>
          </cell>
          <cell r="AW2741">
            <v>0</v>
          </cell>
          <cell r="AX2741">
            <v>0</v>
          </cell>
          <cell r="AY2741">
            <v>0.29913600000000001</v>
          </cell>
          <cell r="AZ2741">
            <v>0.28630100000000003</v>
          </cell>
          <cell r="BA2741">
            <v>0</v>
          </cell>
          <cell r="BB2741">
            <v>0</v>
          </cell>
          <cell r="BC2741">
            <v>0</v>
          </cell>
          <cell r="BD2741">
            <v>0.18304699999999999</v>
          </cell>
          <cell r="BE2741">
            <v>0.82286300000000001</v>
          </cell>
          <cell r="BF2741">
            <v>0</v>
          </cell>
          <cell r="BG2741">
            <v>0</v>
          </cell>
          <cell r="BH2741">
            <v>3.5422000000000002E-2</v>
          </cell>
          <cell r="BI2741">
            <v>1.6819999999999999E-3</v>
          </cell>
          <cell r="BJ2741">
            <v>8.6309999999999998E-2</v>
          </cell>
          <cell r="BK2741">
            <v>2.0378E-2</v>
          </cell>
          <cell r="BL2741">
            <v>6.7238999999999993E-2</v>
          </cell>
          <cell r="BM2741">
            <v>2.8931499999999999</v>
          </cell>
          <cell r="BN2741">
            <v>1.1912480000000001</v>
          </cell>
          <cell r="BO2741" t="str">
            <v>0000810895</v>
          </cell>
          <cell r="BP2741" t="str">
            <v>20011105</v>
          </cell>
          <cell r="BQ2741" t="str">
            <v>12</v>
          </cell>
          <cell r="BR2741">
            <v>1</v>
          </cell>
        </row>
        <row r="2742">
          <cell r="A2742">
            <v>11396556</v>
          </cell>
          <cell r="B2742">
            <v>11423580</v>
          </cell>
          <cell r="C2742">
            <v>11653253</v>
          </cell>
          <cell r="D2742">
            <v>10211</v>
          </cell>
          <cell r="E2742">
            <v>5</v>
          </cell>
          <cell r="F2742">
            <v>1</v>
          </cell>
          <cell r="G2742" t="str">
            <v>EMU</v>
          </cell>
          <cell r="H2742" t="str">
            <v>Kilo</v>
          </cell>
          <cell r="I2742" t="str">
            <v>A</v>
          </cell>
          <cell r="J2742">
            <v>2</v>
          </cell>
          <cell r="K2742" t="str">
            <v>DE-GERMANY</v>
          </cell>
          <cell r="L2742" t="str">
            <v>[08071] MUENCHEN-OST</v>
          </cell>
          <cell r="O2742" t="str">
            <v>80809</v>
          </cell>
          <cell r="P2742">
            <v>2</v>
          </cell>
          <cell r="Q2742" t="str">
            <v>DE-GERMANY</v>
          </cell>
          <cell r="R2742" t="str">
            <v>[02020] HAMBURG-NORD</v>
          </cell>
          <cell r="T2742">
            <v>2.428671</v>
          </cell>
          <cell r="U2742" t="str">
            <v>22848</v>
          </cell>
          <cell r="V2742" t="str">
            <v>Domestic</v>
          </cell>
          <cell r="W2742" t="str">
            <v>Standard</v>
          </cell>
          <cell r="X2742" t="str">
            <v>Package</v>
          </cell>
          <cell r="Z2742">
            <v>2.428671</v>
          </cell>
          <cell r="AA2742">
            <v>4.8062110000000002</v>
          </cell>
          <cell r="AB2742">
            <v>105</v>
          </cell>
          <cell r="AC2742">
            <v>1</v>
          </cell>
          <cell r="AD2742">
            <v>1</v>
          </cell>
          <cell r="AE2742">
            <v>1</v>
          </cell>
          <cell r="AF2742">
            <v>105</v>
          </cell>
          <cell r="AG2742">
            <v>2.845361</v>
          </cell>
          <cell r="AH2742">
            <v>3.8309999999999997E-2</v>
          </cell>
          <cell r="AI2742">
            <v>5</v>
          </cell>
          <cell r="AJ2742">
            <v>5</v>
          </cell>
          <cell r="AK2742">
            <v>5</v>
          </cell>
          <cell r="AL2742">
            <v>2.845361</v>
          </cell>
          <cell r="AM2742">
            <v>0.25433899999999998</v>
          </cell>
          <cell r="AN2742">
            <v>0.133051</v>
          </cell>
          <cell r="AO2742">
            <v>0.30009599999999997</v>
          </cell>
          <cell r="AP2742">
            <v>0.541161</v>
          </cell>
          <cell r="AQ2742">
            <v>0</v>
          </cell>
          <cell r="AR2742">
            <v>0</v>
          </cell>
          <cell r="AS2742">
            <v>0.70338199999999995</v>
          </cell>
          <cell r="AT2742">
            <v>0</v>
          </cell>
          <cell r="AU2742">
            <v>0</v>
          </cell>
          <cell r="AV2742">
            <v>0</v>
          </cell>
          <cell r="AW2742">
            <v>0</v>
          </cell>
          <cell r="AX2742">
            <v>0</v>
          </cell>
          <cell r="AY2742">
            <v>0</v>
          </cell>
          <cell r="AZ2742">
            <v>0</v>
          </cell>
          <cell r="BA2742">
            <v>0</v>
          </cell>
          <cell r="BB2742">
            <v>0</v>
          </cell>
          <cell r="BC2742">
            <v>0</v>
          </cell>
          <cell r="BD2742">
            <v>0.227691</v>
          </cell>
          <cell r="BE2742">
            <v>0.78852599999999995</v>
          </cell>
          <cell r="BF2742">
            <v>0</v>
          </cell>
          <cell r="BG2742">
            <v>0</v>
          </cell>
          <cell r="BH2742">
            <v>3.5422000000000002E-2</v>
          </cell>
          <cell r="BI2742">
            <v>1.6819999999999999E-3</v>
          </cell>
          <cell r="BJ2742">
            <v>8.6309999999999998E-2</v>
          </cell>
          <cell r="BK2742">
            <v>2.0378E-2</v>
          </cell>
          <cell r="BL2742">
            <v>6.7238999999999993E-2</v>
          </cell>
          <cell r="BM2742">
            <v>3.159278</v>
          </cell>
          <cell r="BN2742">
            <v>1.300826</v>
          </cell>
          <cell r="BO2742" t="str">
            <v>0000810895</v>
          </cell>
          <cell r="BP2742" t="str">
            <v>20011105</v>
          </cell>
          <cell r="BQ2742" t="str">
            <v>12</v>
          </cell>
          <cell r="BR2742">
            <v>1</v>
          </cell>
        </row>
        <row r="2743">
          <cell r="A2743">
            <v>11396557</v>
          </cell>
          <cell r="B2743">
            <v>11423581</v>
          </cell>
          <cell r="C2743">
            <v>11653254</v>
          </cell>
          <cell r="D2743">
            <v>10211</v>
          </cell>
          <cell r="E2743">
            <v>5</v>
          </cell>
          <cell r="F2743">
            <v>1</v>
          </cell>
          <cell r="G2743" t="str">
            <v>EMU</v>
          </cell>
          <cell r="H2743" t="str">
            <v>Kilo</v>
          </cell>
          <cell r="I2743" t="str">
            <v>A</v>
          </cell>
          <cell r="J2743">
            <v>2</v>
          </cell>
          <cell r="K2743" t="str">
            <v>DE-GERMANY</v>
          </cell>
          <cell r="L2743" t="str">
            <v>[08071] MUENCHEN-OST</v>
          </cell>
          <cell r="O2743" t="str">
            <v>80809</v>
          </cell>
          <cell r="P2743">
            <v>2</v>
          </cell>
          <cell r="Q2743" t="str">
            <v>DE-GERMANY</v>
          </cell>
          <cell r="R2743" t="str">
            <v>[00445] LEIPZIG SUB</v>
          </cell>
          <cell r="T2743">
            <v>2.428671</v>
          </cell>
          <cell r="U2743" t="str">
            <v>06295</v>
          </cell>
          <cell r="V2743" t="str">
            <v>Domestic</v>
          </cell>
          <cell r="W2743" t="str">
            <v>Standard</v>
          </cell>
          <cell r="X2743" t="str">
            <v>Package</v>
          </cell>
          <cell r="Z2743">
            <v>2.428671</v>
          </cell>
          <cell r="AA2743">
            <v>4.8062110000000002</v>
          </cell>
          <cell r="AB2743">
            <v>105</v>
          </cell>
          <cell r="AC2743">
            <v>1</v>
          </cell>
          <cell r="AD2743">
            <v>1</v>
          </cell>
          <cell r="AE2743">
            <v>1</v>
          </cell>
          <cell r="AF2743">
            <v>105</v>
          </cell>
          <cell r="AG2743">
            <v>2.845361</v>
          </cell>
          <cell r="AH2743">
            <v>3.8309999999999997E-2</v>
          </cell>
          <cell r="AI2743">
            <v>5</v>
          </cell>
          <cell r="AJ2743">
            <v>5</v>
          </cell>
          <cell r="AK2743">
            <v>5</v>
          </cell>
          <cell r="AL2743">
            <v>2.845361</v>
          </cell>
          <cell r="AM2743">
            <v>0.25433899999999998</v>
          </cell>
          <cell r="AN2743">
            <v>0.133051</v>
          </cell>
          <cell r="AO2743">
            <v>0.14691899999999999</v>
          </cell>
          <cell r="AP2743">
            <v>0.257052</v>
          </cell>
          <cell r="AQ2743">
            <v>0</v>
          </cell>
          <cell r="AR2743">
            <v>0</v>
          </cell>
          <cell r="AS2743">
            <v>0.70338199999999995</v>
          </cell>
          <cell r="AT2743">
            <v>0</v>
          </cell>
          <cell r="AU2743">
            <v>0</v>
          </cell>
          <cell r="AV2743">
            <v>0</v>
          </cell>
          <cell r="AW2743">
            <v>0</v>
          </cell>
          <cell r="AX2743">
            <v>0</v>
          </cell>
          <cell r="AY2743">
            <v>0</v>
          </cell>
          <cell r="AZ2743">
            <v>0</v>
          </cell>
          <cell r="BA2743">
            <v>0</v>
          </cell>
          <cell r="BB2743">
            <v>0</v>
          </cell>
          <cell r="BC2743">
            <v>0</v>
          </cell>
          <cell r="BD2743">
            <v>5.595E-2</v>
          </cell>
          <cell r="BE2743">
            <v>1.8136000000000001</v>
          </cell>
          <cell r="BF2743">
            <v>0</v>
          </cell>
          <cell r="BG2743">
            <v>0</v>
          </cell>
          <cell r="BH2743">
            <v>3.5422000000000002E-2</v>
          </cell>
          <cell r="BI2743">
            <v>1.6819999999999999E-3</v>
          </cell>
          <cell r="BJ2743">
            <v>8.6309999999999998E-2</v>
          </cell>
          <cell r="BK2743">
            <v>2.0378E-2</v>
          </cell>
          <cell r="BL2743">
            <v>6.7238999999999993E-2</v>
          </cell>
          <cell r="BM2743">
            <v>3.5753240000000002</v>
          </cell>
          <cell r="BN2743">
            <v>1.472132</v>
          </cell>
          <cell r="BO2743" t="str">
            <v>0000810895</v>
          </cell>
          <cell r="BP2743" t="str">
            <v>20011105</v>
          </cell>
          <cell r="BQ2743" t="str">
            <v>12</v>
          </cell>
          <cell r="BR2743">
            <v>1</v>
          </cell>
        </row>
        <row r="2744">
          <cell r="A2744">
            <v>11396558</v>
          </cell>
          <cell r="B2744">
            <v>11423582</v>
          </cell>
          <cell r="C2744">
            <v>11653255</v>
          </cell>
          <cell r="D2744">
            <v>10211</v>
          </cell>
          <cell r="E2744">
            <v>5</v>
          </cell>
          <cell r="F2744">
            <v>1</v>
          </cell>
          <cell r="G2744" t="str">
            <v>EMU</v>
          </cell>
          <cell r="H2744" t="str">
            <v>Kilo</v>
          </cell>
          <cell r="I2744" t="str">
            <v>A</v>
          </cell>
          <cell r="J2744">
            <v>2</v>
          </cell>
          <cell r="K2744" t="str">
            <v>DE-GERMANY</v>
          </cell>
          <cell r="L2744" t="str">
            <v>[08071] MUENCHEN-OST</v>
          </cell>
          <cell r="O2744" t="str">
            <v>80809</v>
          </cell>
          <cell r="P2744">
            <v>2</v>
          </cell>
          <cell r="Q2744" t="str">
            <v>DE-GERMANY</v>
          </cell>
          <cell r="R2744" t="str">
            <v>[08015] MUENCHEN-STADT</v>
          </cell>
          <cell r="T2744">
            <v>2.428671</v>
          </cell>
          <cell r="U2744" t="str">
            <v>80935</v>
          </cell>
          <cell r="V2744" t="str">
            <v>Domestic</v>
          </cell>
          <cell r="W2744" t="str">
            <v>Standard</v>
          </cell>
          <cell r="X2744" t="str">
            <v>Package</v>
          </cell>
          <cell r="Z2744">
            <v>2.428671</v>
          </cell>
          <cell r="AA2744">
            <v>4.3460419999999997</v>
          </cell>
          <cell r="AB2744">
            <v>105</v>
          </cell>
          <cell r="AC2744">
            <v>1</v>
          </cell>
          <cell r="AD2744">
            <v>1</v>
          </cell>
          <cell r="AE2744">
            <v>1</v>
          </cell>
          <cell r="AF2744">
            <v>105</v>
          </cell>
          <cell r="AG2744">
            <v>2.845361</v>
          </cell>
          <cell r="AH2744">
            <v>3.8309999999999997E-2</v>
          </cell>
          <cell r="AI2744">
            <v>5</v>
          </cell>
          <cell r="AJ2744">
            <v>5</v>
          </cell>
          <cell r="AK2744">
            <v>5</v>
          </cell>
          <cell r="AL2744">
            <v>2.845361</v>
          </cell>
          <cell r="AM2744">
            <v>0.25433899999999998</v>
          </cell>
          <cell r="AN2744">
            <v>0.133051</v>
          </cell>
          <cell r="AO2744">
            <v>0</v>
          </cell>
          <cell r="AP2744">
            <v>6.8562999999999999E-2</v>
          </cell>
          <cell r="AQ2744">
            <v>0</v>
          </cell>
          <cell r="AR2744">
            <v>0</v>
          </cell>
          <cell r="AS2744">
            <v>0.68728599999999995</v>
          </cell>
          <cell r="AT2744">
            <v>0</v>
          </cell>
          <cell r="AU2744">
            <v>0</v>
          </cell>
          <cell r="AV2744">
            <v>0</v>
          </cell>
          <cell r="AW2744">
            <v>0</v>
          </cell>
          <cell r="AX2744">
            <v>0</v>
          </cell>
          <cell r="AY2744">
            <v>0</v>
          </cell>
          <cell r="AZ2744">
            <v>0</v>
          </cell>
          <cell r="BA2744">
            <v>0</v>
          </cell>
          <cell r="BB2744">
            <v>0</v>
          </cell>
          <cell r="BC2744">
            <v>0</v>
          </cell>
          <cell r="BD2744">
            <v>0.25077300000000002</v>
          </cell>
          <cell r="BE2744">
            <v>1.04332</v>
          </cell>
          <cell r="BF2744">
            <v>0</v>
          </cell>
          <cell r="BG2744">
            <v>0</v>
          </cell>
          <cell r="BH2744">
            <v>3.2030000000000003E-2</v>
          </cell>
          <cell r="BI2744">
            <v>1.521E-3</v>
          </cell>
          <cell r="BJ2744">
            <v>8.6169999999999997E-2</v>
          </cell>
          <cell r="BK2744">
            <v>1.8426999999999999E-2</v>
          </cell>
          <cell r="BL2744">
            <v>6.0801000000000001E-2</v>
          </cell>
          <cell r="BM2744">
            <v>2.6362809999999999</v>
          </cell>
          <cell r="BN2744">
            <v>1.085483</v>
          </cell>
          <cell r="BO2744" t="str">
            <v>0000810895</v>
          </cell>
          <cell r="BP2744" t="str">
            <v>20011105</v>
          </cell>
          <cell r="BQ2744" t="str">
            <v>12</v>
          </cell>
          <cell r="BR2744">
            <v>1</v>
          </cell>
        </row>
        <row r="2745">
          <cell r="A2745">
            <v>11396559</v>
          </cell>
          <cell r="B2745">
            <v>11423583</v>
          </cell>
          <cell r="C2745">
            <v>11653256</v>
          </cell>
          <cell r="D2745">
            <v>10211</v>
          </cell>
          <cell r="E2745">
            <v>5</v>
          </cell>
          <cell r="F2745">
            <v>1</v>
          </cell>
          <cell r="G2745" t="str">
            <v>EMU</v>
          </cell>
          <cell r="H2745" t="str">
            <v>Kilo</v>
          </cell>
          <cell r="I2745" t="str">
            <v>A</v>
          </cell>
          <cell r="J2745">
            <v>2</v>
          </cell>
          <cell r="K2745" t="str">
            <v>DE-GERMANY</v>
          </cell>
          <cell r="L2745" t="str">
            <v>[08071] MUENCHEN-OST</v>
          </cell>
          <cell r="O2745" t="str">
            <v>80809</v>
          </cell>
          <cell r="P2745">
            <v>2</v>
          </cell>
          <cell r="Q2745" t="str">
            <v>DE-GERMANY</v>
          </cell>
          <cell r="R2745" t="str">
            <v>[03211] HERFORD</v>
          </cell>
          <cell r="T2745">
            <v>2.428671</v>
          </cell>
          <cell r="U2745" t="str">
            <v>32457</v>
          </cell>
          <cell r="V2745" t="str">
            <v>Domestic</v>
          </cell>
          <cell r="W2745" t="str">
            <v>Standard</v>
          </cell>
          <cell r="X2745" t="str">
            <v>Package</v>
          </cell>
          <cell r="Z2745">
            <v>2.428671</v>
          </cell>
          <cell r="AA2745">
            <v>4.8062110000000002</v>
          </cell>
          <cell r="AB2745">
            <v>105</v>
          </cell>
          <cell r="AC2745">
            <v>1</v>
          </cell>
          <cell r="AD2745">
            <v>1</v>
          </cell>
          <cell r="AE2745">
            <v>1</v>
          </cell>
          <cell r="AF2745">
            <v>105</v>
          </cell>
          <cell r="AG2745">
            <v>2.845361</v>
          </cell>
          <cell r="AH2745">
            <v>3.8309999999999997E-2</v>
          </cell>
          <cell r="AI2745">
            <v>5</v>
          </cell>
          <cell r="AJ2745">
            <v>5</v>
          </cell>
          <cell r="AK2745">
            <v>5</v>
          </cell>
          <cell r="AL2745">
            <v>2.845361</v>
          </cell>
          <cell r="AM2745">
            <v>0.25433899999999998</v>
          </cell>
          <cell r="AN2745">
            <v>0.133051</v>
          </cell>
          <cell r="AO2745">
            <v>0.35462300000000002</v>
          </cell>
          <cell r="AP2745">
            <v>0.42333199999999999</v>
          </cell>
          <cell r="AQ2745">
            <v>0</v>
          </cell>
          <cell r="AR2745">
            <v>0</v>
          </cell>
          <cell r="AS2745">
            <v>0.70338199999999995</v>
          </cell>
          <cell r="AT2745">
            <v>0</v>
          </cell>
          <cell r="AU2745">
            <v>0</v>
          </cell>
          <cell r="AV2745">
            <v>0</v>
          </cell>
          <cell r="AW2745">
            <v>0</v>
          </cell>
          <cell r="AX2745">
            <v>0</v>
          </cell>
          <cell r="AY2745">
            <v>0</v>
          </cell>
          <cell r="AZ2745">
            <v>0</v>
          </cell>
          <cell r="BA2745">
            <v>0</v>
          </cell>
          <cell r="BB2745">
            <v>0</v>
          </cell>
          <cell r="BC2745">
            <v>0</v>
          </cell>
          <cell r="BD2745">
            <v>4.8391000000000003E-2</v>
          </cell>
          <cell r="BE2745">
            <v>0.70120899999999997</v>
          </cell>
          <cell r="BF2745">
            <v>0</v>
          </cell>
          <cell r="BG2745">
            <v>0</v>
          </cell>
          <cell r="BH2745">
            <v>3.5422000000000002E-2</v>
          </cell>
          <cell r="BI2745">
            <v>1.6819999999999999E-3</v>
          </cell>
          <cell r="BJ2745">
            <v>8.6309999999999998E-2</v>
          </cell>
          <cell r="BK2745">
            <v>2.0378E-2</v>
          </cell>
          <cell r="BL2745">
            <v>6.7238999999999993E-2</v>
          </cell>
          <cell r="BM2745">
            <v>2.8293590000000002</v>
          </cell>
          <cell r="BN2745">
            <v>1.164982</v>
          </cell>
          <cell r="BO2745" t="str">
            <v>0000810895</v>
          </cell>
          <cell r="BP2745" t="str">
            <v>20011105</v>
          </cell>
          <cell r="BQ2745" t="str">
            <v>12</v>
          </cell>
          <cell r="BR2745">
            <v>1</v>
          </cell>
        </row>
        <row r="2746">
          <cell r="A2746">
            <v>11396560</v>
          </cell>
          <cell r="B2746">
            <v>11423584</v>
          </cell>
          <cell r="C2746">
            <v>11653257</v>
          </cell>
          <cell r="D2746">
            <v>10211</v>
          </cell>
          <cell r="E2746">
            <v>5</v>
          </cell>
          <cell r="F2746">
            <v>1</v>
          </cell>
          <cell r="G2746" t="str">
            <v>EMU</v>
          </cell>
          <cell r="H2746" t="str">
            <v>Kilo</v>
          </cell>
          <cell r="I2746" t="str">
            <v>A</v>
          </cell>
          <cell r="J2746">
            <v>2</v>
          </cell>
          <cell r="K2746" t="str">
            <v>DE-GERMANY</v>
          </cell>
          <cell r="L2746" t="str">
            <v>[08071] MUENCHEN-OST</v>
          </cell>
          <cell r="O2746" t="str">
            <v>80809</v>
          </cell>
          <cell r="P2746">
            <v>2</v>
          </cell>
          <cell r="Q2746" t="str">
            <v>DE-GERMANY</v>
          </cell>
          <cell r="R2746" t="str">
            <v>[08015] MUENCHEN-STADT</v>
          </cell>
          <cell r="T2746">
            <v>15.083323</v>
          </cell>
          <cell r="U2746" t="str">
            <v>80935</v>
          </cell>
          <cell r="V2746" t="str">
            <v>Domestic</v>
          </cell>
          <cell r="W2746" t="str">
            <v>Standard</v>
          </cell>
          <cell r="X2746" t="str">
            <v>Package</v>
          </cell>
          <cell r="Z2746">
            <v>15.083323</v>
          </cell>
          <cell r="AA2746">
            <v>15.083323</v>
          </cell>
          <cell r="AB2746">
            <v>105</v>
          </cell>
          <cell r="AC2746">
            <v>2</v>
          </cell>
          <cell r="AD2746">
            <v>1</v>
          </cell>
          <cell r="AE2746">
            <v>2</v>
          </cell>
          <cell r="AF2746">
            <v>105</v>
          </cell>
          <cell r="AG2746">
            <v>2.845361</v>
          </cell>
          <cell r="AH2746">
            <v>1.6334999999999999E-2</v>
          </cell>
          <cell r="AI2746">
            <v>0.5</v>
          </cell>
          <cell r="AJ2746">
            <v>1</v>
          </cell>
          <cell r="AK2746">
            <v>1</v>
          </cell>
          <cell r="AL2746">
            <v>2.845361</v>
          </cell>
          <cell r="AM2746">
            <v>0.46848800000000002</v>
          </cell>
          <cell r="AN2746">
            <v>0.188806</v>
          </cell>
          <cell r="AO2746">
            <v>0</v>
          </cell>
          <cell r="AP2746">
            <v>5.8471000000000002E-2</v>
          </cell>
          <cell r="AQ2746">
            <v>0</v>
          </cell>
          <cell r="AR2746">
            <v>0</v>
          </cell>
          <cell r="AS2746">
            <v>1.3212900000000001</v>
          </cell>
          <cell r="AT2746">
            <v>0</v>
          </cell>
          <cell r="AU2746">
            <v>0</v>
          </cell>
          <cell r="AV2746">
            <v>0</v>
          </cell>
          <cell r="AW2746">
            <v>0</v>
          </cell>
          <cell r="AX2746">
            <v>0</v>
          </cell>
          <cell r="AY2746">
            <v>0</v>
          </cell>
          <cell r="AZ2746">
            <v>0</v>
          </cell>
          <cell r="BA2746">
            <v>0</v>
          </cell>
          <cell r="BB2746">
            <v>0</v>
          </cell>
          <cell r="BC2746">
            <v>0</v>
          </cell>
          <cell r="BD2746">
            <v>0.35641200000000001</v>
          </cell>
          <cell r="BE2746">
            <v>2.01044</v>
          </cell>
          <cell r="BF2746">
            <v>0</v>
          </cell>
          <cell r="BG2746">
            <v>0</v>
          </cell>
          <cell r="BH2746">
            <v>0.111164</v>
          </cell>
          <cell r="BI2746">
            <v>5.2789999999999998E-3</v>
          </cell>
          <cell r="BJ2746">
            <v>0.140624</v>
          </cell>
          <cell r="BK2746">
            <v>6.3952999999999996E-2</v>
          </cell>
          <cell r="BL2746">
            <v>0.21101600000000001</v>
          </cell>
          <cell r="BM2746">
            <v>4.9359440000000001</v>
          </cell>
          <cell r="BN2746">
            <v>0.32724500000000001</v>
          </cell>
          <cell r="BO2746" t="str">
            <v>0000810895</v>
          </cell>
          <cell r="BP2746" t="str">
            <v>20011105</v>
          </cell>
          <cell r="BQ2746" t="str">
            <v>12</v>
          </cell>
          <cell r="BR2746">
            <v>1</v>
          </cell>
        </row>
        <row r="2747">
          <cell r="A2747">
            <v>11396561</v>
          </cell>
          <cell r="B2747">
            <v>11423585</v>
          </cell>
          <cell r="C2747">
            <v>11653258</v>
          </cell>
          <cell r="D2747">
            <v>10211</v>
          </cell>
          <cell r="E2747">
            <v>5</v>
          </cell>
          <cell r="F2747">
            <v>1</v>
          </cell>
          <cell r="G2747" t="str">
            <v>EMU</v>
          </cell>
          <cell r="H2747" t="str">
            <v>Kilo</v>
          </cell>
          <cell r="I2747" t="str">
            <v>A</v>
          </cell>
          <cell r="J2747">
            <v>2</v>
          </cell>
          <cell r="K2747" t="str">
            <v>DE-GERMANY</v>
          </cell>
          <cell r="L2747" t="str">
            <v>[08071] MUENCHEN-OST</v>
          </cell>
          <cell r="O2747" t="str">
            <v>80809</v>
          </cell>
          <cell r="P2747">
            <v>2</v>
          </cell>
          <cell r="Q2747" t="str">
            <v>DE-GERMANY</v>
          </cell>
          <cell r="R2747" t="str">
            <v>[00755] GERA SUB</v>
          </cell>
          <cell r="T2747">
            <v>2.428671</v>
          </cell>
          <cell r="U2747" t="str">
            <v>04600</v>
          </cell>
          <cell r="V2747" t="str">
            <v>Domestic</v>
          </cell>
          <cell r="W2747" t="str">
            <v>Standard</v>
          </cell>
          <cell r="X2747" t="str">
            <v>Package</v>
          </cell>
          <cell r="Z2747">
            <v>2.428671</v>
          </cell>
          <cell r="AA2747">
            <v>4.8062110000000002</v>
          </cell>
          <cell r="AB2747">
            <v>105</v>
          </cell>
          <cell r="AC2747">
            <v>1</v>
          </cell>
          <cell r="AD2747">
            <v>1</v>
          </cell>
          <cell r="AE2747">
            <v>1</v>
          </cell>
          <cell r="AF2747">
            <v>105</v>
          </cell>
          <cell r="AG2747">
            <v>2.845361</v>
          </cell>
          <cell r="AH2747">
            <v>3.8309999999999997E-2</v>
          </cell>
          <cell r="AI2747">
            <v>5</v>
          </cell>
          <cell r="AJ2747">
            <v>5</v>
          </cell>
          <cell r="AK2747">
            <v>5</v>
          </cell>
          <cell r="AL2747">
            <v>2.845361</v>
          </cell>
          <cell r="AM2747">
            <v>0.25433899999999998</v>
          </cell>
          <cell r="AN2747">
            <v>0.133051</v>
          </cell>
          <cell r="AO2747">
            <v>0.14691899999999999</v>
          </cell>
          <cell r="AP2747">
            <v>0.17553099999999999</v>
          </cell>
          <cell r="AQ2747">
            <v>0</v>
          </cell>
          <cell r="AR2747">
            <v>0</v>
          </cell>
          <cell r="AS2747">
            <v>0.70338199999999995</v>
          </cell>
          <cell r="AT2747">
            <v>0</v>
          </cell>
          <cell r="AU2747">
            <v>0</v>
          </cell>
          <cell r="AV2747">
            <v>0</v>
          </cell>
          <cell r="AW2747">
            <v>0</v>
          </cell>
          <cell r="AX2747">
            <v>0</v>
          </cell>
          <cell r="AY2747">
            <v>0</v>
          </cell>
          <cell r="AZ2747">
            <v>0</v>
          </cell>
          <cell r="BA2747">
            <v>0</v>
          </cell>
          <cell r="BB2747">
            <v>0</v>
          </cell>
          <cell r="BC2747">
            <v>0</v>
          </cell>
          <cell r="BD2747">
            <v>0.131499</v>
          </cell>
          <cell r="BE2747">
            <v>1.754175</v>
          </cell>
          <cell r="BF2747">
            <v>0</v>
          </cell>
          <cell r="BG2747">
            <v>0</v>
          </cell>
          <cell r="BH2747">
            <v>3.5422000000000002E-2</v>
          </cell>
          <cell r="BI2747">
            <v>1.6819999999999999E-3</v>
          </cell>
          <cell r="BJ2747">
            <v>8.6309999999999998E-2</v>
          </cell>
          <cell r="BK2747">
            <v>2.0378E-2</v>
          </cell>
          <cell r="BL2747">
            <v>6.7238999999999993E-2</v>
          </cell>
          <cell r="BM2747">
            <v>3.5099279999999999</v>
          </cell>
          <cell r="BN2747">
            <v>1.4452050000000001</v>
          </cell>
          <cell r="BO2747" t="str">
            <v>0000810895</v>
          </cell>
          <cell r="BP2747" t="str">
            <v>20011105</v>
          </cell>
          <cell r="BQ2747" t="str">
            <v>12</v>
          </cell>
          <cell r="BR2747">
            <v>1</v>
          </cell>
        </row>
        <row r="2748">
          <cell r="A2748">
            <v>11396562</v>
          </cell>
          <cell r="B2748">
            <v>11423586</v>
          </cell>
          <cell r="C2748">
            <v>11653259</v>
          </cell>
          <cell r="D2748">
            <v>10211</v>
          </cell>
          <cell r="E2748">
            <v>5</v>
          </cell>
          <cell r="F2748">
            <v>1</v>
          </cell>
          <cell r="G2748" t="str">
            <v>EMU</v>
          </cell>
          <cell r="H2748" t="str">
            <v>Kilo</v>
          </cell>
          <cell r="I2748" t="str">
            <v>A</v>
          </cell>
          <cell r="J2748">
            <v>2</v>
          </cell>
          <cell r="K2748" t="str">
            <v>DE-GERMANY</v>
          </cell>
          <cell r="L2748" t="str">
            <v>[08071] MUENCHEN-OST</v>
          </cell>
          <cell r="O2748" t="str">
            <v>80809</v>
          </cell>
          <cell r="P2748">
            <v>2</v>
          </cell>
          <cell r="Q2748" t="str">
            <v>DE-GERMANY</v>
          </cell>
          <cell r="R2748" t="str">
            <v>[08503] ALLERSHAUSEN</v>
          </cell>
          <cell r="T2748">
            <v>2.428671</v>
          </cell>
          <cell r="U2748" t="str">
            <v>85283</v>
          </cell>
          <cell r="V2748" t="str">
            <v>Domestic</v>
          </cell>
          <cell r="W2748" t="str">
            <v>Standard</v>
          </cell>
          <cell r="X2748" t="str">
            <v>Package</v>
          </cell>
          <cell r="Z2748">
            <v>2.428671</v>
          </cell>
          <cell r="AA2748">
            <v>4.3460419999999997</v>
          </cell>
          <cell r="AB2748">
            <v>105</v>
          </cell>
          <cell r="AC2748">
            <v>1</v>
          </cell>
          <cell r="AD2748">
            <v>1</v>
          </cell>
          <cell r="AE2748">
            <v>1</v>
          </cell>
          <cell r="AF2748">
            <v>105</v>
          </cell>
          <cell r="AG2748">
            <v>2.845361</v>
          </cell>
          <cell r="AH2748">
            <v>3.8309999999999997E-2</v>
          </cell>
          <cell r="AI2748">
            <v>5</v>
          </cell>
          <cell r="AJ2748">
            <v>5</v>
          </cell>
          <cell r="AK2748">
            <v>5</v>
          </cell>
          <cell r="AL2748">
            <v>2.845361</v>
          </cell>
          <cell r="AM2748">
            <v>0.25433899999999998</v>
          </cell>
          <cell r="AN2748">
            <v>0.133051</v>
          </cell>
          <cell r="AO2748">
            <v>0.30009599999999997</v>
          </cell>
          <cell r="AP2748">
            <v>0.114508</v>
          </cell>
          <cell r="AQ2748">
            <v>0</v>
          </cell>
          <cell r="AR2748">
            <v>0</v>
          </cell>
          <cell r="AS2748">
            <v>0.68728599999999995</v>
          </cell>
          <cell r="AT2748">
            <v>0</v>
          </cell>
          <cell r="AU2748">
            <v>0</v>
          </cell>
          <cell r="AV2748">
            <v>0</v>
          </cell>
          <cell r="AW2748">
            <v>0</v>
          </cell>
          <cell r="AX2748">
            <v>0</v>
          </cell>
          <cell r="AY2748">
            <v>0</v>
          </cell>
          <cell r="AZ2748">
            <v>0</v>
          </cell>
          <cell r="BA2748">
            <v>0</v>
          </cell>
          <cell r="BB2748">
            <v>0</v>
          </cell>
          <cell r="BC2748">
            <v>0</v>
          </cell>
          <cell r="BD2748">
            <v>0.20655799999999999</v>
          </cell>
          <cell r="BE2748">
            <v>1.2956829999999999</v>
          </cell>
          <cell r="BF2748">
            <v>0</v>
          </cell>
          <cell r="BG2748">
            <v>0</v>
          </cell>
          <cell r="BH2748">
            <v>3.2030000000000003E-2</v>
          </cell>
          <cell r="BI2748">
            <v>1.521E-3</v>
          </cell>
          <cell r="BJ2748">
            <v>8.6169999999999997E-2</v>
          </cell>
          <cell r="BK2748">
            <v>1.8426999999999999E-2</v>
          </cell>
          <cell r="BL2748">
            <v>6.0801000000000001E-2</v>
          </cell>
          <cell r="BM2748">
            <v>3.1904710000000001</v>
          </cell>
          <cell r="BN2748">
            <v>1.3136699999999999</v>
          </cell>
          <cell r="BO2748" t="str">
            <v>0000810895</v>
          </cell>
          <cell r="BP2748" t="str">
            <v>20011105</v>
          </cell>
          <cell r="BQ2748" t="str">
            <v>12</v>
          </cell>
          <cell r="BR2748">
            <v>1</v>
          </cell>
        </row>
        <row r="2749">
          <cell r="A2749">
            <v>11396563</v>
          </cell>
          <cell r="B2749">
            <v>11423587</v>
          </cell>
          <cell r="C2749">
            <v>11653260</v>
          </cell>
          <cell r="D2749">
            <v>10211</v>
          </cell>
          <cell r="E2749">
            <v>5</v>
          </cell>
          <cell r="F2749">
            <v>1</v>
          </cell>
          <cell r="G2749" t="str">
            <v>EMU</v>
          </cell>
          <cell r="H2749" t="str">
            <v>Kilo</v>
          </cell>
          <cell r="I2749" t="str">
            <v>A</v>
          </cell>
          <cell r="J2749">
            <v>2</v>
          </cell>
          <cell r="K2749" t="str">
            <v>DE-GERMANY</v>
          </cell>
          <cell r="L2749" t="str">
            <v>[08071] MUENCHEN-OST</v>
          </cell>
          <cell r="O2749" t="str">
            <v>80809</v>
          </cell>
          <cell r="P2749">
            <v>2</v>
          </cell>
          <cell r="Q2749" t="str">
            <v>DE-GERMANY</v>
          </cell>
          <cell r="R2749" t="str">
            <v>[09752] WUERZBURG</v>
          </cell>
          <cell r="T2749">
            <v>2.428671</v>
          </cell>
          <cell r="U2749" t="str">
            <v>97295</v>
          </cell>
          <cell r="V2749" t="str">
            <v>Domestic</v>
          </cell>
          <cell r="W2749" t="str">
            <v>Standard</v>
          </cell>
          <cell r="X2749" t="str">
            <v>Package</v>
          </cell>
          <cell r="Z2749">
            <v>2.428671</v>
          </cell>
          <cell r="AA2749">
            <v>4.8062110000000002</v>
          </cell>
          <cell r="AB2749">
            <v>105</v>
          </cell>
          <cell r="AC2749">
            <v>1</v>
          </cell>
          <cell r="AD2749">
            <v>1</v>
          </cell>
          <cell r="AE2749">
            <v>1</v>
          </cell>
          <cell r="AF2749">
            <v>105</v>
          </cell>
          <cell r="AG2749">
            <v>2.845361</v>
          </cell>
          <cell r="AH2749">
            <v>3.8309999999999997E-2</v>
          </cell>
          <cell r="AI2749">
            <v>5</v>
          </cell>
          <cell r="AJ2749">
            <v>5</v>
          </cell>
          <cell r="AK2749">
            <v>5</v>
          </cell>
          <cell r="AL2749">
            <v>2.845361</v>
          </cell>
          <cell r="AM2749">
            <v>0.25433899999999998</v>
          </cell>
          <cell r="AN2749">
            <v>0.133051</v>
          </cell>
          <cell r="AO2749">
            <v>0.30164000000000002</v>
          </cell>
          <cell r="AP2749">
            <v>0.182196</v>
          </cell>
          <cell r="AQ2749">
            <v>0</v>
          </cell>
          <cell r="AR2749">
            <v>0</v>
          </cell>
          <cell r="AS2749">
            <v>0.70338199999999995</v>
          </cell>
          <cell r="AT2749">
            <v>0</v>
          </cell>
          <cell r="AU2749">
            <v>0</v>
          </cell>
          <cell r="AV2749">
            <v>0</v>
          </cell>
          <cell r="AW2749">
            <v>0</v>
          </cell>
          <cell r="AX2749">
            <v>0</v>
          </cell>
          <cell r="AY2749">
            <v>0</v>
          </cell>
          <cell r="AZ2749">
            <v>0</v>
          </cell>
          <cell r="BA2749">
            <v>0</v>
          </cell>
          <cell r="BB2749">
            <v>0</v>
          </cell>
          <cell r="BC2749">
            <v>0</v>
          </cell>
          <cell r="BD2749">
            <v>9.4532000000000005E-2</v>
          </cell>
          <cell r="BE2749">
            <v>1.1317090000000001</v>
          </cell>
          <cell r="BF2749">
            <v>0</v>
          </cell>
          <cell r="BG2749">
            <v>0</v>
          </cell>
          <cell r="BH2749">
            <v>3.5422000000000002E-2</v>
          </cell>
          <cell r="BI2749">
            <v>1.6819999999999999E-3</v>
          </cell>
          <cell r="BJ2749">
            <v>8.6309999999999998E-2</v>
          </cell>
          <cell r="BK2749">
            <v>2.0378E-2</v>
          </cell>
          <cell r="BL2749">
            <v>6.7238999999999993E-2</v>
          </cell>
          <cell r="BM2749">
            <v>3.0118800000000001</v>
          </cell>
          <cell r="BN2749">
            <v>1.240135</v>
          </cell>
          <cell r="BO2749" t="str">
            <v>0000810895</v>
          </cell>
          <cell r="BP2749" t="str">
            <v>20011105</v>
          </cell>
          <cell r="BQ2749" t="str">
            <v>12</v>
          </cell>
          <cell r="BR2749">
            <v>1</v>
          </cell>
        </row>
        <row r="2750">
          <cell r="A2750">
            <v>11396564</v>
          </cell>
          <cell r="B2750">
            <v>11423588</v>
          </cell>
          <cell r="C2750">
            <v>11653261</v>
          </cell>
          <cell r="D2750">
            <v>10211</v>
          </cell>
          <cell r="E2750">
            <v>5</v>
          </cell>
          <cell r="F2750">
            <v>1</v>
          </cell>
          <cell r="G2750" t="str">
            <v>EMU</v>
          </cell>
          <cell r="H2750" t="str">
            <v>Kilo</v>
          </cell>
          <cell r="I2750" t="str">
            <v>A</v>
          </cell>
          <cell r="J2750">
            <v>2</v>
          </cell>
          <cell r="K2750" t="str">
            <v>DE-GERMANY</v>
          </cell>
          <cell r="L2750" t="str">
            <v>[08071] MUENCHEN-OST</v>
          </cell>
          <cell r="O2750" t="str">
            <v>80809</v>
          </cell>
          <cell r="P2750">
            <v>2</v>
          </cell>
          <cell r="Q2750" t="str">
            <v>DE-GERMANY</v>
          </cell>
          <cell r="R2750" t="str">
            <v>[08503] ALLERSHAUSEN</v>
          </cell>
          <cell r="T2750">
            <v>2.428671</v>
          </cell>
          <cell r="U2750" t="str">
            <v>85410</v>
          </cell>
          <cell r="V2750" t="str">
            <v>Domestic</v>
          </cell>
          <cell r="W2750" t="str">
            <v>Standard</v>
          </cell>
          <cell r="X2750" t="str">
            <v>Package</v>
          </cell>
          <cell r="Z2750">
            <v>2.428671</v>
          </cell>
          <cell r="AA2750">
            <v>4.3460419999999997</v>
          </cell>
          <cell r="AB2750">
            <v>105</v>
          </cell>
          <cell r="AC2750">
            <v>1</v>
          </cell>
          <cell r="AD2750">
            <v>1</v>
          </cell>
          <cell r="AE2750">
            <v>1</v>
          </cell>
          <cell r="AF2750">
            <v>105</v>
          </cell>
          <cell r="AG2750">
            <v>2.845361</v>
          </cell>
          <cell r="AH2750">
            <v>3.8309999999999997E-2</v>
          </cell>
          <cell r="AI2750">
            <v>5</v>
          </cell>
          <cell r="AJ2750">
            <v>5</v>
          </cell>
          <cell r="AK2750">
            <v>5</v>
          </cell>
          <cell r="AL2750">
            <v>2.845361</v>
          </cell>
          <cell r="AM2750">
            <v>0.25433899999999998</v>
          </cell>
          <cell r="AN2750">
            <v>0.133051</v>
          </cell>
          <cell r="AO2750">
            <v>0.30009599999999997</v>
          </cell>
          <cell r="AP2750">
            <v>0.114508</v>
          </cell>
          <cell r="AQ2750">
            <v>0</v>
          </cell>
          <cell r="AR2750">
            <v>0</v>
          </cell>
          <cell r="AS2750">
            <v>0.68728599999999995</v>
          </cell>
          <cell r="AT2750">
            <v>0</v>
          </cell>
          <cell r="AU2750">
            <v>0</v>
          </cell>
          <cell r="AV2750">
            <v>0</v>
          </cell>
          <cell r="AW2750">
            <v>0</v>
          </cell>
          <cell r="AX2750">
            <v>0</v>
          </cell>
          <cell r="AY2750">
            <v>0</v>
          </cell>
          <cell r="AZ2750">
            <v>0</v>
          </cell>
          <cell r="BA2750">
            <v>0</v>
          </cell>
          <cell r="BB2750">
            <v>0</v>
          </cell>
          <cell r="BC2750">
            <v>0</v>
          </cell>
          <cell r="BD2750">
            <v>0.20655799999999999</v>
          </cell>
          <cell r="BE2750">
            <v>1.2956829999999999</v>
          </cell>
          <cell r="BF2750">
            <v>0</v>
          </cell>
          <cell r="BG2750">
            <v>0</v>
          </cell>
          <cell r="BH2750">
            <v>3.2030000000000003E-2</v>
          </cell>
          <cell r="BI2750">
            <v>1.521E-3</v>
          </cell>
          <cell r="BJ2750">
            <v>8.6169999999999997E-2</v>
          </cell>
          <cell r="BK2750">
            <v>1.8426999999999999E-2</v>
          </cell>
          <cell r="BL2750">
            <v>6.0801000000000001E-2</v>
          </cell>
          <cell r="BM2750">
            <v>3.1904710000000001</v>
          </cell>
          <cell r="BN2750">
            <v>1.3136699999999999</v>
          </cell>
          <cell r="BO2750" t="str">
            <v>0000810895</v>
          </cell>
          <cell r="BP2750" t="str">
            <v>20011105</v>
          </cell>
          <cell r="BQ2750" t="str">
            <v>12</v>
          </cell>
          <cell r="BR2750">
            <v>1</v>
          </cell>
        </row>
        <row r="2751">
          <cell r="A2751">
            <v>11396565</v>
          </cell>
          <cell r="B2751">
            <v>11423589</v>
          </cell>
          <cell r="C2751">
            <v>11653262</v>
          </cell>
          <cell r="D2751">
            <v>10211</v>
          </cell>
          <cell r="E2751">
            <v>5</v>
          </cell>
          <cell r="F2751">
            <v>1</v>
          </cell>
          <cell r="G2751" t="str">
            <v>EMU</v>
          </cell>
          <cell r="H2751" t="str">
            <v>Kilo</v>
          </cell>
          <cell r="I2751" t="str">
            <v>A</v>
          </cell>
          <cell r="J2751">
            <v>2</v>
          </cell>
          <cell r="K2751" t="str">
            <v>DE-GERMANY</v>
          </cell>
          <cell r="L2751" t="str">
            <v>[08071] MUENCHEN-OST</v>
          </cell>
          <cell r="O2751" t="str">
            <v>80809</v>
          </cell>
          <cell r="P2751">
            <v>2</v>
          </cell>
          <cell r="Q2751" t="str">
            <v>DE-GERMANY</v>
          </cell>
          <cell r="R2751" t="str">
            <v>[08612] AUGSBURG</v>
          </cell>
          <cell r="T2751">
            <v>2.428671</v>
          </cell>
          <cell r="U2751" t="str">
            <v>82229</v>
          </cell>
          <cell r="V2751" t="str">
            <v>Domestic</v>
          </cell>
          <cell r="W2751" t="str">
            <v>Standard</v>
          </cell>
          <cell r="X2751" t="str">
            <v>Package</v>
          </cell>
          <cell r="Z2751">
            <v>2.428671</v>
          </cell>
          <cell r="AA2751">
            <v>4.3460419999999997</v>
          </cell>
          <cell r="AB2751">
            <v>105</v>
          </cell>
          <cell r="AC2751">
            <v>1</v>
          </cell>
          <cell r="AD2751">
            <v>1</v>
          </cell>
          <cell r="AE2751">
            <v>1</v>
          </cell>
          <cell r="AF2751">
            <v>105</v>
          </cell>
          <cell r="AG2751">
            <v>2.845361</v>
          </cell>
          <cell r="AH2751">
            <v>3.8309999999999997E-2</v>
          </cell>
          <cell r="AI2751">
            <v>5</v>
          </cell>
          <cell r="AJ2751">
            <v>5</v>
          </cell>
          <cell r="AK2751">
            <v>5</v>
          </cell>
          <cell r="AL2751">
            <v>2.845361</v>
          </cell>
          <cell r="AM2751">
            <v>0.25433899999999998</v>
          </cell>
          <cell r="AN2751">
            <v>0.133051</v>
          </cell>
          <cell r="AO2751">
            <v>0.30009599999999997</v>
          </cell>
          <cell r="AP2751">
            <v>0.13616800000000001</v>
          </cell>
          <cell r="AQ2751">
            <v>0</v>
          </cell>
          <cell r="AR2751">
            <v>0</v>
          </cell>
          <cell r="AS2751">
            <v>0.68728599999999995</v>
          </cell>
          <cell r="AT2751">
            <v>0</v>
          </cell>
          <cell r="AU2751">
            <v>0</v>
          </cell>
          <cell r="AV2751">
            <v>0</v>
          </cell>
          <cell r="AW2751">
            <v>0</v>
          </cell>
          <cell r="AX2751">
            <v>0</v>
          </cell>
          <cell r="AY2751">
            <v>0</v>
          </cell>
          <cell r="AZ2751">
            <v>0</v>
          </cell>
          <cell r="BA2751">
            <v>0</v>
          </cell>
          <cell r="BB2751">
            <v>0</v>
          </cell>
          <cell r="BC2751">
            <v>0</v>
          </cell>
          <cell r="BD2751">
            <v>0.22736200000000001</v>
          </cell>
          <cell r="BE2751">
            <v>1.206645</v>
          </cell>
          <cell r="BF2751">
            <v>0</v>
          </cell>
          <cell r="BG2751">
            <v>0</v>
          </cell>
          <cell r="BH2751">
            <v>3.2030000000000003E-2</v>
          </cell>
          <cell r="BI2751">
            <v>1.521E-3</v>
          </cell>
          <cell r="BJ2751">
            <v>8.6169999999999997E-2</v>
          </cell>
          <cell r="BK2751">
            <v>1.8426999999999999E-2</v>
          </cell>
          <cell r="BL2751">
            <v>6.0801000000000001E-2</v>
          </cell>
          <cell r="BM2751">
            <v>3.1438969999999999</v>
          </cell>
          <cell r="BN2751">
            <v>1.2944929999999999</v>
          </cell>
          <cell r="BO2751" t="str">
            <v>0000810895</v>
          </cell>
          <cell r="BP2751" t="str">
            <v>20011105</v>
          </cell>
          <cell r="BQ2751" t="str">
            <v>12</v>
          </cell>
          <cell r="BR2751">
            <v>1</v>
          </cell>
        </row>
        <row r="2752">
          <cell r="A2752">
            <v>11396566</v>
          </cell>
          <cell r="B2752">
            <v>11423590</v>
          </cell>
          <cell r="C2752">
            <v>11653263</v>
          </cell>
          <cell r="D2752">
            <v>10211</v>
          </cell>
          <cell r="E2752">
            <v>5</v>
          </cell>
          <cell r="F2752">
            <v>1</v>
          </cell>
          <cell r="G2752" t="str">
            <v>EMU</v>
          </cell>
          <cell r="H2752" t="str">
            <v>Kilo</v>
          </cell>
          <cell r="I2752" t="str">
            <v>A</v>
          </cell>
          <cell r="J2752">
            <v>2</v>
          </cell>
          <cell r="K2752" t="str">
            <v>DE-GERMANY</v>
          </cell>
          <cell r="L2752" t="str">
            <v>[08071] MUENCHEN-OST</v>
          </cell>
          <cell r="O2752" t="str">
            <v>80809</v>
          </cell>
          <cell r="P2752">
            <v>2</v>
          </cell>
          <cell r="Q2752" t="str">
            <v>DE-GERMANY</v>
          </cell>
          <cell r="R2752" t="str">
            <v>[00956] MANNHEIM</v>
          </cell>
          <cell r="T2752">
            <v>2.428671</v>
          </cell>
          <cell r="U2752" t="str">
            <v>68219</v>
          </cell>
          <cell r="V2752" t="str">
            <v>Domestic</v>
          </cell>
          <cell r="W2752" t="str">
            <v>Standard</v>
          </cell>
          <cell r="X2752" t="str">
            <v>Package</v>
          </cell>
          <cell r="Z2752">
            <v>2.428671</v>
          </cell>
          <cell r="AA2752">
            <v>4.8062110000000002</v>
          </cell>
          <cell r="AB2752">
            <v>105</v>
          </cell>
          <cell r="AC2752">
            <v>1</v>
          </cell>
          <cell r="AD2752">
            <v>1</v>
          </cell>
          <cell r="AE2752">
            <v>1</v>
          </cell>
          <cell r="AF2752">
            <v>105</v>
          </cell>
          <cell r="AG2752">
            <v>2.845361</v>
          </cell>
          <cell r="AH2752">
            <v>3.8309999999999997E-2</v>
          </cell>
          <cell r="AI2752">
            <v>5</v>
          </cell>
          <cell r="AJ2752">
            <v>5</v>
          </cell>
          <cell r="AK2752">
            <v>5</v>
          </cell>
          <cell r="AL2752">
            <v>2.845361</v>
          </cell>
          <cell r="AM2752">
            <v>0.25433899999999998</v>
          </cell>
          <cell r="AN2752">
            <v>0.133051</v>
          </cell>
          <cell r="AO2752">
            <v>0.39857199999999998</v>
          </cell>
          <cell r="AP2752">
            <v>0.202129</v>
          </cell>
          <cell r="AQ2752">
            <v>0</v>
          </cell>
          <cell r="AR2752">
            <v>0</v>
          </cell>
          <cell r="AS2752">
            <v>0.70338199999999995</v>
          </cell>
          <cell r="AT2752">
            <v>0</v>
          </cell>
          <cell r="AU2752">
            <v>0</v>
          </cell>
          <cell r="AV2752">
            <v>0</v>
          </cell>
          <cell r="AW2752">
            <v>0</v>
          </cell>
          <cell r="AX2752">
            <v>0</v>
          </cell>
          <cell r="AY2752">
            <v>0</v>
          </cell>
          <cell r="AZ2752">
            <v>0</v>
          </cell>
          <cell r="BA2752">
            <v>0</v>
          </cell>
          <cell r="BB2752">
            <v>0</v>
          </cell>
          <cell r="BC2752">
            <v>0</v>
          </cell>
          <cell r="BD2752">
            <v>0.29563299999999998</v>
          </cell>
          <cell r="BE2752">
            <v>1.194148</v>
          </cell>
          <cell r="BF2752">
            <v>0</v>
          </cell>
          <cell r="BG2752">
            <v>0</v>
          </cell>
          <cell r="BH2752">
            <v>3.5422000000000002E-2</v>
          </cell>
          <cell r="BI2752">
            <v>1.6819999999999999E-3</v>
          </cell>
          <cell r="BJ2752">
            <v>8.6309999999999998E-2</v>
          </cell>
          <cell r="BK2752">
            <v>2.0378E-2</v>
          </cell>
          <cell r="BL2752">
            <v>6.7238999999999993E-2</v>
          </cell>
          <cell r="BM2752">
            <v>3.3922850000000002</v>
          </cell>
          <cell r="BN2752">
            <v>1.396766</v>
          </cell>
          <cell r="BO2752" t="str">
            <v>0000810895</v>
          </cell>
          <cell r="BP2752" t="str">
            <v>20011105</v>
          </cell>
          <cell r="BQ2752" t="str">
            <v>12</v>
          </cell>
          <cell r="BR2752">
            <v>1</v>
          </cell>
        </row>
        <row r="2753">
          <cell r="A2753">
            <v>11396567</v>
          </cell>
          <cell r="B2753">
            <v>11423591</v>
          </cell>
          <cell r="C2753">
            <v>11653264</v>
          </cell>
          <cell r="D2753">
            <v>10211</v>
          </cell>
          <cell r="E2753">
            <v>5</v>
          </cell>
          <cell r="F2753">
            <v>1</v>
          </cell>
          <cell r="G2753" t="str">
            <v>EMU</v>
          </cell>
          <cell r="H2753" t="str">
            <v>Kilo</v>
          </cell>
          <cell r="I2753" t="str">
            <v>A</v>
          </cell>
          <cell r="J2753">
            <v>2</v>
          </cell>
          <cell r="K2753" t="str">
            <v>DE-GERMANY</v>
          </cell>
          <cell r="L2753" t="str">
            <v>[08071] MUENCHEN-OST</v>
          </cell>
          <cell r="O2753" t="str">
            <v>80809</v>
          </cell>
          <cell r="P2753">
            <v>2</v>
          </cell>
          <cell r="Q2753" t="str">
            <v>DE-GERMANY</v>
          </cell>
          <cell r="R2753" t="str">
            <v>[07614] KARLSRUHE</v>
          </cell>
          <cell r="T2753">
            <v>2.428671</v>
          </cell>
          <cell r="U2753" t="str">
            <v>76532</v>
          </cell>
          <cell r="V2753" t="str">
            <v>Domestic</v>
          </cell>
          <cell r="W2753" t="str">
            <v>Standard</v>
          </cell>
          <cell r="X2753" t="str">
            <v>Package</v>
          </cell>
          <cell r="Z2753">
            <v>2.428671</v>
          </cell>
          <cell r="AA2753">
            <v>4.8062110000000002</v>
          </cell>
          <cell r="AB2753">
            <v>105</v>
          </cell>
          <cell r="AC2753">
            <v>1</v>
          </cell>
          <cell r="AD2753">
            <v>1</v>
          </cell>
          <cell r="AE2753">
            <v>1</v>
          </cell>
          <cell r="AF2753">
            <v>105</v>
          </cell>
          <cell r="AG2753">
            <v>2.845361</v>
          </cell>
          <cell r="AH2753">
            <v>3.8309999999999997E-2</v>
          </cell>
          <cell r="AI2753">
            <v>5</v>
          </cell>
          <cell r="AJ2753">
            <v>5</v>
          </cell>
          <cell r="AK2753">
            <v>5</v>
          </cell>
          <cell r="AL2753">
            <v>2.845361</v>
          </cell>
          <cell r="AM2753">
            <v>0.25433899999999998</v>
          </cell>
          <cell r="AN2753">
            <v>0.133051</v>
          </cell>
          <cell r="AO2753">
            <v>0.39857199999999998</v>
          </cell>
          <cell r="AP2753">
            <v>0.19966</v>
          </cell>
          <cell r="AQ2753">
            <v>0</v>
          </cell>
          <cell r="AR2753">
            <v>0</v>
          </cell>
          <cell r="AS2753">
            <v>0.70338199999999995</v>
          </cell>
          <cell r="AT2753">
            <v>0</v>
          </cell>
          <cell r="AU2753">
            <v>0</v>
          </cell>
          <cell r="AV2753">
            <v>0</v>
          </cell>
          <cell r="AW2753">
            <v>0</v>
          </cell>
          <cell r="AX2753">
            <v>0</v>
          </cell>
          <cell r="AY2753">
            <v>0</v>
          </cell>
          <cell r="AZ2753">
            <v>0</v>
          </cell>
          <cell r="BA2753">
            <v>0</v>
          </cell>
          <cell r="BB2753">
            <v>0</v>
          </cell>
          <cell r="BC2753">
            <v>0</v>
          </cell>
          <cell r="BD2753">
            <v>0.10131</v>
          </cell>
          <cell r="BE2753">
            <v>1.4534640000000001</v>
          </cell>
          <cell r="BF2753">
            <v>0</v>
          </cell>
          <cell r="BG2753">
            <v>0</v>
          </cell>
          <cell r="BH2753">
            <v>3.5422000000000002E-2</v>
          </cell>
          <cell r="BI2753">
            <v>1.6819999999999999E-3</v>
          </cell>
          <cell r="BJ2753">
            <v>8.6309999999999998E-2</v>
          </cell>
          <cell r="BK2753">
            <v>2.0378E-2</v>
          </cell>
          <cell r="BL2753">
            <v>6.7238999999999993E-2</v>
          </cell>
          <cell r="BM2753">
            <v>3.4548100000000002</v>
          </cell>
          <cell r="BN2753">
            <v>1.4225110000000001</v>
          </cell>
          <cell r="BO2753" t="str">
            <v>0000810895</v>
          </cell>
          <cell r="BP2753" t="str">
            <v>20011105</v>
          </cell>
          <cell r="BQ2753" t="str">
            <v>12</v>
          </cell>
          <cell r="BR2753">
            <v>1</v>
          </cell>
        </row>
        <row r="2754">
          <cell r="A2754">
            <v>11396568</v>
          </cell>
          <cell r="B2754">
            <v>11423592</v>
          </cell>
          <cell r="C2754">
            <v>11653265</v>
          </cell>
          <cell r="D2754">
            <v>10211</v>
          </cell>
          <cell r="E2754">
            <v>5</v>
          </cell>
          <cell r="F2754">
            <v>1</v>
          </cell>
          <cell r="G2754" t="str">
            <v>EMU</v>
          </cell>
          <cell r="H2754" t="str">
            <v>Kilo</v>
          </cell>
          <cell r="I2754" t="str">
            <v>A</v>
          </cell>
          <cell r="J2754">
            <v>2</v>
          </cell>
          <cell r="K2754" t="str">
            <v>DE-GERMANY</v>
          </cell>
          <cell r="L2754" t="str">
            <v>[08071] MUENCHEN-OST</v>
          </cell>
          <cell r="O2754" t="str">
            <v>80809</v>
          </cell>
          <cell r="P2754">
            <v>2</v>
          </cell>
          <cell r="Q2754" t="str">
            <v>DE-GERMANY</v>
          </cell>
          <cell r="R2754" t="str">
            <v>[08306] ROSENHEIM</v>
          </cell>
          <cell r="T2754">
            <v>2.428671</v>
          </cell>
          <cell r="U2754" t="str">
            <v>83080</v>
          </cell>
          <cell r="V2754" t="str">
            <v>Domestic</v>
          </cell>
          <cell r="W2754" t="str">
            <v>Standard</v>
          </cell>
          <cell r="X2754" t="str">
            <v>Package</v>
          </cell>
          <cell r="Z2754">
            <v>2.428671</v>
          </cell>
          <cell r="AA2754">
            <v>4.3460419999999997</v>
          </cell>
          <cell r="AB2754">
            <v>105</v>
          </cell>
          <cell r="AC2754">
            <v>1</v>
          </cell>
          <cell r="AD2754">
            <v>1</v>
          </cell>
          <cell r="AE2754">
            <v>1</v>
          </cell>
          <cell r="AF2754">
            <v>105</v>
          </cell>
          <cell r="AG2754">
            <v>2.845361</v>
          </cell>
          <cell r="AH2754">
            <v>3.8309999999999997E-2</v>
          </cell>
          <cell r="AI2754">
            <v>5</v>
          </cell>
          <cell r="AJ2754">
            <v>5</v>
          </cell>
          <cell r="AK2754">
            <v>5</v>
          </cell>
          <cell r="AL2754">
            <v>2.845361</v>
          </cell>
          <cell r="AM2754">
            <v>0.25433899999999998</v>
          </cell>
          <cell r="AN2754">
            <v>0.133051</v>
          </cell>
          <cell r="AO2754">
            <v>0.30009599999999997</v>
          </cell>
          <cell r="AP2754">
            <v>0.147873</v>
          </cell>
          <cell r="AQ2754">
            <v>0</v>
          </cell>
          <cell r="AR2754">
            <v>0</v>
          </cell>
          <cell r="AS2754">
            <v>0.68728599999999995</v>
          </cell>
          <cell r="AT2754">
            <v>0</v>
          </cell>
          <cell r="AU2754">
            <v>0</v>
          </cell>
          <cell r="AV2754">
            <v>0</v>
          </cell>
          <cell r="AW2754">
            <v>0</v>
          </cell>
          <cell r="AX2754">
            <v>0</v>
          </cell>
          <cell r="AY2754">
            <v>0</v>
          </cell>
          <cell r="AZ2754">
            <v>0</v>
          </cell>
          <cell r="BA2754">
            <v>0</v>
          </cell>
          <cell r="BB2754">
            <v>0</v>
          </cell>
          <cell r="BC2754">
            <v>0</v>
          </cell>
          <cell r="BD2754">
            <v>0.225691</v>
          </cell>
          <cell r="BE2754">
            <v>1.3434349999999999</v>
          </cell>
          <cell r="BF2754">
            <v>0</v>
          </cell>
          <cell r="BG2754">
            <v>0</v>
          </cell>
          <cell r="BH2754">
            <v>3.2030000000000003E-2</v>
          </cell>
          <cell r="BI2754">
            <v>1.521E-3</v>
          </cell>
          <cell r="BJ2754">
            <v>8.6169999999999997E-2</v>
          </cell>
          <cell r="BK2754">
            <v>1.8426999999999999E-2</v>
          </cell>
          <cell r="BL2754">
            <v>6.0801000000000001E-2</v>
          </cell>
          <cell r="BM2754">
            <v>3.2907220000000001</v>
          </cell>
          <cell r="BN2754">
            <v>1.354948</v>
          </cell>
          <cell r="BO2754" t="str">
            <v>0000810895</v>
          </cell>
          <cell r="BP2754" t="str">
            <v>20011105</v>
          </cell>
          <cell r="BQ2754" t="str">
            <v>12</v>
          </cell>
          <cell r="BR2754">
            <v>1</v>
          </cell>
        </row>
        <row r="2755">
          <cell r="A2755">
            <v>11396569</v>
          </cell>
          <cell r="B2755">
            <v>11423593</v>
          </cell>
          <cell r="C2755">
            <v>11653266</v>
          </cell>
          <cell r="D2755">
            <v>10211</v>
          </cell>
          <cell r="E2755">
            <v>5</v>
          </cell>
          <cell r="F2755">
            <v>1</v>
          </cell>
          <cell r="G2755" t="str">
            <v>EMU</v>
          </cell>
          <cell r="H2755" t="str">
            <v>Kilo</v>
          </cell>
          <cell r="I2755" t="str">
            <v>A</v>
          </cell>
          <cell r="J2755">
            <v>2</v>
          </cell>
          <cell r="K2755" t="str">
            <v>DE-GERMANY</v>
          </cell>
          <cell r="L2755" t="str">
            <v>[08071] MUENCHEN-OST</v>
          </cell>
          <cell r="O2755" t="str">
            <v>80809</v>
          </cell>
          <cell r="P2755">
            <v>2</v>
          </cell>
          <cell r="Q2755" t="str">
            <v>DE-GERMANY</v>
          </cell>
          <cell r="R2755" t="str">
            <v>[04642] WESEL</v>
          </cell>
          <cell r="T2755">
            <v>2.428671</v>
          </cell>
          <cell r="U2755" t="str">
            <v>46236</v>
          </cell>
          <cell r="V2755" t="str">
            <v>Domestic</v>
          </cell>
          <cell r="W2755" t="str">
            <v>Standard</v>
          </cell>
          <cell r="X2755" t="str">
            <v>Package</v>
          </cell>
          <cell r="Z2755">
            <v>2.428671</v>
          </cell>
          <cell r="AA2755">
            <v>4.8062110000000002</v>
          </cell>
          <cell r="AB2755">
            <v>105</v>
          </cell>
          <cell r="AC2755">
            <v>1</v>
          </cell>
          <cell r="AD2755">
            <v>1</v>
          </cell>
          <cell r="AE2755">
            <v>1</v>
          </cell>
          <cell r="AF2755">
            <v>105</v>
          </cell>
          <cell r="AG2755">
            <v>2.845361</v>
          </cell>
          <cell r="AH2755">
            <v>3.8309999999999997E-2</v>
          </cell>
          <cell r="AI2755">
            <v>5</v>
          </cell>
          <cell r="AJ2755">
            <v>5</v>
          </cell>
          <cell r="AK2755">
            <v>5</v>
          </cell>
          <cell r="AL2755">
            <v>2.845361</v>
          </cell>
          <cell r="AM2755">
            <v>0.25433899999999998</v>
          </cell>
          <cell r="AN2755">
            <v>0.133051</v>
          </cell>
          <cell r="AO2755">
            <v>0.35462300000000002</v>
          </cell>
          <cell r="AP2755">
            <v>0.33705800000000002</v>
          </cell>
          <cell r="AQ2755">
            <v>0</v>
          </cell>
          <cell r="AR2755">
            <v>0</v>
          </cell>
          <cell r="AS2755">
            <v>0.70338199999999995</v>
          </cell>
          <cell r="AT2755">
            <v>0</v>
          </cell>
          <cell r="AU2755">
            <v>0</v>
          </cell>
          <cell r="AV2755">
            <v>0</v>
          </cell>
          <cell r="AW2755">
            <v>0</v>
          </cell>
          <cell r="AX2755">
            <v>0</v>
          </cell>
          <cell r="AY2755">
            <v>0</v>
          </cell>
          <cell r="AZ2755">
            <v>0</v>
          </cell>
          <cell r="BA2755">
            <v>0</v>
          </cell>
          <cell r="BB2755">
            <v>0</v>
          </cell>
          <cell r="BC2755">
            <v>0</v>
          </cell>
          <cell r="BD2755">
            <v>0.19322900000000001</v>
          </cell>
          <cell r="BE2755">
            <v>0.68831699999999996</v>
          </cell>
          <cell r="BF2755">
            <v>0</v>
          </cell>
          <cell r="BG2755">
            <v>0</v>
          </cell>
          <cell r="BH2755">
            <v>3.5422000000000002E-2</v>
          </cell>
          <cell r="BI2755">
            <v>1.6819999999999999E-3</v>
          </cell>
          <cell r="BJ2755">
            <v>8.6309999999999998E-2</v>
          </cell>
          <cell r="BK2755">
            <v>2.0378E-2</v>
          </cell>
          <cell r="BL2755">
            <v>6.7238999999999993E-2</v>
          </cell>
          <cell r="BM2755">
            <v>2.8750309999999999</v>
          </cell>
          <cell r="BN2755">
            <v>1.1837880000000001</v>
          </cell>
          <cell r="BO2755" t="str">
            <v>0000810895</v>
          </cell>
          <cell r="BP2755" t="str">
            <v>20011105</v>
          </cell>
          <cell r="BQ2755" t="str">
            <v>12</v>
          </cell>
          <cell r="BR2755">
            <v>1</v>
          </cell>
        </row>
        <row r="2756">
          <cell r="A2756">
            <v>11396570</v>
          </cell>
          <cell r="B2756">
            <v>11423594</v>
          </cell>
          <cell r="C2756">
            <v>11653267</v>
          </cell>
          <cell r="D2756">
            <v>10211</v>
          </cell>
          <cell r="E2756">
            <v>5</v>
          </cell>
          <cell r="F2756">
            <v>1</v>
          </cell>
          <cell r="G2756" t="str">
            <v>EMU</v>
          </cell>
          <cell r="H2756" t="str">
            <v>Kilo</v>
          </cell>
          <cell r="I2756" t="str">
            <v>A</v>
          </cell>
          <cell r="J2756">
            <v>2</v>
          </cell>
          <cell r="K2756" t="str">
            <v>DE-GERMANY</v>
          </cell>
          <cell r="L2756" t="str">
            <v>[08071] MUENCHEN-OST</v>
          </cell>
          <cell r="O2756" t="str">
            <v>80809</v>
          </cell>
          <cell r="P2756">
            <v>2</v>
          </cell>
          <cell r="Q2756" t="str">
            <v>DE-GERMANY</v>
          </cell>
          <cell r="R2756" t="str">
            <v>[09332] REGENSBURG</v>
          </cell>
          <cell r="T2756">
            <v>2.428671</v>
          </cell>
          <cell r="U2756" t="str">
            <v>93051</v>
          </cell>
          <cell r="V2756" t="str">
            <v>Domestic</v>
          </cell>
          <cell r="W2756" t="str">
            <v>Standard</v>
          </cell>
          <cell r="X2756" t="str">
            <v>Package</v>
          </cell>
          <cell r="Z2756">
            <v>2.428671</v>
          </cell>
          <cell r="AA2756">
            <v>4.3460419999999997</v>
          </cell>
          <cell r="AB2756">
            <v>105</v>
          </cell>
          <cell r="AC2756">
            <v>1</v>
          </cell>
          <cell r="AD2756">
            <v>1</v>
          </cell>
          <cell r="AE2756">
            <v>1</v>
          </cell>
          <cell r="AF2756">
            <v>105</v>
          </cell>
          <cell r="AG2756">
            <v>2.845361</v>
          </cell>
          <cell r="AH2756">
            <v>3.8309999999999997E-2</v>
          </cell>
          <cell r="AI2756">
            <v>5</v>
          </cell>
          <cell r="AJ2756">
            <v>5</v>
          </cell>
          <cell r="AK2756">
            <v>5</v>
          </cell>
          <cell r="AL2756">
            <v>2.845361</v>
          </cell>
          <cell r="AM2756">
            <v>0.25433899999999998</v>
          </cell>
          <cell r="AN2756">
            <v>0.133051</v>
          </cell>
          <cell r="AO2756">
            <v>0.30009599999999997</v>
          </cell>
          <cell r="AP2756">
            <v>0.141792</v>
          </cell>
          <cell r="AQ2756">
            <v>0</v>
          </cell>
          <cell r="AR2756">
            <v>0</v>
          </cell>
          <cell r="AS2756">
            <v>0.68728599999999995</v>
          </cell>
          <cell r="AT2756">
            <v>0</v>
          </cell>
          <cell r="AU2756">
            <v>0</v>
          </cell>
          <cell r="AV2756">
            <v>0</v>
          </cell>
          <cell r="AW2756">
            <v>0</v>
          </cell>
          <cell r="AX2756">
            <v>0</v>
          </cell>
          <cell r="AY2756">
            <v>0</v>
          </cell>
          <cell r="AZ2756">
            <v>0</v>
          </cell>
          <cell r="BA2756">
            <v>0</v>
          </cell>
          <cell r="BB2756">
            <v>0</v>
          </cell>
          <cell r="BC2756">
            <v>0</v>
          </cell>
          <cell r="BD2756">
            <v>8.5208000000000006E-2</v>
          </cell>
          <cell r="BE2756">
            <v>1.6172530000000001</v>
          </cell>
          <cell r="BF2756">
            <v>0</v>
          </cell>
          <cell r="BG2756">
            <v>0</v>
          </cell>
          <cell r="BH2756">
            <v>3.2030000000000003E-2</v>
          </cell>
          <cell r="BI2756">
            <v>1.521E-3</v>
          </cell>
          <cell r="BJ2756">
            <v>8.6169999999999997E-2</v>
          </cell>
          <cell r="BK2756">
            <v>1.8426999999999999E-2</v>
          </cell>
          <cell r="BL2756">
            <v>6.0801000000000001E-2</v>
          </cell>
          <cell r="BM2756">
            <v>3.4179759999999999</v>
          </cell>
          <cell r="BN2756">
            <v>1.4073439999999999</v>
          </cell>
          <cell r="BO2756" t="str">
            <v>0000810895</v>
          </cell>
          <cell r="BP2756" t="str">
            <v>20011105</v>
          </cell>
          <cell r="BQ2756" t="str">
            <v>12</v>
          </cell>
          <cell r="BR2756">
            <v>1</v>
          </cell>
        </row>
        <row r="2757">
          <cell r="A2757">
            <v>11396571</v>
          </cell>
          <cell r="B2757">
            <v>11423595</v>
          </cell>
          <cell r="C2757">
            <v>11653268</v>
          </cell>
          <cell r="D2757">
            <v>10211</v>
          </cell>
          <cell r="E2757">
            <v>5</v>
          </cell>
          <cell r="F2757">
            <v>1</v>
          </cell>
          <cell r="G2757" t="str">
            <v>EMU</v>
          </cell>
          <cell r="H2757" t="str">
            <v>Kilo</v>
          </cell>
          <cell r="I2757" t="str">
            <v>A</v>
          </cell>
          <cell r="J2757">
            <v>2</v>
          </cell>
          <cell r="K2757" t="str">
            <v>DE-GERMANY</v>
          </cell>
          <cell r="L2757" t="str">
            <v>[08071] MUENCHEN-OST</v>
          </cell>
          <cell r="O2757" t="str">
            <v>80809</v>
          </cell>
          <cell r="P2757">
            <v>2</v>
          </cell>
          <cell r="Q2757" t="str">
            <v>DE-GERMANY</v>
          </cell>
          <cell r="R2757" t="str">
            <v>[04061] DUESSELDORF-WEST</v>
          </cell>
          <cell r="T2757">
            <v>2.428671</v>
          </cell>
          <cell r="U2757" t="str">
            <v>40670</v>
          </cell>
          <cell r="V2757" t="str">
            <v>Domestic</v>
          </cell>
          <cell r="W2757" t="str">
            <v>Standard</v>
          </cell>
          <cell r="X2757" t="str">
            <v>Package</v>
          </cell>
          <cell r="Z2757">
            <v>2.428671</v>
          </cell>
          <cell r="AA2757">
            <v>4.8062110000000002</v>
          </cell>
          <cell r="AB2757">
            <v>105</v>
          </cell>
          <cell r="AC2757">
            <v>1</v>
          </cell>
          <cell r="AD2757">
            <v>1</v>
          </cell>
          <cell r="AE2757">
            <v>1</v>
          </cell>
          <cell r="AF2757">
            <v>105</v>
          </cell>
          <cell r="AG2757">
            <v>2.845361</v>
          </cell>
          <cell r="AH2757">
            <v>3.8309999999999997E-2</v>
          </cell>
          <cell r="AI2757">
            <v>5</v>
          </cell>
          <cell r="AJ2757">
            <v>5</v>
          </cell>
          <cell r="AK2757">
            <v>5</v>
          </cell>
          <cell r="AL2757">
            <v>2.845361</v>
          </cell>
          <cell r="AM2757">
            <v>0.25433899999999998</v>
          </cell>
          <cell r="AN2757">
            <v>0.133051</v>
          </cell>
          <cell r="AO2757">
            <v>0</v>
          </cell>
          <cell r="AP2757">
            <v>0.345773</v>
          </cell>
          <cell r="AQ2757">
            <v>0</v>
          </cell>
          <cell r="AR2757">
            <v>0</v>
          </cell>
          <cell r="AS2757">
            <v>0.70338199999999995</v>
          </cell>
          <cell r="AT2757">
            <v>0</v>
          </cell>
          <cell r="AU2757">
            <v>0</v>
          </cell>
          <cell r="AV2757">
            <v>0</v>
          </cell>
          <cell r="AW2757">
            <v>0</v>
          </cell>
          <cell r="AX2757">
            <v>0</v>
          </cell>
          <cell r="AY2757">
            <v>0</v>
          </cell>
          <cell r="AZ2757">
            <v>0</v>
          </cell>
          <cell r="BA2757">
            <v>0</v>
          </cell>
          <cell r="BB2757">
            <v>0</v>
          </cell>
          <cell r="BC2757">
            <v>0</v>
          </cell>
          <cell r="BD2757">
            <v>0.335951</v>
          </cell>
          <cell r="BE2757">
            <v>0.83016500000000004</v>
          </cell>
          <cell r="BF2757">
            <v>0</v>
          </cell>
          <cell r="BG2757">
            <v>0</v>
          </cell>
          <cell r="BH2757">
            <v>3.5422000000000002E-2</v>
          </cell>
          <cell r="BI2757">
            <v>1.6819999999999999E-3</v>
          </cell>
          <cell r="BJ2757">
            <v>8.6309999999999998E-2</v>
          </cell>
          <cell r="BK2757">
            <v>2.0378E-2</v>
          </cell>
          <cell r="BL2757">
            <v>6.7238999999999993E-2</v>
          </cell>
          <cell r="BM2757">
            <v>2.8136920000000001</v>
          </cell>
          <cell r="BN2757">
            <v>1.1585319999999999</v>
          </cell>
          <cell r="BO2757" t="str">
            <v>0000810895</v>
          </cell>
          <cell r="BP2757" t="str">
            <v>20011105</v>
          </cell>
          <cell r="BQ2757" t="str">
            <v>12</v>
          </cell>
          <cell r="BR2757">
            <v>1</v>
          </cell>
        </row>
        <row r="2758">
          <cell r="A2758">
            <v>11396572</v>
          </cell>
          <cell r="B2758">
            <v>11423596</v>
          </cell>
          <cell r="C2758">
            <v>11653269</v>
          </cell>
          <cell r="D2758">
            <v>10211</v>
          </cell>
          <cell r="E2758">
            <v>5</v>
          </cell>
          <cell r="F2758">
            <v>1</v>
          </cell>
          <cell r="G2758" t="str">
            <v>EMU</v>
          </cell>
          <cell r="H2758" t="str">
            <v>Kilo</v>
          </cell>
          <cell r="I2758" t="str">
            <v>A</v>
          </cell>
          <cell r="J2758">
            <v>2</v>
          </cell>
          <cell r="K2758" t="str">
            <v>DE-GERMANY</v>
          </cell>
          <cell r="L2758" t="str">
            <v>[08071] MUENCHEN-OST</v>
          </cell>
          <cell r="O2758" t="str">
            <v>80809</v>
          </cell>
          <cell r="P2758">
            <v>2</v>
          </cell>
          <cell r="Q2758" t="str">
            <v>DE-GERMANY</v>
          </cell>
          <cell r="R2758" t="str">
            <v>[08503] ALLERSHAUSEN</v>
          </cell>
          <cell r="T2758">
            <v>2.428671</v>
          </cell>
          <cell r="U2758" t="str">
            <v>85276</v>
          </cell>
          <cell r="V2758" t="str">
            <v>Domestic</v>
          </cell>
          <cell r="W2758" t="str">
            <v>Standard</v>
          </cell>
          <cell r="X2758" t="str">
            <v>Package</v>
          </cell>
          <cell r="Z2758">
            <v>2.428671</v>
          </cell>
          <cell r="AA2758">
            <v>4.3460419999999997</v>
          </cell>
          <cell r="AB2758">
            <v>105</v>
          </cell>
          <cell r="AC2758">
            <v>1</v>
          </cell>
          <cell r="AD2758">
            <v>1</v>
          </cell>
          <cell r="AE2758">
            <v>1</v>
          </cell>
          <cell r="AF2758">
            <v>105</v>
          </cell>
          <cell r="AG2758">
            <v>2.845361</v>
          </cell>
          <cell r="AH2758">
            <v>3.8309999999999997E-2</v>
          </cell>
          <cell r="AI2758">
            <v>5</v>
          </cell>
          <cell r="AJ2758">
            <v>5</v>
          </cell>
          <cell r="AK2758">
            <v>5</v>
          </cell>
          <cell r="AL2758">
            <v>2.845361</v>
          </cell>
          <cell r="AM2758">
            <v>0.25433899999999998</v>
          </cell>
          <cell r="AN2758">
            <v>0.133051</v>
          </cell>
          <cell r="AO2758">
            <v>0.30009599999999997</v>
          </cell>
          <cell r="AP2758">
            <v>0.114508</v>
          </cell>
          <cell r="AQ2758">
            <v>0</v>
          </cell>
          <cell r="AR2758">
            <v>0</v>
          </cell>
          <cell r="AS2758">
            <v>0.68728599999999995</v>
          </cell>
          <cell r="AT2758">
            <v>0</v>
          </cell>
          <cell r="AU2758">
            <v>0</v>
          </cell>
          <cell r="AV2758">
            <v>0</v>
          </cell>
          <cell r="AW2758">
            <v>0</v>
          </cell>
          <cell r="AX2758">
            <v>0</v>
          </cell>
          <cell r="AY2758">
            <v>0</v>
          </cell>
          <cell r="AZ2758">
            <v>0</v>
          </cell>
          <cell r="BA2758">
            <v>0</v>
          </cell>
          <cell r="BB2758">
            <v>0</v>
          </cell>
          <cell r="BC2758">
            <v>0</v>
          </cell>
          <cell r="BD2758">
            <v>0.20655799999999999</v>
          </cell>
          <cell r="BE2758">
            <v>1.060211</v>
          </cell>
          <cell r="BF2758">
            <v>0</v>
          </cell>
          <cell r="BG2758">
            <v>0</v>
          </cell>
          <cell r="BH2758">
            <v>3.2030000000000003E-2</v>
          </cell>
          <cell r="BI2758">
            <v>1.521E-3</v>
          </cell>
          <cell r="BJ2758">
            <v>8.6169999999999997E-2</v>
          </cell>
          <cell r="BK2758">
            <v>1.8426999999999999E-2</v>
          </cell>
          <cell r="BL2758">
            <v>6.0801000000000001E-2</v>
          </cell>
          <cell r="BM2758">
            <v>2.9550000000000001</v>
          </cell>
          <cell r="BN2758">
            <v>1.216715</v>
          </cell>
          <cell r="BO2758" t="str">
            <v>0000810895</v>
          </cell>
          <cell r="BP2758" t="str">
            <v>20011105</v>
          </cell>
          <cell r="BQ2758" t="str">
            <v>12</v>
          </cell>
          <cell r="BR2758">
            <v>1</v>
          </cell>
        </row>
        <row r="2759">
          <cell r="A2759">
            <v>11396573</v>
          </cell>
          <cell r="B2759">
            <v>11423597</v>
          </cell>
          <cell r="C2759">
            <v>11653270</v>
          </cell>
          <cell r="D2759">
            <v>10211</v>
          </cell>
          <cell r="E2759">
            <v>5</v>
          </cell>
          <cell r="F2759">
            <v>1</v>
          </cell>
          <cell r="G2759" t="str">
            <v>EMU</v>
          </cell>
          <cell r="H2759" t="str">
            <v>Kilo</v>
          </cell>
          <cell r="I2759" t="str">
            <v>A</v>
          </cell>
          <cell r="J2759">
            <v>2</v>
          </cell>
          <cell r="K2759" t="str">
            <v>DE-GERMANY</v>
          </cell>
          <cell r="L2759" t="str">
            <v>[08071] MUENCHEN-OST</v>
          </cell>
          <cell r="O2759" t="str">
            <v>80809</v>
          </cell>
          <cell r="P2759">
            <v>2</v>
          </cell>
          <cell r="Q2759" t="str">
            <v>DE-GERMANY</v>
          </cell>
          <cell r="R2759" t="str">
            <v>[01535] BERLIN EAST I</v>
          </cell>
          <cell r="T2759">
            <v>2.428671</v>
          </cell>
          <cell r="U2759" t="str">
            <v>12524</v>
          </cell>
          <cell r="V2759" t="str">
            <v>Domestic</v>
          </cell>
          <cell r="W2759" t="str">
            <v>Standard</v>
          </cell>
          <cell r="X2759" t="str">
            <v>Package</v>
          </cell>
          <cell r="Z2759">
            <v>2.428671</v>
          </cell>
          <cell r="AA2759">
            <v>4.8062110000000002</v>
          </cell>
          <cell r="AB2759">
            <v>105</v>
          </cell>
          <cell r="AC2759">
            <v>1</v>
          </cell>
          <cell r="AD2759">
            <v>1</v>
          </cell>
          <cell r="AE2759">
            <v>1</v>
          </cell>
          <cell r="AF2759">
            <v>105</v>
          </cell>
          <cell r="AG2759">
            <v>2.845361</v>
          </cell>
          <cell r="AH2759">
            <v>3.8309999999999997E-2</v>
          </cell>
          <cell r="AI2759">
            <v>5</v>
          </cell>
          <cell r="AJ2759">
            <v>5</v>
          </cell>
          <cell r="AK2759">
            <v>5</v>
          </cell>
          <cell r="AL2759">
            <v>2.845361</v>
          </cell>
          <cell r="AM2759">
            <v>0.25433899999999998</v>
          </cell>
          <cell r="AN2759">
            <v>0.133051</v>
          </cell>
          <cell r="AO2759">
            <v>0.14691899999999999</v>
          </cell>
          <cell r="AP2759">
            <v>0.34916999999999998</v>
          </cell>
          <cell r="AQ2759">
            <v>0</v>
          </cell>
          <cell r="AR2759">
            <v>0</v>
          </cell>
          <cell r="AS2759">
            <v>0.70338199999999995</v>
          </cell>
          <cell r="AT2759">
            <v>0</v>
          </cell>
          <cell r="AU2759">
            <v>0</v>
          </cell>
          <cell r="AV2759">
            <v>0</v>
          </cell>
          <cell r="AW2759">
            <v>0</v>
          </cell>
          <cell r="AX2759">
            <v>0</v>
          </cell>
          <cell r="AY2759">
            <v>0</v>
          </cell>
          <cell r="AZ2759">
            <v>0</v>
          </cell>
          <cell r="BA2759">
            <v>0</v>
          </cell>
          <cell r="BB2759">
            <v>0</v>
          </cell>
          <cell r="BC2759">
            <v>0</v>
          </cell>
          <cell r="BD2759">
            <v>0.15210000000000001</v>
          </cell>
          <cell r="BE2759">
            <v>1.807761</v>
          </cell>
          <cell r="BF2759">
            <v>0</v>
          </cell>
          <cell r="BG2759">
            <v>0</v>
          </cell>
          <cell r="BH2759">
            <v>3.5422000000000002E-2</v>
          </cell>
          <cell r="BI2759">
            <v>1.6819999999999999E-3</v>
          </cell>
          <cell r="BJ2759">
            <v>8.6309999999999998E-2</v>
          </cell>
          <cell r="BK2759">
            <v>2.0378E-2</v>
          </cell>
          <cell r="BL2759">
            <v>6.7238999999999993E-2</v>
          </cell>
          <cell r="BM2759">
            <v>3.7577539999999998</v>
          </cell>
          <cell r="BN2759">
            <v>1.547247</v>
          </cell>
          <cell r="BO2759" t="str">
            <v>0000810895</v>
          </cell>
          <cell r="BP2759" t="str">
            <v>20011105</v>
          </cell>
          <cell r="BQ2759" t="str">
            <v>12</v>
          </cell>
          <cell r="BR2759">
            <v>1</v>
          </cell>
        </row>
        <row r="2760">
          <cell r="A2760">
            <v>11396574</v>
          </cell>
          <cell r="B2760">
            <v>11423598</v>
          </cell>
          <cell r="C2760">
            <v>11653271</v>
          </cell>
          <cell r="D2760">
            <v>10211</v>
          </cell>
          <cell r="E2760">
            <v>5</v>
          </cell>
          <cell r="F2760">
            <v>1</v>
          </cell>
          <cell r="G2760" t="str">
            <v>EMU</v>
          </cell>
          <cell r="H2760" t="str">
            <v>Kilo</v>
          </cell>
          <cell r="I2760" t="str">
            <v>A</v>
          </cell>
          <cell r="J2760">
            <v>2</v>
          </cell>
          <cell r="K2760" t="str">
            <v>DE-GERMANY</v>
          </cell>
          <cell r="L2760" t="str">
            <v>[08071] MUENCHEN-OST</v>
          </cell>
          <cell r="O2760" t="str">
            <v>80809</v>
          </cell>
          <cell r="P2760">
            <v>2</v>
          </cell>
          <cell r="Q2760" t="str">
            <v>DE-GERMANY</v>
          </cell>
          <cell r="R2760" t="str">
            <v>[04841] MUENSTER</v>
          </cell>
          <cell r="T2760">
            <v>2.428671</v>
          </cell>
          <cell r="U2760" t="str">
            <v>48163</v>
          </cell>
          <cell r="V2760" t="str">
            <v>Domestic</v>
          </cell>
          <cell r="W2760" t="str">
            <v>Standard</v>
          </cell>
          <cell r="X2760" t="str">
            <v>Package</v>
          </cell>
          <cell r="Z2760">
            <v>2.428671</v>
          </cell>
          <cell r="AA2760">
            <v>4.8062110000000002</v>
          </cell>
          <cell r="AB2760">
            <v>121</v>
          </cell>
          <cell r="AC2760">
            <v>1</v>
          </cell>
          <cell r="AD2760">
            <v>1</v>
          </cell>
          <cell r="AE2760">
            <v>1</v>
          </cell>
          <cell r="AF2760">
            <v>121</v>
          </cell>
          <cell r="AG2760">
            <v>2.845361</v>
          </cell>
          <cell r="AH2760">
            <v>3.8309999999999997E-2</v>
          </cell>
          <cell r="AI2760">
            <v>5</v>
          </cell>
          <cell r="AJ2760">
            <v>5</v>
          </cell>
          <cell r="AK2760">
            <v>5</v>
          </cell>
          <cell r="AL2760">
            <v>2.845361</v>
          </cell>
          <cell r="AM2760">
            <v>0.25213000000000002</v>
          </cell>
          <cell r="AN2760">
            <v>0.133051</v>
          </cell>
          <cell r="AO2760">
            <v>0.27753100000000003</v>
          </cell>
          <cell r="AP2760">
            <v>0.54208800000000001</v>
          </cell>
          <cell r="AQ2760">
            <v>0</v>
          </cell>
          <cell r="AR2760">
            <v>0</v>
          </cell>
          <cell r="AS2760">
            <v>0.70311400000000002</v>
          </cell>
          <cell r="AT2760">
            <v>0</v>
          </cell>
          <cell r="AU2760">
            <v>0</v>
          </cell>
          <cell r="AV2760">
            <v>0</v>
          </cell>
          <cell r="AW2760">
            <v>0</v>
          </cell>
          <cell r="AX2760">
            <v>0</v>
          </cell>
          <cell r="AY2760">
            <v>0</v>
          </cell>
          <cell r="AZ2760">
            <v>0</v>
          </cell>
          <cell r="BA2760">
            <v>0</v>
          </cell>
          <cell r="BB2760">
            <v>0</v>
          </cell>
          <cell r="BC2760">
            <v>0</v>
          </cell>
          <cell r="BD2760">
            <v>0.192301</v>
          </cell>
          <cell r="BE2760">
            <v>0.67357199999999995</v>
          </cell>
          <cell r="BF2760">
            <v>0</v>
          </cell>
          <cell r="BG2760">
            <v>0</v>
          </cell>
          <cell r="BH2760">
            <v>3.5422000000000002E-2</v>
          </cell>
          <cell r="BI2760">
            <v>1.6819999999999999E-3</v>
          </cell>
          <cell r="BJ2760">
            <v>8.6268999999999998E-2</v>
          </cell>
          <cell r="BK2760">
            <v>2.0378E-2</v>
          </cell>
          <cell r="BL2760">
            <v>6.7238999999999993E-2</v>
          </cell>
          <cell r="BM2760">
            <v>2.9847779999999999</v>
          </cell>
          <cell r="BN2760">
            <v>1.2289760000000001</v>
          </cell>
          <cell r="BO2760" t="str">
            <v>0000810895</v>
          </cell>
          <cell r="BP2760" t="str">
            <v>20011106</v>
          </cell>
          <cell r="BQ2760" t="str">
            <v>12</v>
          </cell>
          <cell r="BR2760">
            <v>1</v>
          </cell>
        </row>
        <row r="2761">
          <cell r="A2761">
            <v>11396575</v>
          </cell>
          <cell r="B2761">
            <v>11423599</v>
          </cell>
          <cell r="C2761">
            <v>11653272</v>
          </cell>
          <cell r="D2761">
            <v>10211</v>
          </cell>
          <cell r="E2761">
            <v>5</v>
          </cell>
          <cell r="F2761">
            <v>1</v>
          </cell>
          <cell r="G2761" t="str">
            <v>EMU</v>
          </cell>
          <cell r="H2761" t="str">
            <v>Kilo</v>
          </cell>
          <cell r="I2761" t="str">
            <v>A</v>
          </cell>
          <cell r="J2761">
            <v>2</v>
          </cell>
          <cell r="K2761" t="str">
            <v>DE-GERMANY</v>
          </cell>
          <cell r="L2761" t="str">
            <v>[08071] MUENCHEN-OST</v>
          </cell>
          <cell r="O2761" t="str">
            <v>80809</v>
          </cell>
          <cell r="P2761">
            <v>2</v>
          </cell>
          <cell r="Q2761" t="str">
            <v>DE-GERMANY</v>
          </cell>
          <cell r="R2761" t="str">
            <v>[04231] WUPPERTAL</v>
          </cell>
          <cell r="T2761">
            <v>2.428671</v>
          </cell>
          <cell r="U2761" t="str">
            <v>42855</v>
          </cell>
          <cell r="V2761" t="str">
            <v>Domestic</v>
          </cell>
          <cell r="W2761" t="str">
            <v>Standard</v>
          </cell>
          <cell r="X2761" t="str">
            <v>Package</v>
          </cell>
          <cell r="Z2761">
            <v>2.428671</v>
          </cell>
          <cell r="AA2761">
            <v>4.8062110000000002</v>
          </cell>
          <cell r="AB2761">
            <v>121</v>
          </cell>
          <cell r="AC2761">
            <v>1</v>
          </cell>
          <cell r="AD2761">
            <v>1</v>
          </cell>
          <cell r="AE2761">
            <v>1</v>
          </cell>
          <cell r="AF2761">
            <v>121</v>
          </cell>
          <cell r="AG2761">
            <v>2.845361</v>
          </cell>
          <cell r="AH2761">
            <v>3.8309999999999997E-2</v>
          </cell>
          <cell r="AI2761">
            <v>5</v>
          </cell>
          <cell r="AJ2761">
            <v>5</v>
          </cell>
          <cell r="AK2761">
            <v>5</v>
          </cell>
          <cell r="AL2761">
            <v>2.845361</v>
          </cell>
          <cell r="AM2761">
            <v>0.25213000000000002</v>
          </cell>
          <cell r="AN2761">
            <v>0.133051</v>
          </cell>
          <cell r="AO2761">
            <v>0.35462300000000002</v>
          </cell>
          <cell r="AP2761">
            <v>0.35831000000000002</v>
          </cell>
          <cell r="AQ2761">
            <v>0</v>
          </cell>
          <cell r="AR2761">
            <v>0</v>
          </cell>
          <cell r="AS2761">
            <v>0.70311400000000002</v>
          </cell>
          <cell r="AT2761">
            <v>0</v>
          </cell>
          <cell r="AU2761">
            <v>0</v>
          </cell>
          <cell r="AV2761">
            <v>0</v>
          </cell>
          <cell r="AW2761">
            <v>0</v>
          </cell>
          <cell r="AX2761">
            <v>0</v>
          </cell>
          <cell r="AY2761">
            <v>0</v>
          </cell>
          <cell r="AZ2761">
            <v>0</v>
          </cell>
          <cell r="BA2761">
            <v>0</v>
          </cell>
          <cell r="BB2761">
            <v>0</v>
          </cell>
          <cell r="BC2761">
            <v>0</v>
          </cell>
          <cell r="BD2761">
            <v>0.23948700000000001</v>
          </cell>
          <cell r="BE2761">
            <v>0.87465400000000004</v>
          </cell>
          <cell r="BF2761">
            <v>0</v>
          </cell>
          <cell r="BG2761">
            <v>0</v>
          </cell>
          <cell r="BH2761">
            <v>3.5422000000000002E-2</v>
          </cell>
          <cell r="BI2761">
            <v>1.6819999999999999E-3</v>
          </cell>
          <cell r="BJ2761">
            <v>8.6268999999999998E-2</v>
          </cell>
          <cell r="BK2761">
            <v>2.0378E-2</v>
          </cell>
          <cell r="BL2761">
            <v>6.7238999999999993E-2</v>
          </cell>
          <cell r="BM2761">
            <v>3.1263589999999999</v>
          </cell>
          <cell r="BN2761">
            <v>1.287272</v>
          </cell>
          <cell r="BO2761" t="str">
            <v>0000810895</v>
          </cell>
          <cell r="BP2761" t="str">
            <v>20011106</v>
          </cell>
          <cell r="BQ2761" t="str">
            <v>12</v>
          </cell>
          <cell r="BR2761">
            <v>1</v>
          </cell>
        </row>
        <row r="2762">
          <cell r="A2762">
            <v>11396576</v>
          </cell>
          <cell r="B2762">
            <v>11423600</v>
          </cell>
          <cell r="C2762">
            <v>11653273</v>
          </cell>
          <cell r="D2762">
            <v>10211</v>
          </cell>
          <cell r="E2762">
            <v>5</v>
          </cell>
          <cell r="F2762">
            <v>1</v>
          </cell>
          <cell r="G2762" t="str">
            <v>EMU</v>
          </cell>
          <cell r="H2762" t="str">
            <v>Kilo</v>
          </cell>
          <cell r="I2762" t="str">
            <v>A</v>
          </cell>
          <cell r="J2762">
            <v>2</v>
          </cell>
          <cell r="K2762" t="str">
            <v>DE-GERMANY</v>
          </cell>
          <cell r="L2762" t="str">
            <v>[08071] MUENCHEN-OST</v>
          </cell>
          <cell r="O2762" t="str">
            <v>80809</v>
          </cell>
          <cell r="P2762">
            <v>2</v>
          </cell>
          <cell r="Q2762" t="str">
            <v>DE-GERMANY</v>
          </cell>
          <cell r="R2762" t="str">
            <v>[08071] MUENCHEN-OST</v>
          </cell>
          <cell r="T2762">
            <v>2.428671</v>
          </cell>
          <cell r="U2762" t="str">
            <v>81675</v>
          </cell>
          <cell r="V2762" t="str">
            <v>Domestic</v>
          </cell>
          <cell r="W2762" t="str">
            <v>Standard</v>
          </cell>
          <cell r="X2762" t="str">
            <v>Package</v>
          </cell>
          <cell r="Z2762">
            <v>2.428671</v>
          </cell>
          <cell r="AA2762">
            <v>4.3460419999999997</v>
          </cell>
          <cell r="AB2762">
            <v>121</v>
          </cell>
          <cell r="AC2762">
            <v>1</v>
          </cell>
          <cell r="AD2762">
            <v>1</v>
          </cell>
          <cell r="AE2762">
            <v>1</v>
          </cell>
          <cell r="AF2762">
            <v>121</v>
          </cell>
          <cell r="AG2762">
            <v>2.845361</v>
          </cell>
          <cell r="AH2762">
            <v>3.8309999999999997E-2</v>
          </cell>
          <cell r="AI2762">
            <v>5</v>
          </cell>
          <cell r="AJ2762">
            <v>5</v>
          </cell>
          <cell r="AK2762">
            <v>5</v>
          </cell>
          <cell r="AL2762">
            <v>2.845361</v>
          </cell>
          <cell r="AM2762">
            <v>0.25213000000000002</v>
          </cell>
          <cell r="AN2762">
            <v>0.133051</v>
          </cell>
          <cell r="AO2762">
            <v>0</v>
          </cell>
          <cell r="AP2762">
            <v>0</v>
          </cell>
          <cell r="AQ2762">
            <v>0</v>
          </cell>
          <cell r="AR2762">
            <v>0</v>
          </cell>
          <cell r="AS2762">
            <v>0.68701800000000002</v>
          </cell>
          <cell r="AT2762">
            <v>0</v>
          </cell>
          <cell r="AU2762">
            <v>0</v>
          </cell>
          <cell r="AV2762">
            <v>0</v>
          </cell>
          <cell r="AW2762">
            <v>0</v>
          </cell>
          <cell r="AX2762">
            <v>0</v>
          </cell>
          <cell r="AY2762">
            <v>0</v>
          </cell>
          <cell r="AZ2762">
            <v>0</v>
          </cell>
          <cell r="BA2762">
            <v>0</v>
          </cell>
          <cell r="BB2762">
            <v>0</v>
          </cell>
          <cell r="BC2762">
            <v>0</v>
          </cell>
          <cell r="BD2762">
            <v>0.23662</v>
          </cell>
          <cell r="BE2762">
            <v>1.0414890000000001</v>
          </cell>
          <cell r="BF2762">
            <v>0</v>
          </cell>
          <cell r="BG2762">
            <v>0</v>
          </cell>
          <cell r="BH2762">
            <v>3.2030000000000003E-2</v>
          </cell>
          <cell r="BI2762">
            <v>1.521E-3</v>
          </cell>
          <cell r="BJ2762">
            <v>8.6128999999999997E-2</v>
          </cell>
          <cell r="BK2762">
            <v>1.8426999999999999E-2</v>
          </cell>
          <cell r="BL2762">
            <v>6.0801000000000001E-2</v>
          </cell>
          <cell r="BM2762">
            <v>2.5492170000000001</v>
          </cell>
          <cell r="BN2762">
            <v>1.0496350000000001</v>
          </cell>
          <cell r="BO2762" t="str">
            <v>0000810895</v>
          </cell>
          <cell r="BP2762" t="str">
            <v>20011106</v>
          </cell>
          <cell r="BQ2762" t="str">
            <v>12</v>
          </cell>
          <cell r="BR2762">
            <v>1</v>
          </cell>
        </row>
        <row r="2763">
          <cell r="A2763">
            <v>11396577</v>
          </cell>
          <cell r="B2763">
            <v>11423601</v>
          </cell>
          <cell r="C2763">
            <v>11653274</v>
          </cell>
          <cell r="D2763">
            <v>10211</v>
          </cell>
          <cell r="E2763">
            <v>5</v>
          </cell>
          <cell r="F2763">
            <v>1</v>
          </cell>
          <cell r="G2763" t="str">
            <v>EMU</v>
          </cell>
          <cell r="H2763" t="str">
            <v>Kilo</v>
          </cell>
          <cell r="I2763" t="str">
            <v>A</v>
          </cell>
          <cell r="J2763">
            <v>2</v>
          </cell>
          <cell r="K2763" t="str">
            <v>DE-GERMANY</v>
          </cell>
          <cell r="L2763" t="str">
            <v>[08071] MUENCHEN-OST</v>
          </cell>
          <cell r="O2763" t="str">
            <v>80809</v>
          </cell>
          <cell r="P2763">
            <v>2</v>
          </cell>
          <cell r="Q2763" t="str">
            <v>DE-GERMANY</v>
          </cell>
          <cell r="R2763" t="str">
            <v>[09543] BAYREUTH</v>
          </cell>
          <cell r="T2763">
            <v>2.428671</v>
          </cell>
          <cell r="U2763" t="str">
            <v>92637</v>
          </cell>
          <cell r="V2763" t="str">
            <v>Domestic</v>
          </cell>
          <cell r="W2763" t="str">
            <v>Standard</v>
          </cell>
          <cell r="X2763" t="str">
            <v>Package</v>
          </cell>
          <cell r="Z2763">
            <v>2.428671</v>
          </cell>
          <cell r="AA2763">
            <v>4.3460419999999997</v>
          </cell>
          <cell r="AB2763">
            <v>121</v>
          </cell>
          <cell r="AC2763">
            <v>1</v>
          </cell>
          <cell r="AD2763">
            <v>1</v>
          </cell>
          <cell r="AE2763">
            <v>1</v>
          </cell>
          <cell r="AF2763">
            <v>121</v>
          </cell>
          <cell r="AG2763">
            <v>2.845361</v>
          </cell>
          <cell r="AH2763">
            <v>3.8309999999999997E-2</v>
          </cell>
          <cell r="AI2763">
            <v>5</v>
          </cell>
          <cell r="AJ2763">
            <v>5</v>
          </cell>
          <cell r="AK2763">
            <v>5</v>
          </cell>
          <cell r="AL2763">
            <v>2.845361</v>
          </cell>
          <cell r="AM2763">
            <v>0.25213000000000002</v>
          </cell>
          <cell r="AN2763">
            <v>0.133051</v>
          </cell>
          <cell r="AO2763">
            <v>0.30164000000000002</v>
          </cell>
          <cell r="AP2763">
            <v>0.194407</v>
          </cell>
          <cell r="AQ2763">
            <v>0</v>
          </cell>
          <cell r="AR2763">
            <v>0</v>
          </cell>
          <cell r="AS2763">
            <v>0.68701800000000002</v>
          </cell>
          <cell r="AT2763">
            <v>0</v>
          </cell>
          <cell r="AU2763">
            <v>0</v>
          </cell>
          <cell r="AV2763">
            <v>0</v>
          </cell>
          <cell r="AW2763">
            <v>0</v>
          </cell>
          <cell r="AX2763">
            <v>0</v>
          </cell>
          <cell r="AY2763">
            <v>0</v>
          </cell>
          <cell r="AZ2763">
            <v>0</v>
          </cell>
          <cell r="BA2763">
            <v>0</v>
          </cell>
          <cell r="BB2763">
            <v>0</v>
          </cell>
          <cell r="BC2763">
            <v>0</v>
          </cell>
          <cell r="BD2763">
            <v>0.170963</v>
          </cell>
          <cell r="BE2763">
            <v>1.0468329999999999</v>
          </cell>
          <cell r="BF2763">
            <v>0</v>
          </cell>
          <cell r="BG2763">
            <v>0</v>
          </cell>
          <cell r="BH2763">
            <v>3.2030000000000003E-2</v>
          </cell>
          <cell r="BI2763">
            <v>1.521E-3</v>
          </cell>
          <cell r="BJ2763">
            <v>8.6128999999999997E-2</v>
          </cell>
          <cell r="BK2763">
            <v>1.8426999999999999E-2</v>
          </cell>
          <cell r="BL2763">
            <v>6.0801000000000001E-2</v>
          </cell>
          <cell r="BM2763">
            <v>2.9849510000000001</v>
          </cell>
          <cell r="BN2763">
            <v>1.229047</v>
          </cell>
          <cell r="BO2763" t="str">
            <v>0000810895</v>
          </cell>
          <cell r="BP2763" t="str">
            <v>20011106</v>
          </cell>
          <cell r="BQ2763" t="str">
            <v>12</v>
          </cell>
          <cell r="BR2763">
            <v>1</v>
          </cell>
        </row>
        <row r="2764">
          <cell r="A2764">
            <v>11396578</v>
          </cell>
          <cell r="B2764">
            <v>11423602</v>
          </cell>
          <cell r="C2764">
            <v>11653275</v>
          </cell>
          <cell r="D2764">
            <v>10211</v>
          </cell>
          <cell r="E2764">
            <v>5</v>
          </cell>
          <cell r="F2764">
            <v>1</v>
          </cell>
          <cell r="G2764" t="str">
            <v>EMU</v>
          </cell>
          <cell r="H2764" t="str">
            <v>Kilo</v>
          </cell>
          <cell r="I2764" t="str">
            <v>A</v>
          </cell>
          <cell r="J2764">
            <v>2</v>
          </cell>
          <cell r="K2764" t="str">
            <v>DE-GERMANY</v>
          </cell>
          <cell r="L2764" t="str">
            <v>[08071] MUENCHEN-OST</v>
          </cell>
          <cell r="O2764" t="str">
            <v>80809</v>
          </cell>
          <cell r="P2764">
            <v>2</v>
          </cell>
          <cell r="Q2764" t="str">
            <v>DE-GERMANY</v>
          </cell>
          <cell r="R2764" t="str">
            <v>[02020] HAMBURG-NORD</v>
          </cell>
          <cell r="T2764">
            <v>2.428671</v>
          </cell>
          <cell r="U2764" t="str">
            <v>21682</v>
          </cell>
          <cell r="V2764" t="str">
            <v>Domestic</v>
          </cell>
          <cell r="W2764" t="str">
            <v>Standard</v>
          </cell>
          <cell r="X2764" t="str">
            <v>Package</v>
          </cell>
          <cell r="Z2764">
            <v>2.428671</v>
          </cell>
          <cell r="AA2764">
            <v>4.8062110000000002</v>
          </cell>
          <cell r="AB2764">
            <v>121</v>
          </cell>
          <cell r="AC2764">
            <v>1</v>
          </cell>
          <cell r="AD2764">
            <v>1</v>
          </cell>
          <cell r="AE2764">
            <v>1</v>
          </cell>
          <cell r="AF2764">
            <v>121</v>
          </cell>
          <cell r="AG2764">
            <v>2.845361</v>
          </cell>
          <cell r="AH2764">
            <v>3.8309999999999997E-2</v>
          </cell>
          <cell r="AI2764">
            <v>5</v>
          </cell>
          <cell r="AJ2764">
            <v>5</v>
          </cell>
          <cell r="AK2764">
            <v>5</v>
          </cell>
          <cell r="AL2764">
            <v>2.845361</v>
          </cell>
          <cell r="AM2764">
            <v>0.25213000000000002</v>
          </cell>
          <cell r="AN2764">
            <v>0.133051</v>
          </cell>
          <cell r="AO2764">
            <v>0.30009599999999997</v>
          </cell>
          <cell r="AP2764">
            <v>0.541161</v>
          </cell>
          <cell r="AQ2764">
            <v>0</v>
          </cell>
          <cell r="AR2764">
            <v>0</v>
          </cell>
          <cell r="AS2764">
            <v>0.70311400000000002</v>
          </cell>
          <cell r="AT2764">
            <v>0</v>
          </cell>
          <cell r="AU2764">
            <v>0</v>
          </cell>
          <cell r="AV2764">
            <v>0</v>
          </cell>
          <cell r="AW2764">
            <v>0</v>
          </cell>
          <cell r="AX2764">
            <v>0</v>
          </cell>
          <cell r="AY2764">
            <v>0</v>
          </cell>
          <cell r="AZ2764">
            <v>0</v>
          </cell>
          <cell r="BA2764">
            <v>0</v>
          </cell>
          <cell r="BB2764">
            <v>0</v>
          </cell>
          <cell r="BC2764">
            <v>0</v>
          </cell>
          <cell r="BD2764">
            <v>0.227691</v>
          </cell>
          <cell r="BE2764">
            <v>1.18041</v>
          </cell>
          <cell r="BF2764">
            <v>0</v>
          </cell>
          <cell r="BG2764">
            <v>0</v>
          </cell>
          <cell r="BH2764">
            <v>3.5422000000000002E-2</v>
          </cell>
          <cell r="BI2764">
            <v>1.6819999999999999E-3</v>
          </cell>
          <cell r="BJ2764">
            <v>8.6268999999999998E-2</v>
          </cell>
          <cell r="BK2764">
            <v>2.0378E-2</v>
          </cell>
          <cell r="BL2764">
            <v>6.7238999999999993E-2</v>
          </cell>
          <cell r="BM2764">
            <v>3.5486439999999999</v>
          </cell>
          <cell r="BN2764">
            <v>1.461147</v>
          </cell>
          <cell r="BO2764" t="str">
            <v>0000810895</v>
          </cell>
          <cell r="BP2764" t="str">
            <v>20011106</v>
          </cell>
          <cell r="BQ2764" t="str">
            <v>12</v>
          </cell>
          <cell r="BR2764">
            <v>1</v>
          </cell>
        </row>
        <row r="2765">
          <cell r="A2765">
            <v>11396579</v>
          </cell>
          <cell r="B2765">
            <v>11423603</v>
          </cell>
          <cell r="C2765">
            <v>11653276</v>
          </cell>
          <cell r="D2765">
            <v>10211</v>
          </cell>
          <cell r="E2765">
            <v>5</v>
          </cell>
          <cell r="F2765">
            <v>1</v>
          </cell>
          <cell r="G2765" t="str">
            <v>EMU</v>
          </cell>
          <cell r="H2765" t="str">
            <v>Kilo</v>
          </cell>
          <cell r="I2765" t="str">
            <v>A</v>
          </cell>
          <cell r="J2765">
            <v>2</v>
          </cell>
          <cell r="K2765" t="str">
            <v>DE-GERMANY</v>
          </cell>
          <cell r="L2765" t="str">
            <v>[08071] MUENCHEN-OST</v>
          </cell>
          <cell r="O2765" t="str">
            <v>80809</v>
          </cell>
          <cell r="P2765">
            <v>2</v>
          </cell>
          <cell r="Q2765" t="str">
            <v>DE-GERMANY</v>
          </cell>
          <cell r="R2765" t="str">
            <v>[04895] MUENSTER SUB</v>
          </cell>
          <cell r="T2765">
            <v>2.428671</v>
          </cell>
          <cell r="U2765" t="str">
            <v>48565</v>
          </cell>
          <cell r="V2765" t="str">
            <v>Domestic</v>
          </cell>
          <cell r="W2765" t="str">
            <v>Standard</v>
          </cell>
          <cell r="X2765" t="str">
            <v>Package</v>
          </cell>
          <cell r="Z2765">
            <v>2.428671</v>
          </cell>
          <cell r="AA2765">
            <v>4.8062110000000002</v>
          </cell>
          <cell r="AB2765">
            <v>121</v>
          </cell>
          <cell r="AC2765">
            <v>1</v>
          </cell>
          <cell r="AD2765">
            <v>1</v>
          </cell>
          <cell r="AE2765">
            <v>1</v>
          </cell>
          <cell r="AF2765">
            <v>121</v>
          </cell>
          <cell r="AG2765">
            <v>2.845361</v>
          </cell>
          <cell r="AH2765">
            <v>3.8309999999999997E-2</v>
          </cell>
          <cell r="AI2765">
            <v>5</v>
          </cell>
          <cell r="AJ2765">
            <v>5</v>
          </cell>
          <cell r="AK2765">
            <v>5</v>
          </cell>
          <cell r="AL2765">
            <v>2.845361</v>
          </cell>
          <cell r="AM2765">
            <v>0.25213000000000002</v>
          </cell>
          <cell r="AN2765">
            <v>0.133051</v>
          </cell>
          <cell r="AO2765">
            <v>0.27753100000000003</v>
          </cell>
          <cell r="AP2765">
            <v>0.54208800000000001</v>
          </cell>
          <cell r="AQ2765">
            <v>0</v>
          </cell>
          <cell r="AR2765">
            <v>0</v>
          </cell>
          <cell r="AS2765">
            <v>0.70311400000000002</v>
          </cell>
          <cell r="AT2765">
            <v>0</v>
          </cell>
          <cell r="AU2765">
            <v>0</v>
          </cell>
          <cell r="AV2765">
            <v>0</v>
          </cell>
          <cell r="AW2765">
            <v>0</v>
          </cell>
          <cell r="AX2765">
            <v>0</v>
          </cell>
          <cell r="AY2765">
            <v>0</v>
          </cell>
          <cell r="AZ2765">
            <v>0</v>
          </cell>
          <cell r="BA2765">
            <v>0</v>
          </cell>
          <cell r="BB2765">
            <v>0</v>
          </cell>
          <cell r="BC2765">
            <v>0</v>
          </cell>
          <cell r="BD2765">
            <v>0.192301</v>
          </cell>
          <cell r="BE2765">
            <v>1.7619480000000001</v>
          </cell>
          <cell r="BF2765">
            <v>0</v>
          </cell>
          <cell r="BG2765">
            <v>0</v>
          </cell>
          <cell r="BH2765">
            <v>3.5422000000000002E-2</v>
          </cell>
          <cell r="BI2765">
            <v>1.6819999999999999E-3</v>
          </cell>
          <cell r="BJ2765">
            <v>8.6268999999999998E-2</v>
          </cell>
          <cell r="BK2765">
            <v>2.0378E-2</v>
          </cell>
          <cell r="BL2765">
            <v>6.7238999999999993E-2</v>
          </cell>
          <cell r="BM2765">
            <v>4.0731529999999996</v>
          </cell>
          <cell r="BN2765">
            <v>1.6771119999999999</v>
          </cell>
          <cell r="BO2765" t="str">
            <v>0000810895</v>
          </cell>
          <cell r="BP2765" t="str">
            <v>20011106</v>
          </cell>
          <cell r="BQ2765" t="str">
            <v>12</v>
          </cell>
          <cell r="BR2765">
            <v>1</v>
          </cell>
        </row>
        <row r="2766">
          <cell r="A2766">
            <v>11396580</v>
          </cell>
          <cell r="B2766">
            <v>11423604</v>
          </cell>
          <cell r="C2766">
            <v>11653277</v>
          </cell>
          <cell r="D2766">
            <v>10211</v>
          </cell>
          <cell r="E2766">
            <v>5</v>
          </cell>
          <cell r="F2766">
            <v>1</v>
          </cell>
          <cell r="G2766" t="str">
            <v>EMU</v>
          </cell>
          <cell r="H2766" t="str">
            <v>Kilo</v>
          </cell>
          <cell r="I2766" t="str">
            <v>A</v>
          </cell>
          <cell r="J2766">
            <v>2</v>
          </cell>
          <cell r="K2766" t="str">
            <v>DE-GERMANY</v>
          </cell>
          <cell r="L2766" t="str">
            <v>[08071] MUENCHEN-OST</v>
          </cell>
          <cell r="O2766" t="str">
            <v>80809</v>
          </cell>
          <cell r="P2766">
            <v>2</v>
          </cell>
          <cell r="Q2766" t="str">
            <v>DE-GERMANY</v>
          </cell>
          <cell r="R2766" t="str">
            <v>[04912] OSNABRUECK</v>
          </cell>
          <cell r="T2766">
            <v>2.428671</v>
          </cell>
          <cell r="U2766" t="str">
            <v>49637</v>
          </cell>
          <cell r="V2766" t="str">
            <v>Domestic</v>
          </cell>
          <cell r="W2766" t="str">
            <v>Standard</v>
          </cell>
          <cell r="X2766" t="str">
            <v>Package</v>
          </cell>
          <cell r="Z2766">
            <v>2.428671</v>
          </cell>
          <cell r="AA2766">
            <v>4.8062110000000002</v>
          </cell>
          <cell r="AB2766">
            <v>121</v>
          </cell>
          <cell r="AC2766">
            <v>1</v>
          </cell>
          <cell r="AD2766">
            <v>1</v>
          </cell>
          <cell r="AE2766">
            <v>1</v>
          </cell>
          <cell r="AF2766">
            <v>121</v>
          </cell>
          <cell r="AG2766">
            <v>2.845361</v>
          </cell>
          <cell r="AH2766">
            <v>3.8309999999999997E-2</v>
          </cell>
          <cell r="AI2766">
            <v>5</v>
          </cell>
          <cell r="AJ2766">
            <v>5</v>
          </cell>
          <cell r="AK2766">
            <v>5</v>
          </cell>
          <cell r="AL2766">
            <v>2.845361</v>
          </cell>
          <cell r="AM2766">
            <v>0.25213000000000002</v>
          </cell>
          <cell r="AN2766">
            <v>0.133051</v>
          </cell>
          <cell r="AO2766">
            <v>0.27753100000000003</v>
          </cell>
          <cell r="AP2766">
            <v>0.53187099999999998</v>
          </cell>
          <cell r="AQ2766">
            <v>0</v>
          </cell>
          <cell r="AR2766">
            <v>0</v>
          </cell>
          <cell r="AS2766">
            <v>0.70311400000000002</v>
          </cell>
          <cell r="AT2766">
            <v>0</v>
          </cell>
          <cell r="AU2766">
            <v>0</v>
          </cell>
          <cell r="AV2766">
            <v>0</v>
          </cell>
          <cell r="AW2766">
            <v>0</v>
          </cell>
          <cell r="AX2766">
            <v>0</v>
          </cell>
          <cell r="AY2766">
            <v>0</v>
          </cell>
          <cell r="AZ2766">
            <v>0</v>
          </cell>
          <cell r="BA2766">
            <v>0</v>
          </cell>
          <cell r="BB2766">
            <v>0</v>
          </cell>
          <cell r="BC2766">
            <v>0</v>
          </cell>
          <cell r="BD2766">
            <v>0.19753599999999999</v>
          </cell>
          <cell r="BE2766">
            <v>0.91103999999999996</v>
          </cell>
          <cell r="BF2766">
            <v>0</v>
          </cell>
          <cell r="BG2766">
            <v>0</v>
          </cell>
          <cell r="BH2766">
            <v>3.5422000000000002E-2</v>
          </cell>
          <cell r="BI2766">
            <v>1.6819999999999999E-3</v>
          </cell>
          <cell r="BJ2766">
            <v>8.6268999999999998E-2</v>
          </cell>
          <cell r="BK2766">
            <v>2.0378E-2</v>
          </cell>
          <cell r="BL2766">
            <v>6.7238999999999993E-2</v>
          </cell>
          <cell r="BM2766">
            <v>3.217263</v>
          </cell>
          <cell r="BN2766">
            <v>1.3247009999999999</v>
          </cell>
          <cell r="BO2766" t="str">
            <v>0000810895</v>
          </cell>
          <cell r="BP2766" t="str">
            <v>20011106</v>
          </cell>
          <cell r="BQ2766" t="str">
            <v>12</v>
          </cell>
          <cell r="BR2766">
            <v>1</v>
          </cell>
        </row>
        <row r="2767">
          <cell r="A2767">
            <v>11396581</v>
          </cell>
          <cell r="B2767">
            <v>11423605</v>
          </cell>
          <cell r="C2767">
            <v>11653278</v>
          </cell>
          <cell r="D2767">
            <v>10211</v>
          </cell>
          <cell r="E2767">
            <v>5</v>
          </cell>
          <cell r="F2767">
            <v>1</v>
          </cell>
          <cell r="G2767" t="str">
            <v>EMU</v>
          </cell>
          <cell r="H2767" t="str">
            <v>Kilo</v>
          </cell>
          <cell r="I2767" t="str">
            <v>A</v>
          </cell>
          <cell r="J2767">
            <v>2</v>
          </cell>
          <cell r="K2767" t="str">
            <v>DE-GERMANY</v>
          </cell>
          <cell r="L2767" t="str">
            <v>[08071] MUENCHEN-OST</v>
          </cell>
          <cell r="O2767" t="str">
            <v>80809</v>
          </cell>
          <cell r="P2767">
            <v>2</v>
          </cell>
          <cell r="Q2767" t="str">
            <v>DE-GERMANY</v>
          </cell>
          <cell r="R2767" t="str">
            <v>[00445] LEIPZIG SUB</v>
          </cell>
          <cell r="T2767">
            <v>2.428671</v>
          </cell>
          <cell r="U2767" t="str">
            <v>06231</v>
          </cell>
          <cell r="V2767" t="str">
            <v>Domestic</v>
          </cell>
          <cell r="W2767" t="str">
            <v>Standard</v>
          </cell>
          <cell r="X2767" t="str">
            <v>Package</v>
          </cell>
          <cell r="Z2767">
            <v>2.428671</v>
          </cell>
          <cell r="AA2767">
            <v>4.8062110000000002</v>
          </cell>
          <cell r="AB2767">
            <v>121</v>
          </cell>
          <cell r="AC2767">
            <v>1</v>
          </cell>
          <cell r="AD2767">
            <v>1</v>
          </cell>
          <cell r="AE2767">
            <v>1</v>
          </cell>
          <cell r="AF2767">
            <v>121</v>
          </cell>
          <cell r="AG2767">
            <v>2.845361</v>
          </cell>
          <cell r="AH2767">
            <v>3.8309999999999997E-2</v>
          </cell>
          <cell r="AI2767">
            <v>5</v>
          </cell>
          <cell r="AJ2767">
            <v>5</v>
          </cell>
          <cell r="AK2767">
            <v>5</v>
          </cell>
          <cell r="AL2767">
            <v>2.845361</v>
          </cell>
          <cell r="AM2767">
            <v>0.25213000000000002</v>
          </cell>
          <cell r="AN2767">
            <v>0.133051</v>
          </cell>
          <cell r="AO2767">
            <v>0.14691899999999999</v>
          </cell>
          <cell r="AP2767">
            <v>0.257052</v>
          </cell>
          <cell r="AQ2767">
            <v>0</v>
          </cell>
          <cell r="AR2767">
            <v>0</v>
          </cell>
          <cell r="AS2767">
            <v>0.70311400000000002</v>
          </cell>
          <cell r="AT2767">
            <v>0</v>
          </cell>
          <cell r="AU2767">
            <v>0</v>
          </cell>
          <cell r="AV2767">
            <v>0</v>
          </cell>
          <cell r="AW2767">
            <v>0</v>
          </cell>
          <cell r="AX2767">
            <v>0</v>
          </cell>
          <cell r="AY2767">
            <v>0</v>
          </cell>
          <cell r="AZ2767">
            <v>0</v>
          </cell>
          <cell r="BA2767">
            <v>0</v>
          </cell>
          <cell r="BB2767">
            <v>0</v>
          </cell>
          <cell r="BC2767">
            <v>0</v>
          </cell>
          <cell r="BD2767">
            <v>5.595E-2</v>
          </cell>
          <cell r="BE2767">
            <v>1.8136000000000001</v>
          </cell>
          <cell r="BF2767">
            <v>0</v>
          </cell>
          <cell r="BG2767">
            <v>0</v>
          </cell>
          <cell r="BH2767">
            <v>3.5422000000000002E-2</v>
          </cell>
          <cell r="BI2767">
            <v>1.6819999999999999E-3</v>
          </cell>
          <cell r="BJ2767">
            <v>8.6268999999999998E-2</v>
          </cell>
          <cell r="BK2767">
            <v>2.0378E-2</v>
          </cell>
          <cell r="BL2767">
            <v>6.7238999999999993E-2</v>
          </cell>
          <cell r="BM2767">
            <v>3.5728059999999999</v>
          </cell>
          <cell r="BN2767">
            <v>1.471095</v>
          </cell>
          <cell r="BO2767" t="str">
            <v>0000810895</v>
          </cell>
          <cell r="BP2767" t="str">
            <v>20011106</v>
          </cell>
          <cell r="BQ2767" t="str">
            <v>12</v>
          </cell>
          <cell r="BR2767">
            <v>1</v>
          </cell>
        </row>
        <row r="2768">
          <cell r="A2768">
            <v>11396582</v>
          </cell>
          <cell r="B2768">
            <v>11423606</v>
          </cell>
          <cell r="C2768">
            <v>11653279</v>
          </cell>
          <cell r="D2768">
            <v>10211</v>
          </cell>
          <cell r="E2768">
            <v>5</v>
          </cell>
          <cell r="F2768">
            <v>1</v>
          </cell>
          <cell r="G2768" t="str">
            <v>EMU</v>
          </cell>
          <cell r="H2768" t="str">
            <v>Kilo</v>
          </cell>
          <cell r="I2768" t="str">
            <v>A</v>
          </cell>
          <cell r="J2768">
            <v>2</v>
          </cell>
          <cell r="K2768" t="str">
            <v>DE-GERMANY</v>
          </cell>
          <cell r="L2768" t="str">
            <v>[08071] MUENCHEN-OST</v>
          </cell>
          <cell r="O2768" t="str">
            <v>80809</v>
          </cell>
          <cell r="P2768">
            <v>2</v>
          </cell>
          <cell r="Q2768" t="str">
            <v>DE-GERMANY</v>
          </cell>
          <cell r="R2768" t="str">
            <v>[05004] KOELN</v>
          </cell>
          <cell r="T2768">
            <v>2.428671</v>
          </cell>
          <cell r="U2768" t="str">
            <v>50858</v>
          </cell>
          <cell r="V2768" t="str">
            <v>Domestic</v>
          </cell>
          <cell r="W2768" t="str">
            <v>Standard</v>
          </cell>
          <cell r="X2768" t="str">
            <v>Package</v>
          </cell>
          <cell r="Z2768">
            <v>2.428671</v>
          </cell>
          <cell r="AA2768">
            <v>4.8062110000000002</v>
          </cell>
          <cell r="AB2768">
            <v>121</v>
          </cell>
          <cell r="AC2768">
            <v>1</v>
          </cell>
          <cell r="AD2768">
            <v>1</v>
          </cell>
          <cell r="AE2768">
            <v>1</v>
          </cell>
          <cell r="AF2768">
            <v>121</v>
          </cell>
          <cell r="AG2768">
            <v>2.845361</v>
          </cell>
          <cell r="AH2768">
            <v>3.8309999999999997E-2</v>
          </cell>
          <cell r="AI2768">
            <v>5</v>
          </cell>
          <cell r="AJ2768">
            <v>5</v>
          </cell>
          <cell r="AK2768">
            <v>5</v>
          </cell>
          <cell r="AL2768">
            <v>2.845361</v>
          </cell>
          <cell r="AM2768">
            <v>0.25213000000000002</v>
          </cell>
          <cell r="AN2768">
            <v>0.133051</v>
          </cell>
          <cell r="AO2768">
            <v>0.35462300000000002</v>
          </cell>
          <cell r="AP2768">
            <v>0.36587199999999998</v>
          </cell>
          <cell r="AQ2768">
            <v>0</v>
          </cell>
          <cell r="AR2768">
            <v>0</v>
          </cell>
          <cell r="AS2768">
            <v>0.70311400000000002</v>
          </cell>
          <cell r="AT2768">
            <v>0</v>
          </cell>
          <cell r="AU2768">
            <v>0</v>
          </cell>
          <cell r="AV2768">
            <v>0</v>
          </cell>
          <cell r="AW2768">
            <v>0</v>
          </cell>
          <cell r="AX2768">
            <v>0</v>
          </cell>
          <cell r="AY2768">
            <v>0</v>
          </cell>
          <cell r="AZ2768">
            <v>0</v>
          </cell>
          <cell r="BA2768">
            <v>0</v>
          </cell>
          <cell r="BB2768">
            <v>0</v>
          </cell>
          <cell r="BC2768">
            <v>0</v>
          </cell>
          <cell r="BD2768">
            <v>0.21060699999999999</v>
          </cell>
          <cell r="BE2768">
            <v>0.87656199999999995</v>
          </cell>
          <cell r="BF2768">
            <v>0</v>
          </cell>
          <cell r="BG2768">
            <v>0</v>
          </cell>
          <cell r="BH2768">
            <v>3.5422000000000002E-2</v>
          </cell>
          <cell r="BI2768">
            <v>1.6819999999999999E-3</v>
          </cell>
          <cell r="BJ2768">
            <v>8.6268999999999998E-2</v>
          </cell>
          <cell r="BK2768">
            <v>2.0378E-2</v>
          </cell>
          <cell r="BL2768">
            <v>6.7238999999999993E-2</v>
          </cell>
          <cell r="BM2768">
            <v>3.1069490000000002</v>
          </cell>
          <cell r="BN2768">
            <v>1.27928</v>
          </cell>
          <cell r="BO2768" t="str">
            <v>0000810895</v>
          </cell>
          <cell r="BP2768" t="str">
            <v>20011106</v>
          </cell>
          <cell r="BQ2768" t="str">
            <v>12</v>
          </cell>
          <cell r="BR2768">
            <v>1</v>
          </cell>
        </row>
        <row r="2769">
          <cell r="A2769">
            <v>11396583</v>
          </cell>
          <cell r="B2769">
            <v>11423607</v>
          </cell>
          <cell r="C2769">
            <v>11653280</v>
          </cell>
          <cell r="D2769">
            <v>10211</v>
          </cell>
          <cell r="E2769">
            <v>5</v>
          </cell>
          <cell r="F2769">
            <v>1</v>
          </cell>
          <cell r="G2769" t="str">
            <v>EMU</v>
          </cell>
          <cell r="H2769" t="str">
            <v>Kilo</v>
          </cell>
          <cell r="I2769" t="str">
            <v>A</v>
          </cell>
          <cell r="J2769">
            <v>2</v>
          </cell>
          <cell r="K2769" t="str">
            <v>DE-GERMANY</v>
          </cell>
          <cell r="L2769" t="str">
            <v>[08071] MUENCHEN-OST</v>
          </cell>
          <cell r="O2769" t="str">
            <v>80809</v>
          </cell>
          <cell r="P2769">
            <v>2</v>
          </cell>
          <cell r="Q2769" t="str">
            <v>DE-GERMANY</v>
          </cell>
          <cell r="R2769" t="str">
            <v>[08612] AUGSBURG</v>
          </cell>
          <cell r="T2769">
            <v>2.428671</v>
          </cell>
          <cell r="U2769" t="str">
            <v>86911</v>
          </cell>
          <cell r="V2769" t="str">
            <v>Domestic</v>
          </cell>
          <cell r="W2769" t="str">
            <v>Standard</v>
          </cell>
          <cell r="X2769" t="str">
            <v>Package</v>
          </cell>
          <cell r="Z2769">
            <v>2.428671</v>
          </cell>
          <cell r="AA2769">
            <v>4.3460419999999997</v>
          </cell>
          <cell r="AB2769">
            <v>121</v>
          </cell>
          <cell r="AC2769">
            <v>1</v>
          </cell>
          <cell r="AD2769">
            <v>1</v>
          </cell>
          <cell r="AE2769">
            <v>1</v>
          </cell>
          <cell r="AF2769">
            <v>121</v>
          </cell>
          <cell r="AG2769">
            <v>2.845361</v>
          </cell>
          <cell r="AH2769">
            <v>3.8309999999999997E-2</v>
          </cell>
          <cell r="AI2769">
            <v>5</v>
          </cell>
          <cell r="AJ2769">
            <v>5</v>
          </cell>
          <cell r="AK2769">
            <v>5</v>
          </cell>
          <cell r="AL2769">
            <v>2.845361</v>
          </cell>
          <cell r="AM2769">
            <v>0.25213000000000002</v>
          </cell>
          <cell r="AN2769">
            <v>0.133051</v>
          </cell>
          <cell r="AO2769">
            <v>0.30009599999999997</v>
          </cell>
          <cell r="AP2769">
            <v>0.13616800000000001</v>
          </cell>
          <cell r="AQ2769">
            <v>0</v>
          </cell>
          <cell r="AR2769">
            <v>0</v>
          </cell>
          <cell r="AS2769">
            <v>0.68701800000000002</v>
          </cell>
          <cell r="AT2769">
            <v>0</v>
          </cell>
          <cell r="AU2769">
            <v>0</v>
          </cell>
          <cell r="AV2769">
            <v>0</v>
          </cell>
          <cell r="AW2769">
            <v>0</v>
          </cell>
          <cell r="AX2769">
            <v>0</v>
          </cell>
          <cell r="AY2769">
            <v>0</v>
          </cell>
          <cell r="AZ2769">
            <v>0</v>
          </cell>
          <cell r="BA2769">
            <v>0</v>
          </cell>
          <cell r="BB2769">
            <v>0</v>
          </cell>
          <cell r="BC2769">
            <v>0</v>
          </cell>
          <cell r="BD2769">
            <v>0.22736200000000001</v>
          </cell>
          <cell r="BE2769">
            <v>1.206645</v>
          </cell>
          <cell r="BF2769">
            <v>0</v>
          </cell>
          <cell r="BG2769">
            <v>0</v>
          </cell>
          <cell r="BH2769">
            <v>3.2030000000000003E-2</v>
          </cell>
          <cell r="BI2769">
            <v>1.521E-3</v>
          </cell>
          <cell r="BJ2769">
            <v>8.6128999999999997E-2</v>
          </cell>
          <cell r="BK2769">
            <v>1.8426999999999999E-2</v>
          </cell>
          <cell r="BL2769">
            <v>6.0801000000000001E-2</v>
          </cell>
          <cell r="BM2769">
            <v>3.1413790000000001</v>
          </cell>
          <cell r="BN2769">
            <v>1.2934559999999999</v>
          </cell>
          <cell r="BO2769" t="str">
            <v>0000810895</v>
          </cell>
          <cell r="BP2769" t="str">
            <v>20011106</v>
          </cell>
          <cell r="BQ2769" t="str">
            <v>12</v>
          </cell>
          <cell r="BR2769">
            <v>1</v>
          </cell>
        </row>
        <row r="2770">
          <cell r="A2770">
            <v>11396584</v>
          </cell>
          <cell r="B2770">
            <v>11423608</v>
          </cell>
          <cell r="C2770">
            <v>11653281</v>
          </cell>
          <cell r="D2770">
            <v>10211</v>
          </cell>
          <cell r="E2770">
            <v>5</v>
          </cell>
          <cell r="F2770">
            <v>1</v>
          </cell>
          <cell r="G2770" t="str">
            <v>EMU</v>
          </cell>
          <cell r="H2770" t="str">
            <v>Kilo</v>
          </cell>
          <cell r="I2770" t="str">
            <v>A</v>
          </cell>
          <cell r="J2770">
            <v>2</v>
          </cell>
          <cell r="K2770" t="str">
            <v>DE-GERMANY</v>
          </cell>
          <cell r="L2770" t="str">
            <v>[08071] MUENCHEN-OST</v>
          </cell>
          <cell r="O2770" t="str">
            <v>80809</v>
          </cell>
          <cell r="P2770">
            <v>2</v>
          </cell>
          <cell r="Q2770" t="str">
            <v>DE-GERMANY</v>
          </cell>
          <cell r="R2770" t="str">
            <v>[06392] FRANKFURT SUD - SUB</v>
          </cell>
          <cell r="T2770">
            <v>2.428671</v>
          </cell>
          <cell r="U2770" t="str">
            <v>64285</v>
          </cell>
          <cell r="V2770" t="str">
            <v>Domestic</v>
          </cell>
          <cell r="W2770" t="str">
            <v>Standard</v>
          </cell>
          <cell r="X2770" t="str">
            <v>Package</v>
          </cell>
          <cell r="Z2770">
            <v>2.428671</v>
          </cell>
          <cell r="AA2770">
            <v>4.8062110000000002</v>
          </cell>
          <cell r="AB2770">
            <v>121</v>
          </cell>
          <cell r="AC2770">
            <v>1</v>
          </cell>
          <cell r="AD2770">
            <v>1</v>
          </cell>
          <cell r="AE2770">
            <v>1</v>
          </cell>
          <cell r="AF2770">
            <v>121</v>
          </cell>
          <cell r="AG2770">
            <v>2.845361</v>
          </cell>
          <cell r="AH2770">
            <v>3.8309999999999997E-2</v>
          </cell>
          <cell r="AI2770">
            <v>5</v>
          </cell>
          <cell r="AJ2770">
            <v>5</v>
          </cell>
          <cell r="AK2770">
            <v>5</v>
          </cell>
          <cell r="AL2770">
            <v>2.845361</v>
          </cell>
          <cell r="AM2770">
            <v>0.25213000000000002</v>
          </cell>
          <cell r="AN2770">
            <v>0.133051</v>
          </cell>
          <cell r="AO2770">
            <v>0</v>
          </cell>
          <cell r="AP2770">
            <v>0.22412000000000001</v>
          </cell>
          <cell r="AQ2770">
            <v>0</v>
          </cell>
          <cell r="AR2770">
            <v>0</v>
          </cell>
          <cell r="AS2770">
            <v>0.70311400000000002</v>
          </cell>
          <cell r="AT2770">
            <v>0</v>
          </cell>
          <cell r="AU2770">
            <v>0</v>
          </cell>
          <cell r="AV2770">
            <v>0</v>
          </cell>
          <cell r="AW2770">
            <v>0</v>
          </cell>
          <cell r="AX2770">
            <v>0</v>
          </cell>
          <cell r="AY2770">
            <v>0</v>
          </cell>
          <cell r="AZ2770">
            <v>0</v>
          </cell>
          <cell r="BA2770">
            <v>0</v>
          </cell>
          <cell r="BB2770">
            <v>0</v>
          </cell>
          <cell r="BC2770">
            <v>0</v>
          </cell>
          <cell r="BD2770">
            <v>0.24524899999999999</v>
          </cell>
          <cell r="BE2770">
            <v>1.847458</v>
          </cell>
          <cell r="BF2770">
            <v>0</v>
          </cell>
          <cell r="BG2770">
            <v>0</v>
          </cell>
          <cell r="BH2770">
            <v>3.5422000000000002E-2</v>
          </cell>
          <cell r="BI2770">
            <v>1.6819999999999999E-3</v>
          </cell>
          <cell r="BJ2770">
            <v>8.6268999999999998E-2</v>
          </cell>
          <cell r="BK2770">
            <v>2.0378E-2</v>
          </cell>
          <cell r="BL2770">
            <v>6.7238999999999993E-2</v>
          </cell>
          <cell r="BM2770">
            <v>3.6161120000000002</v>
          </cell>
          <cell r="BN2770">
            <v>1.4889269999999999</v>
          </cell>
          <cell r="BO2770" t="str">
            <v>0000810895</v>
          </cell>
          <cell r="BP2770" t="str">
            <v>20011106</v>
          </cell>
          <cell r="BQ2770" t="str">
            <v>12</v>
          </cell>
          <cell r="BR2770">
            <v>1</v>
          </cell>
        </row>
        <row r="2771">
          <cell r="A2771">
            <v>11396585</v>
          </cell>
          <cell r="B2771">
            <v>11423609</v>
          </cell>
          <cell r="C2771">
            <v>11653282</v>
          </cell>
          <cell r="D2771">
            <v>10211</v>
          </cell>
          <cell r="E2771">
            <v>5</v>
          </cell>
          <cell r="F2771">
            <v>1</v>
          </cell>
          <cell r="G2771" t="str">
            <v>EMU</v>
          </cell>
          <cell r="H2771" t="str">
            <v>Kilo</v>
          </cell>
          <cell r="I2771" t="str">
            <v>A</v>
          </cell>
          <cell r="J2771">
            <v>2</v>
          </cell>
          <cell r="K2771" t="str">
            <v>DE-GERMANY</v>
          </cell>
          <cell r="L2771" t="str">
            <v>[08071] MUENCHEN-OST</v>
          </cell>
          <cell r="O2771" t="str">
            <v>80809</v>
          </cell>
          <cell r="P2771">
            <v>2</v>
          </cell>
          <cell r="Q2771" t="str">
            <v>DE-GERMANY</v>
          </cell>
          <cell r="R2771" t="str">
            <v>[03041] HANNOVER</v>
          </cell>
          <cell r="T2771">
            <v>2.428671</v>
          </cell>
          <cell r="U2771" t="str">
            <v>29313</v>
          </cell>
          <cell r="V2771" t="str">
            <v>Domestic</v>
          </cell>
          <cell r="W2771" t="str">
            <v>Standard</v>
          </cell>
          <cell r="X2771" t="str">
            <v>Package</v>
          </cell>
          <cell r="Z2771">
            <v>2.428671</v>
          </cell>
          <cell r="AA2771">
            <v>4.8062110000000002</v>
          </cell>
          <cell r="AB2771">
            <v>121</v>
          </cell>
          <cell r="AC2771">
            <v>1</v>
          </cell>
          <cell r="AD2771">
            <v>1</v>
          </cell>
          <cell r="AE2771">
            <v>1</v>
          </cell>
          <cell r="AF2771">
            <v>121</v>
          </cell>
          <cell r="AG2771">
            <v>2.845361</v>
          </cell>
          <cell r="AH2771">
            <v>3.8309999999999997E-2</v>
          </cell>
          <cell r="AI2771">
            <v>5</v>
          </cell>
          <cell r="AJ2771">
            <v>5</v>
          </cell>
          <cell r="AK2771">
            <v>5</v>
          </cell>
          <cell r="AL2771">
            <v>2.845361</v>
          </cell>
          <cell r="AM2771">
            <v>0.25213000000000002</v>
          </cell>
          <cell r="AN2771">
            <v>0.133051</v>
          </cell>
          <cell r="AO2771">
            <v>0.35462300000000002</v>
          </cell>
          <cell r="AP2771">
            <v>0.52768499999999996</v>
          </cell>
          <cell r="AQ2771">
            <v>0</v>
          </cell>
          <cell r="AR2771">
            <v>0</v>
          </cell>
          <cell r="AS2771">
            <v>0.70311400000000002</v>
          </cell>
          <cell r="AT2771">
            <v>0</v>
          </cell>
          <cell r="AU2771">
            <v>0</v>
          </cell>
          <cell r="AV2771">
            <v>0</v>
          </cell>
          <cell r="AW2771">
            <v>0</v>
          </cell>
          <cell r="AX2771">
            <v>0</v>
          </cell>
          <cell r="AY2771">
            <v>0</v>
          </cell>
          <cell r="AZ2771">
            <v>0</v>
          </cell>
          <cell r="BA2771">
            <v>0</v>
          </cell>
          <cell r="BB2771">
            <v>0</v>
          </cell>
          <cell r="BC2771">
            <v>0</v>
          </cell>
          <cell r="BD2771">
            <v>0.377114</v>
          </cell>
          <cell r="BE2771">
            <v>0.89211300000000004</v>
          </cell>
          <cell r="BF2771">
            <v>0</v>
          </cell>
          <cell r="BG2771">
            <v>0</v>
          </cell>
          <cell r="BH2771">
            <v>3.5422000000000002E-2</v>
          </cell>
          <cell r="BI2771">
            <v>1.6819999999999999E-3</v>
          </cell>
          <cell r="BJ2771">
            <v>8.6268999999999998E-2</v>
          </cell>
          <cell r="BK2771">
            <v>2.0378E-2</v>
          </cell>
          <cell r="BL2771">
            <v>6.7238999999999993E-2</v>
          </cell>
          <cell r="BM2771">
            <v>3.4508200000000002</v>
          </cell>
          <cell r="BN2771">
            <v>1.420868</v>
          </cell>
          <cell r="BO2771" t="str">
            <v>0000810895</v>
          </cell>
          <cell r="BP2771" t="str">
            <v>20011106</v>
          </cell>
          <cell r="BQ2771" t="str">
            <v>12</v>
          </cell>
          <cell r="BR2771">
            <v>1</v>
          </cell>
        </row>
        <row r="2772">
          <cell r="A2772">
            <v>11396586</v>
          </cell>
          <cell r="B2772">
            <v>11423610</v>
          </cell>
          <cell r="C2772">
            <v>11653283</v>
          </cell>
          <cell r="D2772">
            <v>10211</v>
          </cell>
          <cell r="E2772">
            <v>5</v>
          </cell>
          <cell r="F2772">
            <v>1</v>
          </cell>
          <cell r="G2772" t="str">
            <v>EMU</v>
          </cell>
          <cell r="H2772" t="str">
            <v>Kilo</v>
          </cell>
          <cell r="I2772" t="str">
            <v>A</v>
          </cell>
          <cell r="J2772">
            <v>2</v>
          </cell>
          <cell r="K2772" t="str">
            <v>DE-GERMANY</v>
          </cell>
          <cell r="L2772" t="str">
            <v>[08071] MUENCHEN-OST</v>
          </cell>
          <cell r="O2772" t="str">
            <v>80809</v>
          </cell>
          <cell r="P2772">
            <v>2</v>
          </cell>
          <cell r="Q2772" t="str">
            <v>DE-GERMANY</v>
          </cell>
          <cell r="R2772" t="str">
            <v>[00264] BAUTZEN</v>
          </cell>
          <cell r="T2772">
            <v>2.428671</v>
          </cell>
          <cell r="U2772" t="str">
            <v>02692</v>
          </cell>
          <cell r="V2772" t="str">
            <v>Domestic</v>
          </cell>
          <cell r="W2772" t="str">
            <v>Standard</v>
          </cell>
          <cell r="X2772" t="str">
            <v>Package</v>
          </cell>
          <cell r="Z2772">
            <v>2.428671</v>
          </cell>
          <cell r="AA2772">
            <v>4.8062110000000002</v>
          </cell>
          <cell r="AB2772">
            <v>121</v>
          </cell>
          <cell r="AC2772">
            <v>1</v>
          </cell>
          <cell r="AD2772">
            <v>1</v>
          </cell>
          <cell r="AE2772">
            <v>1</v>
          </cell>
          <cell r="AF2772">
            <v>121</v>
          </cell>
          <cell r="AG2772">
            <v>2.845361</v>
          </cell>
          <cell r="AH2772">
            <v>3.8309999999999997E-2</v>
          </cell>
          <cell r="AI2772">
            <v>5</v>
          </cell>
          <cell r="AJ2772">
            <v>5</v>
          </cell>
          <cell r="AK2772">
            <v>5</v>
          </cell>
          <cell r="AL2772">
            <v>2.845361</v>
          </cell>
          <cell r="AM2772">
            <v>0.25213000000000002</v>
          </cell>
          <cell r="AN2772">
            <v>0.133051</v>
          </cell>
          <cell r="AO2772">
            <v>0.30164000000000002</v>
          </cell>
          <cell r="AP2772">
            <v>0.35312199999999999</v>
          </cell>
          <cell r="AQ2772">
            <v>0</v>
          </cell>
          <cell r="AR2772">
            <v>0</v>
          </cell>
          <cell r="AS2772">
            <v>0.70311400000000002</v>
          </cell>
          <cell r="AT2772">
            <v>0</v>
          </cell>
          <cell r="AU2772">
            <v>0</v>
          </cell>
          <cell r="AV2772">
            <v>0</v>
          </cell>
          <cell r="AW2772">
            <v>0</v>
          </cell>
          <cell r="AX2772">
            <v>0</v>
          </cell>
          <cell r="AY2772">
            <v>0</v>
          </cell>
          <cell r="AZ2772">
            <v>0</v>
          </cell>
          <cell r="BA2772">
            <v>0</v>
          </cell>
          <cell r="BB2772">
            <v>0</v>
          </cell>
          <cell r="BC2772">
            <v>0</v>
          </cell>
          <cell r="BD2772">
            <v>0</v>
          </cell>
          <cell r="BE2772">
            <v>1.9751399999999999</v>
          </cell>
          <cell r="BF2772">
            <v>0</v>
          </cell>
          <cell r="BG2772">
            <v>0</v>
          </cell>
          <cell r="BH2772">
            <v>3.5422000000000002E-2</v>
          </cell>
          <cell r="BI2772">
            <v>1.6819999999999999E-3</v>
          </cell>
          <cell r="BJ2772">
            <v>8.6268999999999998E-2</v>
          </cell>
          <cell r="BK2772">
            <v>2.0378E-2</v>
          </cell>
          <cell r="BL2772">
            <v>6.7238999999999993E-2</v>
          </cell>
          <cell r="BM2772">
            <v>3.9291870000000002</v>
          </cell>
          <cell r="BN2772">
            <v>1.617834</v>
          </cell>
          <cell r="BO2772" t="str">
            <v>0000810895</v>
          </cell>
          <cell r="BP2772" t="str">
            <v>20011106</v>
          </cell>
          <cell r="BQ2772" t="str">
            <v>12</v>
          </cell>
          <cell r="BR2772">
            <v>1</v>
          </cell>
        </row>
        <row r="2773">
          <cell r="A2773">
            <v>11396587</v>
          </cell>
          <cell r="B2773">
            <v>11423611</v>
          </cell>
          <cell r="C2773">
            <v>11653284</v>
          </cell>
          <cell r="D2773">
            <v>10211</v>
          </cell>
          <cell r="E2773">
            <v>5</v>
          </cell>
          <cell r="F2773">
            <v>1</v>
          </cell>
          <cell r="G2773" t="str">
            <v>EMU</v>
          </cell>
          <cell r="H2773" t="str">
            <v>Kilo</v>
          </cell>
          <cell r="I2773" t="str">
            <v>A</v>
          </cell>
          <cell r="J2773">
            <v>2</v>
          </cell>
          <cell r="K2773" t="str">
            <v>DE-GERMANY</v>
          </cell>
          <cell r="L2773" t="str">
            <v>[08071] MUENCHEN-OST</v>
          </cell>
          <cell r="O2773" t="str">
            <v>80809</v>
          </cell>
          <cell r="P2773">
            <v>2</v>
          </cell>
          <cell r="Q2773" t="str">
            <v>DE-GERMANY</v>
          </cell>
          <cell r="R2773" t="str">
            <v>[05004] KOELN</v>
          </cell>
          <cell r="T2773">
            <v>2.428671</v>
          </cell>
          <cell r="U2773" t="str">
            <v>50827</v>
          </cell>
          <cell r="V2773" t="str">
            <v>Domestic</v>
          </cell>
          <cell r="W2773" t="str">
            <v>Standard</v>
          </cell>
          <cell r="X2773" t="str">
            <v>Package</v>
          </cell>
          <cell r="Z2773">
            <v>2.428671</v>
          </cell>
          <cell r="AA2773">
            <v>4.8062110000000002</v>
          </cell>
          <cell r="AB2773">
            <v>121</v>
          </cell>
          <cell r="AC2773">
            <v>1</v>
          </cell>
          <cell r="AD2773">
            <v>1</v>
          </cell>
          <cell r="AE2773">
            <v>1</v>
          </cell>
          <cell r="AF2773">
            <v>121</v>
          </cell>
          <cell r="AG2773">
            <v>2.845361</v>
          </cell>
          <cell r="AH2773">
            <v>3.8309999999999997E-2</v>
          </cell>
          <cell r="AI2773">
            <v>5</v>
          </cell>
          <cell r="AJ2773">
            <v>5</v>
          </cell>
          <cell r="AK2773">
            <v>5</v>
          </cell>
          <cell r="AL2773">
            <v>2.845361</v>
          </cell>
          <cell r="AM2773">
            <v>0.25213000000000002</v>
          </cell>
          <cell r="AN2773">
            <v>0.133051</v>
          </cell>
          <cell r="AO2773">
            <v>0.35462300000000002</v>
          </cell>
          <cell r="AP2773">
            <v>0.36587199999999998</v>
          </cell>
          <cell r="AQ2773">
            <v>0</v>
          </cell>
          <cell r="AR2773">
            <v>0</v>
          </cell>
          <cell r="AS2773">
            <v>0.70311400000000002</v>
          </cell>
          <cell r="AT2773">
            <v>0</v>
          </cell>
          <cell r="AU2773">
            <v>0</v>
          </cell>
          <cell r="AV2773">
            <v>0</v>
          </cell>
          <cell r="AW2773">
            <v>0</v>
          </cell>
          <cell r="AX2773">
            <v>0</v>
          </cell>
          <cell r="AY2773">
            <v>0</v>
          </cell>
          <cell r="AZ2773">
            <v>0</v>
          </cell>
          <cell r="BA2773">
            <v>0</v>
          </cell>
          <cell r="BB2773">
            <v>0</v>
          </cell>
          <cell r="BC2773">
            <v>0</v>
          </cell>
          <cell r="BD2773">
            <v>0.21060699999999999</v>
          </cell>
          <cell r="BE2773">
            <v>0.87656199999999995</v>
          </cell>
          <cell r="BF2773">
            <v>0</v>
          </cell>
          <cell r="BG2773">
            <v>0</v>
          </cell>
          <cell r="BH2773">
            <v>3.5422000000000002E-2</v>
          </cell>
          <cell r="BI2773">
            <v>1.6819999999999999E-3</v>
          </cell>
          <cell r="BJ2773">
            <v>8.6268999999999998E-2</v>
          </cell>
          <cell r="BK2773">
            <v>2.0378E-2</v>
          </cell>
          <cell r="BL2773">
            <v>6.7238999999999993E-2</v>
          </cell>
          <cell r="BM2773">
            <v>3.1069490000000002</v>
          </cell>
          <cell r="BN2773">
            <v>1.27928</v>
          </cell>
          <cell r="BO2773" t="str">
            <v>0000810895</v>
          </cell>
          <cell r="BP2773" t="str">
            <v>20011106</v>
          </cell>
          <cell r="BQ2773" t="str">
            <v>12</v>
          </cell>
          <cell r="BR2773">
            <v>1</v>
          </cell>
        </row>
        <row r="2774">
          <cell r="A2774">
            <v>11396588</v>
          </cell>
          <cell r="B2774">
            <v>11423612</v>
          </cell>
          <cell r="C2774">
            <v>11653285</v>
          </cell>
          <cell r="D2774">
            <v>10211</v>
          </cell>
          <cell r="E2774">
            <v>5</v>
          </cell>
          <cell r="F2774">
            <v>1</v>
          </cell>
          <cell r="G2774" t="str">
            <v>EMU</v>
          </cell>
          <cell r="H2774" t="str">
            <v>Kilo</v>
          </cell>
          <cell r="I2774" t="str">
            <v>A</v>
          </cell>
          <cell r="J2774">
            <v>2</v>
          </cell>
          <cell r="K2774" t="str">
            <v>DE-GERMANY</v>
          </cell>
          <cell r="L2774" t="str">
            <v>[08071] MUENCHEN-OST</v>
          </cell>
          <cell r="O2774" t="str">
            <v>80809</v>
          </cell>
          <cell r="P2774">
            <v>2</v>
          </cell>
          <cell r="Q2774" t="str">
            <v>DE-GERMANY</v>
          </cell>
          <cell r="R2774" t="str">
            <v>[03434] KASSEL</v>
          </cell>
          <cell r="T2774">
            <v>2.428671</v>
          </cell>
          <cell r="U2774" t="str">
            <v>34286</v>
          </cell>
          <cell r="V2774" t="str">
            <v>Domestic</v>
          </cell>
          <cell r="W2774" t="str">
            <v>Standard</v>
          </cell>
          <cell r="X2774" t="str">
            <v>Package</v>
          </cell>
          <cell r="Z2774">
            <v>2.428671</v>
          </cell>
          <cell r="AA2774">
            <v>4.8062110000000002</v>
          </cell>
          <cell r="AB2774">
            <v>121</v>
          </cell>
          <cell r="AC2774">
            <v>1</v>
          </cell>
          <cell r="AD2774">
            <v>1</v>
          </cell>
          <cell r="AE2774">
            <v>1</v>
          </cell>
          <cell r="AF2774">
            <v>121</v>
          </cell>
          <cell r="AG2774">
            <v>2.845361</v>
          </cell>
          <cell r="AH2774">
            <v>3.8309999999999997E-2</v>
          </cell>
          <cell r="AI2774">
            <v>5</v>
          </cell>
          <cell r="AJ2774">
            <v>5</v>
          </cell>
          <cell r="AK2774">
            <v>5</v>
          </cell>
          <cell r="AL2774">
            <v>2.845361</v>
          </cell>
          <cell r="AM2774">
            <v>0.25213000000000002</v>
          </cell>
          <cell r="AN2774">
            <v>0.133051</v>
          </cell>
          <cell r="AO2774">
            <v>0.30164000000000002</v>
          </cell>
          <cell r="AP2774">
            <v>0.49734499999999998</v>
          </cell>
          <cell r="AQ2774">
            <v>0</v>
          </cell>
          <cell r="AR2774">
            <v>0</v>
          </cell>
          <cell r="AS2774">
            <v>0.70311400000000002</v>
          </cell>
          <cell r="AT2774">
            <v>0</v>
          </cell>
          <cell r="AU2774">
            <v>0</v>
          </cell>
          <cell r="AV2774">
            <v>0</v>
          </cell>
          <cell r="AW2774">
            <v>0</v>
          </cell>
          <cell r="AX2774">
            <v>0</v>
          </cell>
          <cell r="AY2774">
            <v>0</v>
          </cell>
          <cell r="AZ2774">
            <v>0</v>
          </cell>
          <cell r="BA2774">
            <v>0</v>
          </cell>
          <cell r="BB2774">
            <v>0</v>
          </cell>
          <cell r="BC2774">
            <v>0</v>
          </cell>
          <cell r="BD2774">
            <v>0.16615199999999999</v>
          </cell>
          <cell r="BE2774">
            <v>0.84083399999999997</v>
          </cell>
          <cell r="BF2774">
            <v>0</v>
          </cell>
          <cell r="BG2774">
            <v>0</v>
          </cell>
          <cell r="BH2774">
            <v>3.5422000000000002E-2</v>
          </cell>
          <cell r="BI2774">
            <v>1.6819999999999999E-3</v>
          </cell>
          <cell r="BJ2774">
            <v>8.6268999999999998E-2</v>
          </cell>
          <cell r="BK2774">
            <v>2.0378E-2</v>
          </cell>
          <cell r="BL2774">
            <v>6.7238999999999993E-2</v>
          </cell>
          <cell r="BM2774">
            <v>3.1052559999999998</v>
          </cell>
          <cell r="BN2774">
            <v>1.278583</v>
          </cell>
          <cell r="BO2774" t="str">
            <v>0000810895</v>
          </cell>
          <cell r="BP2774" t="str">
            <v>20011106</v>
          </cell>
          <cell r="BQ2774" t="str">
            <v>12</v>
          </cell>
          <cell r="BR2774">
            <v>1</v>
          </cell>
        </row>
        <row r="2775">
          <cell r="A2775">
            <v>11396589</v>
          </cell>
          <cell r="B2775">
            <v>11423613</v>
          </cell>
          <cell r="C2775">
            <v>11653286</v>
          </cell>
          <cell r="D2775">
            <v>10211</v>
          </cell>
          <cell r="E2775">
            <v>5</v>
          </cell>
          <cell r="F2775">
            <v>1</v>
          </cell>
          <cell r="G2775" t="str">
            <v>EMU</v>
          </cell>
          <cell r="H2775" t="str">
            <v>Kilo</v>
          </cell>
          <cell r="I2775" t="str">
            <v>A</v>
          </cell>
          <cell r="J2775">
            <v>2</v>
          </cell>
          <cell r="K2775" t="str">
            <v>DE-GERMANY</v>
          </cell>
          <cell r="L2775" t="str">
            <v>[08071] MUENCHEN-OST</v>
          </cell>
          <cell r="O2775" t="str">
            <v>80809</v>
          </cell>
          <cell r="P2775">
            <v>2</v>
          </cell>
          <cell r="Q2775" t="str">
            <v>DE-GERMANY</v>
          </cell>
          <cell r="R2775" t="str">
            <v>[03816] BRAUNSCHWEIG</v>
          </cell>
          <cell r="T2775">
            <v>2.428671</v>
          </cell>
          <cell r="U2775" t="str">
            <v>38557</v>
          </cell>
          <cell r="V2775" t="str">
            <v>Domestic</v>
          </cell>
          <cell r="W2775" t="str">
            <v>Standard</v>
          </cell>
          <cell r="X2775" t="str">
            <v>Package</v>
          </cell>
          <cell r="Z2775">
            <v>2.428671</v>
          </cell>
          <cell r="AA2775">
            <v>4.8062110000000002</v>
          </cell>
          <cell r="AB2775">
            <v>121</v>
          </cell>
          <cell r="AC2775">
            <v>1</v>
          </cell>
          <cell r="AD2775">
            <v>1</v>
          </cell>
          <cell r="AE2775">
            <v>1</v>
          </cell>
          <cell r="AF2775">
            <v>121</v>
          </cell>
          <cell r="AG2775">
            <v>2.845361</v>
          </cell>
          <cell r="AH2775">
            <v>3.8309999999999997E-2</v>
          </cell>
          <cell r="AI2775">
            <v>5</v>
          </cell>
          <cell r="AJ2775">
            <v>5</v>
          </cell>
          <cell r="AK2775">
            <v>5</v>
          </cell>
          <cell r="AL2775">
            <v>2.845361</v>
          </cell>
          <cell r="AM2775">
            <v>0.25213000000000002</v>
          </cell>
          <cell r="AN2775">
            <v>0.133051</v>
          </cell>
          <cell r="AO2775">
            <v>0.27753100000000003</v>
          </cell>
          <cell r="AP2775">
            <v>0.49358999999999997</v>
          </cell>
          <cell r="AQ2775">
            <v>0</v>
          </cell>
          <cell r="AR2775">
            <v>0</v>
          </cell>
          <cell r="AS2775">
            <v>0.70311400000000002</v>
          </cell>
          <cell r="AT2775">
            <v>0</v>
          </cell>
          <cell r="AU2775">
            <v>0</v>
          </cell>
          <cell r="AV2775">
            <v>0</v>
          </cell>
          <cell r="AW2775">
            <v>0</v>
          </cell>
          <cell r="AX2775">
            <v>0</v>
          </cell>
          <cell r="AY2775">
            <v>0</v>
          </cell>
          <cell r="AZ2775">
            <v>0</v>
          </cell>
          <cell r="BA2775">
            <v>0</v>
          </cell>
          <cell r="BB2775">
            <v>0</v>
          </cell>
          <cell r="BC2775">
            <v>0</v>
          </cell>
          <cell r="BD2775">
            <v>0.182028</v>
          </cell>
          <cell r="BE2775">
            <v>1.079118</v>
          </cell>
          <cell r="BF2775">
            <v>0</v>
          </cell>
          <cell r="BG2775">
            <v>0</v>
          </cell>
          <cell r="BH2775">
            <v>3.5422000000000002E-2</v>
          </cell>
          <cell r="BI2775">
            <v>1.6819999999999999E-3</v>
          </cell>
          <cell r="BJ2775">
            <v>8.6268999999999998E-2</v>
          </cell>
          <cell r="BK2775">
            <v>2.0378E-2</v>
          </cell>
          <cell r="BL2775">
            <v>6.7238999999999993E-2</v>
          </cell>
          <cell r="BM2775">
            <v>3.331553</v>
          </cell>
          <cell r="BN2775">
            <v>1.3717600000000001</v>
          </cell>
          <cell r="BO2775" t="str">
            <v>0000810895</v>
          </cell>
          <cell r="BP2775" t="str">
            <v>20011106</v>
          </cell>
          <cell r="BQ2775" t="str">
            <v>12</v>
          </cell>
          <cell r="BR2775">
            <v>1</v>
          </cell>
        </row>
        <row r="2776">
          <cell r="A2776">
            <v>11396590</v>
          </cell>
          <cell r="B2776">
            <v>11423614</v>
          </cell>
          <cell r="C2776">
            <v>11653287</v>
          </cell>
          <cell r="D2776">
            <v>10211</v>
          </cell>
          <cell r="E2776">
            <v>5</v>
          </cell>
          <cell r="F2776">
            <v>1</v>
          </cell>
          <cell r="G2776" t="str">
            <v>EMU</v>
          </cell>
          <cell r="H2776" t="str">
            <v>Kilo</v>
          </cell>
          <cell r="I2776" t="str">
            <v>A</v>
          </cell>
          <cell r="J2776">
            <v>2</v>
          </cell>
          <cell r="K2776" t="str">
            <v>DE-GERMANY</v>
          </cell>
          <cell r="L2776" t="str">
            <v>[08071] MUENCHEN-OST</v>
          </cell>
          <cell r="O2776" t="str">
            <v>80809</v>
          </cell>
          <cell r="P2776">
            <v>2</v>
          </cell>
          <cell r="Q2776" t="str">
            <v>DE-GERMANY</v>
          </cell>
          <cell r="R2776" t="str">
            <v>[09051] NUERNBERG</v>
          </cell>
          <cell r="T2776">
            <v>2.428671</v>
          </cell>
          <cell r="U2776" t="str">
            <v>90455</v>
          </cell>
          <cell r="V2776" t="str">
            <v>Domestic</v>
          </cell>
          <cell r="W2776" t="str">
            <v>Standard</v>
          </cell>
          <cell r="X2776" t="str">
            <v>Package</v>
          </cell>
          <cell r="Z2776">
            <v>2.428671</v>
          </cell>
          <cell r="AA2776">
            <v>4.3460419999999997</v>
          </cell>
          <cell r="AB2776">
            <v>121</v>
          </cell>
          <cell r="AC2776">
            <v>1</v>
          </cell>
          <cell r="AD2776">
            <v>1</v>
          </cell>
          <cell r="AE2776">
            <v>1</v>
          </cell>
          <cell r="AF2776">
            <v>121</v>
          </cell>
          <cell r="AG2776">
            <v>2.845361</v>
          </cell>
          <cell r="AH2776">
            <v>3.8309999999999997E-2</v>
          </cell>
          <cell r="AI2776">
            <v>5</v>
          </cell>
          <cell r="AJ2776">
            <v>5</v>
          </cell>
          <cell r="AK2776">
            <v>5</v>
          </cell>
          <cell r="AL2776">
            <v>2.845361</v>
          </cell>
          <cell r="AM2776">
            <v>0.25213000000000002</v>
          </cell>
          <cell r="AN2776">
            <v>0.133051</v>
          </cell>
          <cell r="AO2776">
            <v>0</v>
          </cell>
          <cell r="AP2776">
            <v>0.111596</v>
          </cell>
          <cell r="AQ2776">
            <v>0</v>
          </cell>
          <cell r="AR2776">
            <v>0</v>
          </cell>
          <cell r="AS2776">
            <v>0.68701800000000002</v>
          </cell>
          <cell r="AT2776">
            <v>0</v>
          </cell>
          <cell r="AU2776">
            <v>0</v>
          </cell>
          <cell r="AV2776">
            <v>0</v>
          </cell>
          <cell r="AW2776">
            <v>0</v>
          </cell>
          <cell r="AX2776">
            <v>0</v>
          </cell>
          <cell r="AY2776">
            <v>0</v>
          </cell>
          <cell r="AZ2776">
            <v>0</v>
          </cell>
          <cell r="BA2776">
            <v>0</v>
          </cell>
          <cell r="BB2776">
            <v>0</v>
          </cell>
          <cell r="BC2776">
            <v>0</v>
          </cell>
          <cell r="BD2776">
            <v>0.226687</v>
          </cell>
          <cell r="BE2776">
            <v>0.88333300000000003</v>
          </cell>
          <cell r="BF2776">
            <v>0</v>
          </cell>
          <cell r="BG2776">
            <v>0</v>
          </cell>
          <cell r="BH2776">
            <v>3.2030000000000003E-2</v>
          </cell>
          <cell r="BI2776">
            <v>1.521E-3</v>
          </cell>
          <cell r="BJ2776">
            <v>8.6128999999999997E-2</v>
          </cell>
          <cell r="BK2776">
            <v>1.8426999999999999E-2</v>
          </cell>
          <cell r="BL2776">
            <v>6.0801000000000001E-2</v>
          </cell>
          <cell r="BM2776">
            <v>2.4927229999999998</v>
          </cell>
          <cell r="BN2776">
            <v>1.0263739999999999</v>
          </cell>
          <cell r="BO2776" t="str">
            <v>0000810895</v>
          </cell>
          <cell r="BP2776" t="str">
            <v>20011106</v>
          </cell>
          <cell r="BQ2776" t="str">
            <v>12</v>
          </cell>
          <cell r="BR2776">
            <v>1</v>
          </cell>
        </row>
        <row r="2777">
          <cell r="A2777">
            <v>11396591</v>
          </cell>
          <cell r="B2777">
            <v>11423615</v>
          </cell>
          <cell r="C2777">
            <v>11653288</v>
          </cell>
          <cell r="D2777">
            <v>10211</v>
          </cell>
          <cell r="E2777">
            <v>5</v>
          </cell>
          <cell r="F2777">
            <v>1</v>
          </cell>
          <cell r="G2777" t="str">
            <v>EMU</v>
          </cell>
          <cell r="H2777" t="str">
            <v>Kilo</v>
          </cell>
          <cell r="I2777" t="str">
            <v>A</v>
          </cell>
          <cell r="J2777">
            <v>2</v>
          </cell>
          <cell r="K2777" t="str">
            <v>DE-GERMANY</v>
          </cell>
          <cell r="L2777" t="str">
            <v>[08071] MUENCHEN-OST</v>
          </cell>
          <cell r="O2777" t="str">
            <v>80809</v>
          </cell>
          <cell r="P2777">
            <v>2</v>
          </cell>
          <cell r="Q2777" t="str">
            <v>DE-GERMANY</v>
          </cell>
          <cell r="R2777" t="str">
            <v>[04063] DUESSELDORF - SUB</v>
          </cell>
          <cell r="T2777">
            <v>2.428671</v>
          </cell>
          <cell r="U2777" t="str">
            <v>47138</v>
          </cell>
          <cell r="V2777" t="str">
            <v>Domestic</v>
          </cell>
          <cell r="W2777" t="str">
            <v>Standard</v>
          </cell>
          <cell r="X2777" t="str">
            <v>Package</v>
          </cell>
          <cell r="Z2777">
            <v>2.428671</v>
          </cell>
          <cell r="AA2777">
            <v>4.8062110000000002</v>
          </cell>
          <cell r="AB2777">
            <v>121</v>
          </cell>
          <cell r="AC2777">
            <v>1</v>
          </cell>
          <cell r="AD2777">
            <v>1</v>
          </cell>
          <cell r="AE2777">
            <v>1</v>
          </cell>
          <cell r="AF2777">
            <v>121</v>
          </cell>
          <cell r="AG2777">
            <v>2.845361</v>
          </cell>
          <cell r="AH2777">
            <v>3.8309999999999997E-2</v>
          </cell>
          <cell r="AI2777">
            <v>5</v>
          </cell>
          <cell r="AJ2777">
            <v>5</v>
          </cell>
          <cell r="AK2777">
            <v>5</v>
          </cell>
          <cell r="AL2777">
            <v>2.845361</v>
          </cell>
          <cell r="AM2777">
            <v>0.25213000000000002</v>
          </cell>
          <cell r="AN2777">
            <v>0.133051</v>
          </cell>
          <cell r="AO2777">
            <v>0</v>
          </cell>
          <cell r="AP2777">
            <v>0.345773</v>
          </cell>
          <cell r="AQ2777">
            <v>0</v>
          </cell>
          <cell r="AR2777">
            <v>0</v>
          </cell>
          <cell r="AS2777">
            <v>0.70311400000000002</v>
          </cell>
          <cell r="AT2777">
            <v>0</v>
          </cell>
          <cell r="AU2777">
            <v>0</v>
          </cell>
          <cell r="AV2777">
            <v>0</v>
          </cell>
          <cell r="AW2777">
            <v>0</v>
          </cell>
          <cell r="AX2777">
            <v>0</v>
          </cell>
          <cell r="AY2777">
            <v>0</v>
          </cell>
          <cell r="AZ2777">
            <v>0</v>
          </cell>
          <cell r="BA2777">
            <v>0</v>
          </cell>
          <cell r="BB2777">
            <v>0</v>
          </cell>
          <cell r="BC2777">
            <v>0</v>
          </cell>
          <cell r="BD2777">
            <v>0.335951</v>
          </cell>
          <cell r="BE2777">
            <v>1.5017609999999999</v>
          </cell>
          <cell r="BF2777">
            <v>0</v>
          </cell>
          <cell r="BG2777">
            <v>0</v>
          </cell>
          <cell r="BH2777">
            <v>3.5422000000000002E-2</v>
          </cell>
          <cell r="BI2777">
            <v>1.6819999999999999E-3</v>
          </cell>
          <cell r="BJ2777">
            <v>8.6268999999999998E-2</v>
          </cell>
          <cell r="BK2777">
            <v>2.0378E-2</v>
          </cell>
          <cell r="BL2777">
            <v>6.7238999999999993E-2</v>
          </cell>
          <cell r="BM2777">
            <v>3.4827699999999999</v>
          </cell>
          <cell r="BN2777">
            <v>1.434023</v>
          </cell>
          <cell r="BO2777" t="str">
            <v>0000810895</v>
          </cell>
          <cell r="BP2777" t="str">
            <v>20011106</v>
          </cell>
          <cell r="BQ2777" t="str">
            <v>12</v>
          </cell>
          <cell r="BR2777">
            <v>1</v>
          </cell>
        </row>
        <row r="2778">
          <cell r="A2778">
            <v>11396592</v>
          </cell>
          <cell r="B2778">
            <v>11423616</v>
          </cell>
          <cell r="C2778">
            <v>11653289</v>
          </cell>
          <cell r="D2778">
            <v>10211</v>
          </cell>
          <cell r="E2778">
            <v>5</v>
          </cell>
          <cell r="F2778">
            <v>1</v>
          </cell>
          <cell r="G2778" t="str">
            <v>EMU</v>
          </cell>
          <cell r="H2778" t="str">
            <v>Kilo</v>
          </cell>
          <cell r="I2778" t="str">
            <v>A</v>
          </cell>
          <cell r="J2778">
            <v>2</v>
          </cell>
          <cell r="K2778" t="str">
            <v>DE-GERMANY</v>
          </cell>
          <cell r="L2778" t="str">
            <v>[08071] MUENCHEN-OST</v>
          </cell>
          <cell r="O2778" t="str">
            <v>80809</v>
          </cell>
          <cell r="P2778">
            <v>2</v>
          </cell>
          <cell r="Q2778" t="str">
            <v>DE-GERMANY</v>
          </cell>
          <cell r="R2778" t="str">
            <v>[00755] GERA SUB</v>
          </cell>
          <cell r="T2778">
            <v>2.428671</v>
          </cell>
          <cell r="U2778" t="str">
            <v>08144</v>
          </cell>
          <cell r="V2778" t="str">
            <v>Domestic</v>
          </cell>
          <cell r="W2778" t="str">
            <v>Standard</v>
          </cell>
          <cell r="X2778" t="str">
            <v>Package</v>
          </cell>
          <cell r="Z2778">
            <v>2.428671</v>
          </cell>
          <cell r="AA2778">
            <v>4.8062110000000002</v>
          </cell>
          <cell r="AB2778">
            <v>121</v>
          </cell>
          <cell r="AC2778">
            <v>1</v>
          </cell>
          <cell r="AD2778">
            <v>1</v>
          </cell>
          <cell r="AE2778">
            <v>1</v>
          </cell>
          <cell r="AF2778">
            <v>121</v>
          </cell>
          <cell r="AG2778">
            <v>2.845361</v>
          </cell>
          <cell r="AH2778">
            <v>3.8309999999999997E-2</v>
          </cell>
          <cell r="AI2778">
            <v>5</v>
          </cell>
          <cell r="AJ2778">
            <v>5</v>
          </cell>
          <cell r="AK2778">
            <v>5</v>
          </cell>
          <cell r="AL2778">
            <v>2.845361</v>
          </cell>
          <cell r="AM2778">
            <v>0.25213000000000002</v>
          </cell>
          <cell r="AN2778">
            <v>0.133051</v>
          </cell>
          <cell r="AO2778">
            <v>0.14691899999999999</v>
          </cell>
          <cell r="AP2778">
            <v>0.17553099999999999</v>
          </cell>
          <cell r="AQ2778">
            <v>0</v>
          </cell>
          <cell r="AR2778">
            <v>0</v>
          </cell>
          <cell r="AS2778">
            <v>0.70311400000000002</v>
          </cell>
          <cell r="AT2778">
            <v>0</v>
          </cell>
          <cell r="AU2778">
            <v>0</v>
          </cell>
          <cell r="AV2778">
            <v>0</v>
          </cell>
          <cell r="AW2778">
            <v>0</v>
          </cell>
          <cell r="AX2778">
            <v>0</v>
          </cell>
          <cell r="AY2778">
            <v>0</v>
          </cell>
          <cell r="AZ2778">
            <v>0</v>
          </cell>
          <cell r="BA2778">
            <v>0</v>
          </cell>
          <cell r="BB2778">
            <v>0</v>
          </cell>
          <cell r="BC2778">
            <v>0</v>
          </cell>
          <cell r="BD2778">
            <v>0.131499</v>
          </cell>
          <cell r="BE2778">
            <v>1.754175</v>
          </cell>
          <cell r="BF2778">
            <v>0</v>
          </cell>
          <cell r="BG2778">
            <v>0</v>
          </cell>
          <cell r="BH2778">
            <v>3.5422000000000002E-2</v>
          </cell>
          <cell r="BI2778">
            <v>1.6819999999999999E-3</v>
          </cell>
          <cell r="BJ2778">
            <v>8.6268999999999998E-2</v>
          </cell>
          <cell r="BK2778">
            <v>2.0378E-2</v>
          </cell>
          <cell r="BL2778">
            <v>6.7238999999999993E-2</v>
          </cell>
          <cell r="BM2778">
            <v>3.5074100000000001</v>
          </cell>
          <cell r="BN2778">
            <v>1.444169</v>
          </cell>
          <cell r="BO2778" t="str">
            <v>0000810895</v>
          </cell>
          <cell r="BP2778" t="str">
            <v>20011106</v>
          </cell>
          <cell r="BQ2778" t="str">
            <v>12</v>
          </cell>
          <cell r="BR2778">
            <v>1</v>
          </cell>
        </row>
        <row r="2779">
          <cell r="A2779">
            <v>11396593</v>
          </cell>
          <cell r="B2779">
            <v>11423617</v>
          </cell>
          <cell r="C2779">
            <v>11653290</v>
          </cell>
          <cell r="D2779">
            <v>10211</v>
          </cell>
          <cell r="E2779">
            <v>5</v>
          </cell>
          <cell r="F2779">
            <v>1</v>
          </cell>
          <cell r="G2779" t="str">
            <v>EMU</v>
          </cell>
          <cell r="H2779" t="str">
            <v>Kilo</v>
          </cell>
          <cell r="I2779" t="str">
            <v>A</v>
          </cell>
          <cell r="J2779">
            <v>2</v>
          </cell>
          <cell r="K2779" t="str">
            <v>DE-GERMANY</v>
          </cell>
          <cell r="L2779" t="str">
            <v>[08071] MUENCHEN-OST</v>
          </cell>
          <cell r="O2779" t="str">
            <v>80809</v>
          </cell>
          <cell r="P2779">
            <v>2</v>
          </cell>
          <cell r="Q2779" t="str">
            <v>DE-GERMANY</v>
          </cell>
          <cell r="R2779" t="str">
            <v>[03602] FULDA</v>
          </cell>
          <cell r="T2779">
            <v>2.428671</v>
          </cell>
          <cell r="U2779" t="str">
            <v>36179</v>
          </cell>
          <cell r="V2779" t="str">
            <v>Domestic</v>
          </cell>
          <cell r="W2779" t="str">
            <v>Standard</v>
          </cell>
          <cell r="X2779" t="str">
            <v>Package</v>
          </cell>
          <cell r="Z2779">
            <v>2.428671</v>
          </cell>
          <cell r="AA2779">
            <v>4.8062110000000002</v>
          </cell>
          <cell r="AB2779">
            <v>121</v>
          </cell>
          <cell r="AC2779">
            <v>1</v>
          </cell>
          <cell r="AD2779">
            <v>1</v>
          </cell>
          <cell r="AE2779">
            <v>1</v>
          </cell>
          <cell r="AF2779">
            <v>121</v>
          </cell>
          <cell r="AG2779">
            <v>2.845361</v>
          </cell>
          <cell r="AH2779">
            <v>3.8309999999999997E-2</v>
          </cell>
          <cell r="AI2779">
            <v>5</v>
          </cell>
          <cell r="AJ2779">
            <v>5</v>
          </cell>
          <cell r="AK2779">
            <v>5</v>
          </cell>
          <cell r="AL2779">
            <v>2.845361</v>
          </cell>
          <cell r="AM2779">
            <v>0.25213000000000002</v>
          </cell>
          <cell r="AN2779">
            <v>0.133051</v>
          </cell>
          <cell r="AO2779">
            <v>0.30164000000000002</v>
          </cell>
          <cell r="AP2779">
            <v>0.23461099999999999</v>
          </cell>
          <cell r="AQ2779">
            <v>0</v>
          </cell>
          <cell r="AR2779">
            <v>0</v>
          </cell>
          <cell r="AS2779">
            <v>0.70311400000000002</v>
          </cell>
          <cell r="AT2779">
            <v>0</v>
          </cell>
          <cell r="AU2779">
            <v>0</v>
          </cell>
          <cell r="AV2779">
            <v>0</v>
          </cell>
          <cell r="AW2779">
            <v>0</v>
          </cell>
          <cell r="AX2779">
            <v>0</v>
          </cell>
          <cell r="AY2779">
            <v>0</v>
          </cell>
          <cell r="AZ2779">
            <v>0</v>
          </cell>
          <cell r="BA2779">
            <v>0</v>
          </cell>
          <cell r="BB2779">
            <v>0</v>
          </cell>
          <cell r="BC2779">
            <v>0</v>
          </cell>
          <cell r="BD2779">
            <v>0.19183700000000001</v>
          </cell>
          <cell r="BE2779">
            <v>0.98770000000000002</v>
          </cell>
          <cell r="BF2779">
            <v>0</v>
          </cell>
          <cell r="BG2779">
            <v>0</v>
          </cell>
          <cell r="BH2779">
            <v>3.5422000000000002E-2</v>
          </cell>
          <cell r="BI2779">
            <v>1.6819999999999999E-3</v>
          </cell>
          <cell r="BJ2779">
            <v>8.6268999999999998E-2</v>
          </cell>
          <cell r="BK2779">
            <v>2.0378E-2</v>
          </cell>
          <cell r="BL2779">
            <v>6.7238999999999993E-2</v>
          </cell>
          <cell r="BM2779">
            <v>3.0150730000000001</v>
          </cell>
          <cell r="BN2779">
            <v>1.2414499999999999</v>
          </cell>
          <cell r="BO2779" t="str">
            <v>0000810895</v>
          </cell>
          <cell r="BP2779" t="str">
            <v>20011106</v>
          </cell>
          <cell r="BQ2779" t="str">
            <v>12</v>
          </cell>
          <cell r="BR2779">
            <v>1</v>
          </cell>
        </row>
        <row r="2780">
          <cell r="A2780">
            <v>11396594</v>
          </cell>
          <cell r="B2780">
            <v>11423618</v>
          </cell>
          <cell r="C2780">
            <v>11653291</v>
          </cell>
          <cell r="D2780">
            <v>10211</v>
          </cell>
          <cell r="E2780">
            <v>5</v>
          </cell>
          <cell r="F2780">
            <v>1</v>
          </cell>
          <cell r="G2780" t="str">
            <v>EMU</v>
          </cell>
          <cell r="H2780" t="str">
            <v>Kilo</v>
          </cell>
          <cell r="I2780" t="str">
            <v>A</v>
          </cell>
          <cell r="J2780">
            <v>2</v>
          </cell>
          <cell r="K2780" t="str">
            <v>DE-GERMANY</v>
          </cell>
          <cell r="L2780" t="str">
            <v>[08071] MUENCHEN-OST</v>
          </cell>
          <cell r="O2780" t="str">
            <v>80809</v>
          </cell>
          <cell r="P2780">
            <v>2</v>
          </cell>
          <cell r="Q2780" t="str">
            <v>DE-GERMANY</v>
          </cell>
          <cell r="R2780" t="str">
            <v>[08356] WASSERBURG SUB</v>
          </cell>
          <cell r="T2780">
            <v>2.428671</v>
          </cell>
          <cell r="U2780" t="str">
            <v>84508</v>
          </cell>
          <cell r="V2780" t="str">
            <v>Domestic</v>
          </cell>
          <cell r="W2780" t="str">
            <v>Standard</v>
          </cell>
          <cell r="X2780" t="str">
            <v>Package</v>
          </cell>
          <cell r="Z2780">
            <v>2.428671</v>
          </cell>
          <cell r="AA2780">
            <v>4.3460419999999997</v>
          </cell>
          <cell r="AB2780">
            <v>121</v>
          </cell>
          <cell r="AC2780">
            <v>1</v>
          </cell>
          <cell r="AD2780">
            <v>1</v>
          </cell>
          <cell r="AE2780">
            <v>1</v>
          </cell>
          <cell r="AF2780">
            <v>121</v>
          </cell>
          <cell r="AG2780">
            <v>2.845361</v>
          </cell>
          <cell r="AH2780">
            <v>3.8309999999999997E-2</v>
          </cell>
          <cell r="AI2780">
            <v>5</v>
          </cell>
          <cell r="AJ2780">
            <v>5</v>
          </cell>
          <cell r="AK2780">
            <v>5</v>
          </cell>
          <cell r="AL2780">
            <v>2.845361</v>
          </cell>
          <cell r="AM2780">
            <v>0.25213000000000002</v>
          </cell>
          <cell r="AN2780">
            <v>0.133051</v>
          </cell>
          <cell r="AO2780">
            <v>0.30009599999999997</v>
          </cell>
          <cell r="AP2780">
            <v>0.12517500000000001</v>
          </cell>
          <cell r="AQ2780">
            <v>0</v>
          </cell>
          <cell r="AR2780">
            <v>0</v>
          </cell>
          <cell r="AS2780">
            <v>0.68701800000000002</v>
          </cell>
          <cell r="AT2780">
            <v>0</v>
          </cell>
          <cell r="AU2780">
            <v>0</v>
          </cell>
          <cell r="AV2780">
            <v>0</v>
          </cell>
          <cell r="AW2780">
            <v>0</v>
          </cell>
          <cell r="AX2780">
            <v>0</v>
          </cell>
          <cell r="AY2780">
            <v>0</v>
          </cell>
          <cell r="AZ2780">
            <v>0</v>
          </cell>
          <cell r="BA2780">
            <v>0</v>
          </cell>
          <cell r="BB2780">
            <v>0</v>
          </cell>
          <cell r="BC2780">
            <v>0</v>
          </cell>
          <cell r="BD2780">
            <v>1.2844E-2</v>
          </cell>
          <cell r="BE2780">
            <v>1.7233609999999999</v>
          </cell>
          <cell r="BF2780">
            <v>0</v>
          </cell>
          <cell r="BG2780">
            <v>0</v>
          </cell>
          <cell r="BH2780">
            <v>3.2030000000000003E-2</v>
          </cell>
          <cell r="BI2780">
            <v>1.521E-3</v>
          </cell>
          <cell r="BJ2780">
            <v>8.6128999999999997E-2</v>
          </cell>
          <cell r="BK2780">
            <v>1.8426999999999999E-2</v>
          </cell>
          <cell r="BL2780">
            <v>6.0801000000000001E-2</v>
          </cell>
          <cell r="BM2780">
            <v>3.4325839999999999</v>
          </cell>
          <cell r="BN2780">
            <v>1.413359</v>
          </cell>
          <cell r="BO2780" t="str">
            <v>0000810895</v>
          </cell>
          <cell r="BP2780" t="str">
            <v>20011106</v>
          </cell>
          <cell r="BQ2780" t="str">
            <v>12</v>
          </cell>
          <cell r="BR2780">
            <v>1</v>
          </cell>
        </row>
        <row r="2781">
          <cell r="A2781">
            <v>11396595</v>
          </cell>
          <cell r="B2781">
            <v>11423619</v>
          </cell>
          <cell r="C2781">
            <v>11653292</v>
          </cell>
          <cell r="D2781">
            <v>10211</v>
          </cell>
          <cell r="E2781">
            <v>5</v>
          </cell>
          <cell r="F2781">
            <v>1</v>
          </cell>
          <cell r="G2781" t="str">
            <v>EMU</v>
          </cell>
          <cell r="H2781" t="str">
            <v>Kilo</v>
          </cell>
          <cell r="I2781" t="str">
            <v>A</v>
          </cell>
          <cell r="J2781">
            <v>2</v>
          </cell>
          <cell r="K2781" t="str">
            <v>DE-GERMANY</v>
          </cell>
          <cell r="L2781" t="str">
            <v>[08071] MUENCHEN-OST</v>
          </cell>
          <cell r="O2781" t="str">
            <v>80809</v>
          </cell>
          <cell r="P2781">
            <v>2</v>
          </cell>
          <cell r="Q2781" t="str">
            <v>DE-GERMANY</v>
          </cell>
          <cell r="R2781" t="str">
            <v>[03816] BRAUNSCHWEIG</v>
          </cell>
          <cell r="T2781">
            <v>2.428671</v>
          </cell>
          <cell r="U2781" t="str">
            <v>38173</v>
          </cell>
          <cell r="V2781" t="str">
            <v>Domestic</v>
          </cell>
          <cell r="W2781" t="str">
            <v>Standard</v>
          </cell>
          <cell r="X2781" t="str">
            <v>Package</v>
          </cell>
          <cell r="Z2781">
            <v>2.428671</v>
          </cell>
          <cell r="AA2781">
            <v>4.8062110000000002</v>
          </cell>
          <cell r="AB2781">
            <v>121</v>
          </cell>
          <cell r="AC2781">
            <v>1</v>
          </cell>
          <cell r="AD2781">
            <v>1</v>
          </cell>
          <cell r="AE2781">
            <v>1</v>
          </cell>
          <cell r="AF2781">
            <v>121</v>
          </cell>
          <cell r="AG2781">
            <v>2.845361</v>
          </cell>
          <cell r="AH2781">
            <v>3.8309999999999997E-2</v>
          </cell>
          <cell r="AI2781">
            <v>5</v>
          </cell>
          <cell r="AJ2781">
            <v>5</v>
          </cell>
          <cell r="AK2781">
            <v>5</v>
          </cell>
          <cell r="AL2781">
            <v>2.845361</v>
          </cell>
          <cell r="AM2781">
            <v>0.25213000000000002</v>
          </cell>
          <cell r="AN2781">
            <v>0.133051</v>
          </cell>
          <cell r="AO2781">
            <v>0.27753100000000003</v>
          </cell>
          <cell r="AP2781">
            <v>0.49358999999999997</v>
          </cell>
          <cell r="AQ2781">
            <v>0</v>
          </cell>
          <cell r="AR2781">
            <v>0</v>
          </cell>
          <cell r="AS2781">
            <v>0.70311400000000002</v>
          </cell>
          <cell r="AT2781">
            <v>0</v>
          </cell>
          <cell r="AU2781">
            <v>0</v>
          </cell>
          <cell r="AV2781">
            <v>0</v>
          </cell>
          <cell r="AW2781">
            <v>0</v>
          </cell>
          <cell r="AX2781">
            <v>0</v>
          </cell>
          <cell r="AY2781">
            <v>0</v>
          </cell>
          <cell r="AZ2781">
            <v>0</v>
          </cell>
          <cell r="BA2781">
            <v>0</v>
          </cell>
          <cell r="BB2781">
            <v>0</v>
          </cell>
          <cell r="BC2781">
            <v>0</v>
          </cell>
          <cell r="BD2781">
            <v>0.182028</v>
          </cell>
          <cell r="BE2781">
            <v>1.079118</v>
          </cell>
          <cell r="BF2781">
            <v>0</v>
          </cell>
          <cell r="BG2781">
            <v>0</v>
          </cell>
          <cell r="BH2781">
            <v>3.5422000000000002E-2</v>
          </cell>
          <cell r="BI2781">
            <v>1.6819999999999999E-3</v>
          </cell>
          <cell r="BJ2781">
            <v>8.6268999999999998E-2</v>
          </cell>
          <cell r="BK2781">
            <v>2.0378E-2</v>
          </cell>
          <cell r="BL2781">
            <v>6.7238999999999993E-2</v>
          </cell>
          <cell r="BM2781">
            <v>3.331553</v>
          </cell>
          <cell r="BN2781">
            <v>1.3717600000000001</v>
          </cell>
          <cell r="BO2781" t="str">
            <v>0000810895</v>
          </cell>
          <cell r="BP2781" t="str">
            <v>20011106</v>
          </cell>
          <cell r="BQ2781" t="str">
            <v>12</v>
          </cell>
          <cell r="BR2781">
            <v>1</v>
          </cell>
        </row>
        <row r="2782">
          <cell r="A2782">
            <v>11396596</v>
          </cell>
          <cell r="B2782">
            <v>11423620</v>
          </cell>
          <cell r="C2782">
            <v>11653293</v>
          </cell>
          <cell r="D2782">
            <v>10211</v>
          </cell>
          <cell r="E2782">
            <v>5</v>
          </cell>
          <cell r="F2782">
            <v>1</v>
          </cell>
          <cell r="G2782" t="str">
            <v>EMU</v>
          </cell>
          <cell r="H2782" t="str">
            <v>Kilo</v>
          </cell>
          <cell r="I2782" t="str">
            <v>A</v>
          </cell>
          <cell r="J2782">
            <v>2</v>
          </cell>
          <cell r="K2782" t="str">
            <v>DE-GERMANY</v>
          </cell>
          <cell r="L2782" t="str">
            <v>[08071] MUENCHEN-OST</v>
          </cell>
          <cell r="O2782" t="str">
            <v>80809</v>
          </cell>
          <cell r="P2782">
            <v>2</v>
          </cell>
          <cell r="Q2782" t="str">
            <v>DE-GERMANY</v>
          </cell>
          <cell r="R2782" t="str">
            <v>[02812] BREMEN</v>
          </cell>
          <cell r="T2782">
            <v>2.428671</v>
          </cell>
          <cell r="U2782" t="str">
            <v>27777</v>
          </cell>
          <cell r="V2782" t="str">
            <v>Domestic</v>
          </cell>
          <cell r="W2782" t="str">
            <v>Standard</v>
          </cell>
          <cell r="X2782" t="str">
            <v>Package</v>
          </cell>
          <cell r="Z2782">
            <v>2.428671</v>
          </cell>
          <cell r="AA2782">
            <v>4.8062110000000002</v>
          </cell>
          <cell r="AB2782">
            <v>121</v>
          </cell>
          <cell r="AC2782">
            <v>1</v>
          </cell>
          <cell r="AD2782">
            <v>1</v>
          </cell>
          <cell r="AE2782">
            <v>1</v>
          </cell>
          <cell r="AF2782">
            <v>121</v>
          </cell>
          <cell r="AG2782">
            <v>2.845361</v>
          </cell>
          <cell r="AH2782">
            <v>3.8309999999999997E-2</v>
          </cell>
          <cell r="AI2782">
            <v>5</v>
          </cell>
          <cell r="AJ2782">
            <v>5</v>
          </cell>
          <cell r="AK2782">
            <v>5</v>
          </cell>
          <cell r="AL2782">
            <v>2.845361</v>
          </cell>
          <cell r="AM2782">
            <v>0.25213000000000002</v>
          </cell>
          <cell r="AN2782">
            <v>0.133051</v>
          </cell>
          <cell r="AO2782">
            <v>0.27753100000000003</v>
          </cell>
          <cell r="AP2782">
            <v>0.51271999999999995</v>
          </cell>
          <cell r="AQ2782">
            <v>0</v>
          </cell>
          <cell r="AR2782">
            <v>0</v>
          </cell>
          <cell r="AS2782">
            <v>0.70311400000000002</v>
          </cell>
          <cell r="AT2782">
            <v>0</v>
          </cell>
          <cell r="AU2782">
            <v>0</v>
          </cell>
          <cell r="AV2782">
            <v>0</v>
          </cell>
          <cell r="AW2782">
            <v>0</v>
          </cell>
          <cell r="AX2782">
            <v>0</v>
          </cell>
          <cell r="AY2782">
            <v>0</v>
          </cell>
          <cell r="AZ2782">
            <v>0</v>
          </cell>
          <cell r="BA2782">
            <v>0</v>
          </cell>
          <cell r="BB2782">
            <v>0</v>
          </cell>
          <cell r="BC2782">
            <v>0</v>
          </cell>
          <cell r="BD2782">
            <v>0.18817800000000001</v>
          </cell>
          <cell r="BE2782">
            <v>1.046243</v>
          </cell>
          <cell r="BF2782">
            <v>0</v>
          </cell>
          <cell r="BG2782">
            <v>0</v>
          </cell>
          <cell r="BH2782">
            <v>3.5422000000000002E-2</v>
          </cell>
          <cell r="BI2782">
            <v>1.6819999999999999E-3</v>
          </cell>
          <cell r="BJ2782">
            <v>8.6268999999999998E-2</v>
          </cell>
          <cell r="BK2782">
            <v>2.0378E-2</v>
          </cell>
          <cell r="BL2782">
            <v>6.7238999999999993E-2</v>
          </cell>
          <cell r="BM2782">
            <v>3.3239559999999999</v>
          </cell>
          <cell r="BN2782">
            <v>1.3686320000000001</v>
          </cell>
          <cell r="BO2782" t="str">
            <v>0000810895</v>
          </cell>
          <cell r="BP2782" t="str">
            <v>20011106</v>
          </cell>
          <cell r="BQ2782" t="str">
            <v>12</v>
          </cell>
          <cell r="BR2782">
            <v>1</v>
          </cell>
        </row>
        <row r="2783">
          <cell r="A2783">
            <v>11396597</v>
          </cell>
          <cell r="B2783">
            <v>11423621</v>
          </cell>
          <cell r="C2783">
            <v>11653294</v>
          </cell>
          <cell r="D2783">
            <v>10211</v>
          </cell>
          <cell r="E2783">
            <v>5</v>
          </cell>
          <cell r="F2783">
            <v>1</v>
          </cell>
          <cell r="G2783" t="str">
            <v>EMU</v>
          </cell>
          <cell r="H2783" t="str">
            <v>Kilo</v>
          </cell>
          <cell r="I2783" t="str">
            <v>A</v>
          </cell>
          <cell r="J2783">
            <v>2</v>
          </cell>
          <cell r="K2783" t="str">
            <v>DE-GERMANY</v>
          </cell>
          <cell r="L2783" t="str">
            <v>[08071] MUENCHEN-OST</v>
          </cell>
          <cell r="O2783" t="str">
            <v>80809</v>
          </cell>
          <cell r="P2783">
            <v>2</v>
          </cell>
          <cell r="Q2783" t="str">
            <v>DE-GERMANY</v>
          </cell>
          <cell r="R2783" t="str">
            <v>[08503] ALLERSHAUSEN</v>
          </cell>
          <cell r="T2783">
            <v>2.428671</v>
          </cell>
          <cell r="U2783" t="str">
            <v>85757</v>
          </cell>
          <cell r="V2783" t="str">
            <v>Domestic</v>
          </cell>
          <cell r="W2783" t="str">
            <v>Standard</v>
          </cell>
          <cell r="X2783" t="str">
            <v>Package</v>
          </cell>
          <cell r="Z2783">
            <v>2.428671</v>
          </cell>
          <cell r="AA2783">
            <v>4.3460419999999997</v>
          </cell>
          <cell r="AB2783">
            <v>121</v>
          </cell>
          <cell r="AC2783">
            <v>1</v>
          </cell>
          <cell r="AD2783">
            <v>1</v>
          </cell>
          <cell r="AE2783">
            <v>1</v>
          </cell>
          <cell r="AF2783">
            <v>121</v>
          </cell>
          <cell r="AG2783">
            <v>2.845361</v>
          </cell>
          <cell r="AH2783">
            <v>3.8309999999999997E-2</v>
          </cell>
          <cell r="AI2783">
            <v>5</v>
          </cell>
          <cell r="AJ2783">
            <v>5</v>
          </cell>
          <cell r="AK2783">
            <v>5</v>
          </cell>
          <cell r="AL2783">
            <v>2.845361</v>
          </cell>
          <cell r="AM2783">
            <v>0.25213000000000002</v>
          </cell>
          <cell r="AN2783">
            <v>0.133051</v>
          </cell>
          <cell r="AO2783">
            <v>0.30009599999999997</v>
          </cell>
          <cell r="AP2783">
            <v>0.114508</v>
          </cell>
          <cell r="AQ2783">
            <v>0</v>
          </cell>
          <cell r="AR2783">
            <v>0</v>
          </cell>
          <cell r="AS2783">
            <v>0.68701800000000002</v>
          </cell>
          <cell r="AT2783">
            <v>0</v>
          </cell>
          <cell r="AU2783">
            <v>0</v>
          </cell>
          <cell r="AV2783">
            <v>0</v>
          </cell>
          <cell r="AW2783">
            <v>0</v>
          </cell>
          <cell r="AX2783">
            <v>0</v>
          </cell>
          <cell r="AY2783">
            <v>0</v>
          </cell>
          <cell r="AZ2783">
            <v>0</v>
          </cell>
          <cell r="BA2783">
            <v>0</v>
          </cell>
          <cell r="BB2783">
            <v>0</v>
          </cell>
          <cell r="BC2783">
            <v>0</v>
          </cell>
          <cell r="BD2783">
            <v>0.20655799999999999</v>
          </cell>
          <cell r="BE2783">
            <v>1.2956829999999999</v>
          </cell>
          <cell r="BF2783">
            <v>0</v>
          </cell>
          <cell r="BG2783">
            <v>0</v>
          </cell>
          <cell r="BH2783">
            <v>3.2030000000000003E-2</v>
          </cell>
          <cell r="BI2783">
            <v>1.521E-3</v>
          </cell>
          <cell r="BJ2783">
            <v>8.6128999999999997E-2</v>
          </cell>
          <cell r="BK2783">
            <v>1.8426999999999999E-2</v>
          </cell>
          <cell r="BL2783">
            <v>6.0801000000000001E-2</v>
          </cell>
          <cell r="BM2783">
            <v>3.1879529999999998</v>
          </cell>
          <cell r="BN2783">
            <v>1.3126329999999999</v>
          </cell>
          <cell r="BO2783" t="str">
            <v>0000810895</v>
          </cell>
          <cell r="BP2783" t="str">
            <v>20011106</v>
          </cell>
          <cell r="BQ2783" t="str">
            <v>12</v>
          </cell>
          <cell r="BR2783">
            <v>1</v>
          </cell>
        </row>
        <row r="2784">
          <cell r="A2784">
            <v>11396598</v>
          </cell>
          <cell r="B2784">
            <v>11423622</v>
          </cell>
          <cell r="C2784">
            <v>11653295</v>
          </cell>
          <cell r="D2784">
            <v>10211</v>
          </cell>
          <cell r="E2784">
            <v>5</v>
          </cell>
          <cell r="F2784">
            <v>1</v>
          </cell>
          <cell r="G2784" t="str">
            <v>EMU</v>
          </cell>
          <cell r="H2784" t="str">
            <v>Kilo</v>
          </cell>
          <cell r="I2784" t="str">
            <v>A</v>
          </cell>
          <cell r="J2784">
            <v>2</v>
          </cell>
          <cell r="K2784" t="str">
            <v>DE-GERMANY</v>
          </cell>
          <cell r="L2784" t="str">
            <v>[08071] MUENCHEN-OST</v>
          </cell>
          <cell r="O2784" t="str">
            <v>80809</v>
          </cell>
          <cell r="P2784">
            <v>2</v>
          </cell>
          <cell r="Q2784" t="str">
            <v>DE-GERMANY</v>
          </cell>
          <cell r="R2784" t="str">
            <v>[01535] BERLIN EAST I</v>
          </cell>
          <cell r="T2784">
            <v>2.428671</v>
          </cell>
          <cell r="U2784" t="str">
            <v>10318</v>
          </cell>
          <cell r="V2784" t="str">
            <v>Domestic</v>
          </cell>
          <cell r="W2784" t="str">
            <v>Standard</v>
          </cell>
          <cell r="X2784" t="str">
            <v>Package</v>
          </cell>
          <cell r="Z2784">
            <v>2.428671</v>
          </cell>
          <cell r="AA2784">
            <v>4.8062110000000002</v>
          </cell>
          <cell r="AB2784">
            <v>121</v>
          </cell>
          <cell r="AC2784">
            <v>1</v>
          </cell>
          <cell r="AD2784">
            <v>1</v>
          </cell>
          <cell r="AE2784">
            <v>1</v>
          </cell>
          <cell r="AF2784">
            <v>121</v>
          </cell>
          <cell r="AG2784">
            <v>2.845361</v>
          </cell>
          <cell r="AH2784">
            <v>3.8309999999999997E-2</v>
          </cell>
          <cell r="AI2784">
            <v>5</v>
          </cell>
          <cell r="AJ2784">
            <v>5</v>
          </cell>
          <cell r="AK2784">
            <v>5</v>
          </cell>
          <cell r="AL2784">
            <v>2.845361</v>
          </cell>
          <cell r="AM2784">
            <v>0.25213000000000002</v>
          </cell>
          <cell r="AN2784">
            <v>0.133051</v>
          </cell>
          <cell r="AO2784">
            <v>0.14691899999999999</v>
          </cell>
          <cell r="AP2784">
            <v>0.34916999999999998</v>
          </cell>
          <cell r="AQ2784">
            <v>0</v>
          </cell>
          <cell r="AR2784">
            <v>0</v>
          </cell>
          <cell r="AS2784">
            <v>0.70311400000000002</v>
          </cell>
          <cell r="AT2784">
            <v>0</v>
          </cell>
          <cell r="AU2784">
            <v>0</v>
          </cell>
          <cell r="AV2784">
            <v>0</v>
          </cell>
          <cell r="AW2784">
            <v>0</v>
          </cell>
          <cell r="AX2784">
            <v>0</v>
          </cell>
          <cell r="AY2784">
            <v>0</v>
          </cell>
          <cell r="AZ2784">
            <v>0</v>
          </cell>
          <cell r="BA2784">
            <v>0</v>
          </cell>
          <cell r="BB2784">
            <v>0</v>
          </cell>
          <cell r="BC2784">
            <v>0</v>
          </cell>
          <cell r="BD2784">
            <v>0.15210000000000001</v>
          </cell>
          <cell r="BE2784">
            <v>1.807761</v>
          </cell>
          <cell r="BF2784">
            <v>0</v>
          </cell>
          <cell r="BG2784">
            <v>0</v>
          </cell>
          <cell r="BH2784">
            <v>3.5422000000000002E-2</v>
          </cell>
          <cell r="BI2784">
            <v>1.6819999999999999E-3</v>
          </cell>
          <cell r="BJ2784">
            <v>8.6268999999999998E-2</v>
          </cell>
          <cell r="BK2784">
            <v>2.0378E-2</v>
          </cell>
          <cell r="BL2784">
            <v>6.7238999999999993E-2</v>
          </cell>
          <cell r="BM2784">
            <v>3.755236</v>
          </cell>
          <cell r="BN2784">
            <v>1.5462100000000001</v>
          </cell>
          <cell r="BO2784" t="str">
            <v>0000810895</v>
          </cell>
          <cell r="BP2784" t="str">
            <v>20011106</v>
          </cell>
          <cell r="BQ2784" t="str">
            <v>12</v>
          </cell>
          <cell r="BR2784">
            <v>1</v>
          </cell>
        </row>
        <row r="2785">
          <cell r="A2785">
            <v>11396599</v>
          </cell>
          <cell r="B2785">
            <v>11423623</v>
          </cell>
          <cell r="C2785">
            <v>11653296</v>
          </cell>
          <cell r="D2785">
            <v>10211</v>
          </cell>
          <cell r="E2785">
            <v>5</v>
          </cell>
          <cell r="F2785">
            <v>1</v>
          </cell>
          <cell r="G2785" t="str">
            <v>EMU</v>
          </cell>
          <cell r="H2785" t="str">
            <v>Kilo</v>
          </cell>
          <cell r="I2785" t="str">
            <v>A</v>
          </cell>
          <cell r="J2785">
            <v>2</v>
          </cell>
          <cell r="K2785" t="str">
            <v>DE-GERMANY</v>
          </cell>
          <cell r="L2785" t="str">
            <v>[08071] MUENCHEN-OST</v>
          </cell>
          <cell r="O2785" t="str">
            <v>80809</v>
          </cell>
          <cell r="P2785">
            <v>0</v>
          </cell>
          <cell r="Q2785" t="str">
            <v>DE-GERMANY</v>
          </cell>
          <cell r="R2785" t="str">
            <v>[]</v>
          </cell>
          <cell r="T2785">
            <v>2.428671</v>
          </cell>
          <cell r="U2785" t="str">
            <v>04178</v>
          </cell>
          <cell r="V2785" t="str">
            <v>Domestic</v>
          </cell>
          <cell r="W2785" t="str">
            <v>Standard</v>
          </cell>
          <cell r="X2785" t="str">
            <v>Package</v>
          </cell>
          <cell r="Z2785">
            <v>2.428671</v>
          </cell>
          <cell r="AA2785">
            <v>4.8062110000000002</v>
          </cell>
          <cell r="AB2785">
            <v>121</v>
          </cell>
          <cell r="AC2785">
            <v>1</v>
          </cell>
          <cell r="AD2785">
            <v>1</v>
          </cell>
          <cell r="AE2785">
            <v>1</v>
          </cell>
          <cell r="AF2785">
            <v>121</v>
          </cell>
          <cell r="AG2785">
            <v>2.845361</v>
          </cell>
          <cell r="AH2785">
            <v>3.8309999999999997E-2</v>
          </cell>
          <cell r="AI2785">
            <v>5</v>
          </cell>
          <cell r="AJ2785">
            <v>5</v>
          </cell>
          <cell r="AK2785">
            <v>5</v>
          </cell>
          <cell r="AL2785">
            <v>2.845361</v>
          </cell>
          <cell r="AM2785">
            <v>0.25213000000000002</v>
          </cell>
          <cell r="AN2785">
            <v>0.133051</v>
          </cell>
          <cell r="AO2785">
            <v>0</v>
          </cell>
          <cell r="AP2785">
            <v>0</v>
          </cell>
          <cell r="AQ2785">
            <v>0</v>
          </cell>
          <cell r="AR2785">
            <v>0</v>
          </cell>
          <cell r="AS2785">
            <v>0.70311400000000002</v>
          </cell>
          <cell r="AT2785">
            <v>0</v>
          </cell>
          <cell r="AU2785">
            <v>0</v>
          </cell>
          <cell r="AV2785">
            <v>0</v>
          </cell>
          <cell r="AW2785">
            <v>0</v>
          </cell>
          <cell r="AX2785">
            <v>0</v>
          </cell>
          <cell r="AY2785">
            <v>0.29913600000000001</v>
          </cell>
          <cell r="AZ2785">
            <v>0.28630100000000003</v>
          </cell>
          <cell r="BA2785">
            <v>0</v>
          </cell>
          <cell r="BB2785">
            <v>0</v>
          </cell>
          <cell r="BC2785">
            <v>0</v>
          </cell>
          <cell r="BD2785">
            <v>0.18304699999999999</v>
          </cell>
          <cell r="BE2785">
            <v>0.82286300000000001</v>
          </cell>
          <cell r="BF2785">
            <v>0</v>
          </cell>
          <cell r="BG2785">
            <v>0</v>
          </cell>
          <cell r="BH2785">
            <v>3.5422000000000002E-2</v>
          </cell>
          <cell r="BI2785">
            <v>1.6819999999999999E-3</v>
          </cell>
          <cell r="BJ2785">
            <v>8.6268999999999998E-2</v>
          </cell>
          <cell r="BK2785">
            <v>2.0378E-2</v>
          </cell>
          <cell r="BL2785">
            <v>6.7238999999999993E-2</v>
          </cell>
          <cell r="BM2785">
            <v>2.8906320000000001</v>
          </cell>
          <cell r="BN2785">
            <v>1.190212</v>
          </cell>
          <cell r="BO2785" t="str">
            <v>0000810895</v>
          </cell>
          <cell r="BP2785" t="str">
            <v>20011106</v>
          </cell>
          <cell r="BQ2785" t="str">
            <v>12</v>
          </cell>
          <cell r="BR2785">
            <v>1</v>
          </cell>
        </row>
        <row r="2786">
          <cell r="A2786">
            <v>11396600</v>
          </cell>
          <cell r="B2786">
            <v>11423624</v>
          </cell>
          <cell r="C2786">
            <v>11653297</v>
          </cell>
          <cell r="D2786">
            <v>10211</v>
          </cell>
          <cell r="E2786">
            <v>5</v>
          </cell>
          <cell r="F2786">
            <v>1</v>
          </cell>
          <cell r="G2786" t="str">
            <v>EMU</v>
          </cell>
          <cell r="H2786" t="str">
            <v>Kilo</v>
          </cell>
          <cell r="I2786" t="str">
            <v>A</v>
          </cell>
          <cell r="J2786">
            <v>2</v>
          </cell>
          <cell r="K2786" t="str">
            <v>DE-GERMANY</v>
          </cell>
          <cell r="L2786" t="str">
            <v>[08071] MUENCHEN-OST</v>
          </cell>
          <cell r="O2786" t="str">
            <v>80809</v>
          </cell>
          <cell r="P2786">
            <v>2</v>
          </cell>
          <cell r="Q2786" t="str">
            <v>DE-GERMANY</v>
          </cell>
          <cell r="R2786" t="str">
            <v>[03602] FULDA</v>
          </cell>
          <cell r="T2786">
            <v>2.428671</v>
          </cell>
          <cell r="U2786" t="str">
            <v>36211</v>
          </cell>
          <cell r="V2786" t="str">
            <v>Domestic</v>
          </cell>
          <cell r="W2786" t="str">
            <v>Standard</v>
          </cell>
          <cell r="X2786" t="str">
            <v>Package</v>
          </cell>
          <cell r="Z2786">
            <v>2.428671</v>
          </cell>
          <cell r="AA2786">
            <v>4.8062110000000002</v>
          </cell>
          <cell r="AB2786">
            <v>121</v>
          </cell>
          <cell r="AC2786">
            <v>1</v>
          </cell>
          <cell r="AD2786">
            <v>1</v>
          </cell>
          <cell r="AE2786">
            <v>1</v>
          </cell>
          <cell r="AF2786">
            <v>121</v>
          </cell>
          <cell r="AG2786">
            <v>2.845361</v>
          </cell>
          <cell r="AH2786">
            <v>3.8309999999999997E-2</v>
          </cell>
          <cell r="AI2786">
            <v>5</v>
          </cell>
          <cell r="AJ2786">
            <v>5</v>
          </cell>
          <cell r="AK2786">
            <v>5</v>
          </cell>
          <cell r="AL2786">
            <v>2.845361</v>
          </cell>
          <cell r="AM2786">
            <v>0.25213000000000002</v>
          </cell>
          <cell r="AN2786">
            <v>0.133051</v>
          </cell>
          <cell r="AO2786">
            <v>0.30164000000000002</v>
          </cell>
          <cell r="AP2786">
            <v>0.23461099999999999</v>
          </cell>
          <cell r="AQ2786">
            <v>0</v>
          </cell>
          <cell r="AR2786">
            <v>0</v>
          </cell>
          <cell r="AS2786">
            <v>0.70311400000000002</v>
          </cell>
          <cell r="AT2786">
            <v>0</v>
          </cell>
          <cell r="AU2786">
            <v>0</v>
          </cell>
          <cell r="AV2786">
            <v>0</v>
          </cell>
          <cell r="AW2786">
            <v>0</v>
          </cell>
          <cell r="AX2786">
            <v>0</v>
          </cell>
          <cell r="AY2786">
            <v>0</v>
          </cell>
          <cell r="AZ2786">
            <v>0</v>
          </cell>
          <cell r="BA2786">
            <v>0</v>
          </cell>
          <cell r="BB2786">
            <v>0</v>
          </cell>
          <cell r="BC2786">
            <v>0</v>
          </cell>
          <cell r="BD2786">
            <v>0.19183700000000001</v>
          </cell>
          <cell r="BE2786">
            <v>0.98770000000000002</v>
          </cell>
          <cell r="BF2786">
            <v>0</v>
          </cell>
          <cell r="BG2786">
            <v>0</v>
          </cell>
          <cell r="BH2786">
            <v>3.5422000000000002E-2</v>
          </cell>
          <cell r="BI2786">
            <v>1.6819999999999999E-3</v>
          </cell>
          <cell r="BJ2786">
            <v>8.6268999999999998E-2</v>
          </cell>
          <cell r="BK2786">
            <v>2.0378E-2</v>
          </cell>
          <cell r="BL2786">
            <v>6.7238999999999993E-2</v>
          </cell>
          <cell r="BM2786">
            <v>3.0150730000000001</v>
          </cell>
          <cell r="BN2786">
            <v>1.2414499999999999</v>
          </cell>
          <cell r="BO2786" t="str">
            <v>0000810895</v>
          </cell>
          <cell r="BP2786" t="str">
            <v>20011106</v>
          </cell>
          <cell r="BQ2786" t="str">
            <v>12</v>
          </cell>
          <cell r="BR2786">
            <v>1</v>
          </cell>
        </row>
        <row r="2787">
          <cell r="A2787">
            <v>11396601</v>
          </cell>
          <cell r="B2787">
            <v>11423625</v>
          </cell>
          <cell r="C2787">
            <v>11653298</v>
          </cell>
          <cell r="D2787">
            <v>10211</v>
          </cell>
          <cell r="E2787">
            <v>5</v>
          </cell>
          <cell r="F2787">
            <v>1</v>
          </cell>
          <cell r="G2787" t="str">
            <v>EMU</v>
          </cell>
          <cell r="H2787" t="str">
            <v>Kilo</v>
          </cell>
          <cell r="I2787" t="str">
            <v>A</v>
          </cell>
          <cell r="J2787">
            <v>2</v>
          </cell>
          <cell r="K2787" t="str">
            <v>DE-GERMANY</v>
          </cell>
          <cell r="L2787" t="str">
            <v>[08071] MUENCHEN-OST</v>
          </cell>
          <cell r="O2787" t="str">
            <v>80809</v>
          </cell>
          <cell r="P2787">
            <v>2</v>
          </cell>
          <cell r="Q2787" t="str">
            <v>DE-GERMANY</v>
          </cell>
          <cell r="R2787" t="str">
            <v>[07101] STUTTGART</v>
          </cell>
          <cell r="T2787">
            <v>2.428671</v>
          </cell>
          <cell r="U2787" t="str">
            <v>70499</v>
          </cell>
          <cell r="V2787" t="str">
            <v>Domestic</v>
          </cell>
          <cell r="W2787" t="str">
            <v>Standard</v>
          </cell>
          <cell r="X2787" t="str">
            <v>Package</v>
          </cell>
          <cell r="Z2787">
            <v>2.428671</v>
          </cell>
          <cell r="AA2787">
            <v>4.8062110000000002</v>
          </cell>
          <cell r="AB2787">
            <v>121</v>
          </cell>
          <cell r="AC2787">
            <v>1</v>
          </cell>
          <cell r="AD2787">
            <v>1</v>
          </cell>
          <cell r="AE2787">
            <v>1</v>
          </cell>
          <cell r="AF2787">
            <v>121</v>
          </cell>
          <cell r="AG2787">
            <v>2.845361</v>
          </cell>
          <cell r="AH2787">
            <v>3.8309999999999997E-2</v>
          </cell>
          <cell r="AI2787">
            <v>5</v>
          </cell>
          <cell r="AJ2787">
            <v>5</v>
          </cell>
          <cell r="AK2787">
            <v>5</v>
          </cell>
          <cell r="AL2787">
            <v>2.845361</v>
          </cell>
          <cell r="AM2787">
            <v>0.25213000000000002</v>
          </cell>
          <cell r="AN2787">
            <v>0.133051</v>
          </cell>
          <cell r="AO2787">
            <v>0</v>
          </cell>
          <cell r="AP2787">
            <v>0.139958</v>
          </cell>
          <cell r="AQ2787">
            <v>0</v>
          </cell>
          <cell r="AR2787">
            <v>0</v>
          </cell>
          <cell r="AS2787">
            <v>0.70311400000000002</v>
          </cell>
          <cell r="AT2787">
            <v>0</v>
          </cell>
          <cell r="AU2787">
            <v>0</v>
          </cell>
          <cell r="AV2787">
            <v>0</v>
          </cell>
          <cell r="AW2787">
            <v>0</v>
          </cell>
          <cell r="AX2787">
            <v>0</v>
          </cell>
          <cell r="AY2787">
            <v>0</v>
          </cell>
          <cell r="AZ2787">
            <v>0</v>
          </cell>
          <cell r="BA2787">
            <v>0</v>
          </cell>
          <cell r="BB2787">
            <v>0</v>
          </cell>
          <cell r="BC2787">
            <v>0</v>
          </cell>
          <cell r="BD2787">
            <v>0.18128900000000001</v>
          </cell>
          <cell r="BE2787">
            <v>0.90669</v>
          </cell>
          <cell r="BF2787">
            <v>0</v>
          </cell>
          <cell r="BG2787">
            <v>0</v>
          </cell>
          <cell r="BH2787">
            <v>3.5422000000000002E-2</v>
          </cell>
          <cell r="BI2787">
            <v>1.6819999999999999E-3</v>
          </cell>
          <cell r="BJ2787">
            <v>8.6268999999999998E-2</v>
          </cell>
          <cell r="BK2787">
            <v>2.0378E-2</v>
          </cell>
          <cell r="BL2787">
            <v>6.7238999999999993E-2</v>
          </cell>
          <cell r="BM2787">
            <v>2.5272220000000001</v>
          </cell>
          <cell r="BN2787">
            <v>1.040578</v>
          </cell>
          <cell r="BO2787" t="str">
            <v>0000810895</v>
          </cell>
          <cell r="BP2787" t="str">
            <v>20011106</v>
          </cell>
          <cell r="BQ2787" t="str">
            <v>12</v>
          </cell>
          <cell r="BR2787">
            <v>1</v>
          </cell>
        </row>
        <row r="2788">
          <cell r="A2788">
            <v>11396602</v>
          </cell>
          <cell r="B2788">
            <v>11423626</v>
          </cell>
          <cell r="C2788">
            <v>11653299</v>
          </cell>
          <cell r="D2788">
            <v>10211</v>
          </cell>
          <cell r="E2788">
            <v>5</v>
          </cell>
          <cell r="F2788">
            <v>1</v>
          </cell>
          <cell r="G2788" t="str">
            <v>EMU</v>
          </cell>
          <cell r="H2788" t="str">
            <v>Kilo</v>
          </cell>
          <cell r="I2788" t="str">
            <v>A</v>
          </cell>
          <cell r="J2788">
            <v>2</v>
          </cell>
          <cell r="K2788" t="str">
            <v>DE-GERMANY</v>
          </cell>
          <cell r="L2788" t="str">
            <v>[08071] MUENCHEN-OST</v>
          </cell>
          <cell r="O2788" t="str">
            <v>80809</v>
          </cell>
          <cell r="P2788">
            <v>2</v>
          </cell>
          <cell r="Q2788" t="str">
            <v>DE-GERMANY</v>
          </cell>
          <cell r="R2788" t="str">
            <v>[04841] MUENSTER</v>
          </cell>
          <cell r="T2788">
            <v>2.428671</v>
          </cell>
          <cell r="U2788" t="str">
            <v>48324</v>
          </cell>
          <cell r="V2788" t="str">
            <v>Domestic</v>
          </cell>
          <cell r="W2788" t="str">
            <v>Standard</v>
          </cell>
          <cell r="X2788" t="str">
            <v>Package</v>
          </cell>
          <cell r="Z2788">
            <v>2.428671</v>
          </cell>
          <cell r="AA2788">
            <v>4.8062110000000002</v>
          </cell>
          <cell r="AB2788">
            <v>121</v>
          </cell>
          <cell r="AC2788">
            <v>1</v>
          </cell>
          <cell r="AD2788">
            <v>1</v>
          </cell>
          <cell r="AE2788">
            <v>1</v>
          </cell>
          <cell r="AF2788">
            <v>121</v>
          </cell>
          <cell r="AG2788">
            <v>2.845361</v>
          </cell>
          <cell r="AH2788">
            <v>3.8309999999999997E-2</v>
          </cell>
          <cell r="AI2788">
            <v>5</v>
          </cell>
          <cell r="AJ2788">
            <v>5</v>
          </cell>
          <cell r="AK2788">
            <v>5</v>
          </cell>
          <cell r="AL2788">
            <v>2.845361</v>
          </cell>
          <cell r="AM2788">
            <v>0.25213000000000002</v>
          </cell>
          <cell r="AN2788">
            <v>0.133051</v>
          </cell>
          <cell r="AO2788">
            <v>0.27753100000000003</v>
          </cell>
          <cell r="AP2788">
            <v>0.54208800000000001</v>
          </cell>
          <cell r="AQ2788">
            <v>0</v>
          </cell>
          <cell r="AR2788">
            <v>0</v>
          </cell>
          <cell r="AS2788">
            <v>0.70311400000000002</v>
          </cell>
          <cell r="AT2788">
            <v>0</v>
          </cell>
          <cell r="AU2788">
            <v>0</v>
          </cell>
          <cell r="AV2788">
            <v>0</v>
          </cell>
          <cell r="AW2788">
            <v>0</v>
          </cell>
          <cell r="AX2788">
            <v>0</v>
          </cell>
          <cell r="AY2788">
            <v>0</v>
          </cell>
          <cell r="AZ2788">
            <v>0</v>
          </cell>
          <cell r="BA2788">
            <v>0</v>
          </cell>
          <cell r="BB2788">
            <v>0</v>
          </cell>
          <cell r="BC2788">
            <v>0</v>
          </cell>
          <cell r="BD2788">
            <v>0.192301</v>
          </cell>
          <cell r="BE2788">
            <v>0.73757300000000003</v>
          </cell>
          <cell r="BF2788">
            <v>0</v>
          </cell>
          <cell r="BG2788">
            <v>0</v>
          </cell>
          <cell r="BH2788">
            <v>3.5422000000000002E-2</v>
          </cell>
          <cell r="BI2788">
            <v>1.6819999999999999E-3</v>
          </cell>
          <cell r="BJ2788">
            <v>8.6268999999999998E-2</v>
          </cell>
          <cell r="BK2788">
            <v>2.0378E-2</v>
          </cell>
          <cell r="BL2788">
            <v>6.7238999999999993E-2</v>
          </cell>
          <cell r="BM2788">
            <v>3.048778</v>
          </cell>
          <cell r="BN2788">
            <v>1.255328</v>
          </cell>
          <cell r="BO2788" t="str">
            <v>0000810895</v>
          </cell>
          <cell r="BP2788" t="str">
            <v>20011106</v>
          </cell>
          <cell r="BQ2788" t="str">
            <v>12</v>
          </cell>
          <cell r="BR2788">
            <v>1</v>
          </cell>
        </row>
        <row r="2789">
          <cell r="A2789">
            <v>11396603</v>
          </cell>
          <cell r="B2789">
            <v>11423627</v>
          </cell>
          <cell r="C2789">
            <v>11653300</v>
          </cell>
          <cell r="D2789">
            <v>10211</v>
          </cell>
          <cell r="E2789">
            <v>5</v>
          </cell>
          <cell r="F2789">
            <v>1</v>
          </cell>
          <cell r="G2789" t="str">
            <v>EMU</v>
          </cell>
          <cell r="H2789" t="str">
            <v>Kilo</v>
          </cell>
          <cell r="I2789" t="str">
            <v>A</v>
          </cell>
          <cell r="J2789">
            <v>2</v>
          </cell>
          <cell r="K2789" t="str">
            <v>DE-GERMANY</v>
          </cell>
          <cell r="L2789" t="str">
            <v>[08071] MUENCHEN-OST</v>
          </cell>
          <cell r="O2789" t="str">
            <v>80809</v>
          </cell>
          <cell r="P2789">
            <v>2</v>
          </cell>
          <cell r="Q2789" t="str">
            <v>DE-GERMANY</v>
          </cell>
          <cell r="R2789" t="str">
            <v>[04061] DUESSELDORF-WEST</v>
          </cell>
          <cell r="T2789">
            <v>2.428671</v>
          </cell>
          <cell r="U2789" t="str">
            <v>40589</v>
          </cell>
          <cell r="V2789" t="str">
            <v>Domestic</v>
          </cell>
          <cell r="W2789" t="str">
            <v>Standard</v>
          </cell>
          <cell r="X2789" t="str">
            <v>Package</v>
          </cell>
          <cell r="Z2789">
            <v>2.428671</v>
          </cell>
          <cell r="AA2789">
            <v>4.8062110000000002</v>
          </cell>
          <cell r="AB2789">
            <v>121</v>
          </cell>
          <cell r="AC2789">
            <v>1</v>
          </cell>
          <cell r="AD2789">
            <v>1</v>
          </cell>
          <cell r="AE2789">
            <v>1</v>
          </cell>
          <cell r="AF2789">
            <v>121</v>
          </cell>
          <cell r="AG2789">
            <v>2.845361</v>
          </cell>
          <cell r="AH2789">
            <v>3.8309999999999997E-2</v>
          </cell>
          <cell r="AI2789">
            <v>5</v>
          </cell>
          <cell r="AJ2789">
            <v>5</v>
          </cell>
          <cell r="AK2789">
            <v>5</v>
          </cell>
          <cell r="AL2789">
            <v>2.845361</v>
          </cell>
          <cell r="AM2789">
            <v>0.25213000000000002</v>
          </cell>
          <cell r="AN2789">
            <v>0.133051</v>
          </cell>
          <cell r="AO2789">
            <v>0</v>
          </cell>
          <cell r="AP2789">
            <v>0.345773</v>
          </cell>
          <cell r="AQ2789">
            <v>0</v>
          </cell>
          <cell r="AR2789">
            <v>0</v>
          </cell>
          <cell r="AS2789">
            <v>0.70311400000000002</v>
          </cell>
          <cell r="AT2789">
            <v>0</v>
          </cell>
          <cell r="AU2789">
            <v>0</v>
          </cell>
          <cell r="AV2789">
            <v>0</v>
          </cell>
          <cell r="AW2789">
            <v>0</v>
          </cell>
          <cell r="AX2789">
            <v>0</v>
          </cell>
          <cell r="AY2789">
            <v>0</v>
          </cell>
          <cell r="AZ2789">
            <v>0</v>
          </cell>
          <cell r="BA2789">
            <v>0</v>
          </cell>
          <cell r="BB2789">
            <v>0</v>
          </cell>
          <cell r="BC2789">
            <v>0</v>
          </cell>
          <cell r="BD2789">
            <v>0.335951</v>
          </cell>
          <cell r="BE2789">
            <v>0.76092800000000005</v>
          </cell>
          <cell r="BF2789">
            <v>0</v>
          </cell>
          <cell r="BG2789">
            <v>0</v>
          </cell>
          <cell r="BH2789">
            <v>3.5422000000000002E-2</v>
          </cell>
          <cell r="BI2789">
            <v>1.6819999999999999E-3</v>
          </cell>
          <cell r="BJ2789">
            <v>8.6268999999999998E-2</v>
          </cell>
          <cell r="BK2789">
            <v>2.0378E-2</v>
          </cell>
          <cell r="BL2789">
            <v>6.7238999999999993E-2</v>
          </cell>
          <cell r="BM2789">
            <v>2.7419359999999999</v>
          </cell>
          <cell r="BN2789">
            <v>1.128986</v>
          </cell>
          <cell r="BO2789" t="str">
            <v>0000810895</v>
          </cell>
          <cell r="BP2789" t="str">
            <v>20011106</v>
          </cell>
          <cell r="BQ2789" t="str">
            <v>12</v>
          </cell>
          <cell r="BR2789">
            <v>1</v>
          </cell>
        </row>
        <row r="2790">
          <cell r="A2790">
            <v>11396604</v>
          </cell>
          <cell r="B2790">
            <v>11423628</v>
          </cell>
          <cell r="C2790">
            <v>11653301</v>
          </cell>
          <cell r="D2790">
            <v>10211</v>
          </cell>
          <cell r="E2790">
            <v>5</v>
          </cell>
          <cell r="F2790">
            <v>1</v>
          </cell>
          <cell r="G2790" t="str">
            <v>EMU</v>
          </cell>
          <cell r="H2790" t="str">
            <v>Kilo</v>
          </cell>
          <cell r="I2790" t="str">
            <v>A</v>
          </cell>
          <cell r="J2790">
            <v>2</v>
          </cell>
          <cell r="K2790" t="str">
            <v>DE-GERMANY</v>
          </cell>
          <cell r="L2790" t="str">
            <v>[08071] MUENCHEN-OST</v>
          </cell>
          <cell r="O2790" t="str">
            <v>80809</v>
          </cell>
          <cell r="P2790">
            <v>2</v>
          </cell>
          <cell r="Q2790" t="str">
            <v>DE-GERMANY</v>
          </cell>
          <cell r="R2790" t="str">
            <v>[04063] DUESSELDORF - SUB</v>
          </cell>
          <cell r="T2790">
            <v>2.428671</v>
          </cell>
          <cell r="U2790" t="str">
            <v>47169</v>
          </cell>
          <cell r="V2790" t="str">
            <v>Domestic</v>
          </cell>
          <cell r="W2790" t="str">
            <v>Standard</v>
          </cell>
          <cell r="X2790" t="str">
            <v>Package</v>
          </cell>
          <cell r="Z2790">
            <v>2.428671</v>
          </cell>
          <cell r="AA2790">
            <v>4.8062110000000002</v>
          </cell>
          <cell r="AB2790">
            <v>121</v>
          </cell>
          <cell r="AC2790">
            <v>1</v>
          </cell>
          <cell r="AD2790">
            <v>1</v>
          </cell>
          <cell r="AE2790">
            <v>1</v>
          </cell>
          <cell r="AF2790">
            <v>121</v>
          </cell>
          <cell r="AG2790">
            <v>2.845361</v>
          </cell>
          <cell r="AH2790">
            <v>3.8309999999999997E-2</v>
          </cell>
          <cell r="AI2790">
            <v>5</v>
          </cell>
          <cell r="AJ2790">
            <v>5</v>
          </cell>
          <cell r="AK2790">
            <v>5</v>
          </cell>
          <cell r="AL2790">
            <v>2.845361</v>
          </cell>
          <cell r="AM2790">
            <v>0.25213000000000002</v>
          </cell>
          <cell r="AN2790">
            <v>0.133051</v>
          </cell>
          <cell r="AO2790">
            <v>0</v>
          </cell>
          <cell r="AP2790">
            <v>0.345773</v>
          </cell>
          <cell r="AQ2790">
            <v>0</v>
          </cell>
          <cell r="AR2790">
            <v>0</v>
          </cell>
          <cell r="AS2790">
            <v>0.70311400000000002</v>
          </cell>
          <cell r="AT2790">
            <v>0</v>
          </cell>
          <cell r="AU2790">
            <v>0</v>
          </cell>
          <cell r="AV2790">
            <v>0</v>
          </cell>
          <cell r="AW2790">
            <v>0</v>
          </cell>
          <cell r="AX2790">
            <v>0</v>
          </cell>
          <cell r="AY2790">
            <v>0</v>
          </cell>
          <cell r="AZ2790">
            <v>0</v>
          </cell>
          <cell r="BA2790">
            <v>0</v>
          </cell>
          <cell r="BB2790">
            <v>0</v>
          </cell>
          <cell r="BC2790">
            <v>0</v>
          </cell>
          <cell r="BD2790">
            <v>0.335951</v>
          </cell>
          <cell r="BE2790">
            <v>1.5017609999999999</v>
          </cell>
          <cell r="BF2790">
            <v>0</v>
          </cell>
          <cell r="BG2790">
            <v>0</v>
          </cell>
          <cell r="BH2790">
            <v>3.5422000000000002E-2</v>
          </cell>
          <cell r="BI2790">
            <v>1.6819999999999999E-3</v>
          </cell>
          <cell r="BJ2790">
            <v>8.6268999999999998E-2</v>
          </cell>
          <cell r="BK2790">
            <v>2.0378E-2</v>
          </cell>
          <cell r="BL2790">
            <v>6.7238999999999993E-2</v>
          </cell>
          <cell r="BM2790">
            <v>3.4827699999999999</v>
          </cell>
          <cell r="BN2790">
            <v>1.434023</v>
          </cell>
          <cell r="BO2790" t="str">
            <v>0000810895</v>
          </cell>
          <cell r="BP2790" t="str">
            <v>20011106</v>
          </cell>
          <cell r="BQ2790" t="str">
            <v>12</v>
          </cell>
          <cell r="BR2790">
            <v>1</v>
          </cell>
        </row>
        <row r="2791">
          <cell r="A2791">
            <v>11396605</v>
          </cell>
          <cell r="B2791">
            <v>11423629</v>
          </cell>
          <cell r="C2791">
            <v>11653302</v>
          </cell>
          <cell r="D2791">
            <v>10211</v>
          </cell>
          <cell r="E2791">
            <v>5</v>
          </cell>
          <cell r="F2791">
            <v>1</v>
          </cell>
          <cell r="G2791" t="str">
            <v>EMU</v>
          </cell>
          <cell r="H2791" t="str">
            <v>Kilo</v>
          </cell>
          <cell r="I2791" t="str">
            <v>A</v>
          </cell>
          <cell r="J2791">
            <v>2</v>
          </cell>
          <cell r="K2791" t="str">
            <v>DE-GERMANY</v>
          </cell>
          <cell r="L2791" t="str">
            <v>[08071] MUENCHEN-OST</v>
          </cell>
          <cell r="O2791" t="str">
            <v>80809</v>
          </cell>
          <cell r="P2791">
            <v>2</v>
          </cell>
          <cell r="Q2791" t="str">
            <v>DE-GERMANY</v>
          </cell>
          <cell r="R2791" t="str">
            <v>[03532] GIESSEN</v>
          </cell>
          <cell r="T2791">
            <v>2.428671</v>
          </cell>
          <cell r="U2791" t="str">
            <v>35469</v>
          </cell>
          <cell r="V2791" t="str">
            <v>Domestic</v>
          </cell>
          <cell r="W2791" t="str">
            <v>Standard</v>
          </cell>
          <cell r="X2791" t="str">
            <v>Package</v>
          </cell>
          <cell r="Z2791">
            <v>2.428671</v>
          </cell>
          <cell r="AA2791">
            <v>4.8062110000000002</v>
          </cell>
          <cell r="AB2791">
            <v>121</v>
          </cell>
          <cell r="AC2791">
            <v>1</v>
          </cell>
          <cell r="AD2791">
            <v>1</v>
          </cell>
          <cell r="AE2791">
            <v>1</v>
          </cell>
          <cell r="AF2791">
            <v>121</v>
          </cell>
          <cell r="AG2791">
            <v>2.845361</v>
          </cell>
          <cell r="AH2791">
            <v>3.8309999999999997E-2</v>
          </cell>
          <cell r="AI2791">
            <v>5</v>
          </cell>
          <cell r="AJ2791">
            <v>5</v>
          </cell>
          <cell r="AK2791">
            <v>5</v>
          </cell>
          <cell r="AL2791">
            <v>2.845361</v>
          </cell>
          <cell r="AM2791">
            <v>0.25213000000000002</v>
          </cell>
          <cell r="AN2791">
            <v>0.133051</v>
          </cell>
          <cell r="AO2791">
            <v>0.30164000000000002</v>
          </cell>
          <cell r="AP2791">
            <v>0.27985300000000002</v>
          </cell>
          <cell r="AQ2791">
            <v>0</v>
          </cell>
          <cell r="AR2791">
            <v>0</v>
          </cell>
          <cell r="AS2791">
            <v>0.70311400000000002</v>
          </cell>
          <cell r="AT2791">
            <v>0</v>
          </cell>
          <cell r="AU2791">
            <v>0</v>
          </cell>
          <cell r="AV2791">
            <v>0</v>
          </cell>
          <cell r="AW2791">
            <v>0</v>
          </cell>
          <cell r="AX2791">
            <v>0</v>
          </cell>
          <cell r="AY2791">
            <v>0</v>
          </cell>
          <cell r="AZ2791">
            <v>0</v>
          </cell>
          <cell r="BA2791">
            <v>0</v>
          </cell>
          <cell r="BB2791">
            <v>0</v>
          </cell>
          <cell r="BC2791">
            <v>0</v>
          </cell>
          <cell r="BD2791">
            <v>0.21634400000000001</v>
          </cell>
          <cell r="BE2791">
            <v>0.99765800000000004</v>
          </cell>
          <cell r="BF2791">
            <v>0</v>
          </cell>
          <cell r="BG2791">
            <v>0</v>
          </cell>
          <cell r="BH2791">
            <v>3.5422000000000002E-2</v>
          </cell>
          <cell r="BI2791">
            <v>1.6819999999999999E-3</v>
          </cell>
          <cell r="BJ2791">
            <v>8.6268999999999998E-2</v>
          </cell>
          <cell r="BK2791">
            <v>2.0378E-2</v>
          </cell>
          <cell r="BL2791">
            <v>6.7238999999999993E-2</v>
          </cell>
          <cell r="BM2791">
            <v>3.0947789999999999</v>
          </cell>
          <cell r="BN2791">
            <v>1.2742690000000001</v>
          </cell>
          <cell r="BO2791" t="str">
            <v>0000810895</v>
          </cell>
          <cell r="BP2791" t="str">
            <v>20011106</v>
          </cell>
          <cell r="BQ2791" t="str">
            <v>12</v>
          </cell>
          <cell r="BR2791">
            <v>1</v>
          </cell>
        </row>
        <row r="2792">
          <cell r="A2792">
            <v>11396606</v>
          </cell>
          <cell r="B2792">
            <v>11423630</v>
          </cell>
          <cell r="C2792">
            <v>11653303</v>
          </cell>
          <cell r="D2792">
            <v>10211</v>
          </cell>
          <cell r="E2792">
            <v>5</v>
          </cell>
          <cell r="F2792">
            <v>1</v>
          </cell>
          <cell r="G2792" t="str">
            <v>EMU</v>
          </cell>
          <cell r="H2792" t="str">
            <v>Kilo</v>
          </cell>
          <cell r="I2792" t="str">
            <v>A</v>
          </cell>
          <cell r="J2792">
            <v>2</v>
          </cell>
          <cell r="K2792" t="str">
            <v>DE-GERMANY</v>
          </cell>
          <cell r="L2792" t="str">
            <v>[08071] MUENCHEN-OST</v>
          </cell>
          <cell r="O2792" t="str">
            <v>80809</v>
          </cell>
          <cell r="P2792">
            <v>2</v>
          </cell>
          <cell r="Q2792" t="str">
            <v>DE-GERMANY</v>
          </cell>
          <cell r="R2792" t="str">
            <v>[04061] DUESSELDORF-WEST</v>
          </cell>
          <cell r="T2792">
            <v>2.428671</v>
          </cell>
          <cell r="U2792" t="str">
            <v>40233</v>
          </cell>
          <cell r="V2792" t="str">
            <v>Domestic</v>
          </cell>
          <cell r="W2792" t="str">
            <v>Standard</v>
          </cell>
          <cell r="X2792" t="str">
            <v>Package</v>
          </cell>
          <cell r="Z2792">
            <v>2.428671</v>
          </cell>
          <cell r="AA2792">
            <v>4.8062110000000002</v>
          </cell>
          <cell r="AB2792">
            <v>121</v>
          </cell>
          <cell r="AC2792">
            <v>1</v>
          </cell>
          <cell r="AD2792">
            <v>1</v>
          </cell>
          <cell r="AE2792">
            <v>1</v>
          </cell>
          <cell r="AF2792">
            <v>121</v>
          </cell>
          <cell r="AG2792">
            <v>2.845361</v>
          </cell>
          <cell r="AH2792">
            <v>3.8309999999999997E-2</v>
          </cell>
          <cell r="AI2792">
            <v>5</v>
          </cell>
          <cell r="AJ2792">
            <v>5</v>
          </cell>
          <cell r="AK2792">
            <v>5</v>
          </cell>
          <cell r="AL2792">
            <v>2.845361</v>
          </cell>
          <cell r="AM2792">
            <v>0.25213000000000002</v>
          </cell>
          <cell r="AN2792">
            <v>0.133051</v>
          </cell>
          <cell r="AO2792">
            <v>0</v>
          </cell>
          <cell r="AP2792">
            <v>0.345773</v>
          </cell>
          <cell r="AQ2792">
            <v>0</v>
          </cell>
          <cell r="AR2792">
            <v>0</v>
          </cell>
          <cell r="AS2792">
            <v>0.70311400000000002</v>
          </cell>
          <cell r="AT2792">
            <v>0</v>
          </cell>
          <cell r="AU2792">
            <v>0</v>
          </cell>
          <cell r="AV2792">
            <v>0</v>
          </cell>
          <cell r="AW2792">
            <v>0</v>
          </cell>
          <cell r="AX2792">
            <v>0</v>
          </cell>
          <cell r="AY2792">
            <v>0</v>
          </cell>
          <cell r="AZ2792">
            <v>0</v>
          </cell>
          <cell r="BA2792">
            <v>0</v>
          </cell>
          <cell r="BB2792">
            <v>0</v>
          </cell>
          <cell r="BC2792">
            <v>0</v>
          </cell>
          <cell r="BD2792">
            <v>0.335951</v>
          </cell>
          <cell r="BE2792">
            <v>0.76092800000000005</v>
          </cell>
          <cell r="BF2792">
            <v>0</v>
          </cell>
          <cell r="BG2792">
            <v>0</v>
          </cell>
          <cell r="BH2792">
            <v>3.5422000000000002E-2</v>
          </cell>
          <cell r="BI2792">
            <v>1.6819999999999999E-3</v>
          </cell>
          <cell r="BJ2792">
            <v>8.6268999999999998E-2</v>
          </cell>
          <cell r="BK2792">
            <v>2.0378E-2</v>
          </cell>
          <cell r="BL2792">
            <v>6.7238999999999993E-2</v>
          </cell>
          <cell r="BM2792">
            <v>2.7419359999999999</v>
          </cell>
          <cell r="BN2792">
            <v>1.128986</v>
          </cell>
          <cell r="BO2792" t="str">
            <v>0000810895</v>
          </cell>
          <cell r="BP2792" t="str">
            <v>20011106</v>
          </cell>
          <cell r="BQ2792" t="str">
            <v>12</v>
          </cell>
          <cell r="BR2792">
            <v>1</v>
          </cell>
        </row>
        <row r="2793">
          <cell r="A2793">
            <v>11396607</v>
          </cell>
          <cell r="B2793">
            <v>11423631</v>
          </cell>
          <cell r="C2793">
            <v>11653304</v>
          </cell>
          <cell r="D2793">
            <v>10211</v>
          </cell>
          <cell r="E2793">
            <v>5</v>
          </cell>
          <cell r="F2793">
            <v>1</v>
          </cell>
          <cell r="G2793" t="str">
            <v>EMU</v>
          </cell>
          <cell r="H2793" t="str">
            <v>Kilo</v>
          </cell>
          <cell r="I2793" t="str">
            <v>A</v>
          </cell>
          <cell r="J2793">
            <v>2</v>
          </cell>
          <cell r="K2793" t="str">
            <v>DE-GERMANY</v>
          </cell>
          <cell r="L2793" t="str">
            <v>[08071] MUENCHEN-OST</v>
          </cell>
          <cell r="O2793" t="str">
            <v>80809</v>
          </cell>
          <cell r="P2793">
            <v>2</v>
          </cell>
          <cell r="Q2793" t="str">
            <v>DE-GERMANY</v>
          </cell>
          <cell r="R2793" t="str">
            <v>[08905] ULM</v>
          </cell>
          <cell r="T2793">
            <v>2.428671</v>
          </cell>
          <cell r="U2793" t="str">
            <v>89081</v>
          </cell>
          <cell r="V2793" t="str">
            <v>Domestic</v>
          </cell>
          <cell r="W2793" t="str">
            <v>Standard</v>
          </cell>
          <cell r="X2793" t="str">
            <v>Package</v>
          </cell>
          <cell r="Z2793">
            <v>2.428671</v>
          </cell>
          <cell r="AA2793">
            <v>4.3460419999999997</v>
          </cell>
          <cell r="AB2793">
            <v>121</v>
          </cell>
          <cell r="AC2793">
            <v>1</v>
          </cell>
          <cell r="AD2793">
            <v>1</v>
          </cell>
          <cell r="AE2793">
            <v>1</v>
          </cell>
          <cell r="AF2793">
            <v>121</v>
          </cell>
          <cell r="AG2793">
            <v>2.845361</v>
          </cell>
          <cell r="AH2793">
            <v>3.8309999999999997E-2</v>
          </cell>
          <cell r="AI2793">
            <v>5</v>
          </cell>
          <cell r="AJ2793">
            <v>5</v>
          </cell>
          <cell r="AK2793">
            <v>5</v>
          </cell>
          <cell r="AL2793">
            <v>2.845361</v>
          </cell>
          <cell r="AM2793">
            <v>0.25213000000000002</v>
          </cell>
          <cell r="AN2793">
            <v>0.133051</v>
          </cell>
          <cell r="AO2793">
            <v>0.30164000000000002</v>
          </cell>
          <cell r="AP2793">
            <v>0.21227699999999999</v>
          </cell>
          <cell r="AQ2793">
            <v>0</v>
          </cell>
          <cell r="AR2793">
            <v>0</v>
          </cell>
          <cell r="AS2793">
            <v>0.68701800000000002</v>
          </cell>
          <cell r="AT2793">
            <v>0</v>
          </cell>
          <cell r="AU2793">
            <v>0</v>
          </cell>
          <cell r="AV2793">
            <v>0</v>
          </cell>
          <cell r="AW2793">
            <v>0</v>
          </cell>
          <cell r="AX2793">
            <v>0</v>
          </cell>
          <cell r="AY2793">
            <v>0</v>
          </cell>
          <cell r="AZ2793">
            <v>0</v>
          </cell>
          <cell r="BA2793">
            <v>0</v>
          </cell>
          <cell r="BB2793">
            <v>0</v>
          </cell>
          <cell r="BC2793">
            <v>0</v>
          </cell>
          <cell r="BD2793">
            <v>0.20688999999999999</v>
          </cell>
          <cell r="BE2793">
            <v>0.83894400000000002</v>
          </cell>
          <cell r="BF2793">
            <v>0</v>
          </cell>
          <cell r="BG2793">
            <v>0</v>
          </cell>
          <cell r="BH2793">
            <v>3.2030000000000003E-2</v>
          </cell>
          <cell r="BI2793">
            <v>1.521E-3</v>
          </cell>
          <cell r="BJ2793">
            <v>8.6128999999999997E-2</v>
          </cell>
          <cell r="BK2793">
            <v>1.8426999999999999E-2</v>
          </cell>
          <cell r="BL2793">
            <v>6.0801000000000001E-2</v>
          </cell>
          <cell r="BM2793">
            <v>2.8308589999999998</v>
          </cell>
          <cell r="BN2793">
            <v>1.1656</v>
          </cell>
          <cell r="BO2793" t="str">
            <v>0000810895</v>
          </cell>
          <cell r="BP2793" t="str">
            <v>20011106</v>
          </cell>
          <cell r="BQ2793" t="str">
            <v>12</v>
          </cell>
          <cell r="BR2793">
            <v>1</v>
          </cell>
        </row>
        <row r="2794">
          <cell r="A2794">
            <v>11396608</v>
          </cell>
          <cell r="B2794">
            <v>11423632</v>
          </cell>
          <cell r="C2794">
            <v>11653305</v>
          </cell>
          <cell r="D2794">
            <v>10211</v>
          </cell>
          <cell r="E2794">
            <v>5</v>
          </cell>
          <cell r="F2794">
            <v>1</v>
          </cell>
          <cell r="G2794" t="str">
            <v>EMU</v>
          </cell>
          <cell r="H2794" t="str">
            <v>Kilo</v>
          </cell>
          <cell r="I2794" t="str">
            <v>A</v>
          </cell>
          <cell r="J2794">
            <v>2</v>
          </cell>
          <cell r="K2794" t="str">
            <v>DE-GERMANY</v>
          </cell>
          <cell r="L2794" t="str">
            <v>[08071] MUENCHEN-OST</v>
          </cell>
          <cell r="O2794" t="str">
            <v>80809</v>
          </cell>
          <cell r="P2794">
            <v>2</v>
          </cell>
          <cell r="Q2794" t="str">
            <v>DE-GERMANY</v>
          </cell>
          <cell r="R2794" t="str">
            <v>[01535] BERLIN EAST I</v>
          </cell>
          <cell r="T2794">
            <v>2.428671</v>
          </cell>
          <cell r="U2794" t="str">
            <v>16552</v>
          </cell>
          <cell r="V2794" t="str">
            <v>Domestic</v>
          </cell>
          <cell r="W2794" t="str">
            <v>Standard</v>
          </cell>
          <cell r="X2794" t="str">
            <v>Package</v>
          </cell>
          <cell r="Z2794">
            <v>2.428671</v>
          </cell>
          <cell r="AA2794">
            <v>4.8062110000000002</v>
          </cell>
          <cell r="AB2794">
            <v>121</v>
          </cell>
          <cell r="AC2794">
            <v>1</v>
          </cell>
          <cell r="AD2794">
            <v>1</v>
          </cell>
          <cell r="AE2794">
            <v>1</v>
          </cell>
          <cell r="AF2794">
            <v>121</v>
          </cell>
          <cell r="AG2794">
            <v>2.845361</v>
          </cell>
          <cell r="AH2794">
            <v>3.8309999999999997E-2</v>
          </cell>
          <cell r="AI2794">
            <v>5</v>
          </cell>
          <cell r="AJ2794">
            <v>5</v>
          </cell>
          <cell r="AK2794">
            <v>5</v>
          </cell>
          <cell r="AL2794">
            <v>2.845361</v>
          </cell>
          <cell r="AM2794">
            <v>0.25213000000000002</v>
          </cell>
          <cell r="AN2794">
            <v>0.133051</v>
          </cell>
          <cell r="AO2794">
            <v>0.14691899999999999</v>
          </cell>
          <cell r="AP2794">
            <v>0.34916999999999998</v>
          </cell>
          <cell r="AQ2794">
            <v>0</v>
          </cell>
          <cell r="AR2794">
            <v>0</v>
          </cell>
          <cell r="AS2794">
            <v>0.70311400000000002</v>
          </cell>
          <cell r="AT2794">
            <v>0</v>
          </cell>
          <cell r="AU2794">
            <v>0</v>
          </cell>
          <cell r="AV2794">
            <v>0</v>
          </cell>
          <cell r="AW2794">
            <v>0</v>
          </cell>
          <cell r="AX2794">
            <v>0</v>
          </cell>
          <cell r="AY2794">
            <v>0</v>
          </cell>
          <cell r="AZ2794">
            <v>0</v>
          </cell>
          <cell r="BA2794">
            <v>0</v>
          </cell>
          <cell r="BB2794">
            <v>0</v>
          </cell>
          <cell r="BC2794">
            <v>0</v>
          </cell>
          <cell r="BD2794">
            <v>0.15210000000000001</v>
          </cell>
          <cell r="BE2794">
            <v>1.807761</v>
          </cell>
          <cell r="BF2794">
            <v>0</v>
          </cell>
          <cell r="BG2794">
            <v>0</v>
          </cell>
          <cell r="BH2794">
            <v>3.5422000000000002E-2</v>
          </cell>
          <cell r="BI2794">
            <v>1.6819999999999999E-3</v>
          </cell>
          <cell r="BJ2794">
            <v>8.6268999999999998E-2</v>
          </cell>
          <cell r="BK2794">
            <v>2.0378E-2</v>
          </cell>
          <cell r="BL2794">
            <v>6.7238999999999993E-2</v>
          </cell>
          <cell r="BM2794">
            <v>3.755236</v>
          </cell>
          <cell r="BN2794">
            <v>1.5462100000000001</v>
          </cell>
          <cell r="BO2794" t="str">
            <v>0000810895</v>
          </cell>
          <cell r="BP2794" t="str">
            <v>20011106</v>
          </cell>
          <cell r="BQ2794" t="str">
            <v>12</v>
          </cell>
          <cell r="BR2794">
            <v>1</v>
          </cell>
        </row>
        <row r="2795">
          <cell r="A2795">
            <v>11396609</v>
          </cell>
          <cell r="B2795">
            <v>11423633</v>
          </cell>
          <cell r="C2795">
            <v>11653306</v>
          </cell>
          <cell r="D2795">
            <v>10211</v>
          </cell>
          <cell r="E2795">
            <v>5</v>
          </cell>
          <cell r="F2795">
            <v>1</v>
          </cell>
          <cell r="G2795" t="str">
            <v>EMU</v>
          </cell>
          <cell r="H2795" t="str">
            <v>Kilo</v>
          </cell>
          <cell r="I2795" t="str">
            <v>A</v>
          </cell>
          <cell r="J2795">
            <v>2</v>
          </cell>
          <cell r="K2795" t="str">
            <v>DE-GERMANY</v>
          </cell>
          <cell r="L2795" t="str">
            <v>[08071] MUENCHEN-OST</v>
          </cell>
          <cell r="O2795" t="str">
            <v>80809</v>
          </cell>
          <cell r="P2795">
            <v>2</v>
          </cell>
          <cell r="Q2795" t="str">
            <v>DE-GERMANY</v>
          </cell>
          <cell r="R2795" t="str">
            <v>[07400] STUTTGART SUB</v>
          </cell>
          <cell r="T2795">
            <v>2.428671</v>
          </cell>
          <cell r="U2795" t="str">
            <v>72270</v>
          </cell>
          <cell r="V2795" t="str">
            <v>Domestic</v>
          </cell>
          <cell r="W2795" t="str">
            <v>Standard</v>
          </cell>
          <cell r="X2795" t="str">
            <v>Package</v>
          </cell>
          <cell r="Z2795">
            <v>2.428671</v>
          </cell>
          <cell r="AA2795">
            <v>4.8062110000000002</v>
          </cell>
          <cell r="AB2795">
            <v>121</v>
          </cell>
          <cell r="AC2795">
            <v>1</v>
          </cell>
          <cell r="AD2795">
            <v>1</v>
          </cell>
          <cell r="AE2795">
            <v>1</v>
          </cell>
          <cell r="AF2795">
            <v>121</v>
          </cell>
          <cell r="AG2795">
            <v>2.845361</v>
          </cell>
          <cell r="AH2795">
            <v>3.8309999999999997E-2</v>
          </cell>
          <cell r="AI2795">
            <v>5</v>
          </cell>
          <cell r="AJ2795">
            <v>5</v>
          </cell>
          <cell r="AK2795">
            <v>5</v>
          </cell>
          <cell r="AL2795">
            <v>2.845361</v>
          </cell>
          <cell r="AM2795">
            <v>0.25213000000000002</v>
          </cell>
          <cell r="AN2795">
            <v>0.133051</v>
          </cell>
          <cell r="AO2795">
            <v>0</v>
          </cell>
          <cell r="AP2795">
            <v>0.139958</v>
          </cell>
          <cell r="AQ2795">
            <v>0</v>
          </cell>
          <cell r="AR2795">
            <v>0</v>
          </cell>
          <cell r="AS2795">
            <v>0.70311400000000002</v>
          </cell>
          <cell r="AT2795">
            <v>0</v>
          </cell>
          <cell r="AU2795">
            <v>0</v>
          </cell>
          <cell r="AV2795">
            <v>0</v>
          </cell>
          <cell r="AW2795">
            <v>0</v>
          </cell>
          <cell r="AX2795">
            <v>0</v>
          </cell>
          <cell r="AY2795">
            <v>0</v>
          </cell>
          <cell r="AZ2795">
            <v>0</v>
          </cell>
          <cell r="BA2795">
            <v>0</v>
          </cell>
          <cell r="BB2795">
            <v>0</v>
          </cell>
          <cell r="BC2795">
            <v>0</v>
          </cell>
          <cell r="BD2795">
            <v>0.18128900000000001</v>
          </cell>
          <cell r="BE2795">
            <v>1.4880359999999999</v>
          </cell>
          <cell r="BF2795">
            <v>0</v>
          </cell>
          <cell r="BG2795">
            <v>0</v>
          </cell>
          <cell r="BH2795">
            <v>3.5422000000000002E-2</v>
          </cell>
          <cell r="BI2795">
            <v>1.6819999999999999E-3</v>
          </cell>
          <cell r="BJ2795">
            <v>8.6268999999999998E-2</v>
          </cell>
          <cell r="BK2795">
            <v>2.0378E-2</v>
          </cell>
          <cell r="BL2795">
            <v>6.7238999999999993E-2</v>
          </cell>
          <cell r="BM2795">
            <v>3.1085669999999999</v>
          </cell>
          <cell r="BN2795">
            <v>1.279946</v>
          </cell>
          <cell r="BO2795" t="str">
            <v>0000810895</v>
          </cell>
          <cell r="BP2795" t="str">
            <v>20011106</v>
          </cell>
          <cell r="BQ2795" t="str">
            <v>12</v>
          </cell>
          <cell r="BR2795">
            <v>1</v>
          </cell>
        </row>
        <row r="2796">
          <cell r="A2796">
            <v>11396610</v>
          </cell>
          <cell r="B2796">
            <v>11423634</v>
          </cell>
          <cell r="C2796">
            <v>11653307</v>
          </cell>
          <cell r="D2796">
            <v>10211</v>
          </cell>
          <cell r="E2796">
            <v>5</v>
          </cell>
          <cell r="F2796">
            <v>1</v>
          </cell>
          <cell r="G2796" t="str">
            <v>EMU</v>
          </cell>
          <cell r="H2796" t="str">
            <v>Kilo</v>
          </cell>
          <cell r="I2796" t="str">
            <v>A</v>
          </cell>
          <cell r="J2796">
            <v>2</v>
          </cell>
          <cell r="K2796" t="str">
            <v>DE-GERMANY</v>
          </cell>
          <cell r="L2796" t="str">
            <v>[08071] MUENCHEN-OST</v>
          </cell>
          <cell r="O2796" t="str">
            <v>80809</v>
          </cell>
          <cell r="P2796">
            <v>2</v>
          </cell>
          <cell r="Q2796" t="str">
            <v>DE-GERMANY</v>
          </cell>
          <cell r="R2796" t="str">
            <v>[05204] AACHEN</v>
          </cell>
          <cell r="T2796">
            <v>2.428671</v>
          </cell>
          <cell r="U2796" t="str">
            <v>52477</v>
          </cell>
          <cell r="V2796" t="str">
            <v>Domestic</v>
          </cell>
          <cell r="W2796" t="str">
            <v>Standard</v>
          </cell>
          <cell r="X2796" t="str">
            <v>Package</v>
          </cell>
          <cell r="Z2796">
            <v>2.428671</v>
          </cell>
          <cell r="AA2796">
            <v>4.8062110000000002</v>
          </cell>
          <cell r="AB2796">
            <v>121</v>
          </cell>
          <cell r="AC2796">
            <v>1</v>
          </cell>
          <cell r="AD2796">
            <v>1</v>
          </cell>
          <cell r="AE2796">
            <v>1</v>
          </cell>
          <cell r="AF2796">
            <v>121</v>
          </cell>
          <cell r="AG2796">
            <v>2.845361</v>
          </cell>
          <cell r="AH2796">
            <v>3.8309999999999997E-2</v>
          </cell>
          <cell r="AI2796">
            <v>5</v>
          </cell>
          <cell r="AJ2796">
            <v>5</v>
          </cell>
          <cell r="AK2796">
            <v>5</v>
          </cell>
          <cell r="AL2796">
            <v>2.845361</v>
          </cell>
          <cell r="AM2796">
            <v>0.25213000000000002</v>
          </cell>
          <cell r="AN2796">
            <v>0.133051</v>
          </cell>
          <cell r="AO2796">
            <v>0.35462300000000002</v>
          </cell>
          <cell r="AP2796">
            <v>0.353744</v>
          </cell>
          <cell r="AQ2796">
            <v>0</v>
          </cell>
          <cell r="AR2796">
            <v>0</v>
          </cell>
          <cell r="AS2796">
            <v>0.70311400000000002</v>
          </cell>
          <cell r="AT2796">
            <v>0</v>
          </cell>
          <cell r="AU2796">
            <v>0</v>
          </cell>
          <cell r="AV2796">
            <v>0</v>
          </cell>
          <cell r="AW2796">
            <v>0</v>
          </cell>
          <cell r="AX2796">
            <v>0</v>
          </cell>
          <cell r="AY2796">
            <v>0</v>
          </cell>
          <cell r="AZ2796">
            <v>0</v>
          </cell>
          <cell r="BA2796">
            <v>0</v>
          </cell>
          <cell r="BB2796">
            <v>0</v>
          </cell>
          <cell r="BC2796">
            <v>0</v>
          </cell>
          <cell r="BD2796">
            <v>0.20685200000000001</v>
          </cell>
          <cell r="BE2796">
            <v>0.75666500000000003</v>
          </cell>
          <cell r="BF2796">
            <v>0</v>
          </cell>
          <cell r="BG2796">
            <v>0</v>
          </cell>
          <cell r="BH2796">
            <v>3.5422000000000002E-2</v>
          </cell>
          <cell r="BI2796">
            <v>1.6819999999999999E-3</v>
          </cell>
          <cell r="BJ2796">
            <v>8.6268999999999998E-2</v>
          </cell>
          <cell r="BK2796">
            <v>2.0378E-2</v>
          </cell>
          <cell r="BL2796">
            <v>6.7238999999999993E-2</v>
          </cell>
          <cell r="BM2796">
            <v>2.9711699999999999</v>
          </cell>
          <cell r="BN2796">
            <v>1.223373</v>
          </cell>
          <cell r="BO2796" t="str">
            <v>0000810895</v>
          </cell>
          <cell r="BP2796" t="str">
            <v>20011106</v>
          </cell>
          <cell r="BQ2796" t="str">
            <v>12</v>
          </cell>
          <cell r="BR2796">
            <v>1</v>
          </cell>
        </row>
        <row r="2797">
          <cell r="A2797">
            <v>11396611</v>
          </cell>
          <cell r="B2797">
            <v>11423635</v>
          </cell>
          <cell r="C2797">
            <v>11653308</v>
          </cell>
          <cell r="D2797">
            <v>10211</v>
          </cell>
          <cell r="E2797">
            <v>5</v>
          </cell>
          <cell r="F2797">
            <v>1</v>
          </cell>
          <cell r="G2797" t="str">
            <v>EMU</v>
          </cell>
          <cell r="H2797" t="str">
            <v>Kilo</v>
          </cell>
          <cell r="I2797" t="str">
            <v>A</v>
          </cell>
          <cell r="J2797">
            <v>2</v>
          </cell>
          <cell r="K2797" t="str">
            <v>DE-GERMANY</v>
          </cell>
          <cell r="L2797" t="str">
            <v>[08071] MUENCHEN-OST</v>
          </cell>
          <cell r="O2797" t="str">
            <v>80809</v>
          </cell>
          <cell r="P2797">
            <v>2</v>
          </cell>
          <cell r="Q2797" t="str">
            <v>DE-GERMANY</v>
          </cell>
          <cell r="R2797" t="str">
            <v>[02812] BREMEN</v>
          </cell>
          <cell r="T2797">
            <v>2.428671</v>
          </cell>
          <cell r="U2797" t="str">
            <v>28777</v>
          </cell>
          <cell r="V2797" t="str">
            <v>Domestic</v>
          </cell>
          <cell r="W2797" t="str">
            <v>Standard</v>
          </cell>
          <cell r="X2797" t="str">
            <v>Package</v>
          </cell>
          <cell r="Z2797">
            <v>2.428671</v>
          </cell>
          <cell r="AA2797">
            <v>4.8062110000000002</v>
          </cell>
          <cell r="AB2797">
            <v>121</v>
          </cell>
          <cell r="AC2797">
            <v>1</v>
          </cell>
          <cell r="AD2797">
            <v>1</v>
          </cell>
          <cell r="AE2797">
            <v>1</v>
          </cell>
          <cell r="AF2797">
            <v>121</v>
          </cell>
          <cell r="AG2797">
            <v>2.845361</v>
          </cell>
          <cell r="AH2797">
            <v>3.8309999999999997E-2</v>
          </cell>
          <cell r="AI2797">
            <v>5</v>
          </cell>
          <cell r="AJ2797">
            <v>5</v>
          </cell>
          <cell r="AK2797">
            <v>5</v>
          </cell>
          <cell r="AL2797">
            <v>2.845361</v>
          </cell>
          <cell r="AM2797">
            <v>0.25213000000000002</v>
          </cell>
          <cell r="AN2797">
            <v>0.133051</v>
          </cell>
          <cell r="AO2797">
            <v>0.27753100000000003</v>
          </cell>
          <cell r="AP2797">
            <v>0.51271999999999995</v>
          </cell>
          <cell r="AQ2797">
            <v>0</v>
          </cell>
          <cell r="AR2797">
            <v>0</v>
          </cell>
          <cell r="AS2797">
            <v>0.70311400000000002</v>
          </cell>
          <cell r="AT2797">
            <v>0</v>
          </cell>
          <cell r="AU2797">
            <v>0</v>
          </cell>
          <cell r="AV2797">
            <v>0</v>
          </cell>
          <cell r="AW2797">
            <v>0</v>
          </cell>
          <cell r="AX2797">
            <v>0</v>
          </cell>
          <cell r="AY2797">
            <v>0</v>
          </cell>
          <cell r="AZ2797">
            <v>0</v>
          </cell>
          <cell r="BA2797">
            <v>0</v>
          </cell>
          <cell r="BB2797">
            <v>0</v>
          </cell>
          <cell r="BC2797">
            <v>0</v>
          </cell>
          <cell r="BD2797">
            <v>0.18817800000000001</v>
          </cell>
          <cell r="BE2797">
            <v>0.87553899999999996</v>
          </cell>
          <cell r="BF2797">
            <v>0</v>
          </cell>
          <cell r="BG2797">
            <v>0</v>
          </cell>
          <cell r="BH2797">
            <v>3.5422000000000002E-2</v>
          </cell>
          <cell r="BI2797">
            <v>1.6819999999999999E-3</v>
          </cell>
          <cell r="BJ2797">
            <v>8.6268999999999998E-2</v>
          </cell>
          <cell r="BK2797">
            <v>2.0378E-2</v>
          </cell>
          <cell r="BL2797">
            <v>6.7238999999999993E-2</v>
          </cell>
          <cell r="BM2797">
            <v>3.1532529999999999</v>
          </cell>
          <cell r="BN2797">
            <v>1.2983450000000001</v>
          </cell>
          <cell r="BO2797" t="str">
            <v>0000810895</v>
          </cell>
          <cell r="BP2797" t="str">
            <v>20011106</v>
          </cell>
          <cell r="BQ2797" t="str">
            <v>12</v>
          </cell>
          <cell r="BR2797">
            <v>1</v>
          </cell>
        </row>
        <row r="2798">
          <cell r="A2798">
            <v>11396612</v>
          </cell>
          <cell r="B2798">
            <v>11423636</v>
          </cell>
          <cell r="C2798">
            <v>11653309</v>
          </cell>
          <cell r="D2798">
            <v>10211</v>
          </cell>
          <cell r="E2798">
            <v>5</v>
          </cell>
          <cell r="F2798">
            <v>1</v>
          </cell>
          <cell r="G2798" t="str">
            <v>EMU</v>
          </cell>
          <cell r="H2798" t="str">
            <v>Kilo</v>
          </cell>
          <cell r="I2798" t="str">
            <v>A</v>
          </cell>
          <cell r="J2798">
            <v>2</v>
          </cell>
          <cell r="K2798" t="str">
            <v>DE-GERMANY</v>
          </cell>
          <cell r="L2798" t="str">
            <v>[08071] MUENCHEN-OST</v>
          </cell>
          <cell r="O2798" t="str">
            <v>80809</v>
          </cell>
          <cell r="P2798">
            <v>2</v>
          </cell>
          <cell r="Q2798" t="str">
            <v>DE-GERMANY</v>
          </cell>
          <cell r="R2798" t="str">
            <v>[09051] NUERNBERG</v>
          </cell>
          <cell r="T2798">
            <v>2.428671</v>
          </cell>
          <cell r="U2798" t="str">
            <v>90451</v>
          </cell>
          <cell r="V2798" t="str">
            <v>Domestic</v>
          </cell>
          <cell r="W2798" t="str">
            <v>Standard</v>
          </cell>
          <cell r="X2798" t="str">
            <v>Package</v>
          </cell>
          <cell r="Z2798">
            <v>2.428671</v>
          </cell>
          <cell r="AA2798">
            <v>4.3460419999999997</v>
          </cell>
          <cell r="AB2798">
            <v>121</v>
          </cell>
          <cell r="AC2798">
            <v>1</v>
          </cell>
          <cell r="AD2798">
            <v>1</v>
          </cell>
          <cell r="AE2798">
            <v>1</v>
          </cell>
          <cell r="AF2798">
            <v>121</v>
          </cell>
          <cell r="AG2798">
            <v>2.845361</v>
          </cell>
          <cell r="AH2798">
            <v>3.8309999999999997E-2</v>
          </cell>
          <cell r="AI2798">
            <v>5</v>
          </cell>
          <cell r="AJ2798">
            <v>5</v>
          </cell>
          <cell r="AK2798">
            <v>5</v>
          </cell>
          <cell r="AL2798">
            <v>2.845361</v>
          </cell>
          <cell r="AM2798">
            <v>0.25213000000000002</v>
          </cell>
          <cell r="AN2798">
            <v>0.133051</v>
          </cell>
          <cell r="AO2798">
            <v>0</v>
          </cell>
          <cell r="AP2798">
            <v>0.111596</v>
          </cell>
          <cell r="AQ2798">
            <v>0</v>
          </cell>
          <cell r="AR2798">
            <v>0</v>
          </cell>
          <cell r="AS2798">
            <v>0.68701800000000002</v>
          </cell>
          <cell r="AT2798">
            <v>0</v>
          </cell>
          <cell r="AU2798">
            <v>0</v>
          </cell>
          <cell r="AV2798">
            <v>0</v>
          </cell>
          <cell r="AW2798">
            <v>0</v>
          </cell>
          <cell r="AX2798">
            <v>0</v>
          </cell>
          <cell r="AY2798">
            <v>0</v>
          </cell>
          <cell r="AZ2798">
            <v>0</v>
          </cell>
          <cell r="BA2798">
            <v>0</v>
          </cell>
          <cell r="BB2798">
            <v>0</v>
          </cell>
          <cell r="BC2798">
            <v>0</v>
          </cell>
          <cell r="BD2798">
            <v>0.226687</v>
          </cell>
          <cell r="BE2798">
            <v>0.88333300000000003</v>
          </cell>
          <cell r="BF2798">
            <v>0</v>
          </cell>
          <cell r="BG2798">
            <v>0</v>
          </cell>
          <cell r="BH2798">
            <v>3.2030000000000003E-2</v>
          </cell>
          <cell r="BI2798">
            <v>1.521E-3</v>
          </cell>
          <cell r="BJ2798">
            <v>8.6128999999999997E-2</v>
          </cell>
          <cell r="BK2798">
            <v>1.8426999999999999E-2</v>
          </cell>
          <cell r="BL2798">
            <v>6.0801000000000001E-2</v>
          </cell>
          <cell r="BM2798">
            <v>2.4927229999999998</v>
          </cell>
          <cell r="BN2798">
            <v>1.0263739999999999</v>
          </cell>
          <cell r="BO2798" t="str">
            <v>0000810895</v>
          </cell>
          <cell r="BP2798" t="str">
            <v>20011106</v>
          </cell>
          <cell r="BQ2798" t="str">
            <v>12</v>
          </cell>
          <cell r="BR2798">
            <v>1</v>
          </cell>
        </row>
        <row r="2799">
          <cell r="A2799">
            <v>11396613</v>
          </cell>
          <cell r="B2799">
            <v>11423637</v>
          </cell>
          <cell r="C2799">
            <v>11653310</v>
          </cell>
          <cell r="D2799">
            <v>10211</v>
          </cell>
          <cell r="E2799">
            <v>5</v>
          </cell>
          <cell r="F2799">
            <v>1</v>
          </cell>
          <cell r="G2799" t="str">
            <v>EMU</v>
          </cell>
          <cell r="H2799" t="str">
            <v>Kilo</v>
          </cell>
          <cell r="I2799" t="str">
            <v>A</v>
          </cell>
          <cell r="J2799">
            <v>2</v>
          </cell>
          <cell r="K2799" t="str">
            <v>DE-GERMANY</v>
          </cell>
          <cell r="L2799" t="str">
            <v>[08071] MUENCHEN-OST</v>
          </cell>
          <cell r="O2799" t="str">
            <v>80809</v>
          </cell>
          <cell r="P2799">
            <v>2</v>
          </cell>
          <cell r="Q2799" t="str">
            <v>DE-GERMANY</v>
          </cell>
          <cell r="R2799" t="str">
            <v>[04231] WUPPERTAL</v>
          </cell>
          <cell r="T2799">
            <v>2.428671</v>
          </cell>
          <cell r="U2799" t="str">
            <v>42327</v>
          </cell>
          <cell r="V2799" t="str">
            <v>Domestic</v>
          </cell>
          <cell r="W2799" t="str">
            <v>Standard</v>
          </cell>
          <cell r="X2799" t="str">
            <v>Package</v>
          </cell>
          <cell r="Z2799">
            <v>2.428671</v>
          </cell>
          <cell r="AA2799">
            <v>4.8062110000000002</v>
          </cell>
          <cell r="AB2799">
            <v>121</v>
          </cell>
          <cell r="AC2799">
            <v>1</v>
          </cell>
          <cell r="AD2799">
            <v>1</v>
          </cell>
          <cell r="AE2799">
            <v>1</v>
          </cell>
          <cell r="AF2799">
            <v>121</v>
          </cell>
          <cell r="AG2799">
            <v>2.845361</v>
          </cell>
          <cell r="AH2799">
            <v>3.8309999999999997E-2</v>
          </cell>
          <cell r="AI2799">
            <v>5</v>
          </cell>
          <cell r="AJ2799">
            <v>5</v>
          </cell>
          <cell r="AK2799">
            <v>5</v>
          </cell>
          <cell r="AL2799">
            <v>2.845361</v>
          </cell>
          <cell r="AM2799">
            <v>0.25213000000000002</v>
          </cell>
          <cell r="AN2799">
            <v>0.133051</v>
          </cell>
          <cell r="AO2799">
            <v>0.35462300000000002</v>
          </cell>
          <cell r="AP2799">
            <v>0.35831000000000002</v>
          </cell>
          <cell r="AQ2799">
            <v>0</v>
          </cell>
          <cell r="AR2799">
            <v>0</v>
          </cell>
          <cell r="AS2799">
            <v>0.70311400000000002</v>
          </cell>
          <cell r="AT2799">
            <v>0</v>
          </cell>
          <cell r="AU2799">
            <v>0</v>
          </cell>
          <cell r="AV2799">
            <v>0</v>
          </cell>
          <cell r="AW2799">
            <v>0</v>
          </cell>
          <cell r="AX2799">
            <v>0</v>
          </cell>
          <cell r="AY2799">
            <v>0</v>
          </cell>
          <cell r="AZ2799">
            <v>0</v>
          </cell>
          <cell r="BA2799">
            <v>0</v>
          </cell>
          <cell r="BB2799">
            <v>0</v>
          </cell>
          <cell r="BC2799">
            <v>0</v>
          </cell>
          <cell r="BD2799">
            <v>0.23948700000000001</v>
          </cell>
          <cell r="BE2799">
            <v>0.85005600000000003</v>
          </cell>
          <cell r="BF2799">
            <v>0</v>
          </cell>
          <cell r="BG2799">
            <v>0</v>
          </cell>
          <cell r="BH2799">
            <v>3.5422000000000002E-2</v>
          </cell>
          <cell r="BI2799">
            <v>1.6819999999999999E-3</v>
          </cell>
          <cell r="BJ2799">
            <v>8.6268999999999998E-2</v>
          </cell>
          <cell r="BK2799">
            <v>2.0378E-2</v>
          </cell>
          <cell r="BL2799">
            <v>6.7238999999999993E-2</v>
          </cell>
          <cell r="BM2799">
            <v>3.1017610000000002</v>
          </cell>
          <cell r="BN2799">
            <v>1.2771440000000001</v>
          </cell>
          <cell r="BO2799" t="str">
            <v>0000810895</v>
          </cell>
          <cell r="BP2799" t="str">
            <v>20011106</v>
          </cell>
          <cell r="BQ2799" t="str">
            <v>12</v>
          </cell>
          <cell r="BR2799">
            <v>1</v>
          </cell>
        </row>
        <row r="2800">
          <cell r="A2800">
            <v>11396614</v>
          </cell>
          <cell r="B2800">
            <v>11423638</v>
          </cell>
          <cell r="C2800">
            <v>11653311</v>
          </cell>
          <cell r="D2800">
            <v>10211</v>
          </cell>
          <cell r="E2800">
            <v>5</v>
          </cell>
          <cell r="F2800">
            <v>1</v>
          </cell>
          <cell r="G2800" t="str">
            <v>EMU</v>
          </cell>
          <cell r="H2800" t="str">
            <v>Kilo</v>
          </cell>
          <cell r="I2800" t="str">
            <v>A</v>
          </cell>
          <cell r="J2800">
            <v>2</v>
          </cell>
          <cell r="K2800" t="str">
            <v>DE-GERMANY</v>
          </cell>
          <cell r="L2800" t="str">
            <v>[08071] MUENCHEN-OST</v>
          </cell>
          <cell r="O2800" t="str">
            <v>80809</v>
          </cell>
          <cell r="P2800">
            <v>2</v>
          </cell>
          <cell r="Q2800" t="str">
            <v>DE-GERMANY</v>
          </cell>
          <cell r="R2800" t="str">
            <v>[05865] ISERLOHN SUB</v>
          </cell>
          <cell r="T2800">
            <v>2.428671</v>
          </cell>
          <cell r="U2800" t="str">
            <v>58239</v>
          </cell>
          <cell r="V2800" t="str">
            <v>Domestic</v>
          </cell>
          <cell r="W2800" t="str">
            <v>Standard</v>
          </cell>
          <cell r="X2800" t="str">
            <v>Package</v>
          </cell>
          <cell r="Z2800">
            <v>2.428671</v>
          </cell>
          <cell r="AA2800">
            <v>4.8062110000000002</v>
          </cell>
          <cell r="AB2800">
            <v>121</v>
          </cell>
          <cell r="AC2800">
            <v>1</v>
          </cell>
          <cell r="AD2800">
            <v>1</v>
          </cell>
          <cell r="AE2800">
            <v>1</v>
          </cell>
          <cell r="AF2800">
            <v>121</v>
          </cell>
          <cell r="AG2800">
            <v>2.845361</v>
          </cell>
          <cell r="AH2800">
            <v>3.8309999999999997E-2</v>
          </cell>
          <cell r="AI2800">
            <v>5</v>
          </cell>
          <cell r="AJ2800">
            <v>5</v>
          </cell>
          <cell r="AK2800">
            <v>5</v>
          </cell>
          <cell r="AL2800">
            <v>2.845361</v>
          </cell>
          <cell r="AM2800">
            <v>0.25213000000000002</v>
          </cell>
          <cell r="AN2800">
            <v>0.133051</v>
          </cell>
          <cell r="AO2800">
            <v>0.35462300000000002</v>
          </cell>
          <cell r="AP2800">
            <v>0.35771199999999997</v>
          </cell>
          <cell r="AQ2800">
            <v>0</v>
          </cell>
          <cell r="AR2800">
            <v>0</v>
          </cell>
          <cell r="AS2800">
            <v>0.70311400000000002</v>
          </cell>
          <cell r="AT2800">
            <v>0</v>
          </cell>
          <cell r="AU2800">
            <v>0</v>
          </cell>
          <cell r="AV2800">
            <v>0</v>
          </cell>
          <cell r="AW2800">
            <v>0</v>
          </cell>
          <cell r="AX2800">
            <v>0</v>
          </cell>
          <cell r="AY2800">
            <v>0</v>
          </cell>
          <cell r="AZ2800">
            <v>0</v>
          </cell>
          <cell r="BA2800">
            <v>0</v>
          </cell>
          <cell r="BB2800">
            <v>0</v>
          </cell>
          <cell r="BC2800">
            <v>0</v>
          </cell>
          <cell r="BD2800">
            <v>0.160972</v>
          </cell>
          <cell r="BE2800">
            <v>1.58805</v>
          </cell>
          <cell r="BF2800">
            <v>0</v>
          </cell>
          <cell r="BG2800">
            <v>0</v>
          </cell>
          <cell r="BH2800">
            <v>3.5422000000000002E-2</v>
          </cell>
          <cell r="BI2800">
            <v>1.6819999999999999E-3</v>
          </cell>
          <cell r="BJ2800">
            <v>8.6268999999999998E-2</v>
          </cell>
          <cell r="BK2800">
            <v>2.0378E-2</v>
          </cell>
          <cell r="BL2800">
            <v>6.7238999999999993E-2</v>
          </cell>
          <cell r="BM2800">
            <v>3.7606419999999998</v>
          </cell>
          <cell r="BN2800">
            <v>1.5484370000000001</v>
          </cell>
          <cell r="BO2800" t="str">
            <v>0000810895</v>
          </cell>
          <cell r="BP2800" t="str">
            <v>20011106</v>
          </cell>
          <cell r="BQ2800" t="str">
            <v>12</v>
          </cell>
          <cell r="BR2800">
            <v>1</v>
          </cell>
        </row>
        <row r="2801">
          <cell r="A2801">
            <v>11396615</v>
          </cell>
          <cell r="B2801">
            <v>11423639</v>
          </cell>
          <cell r="C2801">
            <v>11653312</v>
          </cell>
          <cell r="D2801">
            <v>10211</v>
          </cell>
          <cell r="E2801">
            <v>5</v>
          </cell>
          <cell r="F2801">
            <v>1</v>
          </cell>
          <cell r="G2801" t="str">
            <v>EMU</v>
          </cell>
          <cell r="H2801" t="str">
            <v>Kilo</v>
          </cell>
          <cell r="I2801" t="str">
            <v>A</v>
          </cell>
          <cell r="J2801">
            <v>2</v>
          </cell>
          <cell r="K2801" t="str">
            <v>DE-GERMANY</v>
          </cell>
          <cell r="L2801" t="str">
            <v>[08071] MUENCHEN-OST</v>
          </cell>
          <cell r="O2801" t="str">
            <v>80809</v>
          </cell>
          <cell r="P2801">
            <v>2</v>
          </cell>
          <cell r="Q2801" t="str">
            <v>DE-GERMANY</v>
          </cell>
          <cell r="R2801" t="str">
            <v>[01535] BERLIN EAST I</v>
          </cell>
          <cell r="T2801">
            <v>2.428671</v>
          </cell>
          <cell r="U2801" t="str">
            <v>16552</v>
          </cell>
          <cell r="V2801" t="str">
            <v>Domestic</v>
          </cell>
          <cell r="W2801" t="str">
            <v>Standard</v>
          </cell>
          <cell r="X2801" t="str">
            <v>Package</v>
          </cell>
          <cell r="Z2801">
            <v>2.428671</v>
          </cell>
          <cell r="AA2801">
            <v>4.8062110000000002</v>
          </cell>
          <cell r="AB2801">
            <v>121</v>
          </cell>
          <cell r="AC2801">
            <v>1</v>
          </cell>
          <cell r="AD2801">
            <v>1</v>
          </cell>
          <cell r="AE2801">
            <v>1</v>
          </cell>
          <cell r="AF2801">
            <v>121</v>
          </cell>
          <cell r="AG2801">
            <v>2.845361</v>
          </cell>
          <cell r="AH2801">
            <v>3.8309999999999997E-2</v>
          </cell>
          <cell r="AI2801">
            <v>5</v>
          </cell>
          <cell r="AJ2801">
            <v>5</v>
          </cell>
          <cell r="AK2801">
            <v>5</v>
          </cell>
          <cell r="AL2801">
            <v>2.845361</v>
          </cell>
          <cell r="AM2801">
            <v>0.25213000000000002</v>
          </cell>
          <cell r="AN2801">
            <v>0.133051</v>
          </cell>
          <cell r="AO2801">
            <v>0.14691899999999999</v>
          </cell>
          <cell r="AP2801">
            <v>0.34916999999999998</v>
          </cell>
          <cell r="AQ2801">
            <v>0</v>
          </cell>
          <cell r="AR2801">
            <v>0</v>
          </cell>
          <cell r="AS2801">
            <v>0.70311400000000002</v>
          </cell>
          <cell r="AT2801">
            <v>0</v>
          </cell>
          <cell r="AU2801">
            <v>0</v>
          </cell>
          <cell r="AV2801">
            <v>0</v>
          </cell>
          <cell r="AW2801">
            <v>0</v>
          </cell>
          <cell r="AX2801">
            <v>0</v>
          </cell>
          <cell r="AY2801">
            <v>0</v>
          </cell>
          <cell r="AZ2801">
            <v>0</v>
          </cell>
          <cell r="BA2801">
            <v>0</v>
          </cell>
          <cell r="BB2801">
            <v>0</v>
          </cell>
          <cell r="BC2801">
            <v>0</v>
          </cell>
          <cell r="BD2801">
            <v>0.15210000000000001</v>
          </cell>
          <cell r="BE2801">
            <v>1.807761</v>
          </cell>
          <cell r="BF2801">
            <v>0</v>
          </cell>
          <cell r="BG2801">
            <v>0</v>
          </cell>
          <cell r="BH2801">
            <v>3.5422000000000002E-2</v>
          </cell>
          <cell r="BI2801">
            <v>1.6819999999999999E-3</v>
          </cell>
          <cell r="BJ2801">
            <v>8.6268999999999998E-2</v>
          </cell>
          <cell r="BK2801">
            <v>2.0378E-2</v>
          </cell>
          <cell r="BL2801">
            <v>6.7238999999999993E-2</v>
          </cell>
          <cell r="BM2801">
            <v>3.755236</v>
          </cell>
          <cell r="BN2801">
            <v>1.5462100000000001</v>
          </cell>
          <cell r="BO2801" t="str">
            <v>0000810895</v>
          </cell>
          <cell r="BP2801" t="str">
            <v>20011106</v>
          </cell>
          <cell r="BQ2801" t="str">
            <v>12</v>
          </cell>
          <cell r="BR2801">
            <v>1</v>
          </cell>
        </row>
        <row r="2802">
          <cell r="A2802">
            <v>11396616</v>
          </cell>
          <cell r="B2802">
            <v>11423640</v>
          </cell>
          <cell r="C2802">
            <v>11653313</v>
          </cell>
          <cell r="D2802">
            <v>10211</v>
          </cell>
          <cell r="E2802">
            <v>5</v>
          </cell>
          <cell r="F2802">
            <v>1</v>
          </cell>
          <cell r="G2802" t="str">
            <v>EMU</v>
          </cell>
          <cell r="H2802" t="str">
            <v>Kilo</v>
          </cell>
          <cell r="I2802" t="str">
            <v>A</v>
          </cell>
          <cell r="J2802">
            <v>2</v>
          </cell>
          <cell r="K2802" t="str">
            <v>DE-GERMANY</v>
          </cell>
          <cell r="L2802" t="str">
            <v>[08071] MUENCHEN-OST</v>
          </cell>
          <cell r="O2802" t="str">
            <v>80809</v>
          </cell>
          <cell r="P2802">
            <v>2</v>
          </cell>
          <cell r="Q2802" t="str">
            <v>DE-GERMANY</v>
          </cell>
          <cell r="R2802" t="str">
            <v>[05604] KOBLENZ</v>
          </cell>
          <cell r="T2802">
            <v>2.428671</v>
          </cell>
          <cell r="U2802" t="str">
            <v>56068</v>
          </cell>
          <cell r="V2802" t="str">
            <v>Domestic</v>
          </cell>
          <cell r="W2802" t="str">
            <v>Standard</v>
          </cell>
          <cell r="X2802" t="str">
            <v>Package</v>
          </cell>
          <cell r="Z2802">
            <v>2.428671</v>
          </cell>
          <cell r="AA2802">
            <v>4.8062110000000002</v>
          </cell>
          <cell r="AB2802">
            <v>121</v>
          </cell>
          <cell r="AC2802">
            <v>1</v>
          </cell>
          <cell r="AD2802">
            <v>1</v>
          </cell>
          <cell r="AE2802">
            <v>1</v>
          </cell>
          <cell r="AF2802">
            <v>121</v>
          </cell>
          <cell r="AG2802">
            <v>2.845361</v>
          </cell>
          <cell r="AH2802">
            <v>3.8309999999999997E-2</v>
          </cell>
          <cell r="AI2802">
            <v>5</v>
          </cell>
          <cell r="AJ2802">
            <v>5</v>
          </cell>
          <cell r="AK2802">
            <v>5</v>
          </cell>
          <cell r="AL2802">
            <v>2.845361</v>
          </cell>
          <cell r="AM2802">
            <v>0.25213000000000002</v>
          </cell>
          <cell r="AN2802">
            <v>0.133051</v>
          </cell>
          <cell r="AO2802">
            <v>0.35462300000000002</v>
          </cell>
          <cell r="AP2802">
            <v>0.31538899999999997</v>
          </cell>
          <cell r="AQ2802">
            <v>0</v>
          </cell>
          <cell r="AR2802">
            <v>0</v>
          </cell>
          <cell r="AS2802">
            <v>0.70311400000000002</v>
          </cell>
          <cell r="AT2802">
            <v>0</v>
          </cell>
          <cell r="AU2802">
            <v>0</v>
          </cell>
          <cell r="AV2802">
            <v>0</v>
          </cell>
          <cell r="AW2802">
            <v>0</v>
          </cell>
          <cell r="AX2802">
            <v>0</v>
          </cell>
          <cell r="AY2802">
            <v>0</v>
          </cell>
          <cell r="AZ2802">
            <v>0</v>
          </cell>
          <cell r="BA2802">
            <v>0</v>
          </cell>
          <cell r="BB2802">
            <v>0</v>
          </cell>
          <cell r="BC2802">
            <v>0</v>
          </cell>
          <cell r="BD2802">
            <v>0.16999700000000001</v>
          </cell>
          <cell r="BE2802">
            <v>0.79174</v>
          </cell>
          <cell r="BF2802">
            <v>0</v>
          </cell>
          <cell r="BG2802">
            <v>0</v>
          </cell>
          <cell r="BH2802">
            <v>3.5422000000000002E-2</v>
          </cell>
          <cell r="BI2802">
            <v>1.6819999999999999E-3</v>
          </cell>
          <cell r="BJ2802">
            <v>8.6268999999999998E-2</v>
          </cell>
          <cell r="BK2802">
            <v>2.0378E-2</v>
          </cell>
          <cell r="BL2802">
            <v>6.7238999999999993E-2</v>
          </cell>
          <cell r="BM2802">
            <v>2.9310350000000001</v>
          </cell>
          <cell r="BN2802">
            <v>1.206847</v>
          </cell>
          <cell r="BO2802" t="str">
            <v>0000810895</v>
          </cell>
          <cell r="BP2802" t="str">
            <v>20011106</v>
          </cell>
          <cell r="BQ2802" t="str">
            <v>12</v>
          </cell>
          <cell r="BR2802">
            <v>1</v>
          </cell>
        </row>
        <row r="2803">
          <cell r="A2803">
            <v>11396617</v>
          </cell>
          <cell r="B2803">
            <v>11423641</v>
          </cell>
          <cell r="C2803">
            <v>11653314</v>
          </cell>
          <cell r="D2803">
            <v>10211</v>
          </cell>
          <cell r="E2803">
            <v>5</v>
          </cell>
          <cell r="F2803">
            <v>1</v>
          </cell>
          <cell r="G2803" t="str">
            <v>EMU</v>
          </cell>
          <cell r="H2803" t="str">
            <v>Kilo</v>
          </cell>
          <cell r="I2803" t="str">
            <v>A</v>
          </cell>
          <cell r="J2803">
            <v>2</v>
          </cell>
          <cell r="K2803" t="str">
            <v>DE-GERMANY</v>
          </cell>
          <cell r="L2803" t="str">
            <v>[08071] MUENCHEN-OST</v>
          </cell>
          <cell r="O2803" t="str">
            <v>80809</v>
          </cell>
          <cell r="P2803">
            <v>2</v>
          </cell>
          <cell r="Q2803" t="str">
            <v>DE-GERMANY</v>
          </cell>
          <cell r="R2803" t="str">
            <v>[03041] HANNOVER</v>
          </cell>
          <cell r="T2803">
            <v>2.428671</v>
          </cell>
          <cell r="U2803" t="str">
            <v>31559</v>
          </cell>
          <cell r="V2803" t="str">
            <v>Domestic</v>
          </cell>
          <cell r="W2803" t="str">
            <v>Standard</v>
          </cell>
          <cell r="X2803" t="str">
            <v>Package</v>
          </cell>
          <cell r="Z2803">
            <v>2.428671</v>
          </cell>
          <cell r="AA2803">
            <v>4.8062110000000002</v>
          </cell>
          <cell r="AB2803">
            <v>121</v>
          </cell>
          <cell r="AC2803">
            <v>1</v>
          </cell>
          <cell r="AD2803">
            <v>1</v>
          </cell>
          <cell r="AE2803">
            <v>1</v>
          </cell>
          <cell r="AF2803">
            <v>121</v>
          </cell>
          <cell r="AG2803">
            <v>2.845361</v>
          </cell>
          <cell r="AH2803">
            <v>3.8309999999999997E-2</v>
          </cell>
          <cell r="AI2803">
            <v>5</v>
          </cell>
          <cell r="AJ2803">
            <v>5</v>
          </cell>
          <cell r="AK2803">
            <v>5</v>
          </cell>
          <cell r="AL2803">
            <v>2.845361</v>
          </cell>
          <cell r="AM2803">
            <v>0.25213000000000002</v>
          </cell>
          <cell r="AN2803">
            <v>0.133051</v>
          </cell>
          <cell r="AO2803">
            <v>0.35462300000000002</v>
          </cell>
          <cell r="AP2803">
            <v>0.52768499999999996</v>
          </cell>
          <cell r="AQ2803">
            <v>0</v>
          </cell>
          <cell r="AR2803">
            <v>0</v>
          </cell>
          <cell r="AS2803">
            <v>0.70311400000000002</v>
          </cell>
          <cell r="AT2803">
            <v>0</v>
          </cell>
          <cell r="AU2803">
            <v>0</v>
          </cell>
          <cell r="AV2803">
            <v>0</v>
          </cell>
          <cell r="AW2803">
            <v>0</v>
          </cell>
          <cell r="AX2803">
            <v>0</v>
          </cell>
          <cell r="AY2803">
            <v>0</v>
          </cell>
          <cell r="AZ2803">
            <v>0</v>
          </cell>
          <cell r="BA2803">
            <v>0</v>
          </cell>
          <cell r="BB2803">
            <v>0</v>
          </cell>
          <cell r="BC2803">
            <v>0</v>
          </cell>
          <cell r="BD2803">
            <v>0.377114</v>
          </cell>
          <cell r="BE2803">
            <v>0.88342600000000004</v>
          </cell>
          <cell r="BF2803">
            <v>0</v>
          </cell>
          <cell r="BG2803">
            <v>0</v>
          </cell>
          <cell r="BH2803">
            <v>3.5422000000000002E-2</v>
          </cell>
          <cell r="BI2803">
            <v>1.6819999999999999E-3</v>
          </cell>
          <cell r="BJ2803">
            <v>8.6268999999999998E-2</v>
          </cell>
          <cell r="BK2803">
            <v>2.0378E-2</v>
          </cell>
          <cell r="BL2803">
            <v>6.7238999999999993E-2</v>
          </cell>
          <cell r="BM2803">
            <v>3.4421330000000001</v>
          </cell>
          <cell r="BN2803">
            <v>1.4172910000000001</v>
          </cell>
          <cell r="BO2803" t="str">
            <v>0000810895</v>
          </cell>
          <cell r="BP2803" t="str">
            <v>20011106</v>
          </cell>
          <cell r="BQ2803" t="str">
            <v>12</v>
          </cell>
          <cell r="BR2803">
            <v>1</v>
          </cell>
        </row>
        <row r="2804">
          <cell r="A2804">
            <v>11396618</v>
          </cell>
          <cell r="B2804">
            <v>11423642</v>
          </cell>
          <cell r="C2804">
            <v>11653315</v>
          </cell>
          <cell r="D2804">
            <v>10211</v>
          </cell>
          <cell r="E2804">
            <v>5</v>
          </cell>
          <cell r="F2804">
            <v>1</v>
          </cell>
          <cell r="G2804" t="str">
            <v>EMU</v>
          </cell>
          <cell r="H2804" t="str">
            <v>Kilo</v>
          </cell>
          <cell r="I2804" t="str">
            <v>A</v>
          </cell>
          <cell r="J2804">
            <v>2</v>
          </cell>
          <cell r="K2804" t="str">
            <v>DE-GERMANY</v>
          </cell>
          <cell r="L2804" t="str">
            <v>[08071] MUENCHEN-OST</v>
          </cell>
          <cell r="O2804" t="str">
            <v>80809</v>
          </cell>
          <cell r="P2804">
            <v>2</v>
          </cell>
          <cell r="Q2804" t="str">
            <v>DE-GERMANY</v>
          </cell>
          <cell r="R2804" t="str">
            <v>[04561] HERNE-WEST</v>
          </cell>
          <cell r="T2804">
            <v>2.428671</v>
          </cell>
          <cell r="U2804" t="str">
            <v>45884</v>
          </cell>
          <cell r="V2804" t="str">
            <v>Domestic</v>
          </cell>
          <cell r="W2804" t="str">
            <v>Standard</v>
          </cell>
          <cell r="X2804" t="str">
            <v>Package</v>
          </cell>
          <cell r="Z2804">
            <v>2.428671</v>
          </cell>
          <cell r="AA2804">
            <v>4.8062110000000002</v>
          </cell>
          <cell r="AB2804">
            <v>121</v>
          </cell>
          <cell r="AC2804">
            <v>1</v>
          </cell>
          <cell r="AD2804">
            <v>1</v>
          </cell>
          <cell r="AE2804">
            <v>1</v>
          </cell>
          <cell r="AF2804">
            <v>121</v>
          </cell>
          <cell r="AG2804">
            <v>2.845361</v>
          </cell>
          <cell r="AH2804">
            <v>3.8309999999999997E-2</v>
          </cell>
          <cell r="AI2804">
            <v>5</v>
          </cell>
          <cell r="AJ2804">
            <v>5</v>
          </cell>
          <cell r="AK2804">
            <v>5</v>
          </cell>
          <cell r="AL2804">
            <v>2.845361</v>
          </cell>
          <cell r="AM2804">
            <v>0.25213000000000002</v>
          </cell>
          <cell r="AN2804">
            <v>0.133051</v>
          </cell>
          <cell r="AO2804">
            <v>0.35462300000000002</v>
          </cell>
          <cell r="AP2804">
            <v>0.36251100000000003</v>
          </cell>
          <cell r="AQ2804">
            <v>0</v>
          </cell>
          <cell r="AR2804">
            <v>0</v>
          </cell>
          <cell r="AS2804">
            <v>0.70311400000000002</v>
          </cell>
          <cell r="AT2804">
            <v>0</v>
          </cell>
          <cell r="AU2804">
            <v>0</v>
          </cell>
          <cell r="AV2804">
            <v>0</v>
          </cell>
          <cell r="AW2804">
            <v>0</v>
          </cell>
          <cell r="AX2804">
            <v>0</v>
          </cell>
          <cell r="AY2804">
            <v>0</v>
          </cell>
          <cell r="AZ2804">
            <v>0</v>
          </cell>
          <cell r="BA2804">
            <v>0</v>
          </cell>
          <cell r="BB2804">
            <v>0</v>
          </cell>
          <cell r="BC2804">
            <v>0</v>
          </cell>
          <cell r="BD2804">
            <v>0.25618400000000002</v>
          </cell>
          <cell r="BE2804">
            <v>0.83834600000000004</v>
          </cell>
          <cell r="BF2804">
            <v>0</v>
          </cell>
          <cell r="BG2804">
            <v>0</v>
          </cell>
          <cell r="BH2804">
            <v>3.5422000000000002E-2</v>
          </cell>
          <cell r="BI2804">
            <v>1.6819999999999999E-3</v>
          </cell>
          <cell r="BJ2804">
            <v>8.6268999999999998E-2</v>
          </cell>
          <cell r="BK2804">
            <v>2.0378E-2</v>
          </cell>
          <cell r="BL2804">
            <v>6.7238999999999993E-2</v>
          </cell>
          <cell r="BM2804">
            <v>3.1109490000000002</v>
          </cell>
          <cell r="BN2804">
            <v>1.2809269999999999</v>
          </cell>
          <cell r="BO2804" t="str">
            <v>0000810895</v>
          </cell>
          <cell r="BP2804" t="str">
            <v>20011106</v>
          </cell>
          <cell r="BQ2804" t="str">
            <v>12</v>
          </cell>
          <cell r="BR2804">
            <v>1</v>
          </cell>
        </row>
        <row r="2805">
          <cell r="A2805">
            <v>11396619</v>
          </cell>
          <cell r="B2805">
            <v>11423643</v>
          </cell>
          <cell r="C2805">
            <v>11653316</v>
          </cell>
          <cell r="D2805">
            <v>10211</v>
          </cell>
          <cell r="E2805">
            <v>5</v>
          </cell>
          <cell r="F2805">
            <v>1</v>
          </cell>
          <cell r="G2805" t="str">
            <v>EMU</v>
          </cell>
          <cell r="H2805" t="str">
            <v>Kilo</v>
          </cell>
          <cell r="I2805" t="str">
            <v>A</v>
          </cell>
          <cell r="J2805">
            <v>2</v>
          </cell>
          <cell r="K2805" t="str">
            <v>DE-GERMANY</v>
          </cell>
          <cell r="L2805" t="str">
            <v>[08071] MUENCHEN-OST</v>
          </cell>
          <cell r="O2805" t="str">
            <v>80809</v>
          </cell>
          <cell r="P2805">
            <v>2</v>
          </cell>
          <cell r="Q2805" t="str">
            <v>DE-GERMANY</v>
          </cell>
          <cell r="R2805" t="str">
            <v>[03211] HERFORD</v>
          </cell>
          <cell r="T2805">
            <v>2.428671</v>
          </cell>
          <cell r="U2805" t="str">
            <v>32257</v>
          </cell>
          <cell r="V2805" t="str">
            <v>Domestic</v>
          </cell>
          <cell r="W2805" t="str">
            <v>Standard</v>
          </cell>
          <cell r="X2805" t="str">
            <v>Package</v>
          </cell>
          <cell r="Z2805">
            <v>2.428671</v>
          </cell>
          <cell r="AA2805">
            <v>4.8062110000000002</v>
          </cell>
          <cell r="AB2805">
            <v>121</v>
          </cell>
          <cell r="AC2805">
            <v>1</v>
          </cell>
          <cell r="AD2805">
            <v>1</v>
          </cell>
          <cell r="AE2805">
            <v>1</v>
          </cell>
          <cell r="AF2805">
            <v>121</v>
          </cell>
          <cell r="AG2805">
            <v>2.845361</v>
          </cell>
          <cell r="AH2805">
            <v>3.8309999999999997E-2</v>
          </cell>
          <cell r="AI2805">
            <v>5</v>
          </cell>
          <cell r="AJ2805">
            <v>5</v>
          </cell>
          <cell r="AK2805">
            <v>5</v>
          </cell>
          <cell r="AL2805">
            <v>2.845361</v>
          </cell>
          <cell r="AM2805">
            <v>0.25213000000000002</v>
          </cell>
          <cell r="AN2805">
            <v>0.133051</v>
          </cell>
          <cell r="AO2805">
            <v>0.35462300000000002</v>
          </cell>
          <cell r="AP2805">
            <v>0.42333199999999999</v>
          </cell>
          <cell r="AQ2805">
            <v>0</v>
          </cell>
          <cell r="AR2805">
            <v>0</v>
          </cell>
          <cell r="AS2805">
            <v>0.70311400000000002</v>
          </cell>
          <cell r="AT2805">
            <v>0</v>
          </cell>
          <cell r="AU2805">
            <v>0</v>
          </cell>
          <cell r="AV2805">
            <v>0</v>
          </cell>
          <cell r="AW2805">
            <v>0</v>
          </cell>
          <cell r="AX2805">
            <v>0</v>
          </cell>
          <cell r="AY2805">
            <v>0</v>
          </cell>
          <cell r="AZ2805">
            <v>0</v>
          </cell>
          <cell r="BA2805">
            <v>0</v>
          </cell>
          <cell r="BB2805">
            <v>0</v>
          </cell>
          <cell r="BC2805">
            <v>0</v>
          </cell>
          <cell r="BD2805">
            <v>4.8391000000000003E-2</v>
          </cell>
          <cell r="BE2805">
            <v>0.601248</v>
          </cell>
          <cell r="BF2805">
            <v>0</v>
          </cell>
          <cell r="BG2805">
            <v>0</v>
          </cell>
          <cell r="BH2805">
            <v>3.5422000000000002E-2</v>
          </cell>
          <cell r="BI2805">
            <v>1.6819999999999999E-3</v>
          </cell>
          <cell r="BJ2805">
            <v>8.6268999999999998E-2</v>
          </cell>
          <cell r="BK2805">
            <v>2.0378E-2</v>
          </cell>
          <cell r="BL2805">
            <v>6.7238999999999993E-2</v>
          </cell>
          <cell r="BM2805">
            <v>2.72688</v>
          </cell>
          <cell r="BN2805">
            <v>1.122787</v>
          </cell>
          <cell r="BO2805" t="str">
            <v>0000810895</v>
          </cell>
          <cell r="BP2805" t="str">
            <v>20011106</v>
          </cell>
          <cell r="BQ2805" t="str">
            <v>12</v>
          </cell>
          <cell r="BR2805">
            <v>1</v>
          </cell>
        </row>
        <row r="2806">
          <cell r="A2806">
            <v>11396620</v>
          </cell>
          <cell r="B2806">
            <v>11423644</v>
          </cell>
          <cell r="C2806">
            <v>11653317</v>
          </cell>
          <cell r="D2806">
            <v>10211</v>
          </cell>
          <cell r="E2806">
            <v>5</v>
          </cell>
          <cell r="F2806">
            <v>1</v>
          </cell>
          <cell r="G2806" t="str">
            <v>EMU</v>
          </cell>
          <cell r="H2806" t="str">
            <v>Kilo</v>
          </cell>
          <cell r="I2806" t="str">
            <v>A</v>
          </cell>
          <cell r="J2806">
            <v>2</v>
          </cell>
          <cell r="K2806" t="str">
            <v>DE-GERMANY</v>
          </cell>
          <cell r="L2806" t="str">
            <v>[08071] MUENCHEN-OST</v>
          </cell>
          <cell r="O2806" t="str">
            <v>80809</v>
          </cell>
          <cell r="P2806">
            <v>2</v>
          </cell>
          <cell r="Q2806" t="str">
            <v>DE-GERMANY</v>
          </cell>
          <cell r="R2806" t="str">
            <v>[06645] KAISERSLAUTERN</v>
          </cell>
          <cell r="T2806">
            <v>2.428671</v>
          </cell>
          <cell r="U2806" t="str">
            <v>66969</v>
          </cell>
          <cell r="V2806" t="str">
            <v>Domestic</v>
          </cell>
          <cell r="W2806" t="str">
            <v>Standard</v>
          </cell>
          <cell r="X2806" t="str">
            <v>Package</v>
          </cell>
          <cell r="Z2806">
            <v>2.428671</v>
          </cell>
          <cell r="AA2806">
            <v>4.8062110000000002</v>
          </cell>
          <cell r="AB2806">
            <v>121</v>
          </cell>
          <cell r="AC2806">
            <v>1</v>
          </cell>
          <cell r="AD2806">
            <v>1</v>
          </cell>
          <cell r="AE2806">
            <v>1</v>
          </cell>
          <cell r="AF2806">
            <v>121</v>
          </cell>
          <cell r="AG2806">
            <v>2.845361</v>
          </cell>
          <cell r="AH2806">
            <v>3.8309999999999997E-2</v>
          </cell>
          <cell r="AI2806">
            <v>5</v>
          </cell>
          <cell r="AJ2806">
            <v>5</v>
          </cell>
          <cell r="AK2806">
            <v>5</v>
          </cell>
          <cell r="AL2806">
            <v>2.845361</v>
          </cell>
          <cell r="AM2806">
            <v>0.25213000000000002</v>
          </cell>
          <cell r="AN2806">
            <v>0.133051</v>
          </cell>
          <cell r="AO2806">
            <v>0.39857199999999998</v>
          </cell>
          <cell r="AP2806">
            <v>0.24007400000000001</v>
          </cell>
          <cell r="AQ2806">
            <v>0</v>
          </cell>
          <cell r="AR2806">
            <v>0</v>
          </cell>
          <cell r="AS2806">
            <v>0.70311400000000002</v>
          </cell>
          <cell r="AT2806">
            <v>0</v>
          </cell>
          <cell r="AU2806">
            <v>0</v>
          </cell>
          <cell r="AV2806">
            <v>0</v>
          </cell>
          <cell r="AW2806">
            <v>0</v>
          </cell>
          <cell r="AX2806">
            <v>0</v>
          </cell>
          <cell r="AY2806">
            <v>0</v>
          </cell>
          <cell r="AZ2806">
            <v>0</v>
          </cell>
          <cell r="BA2806">
            <v>0</v>
          </cell>
          <cell r="BB2806">
            <v>0</v>
          </cell>
          <cell r="BC2806">
            <v>0</v>
          </cell>
          <cell r="BD2806">
            <v>8.5919999999999996E-2</v>
          </cell>
          <cell r="BE2806">
            <v>1.7794270000000001</v>
          </cell>
          <cell r="BF2806">
            <v>0</v>
          </cell>
          <cell r="BG2806">
            <v>0</v>
          </cell>
          <cell r="BH2806">
            <v>3.5422000000000002E-2</v>
          </cell>
          <cell r="BI2806">
            <v>1.6819999999999999E-3</v>
          </cell>
          <cell r="BJ2806">
            <v>8.6268999999999998E-2</v>
          </cell>
          <cell r="BK2806">
            <v>2.0378E-2</v>
          </cell>
          <cell r="BL2806">
            <v>6.7238999999999993E-2</v>
          </cell>
          <cell r="BM2806">
            <v>3.8032789999999999</v>
          </cell>
          <cell r="BN2806">
            <v>1.5659920000000001</v>
          </cell>
          <cell r="BO2806" t="str">
            <v>0000810895</v>
          </cell>
          <cell r="BP2806" t="str">
            <v>20011106</v>
          </cell>
          <cell r="BQ2806" t="str">
            <v>12</v>
          </cell>
          <cell r="BR2806">
            <v>1</v>
          </cell>
        </row>
        <row r="2807">
          <cell r="A2807">
            <v>11396621</v>
          </cell>
          <cell r="B2807">
            <v>11423645</v>
          </cell>
          <cell r="C2807">
            <v>11653318</v>
          </cell>
          <cell r="D2807">
            <v>10211</v>
          </cell>
          <cell r="E2807">
            <v>5</v>
          </cell>
          <cell r="F2807">
            <v>1</v>
          </cell>
          <cell r="G2807" t="str">
            <v>EMU</v>
          </cell>
          <cell r="H2807" t="str">
            <v>Kilo</v>
          </cell>
          <cell r="I2807" t="str">
            <v>A</v>
          </cell>
          <cell r="J2807">
            <v>2</v>
          </cell>
          <cell r="K2807" t="str">
            <v>DE-GERMANY</v>
          </cell>
          <cell r="L2807" t="str">
            <v>[08071] MUENCHEN-OST</v>
          </cell>
          <cell r="O2807" t="str">
            <v>80809</v>
          </cell>
          <cell r="P2807">
            <v>2</v>
          </cell>
          <cell r="Q2807" t="str">
            <v>DE-GERMANY</v>
          </cell>
          <cell r="R2807" t="str">
            <v>[09755] WUERZBURG SUB</v>
          </cell>
          <cell r="T2807">
            <v>2.428671</v>
          </cell>
          <cell r="U2807" t="str">
            <v>97845</v>
          </cell>
          <cell r="V2807" t="str">
            <v>Domestic</v>
          </cell>
          <cell r="W2807" t="str">
            <v>Standard</v>
          </cell>
          <cell r="X2807" t="str">
            <v>Package</v>
          </cell>
          <cell r="Z2807">
            <v>2.428671</v>
          </cell>
          <cell r="AA2807">
            <v>4.8062110000000002</v>
          </cell>
          <cell r="AB2807">
            <v>121</v>
          </cell>
          <cell r="AC2807">
            <v>1</v>
          </cell>
          <cell r="AD2807">
            <v>1</v>
          </cell>
          <cell r="AE2807">
            <v>1</v>
          </cell>
          <cell r="AF2807">
            <v>121</v>
          </cell>
          <cell r="AG2807">
            <v>2.845361</v>
          </cell>
          <cell r="AH2807">
            <v>3.8309999999999997E-2</v>
          </cell>
          <cell r="AI2807">
            <v>5</v>
          </cell>
          <cell r="AJ2807">
            <v>5</v>
          </cell>
          <cell r="AK2807">
            <v>5</v>
          </cell>
          <cell r="AL2807">
            <v>2.845361</v>
          </cell>
          <cell r="AM2807">
            <v>0.25213000000000002</v>
          </cell>
          <cell r="AN2807">
            <v>0.133051</v>
          </cell>
          <cell r="AO2807">
            <v>0.30164000000000002</v>
          </cell>
          <cell r="AP2807">
            <v>0.182196</v>
          </cell>
          <cell r="AQ2807">
            <v>0</v>
          </cell>
          <cell r="AR2807">
            <v>0</v>
          </cell>
          <cell r="AS2807">
            <v>0.70311400000000002</v>
          </cell>
          <cell r="AT2807">
            <v>0</v>
          </cell>
          <cell r="AU2807">
            <v>0</v>
          </cell>
          <cell r="AV2807">
            <v>0</v>
          </cell>
          <cell r="AW2807">
            <v>0</v>
          </cell>
          <cell r="AX2807">
            <v>0</v>
          </cell>
          <cell r="AY2807">
            <v>0</v>
          </cell>
          <cell r="AZ2807">
            <v>0</v>
          </cell>
          <cell r="BA2807">
            <v>0</v>
          </cell>
          <cell r="BB2807">
            <v>0</v>
          </cell>
          <cell r="BC2807">
            <v>0</v>
          </cell>
          <cell r="BD2807">
            <v>9.4532000000000005E-2</v>
          </cell>
          <cell r="BE2807">
            <v>1.574578</v>
          </cell>
          <cell r="BF2807">
            <v>0</v>
          </cell>
          <cell r="BG2807">
            <v>0</v>
          </cell>
          <cell r="BH2807">
            <v>3.5422000000000002E-2</v>
          </cell>
          <cell r="BI2807">
            <v>1.6819999999999999E-3</v>
          </cell>
          <cell r="BJ2807">
            <v>8.6268999999999998E-2</v>
          </cell>
          <cell r="BK2807">
            <v>2.0378E-2</v>
          </cell>
          <cell r="BL2807">
            <v>6.7238999999999993E-2</v>
          </cell>
          <cell r="BM2807">
            <v>3.4522300000000001</v>
          </cell>
          <cell r="BN2807">
            <v>1.421449</v>
          </cell>
          <cell r="BO2807" t="str">
            <v>0000810895</v>
          </cell>
          <cell r="BP2807" t="str">
            <v>20011106</v>
          </cell>
          <cell r="BQ2807" t="str">
            <v>12</v>
          </cell>
          <cell r="BR2807">
            <v>1</v>
          </cell>
        </row>
        <row r="2808">
          <cell r="A2808">
            <v>11396622</v>
          </cell>
          <cell r="B2808">
            <v>11423646</v>
          </cell>
          <cell r="C2808">
            <v>11653319</v>
          </cell>
          <cell r="D2808">
            <v>10211</v>
          </cell>
          <cell r="E2808">
            <v>5</v>
          </cell>
          <cell r="F2808">
            <v>1</v>
          </cell>
          <cell r="G2808" t="str">
            <v>EMU</v>
          </cell>
          <cell r="H2808" t="str">
            <v>Kilo</v>
          </cell>
          <cell r="I2808" t="str">
            <v>A</v>
          </cell>
          <cell r="J2808">
            <v>2</v>
          </cell>
          <cell r="K2808" t="str">
            <v>DE-GERMANY</v>
          </cell>
          <cell r="L2808" t="str">
            <v>[08071] MUENCHEN-OST</v>
          </cell>
          <cell r="O2808" t="str">
            <v>80809</v>
          </cell>
          <cell r="P2808">
            <v>2</v>
          </cell>
          <cell r="Q2808" t="str">
            <v>DE-GERMANY</v>
          </cell>
          <cell r="R2808" t="str">
            <v>[00445] LEIPZIG SUB</v>
          </cell>
          <cell r="T2808">
            <v>2.428671</v>
          </cell>
          <cell r="U2808" t="str">
            <v>06184</v>
          </cell>
          <cell r="V2808" t="str">
            <v>Domestic</v>
          </cell>
          <cell r="W2808" t="str">
            <v>Standard</v>
          </cell>
          <cell r="X2808" t="str">
            <v>Package</v>
          </cell>
          <cell r="Z2808">
            <v>2.428671</v>
          </cell>
          <cell r="AA2808">
            <v>4.8062110000000002</v>
          </cell>
          <cell r="AB2808">
            <v>121</v>
          </cell>
          <cell r="AC2808">
            <v>1</v>
          </cell>
          <cell r="AD2808">
            <v>1</v>
          </cell>
          <cell r="AE2808">
            <v>1</v>
          </cell>
          <cell r="AF2808">
            <v>121</v>
          </cell>
          <cell r="AG2808">
            <v>2.845361</v>
          </cell>
          <cell r="AH2808">
            <v>3.8309999999999997E-2</v>
          </cell>
          <cell r="AI2808">
            <v>5</v>
          </cell>
          <cell r="AJ2808">
            <v>5</v>
          </cell>
          <cell r="AK2808">
            <v>5</v>
          </cell>
          <cell r="AL2808">
            <v>2.845361</v>
          </cell>
          <cell r="AM2808">
            <v>0.25213000000000002</v>
          </cell>
          <cell r="AN2808">
            <v>0.133051</v>
          </cell>
          <cell r="AO2808">
            <v>0.14691899999999999</v>
          </cell>
          <cell r="AP2808">
            <v>0.257052</v>
          </cell>
          <cell r="AQ2808">
            <v>0</v>
          </cell>
          <cell r="AR2808">
            <v>0</v>
          </cell>
          <cell r="AS2808">
            <v>0.70311400000000002</v>
          </cell>
          <cell r="AT2808">
            <v>0</v>
          </cell>
          <cell r="AU2808">
            <v>0</v>
          </cell>
          <cell r="AV2808">
            <v>0</v>
          </cell>
          <cell r="AW2808">
            <v>0</v>
          </cell>
          <cell r="AX2808">
            <v>0</v>
          </cell>
          <cell r="AY2808">
            <v>0</v>
          </cell>
          <cell r="AZ2808">
            <v>0</v>
          </cell>
          <cell r="BA2808">
            <v>0</v>
          </cell>
          <cell r="BB2808">
            <v>0</v>
          </cell>
          <cell r="BC2808">
            <v>0</v>
          </cell>
          <cell r="BD2808">
            <v>5.595E-2</v>
          </cell>
          <cell r="BE2808">
            <v>1.8136000000000001</v>
          </cell>
          <cell r="BF2808">
            <v>0</v>
          </cell>
          <cell r="BG2808">
            <v>0</v>
          </cell>
          <cell r="BH2808">
            <v>3.5422000000000002E-2</v>
          </cell>
          <cell r="BI2808">
            <v>1.6819999999999999E-3</v>
          </cell>
          <cell r="BJ2808">
            <v>8.6268999999999998E-2</v>
          </cell>
          <cell r="BK2808">
            <v>2.0378E-2</v>
          </cell>
          <cell r="BL2808">
            <v>6.7238999999999993E-2</v>
          </cell>
          <cell r="BM2808">
            <v>3.5728059999999999</v>
          </cell>
          <cell r="BN2808">
            <v>1.471095</v>
          </cell>
          <cell r="BO2808" t="str">
            <v>0000810895</v>
          </cell>
          <cell r="BP2808" t="str">
            <v>20011106</v>
          </cell>
          <cell r="BQ2808" t="str">
            <v>12</v>
          </cell>
          <cell r="BR2808">
            <v>1</v>
          </cell>
        </row>
        <row r="2809">
          <cell r="A2809">
            <v>11396623</v>
          </cell>
          <cell r="B2809">
            <v>11423647</v>
          </cell>
          <cell r="C2809">
            <v>11653320</v>
          </cell>
          <cell r="D2809">
            <v>10211</v>
          </cell>
          <cell r="E2809">
            <v>5</v>
          </cell>
          <cell r="F2809">
            <v>1</v>
          </cell>
          <cell r="G2809" t="str">
            <v>EMU</v>
          </cell>
          <cell r="H2809" t="str">
            <v>Kilo</v>
          </cell>
          <cell r="I2809" t="str">
            <v>A</v>
          </cell>
          <cell r="J2809">
            <v>2</v>
          </cell>
          <cell r="K2809" t="str">
            <v>DE-GERMANY</v>
          </cell>
          <cell r="L2809" t="str">
            <v>[08071] MUENCHEN-OST</v>
          </cell>
          <cell r="O2809" t="str">
            <v>80809</v>
          </cell>
          <cell r="P2809">
            <v>2</v>
          </cell>
          <cell r="Q2809" t="str">
            <v>DE-GERMANY</v>
          </cell>
          <cell r="R2809" t="str">
            <v>[08503] ALLERSHAUSEN</v>
          </cell>
          <cell r="T2809">
            <v>2.428671</v>
          </cell>
          <cell r="U2809" t="str">
            <v>85452</v>
          </cell>
          <cell r="V2809" t="str">
            <v>Domestic</v>
          </cell>
          <cell r="W2809" t="str">
            <v>Standard</v>
          </cell>
          <cell r="X2809" t="str">
            <v>Package</v>
          </cell>
          <cell r="Z2809">
            <v>2.428671</v>
          </cell>
          <cell r="AA2809">
            <v>4.3460419999999997</v>
          </cell>
          <cell r="AB2809">
            <v>121</v>
          </cell>
          <cell r="AC2809">
            <v>1</v>
          </cell>
          <cell r="AD2809">
            <v>1</v>
          </cell>
          <cell r="AE2809">
            <v>1</v>
          </cell>
          <cell r="AF2809">
            <v>121</v>
          </cell>
          <cell r="AG2809">
            <v>2.845361</v>
          </cell>
          <cell r="AH2809">
            <v>3.8309999999999997E-2</v>
          </cell>
          <cell r="AI2809">
            <v>5</v>
          </cell>
          <cell r="AJ2809">
            <v>5</v>
          </cell>
          <cell r="AK2809">
            <v>5</v>
          </cell>
          <cell r="AL2809">
            <v>2.845361</v>
          </cell>
          <cell r="AM2809">
            <v>0.25213000000000002</v>
          </cell>
          <cell r="AN2809">
            <v>0.133051</v>
          </cell>
          <cell r="AO2809">
            <v>0.30009599999999997</v>
          </cell>
          <cell r="AP2809">
            <v>0.114508</v>
          </cell>
          <cell r="AQ2809">
            <v>0</v>
          </cell>
          <cell r="AR2809">
            <v>0</v>
          </cell>
          <cell r="AS2809">
            <v>0.68701800000000002</v>
          </cell>
          <cell r="AT2809">
            <v>0</v>
          </cell>
          <cell r="AU2809">
            <v>0</v>
          </cell>
          <cell r="AV2809">
            <v>0</v>
          </cell>
          <cell r="AW2809">
            <v>0</v>
          </cell>
          <cell r="AX2809">
            <v>0</v>
          </cell>
          <cell r="AY2809">
            <v>0</v>
          </cell>
          <cell r="AZ2809">
            <v>0</v>
          </cell>
          <cell r="BA2809">
            <v>0</v>
          </cell>
          <cell r="BB2809">
            <v>0</v>
          </cell>
          <cell r="BC2809">
            <v>0</v>
          </cell>
          <cell r="BD2809">
            <v>0.20655799999999999</v>
          </cell>
          <cell r="BE2809">
            <v>1.2956829999999999</v>
          </cell>
          <cell r="BF2809">
            <v>0</v>
          </cell>
          <cell r="BG2809">
            <v>0</v>
          </cell>
          <cell r="BH2809">
            <v>3.2030000000000003E-2</v>
          </cell>
          <cell r="BI2809">
            <v>1.521E-3</v>
          </cell>
          <cell r="BJ2809">
            <v>8.6128999999999997E-2</v>
          </cell>
          <cell r="BK2809">
            <v>1.8426999999999999E-2</v>
          </cell>
          <cell r="BL2809">
            <v>6.0801000000000001E-2</v>
          </cell>
          <cell r="BM2809">
            <v>3.1879529999999998</v>
          </cell>
          <cell r="BN2809">
            <v>1.3126329999999999</v>
          </cell>
          <cell r="BO2809" t="str">
            <v>0000810895</v>
          </cell>
          <cell r="BP2809" t="str">
            <v>20011106</v>
          </cell>
          <cell r="BQ2809" t="str">
            <v>12</v>
          </cell>
          <cell r="BR2809">
            <v>1</v>
          </cell>
        </row>
        <row r="2810">
          <cell r="A2810">
            <v>11396624</v>
          </cell>
          <cell r="B2810">
            <v>11423648</v>
          </cell>
          <cell r="C2810">
            <v>11653321</v>
          </cell>
          <cell r="D2810">
            <v>10211</v>
          </cell>
          <cell r="E2810">
            <v>5</v>
          </cell>
          <cell r="F2810">
            <v>1</v>
          </cell>
          <cell r="G2810" t="str">
            <v>EMU</v>
          </cell>
          <cell r="H2810" t="str">
            <v>Kilo</v>
          </cell>
          <cell r="I2810" t="str">
            <v>A</v>
          </cell>
          <cell r="J2810">
            <v>2</v>
          </cell>
          <cell r="K2810" t="str">
            <v>DE-GERMANY</v>
          </cell>
          <cell r="L2810" t="str">
            <v>[08071] MUENCHEN-OST</v>
          </cell>
          <cell r="O2810" t="str">
            <v>80809</v>
          </cell>
          <cell r="P2810">
            <v>2</v>
          </cell>
          <cell r="Q2810" t="str">
            <v>DE-GERMANY</v>
          </cell>
          <cell r="R2810" t="str">
            <v>[05702] SIEGEN</v>
          </cell>
          <cell r="T2810">
            <v>2.428671</v>
          </cell>
          <cell r="U2810" t="str">
            <v>57584</v>
          </cell>
          <cell r="V2810" t="str">
            <v>Domestic</v>
          </cell>
          <cell r="W2810" t="str">
            <v>Standard</v>
          </cell>
          <cell r="X2810" t="str">
            <v>Package</v>
          </cell>
          <cell r="Z2810">
            <v>2.428671</v>
          </cell>
          <cell r="AA2810">
            <v>4.8062110000000002</v>
          </cell>
          <cell r="AB2810">
            <v>121</v>
          </cell>
          <cell r="AC2810">
            <v>1</v>
          </cell>
          <cell r="AD2810">
            <v>1</v>
          </cell>
          <cell r="AE2810">
            <v>1</v>
          </cell>
          <cell r="AF2810">
            <v>121</v>
          </cell>
          <cell r="AG2810">
            <v>2.845361</v>
          </cell>
          <cell r="AH2810">
            <v>3.8309999999999997E-2</v>
          </cell>
          <cell r="AI2810">
            <v>5</v>
          </cell>
          <cell r="AJ2810">
            <v>5</v>
          </cell>
          <cell r="AK2810">
            <v>5</v>
          </cell>
          <cell r="AL2810">
            <v>2.845361</v>
          </cell>
          <cell r="AM2810">
            <v>0.25213000000000002</v>
          </cell>
          <cell r="AN2810">
            <v>0.133051</v>
          </cell>
          <cell r="AO2810">
            <v>0.35462300000000002</v>
          </cell>
          <cell r="AP2810">
            <v>0.29797299999999999</v>
          </cell>
          <cell r="AQ2810">
            <v>0</v>
          </cell>
          <cell r="AR2810">
            <v>0</v>
          </cell>
          <cell r="AS2810">
            <v>0.70311400000000002</v>
          </cell>
          <cell r="AT2810">
            <v>0</v>
          </cell>
          <cell r="AU2810">
            <v>0</v>
          </cell>
          <cell r="AV2810">
            <v>0</v>
          </cell>
          <cell r="AW2810">
            <v>0</v>
          </cell>
          <cell r="AX2810">
            <v>0</v>
          </cell>
          <cell r="AY2810">
            <v>0</v>
          </cell>
          <cell r="AZ2810">
            <v>0</v>
          </cell>
          <cell r="BA2810">
            <v>0</v>
          </cell>
          <cell r="BB2810">
            <v>0</v>
          </cell>
          <cell r="BC2810">
            <v>0</v>
          </cell>
          <cell r="BD2810">
            <v>0.199819</v>
          </cell>
          <cell r="BE2810">
            <v>0.97174499999999997</v>
          </cell>
          <cell r="BF2810">
            <v>0</v>
          </cell>
          <cell r="BG2810">
            <v>0</v>
          </cell>
          <cell r="BH2810">
            <v>3.5422000000000002E-2</v>
          </cell>
          <cell r="BI2810">
            <v>1.6819999999999999E-3</v>
          </cell>
          <cell r="BJ2810">
            <v>8.6268999999999998E-2</v>
          </cell>
          <cell r="BK2810">
            <v>2.0378E-2</v>
          </cell>
          <cell r="BL2810">
            <v>6.7238999999999993E-2</v>
          </cell>
          <cell r="BM2810">
            <v>3.1234459999999999</v>
          </cell>
          <cell r="BN2810">
            <v>1.2860720000000001</v>
          </cell>
          <cell r="BO2810" t="str">
            <v>0000810895</v>
          </cell>
          <cell r="BP2810" t="str">
            <v>20011106</v>
          </cell>
          <cell r="BQ2810" t="str">
            <v>12</v>
          </cell>
          <cell r="BR2810">
            <v>1</v>
          </cell>
        </row>
        <row r="2811">
          <cell r="A2811">
            <v>11396625</v>
          </cell>
          <cell r="B2811">
            <v>11423649</v>
          </cell>
          <cell r="C2811">
            <v>11653322</v>
          </cell>
          <cell r="D2811">
            <v>10211</v>
          </cell>
          <cell r="E2811">
            <v>5</v>
          </cell>
          <cell r="F2811">
            <v>1</v>
          </cell>
          <cell r="G2811" t="str">
            <v>EMU</v>
          </cell>
          <cell r="H2811" t="str">
            <v>Kilo</v>
          </cell>
          <cell r="I2811" t="str">
            <v>A</v>
          </cell>
          <cell r="J2811">
            <v>2</v>
          </cell>
          <cell r="K2811" t="str">
            <v>DE-GERMANY</v>
          </cell>
          <cell r="L2811" t="str">
            <v>[08071] MUENCHEN-OST</v>
          </cell>
          <cell r="O2811" t="str">
            <v>80809</v>
          </cell>
          <cell r="P2811">
            <v>2</v>
          </cell>
          <cell r="Q2811" t="str">
            <v>DE-GERMANY</v>
          </cell>
          <cell r="R2811" t="str">
            <v>[03532] GIESSEN</v>
          </cell>
          <cell r="T2811">
            <v>2.428671</v>
          </cell>
          <cell r="U2811" t="str">
            <v>61209</v>
          </cell>
          <cell r="V2811" t="str">
            <v>Domestic</v>
          </cell>
          <cell r="W2811" t="str">
            <v>Standard</v>
          </cell>
          <cell r="X2811" t="str">
            <v>Package</v>
          </cell>
          <cell r="Z2811">
            <v>2.428671</v>
          </cell>
          <cell r="AA2811">
            <v>4.8062110000000002</v>
          </cell>
          <cell r="AB2811">
            <v>121</v>
          </cell>
          <cell r="AC2811">
            <v>1</v>
          </cell>
          <cell r="AD2811">
            <v>1</v>
          </cell>
          <cell r="AE2811">
            <v>1</v>
          </cell>
          <cell r="AF2811">
            <v>121</v>
          </cell>
          <cell r="AG2811">
            <v>2.845361</v>
          </cell>
          <cell r="AH2811">
            <v>3.8309999999999997E-2</v>
          </cell>
          <cell r="AI2811">
            <v>5</v>
          </cell>
          <cell r="AJ2811">
            <v>5</v>
          </cell>
          <cell r="AK2811">
            <v>5</v>
          </cell>
          <cell r="AL2811">
            <v>2.845361</v>
          </cell>
          <cell r="AM2811">
            <v>0.25213000000000002</v>
          </cell>
          <cell r="AN2811">
            <v>0.133051</v>
          </cell>
          <cell r="AO2811">
            <v>0.30164000000000002</v>
          </cell>
          <cell r="AP2811">
            <v>0.27985300000000002</v>
          </cell>
          <cell r="AQ2811">
            <v>0</v>
          </cell>
          <cell r="AR2811">
            <v>0</v>
          </cell>
          <cell r="AS2811">
            <v>0.70311400000000002</v>
          </cell>
          <cell r="AT2811">
            <v>0</v>
          </cell>
          <cell r="AU2811">
            <v>0</v>
          </cell>
          <cell r="AV2811">
            <v>0</v>
          </cell>
          <cell r="AW2811">
            <v>0</v>
          </cell>
          <cell r="AX2811">
            <v>0</v>
          </cell>
          <cell r="AY2811">
            <v>0</v>
          </cell>
          <cell r="AZ2811">
            <v>0</v>
          </cell>
          <cell r="BA2811">
            <v>0</v>
          </cell>
          <cell r="BB2811">
            <v>0</v>
          </cell>
          <cell r="BC2811">
            <v>0</v>
          </cell>
          <cell r="BD2811">
            <v>0.21634400000000001</v>
          </cell>
          <cell r="BE2811">
            <v>0.94440199999999996</v>
          </cell>
          <cell r="BF2811">
            <v>0</v>
          </cell>
          <cell r="BG2811">
            <v>0</v>
          </cell>
          <cell r="BH2811">
            <v>3.5422000000000002E-2</v>
          </cell>
          <cell r="BI2811">
            <v>1.6819999999999999E-3</v>
          </cell>
          <cell r="BJ2811">
            <v>8.6268999999999998E-2</v>
          </cell>
          <cell r="BK2811">
            <v>2.0378E-2</v>
          </cell>
          <cell r="BL2811">
            <v>6.7238999999999993E-2</v>
          </cell>
          <cell r="BM2811">
            <v>3.0415239999999999</v>
          </cell>
          <cell r="BN2811">
            <v>1.2523409999999999</v>
          </cell>
          <cell r="BO2811" t="str">
            <v>0000810895</v>
          </cell>
          <cell r="BP2811" t="str">
            <v>20011106</v>
          </cell>
          <cell r="BQ2811" t="str">
            <v>12</v>
          </cell>
          <cell r="BR2811">
            <v>1</v>
          </cell>
        </row>
        <row r="2812">
          <cell r="A2812">
            <v>11396626</v>
          </cell>
          <cell r="B2812">
            <v>11423650</v>
          </cell>
          <cell r="C2812">
            <v>11653323</v>
          </cell>
          <cell r="D2812">
            <v>10211</v>
          </cell>
          <cell r="E2812">
            <v>5</v>
          </cell>
          <cell r="F2812">
            <v>1</v>
          </cell>
          <cell r="G2812" t="str">
            <v>EMU</v>
          </cell>
          <cell r="H2812" t="str">
            <v>Kilo</v>
          </cell>
          <cell r="I2812" t="str">
            <v>A</v>
          </cell>
          <cell r="J2812">
            <v>2</v>
          </cell>
          <cell r="K2812" t="str">
            <v>DE-GERMANY</v>
          </cell>
          <cell r="L2812" t="str">
            <v>[08071] MUENCHEN-OST</v>
          </cell>
          <cell r="O2812" t="str">
            <v>80809</v>
          </cell>
          <cell r="P2812">
            <v>2</v>
          </cell>
          <cell r="Q2812" t="str">
            <v>DE-GERMANY</v>
          </cell>
          <cell r="R2812" t="str">
            <v>[01244] BERLIN NORD II</v>
          </cell>
          <cell r="T2812">
            <v>2.428671</v>
          </cell>
          <cell r="U2812" t="str">
            <v>14772</v>
          </cell>
          <cell r="V2812" t="str">
            <v>Domestic</v>
          </cell>
          <cell r="W2812" t="str">
            <v>Standard</v>
          </cell>
          <cell r="X2812" t="str">
            <v>Package</v>
          </cell>
          <cell r="Z2812">
            <v>2.428671</v>
          </cell>
          <cell r="AA2812">
            <v>4.8062110000000002</v>
          </cell>
          <cell r="AB2812">
            <v>121</v>
          </cell>
          <cell r="AC2812">
            <v>1</v>
          </cell>
          <cell r="AD2812">
            <v>1</v>
          </cell>
          <cell r="AE2812">
            <v>1</v>
          </cell>
          <cell r="AF2812">
            <v>121</v>
          </cell>
          <cell r="AG2812">
            <v>2.845361</v>
          </cell>
          <cell r="AH2812">
            <v>3.8309999999999997E-2</v>
          </cell>
          <cell r="AI2812">
            <v>5</v>
          </cell>
          <cell r="AJ2812">
            <v>5</v>
          </cell>
          <cell r="AK2812">
            <v>5</v>
          </cell>
          <cell r="AL2812">
            <v>2.845361</v>
          </cell>
          <cell r="AM2812">
            <v>0.25213000000000002</v>
          </cell>
          <cell r="AN2812">
            <v>0.133051</v>
          </cell>
          <cell r="AO2812">
            <v>0.14691899999999999</v>
          </cell>
          <cell r="AP2812">
            <v>0.31449100000000002</v>
          </cell>
          <cell r="AQ2812">
            <v>0</v>
          </cell>
          <cell r="AR2812">
            <v>0</v>
          </cell>
          <cell r="AS2812">
            <v>0.70311400000000002</v>
          </cell>
          <cell r="AT2812">
            <v>0</v>
          </cell>
          <cell r="AU2812">
            <v>0</v>
          </cell>
          <cell r="AV2812">
            <v>0</v>
          </cell>
          <cell r="AW2812">
            <v>0</v>
          </cell>
          <cell r="AX2812">
            <v>0</v>
          </cell>
          <cell r="AY2812">
            <v>0</v>
          </cell>
          <cell r="AZ2812">
            <v>0</v>
          </cell>
          <cell r="BA2812">
            <v>0</v>
          </cell>
          <cell r="BB2812">
            <v>0</v>
          </cell>
          <cell r="BC2812">
            <v>0</v>
          </cell>
          <cell r="BD2812">
            <v>0.14677999999999999</v>
          </cell>
          <cell r="BE2812">
            <v>1.7190160000000001</v>
          </cell>
          <cell r="BF2812">
            <v>0</v>
          </cell>
          <cell r="BG2812">
            <v>0</v>
          </cell>
          <cell r="BH2812">
            <v>3.5422000000000002E-2</v>
          </cell>
          <cell r="BI2812">
            <v>1.6819999999999999E-3</v>
          </cell>
          <cell r="BJ2812">
            <v>8.6268999999999998E-2</v>
          </cell>
          <cell r="BK2812">
            <v>2.0378E-2</v>
          </cell>
          <cell r="BL2812">
            <v>6.7238999999999993E-2</v>
          </cell>
          <cell r="BM2812">
            <v>3.6264919999999998</v>
          </cell>
          <cell r="BN2812">
            <v>1.4932000000000001</v>
          </cell>
          <cell r="BO2812" t="str">
            <v>0000810895</v>
          </cell>
          <cell r="BP2812" t="str">
            <v>20011106</v>
          </cell>
          <cell r="BQ2812" t="str">
            <v>12</v>
          </cell>
          <cell r="BR2812">
            <v>1</v>
          </cell>
        </row>
        <row r="2813">
          <cell r="A2813">
            <v>11396627</v>
          </cell>
          <cell r="B2813">
            <v>11423651</v>
          </cell>
          <cell r="C2813">
            <v>11653324</v>
          </cell>
          <cell r="D2813">
            <v>10211</v>
          </cell>
          <cell r="E2813">
            <v>5</v>
          </cell>
          <cell r="F2813">
            <v>1</v>
          </cell>
          <cell r="G2813" t="str">
            <v>EMU</v>
          </cell>
          <cell r="H2813" t="str">
            <v>Kilo</v>
          </cell>
          <cell r="I2813" t="str">
            <v>A</v>
          </cell>
          <cell r="J2813">
            <v>2</v>
          </cell>
          <cell r="K2813" t="str">
            <v>DE-GERMANY</v>
          </cell>
          <cell r="L2813" t="str">
            <v>[08071] MUENCHEN-OST</v>
          </cell>
          <cell r="O2813" t="str">
            <v>80809</v>
          </cell>
          <cell r="P2813">
            <v>2</v>
          </cell>
          <cell r="Q2813" t="str">
            <v>DE-GERMANY</v>
          </cell>
          <cell r="R2813" t="str">
            <v>[05314] BONN</v>
          </cell>
          <cell r="T2813">
            <v>2.428671</v>
          </cell>
          <cell r="U2813" t="str">
            <v>53227</v>
          </cell>
          <cell r="V2813" t="str">
            <v>Domestic</v>
          </cell>
          <cell r="W2813" t="str">
            <v>Standard</v>
          </cell>
          <cell r="X2813" t="str">
            <v>Package</v>
          </cell>
          <cell r="Z2813">
            <v>2.428671</v>
          </cell>
          <cell r="AA2813">
            <v>4.8062110000000002</v>
          </cell>
          <cell r="AB2813">
            <v>121</v>
          </cell>
          <cell r="AC2813">
            <v>1</v>
          </cell>
          <cell r="AD2813">
            <v>1</v>
          </cell>
          <cell r="AE2813">
            <v>1</v>
          </cell>
          <cell r="AF2813">
            <v>121</v>
          </cell>
          <cell r="AG2813">
            <v>2.845361</v>
          </cell>
          <cell r="AH2813">
            <v>3.8309999999999997E-2</v>
          </cell>
          <cell r="AI2813">
            <v>5</v>
          </cell>
          <cell r="AJ2813">
            <v>5</v>
          </cell>
          <cell r="AK2813">
            <v>5</v>
          </cell>
          <cell r="AL2813">
            <v>2.845361</v>
          </cell>
          <cell r="AM2813">
            <v>0.25213000000000002</v>
          </cell>
          <cell r="AN2813">
            <v>0.133051</v>
          </cell>
          <cell r="AO2813">
            <v>0.39857199999999998</v>
          </cell>
          <cell r="AP2813">
            <v>0.53744899999999995</v>
          </cell>
          <cell r="AQ2813">
            <v>0</v>
          </cell>
          <cell r="AR2813">
            <v>0</v>
          </cell>
          <cell r="AS2813">
            <v>0.70311400000000002</v>
          </cell>
          <cell r="AT2813">
            <v>0</v>
          </cell>
          <cell r="AU2813">
            <v>0</v>
          </cell>
          <cell r="AV2813">
            <v>0</v>
          </cell>
          <cell r="AW2813">
            <v>0</v>
          </cell>
          <cell r="AX2813">
            <v>0</v>
          </cell>
          <cell r="AY2813">
            <v>0</v>
          </cell>
          <cell r="AZ2813">
            <v>0</v>
          </cell>
          <cell r="BA2813">
            <v>0</v>
          </cell>
          <cell r="BB2813">
            <v>0</v>
          </cell>
          <cell r="BC2813">
            <v>0</v>
          </cell>
          <cell r="BD2813">
            <v>0.30013200000000001</v>
          </cell>
          <cell r="BE2813">
            <v>0.78409099999999998</v>
          </cell>
          <cell r="BF2813">
            <v>0</v>
          </cell>
          <cell r="BG2813">
            <v>0</v>
          </cell>
          <cell r="BH2813">
            <v>3.5422000000000002E-2</v>
          </cell>
          <cell r="BI2813">
            <v>1.6819999999999999E-3</v>
          </cell>
          <cell r="BJ2813">
            <v>8.6268999999999998E-2</v>
          </cell>
          <cell r="BK2813">
            <v>2.0378E-2</v>
          </cell>
          <cell r="BL2813">
            <v>6.7238999999999993E-2</v>
          </cell>
          <cell r="BM2813">
            <v>3.319528</v>
          </cell>
          <cell r="BN2813">
            <v>1.3668089999999999</v>
          </cell>
          <cell r="BO2813" t="str">
            <v>0000810895</v>
          </cell>
          <cell r="BP2813" t="str">
            <v>20011106</v>
          </cell>
          <cell r="BQ2813" t="str">
            <v>12</v>
          </cell>
          <cell r="BR2813">
            <v>1</v>
          </cell>
        </row>
        <row r="2814">
          <cell r="A2814">
            <v>11396628</v>
          </cell>
          <cell r="B2814">
            <v>11423652</v>
          </cell>
          <cell r="C2814">
            <v>11653325</v>
          </cell>
          <cell r="D2814">
            <v>10211</v>
          </cell>
          <cell r="E2814">
            <v>5</v>
          </cell>
          <cell r="F2814">
            <v>1</v>
          </cell>
          <cell r="G2814" t="str">
            <v>EMU</v>
          </cell>
          <cell r="H2814" t="str">
            <v>Kilo</v>
          </cell>
          <cell r="I2814" t="str">
            <v>A</v>
          </cell>
          <cell r="J2814">
            <v>2</v>
          </cell>
          <cell r="K2814" t="str">
            <v>DE-GERMANY</v>
          </cell>
          <cell r="L2814" t="str">
            <v>[08071] MUENCHEN-OST</v>
          </cell>
          <cell r="O2814" t="str">
            <v>80809</v>
          </cell>
          <cell r="P2814">
            <v>2</v>
          </cell>
          <cell r="Q2814" t="str">
            <v>DE-GERMANY</v>
          </cell>
          <cell r="R2814" t="str">
            <v>[09115] NUERNBERG - SUB</v>
          </cell>
          <cell r="T2814">
            <v>2.428671</v>
          </cell>
          <cell r="U2814" t="str">
            <v>91126</v>
          </cell>
          <cell r="V2814" t="str">
            <v>Domestic</v>
          </cell>
          <cell r="W2814" t="str">
            <v>Standard</v>
          </cell>
          <cell r="X2814" t="str">
            <v>Package</v>
          </cell>
          <cell r="Z2814">
            <v>2.428671</v>
          </cell>
          <cell r="AA2814">
            <v>4.3460419999999997</v>
          </cell>
          <cell r="AB2814">
            <v>121</v>
          </cell>
          <cell r="AC2814">
            <v>1</v>
          </cell>
          <cell r="AD2814">
            <v>1</v>
          </cell>
          <cell r="AE2814">
            <v>1</v>
          </cell>
          <cell r="AF2814">
            <v>121</v>
          </cell>
          <cell r="AG2814">
            <v>2.845361</v>
          </cell>
          <cell r="AH2814">
            <v>3.8309999999999997E-2</v>
          </cell>
          <cell r="AI2814">
            <v>5</v>
          </cell>
          <cell r="AJ2814">
            <v>5</v>
          </cell>
          <cell r="AK2814">
            <v>5</v>
          </cell>
          <cell r="AL2814">
            <v>2.845361</v>
          </cell>
          <cell r="AM2814">
            <v>0.25213000000000002</v>
          </cell>
          <cell r="AN2814">
            <v>0.133051</v>
          </cell>
          <cell r="AO2814">
            <v>0</v>
          </cell>
          <cell r="AP2814">
            <v>0.111596</v>
          </cell>
          <cell r="AQ2814">
            <v>0</v>
          </cell>
          <cell r="AR2814">
            <v>0</v>
          </cell>
          <cell r="AS2814">
            <v>0.68701800000000002</v>
          </cell>
          <cell r="AT2814">
            <v>0</v>
          </cell>
          <cell r="AU2814">
            <v>0</v>
          </cell>
          <cell r="AV2814">
            <v>0</v>
          </cell>
          <cell r="AW2814">
            <v>0</v>
          </cell>
          <cell r="AX2814">
            <v>0</v>
          </cell>
          <cell r="AY2814">
            <v>0</v>
          </cell>
          <cell r="AZ2814">
            <v>0</v>
          </cell>
          <cell r="BA2814">
            <v>0</v>
          </cell>
          <cell r="BB2814">
            <v>0</v>
          </cell>
          <cell r="BC2814">
            <v>0</v>
          </cell>
          <cell r="BD2814">
            <v>0.226687</v>
          </cell>
          <cell r="BE2814">
            <v>1.615356</v>
          </cell>
          <cell r="BF2814">
            <v>0</v>
          </cell>
          <cell r="BG2814">
            <v>0</v>
          </cell>
          <cell r="BH2814">
            <v>3.2030000000000003E-2</v>
          </cell>
          <cell r="BI2814">
            <v>1.521E-3</v>
          </cell>
          <cell r="BJ2814">
            <v>8.6128999999999997E-2</v>
          </cell>
          <cell r="BK2814">
            <v>1.8426999999999999E-2</v>
          </cell>
          <cell r="BL2814">
            <v>6.0801000000000001E-2</v>
          </cell>
          <cell r="BM2814">
            <v>3.2247469999999998</v>
          </cell>
          <cell r="BN2814">
            <v>1.3277829999999999</v>
          </cell>
          <cell r="BO2814" t="str">
            <v>0000810895</v>
          </cell>
          <cell r="BP2814" t="str">
            <v>20011106</v>
          </cell>
          <cell r="BQ2814" t="str">
            <v>12</v>
          </cell>
          <cell r="BR2814">
            <v>1</v>
          </cell>
        </row>
        <row r="2815">
          <cell r="A2815">
            <v>11396629</v>
          </cell>
          <cell r="B2815">
            <v>11423653</v>
          </cell>
          <cell r="C2815">
            <v>11653326</v>
          </cell>
          <cell r="D2815">
            <v>10211</v>
          </cell>
          <cell r="E2815">
            <v>5</v>
          </cell>
          <cell r="F2815">
            <v>1</v>
          </cell>
          <cell r="G2815" t="str">
            <v>EMU</v>
          </cell>
          <cell r="H2815" t="str">
            <v>Kilo</v>
          </cell>
          <cell r="I2815" t="str">
            <v>A</v>
          </cell>
          <cell r="J2815">
            <v>2</v>
          </cell>
          <cell r="K2815" t="str">
            <v>DE-GERMANY</v>
          </cell>
          <cell r="L2815" t="str">
            <v>[08071] MUENCHEN-OST</v>
          </cell>
          <cell r="O2815" t="str">
            <v>80809</v>
          </cell>
          <cell r="P2815">
            <v>2</v>
          </cell>
          <cell r="Q2815" t="str">
            <v>DE-GERMANY</v>
          </cell>
          <cell r="R2815" t="str">
            <v>[06645] KAISERSLAUTERN</v>
          </cell>
          <cell r="T2815">
            <v>2.428671</v>
          </cell>
          <cell r="U2815" t="str">
            <v>66917</v>
          </cell>
          <cell r="V2815" t="str">
            <v>Domestic</v>
          </cell>
          <cell r="W2815" t="str">
            <v>Standard</v>
          </cell>
          <cell r="X2815" t="str">
            <v>Package</v>
          </cell>
          <cell r="Z2815">
            <v>2.428671</v>
          </cell>
          <cell r="AA2815">
            <v>4.8062110000000002</v>
          </cell>
          <cell r="AB2815">
            <v>121</v>
          </cell>
          <cell r="AC2815">
            <v>1</v>
          </cell>
          <cell r="AD2815">
            <v>1</v>
          </cell>
          <cell r="AE2815">
            <v>1</v>
          </cell>
          <cell r="AF2815">
            <v>121</v>
          </cell>
          <cell r="AG2815">
            <v>2.845361</v>
          </cell>
          <cell r="AH2815">
            <v>3.8309999999999997E-2</v>
          </cell>
          <cell r="AI2815">
            <v>5</v>
          </cell>
          <cell r="AJ2815">
            <v>5</v>
          </cell>
          <cell r="AK2815">
            <v>5</v>
          </cell>
          <cell r="AL2815">
            <v>2.845361</v>
          </cell>
          <cell r="AM2815">
            <v>0.25213000000000002</v>
          </cell>
          <cell r="AN2815">
            <v>0.133051</v>
          </cell>
          <cell r="AO2815">
            <v>0.39857199999999998</v>
          </cell>
          <cell r="AP2815">
            <v>0.24007400000000001</v>
          </cell>
          <cell r="AQ2815">
            <v>0</v>
          </cell>
          <cell r="AR2815">
            <v>0</v>
          </cell>
          <cell r="AS2815">
            <v>0.70311400000000002</v>
          </cell>
          <cell r="AT2815">
            <v>0</v>
          </cell>
          <cell r="AU2815">
            <v>0</v>
          </cell>
          <cell r="AV2815">
            <v>0</v>
          </cell>
          <cell r="AW2815">
            <v>0</v>
          </cell>
          <cell r="AX2815">
            <v>0</v>
          </cell>
          <cell r="AY2815">
            <v>0</v>
          </cell>
          <cell r="AZ2815">
            <v>0</v>
          </cell>
          <cell r="BA2815">
            <v>0</v>
          </cell>
          <cell r="BB2815">
            <v>0</v>
          </cell>
          <cell r="BC2815">
            <v>0</v>
          </cell>
          <cell r="BD2815">
            <v>8.5919999999999996E-2</v>
          </cell>
          <cell r="BE2815">
            <v>1.7794270000000001</v>
          </cell>
          <cell r="BF2815">
            <v>0</v>
          </cell>
          <cell r="BG2815">
            <v>0</v>
          </cell>
          <cell r="BH2815">
            <v>3.5422000000000002E-2</v>
          </cell>
          <cell r="BI2815">
            <v>1.6819999999999999E-3</v>
          </cell>
          <cell r="BJ2815">
            <v>8.6268999999999998E-2</v>
          </cell>
          <cell r="BK2815">
            <v>2.0378E-2</v>
          </cell>
          <cell r="BL2815">
            <v>6.7238999999999993E-2</v>
          </cell>
          <cell r="BM2815">
            <v>3.8032789999999999</v>
          </cell>
          <cell r="BN2815">
            <v>1.5659920000000001</v>
          </cell>
          <cell r="BO2815" t="str">
            <v>0000810895</v>
          </cell>
          <cell r="BP2815" t="str">
            <v>20011106</v>
          </cell>
          <cell r="BQ2815" t="str">
            <v>12</v>
          </cell>
          <cell r="BR2815">
            <v>1</v>
          </cell>
        </row>
        <row r="2816">
          <cell r="A2816">
            <v>11396630</v>
          </cell>
          <cell r="B2816">
            <v>11423654</v>
          </cell>
          <cell r="C2816">
            <v>11653327</v>
          </cell>
          <cell r="D2816">
            <v>10211</v>
          </cell>
          <cell r="E2816">
            <v>5</v>
          </cell>
          <cell r="F2816">
            <v>1</v>
          </cell>
          <cell r="G2816" t="str">
            <v>EMU</v>
          </cell>
          <cell r="H2816" t="str">
            <v>Kilo</v>
          </cell>
          <cell r="I2816" t="str">
            <v>A</v>
          </cell>
          <cell r="J2816">
            <v>2</v>
          </cell>
          <cell r="K2816" t="str">
            <v>DE-GERMANY</v>
          </cell>
          <cell r="L2816" t="str">
            <v>[08071] MUENCHEN-OST</v>
          </cell>
          <cell r="O2816" t="str">
            <v>80809</v>
          </cell>
          <cell r="P2816">
            <v>2</v>
          </cell>
          <cell r="Q2816" t="str">
            <v>DE-GERMANY</v>
          </cell>
          <cell r="R2816" t="str">
            <v>[06424] WIESBADEN SUB</v>
          </cell>
          <cell r="T2816">
            <v>2.428671</v>
          </cell>
          <cell r="U2816" t="str">
            <v>65366</v>
          </cell>
          <cell r="V2816" t="str">
            <v>Domestic</v>
          </cell>
          <cell r="W2816" t="str">
            <v>Standard</v>
          </cell>
          <cell r="X2816" t="str">
            <v>Package</v>
          </cell>
          <cell r="Z2816">
            <v>2.428671</v>
          </cell>
          <cell r="AA2816">
            <v>4.8062110000000002</v>
          </cell>
          <cell r="AB2816">
            <v>121</v>
          </cell>
          <cell r="AC2816">
            <v>1</v>
          </cell>
          <cell r="AD2816">
            <v>1</v>
          </cell>
          <cell r="AE2816">
            <v>1</v>
          </cell>
          <cell r="AF2816">
            <v>121</v>
          </cell>
          <cell r="AG2816">
            <v>2.845361</v>
          </cell>
          <cell r="AH2816">
            <v>3.8309999999999997E-2</v>
          </cell>
          <cell r="AI2816">
            <v>5</v>
          </cell>
          <cell r="AJ2816">
            <v>5</v>
          </cell>
          <cell r="AK2816">
            <v>5</v>
          </cell>
          <cell r="AL2816">
            <v>2.845361</v>
          </cell>
          <cell r="AM2816">
            <v>0.25213000000000002</v>
          </cell>
          <cell r="AN2816">
            <v>0.133051</v>
          </cell>
          <cell r="AO2816">
            <v>0.30164000000000002</v>
          </cell>
          <cell r="AP2816">
            <v>0.27753299999999997</v>
          </cell>
          <cell r="AQ2816">
            <v>0</v>
          </cell>
          <cell r="AR2816">
            <v>0</v>
          </cell>
          <cell r="AS2816">
            <v>0.70311400000000002</v>
          </cell>
          <cell r="AT2816">
            <v>0</v>
          </cell>
          <cell r="AU2816">
            <v>0</v>
          </cell>
          <cell r="AV2816">
            <v>0</v>
          </cell>
          <cell r="AW2816">
            <v>0</v>
          </cell>
          <cell r="AX2816">
            <v>0</v>
          </cell>
          <cell r="AY2816">
            <v>0</v>
          </cell>
          <cell r="AZ2816">
            <v>0</v>
          </cell>
          <cell r="BA2816">
            <v>0</v>
          </cell>
          <cell r="BB2816">
            <v>0</v>
          </cell>
          <cell r="BC2816">
            <v>0</v>
          </cell>
          <cell r="BD2816">
            <v>0.232298</v>
          </cell>
          <cell r="BE2816">
            <v>2.0010150000000002</v>
          </cell>
          <cell r="BF2816">
            <v>0</v>
          </cell>
          <cell r="BG2816">
            <v>0</v>
          </cell>
          <cell r="BH2816">
            <v>3.5422000000000002E-2</v>
          </cell>
          <cell r="BI2816">
            <v>1.6819999999999999E-3</v>
          </cell>
          <cell r="BJ2816">
            <v>8.6268999999999998E-2</v>
          </cell>
          <cell r="BK2816">
            <v>2.0378E-2</v>
          </cell>
          <cell r="BL2816">
            <v>6.7238999999999993E-2</v>
          </cell>
          <cell r="BM2816">
            <v>4.1117710000000001</v>
          </cell>
          <cell r="BN2816">
            <v>1.6930130000000001</v>
          </cell>
          <cell r="BO2816" t="str">
            <v>0000810895</v>
          </cell>
          <cell r="BP2816" t="str">
            <v>20011106</v>
          </cell>
          <cell r="BQ2816" t="str">
            <v>12</v>
          </cell>
          <cell r="BR2816">
            <v>1</v>
          </cell>
        </row>
        <row r="2817">
          <cell r="A2817">
            <v>11396631</v>
          </cell>
          <cell r="B2817">
            <v>11423655</v>
          </cell>
          <cell r="C2817">
            <v>11653328</v>
          </cell>
          <cell r="D2817">
            <v>10211</v>
          </cell>
          <cell r="E2817">
            <v>5</v>
          </cell>
          <cell r="F2817">
            <v>1</v>
          </cell>
          <cell r="G2817" t="str">
            <v>EMU</v>
          </cell>
          <cell r="H2817" t="str">
            <v>Kilo</v>
          </cell>
          <cell r="I2817" t="str">
            <v>A</v>
          </cell>
          <cell r="J2817">
            <v>2</v>
          </cell>
          <cell r="K2817" t="str">
            <v>DE-GERMANY</v>
          </cell>
          <cell r="L2817" t="str">
            <v>[08071] MUENCHEN-OST</v>
          </cell>
          <cell r="O2817" t="str">
            <v>80809</v>
          </cell>
          <cell r="P2817">
            <v>2</v>
          </cell>
          <cell r="Q2817" t="str">
            <v>DE-GERMANY</v>
          </cell>
          <cell r="R2817" t="str">
            <v>[05004] KOELN</v>
          </cell>
          <cell r="T2817">
            <v>2.428671</v>
          </cell>
          <cell r="U2817" t="str">
            <v>50735</v>
          </cell>
          <cell r="V2817" t="str">
            <v>Domestic</v>
          </cell>
          <cell r="W2817" t="str">
            <v>Standard</v>
          </cell>
          <cell r="X2817" t="str">
            <v>Package</v>
          </cell>
          <cell r="Z2817">
            <v>2.428671</v>
          </cell>
          <cell r="AA2817">
            <v>4.8062110000000002</v>
          </cell>
          <cell r="AB2817">
            <v>121</v>
          </cell>
          <cell r="AC2817">
            <v>1</v>
          </cell>
          <cell r="AD2817">
            <v>1</v>
          </cell>
          <cell r="AE2817">
            <v>1</v>
          </cell>
          <cell r="AF2817">
            <v>121</v>
          </cell>
          <cell r="AG2817">
            <v>2.845361</v>
          </cell>
          <cell r="AH2817">
            <v>3.8309999999999997E-2</v>
          </cell>
          <cell r="AI2817">
            <v>5</v>
          </cell>
          <cell r="AJ2817">
            <v>5</v>
          </cell>
          <cell r="AK2817">
            <v>5</v>
          </cell>
          <cell r="AL2817">
            <v>2.845361</v>
          </cell>
          <cell r="AM2817">
            <v>0.25213000000000002</v>
          </cell>
          <cell r="AN2817">
            <v>0.133051</v>
          </cell>
          <cell r="AO2817">
            <v>0.35462300000000002</v>
          </cell>
          <cell r="AP2817">
            <v>0.36587199999999998</v>
          </cell>
          <cell r="AQ2817">
            <v>0</v>
          </cell>
          <cell r="AR2817">
            <v>0</v>
          </cell>
          <cell r="AS2817">
            <v>0.70311400000000002</v>
          </cell>
          <cell r="AT2817">
            <v>0</v>
          </cell>
          <cell r="AU2817">
            <v>0</v>
          </cell>
          <cell r="AV2817">
            <v>0</v>
          </cell>
          <cell r="AW2817">
            <v>0</v>
          </cell>
          <cell r="AX2817">
            <v>0</v>
          </cell>
          <cell r="AY2817">
            <v>0</v>
          </cell>
          <cell r="AZ2817">
            <v>0</v>
          </cell>
          <cell r="BA2817">
            <v>0</v>
          </cell>
          <cell r="BB2817">
            <v>0</v>
          </cell>
          <cell r="BC2817">
            <v>0</v>
          </cell>
          <cell r="BD2817">
            <v>0.21060699999999999</v>
          </cell>
          <cell r="BE2817">
            <v>0.87656199999999995</v>
          </cell>
          <cell r="BF2817">
            <v>0</v>
          </cell>
          <cell r="BG2817">
            <v>0</v>
          </cell>
          <cell r="BH2817">
            <v>3.5422000000000002E-2</v>
          </cell>
          <cell r="BI2817">
            <v>1.6819999999999999E-3</v>
          </cell>
          <cell r="BJ2817">
            <v>8.6268999999999998E-2</v>
          </cell>
          <cell r="BK2817">
            <v>2.0378E-2</v>
          </cell>
          <cell r="BL2817">
            <v>6.7238999999999993E-2</v>
          </cell>
          <cell r="BM2817">
            <v>3.1069490000000002</v>
          </cell>
          <cell r="BN2817">
            <v>1.27928</v>
          </cell>
          <cell r="BO2817" t="str">
            <v>0000810895</v>
          </cell>
          <cell r="BP2817" t="str">
            <v>20011106</v>
          </cell>
          <cell r="BQ2817" t="str">
            <v>12</v>
          </cell>
          <cell r="BR2817">
            <v>1</v>
          </cell>
        </row>
        <row r="2818">
          <cell r="A2818">
            <v>11396632</v>
          </cell>
          <cell r="B2818">
            <v>11423656</v>
          </cell>
          <cell r="C2818">
            <v>11653329</v>
          </cell>
          <cell r="D2818">
            <v>10211</v>
          </cell>
          <cell r="E2818">
            <v>5</v>
          </cell>
          <cell r="F2818">
            <v>1</v>
          </cell>
          <cell r="G2818" t="str">
            <v>EMU</v>
          </cell>
          <cell r="H2818" t="str">
            <v>Kilo</v>
          </cell>
          <cell r="I2818" t="str">
            <v>A</v>
          </cell>
          <cell r="J2818">
            <v>2</v>
          </cell>
          <cell r="K2818" t="str">
            <v>DE-GERMANY</v>
          </cell>
          <cell r="L2818" t="str">
            <v>[08071] MUENCHEN-OST</v>
          </cell>
          <cell r="O2818" t="str">
            <v>80809</v>
          </cell>
          <cell r="P2818">
            <v>2</v>
          </cell>
          <cell r="Q2818" t="str">
            <v>DE-GERMANY</v>
          </cell>
          <cell r="R2818" t="str">
            <v>[09051] NUERNBERG</v>
          </cell>
          <cell r="T2818">
            <v>2.428671</v>
          </cell>
          <cell r="U2818" t="str">
            <v>90482</v>
          </cell>
          <cell r="V2818" t="str">
            <v>Domestic</v>
          </cell>
          <cell r="W2818" t="str">
            <v>Standard</v>
          </cell>
          <cell r="X2818" t="str">
            <v>Package</v>
          </cell>
          <cell r="Z2818">
            <v>2.428671</v>
          </cell>
          <cell r="AA2818">
            <v>4.3460419999999997</v>
          </cell>
          <cell r="AB2818">
            <v>121</v>
          </cell>
          <cell r="AC2818">
            <v>1</v>
          </cell>
          <cell r="AD2818">
            <v>1</v>
          </cell>
          <cell r="AE2818">
            <v>1</v>
          </cell>
          <cell r="AF2818">
            <v>121</v>
          </cell>
          <cell r="AG2818">
            <v>2.845361</v>
          </cell>
          <cell r="AH2818">
            <v>3.8309999999999997E-2</v>
          </cell>
          <cell r="AI2818">
            <v>5</v>
          </cell>
          <cell r="AJ2818">
            <v>5</v>
          </cell>
          <cell r="AK2818">
            <v>5</v>
          </cell>
          <cell r="AL2818">
            <v>2.845361</v>
          </cell>
          <cell r="AM2818">
            <v>0.25213000000000002</v>
          </cell>
          <cell r="AN2818">
            <v>0.133051</v>
          </cell>
          <cell r="AO2818">
            <v>0</v>
          </cell>
          <cell r="AP2818">
            <v>0.111596</v>
          </cell>
          <cell r="AQ2818">
            <v>0</v>
          </cell>
          <cell r="AR2818">
            <v>0</v>
          </cell>
          <cell r="AS2818">
            <v>0.68701800000000002</v>
          </cell>
          <cell r="AT2818">
            <v>0</v>
          </cell>
          <cell r="AU2818">
            <v>0</v>
          </cell>
          <cell r="AV2818">
            <v>0</v>
          </cell>
          <cell r="AW2818">
            <v>0</v>
          </cell>
          <cell r="AX2818">
            <v>0</v>
          </cell>
          <cell r="AY2818">
            <v>0</v>
          </cell>
          <cell r="AZ2818">
            <v>0</v>
          </cell>
          <cell r="BA2818">
            <v>0</v>
          </cell>
          <cell r="BB2818">
            <v>0</v>
          </cell>
          <cell r="BC2818">
            <v>0</v>
          </cell>
          <cell r="BD2818">
            <v>0.226687</v>
          </cell>
          <cell r="BE2818">
            <v>0.88333300000000003</v>
          </cell>
          <cell r="BF2818">
            <v>0</v>
          </cell>
          <cell r="BG2818">
            <v>0</v>
          </cell>
          <cell r="BH2818">
            <v>3.2030000000000003E-2</v>
          </cell>
          <cell r="BI2818">
            <v>1.521E-3</v>
          </cell>
          <cell r="BJ2818">
            <v>8.6128999999999997E-2</v>
          </cell>
          <cell r="BK2818">
            <v>1.8426999999999999E-2</v>
          </cell>
          <cell r="BL2818">
            <v>6.0801000000000001E-2</v>
          </cell>
          <cell r="BM2818">
            <v>2.4927229999999998</v>
          </cell>
          <cell r="BN2818">
            <v>1.0263739999999999</v>
          </cell>
          <cell r="BO2818" t="str">
            <v>0000810895</v>
          </cell>
          <cell r="BP2818" t="str">
            <v>20011106</v>
          </cell>
          <cell r="BQ2818" t="str">
            <v>12</v>
          </cell>
          <cell r="BR2818">
            <v>1</v>
          </cell>
        </row>
        <row r="2819">
          <cell r="A2819">
            <v>11396633</v>
          </cell>
          <cell r="B2819">
            <v>11423657</v>
          </cell>
          <cell r="C2819">
            <v>11653330</v>
          </cell>
          <cell r="D2819">
            <v>10211</v>
          </cell>
          <cell r="E2819">
            <v>5</v>
          </cell>
          <cell r="F2819">
            <v>1</v>
          </cell>
          <cell r="G2819" t="str">
            <v>EMU</v>
          </cell>
          <cell r="H2819" t="str">
            <v>Kilo</v>
          </cell>
          <cell r="I2819" t="str">
            <v>A</v>
          </cell>
          <cell r="J2819">
            <v>2</v>
          </cell>
          <cell r="K2819" t="str">
            <v>DE-GERMANY</v>
          </cell>
          <cell r="L2819" t="str">
            <v>[08071] MUENCHEN-OST</v>
          </cell>
          <cell r="O2819" t="str">
            <v>80809</v>
          </cell>
          <cell r="P2819">
            <v>2</v>
          </cell>
          <cell r="Q2819" t="str">
            <v>DE-GERMANY</v>
          </cell>
          <cell r="R2819" t="str">
            <v>[06913] HEIDELBERG - SUB</v>
          </cell>
          <cell r="T2819">
            <v>2.428671</v>
          </cell>
          <cell r="U2819" t="str">
            <v>68799</v>
          </cell>
          <cell r="V2819" t="str">
            <v>Domestic</v>
          </cell>
          <cell r="W2819" t="str">
            <v>Standard</v>
          </cell>
          <cell r="X2819" t="str">
            <v>Package</v>
          </cell>
          <cell r="Z2819">
            <v>2.428671</v>
          </cell>
          <cell r="AA2819">
            <v>4.8062110000000002</v>
          </cell>
          <cell r="AB2819">
            <v>121</v>
          </cell>
          <cell r="AC2819">
            <v>1</v>
          </cell>
          <cell r="AD2819">
            <v>1</v>
          </cell>
          <cell r="AE2819">
            <v>1</v>
          </cell>
          <cell r="AF2819">
            <v>121</v>
          </cell>
          <cell r="AG2819">
            <v>2.845361</v>
          </cell>
          <cell r="AH2819">
            <v>3.8309999999999997E-2</v>
          </cell>
          <cell r="AI2819">
            <v>5</v>
          </cell>
          <cell r="AJ2819">
            <v>5</v>
          </cell>
          <cell r="AK2819">
            <v>5</v>
          </cell>
          <cell r="AL2819">
            <v>2.845361</v>
          </cell>
          <cell r="AM2819">
            <v>0.25213000000000002</v>
          </cell>
          <cell r="AN2819">
            <v>0.133051</v>
          </cell>
          <cell r="AO2819">
            <v>0.30164000000000002</v>
          </cell>
          <cell r="AP2819">
            <v>0.28522900000000001</v>
          </cell>
          <cell r="AQ2819">
            <v>0</v>
          </cell>
          <cell r="AR2819">
            <v>0</v>
          </cell>
          <cell r="AS2819">
            <v>0.70311400000000002</v>
          </cell>
          <cell r="AT2819">
            <v>0</v>
          </cell>
          <cell r="AU2819">
            <v>0</v>
          </cell>
          <cell r="AV2819">
            <v>0</v>
          </cell>
          <cell r="AW2819">
            <v>0</v>
          </cell>
          <cell r="AX2819">
            <v>0</v>
          </cell>
          <cell r="AY2819">
            <v>0</v>
          </cell>
          <cell r="AZ2819">
            <v>0</v>
          </cell>
          <cell r="BA2819">
            <v>0</v>
          </cell>
          <cell r="BB2819">
            <v>0</v>
          </cell>
          <cell r="BC2819">
            <v>0</v>
          </cell>
          <cell r="BD2819">
            <v>0.101754</v>
          </cell>
          <cell r="BE2819">
            <v>1.586735</v>
          </cell>
          <cell r="BF2819">
            <v>0</v>
          </cell>
          <cell r="BG2819">
            <v>0</v>
          </cell>
          <cell r="BH2819">
            <v>3.5422000000000002E-2</v>
          </cell>
          <cell r="BI2819">
            <v>1.6819999999999999E-3</v>
          </cell>
          <cell r="BJ2819">
            <v>8.6268999999999998E-2</v>
          </cell>
          <cell r="BK2819">
            <v>2.0378E-2</v>
          </cell>
          <cell r="BL2819">
            <v>6.7238999999999993E-2</v>
          </cell>
          <cell r="BM2819">
            <v>3.574643</v>
          </cell>
          <cell r="BN2819">
            <v>1.4718519999999999</v>
          </cell>
          <cell r="BO2819" t="str">
            <v>0000810895</v>
          </cell>
          <cell r="BP2819" t="str">
            <v>20011106</v>
          </cell>
          <cell r="BQ2819" t="str">
            <v>12</v>
          </cell>
          <cell r="BR2819">
            <v>1</v>
          </cell>
        </row>
        <row r="2820">
          <cell r="A2820">
            <v>11396634</v>
          </cell>
          <cell r="B2820">
            <v>11423658</v>
          </cell>
          <cell r="C2820">
            <v>11653331</v>
          </cell>
          <cell r="D2820">
            <v>10211</v>
          </cell>
          <cell r="E2820">
            <v>5</v>
          </cell>
          <cell r="F2820">
            <v>1</v>
          </cell>
          <cell r="G2820" t="str">
            <v>EMU</v>
          </cell>
          <cell r="H2820" t="str">
            <v>Kilo</v>
          </cell>
          <cell r="I2820" t="str">
            <v>A</v>
          </cell>
          <cell r="J2820">
            <v>2</v>
          </cell>
          <cell r="K2820" t="str">
            <v>DE-GERMANY</v>
          </cell>
          <cell r="L2820" t="str">
            <v>[08071] MUENCHEN-OST</v>
          </cell>
          <cell r="O2820" t="str">
            <v>80809</v>
          </cell>
          <cell r="P2820">
            <v>2</v>
          </cell>
          <cell r="Q2820" t="str">
            <v>DE-GERMANY</v>
          </cell>
          <cell r="R2820" t="str">
            <v>[09606] BAMBERG SUB</v>
          </cell>
          <cell r="T2820">
            <v>2.428671</v>
          </cell>
          <cell r="U2820" t="str">
            <v>96050</v>
          </cell>
          <cell r="V2820" t="str">
            <v>Domestic</v>
          </cell>
          <cell r="W2820" t="str">
            <v>Standard</v>
          </cell>
          <cell r="X2820" t="str">
            <v>Package</v>
          </cell>
          <cell r="Z2820">
            <v>2.428671</v>
          </cell>
          <cell r="AA2820">
            <v>4.8062110000000002</v>
          </cell>
          <cell r="AB2820">
            <v>121</v>
          </cell>
          <cell r="AC2820">
            <v>1</v>
          </cell>
          <cell r="AD2820">
            <v>1</v>
          </cell>
          <cell r="AE2820">
            <v>1</v>
          </cell>
          <cell r="AF2820">
            <v>121</v>
          </cell>
          <cell r="AG2820">
            <v>2.845361</v>
          </cell>
          <cell r="AH2820">
            <v>3.8309999999999997E-2</v>
          </cell>
          <cell r="AI2820">
            <v>5</v>
          </cell>
          <cell r="AJ2820">
            <v>5</v>
          </cell>
          <cell r="AK2820">
            <v>5</v>
          </cell>
          <cell r="AL2820">
            <v>2.845361</v>
          </cell>
          <cell r="AM2820">
            <v>0.25213000000000002</v>
          </cell>
          <cell r="AN2820">
            <v>0.133051</v>
          </cell>
          <cell r="AO2820">
            <v>0.30164000000000002</v>
          </cell>
          <cell r="AP2820">
            <v>0.16869600000000001</v>
          </cell>
          <cell r="AQ2820">
            <v>0</v>
          </cell>
          <cell r="AR2820">
            <v>0</v>
          </cell>
          <cell r="AS2820">
            <v>0.70311400000000002</v>
          </cell>
          <cell r="AT2820">
            <v>0</v>
          </cell>
          <cell r="AU2820">
            <v>0</v>
          </cell>
          <cell r="AV2820">
            <v>0</v>
          </cell>
          <cell r="AW2820">
            <v>0</v>
          </cell>
          <cell r="AX2820">
            <v>0</v>
          </cell>
          <cell r="AY2820">
            <v>0</v>
          </cell>
          <cell r="AZ2820">
            <v>0</v>
          </cell>
          <cell r="BA2820">
            <v>0</v>
          </cell>
          <cell r="BB2820">
            <v>0</v>
          </cell>
          <cell r="BC2820">
            <v>0</v>
          </cell>
          <cell r="BD2820">
            <v>0.14272000000000001</v>
          </cell>
          <cell r="BE2820">
            <v>1.475249</v>
          </cell>
          <cell r="BF2820">
            <v>0</v>
          </cell>
          <cell r="BG2820">
            <v>0</v>
          </cell>
          <cell r="BH2820">
            <v>3.5422000000000002E-2</v>
          </cell>
          <cell r="BI2820">
            <v>1.6819999999999999E-3</v>
          </cell>
          <cell r="BJ2820">
            <v>8.6268999999999998E-2</v>
          </cell>
          <cell r="BK2820">
            <v>2.0378E-2</v>
          </cell>
          <cell r="BL2820">
            <v>6.7238999999999993E-2</v>
          </cell>
          <cell r="BM2820">
            <v>3.387591</v>
          </cell>
          <cell r="BN2820">
            <v>1.394833</v>
          </cell>
          <cell r="BO2820" t="str">
            <v>0000810895</v>
          </cell>
          <cell r="BP2820" t="str">
            <v>20011106</v>
          </cell>
          <cell r="BQ2820" t="str">
            <v>12</v>
          </cell>
          <cell r="BR2820">
            <v>1</v>
          </cell>
        </row>
        <row r="2821">
          <cell r="A2821">
            <v>11396635</v>
          </cell>
          <cell r="B2821">
            <v>11423659</v>
          </cell>
          <cell r="C2821">
            <v>11653332</v>
          </cell>
          <cell r="D2821">
            <v>10211</v>
          </cell>
          <cell r="E2821">
            <v>5</v>
          </cell>
          <cell r="F2821">
            <v>1</v>
          </cell>
          <cell r="G2821" t="str">
            <v>EMU</v>
          </cell>
          <cell r="H2821" t="str">
            <v>Kilo</v>
          </cell>
          <cell r="I2821" t="str">
            <v>A</v>
          </cell>
          <cell r="J2821">
            <v>2</v>
          </cell>
          <cell r="K2821" t="str">
            <v>DE-GERMANY</v>
          </cell>
          <cell r="L2821" t="str">
            <v>[08071] MUENCHEN-OST</v>
          </cell>
          <cell r="O2821" t="str">
            <v>80809</v>
          </cell>
          <cell r="P2821">
            <v>2</v>
          </cell>
          <cell r="Q2821" t="str">
            <v>DE-GERMANY</v>
          </cell>
          <cell r="R2821" t="str">
            <v>[04121] MOENCHENGLADBACH</v>
          </cell>
          <cell r="T2821">
            <v>2.428671</v>
          </cell>
          <cell r="U2821" t="str">
            <v>41179</v>
          </cell>
          <cell r="V2821" t="str">
            <v>Domestic</v>
          </cell>
          <cell r="W2821" t="str">
            <v>Standard</v>
          </cell>
          <cell r="X2821" t="str">
            <v>Package</v>
          </cell>
          <cell r="Z2821">
            <v>2.428671</v>
          </cell>
          <cell r="AA2821">
            <v>4.8062110000000002</v>
          </cell>
          <cell r="AB2821">
            <v>121</v>
          </cell>
          <cell r="AC2821">
            <v>1</v>
          </cell>
          <cell r="AD2821">
            <v>1</v>
          </cell>
          <cell r="AE2821">
            <v>1</v>
          </cell>
          <cell r="AF2821">
            <v>121</v>
          </cell>
          <cell r="AG2821">
            <v>2.845361</v>
          </cell>
          <cell r="AH2821">
            <v>3.8309999999999997E-2</v>
          </cell>
          <cell r="AI2821">
            <v>5</v>
          </cell>
          <cell r="AJ2821">
            <v>5</v>
          </cell>
          <cell r="AK2821">
            <v>5</v>
          </cell>
          <cell r="AL2821">
            <v>2.845361</v>
          </cell>
          <cell r="AM2821">
            <v>0.25213000000000002</v>
          </cell>
          <cell r="AN2821">
            <v>0.133051</v>
          </cell>
          <cell r="AO2821">
            <v>0.35462300000000002</v>
          </cell>
          <cell r="AP2821">
            <v>0.37972499999999998</v>
          </cell>
          <cell r="AQ2821">
            <v>0</v>
          </cell>
          <cell r="AR2821">
            <v>0</v>
          </cell>
          <cell r="AS2821">
            <v>0.70311400000000002</v>
          </cell>
          <cell r="AT2821">
            <v>0</v>
          </cell>
          <cell r="AU2821">
            <v>0</v>
          </cell>
          <cell r="AV2821">
            <v>0</v>
          </cell>
          <cell r="AW2821">
            <v>0</v>
          </cell>
          <cell r="AX2821">
            <v>0</v>
          </cell>
          <cell r="AY2821">
            <v>0</v>
          </cell>
          <cell r="AZ2821">
            <v>0</v>
          </cell>
          <cell r="BA2821">
            <v>0</v>
          </cell>
          <cell r="BB2821">
            <v>0</v>
          </cell>
          <cell r="BC2821">
            <v>0</v>
          </cell>
          <cell r="BD2821">
            <v>0.189497</v>
          </cell>
          <cell r="BE2821">
            <v>0.74232600000000004</v>
          </cell>
          <cell r="BF2821">
            <v>0</v>
          </cell>
          <cell r="BG2821">
            <v>0</v>
          </cell>
          <cell r="BH2821">
            <v>3.5422000000000002E-2</v>
          </cell>
          <cell r="BI2821">
            <v>1.6819999999999999E-3</v>
          </cell>
          <cell r="BJ2821">
            <v>8.6268999999999998E-2</v>
          </cell>
          <cell r="BK2821">
            <v>2.0378E-2</v>
          </cell>
          <cell r="BL2821">
            <v>6.7238999999999993E-2</v>
          </cell>
          <cell r="BM2821">
            <v>2.9654560000000001</v>
          </cell>
          <cell r="BN2821">
            <v>1.22102</v>
          </cell>
          <cell r="BO2821" t="str">
            <v>0000810895</v>
          </cell>
          <cell r="BP2821" t="str">
            <v>20011106</v>
          </cell>
          <cell r="BQ2821" t="str">
            <v>12</v>
          </cell>
          <cell r="BR2821">
            <v>1</v>
          </cell>
        </row>
        <row r="2822">
          <cell r="A2822">
            <v>11396636</v>
          </cell>
          <cell r="B2822">
            <v>11423660</v>
          </cell>
          <cell r="C2822">
            <v>11653333</v>
          </cell>
          <cell r="D2822">
            <v>10211</v>
          </cell>
          <cell r="E2822">
            <v>5</v>
          </cell>
          <cell r="F2822">
            <v>1</v>
          </cell>
          <cell r="G2822" t="str">
            <v>EMU</v>
          </cell>
          <cell r="H2822" t="str">
            <v>Kilo</v>
          </cell>
          <cell r="I2822" t="str">
            <v>A</v>
          </cell>
          <cell r="J2822">
            <v>2</v>
          </cell>
          <cell r="K2822" t="str">
            <v>DE-GERMANY</v>
          </cell>
          <cell r="L2822" t="str">
            <v>[08071] MUENCHEN-OST</v>
          </cell>
          <cell r="O2822" t="str">
            <v>80809</v>
          </cell>
          <cell r="P2822">
            <v>2</v>
          </cell>
          <cell r="Q2822" t="str">
            <v>DE-GERMANY</v>
          </cell>
          <cell r="R2822" t="str">
            <v>[04121] MOENCHENGLADBACH</v>
          </cell>
          <cell r="T2822">
            <v>2.428671</v>
          </cell>
          <cell r="U2822" t="str">
            <v>47800</v>
          </cell>
          <cell r="V2822" t="str">
            <v>Domestic</v>
          </cell>
          <cell r="W2822" t="str">
            <v>Standard</v>
          </cell>
          <cell r="X2822" t="str">
            <v>Package</v>
          </cell>
          <cell r="Z2822">
            <v>2.428671</v>
          </cell>
          <cell r="AA2822">
            <v>4.8062110000000002</v>
          </cell>
          <cell r="AB2822">
            <v>121</v>
          </cell>
          <cell r="AC2822">
            <v>1</v>
          </cell>
          <cell r="AD2822">
            <v>1</v>
          </cell>
          <cell r="AE2822">
            <v>1</v>
          </cell>
          <cell r="AF2822">
            <v>121</v>
          </cell>
          <cell r="AG2822">
            <v>2.845361</v>
          </cell>
          <cell r="AH2822">
            <v>3.8309999999999997E-2</v>
          </cell>
          <cell r="AI2822">
            <v>5</v>
          </cell>
          <cell r="AJ2822">
            <v>5</v>
          </cell>
          <cell r="AK2822">
            <v>5</v>
          </cell>
          <cell r="AL2822">
            <v>2.845361</v>
          </cell>
          <cell r="AM2822">
            <v>0.25213000000000002</v>
          </cell>
          <cell r="AN2822">
            <v>0.133051</v>
          </cell>
          <cell r="AO2822">
            <v>0.35462300000000002</v>
          </cell>
          <cell r="AP2822">
            <v>0.37972499999999998</v>
          </cell>
          <cell r="AQ2822">
            <v>0</v>
          </cell>
          <cell r="AR2822">
            <v>0</v>
          </cell>
          <cell r="AS2822">
            <v>0.70311400000000002</v>
          </cell>
          <cell r="AT2822">
            <v>0</v>
          </cell>
          <cell r="AU2822">
            <v>0</v>
          </cell>
          <cell r="AV2822">
            <v>0</v>
          </cell>
          <cell r="AW2822">
            <v>0</v>
          </cell>
          <cell r="AX2822">
            <v>0</v>
          </cell>
          <cell r="AY2822">
            <v>0</v>
          </cell>
          <cell r="AZ2822">
            <v>0</v>
          </cell>
          <cell r="BA2822">
            <v>0</v>
          </cell>
          <cell r="BB2822">
            <v>0</v>
          </cell>
          <cell r="BC2822">
            <v>0</v>
          </cell>
          <cell r="BD2822">
            <v>0.189497</v>
          </cell>
          <cell r="BE2822">
            <v>0.74232600000000004</v>
          </cell>
          <cell r="BF2822">
            <v>0</v>
          </cell>
          <cell r="BG2822">
            <v>0</v>
          </cell>
          <cell r="BH2822">
            <v>3.5422000000000002E-2</v>
          </cell>
          <cell r="BI2822">
            <v>1.6819999999999999E-3</v>
          </cell>
          <cell r="BJ2822">
            <v>8.6268999999999998E-2</v>
          </cell>
          <cell r="BK2822">
            <v>2.0378E-2</v>
          </cell>
          <cell r="BL2822">
            <v>6.7238999999999993E-2</v>
          </cell>
          <cell r="BM2822">
            <v>2.9654560000000001</v>
          </cell>
          <cell r="BN2822">
            <v>1.22102</v>
          </cell>
          <cell r="BO2822" t="str">
            <v>0000810895</v>
          </cell>
          <cell r="BP2822" t="str">
            <v>20011106</v>
          </cell>
          <cell r="BQ2822" t="str">
            <v>12</v>
          </cell>
          <cell r="BR2822">
            <v>1</v>
          </cell>
        </row>
        <row r="2823">
          <cell r="A2823">
            <v>11396637</v>
          </cell>
          <cell r="B2823">
            <v>11423661</v>
          </cell>
          <cell r="C2823">
            <v>11653334</v>
          </cell>
          <cell r="D2823">
            <v>10211</v>
          </cell>
          <cell r="E2823">
            <v>5</v>
          </cell>
          <cell r="F2823">
            <v>1</v>
          </cell>
          <cell r="G2823" t="str">
            <v>EMU</v>
          </cell>
          <cell r="H2823" t="str">
            <v>Kilo</v>
          </cell>
          <cell r="I2823" t="str">
            <v>A</v>
          </cell>
          <cell r="J2823">
            <v>2</v>
          </cell>
          <cell r="K2823" t="str">
            <v>DE-GERMANY</v>
          </cell>
          <cell r="L2823" t="str">
            <v>[08071] MUENCHEN-OST</v>
          </cell>
          <cell r="O2823" t="str">
            <v>80809</v>
          </cell>
          <cell r="P2823">
            <v>2</v>
          </cell>
          <cell r="Q2823" t="str">
            <v>DE-GERMANY</v>
          </cell>
          <cell r="R2823" t="str">
            <v>[05004] KOELN</v>
          </cell>
          <cell r="T2823">
            <v>2.428671</v>
          </cell>
          <cell r="U2823" t="str">
            <v>50672</v>
          </cell>
          <cell r="V2823" t="str">
            <v>Domestic</v>
          </cell>
          <cell r="W2823" t="str">
            <v>Standard</v>
          </cell>
          <cell r="X2823" t="str">
            <v>Package</v>
          </cell>
          <cell r="Z2823">
            <v>2.428671</v>
          </cell>
          <cell r="AA2823">
            <v>4.8062110000000002</v>
          </cell>
          <cell r="AB2823">
            <v>121</v>
          </cell>
          <cell r="AC2823">
            <v>1</v>
          </cell>
          <cell r="AD2823">
            <v>1</v>
          </cell>
          <cell r="AE2823">
            <v>1</v>
          </cell>
          <cell r="AF2823">
            <v>121</v>
          </cell>
          <cell r="AG2823">
            <v>2.845361</v>
          </cell>
          <cell r="AH2823">
            <v>3.8309999999999997E-2</v>
          </cell>
          <cell r="AI2823">
            <v>5</v>
          </cell>
          <cell r="AJ2823">
            <v>5</v>
          </cell>
          <cell r="AK2823">
            <v>5</v>
          </cell>
          <cell r="AL2823">
            <v>2.845361</v>
          </cell>
          <cell r="AM2823">
            <v>0.25213000000000002</v>
          </cell>
          <cell r="AN2823">
            <v>0.133051</v>
          </cell>
          <cell r="AO2823">
            <v>0.35462300000000002</v>
          </cell>
          <cell r="AP2823">
            <v>0.36587199999999998</v>
          </cell>
          <cell r="AQ2823">
            <v>0</v>
          </cell>
          <cell r="AR2823">
            <v>0</v>
          </cell>
          <cell r="AS2823">
            <v>0.70311400000000002</v>
          </cell>
          <cell r="AT2823">
            <v>0</v>
          </cell>
          <cell r="AU2823">
            <v>0</v>
          </cell>
          <cell r="AV2823">
            <v>0</v>
          </cell>
          <cell r="AW2823">
            <v>0</v>
          </cell>
          <cell r="AX2823">
            <v>0</v>
          </cell>
          <cell r="AY2823">
            <v>0</v>
          </cell>
          <cell r="AZ2823">
            <v>0</v>
          </cell>
          <cell r="BA2823">
            <v>0</v>
          </cell>
          <cell r="BB2823">
            <v>0</v>
          </cell>
          <cell r="BC2823">
            <v>0</v>
          </cell>
          <cell r="BD2823">
            <v>0.21060699999999999</v>
          </cell>
          <cell r="BE2823">
            <v>0.87656199999999995</v>
          </cell>
          <cell r="BF2823">
            <v>0</v>
          </cell>
          <cell r="BG2823">
            <v>0</v>
          </cell>
          <cell r="BH2823">
            <v>3.5422000000000002E-2</v>
          </cell>
          <cell r="BI2823">
            <v>1.6819999999999999E-3</v>
          </cell>
          <cell r="BJ2823">
            <v>8.6268999999999998E-2</v>
          </cell>
          <cell r="BK2823">
            <v>2.0378E-2</v>
          </cell>
          <cell r="BL2823">
            <v>6.7238999999999993E-2</v>
          </cell>
          <cell r="BM2823">
            <v>3.1069490000000002</v>
          </cell>
          <cell r="BN2823">
            <v>1.27928</v>
          </cell>
          <cell r="BO2823" t="str">
            <v>0000810895</v>
          </cell>
          <cell r="BP2823" t="str">
            <v>20011106</v>
          </cell>
          <cell r="BQ2823" t="str">
            <v>12</v>
          </cell>
          <cell r="BR2823">
            <v>1</v>
          </cell>
        </row>
        <row r="2824">
          <cell r="A2824">
            <v>11396638</v>
          </cell>
          <cell r="B2824">
            <v>11423662</v>
          </cell>
          <cell r="C2824">
            <v>11653335</v>
          </cell>
          <cell r="D2824">
            <v>10211</v>
          </cell>
          <cell r="E2824">
            <v>5</v>
          </cell>
          <cell r="F2824">
            <v>1</v>
          </cell>
          <cell r="G2824" t="str">
            <v>EMU</v>
          </cell>
          <cell r="H2824" t="str">
            <v>Kilo</v>
          </cell>
          <cell r="I2824" t="str">
            <v>A</v>
          </cell>
          <cell r="J2824">
            <v>2</v>
          </cell>
          <cell r="K2824" t="str">
            <v>DE-GERMANY</v>
          </cell>
          <cell r="L2824" t="str">
            <v>[08071] MUENCHEN-OST</v>
          </cell>
          <cell r="O2824" t="str">
            <v>80809</v>
          </cell>
          <cell r="P2824">
            <v>2</v>
          </cell>
          <cell r="Q2824" t="str">
            <v>DE-GERMANY</v>
          </cell>
          <cell r="R2824" t="str">
            <v>[08071] MUENCHEN-OST</v>
          </cell>
          <cell r="T2824">
            <v>2.428671</v>
          </cell>
          <cell r="U2824" t="str">
            <v>81925</v>
          </cell>
          <cell r="V2824" t="str">
            <v>Domestic</v>
          </cell>
          <cell r="W2824" t="str">
            <v>Standard</v>
          </cell>
          <cell r="X2824" t="str">
            <v>Package</v>
          </cell>
          <cell r="Z2824">
            <v>2.428671</v>
          </cell>
          <cell r="AA2824">
            <v>4.3460419999999997</v>
          </cell>
          <cell r="AB2824">
            <v>121</v>
          </cell>
          <cell r="AC2824">
            <v>1</v>
          </cell>
          <cell r="AD2824">
            <v>1</v>
          </cell>
          <cell r="AE2824">
            <v>1</v>
          </cell>
          <cell r="AF2824">
            <v>121</v>
          </cell>
          <cell r="AG2824">
            <v>2.845361</v>
          </cell>
          <cell r="AH2824">
            <v>3.8309999999999997E-2</v>
          </cell>
          <cell r="AI2824">
            <v>5</v>
          </cell>
          <cell r="AJ2824">
            <v>5</v>
          </cell>
          <cell r="AK2824">
            <v>5</v>
          </cell>
          <cell r="AL2824">
            <v>2.845361</v>
          </cell>
          <cell r="AM2824">
            <v>0.25213000000000002</v>
          </cell>
          <cell r="AN2824">
            <v>0.133051</v>
          </cell>
          <cell r="AO2824">
            <v>0</v>
          </cell>
          <cell r="AP2824">
            <v>0</v>
          </cell>
          <cell r="AQ2824">
            <v>0</v>
          </cell>
          <cell r="AR2824">
            <v>0</v>
          </cell>
          <cell r="AS2824">
            <v>0.68701800000000002</v>
          </cell>
          <cell r="AT2824">
            <v>0</v>
          </cell>
          <cell r="AU2824">
            <v>0</v>
          </cell>
          <cell r="AV2824">
            <v>0</v>
          </cell>
          <cell r="AW2824">
            <v>0</v>
          </cell>
          <cell r="AX2824">
            <v>0</v>
          </cell>
          <cell r="AY2824">
            <v>0</v>
          </cell>
          <cell r="AZ2824">
            <v>0</v>
          </cell>
          <cell r="BA2824">
            <v>0</v>
          </cell>
          <cell r="BB2824">
            <v>0</v>
          </cell>
          <cell r="BC2824">
            <v>0</v>
          </cell>
          <cell r="BD2824">
            <v>0.23662</v>
          </cell>
          <cell r="BE2824">
            <v>1.0414890000000001</v>
          </cell>
          <cell r="BF2824">
            <v>0</v>
          </cell>
          <cell r="BG2824">
            <v>0</v>
          </cell>
          <cell r="BH2824">
            <v>3.2030000000000003E-2</v>
          </cell>
          <cell r="BI2824">
            <v>1.521E-3</v>
          </cell>
          <cell r="BJ2824">
            <v>8.6128999999999997E-2</v>
          </cell>
          <cell r="BK2824">
            <v>1.8426999999999999E-2</v>
          </cell>
          <cell r="BL2824">
            <v>6.0801000000000001E-2</v>
          </cell>
          <cell r="BM2824">
            <v>2.5492170000000001</v>
          </cell>
          <cell r="BN2824">
            <v>1.0496350000000001</v>
          </cell>
          <cell r="BO2824" t="str">
            <v>0000810895</v>
          </cell>
          <cell r="BP2824" t="str">
            <v>20011106</v>
          </cell>
          <cell r="BQ2824" t="str">
            <v>12</v>
          </cell>
          <cell r="BR2824">
            <v>1</v>
          </cell>
        </row>
        <row r="2825">
          <cell r="A2825">
            <v>11396639</v>
          </cell>
          <cell r="B2825">
            <v>11423663</v>
          </cell>
          <cell r="C2825">
            <v>11653336</v>
          </cell>
          <cell r="D2825">
            <v>10211</v>
          </cell>
          <cell r="E2825">
            <v>5</v>
          </cell>
          <cell r="F2825">
            <v>1</v>
          </cell>
          <cell r="G2825" t="str">
            <v>EMU</v>
          </cell>
          <cell r="H2825" t="str">
            <v>Kilo</v>
          </cell>
          <cell r="I2825" t="str">
            <v>A</v>
          </cell>
          <cell r="J2825">
            <v>2</v>
          </cell>
          <cell r="K2825" t="str">
            <v>DE-GERMANY</v>
          </cell>
          <cell r="L2825" t="str">
            <v>[08071] MUENCHEN-OST</v>
          </cell>
          <cell r="O2825" t="str">
            <v>80809</v>
          </cell>
          <cell r="P2825">
            <v>2</v>
          </cell>
          <cell r="Q2825" t="str">
            <v>DE-GERMANY</v>
          </cell>
          <cell r="R2825" t="str">
            <v>[08015] MUENCHEN-STADT</v>
          </cell>
          <cell r="T2825">
            <v>2.428671</v>
          </cell>
          <cell r="U2825" t="str">
            <v>80637</v>
          </cell>
          <cell r="V2825" t="str">
            <v>Domestic</v>
          </cell>
          <cell r="W2825" t="str">
            <v>Standard</v>
          </cell>
          <cell r="X2825" t="str">
            <v>Package</v>
          </cell>
          <cell r="Z2825">
            <v>2.428671</v>
          </cell>
          <cell r="AA2825">
            <v>4.3460419999999997</v>
          </cell>
          <cell r="AB2825">
            <v>121</v>
          </cell>
          <cell r="AC2825">
            <v>1</v>
          </cell>
          <cell r="AD2825">
            <v>1</v>
          </cell>
          <cell r="AE2825">
            <v>1</v>
          </cell>
          <cell r="AF2825">
            <v>121</v>
          </cell>
          <cell r="AG2825">
            <v>2.845361</v>
          </cell>
          <cell r="AH2825">
            <v>3.8309999999999997E-2</v>
          </cell>
          <cell r="AI2825">
            <v>5</v>
          </cell>
          <cell r="AJ2825">
            <v>5</v>
          </cell>
          <cell r="AK2825">
            <v>5</v>
          </cell>
          <cell r="AL2825">
            <v>2.845361</v>
          </cell>
          <cell r="AM2825">
            <v>0.25213000000000002</v>
          </cell>
          <cell r="AN2825">
            <v>0.133051</v>
          </cell>
          <cell r="AO2825">
            <v>0</v>
          </cell>
          <cell r="AP2825">
            <v>6.8562999999999999E-2</v>
          </cell>
          <cell r="AQ2825">
            <v>0</v>
          </cell>
          <cell r="AR2825">
            <v>0</v>
          </cell>
          <cell r="AS2825">
            <v>0.68701800000000002</v>
          </cell>
          <cell r="AT2825">
            <v>0</v>
          </cell>
          <cell r="AU2825">
            <v>0</v>
          </cell>
          <cell r="AV2825">
            <v>0</v>
          </cell>
          <cell r="AW2825">
            <v>0</v>
          </cell>
          <cell r="AX2825">
            <v>0</v>
          </cell>
          <cell r="AY2825">
            <v>0</v>
          </cell>
          <cell r="AZ2825">
            <v>0</v>
          </cell>
          <cell r="BA2825">
            <v>0</v>
          </cell>
          <cell r="BB2825">
            <v>0</v>
          </cell>
          <cell r="BC2825">
            <v>0</v>
          </cell>
          <cell r="BD2825">
            <v>0.25077300000000002</v>
          </cell>
          <cell r="BE2825">
            <v>1.04332</v>
          </cell>
          <cell r="BF2825">
            <v>0</v>
          </cell>
          <cell r="BG2825">
            <v>0</v>
          </cell>
          <cell r="BH2825">
            <v>3.2030000000000003E-2</v>
          </cell>
          <cell r="BI2825">
            <v>1.521E-3</v>
          </cell>
          <cell r="BJ2825">
            <v>8.6128999999999997E-2</v>
          </cell>
          <cell r="BK2825">
            <v>1.8426999999999999E-2</v>
          </cell>
          <cell r="BL2825">
            <v>6.0801000000000001E-2</v>
          </cell>
          <cell r="BM2825">
            <v>2.6337630000000001</v>
          </cell>
          <cell r="BN2825">
            <v>1.084446</v>
          </cell>
          <cell r="BO2825" t="str">
            <v>0000810895</v>
          </cell>
          <cell r="BP2825" t="str">
            <v>20011106</v>
          </cell>
          <cell r="BQ2825" t="str">
            <v>12</v>
          </cell>
          <cell r="BR2825">
            <v>1</v>
          </cell>
        </row>
        <row r="2826">
          <cell r="A2826">
            <v>11396640</v>
          </cell>
          <cell r="B2826">
            <v>11423664</v>
          </cell>
          <cell r="C2826">
            <v>11653337</v>
          </cell>
          <cell r="D2826">
            <v>10211</v>
          </cell>
          <cell r="E2826">
            <v>5</v>
          </cell>
          <cell r="F2826">
            <v>1</v>
          </cell>
          <cell r="G2826" t="str">
            <v>EMU</v>
          </cell>
          <cell r="H2826" t="str">
            <v>Kilo</v>
          </cell>
          <cell r="I2826" t="str">
            <v>A</v>
          </cell>
          <cell r="J2826">
            <v>2</v>
          </cell>
          <cell r="K2826" t="str">
            <v>DE-GERMANY</v>
          </cell>
          <cell r="L2826" t="str">
            <v>[08071] MUENCHEN-OST</v>
          </cell>
          <cell r="O2826" t="str">
            <v>80809</v>
          </cell>
          <cell r="P2826">
            <v>2</v>
          </cell>
          <cell r="Q2826" t="str">
            <v>DE-GERMANY</v>
          </cell>
          <cell r="R2826" t="str">
            <v>[08071] MUENCHEN-OST</v>
          </cell>
          <cell r="T2826">
            <v>2.428671</v>
          </cell>
          <cell r="U2826" t="str">
            <v>80802</v>
          </cell>
          <cell r="V2826" t="str">
            <v>Domestic</v>
          </cell>
          <cell r="W2826" t="str">
            <v>Standard</v>
          </cell>
          <cell r="X2826" t="str">
            <v>Package</v>
          </cell>
          <cell r="Z2826">
            <v>2.428671</v>
          </cell>
          <cell r="AA2826">
            <v>4.3460419999999997</v>
          </cell>
          <cell r="AB2826">
            <v>121</v>
          </cell>
          <cell r="AC2826">
            <v>1</v>
          </cell>
          <cell r="AD2826">
            <v>1</v>
          </cell>
          <cell r="AE2826">
            <v>1</v>
          </cell>
          <cell r="AF2826">
            <v>121</v>
          </cell>
          <cell r="AG2826">
            <v>2.845361</v>
          </cell>
          <cell r="AH2826">
            <v>3.8309999999999997E-2</v>
          </cell>
          <cell r="AI2826">
            <v>5</v>
          </cell>
          <cell r="AJ2826">
            <v>5</v>
          </cell>
          <cell r="AK2826">
            <v>5</v>
          </cell>
          <cell r="AL2826">
            <v>2.845361</v>
          </cell>
          <cell r="AM2826">
            <v>0.25213000000000002</v>
          </cell>
          <cell r="AN2826">
            <v>0.133051</v>
          </cell>
          <cell r="AO2826">
            <v>0</v>
          </cell>
          <cell r="AP2826">
            <v>0</v>
          </cell>
          <cell r="AQ2826">
            <v>0</v>
          </cell>
          <cell r="AR2826">
            <v>0</v>
          </cell>
          <cell r="AS2826">
            <v>0.68701800000000002</v>
          </cell>
          <cell r="AT2826">
            <v>0</v>
          </cell>
          <cell r="AU2826">
            <v>0</v>
          </cell>
          <cell r="AV2826">
            <v>0</v>
          </cell>
          <cell r="AW2826">
            <v>0</v>
          </cell>
          <cell r="AX2826">
            <v>0</v>
          </cell>
          <cell r="AY2826">
            <v>0</v>
          </cell>
          <cell r="AZ2826">
            <v>0</v>
          </cell>
          <cell r="BA2826">
            <v>0</v>
          </cell>
          <cell r="BB2826">
            <v>0</v>
          </cell>
          <cell r="BC2826">
            <v>0</v>
          </cell>
          <cell r="BD2826">
            <v>0.23662</v>
          </cell>
          <cell r="BE2826">
            <v>0.91524099999999997</v>
          </cell>
          <cell r="BF2826">
            <v>0</v>
          </cell>
          <cell r="BG2826">
            <v>0</v>
          </cell>
          <cell r="BH2826">
            <v>3.2030000000000003E-2</v>
          </cell>
          <cell r="BI2826">
            <v>1.521E-3</v>
          </cell>
          <cell r="BJ2826">
            <v>8.6128999999999997E-2</v>
          </cell>
          <cell r="BK2826">
            <v>1.8426999999999999E-2</v>
          </cell>
          <cell r="BL2826">
            <v>6.0801000000000001E-2</v>
          </cell>
          <cell r="BM2826">
            <v>2.4229690000000002</v>
          </cell>
          <cell r="BN2826">
            <v>0.99765199999999998</v>
          </cell>
          <cell r="BO2826" t="str">
            <v>0000810895</v>
          </cell>
          <cell r="BP2826" t="str">
            <v>20011106</v>
          </cell>
          <cell r="BQ2826" t="str">
            <v>12</v>
          </cell>
          <cell r="BR2826">
            <v>1</v>
          </cell>
        </row>
        <row r="2827">
          <cell r="A2827">
            <v>11396641</v>
          </cell>
          <cell r="B2827">
            <v>11423665</v>
          </cell>
          <cell r="C2827">
            <v>11653338</v>
          </cell>
          <cell r="D2827">
            <v>10211</v>
          </cell>
          <cell r="E2827">
            <v>5</v>
          </cell>
          <cell r="F2827">
            <v>1</v>
          </cell>
          <cell r="G2827" t="str">
            <v>EMU</v>
          </cell>
          <cell r="H2827" t="str">
            <v>Kilo</v>
          </cell>
          <cell r="I2827" t="str">
            <v>A</v>
          </cell>
          <cell r="J2827">
            <v>2</v>
          </cell>
          <cell r="K2827" t="str">
            <v>DE-GERMANY</v>
          </cell>
          <cell r="L2827" t="str">
            <v>[08071] MUENCHEN-OST</v>
          </cell>
          <cell r="O2827" t="str">
            <v>80809</v>
          </cell>
          <cell r="P2827">
            <v>2</v>
          </cell>
          <cell r="Q2827" t="str">
            <v>DE-GERMANY</v>
          </cell>
          <cell r="R2827" t="str">
            <v>[08503] ALLERSHAUSEN</v>
          </cell>
          <cell r="T2827">
            <v>2.428671</v>
          </cell>
          <cell r="U2827" t="str">
            <v>85276</v>
          </cell>
          <cell r="V2827" t="str">
            <v>Domestic</v>
          </cell>
          <cell r="W2827" t="str">
            <v>Standard</v>
          </cell>
          <cell r="X2827" t="str">
            <v>Package</v>
          </cell>
          <cell r="Z2827">
            <v>2.428671</v>
          </cell>
          <cell r="AA2827">
            <v>4.3460419999999997</v>
          </cell>
          <cell r="AB2827">
            <v>121</v>
          </cell>
          <cell r="AC2827">
            <v>1</v>
          </cell>
          <cell r="AD2827">
            <v>1</v>
          </cell>
          <cell r="AE2827">
            <v>1</v>
          </cell>
          <cell r="AF2827">
            <v>121</v>
          </cell>
          <cell r="AG2827">
            <v>2.845361</v>
          </cell>
          <cell r="AH2827">
            <v>3.8309999999999997E-2</v>
          </cell>
          <cell r="AI2827">
            <v>5</v>
          </cell>
          <cell r="AJ2827">
            <v>5</v>
          </cell>
          <cell r="AK2827">
            <v>5</v>
          </cell>
          <cell r="AL2827">
            <v>2.845361</v>
          </cell>
          <cell r="AM2827">
            <v>0.25213000000000002</v>
          </cell>
          <cell r="AN2827">
            <v>0.133051</v>
          </cell>
          <cell r="AO2827">
            <v>0.30009599999999997</v>
          </cell>
          <cell r="AP2827">
            <v>0.114508</v>
          </cell>
          <cell r="AQ2827">
            <v>0</v>
          </cell>
          <cell r="AR2827">
            <v>0</v>
          </cell>
          <cell r="AS2827">
            <v>0.68701800000000002</v>
          </cell>
          <cell r="AT2827">
            <v>0</v>
          </cell>
          <cell r="AU2827">
            <v>0</v>
          </cell>
          <cell r="AV2827">
            <v>0</v>
          </cell>
          <cell r="AW2827">
            <v>0</v>
          </cell>
          <cell r="AX2827">
            <v>0</v>
          </cell>
          <cell r="AY2827">
            <v>0</v>
          </cell>
          <cell r="AZ2827">
            <v>0</v>
          </cell>
          <cell r="BA2827">
            <v>0</v>
          </cell>
          <cell r="BB2827">
            <v>0</v>
          </cell>
          <cell r="BC2827">
            <v>0</v>
          </cell>
          <cell r="BD2827">
            <v>0.20655799999999999</v>
          </cell>
          <cell r="BE2827">
            <v>1.060211</v>
          </cell>
          <cell r="BF2827">
            <v>0</v>
          </cell>
          <cell r="BG2827">
            <v>0</v>
          </cell>
          <cell r="BH2827">
            <v>3.2030000000000003E-2</v>
          </cell>
          <cell r="BI2827">
            <v>1.521E-3</v>
          </cell>
          <cell r="BJ2827">
            <v>8.6128999999999997E-2</v>
          </cell>
          <cell r="BK2827">
            <v>1.8426999999999999E-2</v>
          </cell>
          <cell r="BL2827">
            <v>6.0801000000000001E-2</v>
          </cell>
          <cell r="BM2827">
            <v>2.9524819999999998</v>
          </cell>
          <cell r="BN2827">
            <v>1.215678</v>
          </cell>
          <cell r="BO2827" t="str">
            <v>0000810895</v>
          </cell>
          <cell r="BP2827" t="str">
            <v>20011106</v>
          </cell>
          <cell r="BQ2827" t="str">
            <v>12</v>
          </cell>
          <cell r="BR2827">
            <v>1</v>
          </cell>
        </row>
        <row r="2828">
          <cell r="A2828">
            <v>11396642</v>
          </cell>
          <cell r="B2828">
            <v>11423666</v>
          </cell>
          <cell r="C2828">
            <v>11653339</v>
          </cell>
          <cell r="D2828">
            <v>10211</v>
          </cell>
          <cell r="E2828">
            <v>5</v>
          </cell>
          <cell r="F2828">
            <v>1</v>
          </cell>
          <cell r="G2828" t="str">
            <v>EMU</v>
          </cell>
          <cell r="H2828" t="str">
            <v>Kilo</v>
          </cell>
          <cell r="I2828" t="str">
            <v>A</v>
          </cell>
          <cell r="J2828">
            <v>2</v>
          </cell>
          <cell r="K2828" t="str">
            <v>DE-GERMANY</v>
          </cell>
          <cell r="L2828" t="str">
            <v>[08071] MUENCHEN-OST</v>
          </cell>
          <cell r="O2828" t="str">
            <v>80809</v>
          </cell>
          <cell r="P2828">
            <v>2</v>
          </cell>
          <cell r="Q2828" t="str">
            <v>DE-GERMANY</v>
          </cell>
          <cell r="R2828" t="str">
            <v>[09901] ERFURT</v>
          </cell>
          <cell r="T2828">
            <v>2.428671</v>
          </cell>
          <cell r="U2828" t="str">
            <v>99334</v>
          </cell>
          <cell r="V2828" t="str">
            <v>Domestic</v>
          </cell>
          <cell r="W2828" t="str">
            <v>Standard</v>
          </cell>
          <cell r="X2828" t="str">
            <v>Package</v>
          </cell>
          <cell r="Z2828">
            <v>2.428671</v>
          </cell>
          <cell r="AA2828">
            <v>4.8062110000000002</v>
          </cell>
          <cell r="AB2828">
            <v>121</v>
          </cell>
          <cell r="AC2828">
            <v>1</v>
          </cell>
          <cell r="AD2828">
            <v>1</v>
          </cell>
          <cell r="AE2828">
            <v>1</v>
          </cell>
          <cell r="AF2828">
            <v>121</v>
          </cell>
          <cell r="AG2828">
            <v>2.845361</v>
          </cell>
          <cell r="AH2828">
            <v>3.8309999999999997E-2</v>
          </cell>
          <cell r="AI2828">
            <v>5</v>
          </cell>
          <cell r="AJ2828">
            <v>5</v>
          </cell>
          <cell r="AK2828">
            <v>5</v>
          </cell>
          <cell r="AL2828">
            <v>2.845361</v>
          </cell>
          <cell r="AM2828">
            <v>0.25213000000000002</v>
          </cell>
          <cell r="AN2828">
            <v>0.133051</v>
          </cell>
          <cell r="AO2828">
            <v>0.14691899999999999</v>
          </cell>
          <cell r="AP2828">
            <v>0.41247400000000001</v>
          </cell>
          <cell r="AQ2828">
            <v>0</v>
          </cell>
          <cell r="AR2828">
            <v>0</v>
          </cell>
          <cell r="AS2828">
            <v>0.70311400000000002</v>
          </cell>
          <cell r="AT2828">
            <v>0</v>
          </cell>
          <cell r="AU2828">
            <v>0</v>
          </cell>
          <cell r="AV2828">
            <v>0</v>
          </cell>
          <cell r="AW2828">
            <v>0</v>
          </cell>
          <cell r="AX2828">
            <v>0</v>
          </cell>
          <cell r="AY2828">
            <v>0</v>
          </cell>
          <cell r="AZ2828">
            <v>0</v>
          </cell>
          <cell r="BA2828">
            <v>0</v>
          </cell>
          <cell r="BB2828">
            <v>0</v>
          </cell>
          <cell r="BC2828">
            <v>0</v>
          </cell>
          <cell r="BD2828">
            <v>0.218607</v>
          </cell>
          <cell r="BE2828">
            <v>0.99379899999999999</v>
          </cell>
          <cell r="BF2828">
            <v>0</v>
          </cell>
          <cell r="BG2828">
            <v>0</v>
          </cell>
          <cell r="BH2828">
            <v>3.5422000000000002E-2</v>
          </cell>
          <cell r="BI2828">
            <v>1.6819999999999999E-3</v>
          </cell>
          <cell r="BJ2828">
            <v>8.6268999999999998E-2</v>
          </cell>
          <cell r="BK2828">
            <v>2.0378E-2</v>
          </cell>
          <cell r="BL2828">
            <v>6.7238999999999993E-2</v>
          </cell>
          <cell r="BM2828">
            <v>3.0710850000000001</v>
          </cell>
          <cell r="BN2828">
            <v>1.264513</v>
          </cell>
          <cell r="BO2828" t="str">
            <v>0000810895</v>
          </cell>
          <cell r="BP2828" t="str">
            <v>20011106</v>
          </cell>
          <cell r="BQ2828" t="str">
            <v>12</v>
          </cell>
          <cell r="BR2828">
            <v>1</v>
          </cell>
        </row>
        <row r="2829">
          <cell r="A2829">
            <v>11396643</v>
          </cell>
          <cell r="B2829">
            <v>11423667</v>
          </cell>
          <cell r="C2829">
            <v>11653340</v>
          </cell>
          <cell r="D2829">
            <v>10211</v>
          </cell>
          <cell r="E2829">
            <v>5</v>
          </cell>
          <cell r="F2829">
            <v>1</v>
          </cell>
          <cell r="G2829" t="str">
            <v>EMU</v>
          </cell>
          <cell r="H2829" t="str">
            <v>Kilo</v>
          </cell>
          <cell r="I2829" t="str">
            <v>A</v>
          </cell>
          <cell r="J2829">
            <v>2</v>
          </cell>
          <cell r="K2829" t="str">
            <v>DE-GERMANY</v>
          </cell>
          <cell r="L2829" t="str">
            <v>[08071] MUENCHEN-OST</v>
          </cell>
          <cell r="O2829" t="str">
            <v>80809</v>
          </cell>
          <cell r="P2829">
            <v>2</v>
          </cell>
          <cell r="Q2829" t="str">
            <v>DE-GERMANY</v>
          </cell>
          <cell r="R2829" t="str">
            <v>[09051] NUERNBERG</v>
          </cell>
          <cell r="T2829">
            <v>2.428671</v>
          </cell>
          <cell r="U2829" t="str">
            <v>91052</v>
          </cell>
          <cell r="V2829" t="str">
            <v>Domestic</v>
          </cell>
          <cell r="W2829" t="str">
            <v>Standard</v>
          </cell>
          <cell r="X2829" t="str">
            <v>Package</v>
          </cell>
          <cell r="Z2829">
            <v>2.428671</v>
          </cell>
          <cell r="AA2829">
            <v>4.3460419999999997</v>
          </cell>
          <cell r="AB2829">
            <v>121</v>
          </cell>
          <cell r="AC2829">
            <v>1</v>
          </cell>
          <cell r="AD2829">
            <v>1</v>
          </cell>
          <cell r="AE2829">
            <v>1</v>
          </cell>
          <cell r="AF2829">
            <v>121</v>
          </cell>
          <cell r="AG2829">
            <v>2.845361</v>
          </cell>
          <cell r="AH2829">
            <v>3.8309999999999997E-2</v>
          </cell>
          <cell r="AI2829">
            <v>5</v>
          </cell>
          <cell r="AJ2829">
            <v>5</v>
          </cell>
          <cell r="AK2829">
            <v>5</v>
          </cell>
          <cell r="AL2829">
            <v>2.845361</v>
          </cell>
          <cell r="AM2829">
            <v>0.25213000000000002</v>
          </cell>
          <cell r="AN2829">
            <v>0.133051</v>
          </cell>
          <cell r="AO2829">
            <v>0</v>
          </cell>
          <cell r="AP2829">
            <v>0.111596</v>
          </cell>
          <cell r="AQ2829">
            <v>0</v>
          </cell>
          <cell r="AR2829">
            <v>0</v>
          </cell>
          <cell r="AS2829">
            <v>0.68701800000000002</v>
          </cell>
          <cell r="AT2829">
            <v>0</v>
          </cell>
          <cell r="AU2829">
            <v>0</v>
          </cell>
          <cell r="AV2829">
            <v>0</v>
          </cell>
          <cell r="AW2829">
            <v>0</v>
          </cell>
          <cell r="AX2829">
            <v>0</v>
          </cell>
          <cell r="AY2829">
            <v>0</v>
          </cell>
          <cell r="AZ2829">
            <v>0</v>
          </cell>
          <cell r="BA2829">
            <v>0</v>
          </cell>
          <cell r="BB2829">
            <v>0</v>
          </cell>
          <cell r="BC2829">
            <v>0</v>
          </cell>
          <cell r="BD2829">
            <v>0.226687</v>
          </cell>
          <cell r="BE2829">
            <v>0.94309900000000002</v>
          </cell>
          <cell r="BF2829">
            <v>0</v>
          </cell>
          <cell r="BG2829">
            <v>0</v>
          </cell>
          <cell r="BH2829">
            <v>3.2030000000000003E-2</v>
          </cell>
          <cell r="BI2829">
            <v>1.521E-3</v>
          </cell>
          <cell r="BJ2829">
            <v>8.6128999999999997E-2</v>
          </cell>
          <cell r="BK2829">
            <v>1.8426999999999999E-2</v>
          </cell>
          <cell r="BL2829">
            <v>6.0801000000000001E-2</v>
          </cell>
          <cell r="BM2829">
            <v>2.5524900000000001</v>
          </cell>
          <cell r="BN2829">
            <v>1.0509820000000001</v>
          </cell>
          <cell r="BO2829" t="str">
            <v>0000810895</v>
          </cell>
          <cell r="BP2829" t="str">
            <v>20011106</v>
          </cell>
          <cell r="BQ2829" t="str">
            <v>12</v>
          </cell>
          <cell r="BR2829">
            <v>1</v>
          </cell>
        </row>
        <row r="2830">
          <cell r="A2830">
            <v>11396644</v>
          </cell>
          <cell r="B2830">
            <v>11423668</v>
          </cell>
          <cell r="C2830">
            <v>11653341</v>
          </cell>
          <cell r="D2830">
            <v>10211</v>
          </cell>
          <cell r="E2830">
            <v>5</v>
          </cell>
          <cell r="F2830">
            <v>1</v>
          </cell>
          <cell r="G2830" t="str">
            <v>EMU</v>
          </cell>
          <cell r="H2830" t="str">
            <v>Kilo</v>
          </cell>
          <cell r="I2830" t="str">
            <v>A</v>
          </cell>
          <cell r="J2830">
            <v>2</v>
          </cell>
          <cell r="K2830" t="str">
            <v>DE-GERMANY</v>
          </cell>
          <cell r="L2830" t="str">
            <v>[08071] MUENCHEN-OST</v>
          </cell>
          <cell r="O2830" t="str">
            <v>80809</v>
          </cell>
          <cell r="P2830">
            <v>2</v>
          </cell>
          <cell r="Q2830" t="str">
            <v>DE-GERMANY</v>
          </cell>
          <cell r="R2830" t="str">
            <v>[08612] AUGSBURG</v>
          </cell>
          <cell r="T2830">
            <v>2.428671</v>
          </cell>
          <cell r="U2830" t="str">
            <v>86807</v>
          </cell>
          <cell r="V2830" t="str">
            <v>Domestic</v>
          </cell>
          <cell r="W2830" t="str">
            <v>Standard</v>
          </cell>
          <cell r="X2830" t="str">
            <v>Package</v>
          </cell>
          <cell r="Z2830">
            <v>2.428671</v>
          </cell>
          <cell r="AA2830">
            <v>4.3460419999999997</v>
          </cell>
          <cell r="AB2830">
            <v>121</v>
          </cell>
          <cell r="AC2830">
            <v>1</v>
          </cell>
          <cell r="AD2830">
            <v>1</v>
          </cell>
          <cell r="AE2830">
            <v>1</v>
          </cell>
          <cell r="AF2830">
            <v>121</v>
          </cell>
          <cell r="AG2830">
            <v>2.845361</v>
          </cell>
          <cell r="AH2830">
            <v>3.8309999999999997E-2</v>
          </cell>
          <cell r="AI2830">
            <v>5</v>
          </cell>
          <cell r="AJ2830">
            <v>5</v>
          </cell>
          <cell r="AK2830">
            <v>5</v>
          </cell>
          <cell r="AL2830">
            <v>2.845361</v>
          </cell>
          <cell r="AM2830">
            <v>0.25213000000000002</v>
          </cell>
          <cell r="AN2830">
            <v>0.133051</v>
          </cell>
          <cell r="AO2830">
            <v>0.30009599999999997</v>
          </cell>
          <cell r="AP2830">
            <v>0.13616800000000001</v>
          </cell>
          <cell r="AQ2830">
            <v>0</v>
          </cell>
          <cell r="AR2830">
            <v>0</v>
          </cell>
          <cell r="AS2830">
            <v>0.68701800000000002</v>
          </cell>
          <cell r="AT2830">
            <v>0</v>
          </cell>
          <cell r="AU2830">
            <v>0</v>
          </cell>
          <cell r="AV2830">
            <v>0</v>
          </cell>
          <cell r="AW2830">
            <v>0</v>
          </cell>
          <cell r="AX2830">
            <v>0</v>
          </cell>
          <cell r="AY2830">
            <v>0</v>
          </cell>
          <cell r="AZ2830">
            <v>0</v>
          </cell>
          <cell r="BA2830">
            <v>0</v>
          </cell>
          <cell r="BB2830">
            <v>0</v>
          </cell>
          <cell r="BC2830">
            <v>0</v>
          </cell>
          <cell r="BD2830">
            <v>0.22736200000000001</v>
          </cell>
          <cell r="BE2830">
            <v>1.019808</v>
          </cell>
          <cell r="BF2830">
            <v>0</v>
          </cell>
          <cell r="BG2830">
            <v>0</v>
          </cell>
          <cell r="BH2830">
            <v>3.2030000000000003E-2</v>
          </cell>
          <cell r="BI2830">
            <v>1.521E-3</v>
          </cell>
          <cell r="BJ2830">
            <v>8.6128999999999997E-2</v>
          </cell>
          <cell r="BK2830">
            <v>1.8426999999999999E-2</v>
          </cell>
          <cell r="BL2830">
            <v>6.0801000000000001E-2</v>
          </cell>
          <cell r="BM2830">
            <v>2.954542</v>
          </cell>
          <cell r="BN2830">
            <v>1.2165269999999999</v>
          </cell>
          <cell r="BO2830" t="str">
            <v>0000810895</v>
          </cell>
          <cell r="BP2830" t="str">
            <v>20011106</v>
          </cell>
          <cell r="BQ2830" t="str">
            <v>12</v>
          </cell>
          <cell r="BR2830">
            <v>1</v>
          </cell>
        </row>
        <row r="2831">
          <cell r="A2831">
            <v>11396645</v>
          </cell>
          <cell r="B2831">
            <v>11423669</v>
          </cell>
          <cell r="C2831">
            <v>11653342</v>
          </cell>
          <cell r="D2831">
            <v>10211</v>
          </cell>
          <cell r="E2831">
            <v>5</v>
          </cell>
          <cell r="F2831">
            <v>1</v>
          </cell>
          <cell r="G2831" t="str">
            <v>EMU</v>
          </cell>
          <cell r="H2831" t="str">
            <v>Kilo</v>
          </cell>
          <cell r="I2831" t="str">
            <v>A</v>
          </cell>
          <cell r="J2831">
            <v>2</v>
          </cell>
          <cell r="K2831" t="str">
            <v>DE-GERMANY</v>
          </cell>
          <cell r="L2831" t="str">
            <v>[08071] MUENCHEN-OST</v>
          </cell>
          <cell r="O2831" t="str">
            <v>80809</v>
          </cell>
          <cell r="P2831">
            <v>2</v>
          </cell>
          <cell r="Q2831" t="str">
            <v>DE-GERMANY</v>
          </cell>
          <cell r="R2831" t="str">
            <v>[08612] AUGSBURG</v>
          </cell>
          <cell r="T2831">
            <v>2.428671</v>
          </cell>
          <cell r="U2831" t="str">
            <v>86807</v>
          </cell>
          <cell r="V2831" t="str">
            <v>Domestic</v>
          </cell>
          <cell r="W2831" t="str">
            <v>Standard</v>
          </cell>
          <cell r="X2831" t="str">
            <v>Package</v>
          </cell>
          <cell r="Z2831">
            <v>2.428671</v>
          </cell>
          <cell r="AA2831">
            <v>4.3460419999999997</v>
          </cell>
          <cell r="AB2831">
            <v>121</v>
          </cell>
          <cell r="AC2831">
            <v>1</v>
          </cell>
          <cell r="AD2831">
            <v>1</v>
          </cell>
          <cell r="AE2831">
            <v>1</v>
          </cell>
          <cell r="AF2831">
            <v>121</v>
          </cell>
          <cell r="AG2831">
            <v>2.845361</v>
          </cell>
          <cell r="AH2831">
            <v>3.8309999999999997E-2</v>
          </cell>
          <cell r="AI2831">
            <v>5</v>
          </cell>
          <cell r="AJ2831">
            <v>5</v>
          </cell>
          <cell r="AK2831">
            <v>5</v>
          </cell>
          <cell r="AL2831">
            <v>2.845361</v>
          </cell>
          <cell r="AM2831">
            <v>0.25213000000000002</v>
          </cell>
          <cell r="AN2831">
            <v>0.133051</v>
          </cell>
          <cell r="AO2831">
            <v>0.30009599999999997</v>
          </cell>
          <cell r="AP2831">
            <v>0.13616800000000001</v>
          </cell>
          <cell r="AQ2831">
            <v>0</v>
          </cell>
          <cell r="AR2831">
            <v>0</v>
          </cell>
          <cell r="AS2831">
            <v>0.68701800000000002</v>
          </cell>
          <cell r="AT2831">
            <v>0</v>
          </cell>
          <cell r="AU2831">
            <v>0</v>
          </cell>
          <cell r="AV2831">
            <v>0</v>
          </cell>
          <cell r="AW2831">
            <v>0</v>
          </cell>
          <cell r="AX2831">
            <v>0</v>
          </cell>
          <cell r="AY2831">
            <v>0</v>
          </cell>
          <cell r="AZ2831">
            <v>0</v>
          </cell>
          <cell r="BA2831">
            <v>0</v>
          </cell>
          <cell r="BB2831">
            <v>0</v>
          </cell>
          <cell r="BC2831">
            <v>0</v>
          </cell>
          <cell r="BD2831">
            <v>0.22736200000000001</v>
          </cell>
          <cell r="BE2831">
            <v>1.019808</v>
          </cell>
          <cell r="BF2831">
            <v>0</v>
          </cell>
          <cell r="BG2831">
            <v>0</v>
          </cell>
          <cell r="BH2831">
            <v>3.2030000000000003E-2</v>
          </cell>
          <cell r="BI2831">
            <v>1.521E-3</v>
          </cell>
          <cell r="BJ2831">
            <v>8.6128999999999997E-2</v>
          </cell>
          <cell r="BK2831">
            <v>1.8426999999999999E-2</v>
          </cell>
          <cell r="BL2831">
            <v>6.0801000000000001E-2</v>
          </cell>
          <cell r="BM2831">
            <v>2.954542</v>
          </cell>
          <cell r="BN2831">
            <v>1.2165269999999999</v>
          </cell>
          <cell r="BO2831" t="str">
            <v>0000810895</v>
          </cell>
          <cell r="BP2831" t="str">
            <v>20011106</v>
          </cell>
          <cell r="BQ2831" t="str">
            <v>12</v>
          </cell>
          <cell r="BR2831">
            <v>1</v>
          </cell>
        </row>
        <row r="2832">
          <cell r="A2832">
            <v>11396646</v>
          </cell>
          <cell r="B2832">
            <v>11423670</v>
          </cell>
          <cell r="C2832">
            <v>11653343</v>
          </cell>
          <cell r="D2832">
            <v>10211</v>
          </cell>
          <cell r="E2832">
            <v>5</v>
          </cell>
          <cell r="F2832">
            <v>1</v>
          </cell>
          <cell r="G2832" t="str">
            <v>EMU</v>
          </cell>
          <cell r="H2832" t="str">
            <v>Kilo</v>
          </cell>
          <cell r="I2832" t="str">
            <v>A</v>
          </cell>
          <cell r="J2832">
            <v>2</v>
          </cell>
          <cell r="K2832" t="str">
            <v>DE-GERMANY</v>
          </cell>
          <cell r="L2832" t="str">
            <v>[08071] MUENCHEN-OST</v>
          </cell>
          <cell r="O2832" t="str">
            <v>80809</v>
          </cell>
          <cell r="P2832">
            <v>0</v>
          </cell>
          <cell r="Q2832" t="str">
            <v>DE-GERMANY</v>
          </cell>
          <cell r="R2832" t="str">
            <v>[]</v>
          </cell>
          <cell r="T2832">
            <v>2.428671</v>
          </cell>
          <cell r="U2832" t="str">
            <v>5444</v>
          </cell>
          <cell r="V2832" t="str">
            <v>Domestic</v>
          </cell>
          <cell r="W2832" t="str">
            <v>Standard</v>
          </cell>
          <cell r="X2832" t="str">
            <v>Package</v>
          </cell>
          <cell r="Z2832">
            <v>2.428671</v>
          </cell>
          <cell r="AA2832">
            <v>4.3460419999999997</v>
          </cell>
          <cell r="AB2832">
            <v>121</v>
          </cell>
          <cell r="AC2832">
            <v>1</v>
          </cell>
          <cell r="AD2832">
            <v>1</v>
          </cell>
          <cell r="AE2832">
            <v>1</v>
          </cell>
          <cell r="AF2832">
            <v>121</v>
          </cell>
          <cell r="AG2832">
            <v>2.845361</v>
          </cell>
          <cell r="AH2832">
            <v>3.8309999999999997E-2</v>
          </cell>
          <cell r="AI2832">
            <v>5</v>
          </cell>
          <cell r="AJ2832">
            <v>5</v>
          </cell>
          <cell r="AK2832">
            <v>5</v>
          </cell>
          <cell r="AL2832">
            <v>2.845361</v>
          </cell>
          <cell r="AM2832">
            <v>0.25213000000000002</v>
          </cell>
          <cell r="AN2832">
            <v>0.133051</v>
          </cell>
          <cell r="AO2832">
            <v>0</v>
          </cell>
          <cell r="AP2832">
            <v>0</v>
          </cell>
          <cell r="AQ2832">
            <v>0</v>
          </cell>
          <cell r="AR2832">
            <v>0</v>
          </cell>
          <cell r="AS2832">
            <v>0.68701800000000002</v>
          </cell>
          <cell r="AT2832">
            <v>0</v>
          </cell>
          <cell r="AU2832">
            <v>0</v>
          </cell>
          <cell r="AV2832">
            <v>0</v>
          </cell>
          <cell r="AW2832">
            <v>0</v>
          </cell>
          <cell r="AX2832">
            <v>0</v>
          </cell>
          <cell r="AY2832">
            <v>0.29913600000000001</v>
          </cell>
          <cell r="AZ2832">
            <v>0.28630100000000003</v>
          </cell>
          <cell r="BA2832">
            <v>0</v>
          </cell>
          <cell r="BB2832">
            <v>0</v>
          </cell>
          <cell r="BC2832">
            <v>0</v>
          </cell>
          <cell r="BD2832">
            <v>0.18304699999999999</v>
          </cell>
          <cell r="BE2832">
            <v>0.82286300000000001</v>
          </cell>
          <cell r="BF2832">
            <v>0</v>
          </cell>
          <cell r="BG2832">
            <v>0</v>
          </cell>
          <cell r="BH2832">
            <v>3.2030000000000003E-2</v>
          </cell>
          <cell r="BI2832">
            <v>1.521E-3</v>
          </cell>
          <cell r="BJ2832">
            <v>8.6128999999999997E-2</v>
          </cell>
          <cell r="BK2832">
            <v>1.8426999999999999E-2</v>
          </cell>
          <cell r="BL2832">
            <v>6.0801000000000001E-2</v>
          </cell>
          <cell r="BM2832">
            <v>2.8624550000000002</v>
          </cell>
          <cell r="BN2832">
            <v>1.1786099999999999</v>
          </cell>
          <cell r="BO2832" t="str">
            <v>0000810895</v>
          </cell>
          <cell r="BP2832" t="str">
            <v>20011106</v>
          </cell>
          <cell r="BQ2832" t="str">
            <v>12</v>
          </cell>
          <cell r="BR2832">
            <v>1</v>
          </cell>
        </row>
        <row r="2833">
          <cell r="A2833">
            <v>11396647</v>
          </cell>
          <cell r="B2833">
            <v>11423671</v>
          </cell>
          <cell r="C2833">
            <v>11653344</v>
          </cell>
          <cell r="D2833">
            <v>10211</v>
          </cell>
          <cell r="E2833">
            <v>5</v>
          </cell>
          <cell r="F2833">
            <v>1</v>
          </cell>
          <cell r="G2833" t="str">
            <v>EMU</v>
          </cell>
          <cell r="H2833" t="str">
            <v>Kilo</v>
          </cell>
          <cell r="I2833" t="str">
            <v>A</v>
          </cell>
          <cell r="J2833">
            <v>2</v>
          </cell>
          <cell r="K2833" t="str">
            <v>DE-GERMANY</v>
          </cell>
          <cell r="L2833" t="str">
            <v>[08071] MUENCHEN-OST</v>
          </cell>
          <cell r="O2833" t="str">
            <v>80809</v>
          </cell>
          <cell r="P2833">
            <v>2</v>
          </cell>
          <cell r="Q2833" t="str">
            <v>DE-GERMANY</v>
          </cell>
          <cell r="R2833" t="str">
            <v>[08252] WOLFRATSHAUSEN SUB</v>
          </cell>
          <cell r="T2833">
            <v>2.428671</v>
          </cell>
          <cell r="U2833" t="str">
            <v>82194</v>
          </cell>
          <cell r="V2833" t="str">
            <v>Domestic</v>
          </cell>
          <cell r="W2833" t="str">
            <v>Standard</v>
          </cell>
          <cell r="X2833" t="str">
            <v>Package</v>
          </cell>
          <cell r="Z2833">
            <v>2.428671</v>
          </cell>
          <cell r="AA2833">
            <v>4.3460419999999997</v>
          </cell>
          <cell r="AB2833">
            <v>121</v>
          </cell>
          <cell r="AC2833">
            <v>1</v>
          </cell>
          <cell r="AD2833">
            <v>1</v>
          </cell>
          <cell r="AE2833">
            <v>1</v>
          </cell>
          <cell r="AF2833">
            <v>121</v>
          </cell>
          <cell r="AG2833">
            <v>2.845361</v>
          </cell>
          <cell r="AH2833">
            <v>3.8309999999999997E-2</v>
          </cell>
          <cell r="AI2833">
            <v>5</v>
          </cell>
          <cell r="AJ2833">
            <v>5</v>
          </cell>
          <cell r="AK2833">
            <v>5</v>
          </cell>
          <cell r="AL2833">
            <v>2.845361</v>
          </cell>
          <cell r="AM2833">
            <v>0.25213000000000002</v>
          </cell>
          <cell r="AN2833">
            <v>0.133051</v>
          </cell>
          <cell r="AO2833">
            <v>0.30009599999999997</v>
          </cell>
          <cell r="AP2833">
            <v>0.122422</v>
          </cell>
          <cell r="AQ2833">
            <v>0</v>
          </cell>
          <cell r="AR2833">
            <v>0</v>
          </cell>
          <cell r="AS2833">
            <v>0.68701800000000002</v>
          </cell>
          <cell r="AT2833">
            <v>0</v>
          </cell>
          <cell r="AU2833">
            <v>0</v>
          </cell>
          <cell r="AV2833">
            <v>0</v>
          </cell>
          <cell r="AW2833">
            <v>0</v>
          </cell>
          <cell r="AX2833">
            <v>0</v>
          </cell>
          <cell r="AY2833">
            <v>0</v>
          </cell>
          <cell r="AZ2833">
            <v>0</v>
          </cell>
          <cell r="BA2833">
            <v>0</v>
          </cell>
          <cell r="BB2833">
            <v>0</v>
          </cell>
          <cell r="BC2833">
            <v>0</v>
          </cell>
          <cell r="BD2833">
            <v>8.6235000000000006E-2</v>
          </cell>
          <cell r="BE2833">
            <v>1.5273810000000001</v>
          </cell>
          <cell r="BF2833">
            <v>0</v>
          </cell>
          <cell r="BG2833">
            <v>0</v>
          </cell>
          <cell r="BH2833">
            <v>3.2030000000000003E-2</v>
          </cell>
          <cell r="BI2833">
            <v>1.521E-3</v>
          </cell>
          <cell r="BJ2833">
            <v>8.6128999999999997E-2</v>
          </cell>
          <cell r="BK2833">
            <v>1.8426999999999999E-2</v>
          </cell>
          <cell r="BL2833">
            <v>6.0801000000000001E-2</v>
          </cell>
          <cell r="BM2833">
            <v>3.3072430000000002</v>
          </cell>
          <cell r="BN2833">
            <v>1.36175</v>
          </cell>
          <cell r="BO2833" t="str">
            <v>0000810895</v>
          </cell>
          <cell r="BP2833" t="str">
            <v>20011106</v>
          </cell>
          <cell r="BQ2833" t="str">
            <v>12</v>
          </cell>
          <cell r="BR2833">
            <v>1</v>
          </cell>
        </row>
        <row r="2834">
          <cell r="A2834">
            <v>11396648</v>
          </cell>
          <cell r="B2834">
            <v>11423672</v>
          </cell>
          <cell r="C2834">
            <v>11653345</v>
          </cell>
          <cell r="D2834">
            <v>10211</v>
          </cell>
          <cell r="E2834">
            <v>5</v>
          </cell>
          <cell r="F2834">
            <v>1</v>
          </cell>
          <cell r="G2834" t="str">
            <v>EMU</v>
          </cell>
          <cell r="H2834" t="str">
            <v>Kilo</v>
          </cell>
          <cell r="I2834" t="str">
            <v>A</v>
          </cell>
          <cell r="J2834">
            <v>2</v>
          </cell>
          <cell r="K2834" t="str">
            <v>DE-GERMANY</v>
          </cell>
          <cell r="L2834" t="str">
            <v>[08071] MUENCHEN-OST</v>
          </cell>
          <cell r="O2834" t="str">
            <v>80809</v>
          </cell>
          <cell r="P2834">
            <v>2</v>
          </cell>
          <cell r="Q2834" t="str">
            <v>DE-GERMANY</v>
          </cell>
          <cell r="R2834" t="str">
            <v>[08015] MUENCHEN-STADT</v>
          </cell>
          <cell r="T2834">
            <v>2.428671</v>
          </cell>
          <cell r="U2834" t="str">
            <v>80335</v>
          </cell>
          <cell r="V2834" t="str">
            <v>Domestic</v>
          </cell>
          <cell r="W2834" t="str">
            <v>Standard</v>
          </cell>
          <cell r="X2834" t="str">
            <v>Package</v>
          </cell>
          <cell r="Z2834">
            <v>2.428671</v>
          </cell>
          <cell r="AA2834">
            <v>4.3460419999999997</v>
          </cell>
          <cell r="AB2834">
            <v>121</v>
          </cell>
          <cell r="AC2834">
            <v>1</v>
          </cell>
          <cell r="AD2834">
            <v>1</v>
          </cell>
          <cell r="AE2834">
            <v>1</v>
          </cell>
          <cell r="AF2834">
            <v>121</v>
          </cell>
          <cell r="AG2834">
            <v>2.845361</v>
          </cell>
          <cell r="AH2834">
            <v>3.8309999999999997E-2</v>
          </cell>
          <cell r="AI2834">
            <v>5</v>
          </cell>
          <cell r="AJ2834">
            <v>5</v>
          </cell>
          <cell r="AK2834">
            <v>5</v>
          </cell>
          <cell r="AL2834">
            <v>2.845361</v>
          </cell>
          <cell r="AM2834">
            <v>0.25213000000000002</v>
          </cell>
          <cell r="AN2834">
            <v>0.133051</v>
          </cell>
          <cell r="AO2834">
            <v>0</v>
          </cell>
          <cell r="AP2834">
            <v>6.8562999999999999E-2</v>
          </cell>
          <cell r="AQ2834">
            <v>0</v>
          </cell>
          <cell r="AR2834">
            <v>0</v>
          </cell>
          <cell r="AS2834">
            <v>0.68701800000000002</v>
          </cell>
          <cell r="AT2834">
            <v>0</v>
          </cell>
          <cell r="AU2834">
            <v>0</v>
          </cell>
          <cell r="AV2834">
            <v>0</v>
          </cell>
          <cell r="AW2834">
            <v>0</v>
          </cell>
          <cell r="AX2834">
            <v>0</v>
          </cell>
          <cell r="AY2834">
            <v>0</v>
          </cell>
          <cell r="AZ2834">
            <v>0</v>
          </cell>
          <cell r="BA2834">
            <v>0</v>
          </cell>
          <cell r="BB2834">
            <v>0</v>
          </cell>
          <cell r="BC2834">
            <v>0</v>
          </cell>
          <cell r="BD2834">
            <v>0.25077300000000002</v>
          </cell>
          <cell r="BE2834">
            <v>0.92020000000000002</v>
          </cell>
          <cell r="BF2834">
            <v>0</v>
          </cell>
          <cell r="BG2834">
            <v>0</v>
          </cell>
          <cell r="BH2834">
            <v>3.2030000000000003E-2</v>
          </cell>
          <cell r="BI2834">
            <v>1.521E-3</v>
          </cell>
          <cell r="BJ2834">
            <v>8.6128999999999997E-2</v>
          </cell>
          <cell r="BK2834">
            <v>1.8426999999999999E-2</v>
          </cell>
          <cell r="BL2834">
            <v>6.0801000000000001E-2</v>
          </cell>
          <cell r="BM2834">
            <v>2.5106440000000001</v>
          </cell>
          <cell r="BN2834">
            <v>1.033752</v>
          </cell>
          <cell r="BO2834" t="str">
            <v>0000810895</v>
          </cell>
          <cell r="BP2834" t="str">
            <v>20011106</v>
          </cell>
          <cell r="BQ2834" t="str">
            <v>12</v>
          </cell>
          <cell r="BR2834">
            <v>1</v>
          </cell>
        </row>
        <row r="2835">
          <cell r="A2835">
            <v>11396649</v>
          </cell>
          <cell r="B2835">
            <v>11423673</v>
          </cell>
          <cell r="C2835">
            <v>11653346</v>
          </cell>
          <cell r="D2835">
            <v>10211</v>
          </cell>
          <cell r="E2835">
            <v>5</v>
          </cell>
          <cell r="F2835">
            <v>1</v>
          </cell>
          <cell r="G2835" t="str">
            <v>EMU</v>
          </cell>
          <cell r="H2835" t="str">
            <v>Kilo</v>
          </cell>
          <cell r="I2835" t="str">
            <v>A</v>
          </cell>
          <cell r="J2835">
            <v>2</v>
          </cell>
          <cell r="K2835" t="str">
            <v>DE-GERMANY</v>
          </cell>
          <cell r="L2835" t="str">
            <v>[08071] MUENCHEN-OST</v>
          </cell>
          <cell r="O2835" t="str">
            <v>80809</v>
          </cell>
          <cell r="P2835">
            <v>2</v>
          </cell>
          <cell r="Q2835" t="str">
            <v>DE-GERMANY</v>
          </cell>
          <cell r="R2835" t="str">
            <v>[04561] HERNE-WEST</v>
          </cell>
          <cell r="T2835">
            <v>2.428671</v>
          </cell>
          <cell r="U2835" t="str">
            <v>45136</v>
          </cell>
          <cell r="V2835" t="str">
            <v>Domestic</v>
          </cell>
          <cell r="W2835" t="str">
            <v>Standard</v>
          </cell>
          <cell r="X2835" t="str">
            <v>Package</v>
          </cell>
          <cell r="Z2835">
            <v>2.428671</v>
          </cell>
          <cell r="AA2835">
            <v>4.8062110000000002</v>
          </cell>
          <cell r="AB2835">
            <v>121</v>
          </cell>
          <cell r="AC2835">
            <v>1</v>
          </cell>
          <cell r="AD2835">
            <v>1</v>
          </cell>
          <cell r="AE2835">
            <v>1</v>
          </cell>
          <cell r="AF2835">
            <v>121</v>
          </cell>
          <cell r="AG2835">
            <v>2.845361</v>
          </cell>
          <cell r="AH2835">
            <v>3.8309999999999997E-2</v>
          </cell>
          <cell r="AI2835">
            <v>5</v>
          </cell>
          <cell r="AJ2835">
            <v>5</v>
          </cell>
          <cell r="AK2835">
            <v>5</v>
          </cell>
          <cell r="AL2835">
            <v>2.845361</v>
          </cell>
          <cell r="AM2835">
            <v>0.25213000000000002</v>
          </cell>
          <cell r="AN2835">
            <v>0.133051</v>
          </cell>
          <cell r="AO2835">
            <v>0.35462300000000002</v>
          </cell>
          <cell r="AP2835">
            <v>0.36251100000000003</v>
          </cell>
          <cell r="AQ2835">
            <v>0</v>
          </cell>
          <cell r="AR2835">
            <v>0</v>
          </cell>
          <cell r="AS2835">
            <v>0.70311400000000002</v>
          </cell>
          <cell r="AT2835">
            <v>0</v>
          </cell>
          <cell r="AU2835">
            <v>0</v>
          </cell>
          <cell r="AV2835">
            <v>0</v>
          </cell>
          <cell r="AW2835">
            <v>0</v>
          </cell>
          <cell r="AX2835">
            <v>0</v>
          </cell>
          <cell r="AY2835">
            <v>0</v>
          </cell>
          <cell r="AZ2835">
            <v>0</v>
          </cell>
          <cell r="BA2835">
            <v>0</v>
          </cell>
          <cell r="BB2835">
            <v>0</v>
          </cell>
          <cell r="BC2835">
            <v>0</v>
          </cell>
          <cell r="BD2835">
            <v>0.25618400000000002</v>
          </cell>
          <cell r="BE2835">
            <v>0.92055399999999998</v>
          </cell>
          <cell r="BF2835">
            <v>0</v>
          </cell>
          <cell r="BG2835">
            <v>0</v>
          </cell>
          <cell r="BH2835">
            <v>3.5422000000000002E-2</v>
          </cell>
          <cell r="BI2835">
            <v>1.6819999999999999E-3</v>
          </cell>
          <cell r="BJ2835">
            <v>8.6268999999999998E-2</v>
          </cell>
          <cell r="BK2835">
            <v>2.0378E-2</v>
          </cell>
          <cell r="BL2835">
            <v>6.7238999999999993E-2</v>
          </cell>
          <cell r="BM2835">
            <v>3.1931560000000001</v>
          </cell>
          <cell r="BN2835">
            <v>1.314775</v>
          </cell>
          <cell r="BO2835" t="str">
            <v>0000810895</v>
          </cell>
          <cell r="BP2835" t="str">
            <v>20011106</v>
          </cell>
          <cell r="BQ2835" t="str">
            <v>12</v>
          </cell>
          <cell r="BR2835">
            <v>1</v>
          </cell>
        </row>
        <row r="2836">
          <cell r="A2836">
            <v>11396650</v>
          </cell>
          <cell r="B2836">
            <v>11423674</v>
          </cell>
          <cell r="C2836">
            <v>11653347</v>
          </cell>
          <cell r="D2836">
            <v>10211</v>
          </cell>
          <cell r="E2836">
            <v>5</v>
          </cell>
          <cell r="F2836">
            <v>1</v>
          </cell>
          <cell r="G2836" t="str">
            <v>EMU</v>
          </cell>
          <cell r="H2836" t="str">
            <v>Kilo</v>
          </cell>
          <cell r="I2836" t="str">
            <v>A</v>
          </cell>
          <cell r="J2836">
            <v>2</v>
          </cell>
          <cell r="K2836" t="str">
            <v>DE-GERMANY</v>
          </cell>
          <cell r="L2836" t="str">
            <v>[08071] MUENCHEN-OST</v>
          </cell>
          <cell r="O2836" t="str">
            <v>80809</v>
          </cell>
          <cell r="P2836">
            <v>2</v>
          </cell>
          <cell r="Q2836" t="str">
            <v>DE-GERMANY</v>
          </cell>
          <cell r="R2836" t="str">
            <v>[03041] HANNOVER</v>
          </cell>
          <cell r="T2836">
            <v>2.428671</v>
          </cell>
          <cell r="U2836" t="str">
            <v>31812</v>
          </cell>
          <cell r="V2836" t="str">
            <v>Domestic</v>
          </cell>
          <cell r="W2836" t="str">
            <v>Standard</v>
          </cell>
          <cell r="X2836" t="str">
            <v>Package</v>
          </cell>
          <cell r="Z2836">
            <v>2.428671</v>
          </cell>
          <cell r="AA2836">
            <v>4.8062110000000002</v>
          </cell>
          <cell r="AB2836">
            <v>121</v>
          </cell>
          <cell r="AC2836">
            <v>1</v>
          </cell>
          <cell r="AD2836">
            <v>1</v>
          </cell>
          <cell r="AE2836">
            <v>1</v>
          </cell>
          <cell r="AF2836">
            <v>121</v>
          </cell>
          <cell r="AG2836">
            <v>2.845361</v>
          </cell>
          <cell r="AH2836">
            <v>3.8309999999999997E-2</v>
          </cell>
          <cell r="AI2836">
            <v>5</v>
          </cell>
          <cell r="AJ2836">
            <v>5</v>
          </cell>
          <cell r="AK2836">
            <v>5</v>
          </cell>
          <cell r="AL2836">
            <v>2.845361</v>
          </cell>
          <cell r="AM2836">
            <v>0.25213000000000002</v>
          </cell>
          <cell r="AN2836">
            <v>0.133051</v>
          </cell>
          <cell r="AO2836">
            <v>0.35462300000000002</v>
          </cell>
          <cell r="AP2836">
            <v>0.52768499999999996</v>
          </cell>
          <cell r="AQ2836">
            <v>0</v>
          </cell>
          <cell r="AR2836">
            <v>0</v>
          </cell>
          <cell r="AS2836">
            <v>0.70311400000000002</v>
          </cell>
          <cell r="AT2836">
            <v>0</v>
          </cell>
          <cell r="AU2836">
            <v>0</v>
          </cell>
          <cell r="AV2836">
            <v>0</v>
          </cell>
          <cell r="AW2836">
            <v>0</v>
          </cell>
          <cell r="AX2836">
            <v>0</v>
          </cell>
          <cell r="AY2836">
            <v>0</v>
          </cell>
          <cell r="AZ2836">
            <v>0</v>
          </cell>
          <cell r="BA2836">
            <v>0</v>
          </cell>
          <cell r="BB2836">
            <v>0</v>
          </cell>
          <cell r="BC2836">
            <v>0</v>
          </cell>
          <cell r="BD2836">
            <v>0.377114</v>
          </cell>
          <cell r="BE2836">
            <v>0.87139800000000001</v>
          </cell>
          <cell r="BF2836">
            <v>0</v>
          </cell>
          <cell r="BG2836">
            <v>0</v>
          </cell>
          <cell r="BH2836">
            <v>3.5422000000000002E-2</v>
          </cell>
          <cell r="BI2836">
            <v>1.6819999999999999E-3</v>
          </cell>
          <cell r="BJ2836">
            <v>8.6268999999999998E-2</v>
          </cell>
          <cell r="BK2836">
            <v>2.0378E-2</v>
          </cell>
          <cell r="BL2836">
            <v>6.7238999999999993E-2</v>
          </cell>
          <cell r="BM2836">
            <v>3.4301050000000002</v>
          </cell>
          <cell r="BN2836">
            <v>1.4123380000000001</v>
          </cell>
          <cell r="BO2836" t="str">
            <v>0000810895</v>
          </cell>
          <cell r="BP2836" t="str">
            <v>20011106</v>
          </cell>
          <cell r="BQ2836" t="str">
            <v>12</v>
          </cell>
          <cell r="BR2836">
            <v>1</v>
          </cell>
        </row>
        <row r="2837">
          <cell r="A2837">
            <v>11396651</v>
          </cell>
          <cell r="B2837">
            <v>11423675</v>
          </cell>
          <cell r="C2837">
            <v>11653348</v>
          </cell>
          <cell r="D2837">
            <v>10211</v>
          </cell>
          <cell r="E2837">
            <v>5</v>
          </cell>
          <cell r="F2837">
            <v>1</v>
          </cell>
          <cell r="G2837" t="str">
            <v>EMU</v>
          </cell>
          <cell r="H2837" t="str">
            <v>Kilo</v>
          </cell>
          <cell r="I2837" t="str">
            <v>A</v>
          </cell>
          <cell r="J2837">
            <v>2</v>
          </cell>
          <cell r="K2837" t="str">
            <v>DE-GERMANY</v>
          </cell>
          <cell r="L2837" t="str">
            <v>[08071] MUENCHEN-OST</v>
          </cell>
          <cell r="O2837" t="str">
            <v>80809</v>
          </cell>
          <cell r="P2837">
            <v>2</v>
          </cell>
          <cell r="Q2837" t="str">
            <v>DE-GERMANY</v>
          </cell>
          <cell r="R2837" t="str">
            <v>[08503] ALLERSHAUSEN</v>
          </cell>
          <cell r="T2837">
            <v>2.428671</v>
          </cell>
          <cell r="U2837" t="str">
            <v>85368</v>
          </cell>
          <cell r="V2837" t="str">
            <v>Domestic</v>
          </cell>
          <cell r="W2837" t="str">
            <v>Standard</v>
          </cell>
          <cell r="X2837" t="str">
            <v>Package</v>
          </cell>
          <cell r="Z2837">
            <v>2.428671</v>
          </cell>
          <cell r="AA2837">
            <v>4.3460419999999997</v>
          </cell>
          <cell r="AB2837">
            <v>121</v>
          </cell>
          <cell r="AC2837">
            <v>1</v>
          </cell>
          <cell r="AD2837">
            <v>1</v>
          </cell>
          <cell r="AE2837">
            <v>1</v>
          </cell>
          <cell r="AF2837">
            <v>121</v>
          </cell>
          <cell r="AG2837">
            <v>2.845361</v>
          </cell>
          <cell r="AH2837">
            <v>3.8309999999999997E-2</v>
          </cell>
          <cell r="AI2837">
            <v>5</v>
          </cell>
          <cell r="AJ2837">
            <v>5</v>
          </cell>
          <cell r="AK2837">
            <v>5</v>
          </cell>
          <cell r="AL2837">
            <v>2.845361</v>
          </cell>
          <cell r="AM2837">
            <v>0.25213000000000002</v>
          </cell>
          <cell r="AN2837">
            <v>0.133051</v>
          </cell>
          <cell r="AO2837">
            <v>0.30009599999999997</v>
          </cell>
          <cell r="AP2837">
            <v>0.114508</v>
          </cell>
          <cell r="AQ2837">
            <v>0</v>
          </cell>
          <cell r="AR2837">
            <v>0</v>
          </cell>
          <cell r="AS2837">
            <v>0.68701800000000002</v>
          </cell>
          <cell r="AT2837">
            <v>0</v>
          </cell>
          <cell r="AU2837">
            <v>0</v>
          </cell>
          <cell r="AV2837">
            <v>0</v>
          </cell>
          <cell r="AW2837">
            <v>0</v>
          </cell>
          <cell r="AX2837">
            <v>0</v>
          </cell>
          <cell r="AY2837">
            <v>0</v>
          </cell>
          <cell r="AZ2837">
            <v>0</v>
          </cell>
          <cell r="BA2837">
            <v>0</v>
          </cell>
          <cell r="BB2837">
            <v>0</v>
          </cell>
          <cell r="BC2837">
            <v>0</v>
          </cell>
          <cell r="BD2837">
            <v>0.20655799999999999</v>
          </cell>
          <cell r="BE2837">
            <v>1.060211</v>
          </cell>
          <cell r="BF2837">
            <v>0</v>
          </cell>
          <cell r="BG2837">
            <v>0</v>
          </cell>
          <cell r="BH2837">
            <v>3.2030000000000003E-2</v>
          </cell>
          <cell r="BI2837">
            <v>1.521E-3</v>
          </cell>
          <cell r="BJ2837">
            <v>8.6128999999999997E-2</v>
          </cell>
          <cell r="BK2837">
            <v>1.8426999999999999E-2</v>
          </cell>
          <cell r="BL2837">
            <v>6.0801000000000001E-2</v>
          </cell>
          <cell r="BM2837">
            <v>2.9524819999999998</v>
          </cell>
          <cell r="BN2837">
            <v>1.215678</v>
          </cell>
          <cell r="BO2837" t="str">
            <v>0000810895</v>
          </cell>
          <cell r="BP2837" t="str">
            <v>20011106</v>
          </cell>
          <cell r="BQ2837" t="str">
            <v>12</v>
          </cell>
          <cell r="BR2837">
            <v>1</v>
          </cell>
        </row>
        <row r="2838">
          <cell r="A2838">
            <v>11396652</v>
          </cell>
          <cell r="B2838">
            <v>11423676</v>
          </cell>
          <cell r="C2838">
            <v>11653349</v>
          </cell>
          <cell r="D2838">
            <v>10211</v>
          </cell>
          <cell r="E2838">
            <v>5</v>
          </cell>
          <cell r="F2838">
            <v>1</v>
          </cell>
          <cell r="G2838" t="str">
            <v>EMU</v>
          </cell>
          <cell r="H2838" t="str">
            <v>Kilo</v>
          </cell>
          <cell r="I2838" t="str">
            <v>A</v>
          </cell>
          <cell r="J2838">
            <v>2</v>
          </cell>
          <cell r="K2838" t="str">
            <v>DE-GERMANY</v>
          </cell>
          <cell r="L2838" t="str">
            <v>[08071] MUENCHEN-OST</v>
          </cell>
          <cell r="O2838" t="str">
            <v>80809</v>
          </cell>
          <cell r="P2838">
            <v>2</v>
          </cell>
          <cell r="Q2838" t="str">
            <v>DE-GERMANY</v>
          </cell>
          <cell r="R2838" t="str">
            <v>[02411] KIEL</v>
          </cell>
          <cell r="T2838">
            <v>2.428671</v>
          </cell>
          <cell r="U2838" t="str">
            <v>24640</v>
          </cell>
          <cell r="V2838" t="str">
            <v>Domestic</v>
          </cell>
          <cell r="W2838" t="str">
            <v>Standard</v>
          </cell>
          <cell r="X2838" t="str">
            <v>Package</v>
          </cell>
          <cell r="Z2838">
            <v>2.428671</v>
          </cell>
          <cell r="AA2838">
            <v>4.8062110000000002</v>
          </cell>
          <cell r="AB2838">
            <v>121</v>
          </cell>
          <cell r="AC2838">
            <v>1</v>
          </cell>
          <cell r="AD2838">
            <v>1</v>
          </cell>
          <cell r="AE2838">
            <v>1</v>
          </cell>
          <cell r="AF2838">
            <v>121</v>
          </cell>
          <cell r="AG2838">
            <v>2.845361</v>
          </cell>
          <cell r="AH2838">
            <v>3.8309999999999997E-2</v>
          </cell>
          <cell r="AI2838">
            <v>5</v>
          </cell>
          <cell r="AJ2838">
            <v>5</v>
          </cell>
          <cell r="AK2838">
            <v>5</v>
          </cell>
          <cell r="AL2838">
            <v>2.845361</v>
          </cell>
          <cell r="AM2838">
            <v>0.25213000000000002</v>
          </cell>
          <cell r="AN2838">
            <v>0.133051</v>
          </cell>
          <cell r="AO2838">
            <v>0.27753100000000003</v>
          </cell>
          <cell r="AP2838">
            <v>0.55308500000000005</v>
          </cell>
          <cell r="AQ2838">
            <v>0</v>
          </cell>
          <cell r="AR2838">
            <v>0</v>
          </cell>
          <cell r="AS2838">
            <v>0.70311400000000002</v>
          </cell>
          <cell r="AT2838">
            <v>0</v>
          </cell>
          <cell r="AU2838">
            <v>0</v>
          </cell>
          <cell r="AV2838">
            <v>0</v>
          </cell>
          <cell r="AW2838">
            <v>0</v>
          </cell>
          <cell r="AX2838">
            <v>0</v>
          </cell>
          <cell r="AY2838">
            <v>0</v>
          </cell>
          <cell r="AZ2838">
            <v>0</v>
          </cell>
          <cell r="BA2838">
            <v>0</v>
          </cell>
          <cell r="BB2838">
            <v>0</v>
          </cell>
          <cell r="BC2838">
            <v>0</v>
          </cell>
          <cell r="BD2838">
            <v>0.14829600000000001</v>
          </cell>
          <cell r="BE2838">
            <v>0.92550200000000005</v>
          </cell>
          <cell r="BF2838">
            <v>0</v>
          </cell>
          <cell r="BG2838">
            <v>0</v>
          </cell>
          <cell r="BH2838">
            <v>3.5422000000000002E-2</v>
          </cell>
          <cell r="BI2838">
            <v>1.6819999999999999E-3</v>
          </cell>
          <cell r="BJ2838">
            <v>8.6268999999999998E-2</v>
          </cell>
          <cell r="BK2838">
            <v>2.0378E-2</v>
          </cell>
          <cell r="BL2838">
            <v>6.7238999999999993E-2</v>
          </cell>
          <cell r="BM2838">
            <v>3.2036989999999999</v>
          </cell>
          <cell r="BN2838">
            <v>1.319116</v>
          </cell>
          <cell r="BO2838" t="str">
            <v>0000810895</v>
          </cell>
          <cell r="BP2838" t="str">
            <v>20011106</v>
          </cell>
          <cell r="BQ2838" t="str">
            <v>12</v>
          </cell>
          <cell r="BR2838">
            <v>1</v>
          </cell>
        </row>
        <row r="2839">
          <cell r="A2839">
            <v>11396653</v>
          </cell>
          <cell r="B2839">
            <v>11423677</v>
          </cell>
          <cell r="C2839">
            <v>11653350</v>
          </cell>
          <cell r="D2839">
            <v>10211</v>
          </cell>
          <cell r="E2839">
            <v>5</v>
          </cell>
          <cell r="F2839">
            <v>1</v>
          </cell>
          <cell r="G2839" t="str">
            <v>EMU</v>
          </cell>
          <cell r="H2839" t="str">
            <v>Kilo</v>
          </cell>
          <cell r="I2839" t="str">
            <v>A</v>
          </cell>
          <cell r="J2839">
            <v>2</v>
          </cell>
          <cell r="K2839" t="str">
            <v>DE-GERMANY</v>
          </cell>
          <cell r="L2839" t="str">
            <v>[08071] MUENCHEN-OST</v>
          </cell>
          <cell r="O2839" t="str">
            <v>80809</v>
          </cell>
          <cell r="P2839">
            <v>2</v>
          </cell>
          <cell r="Q2839" t="str">
            <v>DE-GERMANY</v>
          </cell>
          <cell r="R2839" t="str">
            <v>[06392] FRANKFURT SUD - SUB</v>
          </cell>
          <cell r="T2839">
            <v>2.428671</v>
          </cell>
          <cell r="U2839" t="str">
            <v>61476</v>
          </cell>
          <cell r="V2839" t="str">
            <v>Domestic</v>
          </cell>
          <cell r="W2839" t="str">
            <v>Standard</v>
          </cell>
          <cell r="X2839" t="str">
            <v>Package</v>
          </cell>
          <cell r="Z2839">
            <v>2.428671</v>
          </cell>
          <cell r="AA2839">
            <v>4.8062110000000002</v>
          </cell>
          <cell r="AB2839">
            <v>121</v>
          </cell>
          <cell r="AC2839">
            <v>1</v>
          </cell>
          <cell r="AD2839">
            <v>1</v>
          </cell>
          <cell r="AE2839">
            <v>1</v>
          </cell>
          <cell r="AF2839">
            <v>121</v>
          </cell>
          <cell r="AG2839">
            <v>2.845361</v>
          </cell>
          <cell r="AH2839">
            <v>3.8309999999999997E-2</v>
          </cell>
          <cell r="AI2839">
            <v>5</v>
          </cell>
          <cell r="AJ2839">
            <v>5</v>
          </cell>
          <cell r="AK2839">
            <v>5</v>
          </cell>
          <cell r="AL2839">
            <v>2.845361</v>
          </cell>
          <cell r="AM2839">
            <v>0.25213000000000002</v>
          </cell>
          <cell r="AN2839">
            <v>0.133051</v>
          </cell>
          <cell r="AO2839">
            <v>0</v>
          </cell>
          <cell r="AP2839">
            <v>0.22412000000000001</v>
          </cell>
          <cell r="AQ2839">
            <v>0</v>
          </cell>
          <cell r="AR2839">
            <v>0</v>
          </cell>
          <cell r="AS2839">
            <v>0.70311400000000002</v>
          </cell>
          <cell r="AT2839">
            <v>0</v>
          </cell>
          <cell r="AU2839">
            <v>0</v>
          </cell>
          <cell r="AV2839">
            <v>0</v>
          </cell>
          <cell r="AW2839">
            <v>0</v>
          </cell>
          <cell r="AX2839">
            <v>0</v>
          </cell>
          <cell r="AY2839">
            <v>0</v>
          </cell>
          <cell r="AZ2839">
            <v>0</v>
          </cell>
          <cell r="BA2839">
            <v>0</v>
          </cell>
          <cell r="BB2839">
            <v>0</v>
          </cell>
          <cell r="BC2839">
            <v>0</v>
          </cell>
          <cell r="BD2839">
            <v>0.24524899999999999</v>
          </cell>
          <cell r="BE2839">
            <v>1.847458</v>
          </cell>
          <cell r="BF2839">
            <v>0</v>
          </cell>
          <cell r="BG2839">
            <v>0</v>
          </cell>
          <cell r="BH2839">
            <v>3.5422000000000002E-2</v>
          </cell>
          <cell r="BI2839">
            <v>1.6819999999999999E-3</v>
          </cell>
          <cell r="BJ2839">
            <v>8.6268999999999998E-2</v>
          </cell>
          <cell r="BK2839">
            <v>2.0378E-2</v>
          </cell>
          <cell r="BL2839">
            <v>6.7238999999999993E-2</v>
          </cell>
          <cell r="BM2839">
            <v>3.6161120000000002</v>
          </cell>
          <cell r="BN2839">
            <v>1.4889269999999999</v>
          </cell>
          <cell r="BO2839" t="str">
            <v>0000810895</v>
          </cell>
          <cell r="BP2839" t="str">
            <v>20011106</v>
          </cell>
          <cell r="BQ2839" t="str">
            <v>12</v>
          </cell>
          <cell r="BR2839">
            <v>1</v>
          </cell>
        </row>
        <row r="2840">
          <cell r="A2840">
            <v>11396654</v>
          </cell>
          <cell r="B2840">
            <v>11423678</v>
          </cell>
          <cell r="C2840">
            <v>11653351</v>
          </cell>
          <cell r="D2840">
            <v>10211</v>
          </cell>
          <cell r="E2840">
            <v>5</v>
          </cell>
          <cell r="F2840">
            <v>1</v>
          </cell>
          <cell r="G2840" t="str">
            <v>EMU</v>
          </cell>
          <cell r="H2840" t="str">
            <v>Kilo</v>
          </cell>
          <cell r="I2840" t="str">
            <v>A</v>
          </cell>
          <cell r="J2840">
            <v>2</v>
          </cell>
          <cell r="K2840" t="str">
            <v>DE-GERMANY</v>
          </cell>
          <cell r="L2840" t="str">
            <v>[08071] MUENCHEN-OST</v>
          </cell>
          <cell r="O2840" t="str">
            <v>80809</v>
          </cell>
          <cell r="P2840">
            <v>2</v>
          </cell>
          <cell r="Q2840" t="str">
            <v>DE-GERMANY</v>
          </cell>
          <cell r="R2840" t="str">
            <v>[06392] FRANKFURT SUD - SUB</v>
          </cell>
          <cell r="T2840">
            <v>2.428671</v>
          </cell>
          <cell r="U2840" t="str">
            <v>63225</v>
          </cell>
          <cell r="V2840" t="str">
            <v>Domestic</v>
          </cell>
          <cell r="W2840" t="str">
            <v>Standard</v>
          </cell>
          <cell r="X2840" t="str">
            <v>Package</v>
          </cell>
          <cell r="Z2840">
            <v>2.428671</v>
          </cell>
          <cell r="AA2840">
            <v>4.8062110000000002</v>
          </cell>
          <cell r="AB2840">
            <v>121</v>
          </cell>
          <cell r="AC2840">
            <v>1</v>
          </cell>
          <cell r="AD2840">
            <v>1</v>
          </cell>
          <cell r="AE2840">
            <v>1</v>
          </cell>
          <cell r="AF2840">
            <v>121</v>
          </cell>
          <cell r="AG2840">
            <v>2.845361</v>
          </cell>
          <cell r="AH2840">
            <v>3.8309999999999997E-2</v>
          </cell>
          <cell r="AI2840">
            <v>5</v>
          </cell>
          <cell r="AJ2840">
            <v>5</v>
          </cell>
          <cell r="AK2840">
            <v>5</v>
          </cell>
          <cell r="AL2840">
            <v>2.845361</v>
          </cell>
          <cell r="AM2840">
            <v>0.25213000000000002</v>
          </cell>
          <cell r="AN2840">
            <v>0.133051</v>
          </cell>
          <cell r="AO2840">
            <v>0</v>
          </cell>
          <cell r="AP2840">
            <v>0.22412000000000001</v>
          </cell>
          <cell r="AQ2840">
            <v>0</v>
          </cell>
          <cell r="AR2840">
            <v>0</v>
          </cell>
          <cell r="AS2840">
            <v>0.70311400000000002</v>
          </cell>
          <cell r="AT2840">
            <v>0</v>
          </cell>
          <cell r="AU2840">
            <v>0</v>
          </cell>
          <cell r="AV2840">
            <v>0</v>
          </cell>
          <cell r="AW2840">
            <v>0</v>
          </cell>
          <cell r="AX2840">
            <v>0</v>
          </cell>
          <cell r="AY2840">
            <v>0</v>
          </cell>
          <cell r="AZ2840">
            <v>0</v>
          </cell>
          <cell r="BA2840">
            <v>0</v>
          </cell>
          <cell r="BB2840">
            <v>0</v>
          </cell>
          <cell r="BC2840">
            <v>0</v>
          </cell>
          <cell r="BD2840">
            <v>0.24524899999999999</v>
          </cell>
          <cell r="BE2840">
            <v>1.847458</v>
          </cell>
          <cell r="BF2840">
            <v>0</v>
          </cell>
          <cell r="BG2840">
            <v>0</v>
          </cell>
          <cell r="BH2840">
            <v>3.5422000000000002E-2</v>
          </cell>
          <cell r="BI2840">
            <v>1.6819999999999999E-3</v>
          </cell>
          <cell r="BJ2840">
            <v>8.6268999999999998E-2</v>
          </cell>
          <cell r="BK2840">
            <v>2.0378E-2</v>
          </cell>
          <cell r="BL2840">
            <v>6.7238999999999993E-2</v>
          </cell>
          <cell r="BM2840">
            <v>3.6161120000000002</v>
          </cell>
          <cell r="BN2840">
            <v>1.4889269999999999</v>
          </cell>
          <cell r="BO2840" t="str">
            <v>0000810895</v>
          </cell>
          <cell r="BP2840" t="str">
            <v>20011106</v>
          </cell>
          <cell r="BQ2840" t="str">
            <v>12</v>
          </cell>
          <cell r="BR2840">
            <v>1</v>
          </cell>
        </row>
        <row r="2841">
          <cell r="A2841">
            <v>11396655</v>
          </cell>
          <cell r="B2841">
            <v>11423679</v>
          </cell>
          <cell r="C2841">
            <v>11653352</v>
          </cell>
          <cell r="D2841">
            <v>10211</v>
          </cell>
          <cell r="E2841">
            <v>5</v>
          </cell>
          <cell r="F2841">
            <v>1</v>
          </cell>
          <cell r="G2841" t="str">
            <v>EMU</v>
          </cell>
          <cell r="H2841" t="str">
            <v>Kilo</v>
          </cell>
          <cell r="I2841" t="str">
            <v>A</v>
          </cell>
          <cell r="J2841">
            <v>2</v>
          </cell>
          <cell r="K2841" t="str">
            <v>DE-GERMANY</v>
          </cell>
          <cell r="L2841" t="str">
            <v>[08071] MUENCHEN-OST</v>
          </cell>
          <cell r="O2841" t="str">
            <v>80809</v>
          </cell>
          <cell r="P2841">
            <v>2</v>
          </cell>
          <cell r="Q2841" t="str">
            <v>DE-GERMANY</v>
          </cell>
          <cell r="R2841" t="str">
            <v>[07614] KARLSRUHE</v>
          </cell>
          <cell r="T2841">
            <v>2.428671</v>
          </cell>
          <cell r="U2841" t="str">
            <v>76275</v>
          </cell>
          <cell r="V2841" t="str">
            <v>Domestic</v>
          </cell>
          <cell r="W2841" t="str">
            <v>Standard</v>
          </cell>
          <cell r="X2841" t="str">
            <v>Package</v>
          </cell>
          <cell r="Z2841">
            <v>2.428671</v>
          </cell>
          <cell r="AA2841">
            <v>4.8062110000000002</v>
          </cell>
          <cell r="AB2841">
            <v>121</v>
          </cell>
          <cell r="AC2841">
            <v>1</v>
          </cell>
          <cell r="AD2841">
            <v>1</v>
          </cell>
          <cell r="AE2841">
            <v>1</v>
          </cell>
          <cell r="AF2841">
            <v>121</v>
          </cell>
          <cell r="AG2841">
            <v>2.845361</v>
          </cell>
          <cell r="AH2841">
            <v>3.8309999999999997E-2</v>
          </cell>
          <cell r="AI2841">
            <v>5</v>
          </cell>
          <cell r="AJ2841">
            <v>5</v>
          </cell>
          <cell r="AK2841">
            <v>5</v>
          </cell>
          <cell r="AL2841">
            <v>2.845361</v>
          </cell>
          <cell r="AM2841">
            <v>0.25213000000000002</v>
          </cell>
          <cell r="AN2841">
            <v>0.133051</v>
          </cell>
          <cell r="AO2841">
            <v>0.39857199999999998</v>
          </cell>
          <cell r="AP2841">
            <v>0.19966</v>
          </cell>
          <cell r="AQ2841">
            <v>0</v>
          </cell>
          <cell r="AR2841">
            <v>0</v>
          </cell>
          <cell r="AS2841">
            <v>0.70311400000000002</v>
          </cell>
          <cell r="AT2841">
            <v>0</v>
          </cell>
          <cell r="AU2841">
            <v>0</v>
          </cell>
          <cell r="AV2841">
            <v>0</v>
          </cell>
          <cell r="AW2841">
            <v>0</v>
          </cell>
          <cell r="AX2841">
            <v>0</v>
          </cell>
          <cell r="AY2841">
            <v>0</v>
          </cell>
          <cell r="AZ2841">
            <v>0</v>
          </cell>
          <cell r="BA2841">
            <v>0</v>
          </cell>
          <cell r="BB2841">
            <v>0</v>
          </cell>
          <cell r="BC2841">
            <v>0</v>
          </cell>
          <cell r="BD2841">
            <v>0.10131</v>
          </cell>
          <cell r="BE2841">
            <v>1.4534640000000001</v>
          </cell>
          <cell r="BF2841">
            <v>0</v>
          </cell>
          <cell r="BG2841">
            <v>0</v>
          </cell>
          <cell r="BH2841">
            <v>3.5422000000000002E-2</v>
          </cell>
          <cell r="BI2841">
            <v>1.6819999999999999E-3</v>
          </cell>
          <cell r="BJ2841">
            <v>8.6268999999999998E-2</v>
          </cell>
          <cell r="BK2841">
            <v>2.0378E-2</v>
          </cell>
          <cell r="BL2841">
            <v>6.7238999999999993E-2</v>
          </cell>
          <cell r="BM2841">
            <v>3.4522919999999999</v>
          </cell>
          <cell r="BN2841">
            <v>1.4214739999999999</v>
          </cell>
          <cell r="BO2841" t="str">
            <v>0000810895</v>
          </cell>
          <cell r="BP2841" t="str">
            <v>20011106</v>
          </cell>
          <cell r="BQ2841" t="str">
            <v>12</v>
          </cell>
          <cell r="BR2841">
            <v>1</v>
          </cell>
        </row>
        <row r="2842">
          <cell r="A2842">
            <v>11396656</v>
          </cell>
          <cell r="B2842">
            <v>11423680</v>
          </cell>
          <cell r="C2842">
            <v>11653353</v>
          </cell>
          <cell r="D2842">
            <v>10211</v>
          </cell>
          <cell r="E2842">
            <v>5</v>
          </cell>
          <cell r="F2842">
            <v>1</v>
          </cell>
          <cell r="G2842" t="str">
            <v>EMU</v>
          </cell>
          <cell r="H2842" t="str">
            <v>Kilo</v>
          </cell>
          <cell r="I2842" t="str">
            <v>A</v>
          </cell>
          <cell r="J2842">
            <v>2</v>
          </cell>
          <cell r="K2842" t="str">
            <v>DE-GERMANY</v>
          </cell>
          <cell r="L2842" t="str">
            <v>[08071] MUENCHEN-OST</v>
          </cell>
          <cell r="O2842" t="str">
            <v>80809</v>
          </cell>
          <cell r="P2842">
            <v>2</v>
          </cell>
          <cell r="Q2842" t="str">
            <v>DE-GERMANY</v>
          </cell>
          <cell r="R2842" t="str">
            <v>[08015] MUENCHEN-STADT</v>
          </cell>
          <cell r="T2842">
            <v>2.428671</v>
          </cell>
          <cell r="U2842" t="str">
            <v>80937</v>
          </cell>
          <cell r="V2842" t="str">
            <v>Domestic</v>
          </cell>
          <cell r="W2842" t="str">
            <v>Standard</v>
          </cell>
          <cell r="X2842" t="str">
            <v>Package</v>
          </cell>
          <cell r="Z2842">
            <v>2.428671</v>
          </cell>
          <cell r="AA2842">
            <v>4.3460419999999997</v>
          </cell>
          <cell r="AB2842">
            <v>121</v>
          </cell>
          <cell r="AC2842">
            <v>1</v>
          </cell>
          <cell r="AD2842">
            <v>1</v>
          </cell>
          <cell r="AE2842">
            <v>1</v>
          </cell>
          <cell r="AF2842">
            <v>121</v>
          </cell>
          <cell r="AG2842">
            <v>2.845361</v>
          </cell>
          <cell r="AH2842">
            <v>3.8309999999999997E-2</v>
          </cell>
          <cell r="AI2842">
            <v>5</v>
          </cell>
          <cell r="AJ2842">
            <v>5</v>
          </cell>
          <cell r="AK2842">
            <v>5</v>
          </cell>
          <cell r="AL2842">
            <v>2.845361</v>
          </cell>
          <cell r="AM2842">
            <v>0.25213000000000002</v>
          </cell>
          <cell r="AN2842">
            <v>0.133051</v>
          </cell>
          <cell r="AO2842">
            <v>0</v>
          </cell>
          <cell r="AP2842">
            <v>6.8562999999999999E-2</v>
          </cell>
          <cell r="AQ2842">
            <v>0</v>
          </cell>
          <cell r="AR2842">
            <v>0</v>
          </cell>
          <cell r="AS2842">
            <v>0.68701800000000002</v>
          </cell>
          <cell r="AT2842">
            <v>0</v>
          </cell>
          <cell r="AU2842">
            <v>0</v>
          </cell>
          <cell r="AV2842">
            <v>0</v>
          </cell>
          <cell r="AW2842">
            <v>0</v>
          </cell>
          <cell r="AX2842">
            <v>0</v>
          </cell>
          <cell r="AY2842">
            <v>0</v>
          </cell>
          <cell r="AZ2842">
            <v>0</v>
          </cell>
          <cell r="BA2842">
            <v>0</v>
          </cell>
          <cell r="BB2842">
            <v>0</v>
          </cell>
          <cell r="BC2842">
            <v>0</v>
          </cell>
          <cell r="BD2842">
            <v>0.25077300000000002</v>
          </cell>
          <cell r="BE2842">
            <v>1.04332</v>
          </cell>
          <cell r="BF2842">
            <v>0</v>
          </cell>
          <cell r="BG2842">
            <v>0</v>
          </cell>
          <cell r="BH2842">
            <v>3.2030000000000003E-2</v>
          </cell>
          <cell r="BI2842">
            <v>1.521E-3</v>
          </cell>
          <cell r="BJ2842">
            <v>8.6128999999999997E-2</v>
          </cell>
          <cell r="BK2842">
            <v>1.8426999999999999E-2</v>
          </cell>
          <cell r="BL2842">
            <v>6.0801000000000001E-2</v>
          </cell>
          <cell r="BM2842">
            <v>2.6337630000000001</v>
          </cell>
          <cell r="BN2842">
            <v>1.084446</v>
          </cell>
          <cell r="BO2842" t="str">
            <v>0000810895</v>
          </cell>
          <cell r="BP2842" t="str">
            <v>20011106</v>
          </cell>
          <cell r="BQ2842" t="str">
            <v>12</v>
          </cell>
          <cell r="BR2842">
            <v>1</v>
          </cell>
        </row>
        <row r="2843">
          <cell r="A2843">
            <v>11396657</v>
          </cell>
          <cell r="B2843">
            <v>11423681</v>
          </cell>
          <cell r="C2843">
            <v>11653354</v>
          </cell>
          <cell r="D2843">
            <v>10211</v>
          </cell>
          <cell r="E2843">
            <v>5</v>
          </cell>
          <cell r="F2843">
            <v>1</v>
          </cell>
          <cell r="G2843" t="str">
            <v>EMU</v>
          </cell>
          <cell r="H2843" t="str">
            <v>Kilo</v>
          </cell>
          <cell r="I2843" t="str">
            <v>A</v>
          </cell>
          <cell r="J2843">
            <v>2</v>
          </cell>
          <cell r="K2843" t="str">
            <v>DE-GERMANY</v>
          </cell>
          <cell r="L2843" t="str">
            <v>[08071] MUENCHEN-OST</v>
          </cell>
          <cell r="O2843" t="str">
            <v>80809</v>
          </cell>
          <cell r="P2843">
            <v>2</v>
          </cell>
          <cell r="Q2843" t="str">
            <v>DE-GERMANY</v>
          </cell>
          <cell r="R2843" t="str">
            <v>[03041] HANNOVER</v>
          </cell>
          <cell r="T2843">
            <v>2.428671</v>
          </cell>
          <cell r="U2843" t="str">
            <v>31226</v>
          </cell>
          <cell r="V2843" t="str">
            <v>Domestic</v>
          </cell>
          <cell r="W2843" t="str">
            <v>Standard</v>
          </cell>
          <cell r="X2843" t="str">
            <v>Package</v>
          </cell>
          <cell r="Z2843">
            <v>2.428671</v>
          </cell>
          <cell r="AA2843">
            <v>4.8062110000000002</v>
          </cell>
          <cell r="AB2843">
            <v>121</v>
          </cell>
          <cell r="AC2843">
            <v>1</v>
          </cell>
          <cell r="AD2843">
            <v>1</v>
          </cell>
          <cell r="AE2843">
            <v>1</v>
          </cell>
          <cell r="AF2843">
            <v>121</v>
          </cell>
          <cell r="AG2843">
            <v>2.845361</v>
          </cell>
          <cell r="AH2843">
            <v>3.8309999999999997E-2</v>
          </cell>
          <cell r="AI2843">
            <v>5</v>
          </cell>
          <cell r="AJ2843">
            <v>5</v>
          </cell>
          <cell r="AK2843">
            <v>5</v>
          </cell>
          <cell r="AL2843">
            <v>2.845361</v>
          </cell>
          <cell r="AM2843">
            <v>0.25213000000000002</v>
          </cell>
          <cell r="AN2843">
            <v>0.133051</v>
          </cell>
          <cell r="AO2843">
            <v>0.35462300000000002</v>
          </cell>
          <cell r="AP2843">
            <v>0.52768499999999996</v>
          </cell>
          <cell r="AQ2843">
            <v>0</v>
          </cell>
          <cell r="AR2843">
            <v>0</v>
          </cell>
          <cell r="AS2843">
            <v>0.70311400000000002</v>
          </cell>
          <cell r="AT2843">
            <v>0</v>
          </cell>
          <cell r="AU2843">
            <v>0</v>
          </cell>
          <cell r="AV2843">
            <v>0</v>
          </cell>
          <cell r="AW2843">
            <v>0</v>
          </cell>
          <cell r="AX2843">
            <v>0</v>
          </cell>
          <cell r="AY2843">
            <v>0</v>
          </cell>
          <cell r="AZ2843">
            <v>0</v>
          </cell>
          <cell r="BA2843">
            <v>0</v>
          </cell>
          <cell r="BB2843">
            <v>0</v>
          </cell>
          <cell r="BC2843">
            <v>0</v>
          </cell>
          <cell r="BD2843">
            <v>0.377114</v>
          </cell>
          <cell r="BE2843">
            <v>0.89344999999999997</v>
          </cell>
          <cell r="BF2843">
            <v>0</v>
          </cell>
          <cell r="BG2843">
            <v>0</v>
          </cell>
          <cell r="BH2843">
            <v>3.5422000000000002E-2</v>
          </cell>
          <cell r="BI2843">
            <v>1.6819999999999999E-3</v>
          </cell>
          <cell r="BJ2843">
            <v>8.6268999999999998E-2</v>
          </cell>
          <cell r="BK2843">
            <v>2.0378E-2</v>
          </cell>
          <cell r="BL2843">
            <v>6.7238999999999993E-2</v>
          </cell>
          <cell r="BM2843">
            <v>3.4521570000000001</v>
          </cell>
          <cell r="BN2843">
            <v>1.4214180000000001</v>
          </cell>
          <cell r="BO2843" t="str">
            <v>0000810895</v>
          </cell>
          <cell r="BP2843" t="str">
            <v>20011106</v>
          </cell>
          <cell r="BQ2843" t="str">
            <v>12</v>
          </cell>
          <cell r="BR2843">
            <v>1</v>
          </cell>
        </row>
        <row r="2844">
          <cell r="A2844">
            <v>11396658</v>
          </cell>
          <cell r="B2844">
            <v>11423682</v>
          </cell>
          <cell r="C2844">
            <v>11653355</v>
          </cell>
          <cell r="D2844">
            <v>10211</v>
          </cell>
          <cell r="E2844">
            <v>5</v>
          </cell>
          <cell r="F2844">
            <v>1</v>
          </cell>
          <cell r="G2844" t="str">
            <v>EMU</v>
          </cell>
          <cell r="H2844" t="str">
            <v>Kilo</v>
          </cell>
          <cell r="I2844" t="str">
            <v>A</v>
          </cell>
          <cell r="J2844">
            <v>2</v>
          </cell>
          <cell r="K2844" t="str">
            <v>DE-GERMANY</v>
          </cell>
          <cell r="L2844" t="str">
            <v>[08071] MUENCHEN-OST</v>
          </cell>
          <cell r="O2844" t="str">
            <v>80809</v>
          </cell>
          <cell r="P2844">
            <v>2</v>
          </cell>
          <cell r="Q2844" t="str">
            <v>DE-GERMANY</v>
          </cell>
          <cell r="R2844" t="str">
            <v>[09901] ERFURT</v>
          </cell>
          <cell r="T2844">
            <v>2.428671</v>
          </cell>
          <cell r="U2844" t="str">
            <v>99706</v>
          </cell>
          <cell r="V2844" t="str">
            <v>Domestic</v>
          </cell>
          <cell r="W2844" t="str">
            <v>Standard</v>
          </cell>
          <cell r="X2844" t="str">
            <v>Package</v>
          </cell>
          <cell r="Z2844">
            <v>2.428671</v>
          </cell>
          <cell r="AA2844">
            <v>4.8062110000000002</v>
          </cell>
          <cell r="AB2844">
            <v>121</v>
          </cell>
          <cell r="AC2844">
            <v>1</v>
          </cell>
          <cell r="AD2844">
            <v>1</v>
          </cell>
          <cell r="AE2844">
            <v>1</v>
          </cell>
          <cell r="AF2844">
            <v>121</v>
          </cell>
          <cell r="AG2844">
            <v>2.845361</v>
          </cell>
          <cell r="AH2844">
            <v>3.8309999999999997E-2</v>
          </cell>
          <cell r="AI2844">
            <v>5</v>
          </cell>
          <cell r="AJ2844">
            <v>5</v>
          </cell>
          <cell r="AK2844">
            <v>5</v>
          </cell>
          <cell r="AL2844">
            <v>2.845361</v>
          </cell>
          <cell r="AM2844">
            <v>0.25213000000000002</v>
          </cell>
          <cell r="AN2844">
            <v>0.133051</v>
          </cell>
          <cell r="AO2844">
            <v>0.14691899999999999</v>
          </cell>
          <cell r="AP2844">
            <v>0.41247400000000001</v>
          </cell>
          <cell r="AQ2844">
            <v>0</v>
          </cell>
          <cell r="AR2844">
            <v>0</v>
          </cell>
          <cell r="AS2844">
            <v>0.70311400000000002</v>
          </cell>
          <cell r="AT2844">
            <v>0</v>
          </cell>
          <cell r="AU2844">
            <v>0</v>
          </cell>
          <cell r="AV2844">
            <v>0</v>
          </cell>
          <cell r="AW2844">
            <v>0</v>
          </cell>
          <cell r="AX2844">
            <v>0</v>
          </cell>
          <cell r="AY2844">
            <v>0</v>
          </cell>
          <cell r="AZ2844">
            <v>0</v>
          </cell>
          <cell r="BA2844">
            <v>0</v>
          </cell>
          <cell r="BB2844">
            <v>0</v>
          </cell>
          <cell r="BC2844">
            <v>0</v>
          </cell>
          <cell r="BD2844">
            <v>0.218607</v>
          </cell>
          <cell r="BE2844">
            <v>1.470002</v>
          </cell>
          <cell r="BF2844">
            <v>0</v>
          </cell>
          <cell r="BG2844">
            <v>0</v>
          </cell>
          <cell r="BH2844">
            <v>3.5422000000000002E-2</v>
          </cell>
          <cell r="BI2844">
            <v>1.6819999999999999E-3</v>
          </cell>
          <cell r="BJ2844">
            <v>8.6268999999999998E-2</v>
          </cell>
          <cell r="BK2844">
            <v>2.0378E-2</v>
          </cell>
          <cell r="BL2844">
            <v>6.7238999999999993E-2</v>
          </cell>
          <cell r="BM2844">
            <v>3.547288</v>
          </cell>
          <cell r="BN2844">
            <v>1.460588</v>
          </cell>
          <cell r="BO2844" t="str">
            <v>0000810895</v>
          </cell>
          <cell r="BP2844" t="str">
            <v>20011106</v>
          </cell>
          <cell r="BQ2844" t="str">
            <v>12</v>
          </cell>
          <cell r="BR2844">
            <v>1</v>
          </cell>
        </row>
        <row r="2845">
          <cell r="A2845">
            <v>11396659</v>
          </cell>
          <cell r="B2845">
            <v>11423683</v>
          </cell>
          <cell r="C2845">
            <v>11653356</v>
          </cell>
          <cell r="D2845">
            <v>10211</v>
          </cell>
          <cell r="E2845">
            <v>5</v>
          </cell>
          <cell r="F2845">
            <v>1</v>
          </cell>
          <cell r="G2845" t="str">
            <v>EMU</v>
          </cell>
          <cell r="H2845" t="str">
            <v>Kilo</v>
          </cell>
          <cell r="I2845" t="str">
            <v>A</v>
          </cell>
          <cell r="J2845">
            <v>2</v>
          </cell>
          <cell r="K2845" t="str">
            <v>DE-GERMANY</v>
          </cell>
          <cell r="L2845" t="str">
            <v>[08071] MUENCHEN-OST</v>
          </cell>
          <cell r="O2845" t="str">
            <v>80809</v>
          </cell>
          <cell r="P2845">
            <v>2</v>
          </cell>
          <cell r="Q2845" t="str">
            <v>DE-GERMANY</v>
          </cell>
          <cell r="R2845" t="str">
            <v>[07251] REUTLINGEN</v>
          </cell>
          <cell r="T2845">
            <v>2.428671</v>
          </cell>
          <cell r="U2845" t="str">
            <v>72108</v>
          </cell>
          <cell r="V2845" t="str">
            <v>Domestic</v>
          </cell>
          <cell r="W2845" t="str">
            <v>Standard</v>
          </cell>
          <cell r="X2845" t="str">
            <v>Package</v>
          </cell>
          <cell r="Z2845">
            <v>2.428671</v>
          </cell>
          <cell r="AA2845">
            <v>4.8062110000000002</v>
          </cell>
          <cell r="AB2845">
            <v>121</v>
          </cell>
          <cell r="AC2845">
            <v>1</v>
          </cell>
          <cell r="AD2845">
            <v>1</v>
          </cell>
          <cell r="AE2845">
            <v>1</v>
          </cell>
          <cell r="AF2845">
            <v>121</v>
          </cell>
          <cell r="AG2845">
            <v>2.845361</v>
          </cell>
          <cell r="AH2845">
            <v>3.8309999999999997E-2</v>
          </cell>
          <cell r="AI2845">
            <v>5</v>
          </cell>
          <cell r="AJ2845">
            <v>5</v>
          </cell>
          <cell r="AK2845">
            <v>5</v>
          </cell>
          <cell r="AL2845">
            <v>2.845361</v>
          </cell>
          <cell r="AM2845">
            <v>0.25213000000000002</v>
          </cell>
          <cell r="AN2845">
            <v>0.133051</v>
          </cell>
          <cell r="AO2845">
            <v>0.30009599999999997</v>
          </cell>
          <cell r="AP2845">
            <v>0.27970200000000001</v>
          </cell>
          <cell r="AQ2845">
            <v>0</v>
          </cell>
          <cell r="AR2845">
            <v>0</v>
          </cell>
          <cell r="AS2845">
            <v>0.70311400000000002</v>
          </cell>
          <cell r="AT2845">
            <v>0</v>
          </cell>
          <cell r="AU2845">
            <v>0</v>
          </cell>
          <cell r="AV2845">
            <v>0</v>
          </cell>
          <cell r="AW2845">
            <v>0</v>
          </cell>
          <cell r="AX2845">
            <v>0</v>
          </cell>
          <cell r="AY2845">
            <v>0</v>
          </cell>
          <cell r="AZ2845">
            <v>0</v>
          </cell>
          <cell r="BA2845">
            <v>0</v>
          </cell>
          <cell r="BB2845">
            <v>0</v>
          </cell>
          <cell r="BC2845">
            <v>0</v>
          </cell>
          <cell r="BD2845">
            <v>0.105867</v>
          </cell>
          <cell r="BE2845">
            <v>1.609845</v>
          </cell>
          <cell r="BF2845">
            <v>0</v>
          </cell>
          <cell r="BG2845">
            <v>0</v>
          </cell>
          <cell r="BH2845">
            <v>3.5422000000000002E-2</v>
          </cell>
          <cell r="BI2845">
            <v>1.6819999999999999E-3</v>
          </cell>
          <cell r="BJ2845">
            <v>8.6268999999999998E-2</v>
          </cell>
          <cell r="BK2845">
            <v>2.0378E-2</v>
          </cell>
          <cell r="BL2845">
            <v>6.7238999999999993E-2</v>
          </cell>
          <cell r="BM2845">
            <v>3.594795</v>
          </cell>
          <cell r="BN2845">
            <v>1.4801489999999999</v>
          </cell>
          <cell r="BO2845" t="str">
            <v>0000810895</v>
          </cell>
          <cell r="BP2845" t="str">
            <v>20011106</v>
          </cell>
          <cell r="BQ2845" t="str">
            <v>12</v>
          </cell>
          <cell r="BR2845">
            <v>1</v>
          </cell>
        </row>
        <row r="2846">
          <cell r="A2846">
            <v>11396660</v>
          </cell>
          <cell r="B2846">
            <v>11423684</v>
          </cell>
          <cell r="C2846">
            <v>11653357</v>
          </cell>
          <cell r="D2846">
            <v>10211</v>
          </cell>
          <cell r="E2846">
            <v>5</v>
          </cell>
          <cell r="F2846">
            <v>1</v>
          </cell>
          <cell r="G2846" t="str">
            <v>EMU</v>
          </cell>
          <cell r="H2846" t="str">
            <v>Kilo</v>
          </cell>
          <cell r="I2846" t="str">
            <v>A</v>
          </cell>
          <cell r="J2846">
            <v>2</v>
          </cell>
          <cell r="K2846" t="str">
            <v>DE-GERMANY</v>
          </cell>
          <cell r="L2846" t="str">
            <v>[08071] MUENCHEN-OST</v>
          </cell>
          <cell r="O2846" t="str">
            <v>80809</v>
          </cell>
          <cell r="P2846">
            <v>2</v>
          </cell>
          <cell r="Q2846" t="str">
            <v>DE-GERMANY</v>
          </cell>
          <cell r="R2846" t="str">
            <v>[07761] OFFENBURG</v>
          </cell>
          <cell r="T2846">
            <v>2.428671</v>
          </cell>
          <cell r="U2846" t="str">
            <v>77656</v>
          </cell>
          <cell r="V2846" t="str">
            <v>Domestic</v>
          </cell>
          <cell r="W2846" t="str">
            <v>Standard</v>
          </cell>
          <cell r="X2846" t="str">
            <v>Package</v>
          </cell>
          <cell r="Z2846">
            <v>2.428671</v>
          </cell>
          <cell r="AA2846">
            <v>4.8062110000000002</v>
          </cell>
          <cell r="AB2846">
            <v>121</v>
          </cell>
          <cell r="AC2846">
            <v>1</v>
          </cell>
          <cell r="AD2846">
            <v>1</v>
          </cell>
          <cell r="AE2846">
            <v>1</v>
          </cell>
          <cell r="AF2846">
            <v>121</v>
          </cell>
          <cell r="AG2846">
            <v>2.845361</v>
          </cell>
          <cell r="AH2846">
            <v>3.8309999999999997E-2</v>
          </cell>
          <cell r="AI2846">
            <v>5</v>
          </cell>
          <cell r="AJ2846">
            <v>5</v>
          </cell>
          <cell r="AK2846">
            <v>5</v>
          </cell>
          <cell r="AL2846">
            <v>2.845361</v>
          </cell>
          <cell r="AM2846">
            <v>0.25213000000000002</v>
          </cell>
          <cell r="AN2846">
            <v>0.133051</v>
          </cell>
          <cell r="AO2846">
            <v>0.39857199999999998</v>
          </cell>
          <cell r="AP2846">
            <v>0.23847399999999999</v>
          </cell>
          <cell r="AQ2846">
            <v>0</v>
          </cell>
          <cell r="AR2846">
            <v>0</v>
          </cell>
          <cell r="AS2846">
            <v>0.70311400000000002</v>
          </cell>
          <cell r="AT2846">
            <v>0</v>
          </cell>
          <cell r="AU2846">
            <v>0</v>
          </cell>
          <cell r="AV2846">
            <v>0</v>
          </cell>
          <cell r="AW2846">
            <v>0</v>
          </cell>
          <cell r="AX2846">
            <v>0</v>
          </cell>
          <cell r="AY2846">
            <v>0</v>
          </cell>
          <cell r="AZ2846">
            <v>0</v>
          </cell>
          <cell r="BA2846">
            <v>0</v>
          </cell>
          <cell r="BB2846">
            <v>0</v>
          </cell>
          <cell r="BC2846">
            <v>0</v>
          </cell>
          <cell r="BD2846">
            <v>3.7803000000000003E-2</v>
          </cell>
          <cell r="BE2846">
            <v>1.39659</v>
          </cell>
          <cell r="BF2846">
            <v>0</v>
          </cell>
          <cell r="BG2846">
            <v>0</v>
          </cell>
          <cell r="BH2846">
            <v>3.5422000000000002E-2</v>
          </cell>
          <cell r="BI2846">
            <v>1.6819999999999999E-3</v>
          </cell>
          <cell r="BJ2846">
            <v>8.6268999999999998E-2</v>
          </cell>
          <cell r="BK2846">
            <v>2.0378E-2</v>
          </cell>
          <cell r="BL2846">
            <v>6.7238999999999993E-2</v>
          </cell>
          <cell r="BM2846">
            <v>3.3707250000000002</v>
          </cell>
          <cell r="BN2846">
            <v>1.3878889999999999</v>
          </cell>
          <cell r="BO2846" t="str">
            <v>0000810895</v>
          </cell>
          <cell r="BP2846" t="str">
            <v>20011106</v>
          </cell>
          <cell r="BQ2846" t="str">
            <v>12</v>
          </cell>
          <cell r="BR2846">
            <v>1</v>
          </cell>
        </row>
        <row r="2847">
          <cell r="A2847">
            <v>11396661</v>
          </cell>
          <cell r="B2847">
            <v>11423685</v>
          </cell>
          <cell r="C2847">
            <v>11653358</v>
          </cell>
          <cell r="D2847">
            <v>10211</v>
          </cell>
          <cell r="E2847">
            <v>5</v>
          </cell>
          <cell r="F2847">
            <v>1</v>
          </cell>
          <cell r="G2847" t="str">
            <v>EMU</v>
          </cell>
          <cell r="H2847" t="str">
            <v>Kilo</v>
          </cell>
          <cell r="I2847" t="str">
            <v>A</v>
          </cell>
          <cell r="J2847">
            <v>2</v>
          </cell>
          <cell r="K2847" t="str">
            <v>DE-GERMANY</v>
          </cell>
          <cell r="L2847" t="str">
            <v>[08071] MUENCHEN-OST</v>
          </cell>
          <cell r="O2847" t="str">
            <v>80809</v>
          </cell>
          <cell r="P2847">
            <v>2</v>
          </cell>
          <cell r="Q2847" t="str">
            <v>DE-GERMANY</v>
          </cell>
          <cell r="R2847" t="str">
            <v>[03602] FULDA</v>
          </cell>
          <cell r="T2847">
            <v>2.428671</v>
          </cell>
          <cell r="U2847" t="str">
            <v>36043</v>
          </cell>
          <cell r="V2847" t="str">
            <v>Domestic</v>
          </cell>
          <cell r="W2847" t="str">
            <v>Standard</v>
          </cell>
          <cell r="X2847" t="str">
            <v>Package</v>
          </cell>
          <cell r="Z2847">
            <v>2.428671</v>
          </cell>
          <cell r="AA2847">
            <v>4.8062110000000002</v>
          </cell>
          <cell r="AB2847">
            <v>121</v>
          </cell>
          <cell r="AC2847">
            <v>1</v>
          </cell>
          <cell r="AD2847">
            <v>1</v>
          </cell>
          <cell r="AE2847">
            <v>1</v>
          </cell>
          <cell r="AF2847">
            <v>121</v>
          </cell>
          <cell r="AG2847">
            <v>2.845361</v>
          </cell>
          <cell r="AH2847">
            <v>3.8309999999999997E-2</v>
          </cell>
          <cell r="AI2847">
            <v>5</v>
          </cell>
          <cell r="AJ2847">
            <v>5</v>
          </cell>
          <cell r="AK2847">
            <v>5</v>
          </cell>
          <cell r="AL2847">
            <v>2.845361</v>
          </cell>
          <cell r="AM2847">
            <v>0.25213000000000002</v>
          </cell>
          <cell r="AN2847">
            <v>0.133051</v>
          </cell>
          <cell r="AO2847">
            <v>0.30164000000000002</v>
          </cell>
          <cell r="AP2847">
            <v>0.23461099999999999</v>
          </cell>
          <cell r="AQ2847">
            <v>0</v>
          </cell>
          <cell r="AR2847">
            <v>0</v>
          </cell>
          <cell r="AS2847">
            <v>0.70311400000000002</v>
          </cell>
          <cell r="AT2847">
            <v>0</v>
          </cell>
          <cell r="AU2847">
            <v>0</v>
          </cell>
          <cell r="AV2847">
            <v>0</v>
          </cell>
          <cell r="AW2847">
            <v>0</v>
          </cell>
          <cell r="AX2847">
            <v>0</v>
          </cell>
          <cell r="AY2847">
            <v>0</v>
          </cell>
          <cell r="AZ2847">
            <v>0</v>
          </cell>
          <cell r="BA2847">
            <v>0</v>
          </cell>
          <cell r="BB2847">
            <v>0</v>
          </cell>
          <cell r="BC2847">
            <v>0</v>
          </cell>
          <cell r="BD2847">
            <v>0.19183700000000001</v>
          </cell>
          <cell r="BE2847">
            <v>0.77138399999999996</v>
          </cell>
          <cell r="BF2847">
            <v>0</v>
          </cell>
          <cell r="BG2847">
            <v>0</v>
          </cell>
          <cell r="BH2847">
            <v>3.5422000000000002E-2</v>
          </cell>
          <cell r="BI2847">
            <v>1.6819999999999999E-3</v>
          </cell>
          <cell r="BJ2847">
            <v>8.6268999999999998E-2</v>
          </cell>
          <cell r="BK2847">
            <v>2.0378E-2</v>
          </cell>
          <cell r="BL2847">
            <v>6.7238999999999993E-2</v>
          </cell>
          <cell r="BM2847">
            <v>2.7987570000000002</v>
          </cell>
          <cell r="BN2847">
            <v>1.152382</v>
          </cell>
          <cell r="BO2847" t="str">
            <v>0000810895</v>
          </cell>
          <cell r="BP2847" t="str">
            <v>20011106</v>
          </cell>
          <cell r="BQ2847" t="str">
            <v>12</v>
          </cell>
          <cell r="BR2847">
            <v>1</v>
          </cell>
        </row>
        <row r="2848">
          <cell r="A2848">
            <v>11396662</v>
          </cell>
          <cell r="B2848">
            <v>11423686</v>
          </cell>
          <cell r="C2848">
            <v>11653359</v>
          </cell>
          <cell r="D2848">
            <v>10211</v>
          </cell>
          <cell r="E2848">
            <v>5</v>
          </cell>
          <cell r="F2848">
            <v>1</v>
          </cell>
          <cell r="G2848" t="str">
            <v>EMU</v>
          </cell>
          <cell r="H2848" t="str">
            <v>Kilo</v>
          </cell>
          <cell r="I2848" t="str">
            <v>A</v>
          </cell>
          <cell r="J2848">
            <v>2</v>
          </cell>
          <cell r="K2848" t="str">
            <v>DE-GERMANY</v>
          </cell>
          <cell r="L2848" t="str">
            <v>[08071] MUENCHEN-OST</v>
          </cell>
          <cell r="O2848" t="str">
            <v>80809</v>
          </cell>
          <cell r="P2848">
            <v>2</v>
          </cell>
          <cell r="Q2848" t="str">
            <v>DE-GERMANY</v>
          </cell>
          <cell r="R2848" t="str">
            <v>[00910] BERLIN-SUED</v>
          </cell>
          <cell r="T2848">
            <v>2.428671</v>
          </cell>
          <cell r="U2848" t="str">
            <v>12209</v>
          </cell>
          <cell r="V2848" t="str">
            <v>Domestic</v>
          </cell>
          <cell r="W2848" t="str">
            <v>Standard</v>
          </cell>
          <cell r="X2848" t="str">
            <v>Package</v>
          </cell>
          <cell r="Z2848">
            <v>2.428671</v>
          </cell>
          <cell r="AA2848">
            <v>4.8062110000000002</v>
          </cell>
          <cell r="AB2848">
            <v>121</v>
          </cell>
          <cell r="AC2848">
            <v>1</v>
          </cell>
          <cell r="AD2848">
            <v>1</v>
          </cell>
          <cell r="AE2848">
            <v>1</v>
          </cell>
          <cell r="AF2848">
            <v>121</v>
          </cell>
          <cell r="AG2848">
            <v>2.845361</v>
          </cell>
          <cell r="AH2848">
            <v>3.8309999999999997E-2</v>
          </cell>
          <cell r="AI2848">
            <v>5</v>
          </cell>
          <cell r="AJ2848">
            <v>5</v>
          </cell>
          <cell r="AK2848">
            <v>5</v>
          </cell>
          <cell r="AL2848">
            <v>2.845361</v>
          </cell>
          <cell r="AM2848">
            <v>0.25213000000000002</v>
          </cell>
          <cell r="AN2848">
            <v>0.133051</v>
          </cell>
          <cell r="AO2848">
            <v>0.14691899999999999</v>
          </cell>
          <cell r="AP2848">
            <v>0.42930600000000002</v>
          </cell>
          <cell r="AQ2848">
            <v>0</v>
          </cell>
          <cell r="AR2848">
            <v>0</v>
          </cell>
          <cell r="AS2848">
            <v>0.70311400000000002</v>
          </cell>
          <cell r="AT2848">
            <v>0</v>
          </cell>
          <cell r="AU2848">
            <v>0</v>
          </cell>
          <cell r="AV2848">
            <v>0</v>
          </cell>
          <cell r="AW2848">
            <v>0</v>
          </cell>
          <cell r="AX2848">
            <v>0</v>
          </cell>
          <cell r="AY2848">
            <v>0</v>
          </cell>
          <cell r="AZ2848">
            <v>0</v>
          </cell>
          <cell r="BA2848">
            <v>0</v>
          </cell>
          <cell r="BB2848">
            <v>0</v>
          </cell>
          <cell r="BC2848">
            <v>0</v>
          </cell>
          <cell r="BD2848">
            <v>0.142125</v>
          </cell>
          <cell r="BE2848">
            <v>2.0323449999999998</v>
          </cell>
          <cell r="BF2848">
            <v>0</v>
          </cell>
          <cell r="BG2848">
            <v>0</v>
          </cell>
          <cell r="BH2848">
            <v>3.5422000000000002E-2</v>
          </cell>
          <cell r="BI2848">
            <v>1.6819999999999999E-3</v>
          </cell>
          <cell r="BJ2848">
            <v>8.6268999999999998E-2</v>
          </cell>
          <cell r="BK2848">
            <v>2.0378E-2</v>
          </cell>
          <cell r="BL2848">
            <v>6.7238999999999993E-2</v>
          </cell>
          <cell r="BM2848">
            <v>4.0499809999999998</v>
          </cell>
          <cell r="BN2848">
            <v>1.6675709999999999</v>
          </cell>
          <cell r="BO2848" t="str">
            <v>0000810895</v>
          </cell>
          <cell r="BP2848" t="str">
            <v>20011106</v>
          </cell>
          <cell r="BQ2848" t="str">
            <v>12</v>
          </cell>
          <cell r="BR2848">
            <v>1</v>
          </cell>
        </row>
        <row r="2849">
          <cell r="A2849">
            <v>11396663</v>
          </cell>
          <cell r="B2849">
            <v>11423687</v>
          </cell>
          <cell r="C2849">
            <v>11653360</v>
          </cell>
          <cell r="D2849">
            <v>10211</v>
          </cell>
          <cell r="E2849">
            <v>5</v>
          </cell>
          <cell r="F2849">
            <v>1</v>
          </cell>
          <cell r="G2849" t="str">
            <v>EMU</v>
          </cell>
          <cell r="H2849" t="str">
            <v>Kilo</v>
          </cell>
          <cell r="I2849" t="str">
            <v>A</v>
          </cell>
          <cell r="J2849">
            <v>2</v>
          </cell>
          <cell r="K2849" t="str">
            <v>DE-GERMANY</v>
          </cell>
          <cell r="L2849" t="str">
            <v>[08071] MUENCHEN-OST</v>
          </cell>
          <cell r="O2849" t="str">
            <v>80809</v>
          </cell>
          <cell r="P2849">
            <v>2</v>
          </cell>
          <cell r="Q2849" t="str">
            <v>DE-GERMANY</v>
          </cell>
          <cell r="R2849" t="str">
            <v>[07761] OFFENBURG</v>
          </cell>
          <cell r="T2849">
            <v>2.428671</v>
          </cell>
          <cell r="U2849" t="str">
            <v>77767</v>
          </cell>
          <cell r="V2849" t="str">
            <v>Domestic</v>
          </cell>
          <cell r="W2849" t="str">
            <v>Standard</v>
          </cell>
          <cell r="X2849" t="str">
            <v>Package</v>
          </cell>
          <cell r="Z2849">
            <v>2.428671</v>
          </cell>
          <cell r="AA2849">
            <v>4.8062110000000002</v>
          </cell>
          <cell r="AB2849">
            <v>121</v>
          </cell>
          <cell r="AC2849">
            <v>1</v>
          </cell>
          <cell r="AD2849">
            <v>1</v>
          </cell>
          <cell r="AE2849">
            <v>1</v>
          </cell>
          <cell r="AF2849">
            <v>121</v>
          </cell>
          <cell r="AG2849">
            <v>2.845361</v>
          </cell>
          <cell r="AH2849">
            <v>3.8309999999999997E-2</v>
          </cell>
          <cell r="AI2849">
            <v>5</v>
          </cell>
          <cell r="AJ2849">
            <v>5</v>
          </cell>
          <cell r="AK2849">
            <v>5</v>
          </cell>
          <cell r="AL2849">
            <v>2.845361</v>
          </cell>
          <cell r="AM2849">
            <v>0.25213000000000002</v>
          </cell>
          <cell r="AN2849">
            <v>0.133051</v>
          </cell>
          <cell r="AO2849">
            <v>0.39857199999999998</v>
          </cell>
          <cell r="AP2849">
            <v>0.23847399999999999</v>
          </cell>
          <cell r="AQ2849">
            <v>0</v>
          </cell>
          <cell r="AR2849">
            <v>0</v>
          </cell>
          <cell r="AS2849">
            <v>0.70311400000000002</v>
          </cell>
          <cell r="AT2849">
            <v>0</v>
          </cell>
          <cell r="AU2849">
            <v>0</v>
          </cell>
          <cell r="AV2849">
            <v>0</v>
          </cell>
          <cell r="AW2849">
            <v>0</v>
          </cell>
          <cell r="AX2849">
            <v>0</v>
          </cell>
          <cell r="AY2849">
            <v>0</v>
          </cell>
          <cell r="AZ2849">
            <v>0</v>
          </cell>
          <cell r="BA2849">
            <v>0</v>
          </cell>
          <cell r="BB2849">
            <v>0</v>
          </cell>
          <cell r="BC2849">
            <v>0</v>
          </cell>
          <cell r="BD2849">
            <v>3.7803000000000003E-2</v>
          </cell>
          <cell r="BE2849">
            <v>1.39659</v>
          </cell>
          <cell r="BF2849">
            <v>0</v>
          </cell>
          <cell r="BG2849">
            <v>0</v>
          </cell>
          <cell r="BH2849">
            <v>3.5422000000000002E-2</v>
          </cell>
          <cell r="BI2849">
            <v>1.6819999999999999E-3</v>
          </cell>
          <cell r="BJ2849">
            <v>8.6268999999999998E-2</v>
          </cell>
          <cell r="BK2849">
            <v>2.0378E-2</v>
          </cell>
          <cell r="BL2849">
            <v>6.7238999999999993E-2</v>
          </cell>
          <cell r="BM2849">
            <v>3.3707250000000002</v>
          </cell>
          <cell r="BN2849">
            <v>1.3878889999999999</v>
          </cell>
          <cell r="BO2849" t="str">
            <v>0000810895</v>
          </cell>
          <cell r="BP2849" t="str">
            <v>20011106</v>
          </cell>
          <cell r="BQ2849" t="str">
            <v>12</v>
          </cell>
          <cell r="BR2849">
            <v>1</v>
          </cell>
        </row>
        <row r="2850">
          <cell r="A2850">
            <v>11396664</v>
          </cell>
          <cell r="B2850">
            <v>11423688</v>
          </cell>
          <cell r="C2850">
            <v>11653361</v>
          </cell>
          <cell r="D2850">
            <v>10211</v>
          </cell>
          <cell r="E2850">
            <v>5</v>
          </cell>
          <cell r="F2850">
            <v>1</v>
          </cell>
          <cell r="G2850" t="str">
            <v>EMU</v>
          </cell>
          <cell r="H2850" t="str">
            <v>Kilo</v>
          </cell>
          <cell r="I2850" t="str">
            <v>A</v>
          </cell>
          <cell r="J2850">
            <v>2</v>
          </cell>
          <cell r="K2850" t="str">
            <v>DE-GERMANY</v>
          </cell>
          <cell r="L2850" t="str">
            <v>[08071] MUENCHEN-OST</v>
          </cell>
          <cell r="O2850" t="str">
            <v>80809</v>
          </cell>
          <cell r="P2850">
            <v>2</v>
          </cell>
          <cell r="Q2850" t="str">
            <v>DE-GERMANY</v>
          </cell>
          <cell r="R2850" t="str">
            <v>[07761] OFFENBURG</v>
          </cell>
          <cell r="T2850">
            <v>2.428671</v>
          </cell>
          <cell r="U2850" t="str">
            <v>77855</v>
          </cell>
          <cell r="V2850" t="str">
            <v>Domestic</v>
          </cell>
          <cell r="W2850" t="str">
            <v>Standard</v>
          </cell>
          <cell r="X2850" t="str">
            <v>Package</v>
          </cell>
          <cell r="Z2850">
            <v>2.428671</v>
          </cell>
          <cell r="AA2850">
            <v>4.8062110000000002</v>
          </cell>
          <cell r="AB2850">
            <v>121</v>
          </cell>
          <cell r="AC2850">
            <v>1</v>
          </cell>
          <cell r="AD2850">
            <v>1</v>
          </cell>
          <cell r="AE2850">
            <v>1</v>
          </cell>
          <cell r="AF2850">
            <v>121</v>
          </cell>
          <cell r="AG2850">
            <v>2.845361</v>
          </cell>
          <cell r="AH2850">
            <v>3.8309999999999997E-2</v>
          </cell>
          <cell r="AI2850">
            <v>5</v>
          </cell>
          <cell r="AJ2850">
            <v>5</v>
          </cell>
          <cell r="AK2850">
            <v>5</v>
          </cell>
          <cell r="AL2850">
            <v>2.845361</v>
          </cell>
          <cell r="AM2850">
            <v>0.25213000000000002</v>
          </cell>
          <cell r="AN2850">
            <v>0.133051</v>
          </cell>
          <cell r="AO2850">
            <v>0.39857199999999998</v>
          </cell>
          <cell r="AP2850">
            <v>0.23847399999999999</v>
          </cell>
          <cell r="AQ2850">
            <v>0</v>
          </cell>
          <cell r="AR2850">
            <v>0</v>
          </cell>
          <cell r="AS2850">
            <v>0.70311400000000002</v>
          </cell>
          <cell r="AT2850">
            <v>0</v>
          </cell>
          <cell r="AU2850">
            <v>0</v>
          </cell>
          <cell r="AV2850">
            <v>0</v>
          </cell>
          <cell r="AW2850">
            <v>0</v>
          </cell>
          <cell r="AX2850">
            <v>0</v>
          </cell>
          <cell r="AY2850">
            <v>0</v>
          </cell>
          <cell r="AZ2850">
            <v>0</v>
          </cell>
          <cell r="BA2850">
            <v>0</v>
          </cell>
          <cell r="BB2850">
            <v>0</v>
          </cell>
          <cell r="BC2850">
            <v>0</v>
          </cell>
          <cell r="BD2850">
            <v>3.7803000000000003E-2</v>
          </cell>
          <cell r="BE2850">
            <v>1.39659</v>
          </cell>
          <cell r="BF2850">
            <v>0</v>
          </cell>
          <cell r="BG2850">
            <v>0</v>
          </cell>
          <cell r="BH2850">
            <v>3.5422000000000002E-2</v>
          </cell>
          <cell r="BI2850">
            <v>1.6819999999999999E-3</v>
          </cell>
          <cell r="BJ2850">
            <v>8.6268999999999998E-2</v>
          </cell>
          <cell r="BK2850">
            <v>2.0378E-2</v>
          </cell>
          <cell r="BL2850">
            <v>6.7238999999999993E-2</v>
          </cell>
          <cell r="BM2850">
            <v>3.3707250000000002</v>
          </cell>
          <cell r="BN2850">
            <v>1.3878889999999999</v>
          </cell>
          <cell r="BO2850" t="str">
            <v>0000810895</v>
          </cell>
          <cell r="BP2850" t="str">
            <v>20011106</v>
          </cell>
          <cell r="BQ2850" t="str">
            <v>12</v>
          </cell>
          <cell r="BR2850">
            <v>1</v>
          </cell>
        </row>
        <row r="2851">
          <cell r="A2851">
            <v>11396665</v>
          </cell>
          <cell r="B2851">
            <v>11423689</v>
          </cell>
          <cell r="C2851">
            <v>11653362</v>
          </cell>
          <cell r="D2851">
            <v>10211</v>
          </cell>
          <cell r="E2851">
            <v>5</v>
          </cell>
          <cell r="F2851">
            <v>1</v>
          </cell>
          <cell r="G2851" t="str">
            <v>EMU</v>
          </cell>
          <cell r="H2851" t="str">
            <v>Kilo</v>
          </cell>
          <cell r="I2851" t="str">
            <v>A</v>
          </cell>
          <cell r="J2851">
            <v>2</v>
          </cell>
          <cell r="K2851" t="str">
            <v>DE-GERMANY</v>
          </cell>
          <cell r="L2851" t="str">
            <v>[08071] MUENCHEN-OST</v>
          </cell>
          <cell r="O2851" t="str">
            <v>80809</v>
          </cell>
          <cell r="P2851">
            <v>2</v>
          </cell>
          <cell r="Q2851" t="str">
            <v>DE-GERMANY</v>
          </cell>
          <cell r="R2851" t="str">
            <v>[00755] GERA SUB</v>
          </cell>
          <cell r="T2851">
            <v>2.428671</v>
          </cell>
          <cell r="U2851" t="str">
            <v>08209</v>
          </cell>
          <cell r="V2851" t="str">
            <v>Domestic</v>
          </cell>
          <cell r="W2851" t="str">
            <v>Standard</v>
          </cell>
          <cell r="X2851" t="str">
            <v>Package</v>
          </cell>
          <cell r="Z2851">
            <v>2.428671</v>
          </cell>
          <cell r="AA2851">
            <v>4.8062110000000002</v>
          </cell>
          <cell r="AB2851">
            <v>121</v>
          </cell>
          <cell r="AC2851">
            <v>1</v>
          </cell>
          <cell r="AD2851">
            <v>1</v>
          </cell>
          <cell r="AE2851">
            <v>1</v>
          </cell>
          <cell r="AF2851">
            <v>121</v>
          </cell>
          <cell r="AG2851">
            <v>2.845361</v>
          </cell>
          <cell r="AH2851">
            <v>3.8309999999999997E-2</v>
          </cell>
          <cell r="AI2851">
            <v>5</v>
          </cell>
          <cell r="AJ2851">
            <v>5</v>
          </cell>
          <cell r="AK2851">
            <v>5</v>
          </cell>
          <cell r="AL2851">
            <v>2.845361</v>
          </cell>
          <cell r="AM2851">
            <v>0.25213000000000002</v>
          </cell>
          <cell r="AN2851">
            <v>0.133051</v>
          </cell>
          <cell r="AO2851">
            <v>0.14691899999999999</v>
          </cell>
          <cell r="AP2851">
            <v>0.17553099999999999</v>
          </cell>
          <cell r="AQ2851">
            <v>0</v>
          </cell>
          <cell r="AR2851">
            <v>0</v>
          </cell>
          <cell r="AS2851">
            <v>0.70311400000000002</v>
          </cell>
          <cell r="AT2851">
            <v>0</v>
          </cell>
          <cell r="AU2851">
            <v>0</v>
          </cell>
          <cell r="AV2851">
            <v>0</v>
          </cell>
          <cell r="AW2851">
            <v>0</v>
          </cell>
          <cell r="AX2851">
            <v>0</v>
          </cell>
          <cell r="AY2851">
            <v>0</v>
          </cell>
          <cell r="AZ2851">
            <v>0</v>
          </cell>
          <cell r="BA2851">
            <v>0</v>
          </cell>
          <cell r="BB2851">
            <v>0</v>
          </cell>
          <cell r="BC2851">
            <v>0</v>
          </cell>
          <cell r="BD2851">
            <v>0.131499</v>
          </cell>
          <cell r="BE2851">
            <v>1.754175</v>
          </cell>
          <cell r="BF2851">
            <v>0</v>
          </cell>
          <cell r="BG2851">
            <v>0</v>
          </cell>
          <cell r="BH2851">
            <v>3.5422000000000002E-2</v>
          </cell>
          <cell r="BI2851">
            <v>1.6819999999999999E-3</v>
          </cell>
          <cell r="BJ2851">
            <v>8.6268999999999998E-2</v>
          </cell>
          <cell r="BK2851">
            <v>2.0378E-2</v>
          </cell>
          <cell r="BL2851">
            <v>6.7238999999999993E-2</v>
          </cell>
          <cell r="BM2851">
            <v>3.5074100000000001</v>
          </cell>
          <cell r="BN2851">
            <v>1.444169</v>
          </cell>
          <cell r="BO2851" t="str">
            <v>0000810895</v>
          </cell>
          <cell r="BP2851" t="str">
            <v>20011106</v>
          </cell>
          <cell r="BQ2851" t="str">
            <v>12</v>
          </cell>
          <cell r="BR2851">
            <v>1</v>
          </cell>
        </row>
        <row r="2852">
          <cell r="A2852">
            <v>11396666</v>
          </cell>
          <cell r="B2852">
            <v>11423690</v>
          </cell>
          <cell r="C2852">
            <v>11653363</v>
          </cell>
          <cell r="D2852">
            <v>10211</v>
          </cell>
          <cell r="E2852">
            <v>5</v>
          </cell>
          <cell r="F2852">
            <v>1</v>
          </cell>
          <cell r="G2852" t="str">
            <v>EMU</v>
          </cell>
          <cell r="H2852" t="str">
            <v>Kilo</v>
          </cell>
          <cell r="I2852" t="str">
            <v>A</v>
          </cell>
          <cell r="J2852">
            <v>2</v>
          </cell>
          <cell r="K2852" t="str">
            <v>DE-GERMANY</v>
          </cell>
          <cell r="L2852" t="str">
            <v>[08071] MUENCHEN-OST</v>
          </cell>
          <cell r="O2852" t="str">
            <v>80809</v>
          </cell>
          <cell r="P2852">
            <v>2</v>
          </cell>
          <cell r="Q2852" t="str">
            <v>DE-GERMANY</v>
          </cell>
          <cell r="R2852" t="str">
            <v>[03816] BRAUNSCHWEIG</v>
          </cell>
          <cell r="T2852">
            <v>2.428671</v>
          </cell>
          <cell r="U2852" t="str">
            <v>38350</v>
          </cell>
          <cell r="V2852" t="str">
            <v>Domestic</v>
          </cell>
          <cell r="W2852" t="str">
            <v>Standard</v>
          </cell>
          <cell r="X2852" t="str">
            <v>Package</v>
          </cell>
          <cell r="Z2852">
            <v>2.428671</v>
          </cell>
          <cell r="AA2852">
            <v>4.8062110000000002</v>
          </cell>
          <cell r="AB2852">
            <v>121</v>
          </cell>
          <cell r="AC2852">
            <v>1</v>
          </cell>
          <cell r="AD2852">
            <v>1</v>
          </cell>
          <cell r="AE2852">
            <v>1</v>
          </cell>
          <cell r="AF2852">
            <v>121</v>
          </cell>
          <cell r="AG2852">
            <v>2.845361</v>
          </cell>
          <cell r="AH2852">
            <v>3.8309999999999997E-2</v>
          </cell>
          <cell r="AI2852">
            <v>5</v>
          </cell>
          <cell r="AJ2852">
            <v>5</v>
          </cell>
          <cell r="AK2852">
            <v>5</v>
          </cell>
          <cell r="AL2852">
            <v>2.845361</v>
          </cell>
          <cell r="AM2852">
            <v>0.25213000000000002</v>
          </cell>
          <cell r="AN2852">
            <v>0.133051</v>
          </cell>
          <cell r="AO2852">
            <v>0.27753100000000003</v>
          </cell>
          <cell r="AP2852">
            <v>0.49358999999999997</v>
          </cell>
          <cell r="AQ2852">
            <v>0</v>
          </cell>
          <cell r="AR2852">
            <v>0</v>
          </cell>
          <cell r="AS2852">
            <v>0.70311400000000002</v>
          </cell>
          <cell r="AT2852">
            <v>0</v>
          </cell>
          <cell r="AU2852">
            <v>0</v>
          </cell>
          <cell r="AV2852">
            <v>0</v>
          </cell>
          <cell r="AW2852">
            <v>0</v>
          </cell>
          <cell r="AX2852">
            <v>0</v>
          </cell>
          <cell r="AY2852">
            <v>0</v>
          </cell>
          <cell r="AZ2852">
            <v>0</v>
          </cell>
          <cell r="BA2852">
            <v>0</v>
          </cell>
          <cell r="BB2852">
            <v>0</v>
          </cell>
          <cell r="BC2852">
            <v>0</v>
          </cell>
          <cell r="BD2852">
            <v>0.182028</v>
          </cell>
          <cell r="BE2852">
            <v>0.78276900000000005</v>
          </cell>
          <cell r="BF2852">
            <v>0</v>
          </cell>
          <cell r="BG2852">
            <v>0</v>
          </cell>
          <cell r="BH2852">
            <v>3.5422000000000002E-2</v>
          </cell>
          <cell r="BI2852">
            <v>1.6819999999999999E-3</v>
          </cell>
          <cell r="BJ2852">
            <v>8.6268999999999998E-2</v>
          </cell>
          <cell r="BK2852">
            <v>2.0378E-2</v>
          </cell>
          <cell r="BL2852">
            <v>6.7238999999999993E-2</v>
          </cell>
          <cell r="BM2852">
            <v>3.0352039999999998</v>
          </cell>
          <cell r="BN2852">
            <v>1.2497389999999999</v>
          </cell>
          <cell r="BO2852" t="str">
            <v>0000810895</v>
          </cell>
          <cell r="BP2852" t="str">
            <v>20011106</v>
          </cell>
          <cell r="BQ2852" t="str">
            <v>12</v>
          </cell>
          <cell r="BR2852">
            <v>1</v>
          </cell>
        </row>
        <row r="2853">
          <cell r="A2853">
            <v>11396667</v>
          </cell>
          <cell r="B2853">
            <v>11423691</v>
          </cell>
          <cell r="C2853">
            <v>11653364</v>
          </cell>
          <cell r="D2853">
            <v>10211</v>
          </cell>
          <cell r="E2853">
            <v>5</v>
          </cell>
          <cell r="F2853">
            <v>1</v>
          </cell>
          <cell r="G2853" t="str">
            <v>EMU</v>
          </cell>
          <cell r="H2853" t="str">
            <v>Kilo</v>
          </cell>
          <cell r="I2853" t="str">
            <v>A</v>
          </cell>
          <cell r="J2853">
            <v>2</v>
          </cell>
          <cell r="K2853" t="str">
            <v>DE-GERMANY</v>
          </cell>
          <cell r="L2853" t="str">
            <v>[08071] MUENCHEN-OST</v>
          </cell>
          <cell r="O2853" t="str">
            <v>80809</v>
          </cell>
          <cell r="P2853">
            <v>2</v>
          </cell>
          <cell r="Q2853" t="str">
            <v>DE-GERMANY</v>
          </cell>
          <cell r="R2853" t="str">
            <v>[09332] REGENSBURG</v>
          </cell>
          <cell r="T2853">
            <v>2.428671</v>
          </cell>
          <cell r="U2853" t="str">
            <v>93051</v>
          </cell>
          <cell r="V2853" t="str">
            <v>Domestic</v>
          </cell>
          <cell r="W2853" t="str">
            <v>Standard</v>
          </cell>
          <cell r="X2853" t="str">
            <v>Package</v>
          </cell>
          <cell r="Z2853">
            <v>2.428671</v>
          </cell>
          <cell r="AA2853">
            <v>4.3460419999999997</v>
          </cell>
          <cell r="AB2853">
            <v>121</v>
          </cell>
          <cell r="AC2853">
            <v>1</v>
          </cell>
          <cell r="AD2853">
            <v>1</v>
          </cell>
          <cell r="AE2853">
            <v>1</v>
          </cell>
          <cell r="AF2853">
            <v>121</v>
          </cell>
          <cell r="AG2853">
            <v>2.845361</v>
          </cell>
          <cell r="AH2853">
            <v>3.8309999999999997E-2</v>
          </cell>
          <cell r="AI2853">
            <v>5</v>
          </cell>
          <cell r="AJ2853">
            <v>5</v>
          </cell>
          <cell r="AK2853">
            <v>5</v>
          </cell>
          <cell r="AL2853">
            <v>2.845361</v>
          </cell>
          <cell r="AM2853">
            <v>0.25213000000000002</v>
          </cell>
          <cell r="AN2853">
            <v>0.133051</v>
          </cell>
          <cell r="AO2853">
            <v>0.30009599999999997</v>
          </cell>
          <cell r="AP2853">
            <v>0.141792</v>
          </cell>
          <cell r="AQ2853">
            <v>0</v>
          </cell>
          <cell r="AR2853">
            <v>0</v>
          </cell>
          <cell r="AS2853">
            <v>0.68701800000000002</v>
          </cell>
          <cell r="AT2853">
            <v>0</v>
          </cell>
          <cell r="AU2853">
            <v>0</v>
          </cell>
          <cell r="AV2853">
            <v>0</v>
          </cell>
          <cell r="AW2853">
            <v>0</v>
          </cell>
          <cell r="AX2853">
            <v>0</v>
          </cell>
          <cell r="AY2853">
            <v>0</v>
          </cell>
          <cell r="AZ2853">
            <v>0</v>
          </cell>
          <cell r="BA2853">
            <v>0</v>
          </cell>
          <cell r="BB2853">
            <v>0</v>
          </cell>
          <cell r="BC2853">
            <v>0</v>
          </cell>
          <cell r="BD2853">
            <v>8.5208000000000006E-2</v>
          </cell>
          <cell r="BE2853">
            <v>1.6172530000000001</v>
          </cell>
          <cell r="BF2853">
            <v>0</v>
          </cell>
          <cell r="BG2853">
            <v>0</v>
          </cell>
          <cell r="BH2853">
            <v>3.2030000000000003E-2</v>
          </cell>
          <cell r="BI2853">
            <v>1.521E-3</v>
          </cell>
          <cell r="BJ2853">
            <v>8.6128999999999997E-2</v>
          </cell>
          <cell r="BK2853">
            <v>1.8426999999999999E-2</v>
          </cell>
          <cell r="BL2853">
            <v>6.0801000000000001E-2</v>
          </cell>
          <cell r="BM2853">
            <v>3.4154580000000001</v>
          </cell>
          <cell r="BN2853">
            <v>1.4063079999999999</v>
          </cell>
          <cell r="BO2853" t="str">
            <v>0000810895</v>
          </cell>
          <cell r="BP2853" t="str">
            <v>20011106</v>
          </cell>
          <cell r="BQ2853" t="str">
            <v>12</v>
          </cell>
          <cell r="BR2853">
            <v>1</v>
          </cell>
        </row>
        <row r="2854">
          <cell r="A2854">
            <v>11396668</v>
          </cell>
          <cell r="B2854">
            <v>11423692</v>
          </cell>
          <cell r="C2854">
            <v>11653365</v>
          </cell>
          <cell r="D2854">
            <v>10211</v>
          </cell>
          <cell r="E2854">
            <v>5</v>
          </cell>
          <cell r="F2854">
            <v>1</v>
          </cell>
          <cell r="G2854" t="str">
            <v>EMU</v>
          </cell>
          <cell r="H2854" t="str">
            <v>Kilo</v>
          </cell>
          <cell r="I2854" t="str">
            <v>A</v>
          </cell>
          <cell r="J2854">
            <v>2</v>
          </cell>
          <cell r="K2854" t="str">
            <v>DE-GERMANY</v>
          </cell>
          <cell r="L2854" t="str">
            <v>[08071] MUENCHEN-OST</v>
          </cell>
          <cell r="O2854" t="str">
            <v>80809</v>
          </cell>
          <cell r="P2854">
            <v>2</v>
          </cell>
          <cell r="Q2854" t="str">
            <v>DE-GERMANY</v>
          </cell>
          <cell r="R2854" t="str">
            <v>[02351] LUEBECK</v>
          </cell>
          <cell r="T2854">
            <v>2.428671</v>
          </cell>
          <cell r="U2854" t="str">
            <v>23560</v>
          </cell>
          <cell r="V2854" t="str">
            <v>Domestic</v>
          </cell>
          <cell r="W2854" t="str">
            <v>Standard</v>
          </cell>
          <cell r="X2854" t="str">
            <v>Package</v>
          </cell>
          <cell r="Z2854">
            <v>2.428671</v>
          </cell>
          <cell r="AA2854">
            <v>4.8062110000000002</v>
          </cell>
          <cell r="AB2854">
            <v>121</v>
          </cell>
          <cell r="AC2854">
            <v>1</v>
          </cell>
          <cell r="AD2854">
            <v>1</v>
          </cell>
          <cell r="AE2854">
            <v>1</v>
          </cell>
          <cell r="AF2854">
            <v>121</v>
          </cell>
          <cell r="AG2854">
            <v>2.845361</v>
          </cell>
          <cell r="AH2854">
            <v>3.8309999999999997E-2</v>
          </cell>
          <cell r="AI2854">
            <v>5</v>
          </cell>
          <cell r="AJ2854">
            <v>5</v>
          </cell>
          <cell r="AK2854">
            <v>5</v>
          </cell>
          <cell r="AL2854">
            <v>2.845361</v>
          </cell>
          <cell r="AM2854">
            <v>0.25213000000000002</v>
          </cell>
          <cell r="AN2854">
            <v>0.133051</v>
          </cell>
          <cell r="AO2854">
            <v>0.27753100000000003</v>
          </cell>
          <cell r="AP2854">
            <v>0.53514899999999999</v>
          </cell>
          <cell r="AQ2854">
            <v>0</v>
          </cell>
          <cell r="AR2854">
            <v>0</v>
          </cell>
          <cell r="AS2854">
            <v>0.70311400000000002</v>
          </cell>
          <cell r="AT2854">
            <v>0</v>
          </cell>
          <cell r="AU2854">
            <v>0</v>
          </cell>
          <cell r="AV2854">
            <v>0</v>
          </cell>
          <cell r="AW2854">
            <v>0</v>
          </cell>
          <cell r="AX2854">
            <v>0</v>
          </cell>
          <cell r="AY2854">
            <v>0</v>
          </cell>
          <cell r="AZ2854">
            <v>0</v>
          </cell>
          <cell r="BA2854">
            <v>0</v>
          </cell>
          <cell r="BB2854">
            <v>0</v>
          </cell>
          <cell r="BC2854">
            <v>0</v>
          </cell>
          <cell r="BD2854">
            <v>0.17969399999999999</v>
          </cell>
          <cell r="BE2854">
            <v>0.89027500000000004</v>
          </cell>
          <cell r="BF2854">
            <v>0</v>
          </cell>
          <cell r="BG2854">
            <v>0</v>
          </cell>
          <cell r="BH2854">
            <v>3.5422000000000002E-2</v>
          </cell>
          <cell r="BI2854">
            <v>1.6819999999999999E-3</v>
          </cell>
          <cell r="BJ2854">
            <v>8.6268999999999998E-2</v>
          </cell>
          <cell r="BK2854">
            <v>2.0378E-2</v>
          </cell>
          <cell r="BL2854">
            <v>6.7238999999999993E-2</v>
          </cell>
          <cell r="BM2854">
            <v>3.181934</v>
          </cell>
          <cell r="BN2854">
            <v>1.310155</v>
          </cell>
          <cell r="BO2854" t="str">
            <v>0000810895</v>
          </cell>
          <cell r="BP2854" t="str">
            <v>20011106</v>
          </cell>
          <cell r="BQ2854" t="str">
            <v>12</v>
          </cell>
          <cell r="BR2854">
            <v>1</v>
          </cell>
        </row>
        <row r="2855">
          <cell r="A2855">
            <v>11396669</v>
          </cell>
          <cell r="B2855">
            <v>11423693</v>
          </cell>
          <cell r="C2855">
            <v>11653366</v>
          </cell>
          <cell r="D2855">
            <v>10211</v>
          </cell>
          <cell r="E2855">
            <v>5</v>
          </cell>
          <cell r="F2855">
            <v>1</v>
          </cell>
          <cell r="G2855" t="str">
            <v>EMU</v>
          </cell>
          <cell r="H2855" t="str">
            <v>Kilo</v>
          </cell>
          <cell r="I2855" t="str">
            <v>A</v>
          </cell>
          <cell r="J2855">
            <v>2</v>
          </cell>
          <cell r="K2855" t="str">
            <v>DE-GERMANY</v>
          </cell>
          <cell r="L2855" t="str">
            <v>[08071] MUENCHEN-OST</v>
          </cell>
          <cell r="O2855" t="str">
            <v>80809</v>
          </cell>
          <cell r="P2855">
            <v>2</v>
          </cell>
          <cell r="Q2855" t="str">
            <v>DE-GERMANY</v>
          </cell>
          <cell r="R2855" t="str">
            <v>[03211] HERFORD</v>
          </cell>
          <cell r="T2855">
            <v>2.428671</v>
          </cell>
          <cell r="U2855" t="str">
            <v>33332</v>
          </cell>
          <cell r="V2855" t="str">
            <v>Domestic</v>
          </cell>
          <cell r="W2855" t="str">
            <v>Standard</v>
          </cell>
          <cell r="X2855" t="str">
            <v>Package</v>
          </cell>
          <cell r="Z2855">
            <v>2.428671</v>
          </cell>
          <cell r="AA2855">
            <v>4.8062110000000002</v>
          </cell>
          <cell r="AB2855">
            <v>121</v>
          </cell>
          <cell r="AC2855">
            <v>1</v>
          </cell>
          <cell r="AD2855">
            <v>1</v>
          </cell>
          <cell r="AE2855">
            <v>1</v>
          </cell>
          <cell r="AF2855">
            <v>121</v>
          </cell>
          <cell r="AG2855">
            <v>2.845361</v>
          </cell>
          <cell r="AH2855">
            <v>3.8309999999999997E-2</v>
          </cell>
          <cell r="AI2855">
            <v>5</v>
          </cell>
          <cell r="AJ2855">
            <v>5</v>
          </cell>
          <cell r="AK2855">
            <v>5</v>
          </cell>
          <cell r="AL2855">
            <v>2.845361</v>
          </cell>
          <cell r="AM2855">
            <v>0.25213000000000002</v>
          </cell>
          <cell r="AN2855">
            <v>0.133051</v>
          </cell>
          <cell r="AO2855">
            <v>0.35462300000000002</v>
          </cell>
          <cell r="AP2855">
            <v>0.42333199999999999</v>
          </cell>
          <cell r="AQ2855">
            <v>0</v>
          </cell>
          <cell r="AR2855">
            <v>0</v>
          </cell>
          <cell r="AS2855">
            <v>0.70311400000000002</v>
          </cell>
          <cell r="AT2855">
            <v>0</v>
          </cell>
          <cell r="AU2855">
            <v>0</v>
          </cell>
          <cell r="AV2855">
            <v>0</v>
          </cell>
          <cell r="AW2855">
            <v>0</v>
          </cell>
          <cell r="AX2855">
            <v>0</v>
          </cell>
          <cell r="AY2855">
            <v>0</v>
          </cell>
          <cell r="AZ2855">
            <v>0</v>
          </cell>
          <cell r="BA2855">
            <v>0</v>
          </cell>
          <cell r="BB2855">
            <v>0</v>
          </cell>
          <cell r="BC2855">
            <v>0</v>
          </cell>
          <cell r="BD2855">
            <v>4.8391000000000003E-2</v>
          </cell>
          <cell r="BE2855">
            <v>0.70008599999999999</v>
          </cell>
          <cell r="BF2855">
            <v>0</v>
          </cell>
          <cell r="BG2855">
            <v>0</v>
          </cell>
          <cell r="BH2855">
            <v>3.5422000000000002E-2</v>
          </cell>
          <cell r="BI2855">
            <v>1.6819999999999999E-3</v>
          </cell>
          <cell r="BJ2855">
            <v>8.6268999999999998E-2</v>
          </cell>
          <cell r="BK2855">
            <v>2.0378E-2</v>
          </cell>
          <cell r="BL2855">
            <v>6.7238999999999993E-2</v>
          </cell>
          <cell r="BM2855">
            <v>2.825717</v>
          </cell>
          <cell r="BN2855">
            <v>1.163483</v>
          </cell>
          <cell r="BO2855" t="str">
            <v>0000810895</v>
          </cell>
          <cell r="BP2855" t="str">
            <v>20011106</v>
          </cell>
          <cell r="BQ2855" t="str">
            <v>12</v>
          </cell>
          <cell r="BR2855">
            <v>1</v>
          </cell>
        </row>
        <row r="2856">
          <cell r="A2856">
            <v>11396670</v>
          </cell>
          <cell r="B2856">
            <v>11423694</v>
          </cell>
          <cell r="C2856">
            <v>11653367</v>
          </cell>
          <cell r="D2856">
            <v>10211</v>
          </cell>
          <cell r="E2856">
            <v>5</v>
          </cell>
          <cell r="F2856">
            <v>1</v>
          </cell>
          <cell r="G2856" t="str">
            <v>EMU</v>
          </cell>
          <cell r="H2856" t="str">
            <v>Kilo</v>
          </cell>
          <cell r="I2856" t="str">
            <v>A</v>
          </cell>
          <cell r="J2856">
            <v>2</v>
          </cell>
          <cell r="K2856" t="str">
            <v>DE-GERMANY</v>
          </cell>
          <cell r="L2856" t="str">
            <v>[08071] MUENCHEN-OST</v>
          </cell>
          <cell r="O2856" t="str">
            <v>80809</v>
          </cell>
          <cell r="P2856">
            <v>2</v>
          </cell>
          <cell r="Q2856" t="str">
            <v>DE-GERMANY</v>
          </cell>
          <cell r="R2856" t="str">
            <v>[00445] LEIPZIG SUB</v>
          </cell>
          <cell r="T2856">
            <v>2.428671</v>
          </cell>
          <cell r="U2856" t="str">
            <v>04838</v>
          </cell>
          <cell r="V2856" t="str">
            <v>Domestic</v>
          </cell>
          <cell r="W2856" t="str">
            <v>Standard</v>
          </cell>
          <cell r="X2856" t="str">
            <v>Package</v>
          </cell>
          <cell r="Z2856">
            <v>2.428671</v>
          </cell>
          <cell r="AA2856">
            <v>4.8062110000000002</v>
          </cell>
          <cell r="AB2856">
            <v>121</v>
          </cell>
          <cell r="AC2856">
            <v>1</v>
          </cell>
          <cell r="AD2856">
            <v>1</v>
          </cell>
          <cell r="AE2856">
            <v>1</v>
          </cell>
          <cell r="AF2856">
            <v>121</v>
          </cell>
          <cell r="AG2856">
            <v>2.845361</v>
          </cell>
          <cell r="AH2856">
            <v>3.8309999999999997E-2</v>
          </cell>
          <cell r="AI2856">
            <v>5</v>
          </cell>
          <cell r="AJ2856">
            <v>5</v>
          </cell>
          <cell r="AK2856">
            <v>5</v>
          </cell>
          <cell r="AL2856">
            <v>2.845361</v>
          </cell>
          <cell r="AM2856">
            <v>0.25213000000000002</v>
          </cell>
          <cell r="AN2856">
            <v>0.133051</v>
          </cell>
          <cell r="AO2856">
            <v>0.14691899999999999</v>
          </cell>
          <cell r="AP2856">
            <v>0.257052</v>
          </cell>
          <cell r="AQ2856">
            <v>0</v>
          </cell>
          <cell r="AR2856">
            <v>0</v>
          </cell>
          <cell r="AS2856">
            <v>0.70311400000000002</v>
          </cell>
          <cell r="AT2856">
            <v>0</v>
          </cell>
          <cell r="AU2856">
            <v>0</v>
          </cell>
          <cell r="AV2856">
            <v>0</v>
          </cell>
          <cell r="AW2856">
            <v>0</v>
          </cell>
          <cell r="AX2856">
            <v>0</v>
          </cell>
          <cell r="AY2856">
            <v>0</v>
          </cell>
          <cell r="AZ2856">
            <v>0</v>
          </cell>
          <cell r="BA2856">
            <v>0</v>
          </cell>
          <cell r="BB2856">
            <v>0</v>
          </cell>
          <cell r="BC2856">
            <v>0</v>
          </cell>
          <cell r="BD2856">
            <v>5.595E-2</v>
          </cell>
          <cell r="BE2856">
            <v>1.8136000000000001</v>
          </cell>
          <cell r="BF2856">
            <v>0</v>
          </cell>
          <cell r="BG2856">
            <v>0</v>
          </cell>
          <cell r="BH2856">
            <v>3.5422000000000002E-2</v>
          </cell>
          <cell r="BI2856">
            <v>1.6819999999999999E-3</v>
          </cell>
          <cell r="BJ2856">
            <v>8.6268999999999998E-2</v>
          </cell>
          <cell r="BK2856">
            <v>2.0378E-2</v>
          </cell>
          <cell r="BL2856">
            <v>6.7238999999999993E-2</v>
          </cell>
          <cell r="BM2856">
            <v>3.5728059999999999</v>
          </cell>
          <cell r="BN2856">
            <v>1.471095</v>
          </cell>
          <cell r="BO2856" t="str">
            <v>0000810895</v>
          </cell>
          <cell r="BP2856" t="str">
            <v>20011106</v>
          </cell>
          <cell r="BQ2856" t="str">
            <v>12</v>
          </cell>
          <cell r="BR2856">
            <v>1</v>
          </cell>
        </row>
        <row r="2857">
          <cell r="A2857">
            <v>11396671</v>
          </cell>
          <cell r="B2857">
            <v>11423695</v>
          </cell>
          <cell r="C2857">
            <v>11653368</v>
          </cell>
          <cell r="D2857">
            <v>10211</v>
          </cell>
          <cell r="E2857">
            <v>5</v>
          </cell>
          <cell r="F2857">
            <v>1</v>
          </cell>
          <cell r="G2857" t="str">
            <v>EMU</v>
          </cell>
          <cell r="H2857" t="str">
            <v>Kilo</v>
          </cell>
          <cell r="I2857" t="str">
            <v>A</v>
          </cell>
          <cell r="J2857">
            <v>2</v>
          </cell>
          <cell r="K2857" t="str">
            <v>DE-GERMANY</v>
          </cell>
          <cell r="L2857" t="str">
            <v>[08071] MUENCHEN-OST</v>
          </cell>
          <cell r="O2857" t="str">
            <v>80809</v>
          </cell>
          <cell r="P2857">
            <v>2</v>
          </cell>
          <cell r="Q2857" t="str">
            <v>DE-GERMANY</v>
          </cell>
          <cell r="R2857" t="str">
            <v>[04063] DUESSELDORF - SUB</v>
          </cell>
          <cell r="T2857">
            <v>2.428671</v>
          </cell>
          <cell r="U2857" t="str">
            <v>47053</v>
          </cell>
          <cell r="V2857" t="str">
            <v>Domestic</v>
          </cell>
          <cell r="W2857" t="str">
            <v>Standard</v>
          </cell>
          <cell r="X2857" t="str">
            <v>Package</v>
          </cell>
          <cell r="Z2857">
            <v>2.428671</v>
          </cell>
          <cell r="AA2857">
            <v>4.8062110000000002</v>
          </cell>
          <cell r="AB2857">
            <v>121</v>
          </cell>
          <cell r="AC2857">
            <v>1</v>
          </cell>
          <cell r="AD2857">
            <v>1</v>
          </cell>
          <cell r="AE2857">
            <v>1</v>
          </cell>
          <cell r="AF2857">
            <v>121</v>
          </cell>
          <cell r="AG2857">
            <v>2.845361</v>
          </cell>
          <cell r="AH2857">
            <v>3.8309999999999997E-2</v>
          </cell>
          <cell r="AI2857">
            <v>5</v>
          </cell>
          <cell r="AJ2857">
            <v>5</v>
          </cell>
          <cell r="AK2857">
            <v>5</v>
          </cell>
          <cell r="AL2857">
            <v>2.845361</v>
          </cell>
          <cell r="AM2857">
            <v>0.25213000000000002</v>
          </cell>
          <cell r="AN2857">
            <v>0.133051</v>
          </cell>
          <cell r="AO2857">
            <v>0</v>
          </cell>
          <cell r="AP2857">
            <v>0.345773</v>
          </cell>
          <cell r="AQ2857">
            <v>0</v>
          </cell>
          <cell r="AR2857">
            <v>0</v>
          </cell>
          <cell r="AS2857">
            <v>0.70311400000000002</v>
          </cell>
          <cell r="AT2857">
            <v>0</v>
          </cell>
          <cell r="AU2857">
            <v>0</v>
          </cell>
          <cell r="AV2857">
            <v>0</v>
          </cell>
          <cell r="AW2857">
            <v>0</v>
          </cell>
          <cell r="AX2857">
            <v>0</v>
          </cell>
          <cell r="AY2857">
            <v>0</v>
          </cell>
          <cell r="AZ2857">
            <v>0</v>
          </cell>
          <cell r="BA2857">
            <v>0</v>
          </cell>
          <cell r="BB2857">
            <v>0</v>
          </cell>
          <cell r="BC2857">
            <v>0</v>
          </cell>
          <cell r="BD2857">
            <v>0.335951</v>
          </cell>
          <cell r="BE2857">
            <v>1.5017609999999999</v>
          </cell>
          <cell r="BF2857">
            <v>0</v>
          </cell>
          <cell r="BG2857">
            <v>0</v>
          </cell>
          <cell r="BH2857">
            <v>3.5422000000000002E-2</v>
          </cell>
          <cell r="BI2857">
            <v>1.6819999999999999E-3</v>
          </cell>
          <cell r="BJ2857">
            <v>8.6268999999999998E-2</v>
          </cell>
          <cell r="BK2857">
            <v>2.0378E-2</v>
          </cell>
          <cell r="BL2857">
            <v>6.7238999999999993E-2</v>
          </cell>
          <cell r="BM2857">
            <v>3.4827699999999999</v>
          </cell>
          <cell r="BN2857">
            <v>1.434023</v>
          </cell>
          <cell r="BO2857" t="str">
            <v>0000810895</v>
          </cell>
          <cell r="BP2857" t="str">
            <v>20011106</v>
          </cell>
          <cell r="BQ2857" t="str">
            <v>12</v>
          </cell>
          <cell r="BR2857">
            <v>1</v>
          </cell>
        </row>
        <row r="2858">
          <cell r="A2858">
            <v>11396672</v>
          </cell>
          <cell r="B2858">
            <v>11423696</v>
          </cell>
          <cell r="C2858">
            <v>11653369</v>
          </cell>
          <cell r="D2858">
            <v>10211</v>
          </cell>
          <cell r="E2858">
            <v>5</v>
          </cell>
          <cell r="F2858">
            <v>1</v>
          </cell>
          <cell r="G2858" t="str">
            <v>EMU</v>
          </cell>
          <cell r="H2858" t="str">
            <v>Kilo</v>
          </cell>
          <cell r="I2858" t="str">
            <v>A</v>
          </cell>
          <cell r="J2858">
            <v>2</v>
          </cell>
          <cell r="K2858" t="str">
            <v>DE-GERMANY</v>
          </cell>
          <cell r="L2858" t="str">
            <v>[08071] MUENCHEN-OST</v>
          </cell>
          <cell r="O2858" t="str">
            <v>80809</v>
          </cell>
          <cell r="P2858">
            <v>2</v>
          </cell>
          <cell r="Q2858" t="str">
            <v>DE-GERMANY</v>
          </cell>
          <cell r="R2858" t="str">
            <v>[01703] NEUBRANDENBURG</v>
          </cell>
          <cell r="T2858">
            <v>2.428671</v>
          </cell>
          <cell r="U2858" t="str">
            <v>17489</v>
          </cell>
          <cell r="V2858" t="str">
            <v>Domestic</v>
          </cell>
          <cell r="W2858" t="str">
            <v>Standard</v>
          </cell>
          <cell r="X2858" t="str">
            <v>Package</v>
          </cell>
          <cell r="Z2858">
            <v>2.428671</v>
          </cell>
          <cell r="AA2858">
            <v>4.8062110000000002</v>
          </cell>
          <cell r="AB2858">
            <v>121</v>
          </cell>
          <cell r="AC2858">
            <v>1</v>
          </cell>
          <cell r="AD2858">
            <v>1</v>
          </cell>
          <cell r="AE2858">
            <v>1</v>
          </cell>
          <cell r="AF2858">
            <v>121</v>
          </cell>
          <cell r="AG2858">
            <v>2.845361</v>
          </cell>
          <cell r="AH2858">
            <v>3.8309999999999997E-2</v>
          </cell>
          <cell r="AI2858">
            <v>5</v>
          </cell>
          <cell r="AJ2858">
            <v>5</v>
          </cell>
          <cell r="AK2858">
            <v>5</v>
          </cell>
          <cell r="AL2858">
            <v>2.845361</v>
          </cell>
          <cell r="AM2858">
            <v>0.25213000000000002</v>
          </cell>
          <cell r="AN2858">
            <v>0.133051</v>
          </cell>
          <cell r="AO2858">
            <v>0.27753100000000003</v>
          </cell>
          <cell r="AP2858">
            <v>0.69290099999999999</v>
          </cell>
          <cell r="AQ2858">
            <v>0</v>
          </cell>
          <cell r="AR2858">
            <v>0</v>
          </cell>
          <cell r="AS2858">
            <v>0.70311400000000002</v>
          </cell>
          <cell r="AT2858">
            <v>0</v>
          </cell>
          <cell r="AU2858">
            <v>0</v>
          </cell>
          <cell r="AV2858">
            <v>0</v>
          </cell>
          <cell r="AW2858">
            <v>0</v>
          </cell>
          <cell r="AX2858">
            <v>0</v>
          </cell>
          <cell r="AY2858">
            <v>0</v>
          </cell>
          <cell r="AZ2858">
            <v>0</v>
          </cell>
          <cell r="BA2858">
            <v>0</v>
          </cell>
          <cell r="BB2858">
            <v>0</v>
          </cell>
          <cell r="BC2858">
            <v>0</v>
          </cell>
          <cell r="BD2858">
            <v>2.7803999999999999E-2</v>
          </cell>
          <cell r="BE2858">
            <v>2.0863749999999999</v>
          </cell>
          <cell r="BF2858">
            <v>0</v>
          </cell>
          <cell r="BG2858">
            <v>0</v>
          </cell>
          <cell r="BH2858">
            <v>3.5422000000000002E-2</v>
          </cell>
          <cell r="BI2858">
            <v>1.6819999999999999E-3</v>
          </cell>
          <cell r="BJ2858">
            <v>8.6268999999999998E-2</v>
          </cell>
          <cell r="BK2858">
            <v>2.0378E-2</v>
          </cell>
          <cell r="BL2858">
            <v>6.7238999999999993E-2</v>
          </cell>
          <cell r="BM2858">
            <v>4.383896</v>
          </cell>
          <cell r="BN2858">
            <v>1.8050600000000001</v>
          </cell>
          <cell r="BO2858" t="str">
            <v>0000810895</v>
          </cell>
          <cell r="BP2858" t="str">
            <v>20011106</v>
          </cell>
          <cell r="BQ2858" t="str">
            <v>12</v>
          </cell>
          <cell r="BR2858">
            <v>1</v>
          </cell>
        </row>
        <row r="2859">
          <cell r="A2859">
            <v>11396673</v>
          </cell>
          <cell r="B2859">
            <v>11423697</v>
          </cell>
          <cell r="C2859">
            <v>11653370</v>
          </cell>
          <cell r="D2859">
            <v>10211</v>
          </cell>
          <cell r="E2859">
            <v>5</v>
          </cell>
          <cell r="F2859">
            <v>1</v>
          </cell>
          <cell r="G2859" t="str">
            <v>EMU</v>
          </cell>
          <cell r="H2859" t="str">
            <v>Kilo</v>
          </cell>
          <cell r="I2859" t="str">
            <v>A</v>
          </cell>
          <cell r="J2859">
            <v>2</v>
          </cell>
          <cell r="K2859" t="str">
            <v>DE-GERMANY</v>
          </cell>
          <cell r="L2859" t="str">
            <v>[08071] MUENCHEN-OST</v>
          </cell>
          <cell r="O2859" t="str">
            <v>80809</v>
          </cell>
          <cell r="P2859">
            <v>2</v>
          </cell>
          <cell r="Q2859" t="str">
            <v>DE-GERMANY</v>
          </cell>
          <cell r="R2859" t="str">
            <v>[06392] FRANKFURT SUD - SUB</v>
          </cell>
          <cell r="T2859">
            <v>2.428671</v>
          </cell>
          <cell r="U2859" t="str">
            <v>65760</v>
          </cell>
          <cell r="V2859" t="str">
            <v>Domestic</v>
          </cell>
          <cell r="W2859" t="str">
            <v>Standard</v>
          </cell>
          <cell r="X2859" t="str">
            <v>Package</v>
          </cell>
          <cell r="Z2859">
            <v>2.428671</v>
          </cell>
          <cell r="AA2859">
            <v>4.8062110000000002</v>
          </cell>
          <cell r="AB2859">
            <v>121</v>
          </cell>
          <cell r="AC2859">
            <v>1</v>
          </cell>
          <cell r="AD2859">
            <v>1</v>
          </cell>
          <cell r="AE2859">
            <v>1</v>
          </cell>
          <cell r="AF2859">
            <v>121</v>
          </cell>
          <cell r="AG2859">
            <v>2.845361</v>
          </cell>
          <cell r="AH2859">
            <v>3.8309999999999997E-2</v>
          </cell>
          <cell r="AI2859">
            <v>5</v>
          </cell>
          <cell r="AJ2859">
            <v>5</v>
          </cell>
          <cell r="AK2859">
            <v>5</v>
          </cell>
          <cell r="AL2859">
            <v>2.845361</v>
          </cell>
          <cell r="AM2859">
            <v>0.25213000000000002</v>
          </cell>
          <cell r="AN2859">
            <v>0.133051</v>
          </cell>
          <cell r="AO2859">
            <v>0</v>
          </cell>
          <cell r="AP2859">
            <v>0.22412000000000001</v>
          </cell>
          <cell r="AQ2859">
            <v>0</v>
          </cell>
          <cell r="AR2859">
            <v>0</v>
          </cell>
          <cell r="AS2859">
            <v>0.70311400000000002</v>
          </cell>
          <cell r="AT2859">
            <v>0</v>
          </cell>
          <cell r="AU2859">
            <v>0</v>
          </cell>
          <cell r="AV2859">
            <v>0</v>
          </cell>
          <cell r="AW2859">
            <v>0</v>
          </cell>
          <cell r="AX2859">
            <v>0</v>
          </cell>
          <cell r="AY2859">
            <v>0</v>
          </cell>
          <cell r="AZ2859">
            <v>0</v>
          </cell>
          <cell r="BA2859">
            <v>0</v>
          </cell>
          <cell r="BB2859">
            <v>0</v>
          </cell>
          <cell r="BC2859">
            <v>0</v>
          </cell>
          <cell r="BD2859">
            <v>0.24524899999999999</v>
          </cell>
          <cell r="BE2859">
            <v>1.847458</v>
          </cell>
          <cell r="BF2859">
            <v>0</v>
          </cell>
          <cell r="BG2859">
            <v>0</v>
          </cell>
          <cell r="BH2859">
            <v>3.5422000000000002E-2</v>
          </cell>
          <cell r="BI2859">
            <v>1.6819999999999999E-3</v>
          </cell>
          <cell r="BJ2859">
            <v>8.6268999999999998E-2</v>
          </cell>
          <cell r="BK2859">
            <v>2.0378E-2</v>
          </cell>
          <cell r="BL2859">
            <v>6.7238999999999993E-2</v>
          </cell>
          <cell r="BM2859">
            <v>3.6161120000000002</v>
          </cell>
          <cell r="BN2859">
            <v>1.4889269999999999</v>
          </cell>
          <cell r="BO2859" t="str">
            <v>0000810895</v>
          </cell>
          <cell r="BP2859" t="str">
            <v>20011106</v>
          </cell>
          <cell r="BQ2859" t="str">
            <v>12</v>
          </cell>
          <cell r="BR2859">
            <v>1</v>
          </cell>
        </row>
        <row r="2860">
          <cell r="A2860">
            <v>11396674</v>
          </cell>
          <cell r="B2860">
            <v>11423698</v>
          </cell>
          <cell r="C2860">
            <v>11653371</v>
          </cell>
          <cell r="D2860">
            <v>10211</v>
          </cell>
          <cell r="E2860">
            <v>5</v>
          </cell>
          <cell r="F2860">
            <v>1</v>
          </cell>
          <cell r="G2860" t="str">
            <v>EMU</v>
          </cell>
          <cell r="H2860" t="str">
            <v>Kilo</v>
          </cell>
          <cell r="I2860" t="str">
            <v>A</v>
          </cell>
          <cell r="J2860">
            <v>2</v>
          </cell>
          <cell r="K2860" t="str">
            <v>DE-GERMANY</v>
          </cell>
          <cell r="L2860" t="str">
            <v>[08071] MUENCHEN-OST</v>
          </cell>
          <cell r="O2860" t="str">
            <v>80809</v>
          </cell>
          <cell r="P2860">
            <v>2</v>
          </cell>
          <cell r="Q2860" t="str">
            <v>DE-GERMANY</v>
          </cell>
          <cell r="R2860" t="str">
            <v>[08612] AUGSBURG</v>
          </cell>
          <cell r="T2860">
            <v>2.428671</v>
          </cell>
          <cell r="U2860" t="str">
            <v>82291</v>
          </cell>
          <cell r="V2860" t="str">
            <v>Domestic</v>
          </cell>
          <cell r="W2860" t="str">
            <v>Standard</v>
          </cell>
          <cell r="X2860" t="str">
            <v>Package</v>
          </cell>
          <cell r="Z2860">
            <v>2.428671</v>
          </cell>
          <cell r="AA2860">
            <v>4.3460419999999997</v>
          </cell>
          <cell r="AB2860">
            <v>121</v>
          </cell>
          <cell r="AC2860">
            <v>1</v>
          </cell>
          <cell r="AD2860">
            <v>1</v>
          </cell>
          <cell r="AE2860">
            <v>1</v>
          </cell>
          <cell r="AF2860">
            <v>121</v>
          </cell>
          <cell r="AG2860">
            <v>2.845361</v>
          </cell>
          <cell r="AH2860">
            <v>3.8309999999999997E-2</v>
          </cell>
          <cell r="AI2860">
            <v>5</v>
          </cell>
          <cell r="AJ2860">
            <v>5</v>
          </cell>
          <cell r="AK2860">
            <v>5</v>
          </cell>
          <cell r="AL2860">
            <v>2.845361</v>
          </cell>
          <cell r="AM2860">
            <v>0.25213000000000002</v>
          </cell>
          <cell r="AN2860">
            <v>0.133051</v>
          </cell>
          <cell r="AO2860">
            <v>0.30009599999999997</v>
          </cell>
          <cell r="AP2860">
            <v>0.13616800000000001</v>
          </cell>
          <cell r="AQ2860">
            <v>0</v>
          </cell>
          <cell r="AR2860">
            <v>0</v>
          </cell>
          <cell r="AS2860">
            <v>0.68701800000000002</v>
          </cell>
          <cell r="AT2860">
            <v>0</v>
          </cell>
          <cell r="AU2860">
            <v>0</v>
          </cell>
          <cell r="AV2860">
            <v>0</v>
          </cell>
          <cell r="AW2860">
            <v>0</v>
          </cell>
          <cell r="AX2860">
            <v>0</v>
          </cell>
          <cell r="AY2860">
            <v>0</v>
          </cell>
          <cell r="AZ2860">
            <v>0</v>
          </cell>
          <cell r="BA2860">
            <v>0</v>
          </cell>
          <cell r="BB2860">
            <v>0</v>
          </cell>
          <cell r="BC2860">
            <v>0</v>
          </cell>
          <cell r="BD2860">
            <v>0.22736200000000001</v>
          </cell>
          <cell r="BE2860">
            <v>1.206645</v>
          </cell>
          <cell r="BF2860">
            <v>0</v>
          </cell>
          <cell r="BG2860">
            <v>0</v>
          </cell>
          <cell r="BH2860">
            <v>3.2030000000000003E-2</v>
          </cell>
          <cell r="BI2860">
            <v>1.521E-3</v>
          </cell>
          <cell r="BJ2860">
            <v>8.6128999999999997E-2</v>
          </cell>
          <cell r="BK2860">
            <v>1.8426999999999999E-2</v>
          </cell>
          <cell r="BL2860">
            <v>6.0801000000000001E-2</v>
          </cell>
          <cell r="BM2860">
            <v>3.1413790000000001</v>
          </cell>
          <cell r="BN2860">
            <v>1.2934559999999999</v>
          </cell>
          <cell r="BO2860" t="str">
            <v>0000810895</v>
          </cell>
          <cell r="BP2860" t="str">
            <v>20011106</v>
          </cell>
          <cell r="BQ2860" t="str">
            <v>12</v>
          </cell>
          <cell r="BR2860">
            <v>1</v>
          </cell>
        </row>
        <row r="2861">
          <cell r="A2861">
            <v>11396675</v>
          </cell>
          <cell r="B2861">
            <v>11423699</v>
          </cell>
          <cell r="C2861">
            <v>11653372</v>
          </cell>
          <cell r="D2861">
            <v>10211</v>
          </cell>
          <cell r="E2861">
            <v>5</v>
          </cell>
          <cell r="F2861">
            <v>1</v>
          </cell>
          <cell r="G2861" t="str">
            <v>EMU</v>
          </cell>
          <cell r="H2861" t="str">
            <v>Kilo</v>
          </cell>
          <cell r="I2861" t="str">
            <v>A</v>
          </cell>
          <cell r="J2861">
            <v>2</v>
          </cell>
          <cell r="K2861" t="str">
            <v>DE-GERMANY</v>
          </cell>
          <cell r="L2861" t="str">
            <v>[08071] MUENCHEN-OST</v>
          </cell>
          <cell r="O2861" t="str">
            <v>80809</v>
          </cell>
          <cell r="P2861">
            <v>2</v>
          </cell>
          <cell r="Q2861" t="str">
            <v>DE-GERMANY</v>
          </cell>
          <cell r="R2861" t="str">
            <v>[06392] FRANKFURT SUD - SUB</v>
          </cell>
          <cell r="T2861">
            <v>2.428671</v>
          </cell>
          <cell r="U2861" t="str">
            <v>64832</v>
          </cell>
          <cell r="V2861" t="str">
            <v>Domestic</v>
          </cell>
          <cell r="W2861" t="str">
            <v>Standard</v>
          </cell>
          <cell r="X2861" t="str">
            <v>Package</v>
          </cell>
          <cell r="Z2861">
            <v>2.428671</v>
          </cell>
          <cell r="AA2861">
            <v>4.8062110000000002</v>
          </cell>
          <cell r="AB2861">
            <v>121</v>
          </cell>
          <cell r="AC2861">
            <v>1</v>
          </cell>
          <cell r="AD2861">
            <v>1</v>
          </cell>
          <cell r="AE2861">
            <v>1</v>
          </cell>
          <cell r="AF2861">
            <v>121</v>
          </cell>
          <cell r="AG2861">
            <v>2.845361</v>
          </cell>
          <cell r="AH2861">
            <v>3.8309999999999997E-2</v>
          </cell>
          <cell r="AI2861">
            <v>5</v>
          </cell>
          <cell r="AJ2861">
            <v>5</v>
          </cell>
          <cell r="AK2861">
            <v>5</v>
          </cell>
          <cell r="AL2861">
            <v>2.845361</v>
          </cell>
          <cell r="AM2861">
            <v>0.25213000000000002</v>
          </cell>
          <cell r="AN2861">
            <v>0.133051</v>
          </cell>
          <cell r="AO2861">
            <v>0</v>
          </cell>
          <cell r="AP2861">
            <v>0.22412000000000001</v>
          </cell>
          <cell r="AQ2861">
            <v>0</v>
          </cell>
          <cell r="AR2861">
            <v>0</v>
          </cell>
          <cell r="AS2861">
            <v>0.70311400000000002</v>
          </cell>
          <cell r="AT2861">
            <v>0</v>
          </cell>
          <cell r="AU2861">
            <v>0</v>
          </cell>
          <cell r="AV2861">
            <v>0</v>
          </cell>
          <cell r="AW2861">
            <v>0</v>
          </cell>
          <cell r="AX2861">
            <v>0</v>
          </cell>
          <cell r="AY2861">
            <v>0</v>
          </cell>
          <cell r="AZ2861">
            <v>0</v>
          </cell>
          <cell r="BA2861">
            <v>0</v>
          </cell>
          <cell r="BB2861">
            <v>0</v>
          </cell>
          <cell r="BC2861">
            <v>0</v>
          </cell>
          <cell r="BD2861">
            <v>0.24524899999999999</v>
          </cell>
          <cell r="BE2861">
            <v>1.847458</v>
          </cell>
          <cell r="BF2861">
            <v>0</v>
          </cell>
          <cell r="BG2861">
            <v>0</v>
          </cell>
          <cell r="BH2861">
            <v>3.5422000000000002E-2</v>
          </cell>
          <cell r="BI2861">
            <v>1.6819999999999999E-3</v>
          </cell>
          <cell r="BJ2861">
            <v>8.6268999999999998E-2</v>
          </cell>
          <cell r="BK2861">
            <v>2.0378E-2</v>
          </cell>
          <cell r="BL2861">
            <v>6.7238999999999993E-2</v>
          </cell>
          <cell r="BM2861">
            <v>3.6161120000000002</v>
          </cell>
          <cell r="BN2861">
            <v>1.4889269999999999</v>
          </cell>
          <cell r="BO2861" t="str">
            <v>0000810895</v>
          </cell>
          <cell r="BP2861" t="str">
            <v>20011106</v>
          </cell>
          <cell r="BQ2861" t="str">
            <v>12</v>
          </cell>
          <cell r="BR2861">
            <v>1</v>
          </cell>
        </row>
        <row r="2862">
          <cell r="A2862">
            <v>11396676</v>
          </cell>
          <cell r="B2862">
            <v>11423700</v>
          </cell>
          <cell r="C2862">
            <v>11653373</v>
          </cell>
          <cell r="D2862">
            <v>10211</v>
          </cell>
          <cell r="E2862">
            <v>5</v>
          </cell>
          <cell r="F2862">
            <v>1</v>
          </cell>
          <cell r="G2862" t="str">
            <v>EMU</v>
          </cell>
          <cell r="H2862" t="str">
            <v>Kilo</v>
          </cell>
          <cell r="I2862" t="str">
            <v>A</v>
          </cell>
          <cell r="J2862">
            <v>2</v>
          </cell>
          <cell r="K2862" t="str">
            <v>DE-GERMANY</v>
          </cell>
          <cell r="L2862" t="str">
            <v>[08071] MUENCHEN-OST</v>
          </cell>
          <cell r="O2862" t="str">
            <v>80809</v>
          </cell>
          <cell r="P2862">
            <v>2</v>
          </cell>
          <cell r="Q2862" t="str">
            <v>DE-GERMANY</v>
          </cell>
          <cell r="R2862" t="str">
            <v>[07353] CRAILSHEIM</v>
          </cell>
          <cell r="T2862">
            <v>2.428671</v>
          </cell>
          <cell r="U2862" t="str">
            <v>73431</v>
          </cell>
          <cell r="V2862" t="str">
            <v>Domestic</v>
          </cell>
          <cell r="W2862" t="str">
            <v>Standard</v>
          </cell>
          <cell r="X2862" t="str">
            <v>Package</v>
          </cell>
          <cell r="Z2862">
            <v>2.428671</v>
          </cell>
          <cell r="AA2862">
            <v>4.3460419999999997</v>
          </cell>
          <cell r="AB2862">
            <v>121</v>
          </cell>
          <cell r="AC2862">
            <v>1</v>
          </cell>
          <cell r="AD2862">
            <v>1</v>
          </cell>
          <cell r="AE2862">
            <v>1</v>
          </cell>
          <cell r="AF2862">
            <v>121</v>
          </cell>
          <cell r="AG2862">
            <v>2.845361</v>
          </cell>
          <cell r="AH2862">
            <v>3.8309999999999997E-2</v>
          </cell>
          <cell r="AI2862">
            <v>5</v>
          </cell>
          <cell r="AJ2862">
            <v>5</v>
          </cell>
          <cell r="AK2862">
            <v>5</v>
          </cell>
          <cell r="AL2862">
            <v>2.845361</v>
          </cell>
          <cell r="AM2862">
            <v>0.25213000000000002</v>
          </cell>
          <cell r="AN2862">
            <v>0.133051</v>
          </cell>
          <cell r="AO2862">
            <v>0.30164000000000002</v>
          </cell>
          <cell r="AP2862">
            <v>0.18058199999999999</v>
          </cell>
          <cell r="AQ2862">
            <v>0</v>
          </cell>
          <cell r="AR2862">
            <v>0</v>
          </cell>
          <cell r="AS2862">
            <v>0.68701800000000002</v>
          </cell>
          <cell r="AT2862">
            <v>0</v>
          </cell>
          <cell r="AU2862">
            <v>0</v>
          </cell>
          <cell r="AV2862">
            <v>0</v>
          </cell>
          <cell r="AW2862">
            <v>0</v>
          </cell>
          <cell r="AX2862">
            <v>0</v>
          </cell>
          <cell r="AY2862">
            <v>0</v>
          </cell>
          <cell r="AZ2862">
            <v>0</v>
          </cell>
          <cell r="BA2862">
            <v>0</v>
          </cell>
          <cell r="BB2862">
            <v>0</v>
          </cell>
          <cell r="BC2862">
            <v>0</v>
          </cell>
          <cell r="BD2862">
            <v>9.7629999999999995E-2</v>
          </cell>
          <cell r="BE2862">
            <v>1.377866</v>
          </cell>
          <cell r="BF2862">
            <v>0</v>
          </cell>
          <cell r="BG2862">
            <v>0</v>
          </cell>
          <cell r="BH2862">
            <v>3.2030000000000003E-2</v>
          </cell>
          <cell r="BI2862">
            <v>1.521E-3</v>
          </cell>
          <cell r="BJ2862">
            <v>8.6128999999999997E-2</v>
          </cell>
          <cell r="BK2862">
            <v>1.8426999999999999E-2</v>
          </cell>
          <cell r="BL2862">
            <v>6.0801000000000001E-2</v>
          </cell>
          <cell r="BM2862">
            <v>3.2288260000000002</v>
          </cell>
          <cell r="BN2862">
            <v>1.3294619999999999</v>
          </cell>
          <cell r="BO2862" t="str">
            <v>0000810895</v>
          </cell>
          <cell r="BP2862" t="str">
            <v>20011106</v>
          </cell>
          <cell r="BQ2862" t="str">
            <v>12</v>
          </cell>
          <cell r="BR2862">
            <v>1</v>
          </cell>
        </row>
        <row r="2863">
          <cell r="A2863">
            <v>11396677</v>
          </cell>
          <cell r="B2863">
            <v>11423701</v>
          </cell>
          <cell r="C2863">
            <v>11653374</v>
          </cell>
          <cell r="D2863">
            <v>10211</v>
          </cell>
          <cell r="E2863">
            <v>5</v>
          </cell>
          <cell r="F2863">
            <v>1</v>
          </cell>
          <cell r="G2863" t="str">
            <v>EMU</v>
          </cell>
          <cell r="H2863" t="str">
            <v>Kilo</v>
          </cell>
          <cell r="I2863" t="str">
            <v>A</v>
          </cell>
          <cell r="J2863">
            <v>2</v>
          </cell>
          <cell r="K2863" t="str">
            <v>DE-GERMANY</v>
          </cell>
          <cell r="L2863" t="str">
            <v>[08071] MUENCHEN-OST</v>
          </cell>
          <cell r="O2863" t="str">
            <v>80809</v>
          </cell>
          <cell r="P2863">
            <v>2</v>
          </cell>
          <cell r="Q2863" t="str">
            <v>DE-GERMANY</v>
          </cell>
          <cell r="R2863" t="str">
            <v>[06394] FRANKFURT CITY</v>
          </cell>
          <cell r="T2863">
            <v>2.428671</v>
          </cell>
          <cell r="U2863" t="str">
            <v>65929</v>
          </cell>
          <cell r="V2863" t="str">
            <v>Domestic</v>
          </cell>
          <cell r="W2863" t="str">
            <v>Standard</v>
          </cell>
          <cell r="X2863" t="str">
            <v>Package</v>
          </cell>
          <cell r="Z2863">
            <v>2.428671</v>
          </cell>
          <cell r="AA2863">
            <v>4.8062110000000002</v>
          </cell>
          <cell r="AB2863">
            <v>121</v>
          </cell>
          <cell r="AC2863">
            <v>1</v>
          </cell>
          <cell r="AD2863">
            <v>1</v>
          </cell>
          <cell r="AE2863">
            <v>1</v>
          </cell>
          <cell r="AF2863">
            <v>121</v>
          </cell>
          <cell r="AG2863">
            <v>2.845361</v>
          </cell>
          <cell r="AH2863">
            <v>3.8309999999999997E-2</v>
          </cell>
          <cell r="AI2863">
            <v>5</v>
          </cell>
          <cell r="AJ2863">
            <v>5</v>
          </cell>
          <cell r="AK2863">
            <v>5</v>
          </cell>
          <cell r="AL2863">
            <v>2.845361</v>
          </cell>
          <cell r="AM2863">
            <v>0.25213000000000002</v>
          </cell>
          <cell r="AN2863">
            <v>0.133051</v>
          </cell>
          <cell r="AO2863">
            <v>0</v>
          </cell>
          <cell r="AP2863">
            <v>0.22412000000000001</v>
          </cell>
          <cell r="AQ2863">
            <v>0</v>
          </cell>
          <cell r="AR2863">
            <v>0</v>
          </cell>
          <cell r="AS2863">
            <v>0.70311400000000002</v>
          </cell>
          <cell r="AT2863">
            <v>0</v>
          </cell>
          <cell r="AU2863">
            <v>0</v>
          </cell>
          <cell r="AV2863">
            <v>0</v>
          </cell>
          <cell r="AW2863">
            <v>0</v>
          </cell>
          <cell r="AX2863">
            <v>0</v>
          </cell>
          <cell r="AY2863">
            <v>0</v>
          </cell>
          <cell r="AZ2863">
            <v>0</v>
          </cell>
          <cell r="BA2863">
            <v>0</v>
          </cell>
          <cell r="BB2863">
            <v>0</v>
          </cell>
          <cell r="BC2863">
            <v>0</v>
          </cell>
          <cell r="BD2863">
            <v>0.24524899999999999</v>
          </cell>
          <cell r="BE2863">
            <v>0.96717200000000003</v>
          </cell>
          <cell r="BF2863">
            <v>0</v>
          </cell>
          <cell r="BG2863">
            <v>0</v>
          </cell>
          <cell r="BH2863">
            <v>3.5422000000000002E-2</v>
          </cell>
          <cell r="BI2863">
            <v>1.6819999999999999E-3</v>
          </cell>
          <cell r="BJ2863">
            <v>8.6268999999999998E-2</v>
          </cell>
          <cell r="BK2863">
            <v>2.0378E-2</v>
          </cell>
          <cell r="BL2863">
            <v>6.7238999999999993E-2</v>
          </cell>
          <cell r="BM2863">
            <v>2.7358259999999999</v>
          </cell>
          <cell r="BN2863">
            <v>1.126471</v>
          </cell>
          <cell r="BO2863" t="str">
            <v>0000810895</v>
          </cell>
          <cell r="BP2863" t="str">
            <v>20011106</v>
          </cell>
          <cell r="BQ2863" t="str">
            <v>12</v>
          </cell>
          <cell r="BR2863">
            <v>1</v>
          </cell>
        </row>
        <row r="2864">
          <cell r="A2864">
            <v>11396678</v>
          </cell>
          <cell r="B2864">
            <v>11423702</v>
          </cell>
          <cell r="C2864">
            <v>11653375</v>
          </cell>
          <cell r="D2864">
            <v>10211</v>
          </cell>
          <cell r="E2864">
            <v>5</v>
          </cell>
          <cell r="F2864">
            <v>1</v>
          </cell>
          <cell r="G2864" t="str">
            <v>EMU</v>
          </cell>
          <cell r="H2864" t="str">
            <v>Kilo</v>
          </cell>
          <cell r="I2864" t="str">
            <v>A</v>
          </cell>
          <cell r="J2864">
            <v>2</v>
          </cell>
          <cell r="K2864" t="str">
            <v>DE-GERMANY</v>
          </cell>
          <cell r="L2864" t="str">
            <v>[08071] MUENCHEN-OST</v>
          </cell>
          <cell r="O2864" t="str">
            <v>80809</v>
          </cell>
          <cell r="P2864">
            <v>2</v>
          </cell>
          <cell r="Q2864" t="str">
            <v>DE-GERMANY</v>
          </cell>
          <cell r="R2864" t="str">
            <v>[05004] KOELN</v>
          </cell>
          <cell r="T2864">
            <v>2.428671</v>
          </cell>
          <cell r="U2864" t="str">
            <v>50937</v>
          </cell>
          <cell r="V2864" t="str">
            <v>Domestic</v>
          </cell>
          <cell r="W2864" t="str">
            <v>Standard</v>
          </cell>
          <cell r="X2864" t="str">
            <v>Package</v>
          </cell>
          <cell r="Z2864">
            <v>2.428671</v>
          </cell>
          <cell r="AA2864">
            <v>4.8062110000000002</v>
          </cell>
          <cell r="AB2864">
            <v>121</v>
          </cell>
          <cell r="AC2864">
            <v>1</v>
          </cell>
          <cell r="AD2864">
            <v>1</v>
          </cell>
          <cell r="AE2864">
            <v>1</v>
          </cell>
          <cell r="AF2864">
            <v>121</v>
          </cell>
          <cell r="AG2864">
            <v>2.845361</v>
          </cell>
          <cell r="AH2864">
            <v>3.8309999999999997E-2</v>
          </cell>
          <cell r="AI2864">
            <v>5</v>
          </cell>
          <cell r="AJ2864">
            <v>5</v>
          </cell>
          <cell r="AK2864">
            <v>5</v>
          </cell>
          <cell r="AL2864">
            <v>2.845361</v>
          </cell>
          <cell r="AM2864">
            <v>0.25213000000000002</v>
          </cell>
          <cell r="AN2864">
            <v>0.133051</v>
          </cell>
          <cell r="AO2864">
            <v>0.35462300000000002</v>
          </cell>
          <cell r="AP2864">
            <v>0.36587199999999998</v>
          </cell>
          <cell r="AQ2864">
            <v>0</v>
          </cell>
          <cell r="AR2864">
            <v>0</v>
          </cell>
          <cell r="AS2864">
            <v>0.70311400000000002</v>
          </cell>
          <cell r="AT2864">
            <v>0</v>
          </cell>
          <cell r="AU2864">
            <v>0</v>
          </cell>
          <cell r="AV2864">
            <v>0</v>
          </cell>
          <cell r="AW2864">
            <v>0</v>
          </cell>
          <cell r="AX2864">
            <v>0</v>
          </cell>
          <cell r="AY2864">
            <v>0</v>
          </cell>
          <cell r="AZ2864">
            <v>0</v>
          </cell>
          <cell r="BA2864">
            <v>0</v>
          </cell>
          <cell r="BB2864">
            <v>0</v>
          </cell>
          <cell r="BC2864">
            <v>0</v>
          </cell>
          <cell r="BD2864">
            <v>0.21060699999999999</v>
          </cell>
          <cell r="BE2864">
            <v>0.87656199999999995</v>
          </cell>
          <cell r="BF2864">
            <v>0</v>
          </cell>
          <cell r="BG2864">
            <v>0</v>
          </cell>
          <cell r="BH2864">
            <v>3.5422000000000002E-2</v>
          </cell>
          <cell r="BI2864">
            <v>1.6819999999999999E-3</v>
          </cell>
          <cell r="BJ2864">
            <v>8.6268999999999998E-2</v>
          </cell>
          <cell r="BK2864">
            <v>2.0378E-2</v>
          </cell>
          <cell r="BL2864">
            <v>6.7238999999999993E-2</v>
          </cell>
          <cell r="BM2864">
            <v>3.1069490000000002</v>
          </cell>
          <cell r="BN2864">
            <v>1.27928</v>
          </cell>
          <cell r="BO2864" t="str">
            <v>0000810895</v>
          </cell>
          <cell r="BP2864" t="str">
            <v>20011106</v>
          </cell>
          <cell r="BQ2864" t="str">
            <v>12</v>
          </cell>
          <cell r="BR2864">
            <v>1</v>
          </cell>
        </row>
        <row r="2865">
          <cell r="A2865">
            <v>11396679</v>
          </cell>
          <cell r="B2865">
            <v>11423703</v>
          </cell>
          <cell r="C2865">
            <v>11653376</v>
          </cell>
          <cell r="D2865">
            <v>10211</v>
          </cell>
          <cell r="E2865">
            <v>5</v>
          </cell>
          <cell r="F2865">
            <v>1</v>
          </cell>
          <cell r="G2865" t="str">
            <v>EMU</v>
          </cell>
          <cell r="H2865" t="str">
            <v>Kilo</v>
          </cell>
          <cell r="I2865" t="str">
            <v>A</v>
          </cell>
          <cell r="J2865">
            <v>2</v>
          </cell>
          <cell r="K2865" t="str">
            <v>DE-GERMANY</v>
          </cell>
          <cell r="L2865" t="str">
            <v>[08071] MUENCHEN-OST</v>
          </cell>
          <cell r="O2865" t="str">
            <v>80809</v>
          </cell>
          <cell r="P2865">
            <v>2</v>
          </cell>
          <cell r="Q2865" t="str">
            <v>DE-GERMANY</v>
          </cell>
          <cell r="R2865" t="str">
            <v>[08356] WASSERBURG SUB</v>
          </cell>
          <cell r="T2865">
            <v>2.428671</v>
          </cell>
          <cell r="U2865" t="str">
            <v>83512</v>
          </cell>
          <cell r="V2865" t="str">
            <v>Domestic</v>
          </cell>
          <cell r="W2865" t="str">
            <v>Standard</v>
          </cell>
          <cell r="X2865" t="str">
            <v>Package</v>
          </cell>
          <cell r="Z2865">
            <v>2.428671</v>
          </cell>
          <cell r="AA2865">
            <v>4.3460419999999997</v>
          </cell>
          <cell r="AB2865">
            <v>121</v>
          </cell>
          <cell r="AC2865">
            <v>1</v>
          </cell>
          <cell r="AD2865">
            <v>1</v>
          </cell>
          <cell r="AE2865">
            <v>1</v>
          </cell>
          <cell r="AF2865">
            <v>121</v>
          </cell>
          <cell r="AG2865">
            <v>2.845361</v>
          </cell>
          <cell r="AH2865">
            <v>3.8309999999999997E-2</v>
          </cell>
          <cell r="AI2865">
            <v>5</v>
          </cell>
          <cell r="AJ2865">
            <v>5</v>
          </cell>
          <cell r="AK2865">
            <v>5</v>
          </cell>
          <cell r="AL2865">
            <v>2.845361</v>
          </cell>
          <cell r="AM2865">
            <v>0.25213000000000002</v>
          </cell>
          <cell r="AN2865">
            <v>0.133051</v>
          </cell>
          <cell r="AO2865">
            <v>0.30009599999999997</v>
          </cell>
          <cell r="AP2865">
            <v>0.12517500000000001</v>
          </cell>
          <cell r="AQ2865">
            <v>0</v>
          </cell>
          <cell r="AR2865">
            <v>0</v>
          </cell>
          <cell r="AS2865">
            <v>0.68701800000000002</v>
          </cell>
          <cell r="AT2865">
            <v>0</v>
          </cell>
          <cell r="AU2865">
            <v>0</v>
          </cell>
          <cell r="AV2865">
            <v>0</v>
          </cell>
          <cell r="AW2865">
            <v>0</v>
          </cell>
          <cell r="AX2865">
            <v>0</v>
          </cell>
          <cell r="AY2865">
            <v>0</v>
          </cell>
          <cell r="AZ2865">
            <v>0</v>
          </cell>
          <cell r="BA2865">
            <v>0</v>
          </cell>
          <cell r="BB2865">
            <v>0</v>
          </cell>
          <cell r="BC2865">
            <v>0</v>
          </cell>
          <cell r="BD2865">
            <v>1.2844E-2</v>
          </cell>
          <cell r="BE2865">
            <v>1.7233609999999999</v>
          </cell>
          <cell r="BF2865">
            <v>0</v>
          </cell>
          <cell r="BG2865">
            <v>0</v>
          </cell>
          <cell r="BH2865">
            <v>3.2030000000000003E-2</v>
          </cell>
          <cell r="BI2865">
            <v>1.521E-3</v>
          </cell>
          <cell r="BJ2865">
            <v>8.6128999999999997E-2</v>
          </cell>
          <cell r="BK2865">
            <v>1.8426999999999999E-2</v>
          </cell>
          <cell r="BL2865">
            <v>6.0801000000000001E-2</v>
          </cell>
          <cell r="BM2865">
            <v>3.4325839999999999</v>
          </cell>
          <cell r="BN2865">
            <v>1.413359</v>
          </cell>
          <cell r="BO2865" t="str">
            <v>0000810895</v>
          </cell>
          <cell r="BP2865" t="str">
            <v>20011106</v>
          </cell>
          <cell r="BQ2865" t="str">
            <v>12</v>
          </cell>
          <cell r="BR2865">
            <v>1</v>
          </cell>
        </row>
        <row r="2866">
          <cell r="A2866">
            <v>11396680</v>
          </cell>
          <cell r="B2866">
            <v>11423704</v>
          </cell>
          <cell r="C2866">
            <v>11653377</v>
          </cell>
          <cell r="D2866">
            <v>10211</v>
          </cell>
          <cell r="E2866">
            <v>5</v>
          </cell>
          <cell r="F2866">
            <v>1</v>
          </cell>
          <cell r="G2866" t="str">
            <v>EMU</v>
          </cell>
          <cell r="H2866" t="str">
            <v>Kilo</v>
          </cell>
          <cell r="I2866" t="str">
            <v>A</v>
          </cell>
          <cell r="J2866">
            <v>2</v>
          </cell>
          <cell r="K2866" t="str">
            <v>DE-GERMANY</v>
          </cell>
          <cell r="L2866" t="str">
            <v>[08071] MUENCHEN-OST</v>
          </cell>
          <cell r="O2866" t="str">
            <v>80809</v>
          </cell>
          <cell r="P2866">
            <v>2</v>
          </cell>
          <cell r="Q2866" t="str">
            <v>DE-GERMANY</v>
          </cell>
          <cell r="R2866" t="str">
            <v>[03532] GIESSEN</v>
          </cell>
          <cell r="T2866">
            <v>2.428671</v>
          </cell>
          <cell r="U2866" t="str">
            <v>35043</v>
          </cell>
          <cell r="V2866" t="str">
            <v>Domestic</v>
          </cell>
          <cell r="W2866" t="str">
            <v>Standard</v>
          </cell>
          <cell r="X2866" t="str">
            <v>Package</v>
          </cell>
          <cell r="Z2866">
            <v>2.428671</v>
          </cell>
          <cell r="AA2866">
            <v>4.8062110000000002</v>
          </cell>
          <cell r="AB2866">
            <v>121</v>
          </cell>
          <cell r="AC2866">
            <v>1</v>
          </cell>
          <cell r="AD2866">
            <v>1</v>
          </cell>
          <cell r="AE2866">
            <v>1</v>
          </cell>
          <cell r="AF2866">
            <v>121</v>
          </cell>
          <cell r="AG2866">
            <v>2.845361</v>
          </cell>
          <cell r="AH2866">
            <v>3.8309999999999997E-2</v>
          </cell>
          <cell r="AI2866">
            <v>5</v>
          </cell>
          <cell r="AJ2866">
            <v>5</v>
          </cell>
          <cell r="AK2866">
            <v>5</v>
          </cell>
          <cell r="AL2866">
            <v>2.845361</v>
          </cell>
          <cell r="AM2866">
            <v>0.25213000000000002</v>
          </cell>
          <cell r="AN2866">
            <v>0.133051</v>
          </cell>
          <cell r="AO2866">
            <v>0.30164000000000002</v>
          </cell>
          <cell r="AP2866">
            <v>0.27985300000000002</v>
          </cell>
          <cell r="AQ2866">
            <v>0</v>
          </cell>
          <cell r="AR2866">
            <v>0</v>
          </cell>
          <cell r="AS2866">
            <v>0.70311400000000002</v>
          </cell>
          <cell r="AT2866">
            <v>0</v>
          </cell>
          <cell r="AU2866">
            <v>0</v>
          </cell>
          <cell r="AV2866">
            <v>0</v>
          </cell>
          <cell r="AW2866">
            <v>0</v>
          </cell>
          <cell r="AX2866">
            <v>0</v>
          </cell>
          <cell r="AY2866">
            <v>0</v>
          </cell>
          <cell r="AZ2866">
            <v>0</v>
          </cell>
          <cell r="BA2866">
            <v>0</v>
          </cell>
          <cell r="BB2866">
            <v>0</v>
          </cell>
          <cell r="BC2866">
            <v>0</v>
          </cell>
          <cell r="BD2866">
            <v>0.21634400000000001</v>
          </cell>
          <cell r="BE2866">
            <v>0.88723099999999999</v>
          </cell>
          <cell r="BF2866">
            <v>0</v>
          </cell>
          <cell r="BG2866">
            <v>0</v>
          </cell>
          <cell r="BH2866">
            <v>3.5422000000000002E-2</v>
          </cell>
          <cell r="BI2866">
            <v>1.6819999999999999E-3</v>
          </cell>
          <cell r="BJ2866">
            <v>8.6268999999999998E-2</v>
          </cell>
          <cell r="BK2866">
            <v>2.0378E-2</v>
          </cell>
          <cell r="BL2866">
            <v>6.7238999999999993E-2</v>
          </cell>
          <cell r="BM2866">
            <v>2.9843519999999999</v>
          </cell>
          <cell r="BN2866">
            <v>1.228801</v>
          </cell>
          <cell r="BO2866" t="str">
            <v>0000810895</v>
          </cell>
          <cell r="BP2866" t="str">
            <v>20011106</v>
          </cell>
          <cell r="BQ2866" t="str">
            <v>12</v>
          </cell>
          <cell r="BR2866">
            <v>1</v>
          </cell>
        </row>
        <row r="2867">
          <cell r="A2867">
            <v>11396681</v>
          </cell>
          <cell r="B2867">
            <v>11423705</v>
          </cell>
          <cell r="C2867">
            <v>11653378</v>
          </cell>
          <cell r="D2867">
            <v>10211</v>
          </cell>
          <cell r="E2867">
            <v>5</v>
          </cell>
          <cell r="F2867">
            <v>1</v>
          </cell>
          <cell r="G2867" t="str">
            <v>EMU</v>
          </cell>
          <cell r="H2867" t="str">
            <v>Kilo</v>
          </cell>
          <cell r="I2867" t="str">
            <v>A</v>
          </cell>
          <cell r="J2867">
            <v>2</v>
          </cell>
          <cell r="K2867" t="str">
            <v>DE-GERMANY</v>
          </cell>
          <cell r="L2867" t="str">
            <v>[08071] MUENCHEN-OST</v>
          </cell>
          <cell r="O2867" t="str">
            <v>80809</v>
          </cell>
          <cell r="P2867">
            <v>2</v>
          </cell>
          <cell r="Q2867" t="str">
            <v>DE-GERMANY</v>
          </cell>
          <cell r="R2867" t="str">
            <v>[09115] NUERNBERG - SUB</v>
          </cell>
          <cell r="T2867">
            <v>2.428671</v>
          </cell>
          <cell r="U2867" t="str">
            <v>91074</v>
          </cell>
          <cell r="V2867" t="str">
            <v>Domestic</v>
          </cell>
          <cell r="W2867" t="str">
            <v>Standard</v>
          </cell>
          <cell r="X2867" t="str">
            <v>Package</v>
          </cell>
          <cell r="Z2867">
            <v>2.428671</v>
          </cell>
          <cell r="AA2867">
            <v>4.3460419999999997</v>
          </cell>
          <cell r="AB2867">
            <v>121</v>
          </cell>
          <cell r="AC2867">
            <v>1</v>
          </cell>
          <cell r="AD2867">
            <v>1</v>
          </cell>
          <cell r="AE2867">
            <v>1</v>
          </cell>
          <cell r="AF2867">
            <v>121</v>
          </cell>
          <cell r="AG2867">
            <v>2.845361</v>
          </cell>
          <cell r="AH2867">
            <v>3.8309999999999997E-2</v>
          </cell>
          <cell r="AI2867">
            <v>5</v>
          </cell>
          <cell r="AJ2867">
            <v>5</v>
          </cell>
          <cell r="AK2867">
            <v>5</v>
          </cell>
          <cell r="AL2867">
            <v>2.845361</v>
          </cell>
          <cell r="AM2867">
            <v>0.25213000000000002</v>
          </cell>
          <cell r="AN2867">
            <v>0.133051</v>
          </cell>
          <cell r="AO2867">
            <v>0</v>
          </cell>
          <cell r="AP2867">
            <v>0.111596</v>
          </cell>
          <cell r="AQ2867">
            <v>0</v>
          </cell>
          <cell r="AR2867">
            <v>0</v>
          </cell>
          <cell r="AS2867">
            <v>0.68701800000000002</v>
          </cell>
          <cell r="AT2867">
            <v>0</v>
          </cell>
          <cell r="AU2867">
            <v>0</v>
          </cell>
          <cell r="AV2867">
            <v>0</v>
          </cell>
          <cell r="AW2867">
            <v>0</v>
          </cell>
          <cell r="AX2867">
            <v>0</v>
          </cell>
          <cell r="AY2867">
            <v>0</v>
          </cell>
          <cell r="AZ2867">
            <v>0</v>
          </cell>
          <cell r="BA2867">
            <v>0</v>
          </cell>
          <cell r="BB2867">
            <v>0</v>
          </cell>
          <cell r="BC2867">
            <v>0</v>
          </cell>
          <cell r="BD2867">
            <v>0.226687</v>
          </cell>
          <cell r="BE2867">
            <v>1.615356</v>
          </cell>
          <cell r="BF2867">
            <v>0</v>
          </cell>
          <cell r="BG2867">
            <v>0</v>
          </cell>
          <cell r="BH2867">
            <v>3.2030000000000003E-2</v>
          </cell>
          <cell r="BI2867">
            <v>1.521E-3</v>
          </cell>
          <cell r="BJ2867">
            <v>8.6128999999999997E-2</v>
          </cell>
          <cell r="BK2867">
            <v>1.8426999999999999E-2</v>
          </cell>
          <cell r="BL2867">
            <v>6.0801000000000001E-2</v>
          </cell>
          <cell r="BM2867">
            <v>3.2247469999999998</v>
          </cell>
          <cell r="BN2867">
            <v>1.3277829999999999</v>
          </cell>
          <cell r="BO2867" t="str">
            <v>0000810895</v>
          </cell>
          <cell r="BP2867" t="str">
            <v>20011106</v>
          </cell>
          <cell r="BQ2867" t="str">
            <v>12</v>
          </cell>
          <cell r="BR2867">
            <v>1</v>
          </cell>
        </row>
        <row r="2868">
          <cell r="A2868">
            <v>11396682</v>
          </cell>
          <cell r="B2868">
            <v>11423706</v>
          </cell>
          <cell r="C2868">
            <v>11653379</v>
          </cell>
          <cell r="D2868">
            <v>10211</v>
          </cell>
          <cell r="E2868">
            <v>5</v>
          </cell>
          <cell r="F2868">
            <v>1</v>
          </cell>
          <cell r="G2868" t="str">
            <v>EMU</v>
          </cell>
          <cell r="H2868" t="str">
            <v>Kilo</v>
          </cell>
          <cell r="I2868" t="str">
            <v>A</v>
          </cell>
          <cell r="J2868">
            <v>2</v>
          </cell>
          <cell r="K2868" t="str">
            <v>DE-GERMANY</v>
          </cell>
          <cell r="L2868" t="str">
            <v>[08071] MUENCHEN-OST</v>
          </cell>
          <cell r="O2868" t="str">
            <v>80809</v>
          </cell>
          <cell r="P2868">
            <v>2</v>
          </cell>
          <cell r="Q2868" t="str">
            <v>DE-GERMANY</v>
          </cell>
          <cell r="R2868" t="str">
            <v>[07251] REUTLINGEN</v>
          </cell>
          <cell r="T2868">
            <v>2.428671</v>
          </cell>
          <cell r="U2868" t="str">
            <v>72160</v>
          </cell>
          <cell r="V2868" t="str">
            <v>Domestic</v>
          </cell>
          <cell r="W2868" t="str">
            <v>Standard</v>
          </cell>
          <cell r="X2868" t="str">
            <v>Package</v>
          </cell>
          <cell r="Z2868">
            <v>2.428671</v>
          </cell>
          <cell r="AA2868">
            <v>4.8062110000000002</v>
          </cell>
          <cell r="AB2868">
            <v>121</v>
          </cell>
          <cell r="AC2868">
            <v>1</v>
          </cell>
          <cell r="AD2868">
            <v>1</v>
          </cell>
          <cell r="AE2868">
            <v>1</v>
          </cell>
          <cell r="AF2868">
            <v>121</v>
          </cell>
          <cell r="AG2868">
            <v>2.845361</v>
          </cell>
          <cell r="AH2868">
            <v>3.8309999999999997E-2</v>
          </cell>
          <cell r="AI2868">
            <v>5</v>
          </cell>
          <cell r="AJ2868">
            <v>5</v>
          </cell>
          <cell r="AK2868">
            <v>5</v>
          </cell>
          <cell r="AL2868">
            <v>2.845361</v>
          </cell>
          <cell r="AM2868">
            <v>0.25213000000000002</v>
          </cell>
          <cell r="AN2868">
            <v>0.133051</v>
          </cell>
          <cell r="AO2868">
            <v>0.30009599999999997</v>
          </cell>
          <cell r="AP2868">
            <v>0.27970200000000001</v>
          </cell>
          <cell r="AQ2868">
            <v>0</v>
          </cell>
          <cell r="AR2868">
            <v>0</v>
          </cell>
          <cell r="AS2868">
            <v>0.70311400000000002</v>
          </cell>
          <cell r="AT2868">
            <v>0</v>
          </cell>
          <cell r="AU2868">
            <v>0</v>
          </cell>
          <cell r="AV2868">
            <v>0</v>
          </cell>
          <cell r="AW2868">
            <v>0</v>
          </cell>
          <cell r="AX2868">
            <v>0</v>
          </cell>
          <cell r="AY2868">
            <v>0</v>
          </cell>
          <cell r="AZ2868">
            <v>0</v>
          </cell>
          <cell r="BA2868">
            <v>0</v>
          </cell>
          <cell r="BB2868">
            <v>0</v>
          </cell>
          <cell r="BC2868">
            <v>0</v>
          </cell>
          <cell r="BD2868">
            <v>0.105867</v>
          </cell>
          <cell r="BE2868">
            <v>1.609845</v>
          </cell>
          <cell r="BF2868">
            <v>0</v>
          </cell>
          <cell r="BG2868">
            <v>0</v>
          </cell>
          <cell r="BH2868">
            <v>3.5422000000000002E-2</v>
          </cell>
          <cell r="BI2868">
            <v>1.6819999999999999E-3</v>
          </cell>
          <cell r="BJ2868">
            <v>8.6268999999999998E-2</v>
          </cell>
          <cell r="BK2868">
            <v>2.0378E-2</v>
          </cell>
          <cell r="BL2868">
            <v>6.7238999999999993E-2</v>
          </cell>
          <cell r="BM2868">
            <v>3.594795</v>
          </cell>
          <cell r="BN2868">
            <v>1.4801489999999999</v>
          </cell>
          <cell r="BO2868" t="str">
            <v>0000810895</v>
          </cell>
          <cell r="BP2868" t="str">
            <v>20011106</v>
          </cell>
          <cell r="BQ2868" t="str">
            <v>12</v>
          </cell>
          <cell r="BR2868">
            <v>1</v>
          </cell>
        </row>
        <row r="2869">
          <cell r="A2869">
            <v>11396683</v>
          </cell>
          <cell r="B2869">
            <v>11423707</v>
          </cell>
          <cell r="C2869">
            <v>11653380</v>
          </cell>
          <cell r="D2869">
            <v>10211</v>
          </cell>
          <cell r="E2869">
            <v>5</v>
          </cell>
          <cell r="F2869">
            <v>1</v>
          </cell>
          <cell r="G2869" t="str">
            <v>EMU</v>
          </cell>
          <cell r="H2869" t="str">
            <v>Kilo</v>
          </cell>
          <cell r="I2869" t="str">
            <v>A</v>
          </cell>
          <cell r="J2869">
            <v>2</v>
          </cell>
          <cell r="K2869" t="str">
            <v>DE-GERMANY</v>
          </cell>
          <cell r="L2869" t="str">
            <v>[08071] MUENCHEN-OST</v>
          </cell>
          <cell r="O2869" t="str">
            <v>80809</v>
          </cell>
          <cell r="P2869">
            <v>2</v>
          </cell>
          <cell r="Q2869" t="str">
            <v>DE-GERMANY</v>
          </cell>
          <cell r="R2869" t="str">
            <v>[06424] WIESBADEN SUB</v>
          </cell>
          <cell r="T2869">
            <v>2.428671</v>
          </cell>
          <cell r="U2869" t="str">
            <v>55232</v>
          </cell>
          <cell r="V2869" t="str">
            <v>Domestic</v>
          </cell>
          <cell r="W2869" t="str">
            <v>Standard</v>
          </cell>
          <cell r="X2869" t="str">
            <v>Package</v>
          </cell>
          <cell r="Z2869">
            <v>2.428671</v>
          </cell>
          <cell r="AA2869">
            <v>4.8062110000000002</v>
          </cell>
          <cell r="AB2869">
            <v>121</v>
          </cell>
          <cell r="AC2869">
            <v>1</v>
          </cell>
          <cell r="AD2869">
            <v>1</v>
          </cell>
          <cell r="AE2869">
            <v>1</v>
          </cell>
          <cell r="AF2869">
            <v>121</v>
          </cell>
          <cell r="AG2869">
            <v>2.845361</v>
          </cell>
          <cell r="AH2869">
            <v>3.8309999999999997E-2</v>
          </cell>
          <cell r="AI2869">
            <v>5</v>
          </cell>
          <cell r="AJ2869">
            <v>5</v>
          </cell>
          <cell r="AK2869">
            <v>5</v>
          </cell>
          <cell r="AL2869">
            <v>2.845361</v>
          </cell>
          <cell r="AM2869">
            <v>0.25213000000000002</v>
          </cell>
          <cell r="AN2869">
            <v>0.133051</v>
          </cell>
          <cell r="AO2869">
            <v>0.30164000000000002</v>
          </cell>
          <cell r="AP2869">
            <v>0.27753299999999997</v>
          </cell>
          <cell r="AQ2869">
            <v>0</v>
          </cell>
          <cell r="AR2869">
            <v>0</v>
          </cell>
          <cell r="AS2869">
            <v>0.70311400000000002</v>
          </cell>
          <cell r="AT2869">
            <v>0</v>
          </cell>
          <cell r="AU2869">
            <v>0</v>
          </cell>
          <cell r="AV2869">
            <v>0</v>
          </cell>
          <cell r="AW2869">
            <v>0</v>
          </cell>
          <cell r="AX2869">
            <v>0</v>
          </cell>
          <cell r="AY2869">
            <v>0</v>
          </cell>
          <cell r="AZ2869">
            <v>0</v>
          </cell>
          <cell r="BA2869">
            <v>0</v>
          </cell>
          <cell r="BB2869">
            <v>0</v>
          </cell>
          <cell r="BC2869">
            <v>0</v>
          </cell>
          <cell r="BD2869">
            <v>0.232298</v>
          </cell>
          <cell r="BE2869">
            <v>2.0010150000000002</v>
          </cell>
          <cell r="BF2869">
            <v>0</v>
          </cell>
          <cell r="BG2869">
            <v>0</v>
          </cell>
          <cell r="BH2869">
            <v>3.5422000000000002E-2</v>
          </cell>
          <cell r="BI2869">
            <v>1.6819999999999999E-3</v>
          </cell>
          <cell r="BJ2869">
            <v>8.6268999999999998E-2</v>
          </cell>
          <cell r="BK2869">
            <v>2.0378E-2</v>
          </cell>
          <cell r="BL2869">
            <v>6.7238999999999993E-2</v>
          </cell>
          <cell r="BM2869">
            <v>4.1117710000000001</v>
          </cell>
          <cell r="BN2869">
            <v>1.6930130000000001</v>
          </cell>
          <cell r="BO2869" t="str">
            <v>0000810895</v>
          </cell>
          <cell r="BP2869" t="str">
            <v>20011106</v>
          </cell>
          <cell r="BQ2869" t="str">
            <v>12</v>
          </cell>
          <cell r="BR2869">
            <v>1</v>
          </cell>
        </row>
        <row r="2870">
          <cell r="A2870">
            <v>11396684</v>
          </cell>
          <cell r="B2870">
            <v>11423708</v>
          </cell>
          <cell r="C2870">
            <v>11653381</v>
          </cell>
          <cell r="D2870">
            <v>10211</v>
          </cell>
          <cell r="E2870">
            <v>5</v>
          </cell>
          <cell r="F2870">
            <v>1</v>
          </cell>
          <cell r="G2870" t="str">
            <v>EMU</v>
          </cell>
          <cell r="H2870" t="str">
            <v>Kilo</v>
          </cell>
          <cell r="I2870" t="str">
            <v>A</v>
          </cell>
          <cell r="J2870">
            <v>2</v>
          </cell>
          <cell r="K2870" t="str">
            <v>DE-GERMANY</v>
          </cell>
          <cell r="L2870" t="str">
            <v>[08071] MUENCHEN-OST</v>
          </cell>
          <cell r="O2870" t="str">
            <v>80809</v>
          </cell>
          <cell r="P2870">
            <v>2</v>
          </cell>
          <cell r="Q2870" t="str">
            <v>DE-GERMANY</v>
          </cell>
          <cell r="R2870" t="str">
            <v>[03041] HANNOVER</v>
          </cell>
          <cell r="T2870">
            <v>2.428671</v>
          </cell>
          <cell r="U2870" t="str">
            <v>29664</v>
          </cell>
          <cell r="V2870" t="str">
            <v>Domestic</v>
          </cell>
          <cell r="W2870" t="str">
            <v>Standard</v>
          </cell>
          <cell r="X2870" t="str">
            <v>Package</v>
          </cell>
          <cell r="Z2870">
            <v>2.428671</v>
          </cell>
          <cell r="AA2870">
            <v>4.8062110000000002</v>
          </cell>
          <cell r="AB2870">
            <v>121</v>
          </cell>
          <cell r="AC2870">
            <v>1</v>
          </cell>
          <cell r="AD2870">
            <v>1</v>
          </cell>
          <cell r="AE2870">
            <v>1</v>
          </cell>
          <cell r="AF2870">
            <v>121</v>
          </cell>
          <cell r="AG2870">
            <v>2.845361</v>
          </cell>
          <cell r="AH2870">
            <v>3.8309999999999997E-2</v>
          </cell>
          <cell r="AI2870">
            <v>5</v>
          </cell>
          <cell r="AJ2870">
            <v>5</v>
          </cell>
          <cell r="AK2870">
            <v>5</v>
          </cell>
          <cell r="AL2870">
            <v>2.845361</v>
          </cell>
          <cell r="AM2870">
            <v>0.25213000000000002</v>
          </cell>
          <cell r="AN2870">
            <v>0.133051</v>
          </cell>
          <cell r="AO2870">
            <v>0.35462300000000002</v>
          </cell>
          <cell r="AP2870">
            <v>0.52768499999999996</v>
          </cell>
          <cell r="AQ2870">
            <v>0</v>
          </cell>
          <cell r="AR2870">
            <v>0</v>
          </cell>
          <cell r="AS2870">
            <v>0.70311400000000002</v>
          </cell>
          <cell r="AT2870">
            <v>0</v>
          </cell>
          <cell r="AU2870">
            <v>0</v>
          </cell>
          <cell r="AV2870">
            <v>0</v>
          </cell>
          <cell r="AW2870">
            <v>0</v>
          </cell>
          <cell r="AX2870">
            <v>0</v>
          </cell>
          <cell r="AY2870">
            <v>0</v>
          </cell>
          <cell r="AZ2870">
            <v>0</v>
          </cell>
          <cell r="BA2870">
            <v>0</v>
          </cell>
          <cell r="BB2870">
            <v>0</v>
          </cell>
          <cell r="BC2870">
            <v>0</v>
          </cell>
          <cell r="BD2870">
            <v>0.377114</v>
          </cell>
          <cell r="BE2870">
            <v>0.90213699999999997</v>
          </cell>
          <cell r="BF2870">
            <v>0</v>
          </cell>
          <cell r="BG2870">
            <v>0</v>
          </cell>
          <cell r="BH2870">
            <v>3.5422000000000002E-2</v>
          </cell>
          <cell r="BI2870">
            <v>1.6819999999999999E-3</v>
          </cell>
          <cell r="BJ2870">
            <v>8.6268999999999998E-2</v>
          </cell>
          <cell r="BK2870">
            <v>2.0378E-2</v>
          </cell>
          <cell r="BL2870">
            <v>6.7238999999999993E-2</v>
          </cell>
          <cell r="BM2870">
            <v>3.4608439999999998</v>
          </cell>
          <cell r="BN2870">
            <v>1.424995</v>
          </cell>
          <cell r="BO2870" t="str">
            <v>0000810895</v>
          </cell>
          <cell r="BP2870" t="str">
            <v>20011106</v>
          </cell>
          <cell r="BQ2870" t="str">
            <v>12</v>
          </cell>
          <cell r="BR2870">
            <v>1</v>
          </cell>
        </row>
        <row r="2871">
          <cell r="A2871">
            <v>11396685</v>
          </cell>
          <cell r="B2871">
            <v>11423709</v>
          </cell>
          <cell r="C2871">
            <v>11653382</v>
          </cell>
          <cell r="D2871">
            <v>10211</v>
          </cell>
          <cell r="E2871">
            <v>5</v>
          </cell>
          <cell r="F2871">
            <v>1</v>
          </cell>
          <cell r="G2871" t="str">
            <v>EMU</v>
          </cell>
          <cell r="H2871" t="str">
            <v>Kilo</v>
          </cell>
          <cell r="I2871" t="str">
            <v>A</v>
          </cell>
          <cell r="J2871">
            <v>2</v>
          </cell>
          <cell r="K2871" t="str">
            <v>DE-GERMANY</v>
          </cell>
          <cell r="L2871" t="str">
            <v>[08071] MUENCHEN-OST</v>
          </cell>
          <cell r="O2871" t="str">
            <v>80809</v>
          </cell>
          <cell r="P2871">
            <v>2</v>
          </cell>
          <cell r="Q2871" t="str">
            <v>DE-GERMANY</v>
          </cell>
          <cell r="R2871" t="str">
            <v>[06522] WIESBADEN</v>
          </cell>
          <cell r="T2871">
            <v>2.428671</v>
          </cell>
          <cell r="U2871" t="str">
            <v>55129</v>
          </cell>
          <cell r="V2871" t="str">
            <v>Domestic</v>
          </cell>
          <cell r="W2871" t="str">
            <v>Standard</v>
          </cell>
          <cell r="X2871" t="str">
            <v>Package</v>
          </cell>
          <cell r="Z2871">
            <v>2.428671</v>
          </cell>
          <cell r="AA2871">
            <v>4.8062110000000002</v>
          </cell>
          <cell r="AB2871">
            <v>121</v>
          </cell>
          <cell r="AC2871">
            <v>1</v>
          </cell>
          <cell r="AD2871">
            <v>1</v>
          </cell>
          <cell r="AE2871">
            <v>1</v>
          </cell>
          <cell r="AF2871">
            <v>121</v>
          </cell>
          <cell r="AG2871">
            <v>2.845361</v>
          </cell>
          <cell r="AH2871">
            <v>3.8309999999999997E-2</v>
          </cell>
          <cell r="AI2871">
            <v>5</v>
          </cell>
          <cell r="AJ2871">
            <v>5</v>
          </cell>
          <cell r="AK2871">
            <v>5</v>
          </cell>
          <cell r="AL2871">
            <v>2.845361</v>
          </cell>
          <cell r="AM2871">
            <v>0.25213000000000002</v>
          </cell>
          <cell r="AN2871">
            <v>0.133051</v>
          </cell>
          <cell r="AO2871">
            <v>0.30164000000000002</v>
          </cell>
          <cell r="AP2871">
            <v>0.27753299999999997</v>
          </cell>
          <cell r="AQ2871">
            <v>0</v>
          </cell>
          <cell r="AR2871">
            <v>0</v>
          </cell>
          <cell r="AS2871">
            <v>0.70311400000000002</v>
          </cell>
          <cell r="AT2871">
            <v>0</v>
          </cell>
          <cell r="AU2871">
            <v>0</v>
          </cell>
          <cell r="AV2871">
            <v>0</v>
          </cell>
          <cell r="AW2871">
            <v>0</v>
          </cell>
          <cell r="AX2871">
            <v>0</v>
          </cell>
          <cell r="AY2871">
            <v>0</v>
          </cell>
          <cell r="AZ2871">
            <v>0</v>
          </cell>
          <cell r="BA2871">
            <v>0</v>
          </cell>
          <cell r="BB2871">
            <v>0</v>
          </cell>
          <cell r="BC2871">
            <v>0</v>
          </cell>
          <cell r="BD2871">
            <v>0.232298</v>
          </cell>
          <cell r="BE2871">
            <v>1.368174</v>
          </cell>
          <cell r="BF2871">
            <v>0</v>
          </cell>
          <cell r="BG2871">
            <v>0</v>
          </cell>
          <cell r="BH2871">
            <v>3.5422000000000002E-2</v>
          </cell>
          <cell r="BI2871">
            <v>1.6819999999999999E-3</v>
          </cell>
          <cell r="BJ2871">
            <v>8.6268999999999998E-2</v>
          </cell>
          <cell r="BK2871">
            <v>2.0378E-2</v>
          </cell>
          <cell r="BL2871">
            <v>6.7238999999999993E-2</v>
          </cell>
          <cell r="BM2871">
            <v>3.4789289999999999</v>
          </cell>
          <cell r="BN2871">
            <v>1.432442</v>
          </cell>
          <cell r="BO2871" t="str">
            <v>0000810895</v>
          </cell>
          <cell r="BP2871" t="str">
            <v>20011106</v>
          </cell>
          <cell r="BQ2871" t="str">
            <v>12</v>
          </cell>
          <cell r="BR2871">
            <v>1</v>
          </cell>
        </row>
        <row r="2872">
          <cell r="A2872">
            <v>11396686</v>
          </cell>
          <cell r="B2872">
            <v>11423710</v>
          </cell>
          <cell r="C2872">
            <v>11653383</v>
          </cell>
          <cell r="D2872">
            <v>10211</v>
          </cell>
          <cell r="E2872">
            <v>5</v>
          </cell>
          <cell r="F2872">
            <v>1</v>
          </cell>
          <cell r="G2872" t="str">
            <v>EMU</v>
          </cell>
          <cell r="H2872" t="str">
            <v>Kilo</v>
          </cell>
          <cell r="I2872" t="str">
            <v>A</v>
          </cell>
          <cell r="J2872">
            <v>2</v>
          </cell>
          <cell r="K2872" t="str">
            <v>DE-GERMANY</v>
          </cell>
          <cell r="L2872" t="str">
            <v>[08071] MUENCHEN-OST</v>
          </cell>
          <cell r="O2872" t="str">
            <v>80809</v>
          </cell>
          <cell r="P2872">
            <v>2</v>
          </cell>
          <cell r="Q2872" t="str">
            <v>DE-GERMANY</v>
          </cell>
          <cell r="R2872" t="str">
            <v>[03532] GIESSEN</v>
          </cell>
          <cell r="T2872">
            <v>2.428671</v>
          </cell>
          <cell r="U2872" t="str">
            <v>35578</v>
          </cell>
          <cell r="V2872" t="str">
            <v>Domestic</v>
          </cell>
          <cell r="W2872" t="str">
            <v>Standard</v>
          </cell>
          <cell r="X2872" t="str">
            <v>Package</v>
          </cell>
          <cell r="Z2872">
            <v>2.428671</v>
          </cell>
          <cell r="AA2872">
            <v>4.8062110000000002</v>
          </cell>
          <cell r="AB2872">
            <v>121</v>
          </cell>
          <cell r="AC2872">
            <v>1</v>
          </cell>
          <cell r="AD2872">
            <v>1</v>
          </cell>
          <cell r="AE2872">
            <v>1</v>
          </cell>
          <cell r="AF2872">
            <v>121</v>
          </cell>
          <cell r="AG2872">
            <v>2.845361</v>
          </cell>
          <cell r="AH2872">
            <v>3.8309999999999997E-2</v>
          </cell>
          <cell r="AI2872">
            <v>5</v>
          </cell>
          <cell r="AJ2872">
            <v>5</v>
          </cell>
          <cell r="AK2872">
            <v>5</v>
          </cell>
          <cell r="AL2872">
            <v>2.845361</v>
          </cell>
          <cell r="AM2872">
            <v>0.25213000000000002</v>
          </cell>
          <cell r="AN2872">
            <v>0.133051</v>
          </cell>
          <cell r="AO2872">
            <v>0.30164000000000002</v>
          </cell>
          <cell r="AP2872">
            <v>0.27985300000000002</v>
          </cell>
          <cell r="AQ2872">
            <v>0</v>
          </cell>
          <cell r="AR2872">
            <v>0</v>
          </cell>
          <cell r="AS2872">
            <v>0.70311400000000002</v>
          </cell>
          <cell r="AT2872">
            <v>0</v>
          </cell>
          <cell r="AU2872">
            <v>0</v>
          </cell>
          <cell r="AV2872">
            <v>0</v>
          </cell>
          <cell r="AW2872">
            <v>0</v>
          </cell>
          <cell r="AX2872">
            <v>0</v>
          </cell>
          <cell r="AY2872">
            <v>0</v>
          </cell>
          <cell r="AZ2872">
            <v>0</v>
          </cell>
          <cell r="BA2872">
            <v>0</v>
          </cell>
          <cell r="BB2872">
            <v>0</v>
          </cell>
          <cell r="BC2872">
            <v>0</v>
          </cell>
          <cell r="BD2872">
            <v>0.21634400000000001</v>
          </cell>
          <cell r="BE2872">
            <v>0.83789199999999997</v>
          </cell>
          <cell r="BF2872">
            <v>0</v>
          </cell>
          <cell r="BG2872">
            <v>0</v>
          </cell>
          <cell r="BH2872">
            <v>3.5422000000000002E-2</v>
          </cell>
          <cell r="BI2872">
            <v>1.6819999999999999E-3</v>
          </cell>
          <cell r="BJ2872">
            <v>8.6268999999999998E-2</v>
          </cell>
          <cell r="BK2872">
            <v>2.0378E-2</v>
          </cell>
          <cell r="BL2872">
            <v>6.7238999999999993E-2</v>
          </cell>
          <cell r="BM2872">
            <v>2.9350130000000001</v>
          </cell>
          <cell r="BN2872">
            <v>1.208485</v>
          </cell>
          <cell r="BO2872" t="str">
            <v>0000810895</v>
          </cell>
          <cell r="BP2872" t="str">
            <v>20011106</v>
          </cell>
          <cell r="BQ2872" t="str">
            <v>12</v>
          </cell>
          <cell r="BR2872">
            <v>1</v>
          </cell>
        </row>
        <row r="2873">
          <cell r="A2873">
            <v>11396687</v>
          </cell>
          <cell r="B2873">
            <v>11423711</v>
          </cell>
          <cell r="C2873">
            <v>11653384</v>
          </cell>
          <cell r="D2873">
            <v>10211</v>
          </cell>
          <cell r="E2873">
            <v>5</v>
          </cell>
          <cell r="F2873">
            <v>1</v>
          </cell>
          <cell r="G2873" t="str">
            <v>EMU</v>
          </cell>
          <cell r="H2873" t="str">
            <v>Kilo</v>
          </cell>
          <cell r="I2873" t="str">
            <v>A</v>
          </cell>
          <cell r="J2873">
            <v>2</v>
          </cell>
          <cell r="K2873" t="str">
            <v>DE-GERMANY</v>
          </cell>
          <cell r="L2873" t="str">
            <v>[08071] MUENCHEN-OST</v>
          </cell>
          <cell r="O2873" t="str">
            <v>80809</v>
          </cell>
          <cell r="P2873">
            <v>2</v>
          </cell>
          <cell r="Q2873" t="str">
            <v>DE-GERMANY</v>
          </cell>
          <cell r="R2873" t="str">
            <v>[09332] REGENSBURG</v>
          </cell>
          <cell r="T2873">
            <v>2.428671</v>
          </cell>
          <cell r="U2873" t="str">
            <v>85053</v>
          </cell>
          <cell r="V2873" t="str">
            <v>Domestic</v>
          </cell>
          <cell r="W2873" t="str">
            <v>Standard</v>
          </cell>
          <cell r="X2873" t="str">
            <v>Package</v>
          </cell>
          <cell r="Z2873">
            <v>2.428671</v>
          </cell>
          <cell r="AA2873">
            <v>4.3460419999999997</v>
          </cell>
          <cell r="AB2873">
            <v>121</v>
          </cell>
          <cell r="AC2873">
            <v>1</v>
          </cell>
          <cell r="AD2873">
            <v>1</v>
          </cell>
          <cell r="AE2873">
            <v>1</v>
          </cell>
          <cell r="AF2873">
            <v>121</v>
          </cell>
          <cell r="AG2873">
            <v>2.845361</v>
          </cell>
          <cell r="AH2873">
            <v>3.8309999999999997E-2</v>
          </cell>
          <cell r="AI2873">
            <v>5</v>
          </cell>
          <cell r="AJ2873">
            <v>5</v>
          </cell>
          <cell r="AK2873">
            <v>5</v>
          </cell>
          <cell r="AL2873">
            <v>2.845361</v>
          </cell>
          <cell r="AM2873">
            <v>0.25213000000000002</v>
          </cell>
          <cell r="AN2873">
            <v>0.133051</v>
          </cell>
          <cell r="AO2873">
            <v>0.30009599999999997</v>
          </cell>
          <cell r="AP2873">
            <v>0.141792</v>
          </cell>
          <cell r="AQ2873">
            <v>0</v>
          </cell>
          <cell r="AR2873">
            <v>0</v>
          </cell>
          <cell r="AS2873">
            <v>0.68701800000000002</v>
          </cell>
          <cell r="AT2873">
            <v>0</v>
          </cell>
          <cell r="AU2873">
            <v>0</v>
          </cell>
          <cell r="AV2873">
            <v>0</v>
          </cell>
          <cell r="AW2873">
            <v>0</v>
          </cell>
          <cell r="AX2873">
            <v>0</v>
          </cell>
          <cell r="AY2873">
            <v>0</v>
          </cell>
          <cell r="AZ2873">
            <v>0</v>
          </cell>
          <cell r="BA2873">
            <v>0</v>
          </cell>
          <cell r="BB2873">
            <v>0</v>
          </cell>
          <cell r="BC2873">
            <v>0</v>
          </cell>
          <cell r="BD2873">
            <v>8.5208000000000006E-2</v>
          </cell>
          <cell r="BE2873">
            <v>1.6172530000000001</v>
          </cell>
          <cell r="BF2873">
            <v>0</v>
          </cell>
          <cell r="BG2873">
            <v>0</v>
          </cell>
          <cell r="BH2873">
            <v>3.2030000000000003E-2</v>
          </cell>
          <cell r="BI2873">
            <v>1.521E-3</v>
          </cell>
          <cell r="BJ2873">
            <v>8.6128999999999997E-2</v>
          </cell>
          <cell r="BK2873">
            <v>1.8426999999999999E-2</v>
          </cell>
          <cell r="BL2873">
            <v>6.0801000000000001E-2</v>
          </cell>
          <cell r="BM2873">
            <v>3.4154580000000001</v>
          </cell>
          <cell r="BN2873">
            <v>1.4063079999999999</v>
          </cell>
          <cell r="BO2873" t="str">
            <v>0000810895</v>
          </cell>
          <cell r="BP2873" t="str">
            <v>20011106</v>
          </cell>
          <cell r="BQ2873" t="str">
            <v>12</v>
          </cell>
          <cell r="BR2873">
            <v>1</v>
          </cell>
        </row>
        <row r="2874">
          <cell r="A2874">
            <v>11396688</v>
          </cell>
          <cell r="B2874">
            <v>11423712</v>
          </cell>
          <cell r="C2874">
            <v>11653385</v>
          </cell>
          <cell r="D2874">
            <v>10211</v>
          </cell>
          <cell r="E2874">
            <v>5</v>
          </cell>
          <cell r="F2874">
            <v>1</v>
          </cell>
          <cell r="G2874" t="str">
            <v>EMU</v>
          </cell>
          <cell r="H2874" t="str">
            <v>Kilo</v>
          </cell>
          <cell r="I2874" t="str">
            <v>A</v>
          </cell>
          <cell r="J2874">
            <v>2</v>
          </cell>
          <cell r="K2874" t="str">
            <v>DE-GERMANY</v>
          </cell>
          <cell r="L2874" t="str">
            <v>[08071] MUENCHEN-OST</v>
          </cell>
          <cell r="O2874" t="str">
            <v>80809</v>
          </cell>
          <cell r="P2874">
            <v>2</v>
          </cell>
          <cell r="Q2874" t="str">
            <v>DE-GERMANY</v>
          </cell>
          <cell r="R2874" t="str">
            <v>[07400] STUTTGART SUB</v>
          </cell>
          <cell r="T2874">
            <v>2.428671</v>
          </cell>
          <cell r="U2874" t="str">
            <v>71701</v>
          </cell>
          <cell r="V2874" t="str">
            <v>Domestic</v>
          </cell>
          <cell r="W2874" t="str">
            <v>Standard</v>
          </cell>
          <cell r="X2874" t="str">
            <v>Package</v>
          </cell>
          <cell r="Z2874">
            <v>2.428671</v>
          </cell>
          <cell r="AA2874">
            <v>4.8062110000000002</v>
          </cell>
          <cell r="AB2874">
            <v>121</v>
          </cell>
          <cell r="AC2874">
            <v>1</v>
          </cell>
          <cell r="AD2874">
            <v>1</v>
          </cell>
          <cell r="AE2874">
            <v>1</v>
          </cell>
          <cell r="AF2874">
            <v>121</v>
          </cell>
          <cell r="AG2874">
            <v>2.845361</v>
          </cell>
          <cell r="AH2874">
            <v>3.8309999999999997E-2</v>
          </cell>
          <cell r="AI2874">
            <v>5</v>
          </cell>
          <cell r="AJ2874">
            <v>5</v>
          </cell>
          <cell r="AK2874">
            <v>5</v>
          </cell>
          <cell r="AL2874">
            <v>2.845361</v>
          </cell>
          <cell r="AM2874">
            <v>0.25213000000000002</v>
          </cell>
          <cell r="AN2874">
            <v>0.133051</v>
          </cell>
          <cell r="AO2874">
            <v>0</v>
          </cell>
          <cell r="AP2874">
            <v>0.139958</v>
          </cell>
          <cell r="AQ2874">
            <v>0</v>
          </cell>
          <cell r="AR2874">
            <v>0</v>
          </cell>
          <cell r="AS2874">
            <v>0.70311400000000002</v>
          </cell>
          <cell r="AT2874">
            <v>0</v>
          </cell>
          <cell r="AU2874">
            <v>0</v>
          </cell>
          <cell r="AV2874">
            <v>0</v>
          </cell>
          <cell r="AW2874">
            <v>0</v>
          </cell>
          <cell r="AX2874">
            <v>0</v>
          </cell>
          <cell r="AY2874">
            <v>0</v>
          </cell>
          <cell r="AZ2874">
            <v>0</v>
          </cell>
          <cell r="BA2874">
            <v>0</v>
          </cell>
          <cell r="BB2874">
            <v>0</v>
          </cell>
          <cell r="BC2874">
            <v>0</v>
          </cell>
          <cell r="BD2874">
            <v>0.18128900000000001</v>
          </cell>
          <cell r="BE2874">
            <v>1.4880359999999999</v>
          </cell>
          <cell r="BF2874">
            <v>0</v>
          </cell>
          <cell r="BG2874">
            <v>0</v>
          </cell>
          <cell r="BH2874">
            <v>3.5422000000000002E-2</v>
          </cell>
          <cell r="BI2874">
            <v>1.6819999999999999E-3</v>
          </cell>
          <cell r="BJ2874">
            <v>8.6268999999999998E-2</v>
          </cell>
          <cell r="BK2874">
            <v>2.0378E-2</v>
          </cell>
          <cell r="BL2874">
            <v>6.7238999999999993E-2</v>
          </cell>
          <cell r="BM2874">
            <v>3.1085669999999999</v>
          </cell>
          <cell r="BN2874">
            <v>1.279946</v>
          </cell>
          <cell r="BO2874" t="str">
            <v>0000810895</v>
          </cell>
          <cell r="BP2874" t="str">
            <v>20011106</v>
          </cell>
          <cell r="BQ2874" t="str">
            <v>12</v>
          </cell>
          <cell r="BR2874">
            <v>1</v>
          </cell>
        </row>
        <row r="2875">
          <cell r="A2875">
            <v>11396689</v>
          </cell>
          <cell r="B2875">
            <v>11423713</v>
          </cell>
          <cell r="C2875">
            <v>11653386</v>
          </cell>
          <cell r="D2875">
            <v>10211</v>
          </cell>
          <cell r="E2875">
            <v>5</v>
          </cell>
          <cell r="F2875">
            <v>1</v>
          </cell>
          <cell r="G2875" t="str">
            <v>EMU</v>
          </cell>
          <cell r="H2875" t="str">
            <v>Kilo</v>
          </cell>
          <cell r="I2875" t="str">
            <v>A</v>
          </cell>
          <cell r="J2875">
            <v>2</v>
          </cell>
          <cell r="K2875" t="str">
            <v>DE-GERMANY</v>
          </cell>
          <cell r="L2875" t="str">
            <v>[08071] MUENCHEN-OST</v>
          </cell>
          <cell r="O2875" t="str">
            <v>80809</v>
          </cell>
          <cell r="P2875">
            <v>2</v>
          </cell>
          <cell r="Q2875" t="str">
            <v>DE-GERMANY</v>
          </cell>
          <cell r="R2875" t="str">
            <v>[09901] ERFURT</v>
          </cell>
          <cell r="T2875">
            <v>2.428671</v>
          </cell>
          <cell r="U2875" t="str">
            <v>98617</v>
          </cell>
          <cell r="V2875" t="str">
            <v>Domestic</v>
          </cell>
          <cell r="W2875" t="str">
            <v>Standard</v>
          </cell>
          <cell r="X2875" t="str">
            <v>Package</v>
          </cell>
          <cell r="Z2875">
            <v>2.428671</v>
          </cell>
          <cell r="AA2875">
            <v>4.8062110000000002</v>
          </cell>
          <cell r="AB2875">
            <v>121</v>
          </cell>
          <cell r="AC2875">
            <v>1</v>
          </cell>
          <cell r="AD2875">
            <v>1</v>
          </cell>
          <cell r="AE2875">
            <v>1</v>
          </cell>
          <cell r="AF2875">
            <v>121</v>
          </cell>
          <cell r="AG2875">
            <v>2.845361</v>
          </cell>
          <cell r="AH2875">
            <v>3.8309999999999997E-2</v>
          </cell>
          <cell r="AI2875">
            <v>5</v>
          </cell>
          <cell r="AJ2875">
            <v>5</v>
          </cell>
          <cell r="AK2875">
            <v>5</v>
          </cell>
          <cell r="AL2875">
            <v>2.845361</v>
          </cell>
          <cell r="AM2875">
            <v>0.25213000000000002</v>
          </cell>
          <cell r="AN2875">
            <v>0.133051</v>
          </cell>
          <cell r="AO2875">
            <v>0.14691899999999999</v>
          </cell>
          <cell r="AP2875">
            <v>0.41247400000000001</v>
          </cell>
          <cell r="AQ2875">
            <v>0</v>
          </cell>
          <cell r="AR2875">
            <v>0</v>
          </cell>
          <cell r="AS2875">
            <v>0.70311400000000002</v>
          </cell>
          <cell r="AT2875">
            <v>0</v>
          </cell>
          <cell r="AU2875">
            <v>0</v>
          </cell>
          <cell r="AV2875">
            <v>0</v>
          </cell>
          <cell r="AW2875">
            <v>0</v>
          </cell>
          <cell r="AX2875">
            <v>0</v>
          </cell>
          <cell r="AY2875">
            <v>0</v>
          </cell>
          <cell r="AZ2875">
            <v>0</v>
          </cell>
          <cell r="BA2875">
            <v>0</v>
          </cell>
          <cell r="BB2875">
            <v>0</v>
          </cell>
          <cell r="BC2875">
            <v>0</v>
          </cell>
          <cell r="BD2875">
            <v>0.218607</v>
          </cell>
          <cell r="BE2875">
            <v>1.3449979999999999</v>
          </cell>
          <cell r="BF2875">
            <v>0</v>
          </cell>
          <cell r="BG2875">
            <v>0</v>
          </cell>
          <cell r="BH2875">
            <v>3.5422000000000002E-2</v>
          </cell>
          <cell r="BI2875">
            <v>1.6819999999999999E-3</v>
          </cell>
          <cell r="BJ2875">
            <v>8.6268999999999998E-2</v>
          </cell>
          <cell r="BK2875">
            <v>2.0378E-2</v>
          </cell>
          <cell r="BL2875">
            <v>6.7238999999999993E-2</v>
          </cell>
          <cell r="BM2875">
            <v>3.422285</v>
          </cell>
          <cell r="BN2875">
            <v>1.409119</v>
          </cell>
          <cell r="BO2875" t="str">
            <v>0000810895</v>
          </cell>
          <cell r="BP2875" t="str">
            <v>20011106</v>
          </cell>
          <cell r="BQ2875" t="str">
            <v>12</v>
          </cell>
          <cell r="BR2875">
            <v>1</v>
          </cell>
        </row>
        <row r="2876">
          <cell r="A2876">
            <v>11396690</v>
          </cell>
          <cell r="B2876">
            <v>11423714</v>
          </cell>
          <cell r="C2876">
            <v>11653387</v>
          </cell>
          <cell r="D2876">
            <v>10211</v>
          </cell>
          <cell r="E2876">
            <v>5</v>
          </cell>
          <cell r="F2876">
            <v>1</v>
          </cell>
          <cell r="G2876" t="str">
            <v>EMU</v>
          </cell>
          <cell r="H2876" t="str">
            <v>Kilo</v>
          </cell>
          <cell r="I2876" t="str">
            <v>A</v>
          </cell>
          <cell r="J2876">
            <v>2</v>
          </cell>
          <cell r="K2876" t="str">
            <v>DE-GERMANY</v>
          </cell>
          <cell r="L2876" t="str">
            <v>[08071] MUENCHEN-OST</v>
          </cell>
          <cell r="O2876" t="str">
            <v>80809</v>
          </cell>
          <cell r="P2876">
            <v>2</v>
          </cell>
          <cell r="Q2876" t="str">
            <v>DE-GERMANY</v>
          </cell>
          <cell r="R2876" t="str">
            <v>[00755] GERA SUB</v>
          </cell>
          <cell r="T2876">
            <v>2.428671</v>
          </cell>
          <cell r="U2876" t="str">
            <v>08606</v>
          </cell>
          <cell r="V2876" t="str">
            <v>Domestic</v>
          </cell>
          <cell r="W2876" t="str">
            <v>Standard</v>
          </cell>
          <cell r="X2876" t="str">
            <v>Package</v>
          </cell>
          <cell r="Z2876">
            <v>2.428671</v>
          </cell>
          <cell r="AA2876">
            <v>4.8062110000000002</v>
          </cell>
          <cell r="AB2876">
            <v>121</v>
          </cell>
          <cell r="AC2876">
            <v>1</v>
          </cell>
          <cell r="AD2876">
            <v>1</v>
          </cell>
          <cell r="AE2876">
            <v>1</v>
          </cell>
          <cell r="AF2876">
            <v>121</v>
          </cell>
          <cell r="AG2876">
            <v>2.845361</v>
          </cell>
          <cell r="AH2876">
            <v>3.8309999999999997E-2</v>
          </cell>
          <cell r="AI2876">
            <v>5</v>
          </cell>
          <cell r="AJ2876">
            <v>5</v>
          </cell>
          <cell r="AK2876">
            <v>5</v>
          </cell>
          <cell r="AL2876">
            <v>2.845361</v>
          </cell>
          <cell r="AM2876">
            <v>0.25213000000000002</v>
          </cell>
          <cell r="AN2876">
            <v>0.133051</v>
          </cell>
          <cell r="AO2876">
            <v>0.14691899999999999</v>
          </cell>
          <cell r="AP2876">
            <v>0.17553099999999999</v>
          </cell>
          <cell r="AQ2876">
            <v>0</v>
          </cell>
          <cell r="AR2876">
            <v>0</v>
          </cell>
          <cell r="AS2876">
            <v>0.70311400000000002</v>
          </cell>
          <cell r="AT2876">
            <v>0</v>
          </cell>
          <cell r="AU2876">
            <v>0</v>
          </cell>
          <cell r="AV2876">
            <v>0</v>
          </cell>
          <cell r="AW2876">
            <v>0</v>
          </cell>
          <cell r="AX2876">
            <v>0</v>
          </cell>
          <cell r="AY2876">
            <v>0</v>
          </cell>
          <cell r="AZ2876">
            <v>0</v>
          </cell>
          <cell r="BA2876">
            <v>0</v>
          </cell>
          <cell r="BB2876">
            <v>0</v>
          </cell>
          <cell r="BC2876">
            <v>0</v>
          </cell>
          <cell r="BD2876">
            <v>0.131499</v>
          </cell>
          <cell r="BE2876">
            <v>1.754175</v>
          </cell>
          <cell r="BF2876">
            <v>0</v>
          </cell>
          <cell r="BG2876">
            <v>0</v>
          </cell>
          <cell r="BH2876">
            <v>3.5422000000000002E-2</v>
          </cell>
          <cell r="BI2876">
            <v>1.6819999999999999E-3</v>
          </cell>
          <cell r="BJ2876">
            <v>8.6268999999999998E-2</v>
          </cell>
          <cell r="BK2876">
            <v>2.0378E-2</v>
          </cell>
          <cell r="BL2876">
            <v>6.7238999999999993E-2</v>
          </cell>
          <cell r="BM2876">
            <v>3.5074100000000001</v>
          </cell>
          <cell r="BN2876">
            <v>1.444169</v>
          </cell>
          <cell r="BO2876" t="str">
            <v>0000810895</v>
          </cell>
          <cell r="BP2876" t="str">
            <v>20011106</v>
          </cell>
          <cell r="BQ2876" t="str">
            <v>12</v>
          </cell>
          <cell r="BR2876">
            <v>1</v>
          </cell>
        </row>
        <row r="2877">
          <cell r="A2877">
            <v>11396691</v>
          </cell>
          <cell r="B2877">
            <v>11423715</v>
          </cell>
          <cell r="C2877">
            <v>11653388</v>
          </cell>
          <cell r="D2877">
            <v>10211</v>
          </cell>
          <cell r="E2877">
            <v>5</v>
          </cell>
          <cell r="F2877">
            <v>1</v>
          </cell>
          <cell r="G2877" t="str">
            <v>EMU</v>
          </cell>
          <cell r="H2877" t="str">
            <v>Kilo</v>
          </cell>
          <cell r="I2877" t="str">
            <v>A</v>
          </cell>
          <cell r="J2877">
            <v>2</v>
          </cell>
          <cell r="K2877" t="str">
            <v>DE-GERMANY</v>
          </cell>
          <cell r="L2877" t="str">
            <v>[08071] MUENCHEN-OST</v>
          </cell>
          <cell r="O2877" t="str">
            <v>80809</v>
          </cell>
          <cell r="P2877">
            <v>2</v>
          </cell>
          <cell r="Q2877" t="str">
            <v>DE-GERMANY</v>
          </cell>
          <cell r="R2877" t="str">
            <v>[01703] NEUBRANDENBURG</v>
          </cell>
          <cell r="T2877">
            <v>2.428671</v>
          </cell>
          <cell r="U2877" t="str">
            <v>17291</v>
          </cell>
          <cell r="V2877" t="str">
            <v>Domestic</v>
          </cell>
          <cell r="W2877" t="str">
            <v>Standard</v>
          </cell>
          <cell r="X2877" t="str">
            <v>Package</v>
          </cell>
          <cell r="Z2877">
            <v>2.428671</v>
          </cell>
          <cell r="AA2877">
            <v>4.8062110000000002</v>
          </cell>
          <cell r="AB2877">
            <v>121</v>
          </cell>
          <cell r="AC2877">
            <v>1</v>
          </cell>
          <cell r="AD2877">
            <v>1</v>
          </cell>
          <cell r="AE2877">
            <v>1</v>
          </cell>
          <cell r="AF2877">
            <v>121</v>
          </cell>
          <cell r="AG2877">
            <v>2.845361</v>
          </cell>
          <cell r="AH2877">
            <v>3.8309999999999997E-2</v>
          </cell>
          <cell r="AI2877">
            <v>5</v>
          </cell>
          <cell r="AJ2877">
            <v>5</v>
          </cell>
          <cell r="AK2877">
            <v>5</v>
          </cell>
          <cell r="AL2877">
            <v>2.845361</v>
          </cell>
          <cell r="AM2877">
            <v>0.25213000000000002</v>
          </cell>
          <cell r="AN2877">
            <v>0.133051</v>
          </cell>
          <cell r="AO2877">
            <v>0.27753100000000003</v>
          </cell>
          <cell r="AP2877">
            <v>0.69290099999999999</v>
          </cell>
          <cell r="AQ2877">
            <v>0</v>
          </cell>
          <cell r="AR2877">
            <v>0</v>
          </cell>
          <cell r="AS2877">
            <v>0.70311400000000002</v>
          </cell>
          <cell r="AT2877">
            <v>0</v>
          </cell>
          <cell r="AU2877">
            <v>0</v>
          </cell>
          <cell r="AV2877">
            <v>0</v>
          </cell>
          <cell r="AW2877">
            <v>0</v>
          </cell>
          <cell r="AX2877">
            <v>0</v>
          </cell>
          <cell r="AY2877">
            <v>0</v>
          </cell>
          <cell r="AZ2877">
            <v>0</v>
          </cell>
          <cell r="BA2877">
            <v>0</v>
          </cell>
          <cell r="BB2877">
            <v>0</v>
          </cell>
          <cell r="BC2877">
            <v>0</v>
          </cell>
          <cell r="BD2877">
            <v>2.7803999999999999E-2</v>
          </cell>
          <cell r="BE2877">
            <v>2.0863749999999999</v>
          </cell>
          <cell r="BF2877">
            <v>0</v>
          </cell>
          <cell r="BG2877">
            <v>0</v>
          </cell>
          <cell r="BH2877">
            <v>3.5422000000000002E-2</v>
          </cell>
          <cell r="BI2877">
            <v>1.6819999999999999E-3</v>
          </cell>
          <cell r="BJ2877">
            <v>8.6268999999999998E-2</v>
          </cell>
          <cell r="BK2877">
            <v>2.0378E-2</v>
          </cell>
          <cell r="BL2877">
            <v>6.7238999999999993E-2</v>
          </cell>
          <cell r="BM2877">
            <v>4.383896</v>
          </cell>
          <cell r="BN2877">
            <v>1.8050600000000001</v>
          </cell>
          <cell r="BO2877" t="str">
            <v>0000810895</v>
          </cell>
          <cell r="BP2877" t="str">
            <v>20011106</v>
          </cell>
          <cell r="BQ2877" t="str">
            <v>12</v>
          </cell>
          <cell r="BR2877">
            <v>1</v>
          </cell>
        </row>
        <row r="2878">
          <cell r="A2878">
            <v>11396692</v>
          </cell>
          <cell r="B2878">
            <v>11423716</v>
          </cell>
          <cell r="C2878">
            <v>11653389</v>
          </cell>
          <cell r="D2878">
            <v>10211</v>
          </cell>
          <cell r="E2878">
            <v>5</v>
          </cell>
          <cell r="F2878">
            <v>1</v>
          </cell>
          <cell r="G2878" t="str">
            <v>EMU</v>
          </cell>
          <cell r="H2878" t="str">
            <v>Kilo</v>
          </cell>
          <cell r="I2878" t="str">
            <v>A</v>
          </cell>
          <cell r="J2878">
            <v>2</v>
          </cell>
          <cell r="K2878" t="str">
            <v>DE-GERMANY</v>
          </cell>
          <cell r="L2878" t="str">
            <v>[08071] MUENCHEN-OST</v>
          </cell>
          <cell r="O2878" t="str">
            <v>80809</v>
          </cell>
          <cell r="P2878">
            <v>2</v>
          </cell>
          <cell r="Q2878" t="str">
            <v>DE-GERMANY</v>
          </cell>
          <cell r="R2878" t="str">
            <v>[00445] LEIPZIG SUB</v>
          </cell>
          <cell r="T2878">
            <v>2.428671</v>
          </cell>
          <cell r="U2878" t="str">
            <v>06886</v>
          </cell>
          <cell r="V2878" t="str">
            <v>Domestic</v>
          </cell>
          <cell r="W2878" t="str">
            <v>Standard</v>
          </cell>
          <cell r="X2878" t="str">
            <v>Package</v>
          </cell>
          <cell r="Z2878">
            <v>2.428671</v>
          </cell>
          <cell r="AA2878">
            <v>4.8062110000000002</v>
          </cell>
          <cell r="AB2878">
            <v>121</v>
          </cell>
          <cell r="AC2878">
            <v>1</v>
          </cell>
          <cell r="AD2878">
            <v>1</v>
          </cell>
          <cell r="AE2878">
            <v>1</v>
          </cell>
          <cell r="AF2878">
            <v>121</v>
          </cell>
          <cell r="AG2878">
            <v>2.845361</v>
          </cell>
          <cell r="AH2878">
            <v>3.8309999999999997E-2</v>
          </cell>
          <cell r="AI2878">
            <v>5</v>
          </cell>
          <cell r="AJ2878">
            <v>5</v>
          </cell>
          <cell r="AK2878">
            <v>5</v>
          </cell>
          <cell r="AL2878">
            <v>2.845361</v>
          </cell>
          <cell r="AM2878">
            <v>0.25213000000000002</v>
          </cell>
          <cell r="AN2878">
            <v>0.133051</v>
          </cell>
          <cell r="AO2878">
            <v>0.14691899999999999</v>
          </cell>
          <cell r="AP2878">
            <v>0.257052</v>
          </cell>
          <cell r="AQ2878">
            <v>0</v>
          </cell>
          <cell r="AR2878">
            <v>0</v>
          </cell>
          <cell r="AS2878">
            <v>0.70311400000000002</v>
          </cell>
          <cell r="AT2878">
            <v>0</v>
          </cell>
          <cell r="AU2878">
            <v>0</v>
          </cell>
          <cell r="AV2878">
            <v>0</v>
          </cell>
          <cell r="AW2878">
            <v>0</v>
          </cell>
          <cell r="AX2878">
            <v>0</v>
          </cell>
          <cell r="AY2878">
            <v>0</v>
          </cell>
          <cell r="AZ2878">
            <v>0</v>
          </cell>
          <cell r="BA2878">
            <v>0</v>
          </cell>
          <cell r="BB2878">
            <v>0</v>
          </cell>
          <cell r="BC2878">
            <v>0</v>
          </cell>
          <cell r="BD2878">
            <v>5.595E-2</v>
          </cell>
          <cell r="BE2878">
            <v>1.8136000000000001</v>
          </cell>
          <cell r="BF2878">
            <v>0</v>
          </cell>
          <cell r="BG2878">
            <v>0</v>
          </cell>
          <cell r="BH2878">
            <v>3.5422000000000002E-2</v>
          </cell>
          <cell r="BI2878">
            <v>1.6819999999999999E-3</v>
          </cell>
          <cell r="BJ2878">
            <v>8.6268999999999998E-2</v>
          </cell>
          <cell r="BK2878">
            <v>2.0378E-2</v>
          </cell>
          <cell r="BL2878">
            <v>6.7238999999999993E-2</v>
          </cell>
          <cell r="BM2878">
            <v>3.5728059999999999</v>
          </cell>
          <cell r="BN2878">
            <v>1.471095</v>
          </cell>
          <cell r="BO2878" t="str">
            <v>0000810895</v>
          </cell>
          <cell r="BP2878" t="str">
            <v>20011106</v>
          </cell>
          <cell r="BQ2878" t="str">
            <v>12</v>
          </cell>
          <cell r="BR2878">
            <v>1</v>
          </cell>
        </row>
        <row r="2879">
          <cell r="A2879">
            <v>11396693</v>
          </cell>
          <cell r="B2879">
            <v>11423717</v>
          </cell>
          <cell r="C2879">
            <v>11653390</v>
          </cell>
          <cell r="D2879">
            <v>10211</v>
          </cell>
          <cell r="E2879">
            <v>5</v>
          </cell>
          <cell r="F2879">
            <v>1</v>
          </cell>
          <cell r="G2879" t="str">
            <v>EMU</v>
          </cell>
          <cell r="H2879" t="str">
            <v>Kilo</v>
          </cell>
          <cell r="I2879" t="str">
            <v>A</v>
          </cell>
          <cell r="J2879">
            <v>2</v>
          </cell>
          <cell r="K2879" t="str">
            <v>DE-GERMANY</v>
          </cell>
          <cell r="L2879" t="str">
            <v>[08071] MUENCHEN-OST</v>
          </cell>
          <cell r="O2879" t="str">
            <v>80809</v>
          </cell>
          <cell r="P2879">
            <v>2</v>
          </cell>
          <cell r="Q2879" t="str">
            <v>DE-GERMANY</v>
          </cell>
          <cell r="R2879" t="str">
            <v>[03211] HERFORD</v>
          </cell>
          <cell r="T2879">
            <v>2.428671</v>
          </cell>
          <cell r="U2879" t="str">
            <v>32657</v>
          </cell>
          <cell r="V2879" t="str">
            <v>Domestic</v>
          </cell>
          <cell r="W2879" t="str">
            <v>Standard</v>
          </cell>
          <cell r="X2879" t="str">
            <v>Package</v>
          </cell>
          <cell r="Z2879">
            <v>2.428671</v>
          </cell>
          <cell r="AA2879">
            <v>4.8062110000000002</v>
          </cell>
          <cell r="AB2879">
            <v>121</v>
          </cell>
          <cell r="AC2879">
            <v>1</v>
          </cell>
          <cell r="AD2879">
            <v>1</v>
          </cell>
          <cell r="AE2879">
            <v>1</v>
          </cell>
          <cell r="AF2879">
            <v>121</v>
          </cell>
          <cell r="AG2879">
            <v>2.845361</v>
          </cell>
          <cell r="AH2879">
            <v>3.8309999999999997E-2</v>
          </cell>
          <cell r="AI2879">
            <v>5</v>
          </cell>
          <cell r="AJ2879">
            <v>5</v>
          </cell>
          <cell r="AK2879">
            <v>5</v>
          </cell>
          <cell r="AL2879">
            <v>2.845361</v>
          </cell>
          <cell r="AM2879">
            <v>0.25213000000000002</v>
          </cell>
          <cell r="AN2879">
            <v>0.133051</v>
          </cell>
          <cell r="AO2879">
            <v>0.35462300000000002</v>
          </cell>
          <cell r="AP2879">
            <v>0.42333199999999999</v>
          </cell>
          <cell r="AQ2879">
            <v>0</v>
          </cell>
          <cell r="AR2879">
            <v>0</v>
          </cell>
          <cell r="AS2879">
            <v>0.70311400000000002</v>
          </cell>
          <cell r="AT2879">
            <v>0</v>
          </cell>
          <cell r="AU2879">
            <v>0</v>
          </cell>
          <cell r="AV2879">
            <v>0</v>
          </cell>
          <cell r="AW2879">
            <v>0</v>
          </cell>
          <cell r="AX2879">
            <v>0</v>
          </cell>
          <cell r="AY2879">
            <v>0</v>
          </cell>
          <cell r="AZ2879">
            <v>0</v>
          </cell>
          <cell r="BA2879">
            <v>0</v>
          </cell>
          <cell r="BB2879">
            <v>0</v>
          </cell>
          <cell r="BC2879">
            <v>0</v>
          </cell>
          <cell r="BD2879">
            <v>4.8391000000000003E-2</v>
          </cell>
          <cell r="BE2879">
            <v>0.64617500000000005</v>
          </cell>
          <cell r="BF2879">
            <v>0</v>
          </cell>
          <cell r="BG2879">
            <v>0</v>
          </cell>
          <cell r="BH2879">
            <v>3.5422000000000002E-2</v>
          </cell>
          <cell r="BI2879">
            <v>1.6819999999999999E-3</v>
          </cell>
          <cell r="BJ2879">
            <v>8.6268999999999998E-2</v>
          </cell>
          <cell r="BK2879">
            <v>2.0378E-2</v>
          </cell>
          <cell r="BL2879">
            <v>6.7238999999999993E-2</v>
          </cell>
          <cell r="BM2879">
            <v>2.7718060000000002</v>
          </cell>
          <cell r="BN2879">
            <v>1.1412850000000001</v>
          </cell>
          <cell r="BO2879" t="str">
            <v>0000810895</v>
          </cell>
          <cell r="BP2879" t="str">
            <v>20011106</v>
          </cell>
          <cell r="BQ2879" t="str">
            <v>12</v>
          </cell>
          <cell r="BR2879">
            <v>1</v>
          </cell>
        </row>
        <row r="2880">
          <cell r="A2880">
            <v>11396694</v>
          </cell>
          <cell r="B2880">
            <v>11423718</v>
          </cell>
          <cell r="C2880">
            <v>11653391</v>
          </cell>
          <cell r="D2880">
            <v>10211</v>
          </cell>
          <cell r="E2880">
            <v>5</v>
          </cell>
          <cell r="F2880">
            <v>1</v>
          </cell>
          <cell r="G2880" t="str">
            <v>EMU</v>
          </cell>
          <cell r="H2880" t="str">
            <v>Kilo</v>
          </cell>
          <cell r="I2880" t="str">
            <v>A</v>
          </cell>
          <cell r="J2880">
            <v>2</v>
          </cell>
          <cell r="K2880" t="str">
            <v>DE-GERMANY</v>
          </cell>
          <cell r="L2880" t="str">
            <v>[08071] MUENCHEN-OST</v>
          </cell>
          <cell r="O2880" t="str">
            <v>80809</v>
          </cell>
          <cell r="P2880">
            <v>2</v>
          </cell>
          <cell r="Q2880" t="str">
            <v>DE-GERMANY</v>
          </cell>
          <cell r="R2880" t="str">
            <v>[03532] GIESSEN</v>
          </cell>
          <cell r="T2880">
            <v>2.428671</v>
          </cell>
          <cell r="U2880" t="str">
            <v>35614</v>
          </cell>
          <cell r="V2880" t="str">
            <v>Domestic</v>
          </cell>
          <cell r="W2880" t="str">
            <v>Standard</v>
          </cell>
          <cell r="X2880" t="str">
            <v>Package</v>
          </cell>
          <cell r="Z2880">
            <v>2.428671</v>
          </cell>
          <cell r="AA2880">
            <v>4.8062110000000002</v>
          </cell>
          <cell r="AB2880">
            <v>64</v>
          </cell>
          <cell r="AC2880">
            <v>1</v>
          </cell>
          <cell r="AD2880">
            <v>1</v>
          </cell>
          <cell r="AE2880">
            <v>1</v>
          </cell>
          <cell r="AF2880">
            <v>64</v>
          </cell>
          <cell r="AG2880">
            <v>2.845361</v>
          </cell>
          <cell r="AH2880">
            <v>3.8309999999999997E-2</v>
          </cell>
          <cell r="AI2880">
            <v>5</v>
          </cell>
          <cell r="AJ2880">
            <v>5</v>
          </cell>
          <cell r="AK2880">
            <v>5</v>
          </cell>
          <cell r="AL2880">
            <v>2.845361</v>
          </cell>
          <cell r="AM2880">
            <v>0.26503900000000002</v>
          </cell>
          <cell r="AN2880">
            <v>0.133051</v>
          </cell>
          <cell r="AO2880">
            <v>0.30164000000000002</v>
          </cell>
          <cell r="AP2880">
            <v>0.27985300000000002</v>
          </cell>
          <cell r="AQ2880">
            <v>0</v>
          </cell>
          <cell r="AR2880">
            <v>0</v>
          </cell>
          <cell r="AS2880">
            <v>0.70468200000000003</v>
          </cell>
          <cell r="AT2880">
            <v>0</v>
          </cell>
          <cell r="AU2880">
            <v>0</v>
          </cell>
          <cell r="AV2880">
            <v>0</v>
          </cell>
          <cell r="AW2880">
            <v>0</v>
          </cell>
          <cell r="AX2880">
            <v>0</v>
          </cell>
          <cell r="AY2880">
            <v>0</v>
          </cell>
          <cell r="AZ2880">
            <v>0</v>
          </cell>
          <cell r="BA2880">
            <v>0</v>
          </cell>
          <cell r="BB2880">
            <v>0</v>
          </cell>
          <cell r="BC2880">
            <v>0</v>
          </cell>
          <cell r="BD2880">
            <v>0.21634400000000001</v>
          </cell>
          <cell r="BE2880">
            <v>1.0344660000000001</v>
          </cell>
          <cell r="BF2880">
            <v>0</v>
          </cell>
          <cell r="BG2880">
            <v>0</v>
          </cell>
          <cell r="BH2880">
            <v>3.5422000000000002E-2</v>
          </cell>
          <cell r="BI2880">
            <v>1.6819999999999999E-3</v>
          </cell>
          <cell r="BJ2880">
            <v>8.6508000000000002E-2</v>
          </cell>
          <cell r="BK2880">
            <v>2.0378E-2</v>
          </cell>
          <cell r="BL2880">
            <v>6.7238999999999993E-2</v>
          </cell>
          <cell r="BM2880">
            <v>3.1463049999999999</v>
          </cell>
          <cell r="BN2880">
            <v>1.2954840000000001</v>
          </cell>
          <cell r="BO2880" t="str">
            <v>0000810895</v>
          </cell>
          <cell r="BP2880" t="str">
            <v>20011107</v>
          </cell>
          <cell r="BQ2880" t="str">
            <v>12</v>
          </cell>
          <cell r="BR2880">
            <v>1</v>
          </cell>
        </row>
        <row r="2881">
          <cell r="A2881">
            <v>11396695</v>
          </cell>
          <cell r="B2881">
            <v>11423719</v>
          </cell>
          <cell r="C2881">
            <v>11653392</v>
          </cell>
          <cell r="D2881">
            <v>10211</v>
          </cell>
          <cell r="E2881">
            <v>5</v>
          </cell>
          <cell r="F2881">
            <v>1</v>
          </cell>
          <cell r="G2881" t="str">
            <v>EMU</v>
          </cell>
          <cell r="H2881" t="str">
            <v>Kilo</v>
          </cell>
          <cell r="I2881" t="str">
            <v>A</v>
          </cell>
          <cell r="J2881">
            <v>2</v>
          </cell>
          <cell r="K2881" t="str">
            <v>DE-GERMANY</v>
          </cell>
          <cell r="L2881" t="str">
            <v>[08071] MUENCHEN-OST</v>
          </cell>
          <cell r="O2881" t="str">
            <v>80809</v>
          </cell>
          <cell r="P2881">
            <v>2</v>
          </cell>
          <cell r="Q2881" t="str">
            <v>DE-GERMANY</v>
          </cell>
          <cell r="R2881" t="str">
            <v>[00445] LEIPZIG SUB</v>
          </cell>
          <cell r="T2881">
            <v>2.428671</v>
          </cell>
          <cell r="U2881" t="str">
            <v>04860</v>
          </cell>
          <cell r="V2881" t="str">
            <v>Domestic</v>
          </cell>
          <cell r="W2881" t="str">
            <v>Standard</v>
          </cell>
          <cell r="X2881" t="str">
            <v>Package</v>
          </cell>
          <cell r="Z2881">
            <v>2.428671</v>
          </cell>
          <cell r="AA2881">
            <v>4.8062110000000002</v>
          </cell>
          <cell r="AB2881">
            <v>64</v>
          </cell>
          <cell r="AC2881">
            <v>1</v>
          </cell>
          <cell r="AD2881">
            <v>1</v>
          </cell>
          <cell r="AE2881">
            <v>1</v>
          </cell>
          <cell r="AF2881">
            <v>64</v>
          </cell>
          <cell r="AG2881">
            <v>2.845361</v>
          </cell>
          <cell r="AH2881">
            <v>3.8309999999999997E-2</v>
          </cell>
          <cell r="AI2881">
            <v>5</v>
          </cell>
          <cell r="AJ2881">
            <v>5</v>
          </cell>
          <cell r="AK2881">
            <v>5</v>
          </cell>
          <cell r="AL2881">
            <v>2.845361</v>
          </cell>
          <cell r="AM2881">
            <v>0.26503900000000002</v>
          </cell>
          <cell r="AN2881">
            <v>0.133051</v>
          </cell>
          <cell r="AO2881">
            <v>0.14691899999999999</v>
          </cell>
          <cell r="AP2881">
            <v>0.257052</v>
          </cell>
          <cell r="AQ2881">
            <v>0</v>
          </cell>
          <cell r="AR2881">
            <v>0</v>
          </cell>
          <cell r="AS2881">
            <v>0.70468200000000003</v>
          </cell>
          <cell r="AT2881">
            <v>0</v>
          </cell>
          <cell r="AU2881">
            <v>0</v>
          </cell>
          <cell r="AV2881">
            <v>0</v>
          </cell>
          <cell r="AW2881">
            <v>0</v>
          </cell>
          <cell r="AX2881">
            <v>0</v>
          </cell>
          <cell r="AY2881">
            <v>0</v>
          </cell>
          <cell r="AZ2881">
            <v>0</v>
          </cell>
          <cell r="BA2881">
            <v>0</v>
          </cell>
          <cell r="BB2881">
            <v>0</v>
          </cell>
          <cell r="BC2881">
            <v>0</v>
          </cell>
          <cell r="BD2881">
            <v>5.595E-2</v>
          </cell>
          <cell r="BE2881">
            <v>1.8136000000000001</v>
          </cell>
          <cell r="BF2881">
            <v>0</v>
          </cell>
          <cell r="BG2881">
            <v>0</v>
          </cell>
          <cell r="BH2881">
            <v>3.5422000000000002E-2</v>
          </cell>
          <cell r="BI2881">
            <v>1.6819999999999999E-3</v>
          </cell>
          <cell r="BJ2881">
            <v>8.6508000000000002E-2</v>
          </cell>
          <cell r="BK2881">
            <v>2.0378E-2</v>
          </cell>
          <cell r="BL2881">
            <v>6.7238999999999993E-2</v>
          </cell>
          <cell r="BM2881">
            <v>3.587523</v>
          </cell>
          <cell r="BN2881">
            <v>1.477155</v>
          </cell>
          <cell r="BO2881" t="str">
            <v>0000810895</v>
          </cell>
          <cell r="BP2881" t="str">
            <v>20011107</v>
          </cell>
          <cell r="BQ2881" t="str">
            <v>12</v>
          </cell>
          <cell r="BR2881">
            <v>1</v>
          </cell>
        </row>
        <row r="2882">
          <cell r="A2882">
            <v>11396696</v>
          </cell>
          <cell r="B2882">
            <v>11423720</v>
          </cell>
          <cell r="C2882">
            <v>11653393</v>
          </cell>
          <cell r="D2882">
            <v>10211</v>
          </cell>
          <cell r="E2882">
            <v>5</v>
          </cell>
          <cell r="F2882">
            <v>1</v>
          </cell>
          <cell r="G2882" t="str">
            <v>EMU</v>
          </cell>
          <cell r="H2882" t="str">
            <v>Kilo</v>
          </cell>
          <cell r="I2882" t="str">
            <v>A</v>
          </cell>
          <cell r="J2882">
            <v>2</v>
          </cell>
          <cell r="K2882" t="str">
            <v>DE-GERMANY</v>
          </cell>
          <cell r="L2882" t="str">
            <v>[08071] MUENCHEN-OST</v>
          </cell>
          <cell r="O2882" t="str">
            <v>80809</v>
          </cell>
          <cell r="P2882">
            <v>2</v>
          </cell>
          <cell r="Q2882" t="str">
            <v>DE-GERMANY</v>
          </cell>
          <cell r="R2882" t="str">
            <v>[09606] BAMBERG SUB</v>
          </cell>
          <cell r="T2882">
            <v>2.428671</v>
          </cell>
          <cell r="U2882" t="str">
            <v>96215</v>
          </cell>
          <cell r="V2882" t="str">
            <v>Domestic</v>
          </cell>
          <cell r="W2882" t="str">
            <v>Standard</v>
          </cell>
          <cell r="X2882" t="str">
            <v>Package</v>
          </cell>
          <cell r="Z2882">
            <v>2.428671</v>
          </cell>
          <cell r="AA2882">
            <v>4.8062110000000002</v>
          </cell>
          <cell r="AB2882">
            <v>64</v>
          </cell>
          <cell r="AC2882">
            <v>1</v>
          </cell>
          <cell r="AD2882">
            <v>1</v>
          </cell>
          <cell r="AE2882">
            <v>1</v>
          </cell>
          <cell r="AF2882">
            <v>64</v>
          </cell>
          <cell r="AG2882">
            <v>2.845361</v>
          </cell>
          <cell r="AH2882">
            <v>3.8309999999999997E-2</v>
          </cell>
          <cell r="AI2882">
            <v>5</v>
          </cell>
          <cell r="AJ2882">
            <v>5</v>
          </cell>
          <cell r="AK2882">
            <v>5</v>
          </cell>
          <cell r="AL2882">
            <v>2.845361</v>
          </cell>
          <cell r="AM2882">
            <v>0.26503900000000002</v>
          </cell>
          <cell r="AN2882">
            <v>0.133051</v>
          </cell>
          <cell r="AO2882">
            <v>0.30164000000000002</v>
          </cell>
          <cell r="AP2882">
            <v>0.16869600000000001</v>
          </cell>
          <cell r="AQ2882">
            <v>0</v>
          </cell>
          <cell r="AR2882">
            <v>0</v>
          </cell>
          <cell r="AS2882">
            <v>0.70468200000000003</v>
          </cell>
          <cell r="AT2882">
            <v>0</v>
          </cell>
          <cell r="AU2882">
            <v>0</v>
          </cell>
          <cell r="AV2882">
            <v>0</v>
          </cell>
          <cell r="AW2882">
            <v>0</v>
          </cell>
          <cell r="AX2882">
            <v>0</v>
          </cell>
          <cell r="AY2882">
            <v>0</v>
          </cell>
          <cell r="AZ2882">
            <v>0</v>
          </cell>
          <cell r="BA2882">
            <v>0</v>
          </cell>
          <cell r="BB2882">
            <v>0</v>
          </cell>
          <cell r="BC2882">
            <v>0</v>
          </cell>
          <cell r="BD2882">
            <v>0.14272000000000001</v>
          </cell>
          <cell r="BE2882">
            <v>1.475249</v>
          </cell>
          <cell r="BF2882">
            <v>0</v>
          </cell>
          <cell r="BG2882">
            <v>0</v>
          </cell>
          <cell r="BH2882">
            <v>3.5422000000000002E-2</v>
          </cell>
          <cell r="BI2882">
            <v>1.6819999999999999E-3</v>
          </cell>
          <cell r="BJ2882">
            <v>8.6508000000000002E-2</v>
          </cell>
          <cell r="BK2882">
            <v>2.0378E-2</v>
          </cell>
          <cell r="BL2882">
            <v>6.7238999999999993E-2</v>
          </cell>
          <cell r="BM2882">
            <v>3.4023080000000001</v>
          </cell>
          <cell r="BN2882">
            <v>1.4008929999999999</v>
          </cell>
          <cell r="BO2882" t="str">
            <v>0000810895</v>
          </cell>
          <cell r="BP2882" t="str">
            <v>20011107</v>
          </cell>
          <cell r="BQ2882" t="str">
            <v>12</v>
          </cell>
          <cell r="BR2882">
            <v>1</v>
          </cell>
        </row>
        <row r="2883">
          <cell r="A2883">
            <v>11396697</v>
          </cell>
          <cell r="B2883">
            <v>11423721</v>
          </cell>
          <cell r="C2883">
            <v>11653394</v>
          </cell>
          <cell r="D2883">
            <v>10211</v>
          </cell>
          <cell r="E2883">
            <v>5</v>
          </cell>
          <cell r="F2883">
            <v>1</v>
          </cell>
          <cell r="G2883" t="str">
            <v>EMU</v>
          </cell>
          <cell r="H2883" t="str">
            <v>Kilo</v>
          </cell>
          <cell r="I2883" t="str">
            <v>A</v>
          </cell>
          <cell r="J2883">
            <v>2</v>
          </cell>
          <cell r="K2883" t="str">
            <v>DE-GERMANY</v>
          </cell>
          <cell r="L2883" t="str">
            <v>[08071] MUENCHEN-OST</v>
          </cell>
          <cell r="O2883" t="str">
            <v>80809</v>
          </cell>
          <cell r="P2883">
            <v>2</v>
          </cell>
          <cell r="Q2883" t="str">
            <v>DE-GERMANY</v>
          </cell>
          <cell r="R2883" t="str">
            <v>[00755] GERA SUB</v>
          </cell>
          <cell r="T2883">
            <v>2.428671</v>
          </cell>
          <cell r="U2883" t="str">
            <v>07552</v>
          </cell>
          <cell r="V2883" t="str">
            <v>Domestic</v>
          </cell>
          <cell r="W2883" t="str">
            <v>Standard</v>
          </cell>
          <cell r="X2883" t="str">
            <v>Package</v>
          </cell>
          <cell r="Z2883">
            <v>2.428671</v>
          </cell>
          <cell r="AA2883">
            <v>4.8062110000000002</v>
          </cell>
          <cell r="AB2883">
            <v>64</v>
          </cell>
          <cell r="AC2883">
            <v>1</v>
          </cell>
          <cell r="AD2883">
            <v>1</v>
          </cell>
          <cell r="AE2883">
            <v>1</v>
          </cell>
          <cell r="AF2883">
            <v>64</v>
          </cell>
          <cell r="AG2883">
            <v>2.845361</v>
          </cell>
          <cell r="AH2883">
            <v>3.8309999999999997E-2</v>
          </cell>
          <cell r="AI2883">
            <v>5</v>
          </cell>
          <cell r="AJ2883">
            <v>5</v>
          </cell>
          <cell r="AK2883">
            <v>5</v>
          </cell>
          <cell r="AL2883">
            <v>2.845361</v>
          </cell>
          <cell r="AM2883">
            <v>0.26503900000000002</v>
          </cell>
          <cell r="AN2883">
            <v>0.133051</v>
          </cell>
          <cell r="AO2883">
            <v>0.14691899999999999</v>
          </cell>
          <cell r="AP2883">
            <v>0.17553099999999999</v>
          </cell>
          <cell r="AQ2883">
            <v>0</v>
          </cell>
          <cell r="AR2883">
            <v>0</v>
          </cell>
          <cell r="AS2883">
            <v>0.70468200000000003</v>
          </cell>
          <cell r="AT2883">
            <v>0</v>
          </cell>
          <cell r="AU2883">
            <v>0</v>
          </cell>
          <cell r="AV2883">
            <v>0</v>
          </cell>
          <cell r="AW2883">
            <v>0</v>
          </cell>
          <cell r="AX2883">
            <v>0</v>
          </cell>
          <cell r="AY2883">
            <v>0</v>
          </cell>
          <cell r="AZ2883">
            <v>0</v>
          </cell>
          <cell r="BA2883">
            <v>0</v>
          </cell>
          <cell r="BB2883">
            <v>0</v>
          </cell>
          <cell r="BC2883">
            <v>0</v>
          </cell>
          <cell r="BD2883">
            <v>0.131499</v>
          </cell>
          <cell r="BE2883">
            <v>1.754175</v>
          </cell>
          <cell r="BF2883">
            <v>0</v>
          </cell>
          <cell r="BG2883">
            <v>0</v>
          </cell>
          <cell r="BH2883">
            <v>3.5422000000000002E-2</v>
          </cell>
          <cell r="BI2883">
            <v>1.6819999999999999E-3</v>
          </cell>
          <cell r="BJ2883">
            <v>8.6508000000000002E-2</v>
          </cell>
          <cell r="BK2883">
            <v>2.0378E-2</v>
          </cell>
          <cell r="BL2883">
            <v>6.7238999999999993E-2</v>
          </cell>
          <cell r="BM2883">
            <v>3.5221269999999998</v>
          </cell>
          <cell r="BN2883">
            <v>1.4502280000000001</v>
          </cell>
          <cell r="BO2883" t="str">
            <v>0000810895</v>
          </cell>
          <cell r="BP2883" t="str">
            <v>20011107</v>
          </cell>
          <cell r="BQ2883" t="str">
            <v>12</v>
          </cell>
          <cell r="BR2883">
            <v>1</v>
          </cell>
        </row>
        <row r="2884">
          <cell r="A2884">
            <v>11396698</v>
          </cell>
          <cell r="B2884">
            <v>11423722</v>
          </cell>
          <cell r="C2884">
            <v>11653395</v>
          </cell>
          <cell r="D2884">
            <v>10211</v>
          </cell>
          <cell r="E2884">
            <v>5</v>
          </cell>
          <cell r="F2884">
            <v>1</v>
          </cell>
          <cell r="G2884" t="str">
            <v>EMU</v>
          </cell>
          <cell r="H2884" t="str">
            <v>Kilo</v>
          </cell>
          <cell r="I2884" t="str">
            <v>A</v>
          </cell>
          <cell r="J2884">
            <v>2</v>
          </cell>
          <cell r="K2884" t="str">
            <v>DE-GERMANY</v>
          </cell>
          <cell r="L2884" t="str">
            <v>[08071] MUENCHEN-OST</v>
          </cell>
          <cell r="O2884" t="str">
            <v>80809</v>
          </cell>
          <cell r="P2884">
            <v>2</v>
          </cell>
          <cell r="Q2884" t="str">
            <v>DE-GERMANY</v>
          </cell>
          <cell r="R2884" t="str">
            <v>[00445] LEIPZIG SUB</v>
          </cell>
          <cell r="T2884">
            <v>2.428671</v>
          </cell>
          <cell r="U2884" t="str">
            <v>06217</v>
          </cell>
          <cell r="V2884" t="str">
            <v>Domestic</v>
          </cell>
          <cell r="W2884" t="str">
            <v>Standard</v>
          </cell>
          <cell r="X2884" t="str">
            <v>Package</v>
          </cell>
          <cell r="Z2884">
            <v>2.428671</v>
          </cell>
          <cell r="AA2884">
            <v>4.8062110000000002</v>
          </cell>
          <cell r="AB2884">
            <v>64</v>
          </cell>
          <cell r="AC2884">
            <v>1</v>
          </cell>
          <cell r="AD2884">
            <v>1</v>
          </cell>
          <cell r="AE2884">
            <v>1</v>
          </cell>
          <cell r="AF2884">
            <v>64</v>
          </cell>
          <cell r="AG2884">
            <v>2.845361</v>
          </cell>
          <cell r="AH2884">
            <v>3.8309999999999997E-2</v>
          </cell>
          <cell r="AI2884">
            <v>5</v>
          </cell>
          <cell r="AJ2884">
            <v>5</v>
          </cell>
          <cell r="AK2884">
            <v>5</v>
          </cell>
          <cell r="AL2884">
            <v>2.845361</v>
          </cell>
          <cell r="AM2884">
            <v>0.26503900000000002</v>
          </cell>
          <cell r="AN2884">
            <v>0.133051</v>
          </cell>
          <cell r="AO2884">
            <v>0.14691899999999999</v>
          </cell>
          <cell r="AP2884">
            <v>0.257052</v>
          </cell>
          <cell r="AQ2884">
            <v>0</v>
          </cell>
          <cell r="AR2884">
            <v>0</v>
          </cell>
          <cell r="AS2884">
            <v>0.70468200000000003</v>
          </cell>
          <cell r="AT2884">
            <v>0</v>
          </cell>
          <cell r="AU2884">
            <v>0</v>
          </cell>
          <cell r="AV2884">
            <v>0</v>
          </cell>
          <cell r="AW2884">
            <v>0</v>
          </cell>
          <cell r="AX2884">
            <v>0</v>
          </cell>
          <cell r="AY2884">
            <v>0</v>
          </cell>
          <cell r="AZ2884">
            <v>0</v>
          </cell>
          <cell r="BA2884">
            <v>0</v>
          </cell>
          <cell r="BB2884">
            <v>0</v>
          </cell>
          <cell r="BC2884">
            <v>0</v>
          </cell>
          <cell r="BD2884">
            <v>5.595E-2</v>
          </cell>
          <cell r="BE2884">
            <v>1.8136000000000001</v>
          </cell>
          <cell r="BF2884">
            <v>0</v>
          </cell>
          <cell r="BG2884">
            <v>0</v>
          </cell>
          <cell r="BH2884">
            <v>3.5422000000000002E-2</v>
          </cell>
          <cell r="BI2884">
            <v>1.6819999999999999E-3</v>
          </cell>
          <cell r="BJ2884">
            <v>8.6508000000000002E-2</v>
          </cell>
          <cell r="BK2884">
            <v>2.0378E-2</v>
          </cell>
          <cell r="BL2884">
            <v>6.7238999999999993E-2</v>
          </cell>
          <cell r="BM2884">
            <v>3.587523</v>
          </cell>
          <cell r="BN2884">
            <v>1.477155</v>
          </cell>
          <cell r="BO2884" t="str">
            <v>0000810895</v>
          </cell>
          <cell r="BP2884" t="str">
            <v>20011107</v>
          </cell>
          <cell r="BQ2884" t="str">
            <v>12</v>
          </cell>
          <cell r="BR2884">
            <v>1</v>
          </cell>
        </row>
        <row r="2885">
          <cell r="A2885">
            <v>11396699</v>
          </cell>
          <cell r="B2885">
            <v>11423723</v>
          </cell>
          <cell r="C2885">
            <v>11653396</v>
          </cell>
          <cell r="D2885">
            <v>10211</v>
          </cell>
          <cell r="E2885">
            <v>5</v>
          </cell>
          <cell r="F2885">
            <v>1</v>
          </cell>
          <cell r="G2885" t="str">
            <v>EMU</v>
          </cell>
          <cell r="H2885" t="str">
            <v>Kilo</v>
          </cell>
          <cell r="I2885" t="str">
            <v>A</v>
          </cell>
          <cell r="J2885">
            <v>2</v>
          </cell>
          <cell r="K2885" t="str">
            <v>DE-GERMANY</v>
          </cell>
          <cell r="L2885" t="str">
            <v>[08071] MUENCHEN-OST</v>
          </cell>
          <cell r="O2885" t="str">
            <v>80809</v>
          </cell>
          <cell r="P2885">
            <v>2</v>
          </cell>
          <cell r="Q2885" t="str">
            <v>DE-GERMANY</v>
          </cell>
          <cell r="R2885" t="str">
            <v>[01244] BERLIN NORD II</v>
          </cell>
          <cell r="T2885">
            <v>2.428671</v>
          </cell>
          <cell r="U2885" t="str">
            <v>14772</v>
          </cell>
          <cell r="V2885" t="str">
            <v>Domestic</v>
          </cell>
          <cell r="W2885" t="str">
            <v>Standard</v>
          </cell>
          <cell r="X2885" t="str">
            <v>Package</v>
          </cell>
          <cell r="Z2885">
            <v>2.428671</v>
          </cell>
          <cell r="AA2885">
            <v>4.8062110000000002</v>
          </cell>
          <cell r="AB2885">
            <v>64</v>
          </cell>
          <cell r="AC2885">
            <v>1</v>
          </cell>
          <cell r="AD2885">
            <v>1</v>
          </cell>
          <cell r="AE2885">
            <v>1</v>
          </cell>
          <cell r="AF2885">
            <v>64</v>
          </cell>
          <cell r="AG2885">
            <v>2.845361</v>
          </cell>
          <cell r="AH2885">
            <v>3.8309999999999997E-2</v>
          </cell>
          <cell r="AI2885">
            <v>5</v>
          </cell>
          <cell r="AJ2885">
            <v>5</v>
          </cell>
          <cell r="AK2885">
            <v>5</v>
          </cell>
          <cell r="AL2885">
            <v>2.845361</v>
          </cell>
          <cell r="AM2885">
            <v>0.26503900000000002</v>
          </cell>
          <cell r="AN2885">
            <v>0.133051</v>
          </cell>
          <cell r="AO2885">
            <v>0.14691899999999999</v>
          </cell>
          <cell r="AP2885">
            <v>0.31449100000000002</v>
          </cell>
          <cell r="AQ2885">
            <v>0</v>
          </cell>
          <cell r="AR2885">
            <v>0</v>
          </cell>
          <cell r="AS2885">
            <v>0.70468200000000003</v>
          </cell>
          <cell r="AT2885">
            <v>0</v>
          </cell>
          <cell r="AU2885">
            <v>0</v>
          </cell>
          <cell r="AV2885">
            <v>0</v>
          </cell>
          <cell r="AW2885">
            <v>0</v>
          </cell>
          <cell r="AX2885">
            <v>0</v>
          </cell>
          <cell r="AY2885">
            <v>0</v>
          </cell>
          <cell r="AZ2885">
            <v>0</v>
          </cell>
          <cell r="BA2885">
            <v>0</v>
          </cell>
          <cell r="BB2885">
            <v>0</v>
          </cell>
          <cell r="BC2885">
            <v>0</v>
          </cell>
          <cell r="BD2885">
            <v>0.14677999999999999</v>
          </cell>
          <cell r="BE2885">
            <v>1.7190160000000001</v>
          </cell>
          <cell r="BF2885">
            <v>0</v>
          </cell>
          <cell r="BG2885">
            <v>0</v>
          </cell>
          <cell r="BH2885">
            <v>3.5422000000000002E-2</v>
          </cell>
          <cell r="BI2885">
            <v>1.6819999999999999E-3</v>
          </cell>
          <cell r="BJ2885">
            <v>8.6508000000000002E-2</v>
          </cell>
          <cell r="BK2885">
            <v>2.0378E-2</v>
          </cell>
          <cell r="BL2885">
            <v>6.7238999999999993E-2</v>
          </cell>
          <cell r="BM2885">
            <v>3.6412089999999999</v>
          </cell>
          <cell r="BN2885">
            <v>1.49926</v>
          </cell>
          <cell r="BO2885" t="str">
            <v>0000810895</v>
          </cell>
          <cell r="BP2885" t="str">
            <v>20011107</v>
          </cell>
          <cell r="BQ2885" t="str">
            <v>12</v>
          </cell>
          <cell r="BR2885">
            <v>1</v>
          </cell>
        </row>
        <row r="2886">
          <cell r="A2886">
            <v>11396700</v>
          </cell>
          <cell r="B2886">
            <v>11423724</v>
          </cell>
          <cell r="C2886">
            <v>11653397</v>
          </cell>
          <cell r="D2886">
            <v>10211</v>
          </cell>
          <cell r="E2886">
            <v>5</v>
          </cell>
          <cell r="F2886">
            <v>1</v>
          </cell>
          <cell r="G2886" t="str">
            <v>EMU</v>
          </cell>
          <cell r="H2886" t="str">
            <v>Kilo</v>
          </cell>
          <cell r="I2886" t="str">
            <v>A</v>
          </cell>
          <cell r="J2886">
            <v>2</v>
          </cell>
          <cell r="K2886" t="str">
            <v>DE-GERMANY</v>
          </cell>
          <cell r="L2886" t="str">
            <v>[08071] MUENCHEN-OST</v>
          </cell>
          <cell r="O2886" t="str">
            <v>80809</v>
          </cell>
          <cell r="P2886">
            <v>2</v>
          </cell>
          <cell r="Q2886" t="str">
            <v>DE-GERMANY</v>
          </cell>
          <cell r="R2886" t="str">
            <v>[09901] ERFURT</v>
          </cell>
          <cell r="T2886">
            <v>2.428671</v>
          </cell>
          <cell r="U2886" t="str">
            <v>96515</v>
          </cell>
          <cell r="V2886" t="str">
            <v>Domestic</v>
          </cell>
          <cell r="W2886" t="str">
            <v>Standard</v>
          </cell>
          <cell r="X2886" t="str">
            <v>Package</v>
          </cell>
          <cell r="Z2886">
            <v>2.428671</v>
          </cell>
          <cell r="AA2886">
            <v>4.8062110000000002</v>
          </cell>
          <cell r="AB2886">
            <v>64</v>
          </cell>
          <cell r="AC2886">
            <v>1</v>
          </cell>
          <cell r="AD2886">
            <v>1</v>
          </cell>
          <cell r="AE2886">
            <v>1</v>
          </cell>
          <cell r="AF2886">
            <v>64</v>
          </cell>
          <cell r="AG2886">
            <v>2.845361</v>
          </cell>
          <cell r="AH2886">
            <v>3.8309999999999997E-2</v>
          </cell>
          <cell r="AI2886">
            <v>5</v>
          </cell>
          <cell r="AJ2886">
            <v>5</v>
          </cell>
          <cell r="AK2886">
            <v>5</v>
          </cell>
          <cell r="AL2886">
            <v>2.845361</v>
          </cell>
          <cell r="AM2886">
            <v>0.26503900000000002</v>
          </cell>
          <cell r="AN2886">
            <v>0.133051</v>
          </cell>
          <cell r="AO2886">
            <v>0.14691899999999999</v>
          </cell>
          <cell r="AP2886">
            <v>0.41247400000000001</v>
          </cell>
          <cell r="AQ2886">
            <v>0</v>
          </cell>
          <cell r="AR2886">
            <v>0</v>
          </cell>
          <cell r="AS2886">
            <v>0.70468200000000003</v>
          </cell>
          <cell r="AT2886">
            <v>0</v>
          </cell>
          <cell r="AU2886">
            <v>0</v>
          </cell>
          <cell r="AV2886">
            <v>0</v>
          </cell>
          <cell r="AW2886">
            <v>0</v>
          </cell>
          <cell r="AX2886">
            <v>0</v>
          </cell>
          <cell r="AY2886">
            <v>0</v>
          </cell>
          <cell r="AZ2886">
            <v>0</v>
          </cell>
          <cell r="BA2886">
            <v>0</v>
          </cell>
          <cell r="BB2886">
            <v>0</v>
          </cell>
          <cell r="BC2886">
            <v>0</v>
          </cell>
          <cell r="BD2886">
            <v>0.218607</v>
          </cell>
          <cell r="BE2886">
            <v>1.4114679999999999</v>
          </cell>
          <cell r="BF2886">
            <v>0</v>
          </cell>
          <cell r="BG2886">
            <v>0</v>
          </cell>
          <cell r="BH2886">
            <v>3.5422000000000002E-2</v>
          </cell>
          <cell r="BI2886">
            <v>1.6819999999999999E-3</v>
          </cell>
          <cell r="BJ2886">
            <v>8.6508000000000002E-2</v>
          </cell>
          <cell r="BK2886">
            <v>2.0378E-2</v>
          </cell>
          <cell r="BL2886">
            <v>6.7238999999999993E-2</v>
          </cell>
          <cell r="BM2886">
            <v>3.5034719999999999</v>
          </cell>
          <cell r="BN2886">
            <v>1.442547</v>
          </cell>
          <cell r="BO2886" t="str">
            <v>0000810895</v>
          </cell>
          <cell r="BP2886" t="str">
            <v>20011107</v>
          </cell>
          <cell r="BQ2886" t="str">
            <v>12</v>
          </cell>
          <cell r="BR2886">
            <v>1</v>
          </cell>
        </row>
        <row r="2887">
          <cell r="A2887">
            <v>11396701</v>
          </cell>
          <cell r="B2887">
            <v>11423725</v>
          </cell>
          <cell r="C2887">
            <v>11653398</v>
          </cell>
          <cell r="D2887">
            <v>10211</v>
          </cell>
          <cell r="E2887">
            <v>5</v>
          </cell>
          <cell r="F2887">
            <v>1</v>
          </cell>
          <cell r="G2887" t="str">
            <v>EMU</v>
          </cell>
          <cell r="H2887" t="str">
            <v>Kilo</v>
          </cell>
          <cell r="I2887" t="str">
            <v>A</v>
          </cell>
          <cell r="J2887">
            <v>2</v>
          </cell>
          <cell r="K2887" t="str">
            <v>DE-GERMANY</v>
          </cell>
          <cell r="L2887" t="str">
            <v>[08071] MUENCHEN-OST</v>
          </cell>
          <cell r="O2887" t="str">
            <v>80809</v>
          </cell>
          <cell r="P2887">
            <v>2</v>
          </cell>
          <cell r="Q2887" t="str">
            <v>DE-GERMANY</v>
          </cell>
          <cell r="R2887" t="str">
            <v>[00755] GERA SUB</v>
          </cell>
          <cell r="T2887">
            <v>2.428671</v>
          </cell>
          <cell r="U2887" t="str">
            <v>06712</v>
          </cell>
          <cell r="V2887" t="str">
            <v>Domestic</v>
          </cell>
          <cell r="W2887" t="str">
            <v>Standard</v>
          </cell>
          <cell r="X2887" t="str">
            <v>Package</v>
          </cell>
          <cell r="Z2887">
            <v>2.428671</v>
          </cell>
          <cell r="AA2887">
            <v>4.8062110000000002</v>
          </cell>
          <cell r="AB2887">
            <v>64</v>
          </cell>
          <cell r="AC2887">
            <v>1</v>
          </cell>
          <cell r="AD2887">
            <v>1</v>
          </cell>
          <cell r="AE2887">
            <v>1</v>
          </cell>
          <cell r="AF2887">
            <v>64</v>
          </cell>
          <cell r="AG2887">
            <v>2.845361</v>
          </cell>
          <cell r="AH2887">
            <v>3.8309999999999997E-2</v>
          </cell>
          <cell r="AI2887">
            <v>5</v>
          </cell>
          <cell r="AJ2887">
            <v>5</v>
          </cell>
          <cell r="AK2887">
            <v>5</v>
          </cell>
          <cell r="AL2887">
            <v>2.845361</v>
          </cell>
          <cell r="AM2887">
            <v>0.26503900000000002</v>
          </cell>
          <cell r="AN2887">
            <v>0.133051</v>
          </cell>
          <cell r="AO2887">
            <v>0.14691899999999999</v>
          </cell>
          <cell r="AP2887">
            <v>0.17553099999999999</v>
          </cell>
          <cell r="AQ2887">
            <v>0</v>
          </cell>
          <cell r="AR2887">
            <v>0</v>
          </cell>
          <cell r="AS2887">
            <v>0.70468200000000003</v>
          </cell>
          <cell r="AT2887">
            <v>0</v>
          </cell>
          <cell r="AU2887">
            <v>0</v>
          </cell>
          <cell r="AV2887">
            <v>0</v>
          </cell>
          <cell r="AW2887">
            <v>0</v>
          </cell>
          <cell r="AX2887">
            <v>0</v>
          </cell>
          <cell r="AY2887">
            <v>0</v>
          </cell>
          <cell r="AZ2887">
            <v>0</v>
          </cell>
          <cell r="BA2887">
            <v>0</v>
          </cell>
          <cell r="BB2887">
            <v>0</v>
          </cell>
          <cell r="BC2887">
            <v>0</v>
          </cell>
          <cell r="BD2887">
            <v>0.131499</v>
          </cell>
          <cell r="BE2887">
            <v>1.754175</v>
          </cell>
          <cell r="BF2887">
            <v>0</v>
          </cell>
          <cell r="BG2887">
            <v>0</v>
          </cell>
          <cell r="BH2887">
            <v>3.5422000000000002E-2</v>
          </cell>
          <cell r="BI2887">
            <v>1.6819999999999999E-3</v>
          </cell>
          <cell r="BJ2887">
            <v>8.6508000000000002E-2</v>
          </cell>
          <cell r="BK2887">
            <v>2.0378E-2</v>
          </cell>
          <cell r="BL2887">
            <v>6.7238999999999993E-2</v>
          </cell>
          <cell r="BM2887">
            <v>3.5221269999999998</v>
          </cell>
          <cell r="BN2887">
            <v>1.4502280000000001</v>
          </cell>
          <cell r="BO2887" t="str">
            <v>0000810895</v>
          </cell>
          <cell r="BP2887" t="str">
            <v>20011107</v>
          </cell>
          <cell r="BQ2887" t="str">
            <v>12</v>
          </cell>
          <cell r="BR2887">
            <v>1</v>
          </cell>
        </row>
        <row r="2888">
          <cell r="A2888">
            <v>11396702</v>
          </cell>
          <cell r="B2888">
            <v>11423726</v>
          </cell>
          <cell r="C2888">
            <v>11653399</v>
          </cell>
          <cell r="D2888">
            <v>10211</v>
          </cell>
          <cell r="E2888">
            <v>5</v>
          </cell>
          <cell r="F2888">
            <v>1</v>
          </cell>
          <cell r="G2888" t="str">
            <v>EMU</v>
          </cell>
          <cell r="H2888" t="str">
            <v>Kilo</v>
          </cell>
          <cell r="I2888" t="str">
            <v>A</v>
          </cell>
          <cell r="J2888">
            <v>2</v>
          </cell>
          <cell r="K2888" t="str">
            <v>DE-GERMANY</v>
          </cell>
          <cell r="L2888" t="str">
            <v>[08071] MUENCHEN-OST</v>
          </cell>
          <cell r="O2888" t="str">
            <v>80809</v>
          </cell>
          <cell r="P2888">
            <v>2</v>
          </cell>
          <cell r="Q2888" t="str">
            <v>DE-GERMANY</v>
          </cell>
          <cell r="R2888" t="str">
            <v>[04231] WUPPERTAL</v>
          </cell>
          <cell r="T2888">
            <v>2.428671</v>
          </cell>
          <cell r="U2888" t="str">
            <v>42929</v>
          </cell>
          <cell r="V2888" t="str">
            <v>Domestic</v>
          </cell>
          <cell r="W2888" t="str">
            <v>Standard</v>
          </cell>
          <cell r="X2888" t="str">
            <v>Package</v>
          </cell>
          <cell r="Z2888">
            <v>2.428671</v>
          </cell>
          <cell r="AA2888">
            <v>4.8062110000000002</v>
          </cell>
          <cell r="AB2888">
            <v>64</v>
          </cell>
          <cell r="AC2888">
            <v>1</v>
          </cell>
          <cell r="AD2888">
            <v>1</v>
          </cell>
          <cell r="AE2888">
            <v>1</v>
          </cell>
          <cell r="AF2888">
            <v>64</v>
          </cell>
          <cell r="AG2888">
            <v>2.845361</v>
          </cell>
          <cell r="AH2888">
            <v>3.8309999999999997E-2</v>
          </cell>
          <cell r="AI2888">
            <v>5</v>
          </cell>
          <cell r="AJ2888">
            <v>5</v>
          </cell>
          <cell r="AK2888">
            <v>5</v>
          </cell>
          <cell r="AL2888">
            <v>2.845361</v>
          </cell>
          <cell r="AM2888">
            <v>0.26503900000000002</v>
          </cell>
          <cell r="AN2888">
            <v>0.133051</v>
          </cell>
          <cell r="AO2888">
            <v>0.35462300000000002</v>
          </cell>
          <cell r="AP2888">
            <v>0.35831000000000002</v>
          </cell>
          <cell r="AQ2888">
            <v>0</v>
          </cell>
          <cell r="AR2888">
            <v>0</v>
          </cell>
          <cell r="AS2888">
            <v>0.70468200000000003</v>
          </cell>
          <cell r="AT2888">
            <v>0</v>
          </cell>
          <cell r="AU2888">
            <v>0</v>
          </cell>
          <cell r="AV2888">
            <v>0</v>
          </cell>
          <cell r="AW2888">
            <v>0</v>
          </cell>
          <cell r="AX2888">
            <v>0</v>
          </cell>
          <cell r="AY2888">
            <v>0</v>
          </cell>
          <cell r="AZ2888">
            <v>0</v>
          </cell>
          <cell r="BA2888">
            <v>0</v>
          </cell>
          <cell r="BB2888">
            <v>0</v>
          </cell>
          <cell r="BC2888">
            <v>0</v>
          </cell>
          <cell r="BD2888">
            <v>0.23948700000000001</v>
          </cell>
          <cell r="BE2888">
            <v>1.034187</v>
          </cell>
          <cell r="BF2888">
            <v>0</v>
          </cell>
          <cell r="BG2888">
            <v>0</v>
          </cell>
          <cell r="BH2888">
            <v>3.5422000000000002E-2</v>
          </cell>
          <cell r="BI2888">
            <v>1.6819999999999999E-3</v>
          </cell>
          <cell r="BJ2888">
            <v>8.6508000000000002E-2</v>
          </cell>
          <cell r="BK2888">
            <v>2.0378E-2</v>
          </cell>
          <cell r="BL2888">
            <v>6.7238999999999993E-2</v>
          </cell>
          <cell r="BM2888">
            <v>3.3006090000000001</v>
          </cell>
          <cell r="BN2888">
            <v>1.359019</v>
          </cell>
          <cell r="BO2888" t="str">
            <v>0000810895</v>
          </cell>
          <cell r="BP2888" t="str">
            <v>20011107</v>
          </cell>
          <cell r="BQ2888" t="str">
            <v>12</v>
          </cell>
          <cell r="BR2888">
            <v>1</v>
          </cell>
        </row>
        <row r="2889">
          <cell r="A2889">
            <v>11396703</v>
          </cell>
          <cell r="B2889">
            <v>11423727</v>
          </cell>
          <cell r="C2889">
            <v>11653400</v>
          </cell>
          <cell r="D2889">
            <v>10211</v>
          </cell>
          <cell r="E2889">
            <v>5</v>
          </cell>
          <cell r="F2889">
            <v>1</v>
          </cell>
          <cell r="G2889" t="str">
            <v>EMU</v>
          </cell>
          <cell r="H2889" t="str">
            <v>Kilo</v>
          </cell>
          <cell r="I2889" t="str">
            <v>A</v>
          </cell>
          <cell r="J2889">
            <v>2</v>
          </cell>
          <cell r="K2889" t="str">
            <v>DE-GERMANY</v>
          </cell>
          <cell r="L2889" t="str">
            <v>[08071] MUENCHEN-OST</v>
          </cell>
          <cell r="O2889" t="str">
            <v>80809</v>
          </cell>
          <cell r="P2889">
            <v>2</v>
          </cell>
          <cell r="Q2889" t="str">
            <v>DE-GERMANY</v>
          </cell>
          <cell r="R2889" t="str">
            <v>[07761] OFFENBURG</v>
          </cell>
          <cell r="T2889">
            <v>2.428671</v>
          </cell>
          <cell r="U2889" t="str">
            <v>77855</v>
          </cell>
          <cell r="V2889" t="str">
            <v>Domestic</v>
          </cell>
          <cell r="W2889" t="str">
            <v>Standard</v>
          </cell>
          <cell r="X2889" t="str">
            <v>Package</v>
          </cell>
          <cell r="Z2889">
            <v>2.428671</v>
          </cell>
          <cell r="AA2889">
            <v>4.8062110000000002</v>
          </cell>
          <cell r="AB2889">
            <v>64</v>
          </cell>
          <cell r="AC2889">
            <v>1</v>
          </cell>
          <cell r="AD2889">
            <v>1</v>
          </cell>
          <cell r="AE2889">
            <v>1</v>
          </cell>
          <cell r="AF2889">
            <v>64</v>
          </cell>
          <cell r="AG2889">
            <v>2.845361</v>
          </cell>
          <cell r="AH2889">
            <v>3.8309999999999997E-2</v>
          </cell>
          <cell r="AI2889">
            <v>5</v>
          </cell>
          <cell r="AJ2889">
            <v>5</v>
          </cell>
          <cell r="AK2889">
            <v>5</v>
          </cell>
          <cell r="AL2889">
            <v>2.845361</v>
          </cell>
          <cell r="AM2889">
            <v>0.26503900000000002</v>
          </cell>
          <cell r="AN2889">
            <v>0.133051</v>
          </cell>
          <cell r="AO2889">
            <v>0.39857199999999998</v>
          </cell>
          <cell r="AP2889">
            <v>0.23847399999999999</v>
          </cell>
          <cell r="AQ2889">
            <v>0</v>
          </cell>
          <cell r="AR2889">
            <v>0</v>
          </cell>
          <cell r="AS2889">
            <v>0.70468200000000003</v>
          </cell>
          <cell r="AT2889">
            <v>0</v>
          </cell>
          <cell r="AU2889">
            <v>0</v>
          </cell>
          <cell r="AV2889">
            <v>0</v>
          </cell>
          <cell r="AW2889">
            <v>0</v>
          </cell>
          <cell r="AX2889">
            <v>0</v>
          </cell>
          <cell r="AY2889">
            <v>0</v>
          </cell>
          <cell r="AZ2889">
            <v>0</v>
          </cell>
          <cell r="BA2889">
            <v>0</v>
          </cell>
          <cell r="BB2889">
            <v>0</v>
          </cell>
          <cell r="BC2889">
            <v>0</v>
          </cell>
          <cell r="BD2889">
            <v>3.7803000000000003E-2</v>
          </cell>
          <cell r="BE2889">
            <v>1.39659</v>
          </cell>
          <cell r="BF2889">
            <v>0</v>
          </cell>
          <cell r="BG2889">
            <v>0</v>
          </cell>
          <cell r="BH2889">
            <v>3.5422000000000002E-2</v>
          </cell>
          <cell r="BI2889">
            <v>1.6819999999999999E-3</v>
          </cell>
          <cell r="BJ2889">
            <v>8.6508000000000002E-2</v>
          </cell>
          <cell r="BK2889">
            <v>2.0378E-2</v>
          </cell>
          <cell r="BL2889">
            <v>6.7238999999999993E-2</v>
          </cell>
          <cell r="BM2889">
            <v>3.3854410000000001</v>
          </cell>
          <cell r="BN2889">
            <v>1.393948</v>
          </cell>
          <cell r="BO2889" t="str">
            <v>0000810895</v>
          </cell>
          <cell r="BP2889" t="str">
            <v>20011107</v>
          </cell>
          <cell r="BQ2889" t="str">
            <v>12</v>
          </cell>
          <cell r="BR2889">
            <v>1</v>
          </cell>
        </row>
        <row r="2890">
          <cell r="A2890">
            <v>11396704</v>
          </cell>
          <cell r="B2890">
            <v>11423728</v>
          </cell>
          <cell r="C2890">
            <v>11653401</v>
          </cell>
          <cell r="D2890">
            <v>10211</v>
          </cell>
          <cell r="E2890">
            <v>5</v>
          </cell>
          <cell r="F2890">
            <v>1</v>
          </cell>
          <cell r="G2890" t="str">
            <v>EMU</v>
          </cell>
          <cell r="H2890" t="str">
            <v>Kilo</v>
          </cell>
          <cell r="I2890" t="str">
            <v>A</v>
          </cell>
          <cell r="J2890">
            <v>2</v>
          </cell>
          <cell r="K2890" t="str">
            <v>DE-GERMANY</v>
          </cell>
          <cell r="L2890" t="str">
            <v>[08071] MUENCHEN-OST</v>
          </cell>
          <cell r="O2890" t="str">
            <v>80809</v>
          </cell>
          <cell r="P2890">
            <v>2</v>
          </cell>
          <cell r="Q2890" t="str">
            <v>DE-GERMANY</v>
          </cell>
          <cell r="R2890" t="str">
            <v>[05451] TRIER</v>
          </cell>
          <cell r="T2890">
            <v>2.428671</v>
          </cell>
          <cell r="U2890" t="str">
            <v>54516</v>
          </cell>
          <cell r="V2890" t="str">
            <v>Domestic</v>
          </cell>
          <cell r="W2890" t="str">
            <v>Standard</v>
          </cell>
          <cell r="X2890" t="str">
            <v>Package</v>
          </cell>
          <cell r="Z2890">
            <v>2.428671</v>
          </cell>
          <cell r="AA2890">
            <v>4.8062110000000002</v>
          </cell>
          <cell r="AB2890">
            <v>64</v>
          </cell>
          <cell r="AC2890">
            <v>1</v>
          </cell>
          <cell r="AD2890">
            <v>1</v>
          </cell>
          <cell r="AE2890">
            <v>1</v>
          </cell>
          <cell r="AF2890">
            <v>64</v>
          </cell>
          <cell r="AG2890">
            <v>2.845361</v>
          </cell>
          <cell r="AH2890">
            <v>3.8309999999999997E-2</v>
          </cell>
          <cell r="AI2890">
            <v>5</v>
          </cell>
          <cell r="AJ2890">
            <v>5</v>
          </cell>
          <cell r="AK2890">
            <v>5</v>
          </cell>
          <cell r="AL2890">
            <v>2.845361</v>
          </cell>
          <cell r="AM2890">
            <v>0.26503900000000002</v>
          </cell>
          <cell r="AN2890">
            <v>0.133051</v>
          </cell>
          <cell r="AO2890">
            <v>0.35462300000000002</v>
          </cell>
          <cell r="AP2890">
            <v>0.34117900000000001</v>
          </cell>
          <cell r="AQ2890">
            <v>0</v>
          </cell>
          <cell r="AR2890">
            <v>0</v>
          </cell>
          <cell r="AS2890">
            <v>0.70468200000000003</v>
          </cell>
          <cell r="AT2890">
            <v>0</v>
          </cell>
          <cell r="AU2890">
            <v>0</v>
          </cell>
          <cell r="AV2890">
            <v>0</v>
          </cell>
          <cell r="AW2890">
            <v>0</v>
          </cell>
          <cell r="AX2890">
            <v>0</v>
          </cell>
          <cell r="AY2890">
            <v>0</v>
          </cell>
          <cell r="AZ2890">
            <v>0</v>
          </cell>
          <cell r="BA2890">
            <v>0</v>
          </cell>
          <cell r="BB2890">
            <v>0</v>
          </cell>
          <cell r="BC2890">
            <v>0</v>
          </cell>
          <cell r="BD2890">
            <v>6.0595000000000003E-2</v>
          </cell>
          <cell r="BE2890">
            <v>1.6918610000000001</v>
          </cell>
          <cell r="BF2890">
            <v>0</v>
          </cell>
          <cell r="BG2890">
            <v>0</v>
          </cell>
          <cell r="BH2890">
            <v>3.5422000000000002E-2</v>
          </cell>
          <cell r="BI2890">
            <v>1.6819999999999999E-3</v>
          </cell>
          <cell r="BJ2890">
            <v>8.6508000000000002E-2</v>
          </cell>
          <cell r="BK2890">
            <v>2.0378E-2</v>
          </cell>
          <cell r="BL2890">
            <v>6.7238999999999993E-2</v>
          </cell>
          <cell r="BM2890">
            <v>3.7622589999999998</v>
          </cell>
          <cell r="BN2890">
            <v>1.549102</v>
          </cell>
          <cell r="BO2890" t="str">
            <v>0000810895</v>
          </cell>
          <cell r="BP2890" t="str">
            <v>20011107</v>
          </cell>
          <cell r="BQ2890" t="str">
            <v>12</v>
          </cell>
          <cell r="BR2890">
            <v>1</v>
          </cell>
        </row>
        <row r="2891">
          <cell r="A2891">
            <v>11396705</v>
          </cell>
          <cell r="B2891">
            <v>11423729</v>
          </cell>
          <cell r="C2891">
            <v>11653402</v>
          </cell>
          <cell r="D2891">
            <v>10211</v>
          </cell>
          <cell r="E2891">
            <v>5</v>
          </cell>
          <cell r="F2891">
            <v>1</v>
          </cell>
          <cell r="G2891" t="str">
            <v>EMU</v>
          </cell>
          <cell r="H2891" t="str">
            <v>Kilo</v>
          </cell>
          <cell r="I2891" t="str">
            <v>A</v>
          </cell>
          <cell r="J2891">
            <v>2</v>
          </cell>
          <cell r="K2891" t="str">
            <v>DE-GERMANY</v>
          </cell>
          <cell r="L2891" t="str">
            <v>[08071] MUENCHEN-OST</v>
          </cell>
          <cell r="O2891" t="str">
            <v>80809</v>
          </cell>
          <cell r="P2891">
            <v>2</v>
          </cell>
          <cell r="Q2891" t="str">
            <v>DE-GERMANY</v>
          </cell>
          <cell r="R2891" t="str">
            <v>[00292] COTTBUS</v>
          </cell>
          <cell r="T2891">
            <v>2.428671</v>
          </cell>
          <cell r="U2891" t="str">
            <v>03238</v>
          </cell>
          <cell r="V2891" t="str">
            <v>Domestic</v>
          </cell>
          <cell r="W2891" t="str">
            <v>Standard</v>
          </cell>
          <cell r="X2891" t="str">
            <v>Package</v>
          </cell>
          <cell r="Z2891">
            <v>2.428671</v>
          </cell>
          <cell r="AA2891">
            <v>4.8062110000000002</v>
          </cell>
          <cell r="AB2891">
            <v>64</v>
          </cell>
          <cell r="AC2891">
            <v>1</v>
          </cell>
          <cell r="AD2891">
            <v>1</v>
          </cell>
          <cell r="AE2891">
            <v>1</v>
          </cell>
          <cell r="AF2891">
            <v>64</v>
          </cell>
          <cell r="AG2891">
            <v>2.845361</v>
          </cell>
          <cell r="AH2891">
            <v>3.8309999999999997E-2</v>
          </cell>
          <cell r="AI2891">
            <v>5</v>
          </cell>
          <cell r="AJ2891">
            <v>5</v>
          </cell>
          <cell r="AK2891">
            <v>5</v>
          </cell>
          <cell r="AL2891">
            <v>2.845361</v>
          </cell>
          <cell r="AM2891">
            <v>0.26503900000000002</v>
          </cell>
          <cell r="AN2891">
            <v>0.133051</v>
          </cell>
          <cell r="AO2891">
            <v>0.14691899999999999</v>
          </cell>
          <cell r="AP2891">
            <v>0.31756400000000001</v>
          </cell>
          <cell r="AQ2891">
            <v>0</v>
          </cell>
          <cell r="AR2891">
            <v>0</v>
          </cell>
          <cell r="AS2891">
            <v>0.70468200000000003</v>
          </cell>
          <cell r="AT2891">
            <v>0</v>
          </cell>
          <cell r="AU2891">
            <v>0</v>
          </cell>
          <cell r="AV2891">
            <v>0</v>
          </cell>
          <cell r="AW2891">
            <v>0</v>
          </cell>
          <cell r="AX2891">
            <v>0</v>
          </cell>
          <cell r="AY2891">
            <v>0</v>
          </cell>
          <cell r="AZ2891">
            <v>0</v>
          </cell>
          <cell r="BA2891">
            <v>0</v>
          </cell>
          <cell r="BB2891">
            <v>0</v>
          </cell>
          <cell r="BC2891">
            <v>0</v>
          </cell>
          <cell r="BD2891">
            <v>3.6538000000000001E-2</v>
          </cell>
          <cell r="BE2891">
            <v>2.065998</v>
          </cell>
          <cell r="BF2891">
            <v>0</v>
          </cell>
          <cell r="BG2891">
            <v>0</v>
          </cell>
          <cell r="BH2891">
            <v>3.5422000000000002E-2</v>
          </cell>
          <cell r="BI2891">
            <v>1.6819999999999999E-3</v>
          </cell>
          <cell r="BJ2891">
            <v>8.6508000000000002E-2</v>
          </cell>
          <cell r="BK2891">
            <v>2.0378E-2</v>
          </cell>
          <cell r="BL2891">
            <v>6.7238999999999993E-2</v>
          </cell>
          <cell r="BM2891">
            <v>3.8810220000000002</v>
          </cell>
          <cell r="BN2891">
            <v>1.5980030000000001</v>
          </cell>
          <cell r="BO2891" t="str">
            <v>0000810895</v>
          </cell>
          <cell r="BP2891" t="str">
            <v>20011107</v>
          </cell>
          <cell r="BQ2891" t="str">
            <v>12</v>
          </cell>
          <cell r="BR2891">
            <v>1</v>
          </cell>
        </row>
        <row r="2892">
          <cell r="A2892">
            <v>11396706</v>
          </cell>
          <cell r="B2892">
            <v>11423730</v>
          </cell>
          <cell r="C2892">
            <v>11653403</v>
          </cell>
          <cell r="D2892">
            <v>10211</v>
          </cell>
          <cell r="E2892">
            <v>5</v>
          </cell>
          <cell r="F2892">
            <v>1</v>
          </cell>
          <cell r="G2892" t="str">
            <v>EMU</v>
          </cell>
          <cell r="H2892" t="str">
            <v>Kilo</v>
          </cell>
          <cell r="I2892" t="str">
            <v>A</v>
          </cell>
          <cell r="J2892">
            <v>2</v>
          </cell>
          <cell r="K2892" t="str">
            <v>DE-GERMANY</v>
          </cell>
          <cell r="L2892" t="str">
            <v>[08071] MUENCHEN-OST</v>
          </cell>
          <cell r="O2892" t="str">
            <v>80809</v>
          </cell>
          <cell r="P2892">
            <v>2</v>
          </cell>
          <cell r="Q2892" t="str">
            <v>DE-GERMANY</v>
          </cell>
          <cell r="R2892" t="str">
            <v>[00445] LEIPZIG SUB</v>
          </cell>
          <cell r="T2892">
            <v>2.428671</v>
          </cell>
          <cell r="U2892" t="str">
            <v>06116</v>
          </cell>
          <cell r="V2892" t="str">
            <v>Domestic</v>
          </cell>
          <cell r="W2892" t="str">
            <v>Standard</v>
          </cell>
          <cell r="X2892" t="str">
            <v>Package</v>
          </cell>
          <cell r="Z2892">
            <v>2.428671</v>
          </cell>
          <cell r="AA2892">
            <v>4.8062110000000002</v>
          </cell>
          <cell r="AB2892">
            <v>64</v>
          </cell>
          <cell r="AC2892">
            <v>1</v>
          </cell>
          <cell r="AD2892">
            <v>1</v>
          </cell>
          <cell r="AE2892">
            <v>1</v>
          </cell>
          <cell r="AF2892">
            <v>64</v>
          </cell>
          <cell r="AG2892">
            <v>2.845361</v>
          </cell>
          <cell r="AH2892">
            <v>3.8309999999999997E-2</v>
          </cell>
          <cell r="AI2892">
            <v>5</v>
          </cell>
          <cell r="AJ2892">
            <v>5</v>
          </cell>
          <cell r="AK2892">
            <v>5</v>
          </cell>
          <cell r="AL2892">
            <v>2.845361</v>
          </cell>
          <cell r="AM2892">
            <v>0.26503900000000002</v>
          </cell>
          <cell r="AN2892">
            <v>0.133051</v>
          </cell>
          <cell r="AO2892">
            <v>0.14691899999999999</v>
          </cell>
          <cell r="AP2892">
            <v>0.257052</v>
          </cell>
          <cell r="AQ2892">
            <v>0</v>
          </cell>
          <cell r="AR2892">
            <v>0</v>
          </cell>
          <cell r="AS2892">
            <v>0.70468200000000003</v>
          </cell>
          <cell r="AT2892">
            <v>0</v>
          </cell>
          <cell r="AU2892">
            <v>0</v>
          </cell>
          <cell r="AV2892">
            <v>0</v>
          </cell>
          <cell r="AW2892">
            <v>0</v>
          </cell>
          <cell r="AX2892">
            <v>0</v>
          </cell>
          <cell r="AY2892">
            <v>0</v>
          </cell>
          <cell r="AZ2892">
            <v>0</v>
          </cell>
          <cell r="BA2892">
            <v>0</v>
          </cell>
          <cell r="BB2892">
            <v>0</v>
          </cell>
          <cell r="BC2892">
            <v>0</v>
          </cell>
          <cell r="BD2892">
            <v>5.595E-2</v>
          </cell>
          <cell r="BE2892">
            <v>1.8136000000000001</v>
          </cell>
          <cell r="BF2892">
            <v>0</v>
          </cell>
          <cell r="BG2892">
            <v>0</v>
          </cell>
          <cell r="BH2892">
            <v>3.5422000000000002E-2</v>
          </cell>
          <cell r="BI2892">
            <v>1.6819999999999999E-3</v>
          </cell>
          <cell r="BJ2892">
            <v>8.6508000000000002E-2</v>
          </cell>
          <cell r="BK2892">
            <v>2.0378E-2</v>
          </cell>
          <cell r="BL2892">
            <v>6.7238999999999993E-2</v>
          </cell>
          <cell r="BM2892">
            <v>3.587523</v>
          </cell>
          <cell r="BN2892">
            <v>1.477155</v>
          </cell>
          <cell r="BO2892" t="str">
            <v>0000810895</v>
          </cell>
          <cell r="BP2892" t="str">
            <v>20011107</v>
          </cell>
          <cell r="BQ2892" t="str">
            <v>12</v>
          </cell>
          <cell r="BR2892">
            <v>1</v>
          </cell>
        </row>
        <row r="2893">
          <cell r="A2893">
            <v>11396707</v>
          </cell>
          <cell r="B2893">
            <v>11423731</v>
          </cell>
          <cell r="C2893">
            <v>11653404</v>
          </cell>
          <cell r="D2893">
            <v>10211</v>
          </cell>
          <cell r="E2893">
            <v>5</v>
          </cell>
          <cell r="F2893">
            <v>1</v>
          </cell>
          <cell r="G2893" t="str">
            <v>EMU</v>
          </cell>
          <cell r="H2893" t="str">
            <v>Kilo</v>
          </cell>
          <cell r="I2893" t="str">
            <v>A</v>
          </cell>
          <cell r="J2893">
            <v>2</v>
          </cell>
          <cell r="K2893" t="str">
            <v>DE-GERMANY</v>
          </cell>
          <cell r="L2893" t="str">
            <v>[08071] MUENCHEN-OST</v>
          </cell>
          <cell r="O2893" t="str">
            <v>80809</v>
          </cell>
          <cell r="P2893">
            <v>2</v>
          </cell>
          <cell r="Q2893" t="str">
            <v>DE-GERMANY</v>
          </cell>
          <cell r="R2893" t="str">
            <v>[01244] BERLIN NORD II</v>
          </cell>
          <cell r="T2893">
            <v>2.428671</v>
          </cell>
          <cell r="U2893" t="str">
            <v>13599</v>
          </cell>
          <cell r="V2893" t="str">
            <v>Domestic</v>
          </cell>
          <cell r="W2893" t="str">
            <v>Standard</v>
          </cell>
          <cell r="X2893" t="str">
            <v>Package</v>
          </cell>
          <cell r="Z2893">
            <v>2.428671</v>
          </cell>
          <cell r="AA2893">
            <v>4.8062110000000002</v>
          </cell>
          <cell r="AB2893">
            <v>64</v>
          </cell>
          <cell r="AC2893">
            <v>1</v>
          </cell>
          <cell r="AD2893">
            <v>1</v>
          </cell>
          <cell r="AE2893">
            <v>1</v>
          </cell>
          <cell r="AF2893">
            <v>64</v>
          </cell>
          <cell r="AG2893">
            <v>2.845361</v>
          </cell>
          <cell r="AH2893">
            <v>3.8309999999999997E-2</v>
          </cell>
          <cell r="AI2893">
            <v>5</v>
          </cell>
          <cell r="AJ2893">
            <v>5</v>
          </cell>
          <cell r="AK2893">
            <v>5</v>
          </cell>
          <cell r="AL2893">
            <v>2.845361</v>
          </cell>
          <cell r="AM2893">
            <v>0.26503900000000002</v>
          </cell>
          <cell r="AN2893">
            <v>0.133051</v>
          </cell>
          <cell r="AO2893">
            <v>0.14691899999999999</v>
          </cell>
          <cell r="AP2893">
            <v>0.31449100000000002</v>
          </cell>
          <cell r="AQ2893">
            <v>0</v>
          </cell>
          <cell r="AR2893">
            <v>0</v>
          </cell>
          <cell r="AS2893">
            <v>0.70468200000000003</v>
          </cell>
          <cell r="AT2893">
            <v>0</v>
          </cell>
          <cell r="AU2893">
            <v>0</v>
          </cell>
          <cell r="AV2893">
            <v>0</v>
          </cell>
          <cell r="AW2893">
            <v>0</v>
          </cell>
          <cell r="AX2893">
            <v>0</v>
          </cell>
          <cell r="AY2893">
            <v>0</v>
          </cell>
          <cell r="AZ2893">
            <v>0</v>
          </cell>
          <cell r="BA2893">
            <v>0</v>
          </cell>
          <cell r="BB2893">
            <v>0</v>
          </cell>
          <cell r="BC2893">
            <v>0</v>
          </cell>
          <cell r="BD2893">
            <v>0.14677999999999999</v>
          </cell>
          <cell r="BE2893">
            <v>1.7190160000000001</v>
          </cell>
          <cell r="BF2893">
            <v>0</v>
          </cell>
          <cell r="BG2893">
            <v>0</v>
          </cell>
          <cell r="BH2893">
            <v>3.5422000000000002E-2</v>
          </cell>
          <cell r="BI2893">
            <v>1.6819999999999999E-3</v>
          </cell>
          <cell r="BJ2893">
            <v>8.6508000000000002E-2</v>
          </cell>
          <cell r="BK2893">
            <v>2.0378E-2</v>
          </cell>
          <cell r="BL2893">
            <v>6.7238999999999993E-2</v>
          </cell>
          <cell r="BM2893">
            <v>3.6412089999999999</v>
          </cell>
          <cell r="BN2893">
            <v>1.49926</v>
          </cell>
          <cell r="BO2893" t="str">
            <v>0000810895</v>
          </cell>
          <cell r="BP2893" t="str">
            <v>20011107</v>
          </cell>
          <cell r="BQ2893" t="str">
            <v>12</v>
          </cell>
          <cell r="BR2893">
            <v>1</v>
          </cell>
        </row>
        <row r="2894">
          <cell r="A2894">
            <v>11396708</v>
          </cell>
          <cell r="B2894">
            <v>11423732</v>
          </cell>
          <cell r="C2894">
            <v>11653405</v>
          </cell>
          <cell r="D2894">
            <v>10211</v>
          </cell>
          <cell r="E2894">
            <v>5</v>
          </cell>
          <cell r="F2894">
            <v>1</v>
          </cell>
          <cell r="G2894" t="str">
            <v>EMU</v>
          </cell>
          <cell r="H2894" t="str">
            <v>Kilo</v>
          </cell>
          <cell r="I2894" t="str">
            <v>A</v>
          </cell>
          <cell r="J2894">
            <v>2</v>
          </cell>
          <cell r="K2894" t="str">
            <v>DE-GERMANY</v>
          </cell>
          <cell r="L2894" t="str">
            <v>[08071] MUENCHEN-OST</v>
          </cell>
          <cell r="O2894" t="str">
            <v>80809</v>
          </cell>
          <cell r="P2894">
            <v>2</v>
          </cell>
          <cell r="Q2894" t="str">
            <v>DE-GERMANY</v>
          </cell>
          <cell r="R2894" t="str">
            <v>[01703] NEUBRANDENBURG</v>
          </cell>
          <cell r="T2894">
            <v>2.428671</v>
          </cell>
          <cell r="U2894" t="str">
            <v>17039</v>
          </cell>
          <cell r="V2894" t="str">
            <v>Domestic</v>
          </cell>
          <cell r="W2894" t="str">
            <v>Standard</v>
          </cell>
          <cell r="X2894" t="str">
            <v>Package</v>
          </cell>
          <cell r="Z2894">
            <v>2.428671</v>
          </cell>
          <cell r="AA2894">
            <v>4.8062110000000002</v>
          </cell>
          <cell r="AB2894">
            <v>64</v>
          </cell>
          <cell r="AC2894">
            <v>1</v>
          </cell>
          <cell r="AD2894">
            <v>1</v>
          </cell>
          <cell r="AE2894">
            <v>1</v>
          </cell>
          <cell r="AF2894">
            <v>64</v>
          </cell>
          <cell r="AG2894">
            <v>2.845361</v>
          </cell>
          <cell r="AH2894">
            <v>3.8309999999999997E-2</v>
          </cell>
          <cell r="AI2894">
            <v>5</v>
          </cell>
          <cell r="AJ2894">
            <v>5</v>
          </cell>
          <cell r="AK2894">
            <v>5</v>
          </cell>
          <cell r="AL2894">
            <v>2.845361</v>
          </cell>
          <cell r="AM2894">
            <v>0.26503900000000002</v>
          </cell>
          <cell r="AN2894">
            <v>0.133051</v>
          </cell>
          <cell r="AO2894">
            <v>0.27753100000000003</v>
          </cell>
          <cell r="AP2894">
            <v>0.69290099999999999</v>
          </cell>
          <cell r="AQ2894">
            <v>0</v>
          </cell>
          <cell r="AR2894">
            <v>0</v>
          </cell>
          <cell r="AS2894">
            <v>0.70468200000000003</v>
          </cell>
          <cell r="AT2894">
            <v>0</v>
          </cell>
          <cell r="AU2894">
            <v>0</v>
          </cell>
          <cell r="AV2894">
            <v>0</v>
          </cell>
          <cell r="AW2894">
            <v>0</v>
          </cell>
          <cell r="AX2894">
            <v>0</v>
          </cell>
          <cell r="AY2894">
            <v>0</v>
          </cell>
          <cell r="AZ2894">
            <v>0</v>
          </cell>
          <cell r="BA2894">
            <v>0</v>
          </cell>
          <cell r="BB2894">
            <v>0</v>
          </cell>
          <cell r="BC2894">
            <v>0</v>
          </cell>
          <cell r="BD2894">
            <v>2.7803999999999999E-2</v>
          </cell>
          <cell r="BE2894">
            <v>2.0863749999999999</v>
          </cell>
          <cell r="BF2894">
            <v>0</v>
          </cell>
          <cell r="BG2894">
            <v>0</v>
          </cell>
          <cell r="BH2894">
            <v>3.5422000000000002E-2</v>
          </cell>
          <cell r="BI2894">
            <v>1.6819999999999999E-3</v>
          </cell>
          <cell r="BJ2894">
            <v>8.6508000000000002E-2</v>
          </cell>
          <cell r="BK2894">
            <v>2.0378E-2</v>
          </cell>
          <cell r="BL2894">
            <v>6.7238999999999993E-2</v>
          </cell>
          <cell r="BM2894">
            <v>4.3986130000000001</v>
          </cell>
          <cell r="BN2894">
            <v>1.8111200000000001</v>
          </cell>
          <cell r="BO2894" t="str">
            <v>0000810895</v>
          </cell>
          <cell r="BP2894" t="str">
            <v>20011107</v>
          </cell>
          <cell r="BQ2894" t="str">
            <v>12</v>
          </cell>
          <cell r="BR2894">
            <v>1</v>
          </cell>
        </row>
        <row r="2895">
          <cell r="A2895">
            <v>11396709</v>
          </cell>
          <cell r="B2895">
            <v>11423733</v>
          </cell>
          <cell r="C2895">
            <v>11653406</v>
          </cell>
          <cell r="D2895">
            <v>10211</v>
          </cell>
          <cell r="E2895">
            <v>5</v>
          </cell>
          <cell r="F2895">
            <v>1</v>
          </cell>
          <cell r="G2895" t="str">
            <v>EMU</v>
          </cell>
          <cell r="H2895" t="str">
            <v>Kilo</v>
          </cell>
          <cell r="I2895" t="str">
            <v>A</v>
          </cell>
          <cell r="J2895">
            <v>2</v>
          </cell>
          <cell r="K2895" t="str">
            <v>DE-GERMANY</v>
          </cell>
          <cell r="L2895" t="str">
            <v>[08071] MUENCHEN-OST</v>
          </cell>
          <cell r="O2895" t="str">
            <v>80809</v>
          </cell>
          <cell r="P2895">
            <v>2</v>
          </cell>
          <cell r="Q2895" t="str">
            <v>DE-GERMANY</v>
          </cell>
          <cell r="R2895" t="str">
            <v>[03912] MAGDEBURG</v>
          </cell>
          <cell r="T2895">
            <v>2.428671</v>
          </cell>
          <cell r="U2895" t="str">
            <v>39288</v>
          </cell>
          <cell r="V2895" t="str">
            <v>Domestic</v>
          </cell>
          <cell r="W2895" t="str">
            <v>Standard</v>
          </cell>
          <cell r="X2895" t="str">
            <v>Package</v>
          </cell>
          <cell r="Z2895">
            <v>2.428671</v>
          </cell>
          <cell r="AA2895">
            <v>4.8062110000000002</v>
          </cell>
          <cell r="AB2895">
            <v>64</v>
          </cell>
          <cell r="AC2895">
            <v>1</v>
          </cell>
          <cell r="AD2895">
            <v>1</v>
          </cell>
          <cell r="AE2895">
            <v>1</v>
          </cell>
          <cell r="AF2895">
            <v>64</v>
          </cell>
          <cell r="AG2895">
            <v>2.845361</v>
          </cell>
          <cell r="AH2895">
            <v>3.8309999999999997E-2</v>
          </cell>
          <cell r="AI2895">
            <v>5</v>
          </cell>
          <cell r="AJ2895">
            <v>5</v>
          </cell>
          <cell r="AK2895">
            <v>5</v>
          </cell>
          <cell r="AL2895">
            <v>2.845361</v>
          </cell>
          <cell r="AM2895">
            <v>0.26503900000000002</v>
          </cell>
          <cell r="AN2895">
            <v>0.133051</v>
          </cell>
          <cell r="AO2895">
            <v>0.14691899999999999</v>
          </cell>
          <cell r="AP2895">
            <v>0.35830699999999999</v>
          </cell>
          <cell r="AQ2895">
            <v>0</v>
          </cell>
          <cell r="AR2895">
            <v>0</v>
          </cell>
          <cell r="AS2895">
            <v>0.70468200000000003</v>
          </cell>
          <cell r="AT2895">
            <v>0</v>
          </cell>
          <cell r="AU2895">
            <v>0</v>
          </cell>
          <cell r="AV2895">
            <v>0</v>
          </cell>
          <cell r="AW2895">
            <v>0</v>
          </cell>
          <cell r="AX2895">
            <v>0</v>
          </cell>
          <cell r="AY2895">
            <v>0</v>
          </cell>
          <cell r="AZ2895">
            <v>0</v>
          </cell>
          <cell r="BA2895">
            <v>0</v>
          </cell>
          <cell r="BB2895">
            <v>0</v>
          </cell>
          <cell r="BC2895">
            <v>0</v>
          </cell>
          <cell r="BD2895">
            <v>0.116588</v>
          </cell>
          <cell r="BE2895">
            <v>0.70526999999999995</v>
          </cell>
          <cell r="BF2895">
            <v>0</v>
          </cell>
          <cell r="BG2895">
            <v>0</v>
          </cell>
          <cell r="BH2895">
            <v>3.5422000000000002E-2</v>
          </cell>
          <cell r="BI2895">
            <v>1.6819999999999999E-3</v>
          </cell>
          <cell r="BJ2895">
            <v>8.6508000000000002E-2</v>
          </cell>
          <cell r="BK2895">
            <v>2.0378E-2</v>
          </cell>
          <cell r="BL2895">
            <v>6.7238999999999993E-2</v>
          </cell>
          <cell r="BM2895">
            <v>2.641086</v>
          </cell>
          <cell r="BN2895">
            <v>1.0874619999999999</v>
          </cell>
          <cell r="BO2895" t="str">
            <v>0000810895</v>
          </cell>
          <cell r="BP2895" t="str">
            <v>20011107</v>
          </cell>
          <cell r="BQ2895" t="str">
            <v>12</v>
          </cell>
          <cell r="BR2895">
            <v>1</v>
          </cell>
        </row>
        <row r="2896">
          <cell r="A2896">
            <v>11396710</v>
          </cell>
          <cell r="B2896">
            <v>11423734</v>
          </cell>
          <cell r="C2896">
            <v>11653407</v>
          </cell>
          <cell r="D2896">
            <v>10211</v>
          </cell>
          <cell r="E2896">
            <v>5</v>
          </cell>
          <cell r="F2896">
            <v>1</v>
          </cell>
          <cell r="G2896" t="str">
            <v>EMU</v>
          </cell>
          <cell r="H2896" t="str">
            <v>Kilo</v>
          </cell>
          <cell r="I2896" t="str">
            <v>A</v>
          </cell>
          <cell r="J2896">
            <v>2</v>
          </cell>
          <cell r="K2896" t="str">
            <v>DE-GERMANY</v>
          </cell>
          <cell r="L2896" t="str">
            <v>[08071] MUENCHEN-OST</v>
          </cell>
          <cell r="O2896" t="str">
            <v>80809</v>
          </cell>
          <cell r="P2896">
            <v>2</v>
          </cell>
          <cell r="Q2896" t="str">
            <v>DE-GERMANY</v>
          </cell>
          <cell r="R2896" t="str">
            <v>[00891] CHEMNITZ</v>
          </cell>
          <cell r="T2896">
            <v>2.428671</v>
          </cell>
          <cell r="U2896" t="str">
            <v>08289</v>
          </cell>
          <cell r="V2896" t="str">
            <v>Domestic</v>
          </cell>
          <cell r="W2896" t="str">
            <v>Standard</v>
          </cell>
          <cell r="X2896" t="str">
            <v>Package</v>
          </cell>
          <cell r="Z2896">
            <v>2.428671</v>
          </cell>
          <cell r="AA2896">
            <v>4.8062110000000002</v>
          </cell>
          <cell r="AB2896">
            <v>64</v>
          </cell>
          <cell r="AC2896">
            <v>1</v>
          </cell>
          <cell r="AD2896">
            <v>1</v>
          </cell>
          <cell r="AE2896">
            <v>1</v>
          </cell>
          <cell r="AF2896">
            <v>64</v>
          </cell>
          <cell r="AG2896">
            <v>2.845361</v>
          </cell>
          <cell r="AH2896">
            <v>3.8309999999999997E-2</v>
          </cell>
          <cell r="AI2896">
            <v>5</v>
          </cell>
          <cell r="AJ2896">
            <v>5</v>
          </cell>
          <cell r="AK2896">
            <v>5</v>
          </cell>
          <cell r="AL2896">
            <v>2.845361</v>
          </cell>
          <cell r="AM2896">
            <v>0.26503900000000002</v>
          </cell>
          <cell r="AN2896">
            <v>0.133051</v>
          </cell>
          <cell r="AO2896">
            <v>0.14691899999999999</v>
          </cell>
          <cell r="AP2896">
            <v>0.25204799999999999</v>
          </cell>
          <cell r="AQ2896">
            <v>0</v>
          </cell>
          <cell r="AR2896">
            <v>0</v>
          </cell>
          <cell r="AS2896">
            <v>0.70468200000000003</v>
          </cell>
          <cell r="AT2896">
            <v>0</v>
          </cell>
          <cell r="AU2896">
            <v>0</v>
          </cell>
          <cell r="AV2896">
            <v>0</v>
          </cell>
          <cell r="AW2896">
            <v>0</v>
          </cell>
          <cell r="AX2896">
            <v>0</v>
          </cell>
          <cell r="AY2896">
            <v>0</v>
          </cell>
          <cell r="AZ2896">
            <v>0</v>
          </cell>
          <cell r="BA2896">
            <v>0</v>
          </cell>
          <cell r="BB2896">
            <v>0</v>
          </cell>
          <cell r="BC2896">
            <v>0</v>
          </cell>
          <cell r="BD2896">
            <v>0.15334300000000001</v>
          </cell>
          <cell r="BE2896">
            <v>0.77053400000000005</v>
          </cell>
          <cell r="BF2896">
            <v>0</v>
          </cell>
          <cell r="BG2896">
            <v>0</v>
          </cell>
          <cell r="BH2896">
            <v>3.5422000000000002E-2</v>
          </cell>
          <cell r="BI2896">
            <v>1.6819999999999999E-3</v>
          </cell>
          <cell r="BJ2896">
            <v>8.6508000000000002E-2</v>
          </cell>
          <cell r="BK2896">
            <v>2.0378E-2</v>
          </cell>
          <cell r="BL2896">
            <v>6.7238999999999993E-2</v>
          </cell>
          <cell r="BM2896">
            <v>2.6368469999999999</v>
          </cell>
          <cell r="BN2896">
            <v>1.0857159999999999</v>
          </cell>
          <cell r="BO2896" t="str">
            <v>0000810895</v>
          </cell>
          <cell r="BP2896" t="str">
            <v>20011107</v>
          </cell>
          <cell r="BQ2896" t="str">
            <v>12</v>
          </cell>
          <cell r="BR2896">
            <v>1</v>
          </cell>
        </row>
        <row r="2897">
          <cell r="A2897">
            <v>11396711</v>
          </cell>
          <cell r="B2897">
            <v>11423735</v>
          </cell>
          <cell r="C2897">
            <v>11653408</v>
          </cell>
          <cell r="D2897">
            <v>10211</v>
          </cell>
          <cell r="E2897">
            <v>5</v>
          </cell>
          <cell r="F2897">
            <v>1</v>
          </cell>
          <cell r="G2897" t="str">
            <v>EMU</v>
          </cell>
          <cell r="H2897" t="str">
            <v>Kilo</v>
          </cell>
          <cell r="I2897" t="str">
            <v>A</v>
          </cell>
          <cell r="J2897">
            <v>2</v>
          </cell>
          <cell r="K2897" t="str">
            <v>DE-GERMANY</v>
          </cell>
          <cell r="L2897" t="str">
            <v>[08071] MUENCHEN-OST</v>
          </cell>
          <cell r="O2897" t="str">
            <v>80809</v>
          </cell>
          <cell r="P2897">
            <v>2</v>
          </cell>
          <cell r="Q2897" t="str">
            <v>DE-GERMANY</v>
          </cell>
          <cell r="R2897" t="str">
            <v>[09115] NUERNBERG - SUB</v>
          </cell>
          <cell r="T2897">
            <v>2.428671</v>
          </cell>
          <cell r="U2897" t="str">
            <v>91154</v>
          </cell>
          <cell r="V2897" t="str">
            <v>Domestic</v>
          </cell>
          <cell r="W2897" t="str">
            <v>Standard</v>
          </cell>
          <cell r="X2897" t="str">
            <v>Package</v>
          </cell>
          <cell r="Z2897">
            <v>2.428671</v>
          </cell>
          <cell r="AA2897">
            <v>4.3460419999999997</v>
          </cell>
          <cell r="AB2897">
            <v>64</v>
          </cell>
          <cell r="AC2897">
            <v>1</v>
          </cell>
          <cell r="AD2897">
            <v>1</v>
          </cell>
          <cell r="AE2897">
            <v>1</v>
          </cell>
          <cell r="AF2897">
            <v>64</v>
          </cell>
          <cell r="AG2897">
            <v>2.845361</v>
          </cell>
          <cell r="AH2897">
            <v>3.8309999999999997E-2</v>
          </cell>
          <cell r="AI2897">
            <v>5</v>
          </cell>
          <cell r="AJ2897">
            <v>5</v>
          </cell>
          <cell r="AK2897">
            <v>5</v>
          </cell>
          <cell r="AL2897">
            <v>2.845361</v>
          </cell>
          <cell r="AM2897">
            <v>0.26503900000000002</v>
          </cell>
          <cell r="AN2897">
            <v>0.133051</v>
          </cell>
          <cell r="AO2897">
            <v>0</v>
          </cell>
          <cell r="AP2897">
            <v>0.111596</v>
          </cell>
          <cell r="AQ2897">
            <v>0</v>
          </cell>
          <cell r="AR2897">
            <v>0</v>
          </cell>
          <cell r="AS2897">
            <v>0.68858600000000003</v>
          </cell>
          <cell r="AT2897">
            <v>0</v>
          </cell>
          <cell r="AU2897">
            <v>0</v>
          </cell>
          <cell r="AV2897">
            <v>0</v>
          </cell>
          <cell r="AW2897">
            <v>0</v>
          </cell>
          <cell r="AX2897">
            <v>0</v>
          </cell>
          <cell r="AY2897">
            <v>0</v>
          </cell>
          <cell r="AZ2897">
            <v>0</v>
          </cell>
          <cell r="BA2897">
            <v>0</v>
          </cell>
          <cell r="BB2897">
            <v>0</v>
          </cell>
          <cell r="BC2897">
            <v>0</v>
          </cell>
          <cell r="BD2897">
            <v>0.226687</v>
          </cell>
          <cell r="BE2897">
            <v>1.615356</v>
          </cell>
          <cell r="BF2897">
            <v>0</v>
          </cell>
          <cell r="BG2897">
            <v>0</v>
          </cell>
          <cell r="BH2897">
            <v>3.2030000000000003E-2</v>
          </cell>
          <cell r="BI2897">
            <v>1.521E-3</v>
          </cell>
          <cell r="BJ2897">
            <v>8.6369000000000001E-2</v>
          </cell>
          <cell r="BK2897">
            <v>1.8426999999999999E-2</v>
          </cell>
          <cell r="BL2897">
            <v>6.0801000000000001E-2</v>
          </cell>
          <cell r="BM2897">
            <v>3.2394639999999999</v>
          </cell>
          <cell r="BN2897">
            <v>1.333842</v>
          </cell>
          <cell r="BO2897" t="str">
            <v>0000810895</v>
          </cell>
          <cell r="BP2897" t="str">
            <v>20011107</v>
          </cell>
          <cell r="BQ2897" t="str">
            <v>12</v>
          </cell>
          <cell r="BR2897">
            <v>1</v>
          </cell>
        </row>
        <row r="2898">
          <cell r="A2898">
            <v>11396712</v>
          </cell>
          <cell r="B2898">
            <v>11423736</v>
          </cell>
          <cell r="C2898">
            <v>11653409</v>
          </cell>
          <cell r="D2898">
            <v>10211</v>
          </cell>
          <cell r="E2898">
            <v>5</v>
          </cell>
          <cell r="F2898">
            <v>1</v>
          </cell>
          <cell r="G2898" t="str">
            <v>EMU</v>
          </cell>
          <cell r="H2898" t="str">
            <v>Kilo</v>
          </cell>
          <cell r="I2898" t="str">
            <v>A</v>
          </cell>
          <cell r="J2898">
            <v>2</v>
          </cell>
          <cell r="K2898" t="str">
            <v>DE-GERMANY</v>
          </cell>
          <cell r="L2898" t="str">
            <v>[08071] MUENCHEN-OST</v>
          </cell>
          <cell r="O2898" t="str">
            <v>80809</v>
          </cell>
          <cell r="P2898">
            <v>2</v>
          </cell>
          <cell r="Q2898" t="str">
            <v>DE-GERMANY</v>
          </cell>
          <cell r="R2898" t="str">
            <v>[00755] GERA SUB</v>
          </cell>
          <cell r="T2898">
            <v>2.428671</v>
          </cell>
          <cell r="U2898" t="str">
            <v>08064</v>
          </cell>
          <cell r="V2898" t="str">
            <v>Domestic</v>
          </cell>
          <cell r="W2898" t="str">
            <v>Standard</v>
          </cell>
          <cell r="X2898" t="str">
            <v>Package</v>
          </cell>
          <cell r="Z2898">
            <v>2.428671</v>
          </cell>
          <cell r="AA2898">
            <v>4.8062110000000002</v>
          </cell>
          <cell r="AB2898">
            <v>64</v>
          </cell>
          <cell r="AC2898">
            <v>1</v>
          </cell>
          <cell r="AD2898">
            <v>1</v>
          </cell>
          <cell r="AE2898">
            <v>1</v>
          </cell>
          <cell r="AF2898">
            <v>64</v>
          </cell>
          <cell r="AG2898">
            <v>2.845361</v>
          </cell>
          <cell r="AH2898">
            <v>3.8309999999999997E-2</v>
          </cell>
          <cell r="AI2898">
            <v>5</v>
          </cell>
          <cell r="AJ2898">
            <v>5</v>
          </cell>
          <cell r="AK2898">
            <v>5</v>
          </cell>
          <cell r="AL2898">
            <v>2.845361</v>
          </cell>
          <cell r="AM2898">
            <v>0.26503900000000002</v>
          </cell>
          <cell r="AN2898">
            <v>0.133051</v>
          </cell>
          <cell r="AO2898">
            <v>0.14691899999999999</v>
          </cell>
          <cell r="AP2898">
            <v>0.17553099999999999</v>
          </cell>
          <cell r="AQ2898">
            <v>0</v>
          </cell>
          <cell r="AR2898">
            <v>0</v>
          </cell>
          <cell r="AS2898">
            <v>0.70468200000000003</v>
          </cell>
          <cell r="AT2898">
            <v>0</v>
          </cell>
          <cell r="AU2898">
            <v>0</v>
          </cell>
          <cell r="AV2898">
            <v>0</v>
          </cell>
          <cell r="AW2898">
            <v>0</v>
          </cell>
          <cell r="AX2898">
            <v>0</v>
          </cell>
          <cell r="AY2898">
            <v>0</v>
          </cell>
          <cell r="AZ2898">
            <v>0</v>
          </cell>
          <cell r="BA2898">
            <v>0</v>
          </cell>
          <cell r="BB2898">
            <v>0</v>
          </cell>
          <cell r="BC2898">
            <v>0</v>
          </cell>
          <cell r="BD2898">
            <v>0.131499</v>
          </cell>
          <cell r="BE2898">
            <v>1.754175</v>
          </cell>
          <cell r="BF2898">
            <v>0</v>
          </cell>
          <cell r="BG2898">
            <v>0</v>
          </cell>
          <cell r="BH2898">
            <v>3.5422000000000002E-2</v>
          </cell>
          <cell r="BI2898">
            <v>1.6819999999999999E-3</v>
          </cell>
          <cell r="BJ2898">
            <v>8.6508000000000002E-2</v>
          </cell>
          <cell r="BK2898">
            <v>2.0378E-2</v>
          </cell>
          <cell r="BL2898">
            <v>6.7238999999999993E-2</v>
          </cell>
          <cell r="BM2898">
            <v>3.5221269999999998</v>
          </cell>
          <cell r="BN2898">
            <v>1.4502280000000001</v>
          </cell>
          <cell r="BO2898" t="str">
            <v>0000810895</v>
          </cell>
          <cell r="BP2898" t="str">
            <v>20011107</v>
          </cell>
          <cell r="BQ2898" t="str">
            <v>12</v>
          </cell>
          <cell r="BR2898">
            <v>1</v>
          </cell>
        </row>
        <row r="2899">
          <cell r="A2899">
            <v>11396713</v>
          </cell>
          <cell r="B2899">
            <v>11423737</v>
          </cell>
          <cell r="C2899">
            <v>11653410</v>
          </cell>
          <cell r="D2899">
            <v>10211</v>
          </cell>
          <cell r="E2899">
            <v>5</v>
          </cell>
          <cell r="F2899">
            <v>1</v>
          </cell>
          <cell r="G2899" t="str">
            <v>EMU</v>
          </cell>
          <cell r="H2899" t="str">
            <v>Kilo</v>
          </cell>
          <cell r="I2899" t="str">
            <v>A</v>
          </cell>
          <cell r="J2899">
            <v>2</v>
          </cell>
          <cell r="K2899" t="str">
            <v>DE-GERMANY</v>
          </cell>
          <cell r="L2899" t="str">
            <v>[08071] MUENCHEN-OST</v>
          </cell>
          <cell r="O2899" t="str">
            <v>80809</v>
          </cell>
          <cell r="P2899">
            <v>2</v>
          </cell>
          <cell r="Q2899" t="str">
            <v>DE-GERMANY</v>
          </cell>
          <cell r="R2899" t="str">
            <v>[09051] NUERNBERG</v>
          </cell>
          <cell r="T2899">
            <v>2.428671</v>
          </cell>
          <cell r="U2899" t="str">
            <v>90408</v>
          </cell>
          <cell r="V2899" t="str">
            <v>Domestic</v>
          </cell>
          <cell r="W2899" t="str">
            <v>Standard</v>
          </cell>
          <cell r="X2899" t="str">
            <v>Package</v>
          </cell>
          <cell r="Z2899">
            <v>2.428671</v>
          </cell>
          <cell r="AA2899">
            <v>4.3460419999999997</v>
          </cell>
          <cell r="AB2899">
            <v>64</v>
          </cell>
          <cell r="AC2899">
            <v>1</v>
          </cell>
          <cell r="AD2899">
            <v>1</v>
          </cell>
          <cell r="AE2899">
            <v>1</v>
          </cell>
          <cell r="AF2899">
            <v>64</v>
          </cell>
          <cell r="AG2899">
            <v>2.845361</v>
          </cell>
          <cell r="AH2899">
            <v>3.8309999999999997E-2</v>
          </cell>
          <cell r="AI2899">
            <v>5</v>
          </cell>
          <cell r="AJ2899">
            <v>5</v>
          </cell>
          <cell r="AK2899">
            <v>5</v>
          </cell>
          <cell r="AL2899">
            <v>2.845361</v>
          </cell>
          <cell r="AM2899">
            <v>0.26503900000000002</v>
          </cell>
          <cell r="AN2899">
            <v>0.133051</v>
          </cell>
          <cell r="AO2899">
            <v>0</v>
          </cell>
          <cell r="AP2899">
            <v>0.111596</v>
          </cell>
          <cell r="AQ2899">
            <v>0</v>
          </cell>
          <cell r="AR2899">
            <v>0</v>
          </cell>
          <cell r="AS2899">
            <v>0.68858600000000003</v>
          </cell>
          <cell r="AT2899">
            <v>0</v>
          </cell>
          <cell r="AU2899">
            <v>0</v>
          </cell>
          <cell r="AV2899">
            <v>0</v>
          </cell>
          <cell r="AW2899">
            <v>0</v>
          </cell>
          <cell r="AX2899">
            <v>0</v>
          </cell>
          <cell r="AY2899">
            <v>0</v>
          </cell>
          <cell r="AZ2899">
            <v>0</v>
          </cell>
          <cell r="BA2899">
            <v>0</v>
          </cell>
          <cell r="BB2899">
            <v>0</v>
          </cell>
          <cell r="BC2899">
            <v>0</v>
          </cell>
          <cell r="BD2899">
            <v>0.226687</v>
          </cell>
          <cell r="BE2899">
            <v>0.88333300000000003</v>
          </cell>
          <cell r="BF2899">
            <v>0</v>
          </cell>
          <cell r="BG2899">
            <v>0</v>
          </cell>
          <cell r="BH2899">
            <v>3.2030000000000003E-2</v>
          </cell>
          <cell r="BI2899">
            <v>1.521E-3</v>
          </cell>
          <cell r="BJ2899">
            <v>8.6369000000000001E-2</v>
          </cell>
          <cell r="BK2899">
            <v>1.8426999999999999E-2</v>
          </cell>
          <cell r="BL2899">
            <v>6.0801000000000001E-2</v>
          </cell>
          <cell r="BM2899">
            <v>2.5074399999999999</v>
          </cell>
          <cell r="BN2899">
            <v>1.0324329999999999</v>
          </cell>
          <cell r="BO2899" t="str">
            <v>0000810895</v>
          </cell>
          <cell r="BP2899" t="str">
            <v>20011107</v>
          </cell>
          <cell r="BQ2899" t="str">
            <v>12</v>
          </cell>
          <cell r="BR2899">
            <v>1</v>
          </cell>
        </row>
        <row r="2900">
          <cell r="A2900">
            <v>11396714</v>
          </cell>
          <cell r="B2900">
            <v>11423738</v>
          </cell>
          <cell r="C2900">
            <v>11653411</v>
          </cell>
          <cell r="D2900">
            <v>10211</v>
          </cell>
          <cell r="E2900">
            <v>5</v>
          </cell>
          <cell r="F2900">
            <v>1</v>
          </cell>
          <cell r="G2900" t="str">
            <v>EMU</v>
          </cell>
          <cell r="H2900" t="str">
            <v>Kilo</v>
          </cell>
          <cell r="I2900" t="str">
            <v>A</v>
          </cell>
          <cell r="J2900">
            <v>2</v>
          </cell>
          <cell r="K2900" t="str">
            <v>DE-GERMANY</v>
          </cell>
          <cell r="L2900" t="str">
            <v>[08071] MUENCHEN-OST</v>
          </cell>
          <cell r="O2900" t="str">
            <v>80809</v>
          </cell>
          <cell r="P2900">
            <v>2</v>
          </cell>
          <cell r="Q2900" t="str">
            <v>DE-GERMANY</v>
          </cell>
          <cell r="R2900" t="str">
            <v>[09051] NUERNBERG</v>
          </cell>
          <cell r="T2900">
            <v>2.428671</v>
          </cell>
          <cell r="U2900" t="str">
            <v>90409</v>
          </cell>
          <cell r="V2900" t="str">
            <v>Domestic</v>
          </cell>
          <cell r="W2900" t="str">
            <v>Standard</v>
          </cell>
          <cell r="X2900" t="str">
            <v>Package</v>
          </cell>
          <cell r="Z2900">
            <v>2.428671</v>
          </cell>
          <cell r="AA2900">
            <v>4.3460419999999997</v>
          </cell>
          <cell r="AB2900">
            <v>64</v>
          </cell>
          <cell r="AC2900">
            <v>1</v>
          </cell>
          <cell r="AD2900">
            <v>1</v>
          </cell>
          <cell r="AE2900">
            <v>1</v>
          </cell>
          <cell r="AF2900">
            <v>64</v>
          </cell>
          <cell r="AG2900">
            <v>2.845361</v>
          </cell>
          <cell r="AH2900">
            <v>3.8309999999999997E-2</v>
          </cell>
          <cell r="AI2900">
            <v>5</v>
          </cell>
          <cell r="AJ2900">
            <v>5</v>
          </cell>
          <cell r="AK2900">
            <v>5</v>
          </cell>
          <cell r="AL2900">
            <v>2.845361</v>
          </cell>
          <cell r="AM2900">
            <v>0.26503900000000002</v>
          </cell>
          <cell r="AN2900">
            <v>0.133051</v>
          </cell>
          <cell r="AO2900">
            <v>0</v>
          </cell>
          <cell r="AP2900">
            <v>0.111596</v>
          </cell>
          <cell r="AQ2900">
            <v>0</v>
          </cell>
          <cell r="AR2900">
            <v>0</v>
          </cell>
          <cell r="AS2900">
            <v>0.68858600000000003</v>
          </cell>
          <cell r="AT2900">
            <v>0</v>
          </cell>
          <cell r="AU2900">
            <v>0</v>
          </cell>
          <cell r="AV2900">
            <v>0</v>
          </cell>
          <cell r="AW2900">
            <v>0</v>
          </cell>
          <cell r="AX2900">
            <v>0</v>
          </cell>
          <cell r="AY2900">
            <v>0</v>
          </cell>
          <cell r="AZ2900">
            <v>0</v>
          </cell>
          <cell r="BA2900">
            <v>0</v>
          </cell>
          <cell r="BB2900">
            <v>0</v>
          </cell>
          <cell r="BC2900">
            <v>0</v>
          </cell>
          <cell r="BD2900">
            <v>0.226687</v>
          </cell>
          <cell r="BE2900">
            <v>0.88333300000000003</v>
          </cell>
          <cell r="BF2900">
            <v>0</v>
          </cell>
          <cell r="BG2900">
            <v>0</v>
          </cell>
          <cell r="BH2900">
            <v>3.2030000000000003E-2</v>
          </cell>
          <cell r="BI2900">
            <v>1.521E-3</v>
          </cell>
          <cell r="BJ2900">
            <v>8.6369000000000001E-2</v>
          </cell>
          <cell r="BK2900">
            <v>1.8426999999999999E-2</v>
          </cell>
          <cell r="BL2900">
            <v>6.0801000000000001E-2</v>
          </cell>
          <cell r="BM2900">
            <v>2.5074399999999999</v>
          </cell>
          <cell r="BN2900">
            <v>1.0324329999999999</v>
          </cell>
          <cell r="BO2900" t="str">
            <v>0000810895</v>
          </cell>
          <cell r="BP2900" t="str">
            <v>20011107</v>
          </cell>
          <cell r="BQ2900" t="str">
            <v>12</v>
          </cell>
          <cell r="BR2900">
            <v>1</v>
          </cell>
        </row>
        <row r="2901">
          <cell r="A2901">
            <v>11396715</v>
          </cell>
          <cell r="B2901">
            <v>11423739</v>
          </cell>
          <cell r="C2901">
            <v>11653412</v>
          </cell>
          <cell r="D2901">
            <v>10211</v>
          </cell>
          <cell r="E2901">
            <v>5</v>
          </cell>
          <cell r="F2901">
            <v>1</v>
          </cell>
          <cell r="G2901" t="str">
            <v>EMU</v>
          </cell>
          <cell r="H2901" t="str">
            <v>Kilo</v>
          </cell>
          <cell r="I2901" t="str">
            <v>A</v>
          </cell>
          <cell r="J2901">
            <v>2</v>
          </cell>
          <cell r="K2901" t="str">
            <v>DE-GERMANY</v>
          </cell>
          <cell r="L2901" t="str">
            <v>[08071] MUENCHEN-OST</v>
          </cell>
          <cell r="O2901" t="str">
            <v>80809</v>
          </cell>
          <cell r="P2901">
            <v>2</v>
          </cell>
          <cell r="Q2901" t="str">
            <v>DE-GERMANY</v>
          </cell>
          <cell r="R2901" t="str">
            <v>[09901] ERFURT</v>
          </cell>
          <cell r="T2901">
            <v>2.428671</v>
          </cell>
          <cell r="U2901" t="str">
            <v>98599</v>
          </cell>
          <cell r="V2901" t="str">
            <v>Domestic</v>
          </cell>
          <cell r="W2901" t="str">
            <v>Standard</v>
          </cell>
          <cell r="X2901" t="str">
            <v>Package</v>
          </cell>
          <cell r="Z2901">
            <v>2.428671</v>
          </cell>
          <cell r="AA2901">
            <v>4.8062110000000002</v>
          </cell>
          <cell r="AB2901">
            <v>64</v>
          </cell>
          <cell r="AC2901">
            <v>1</v>
          </cell>
          <cell r="AD2901">
            <v>1</v>
          </cell>
          <cell r="AE2901">
            <v>1</v>
          </cell>
          <cell r="AF2901">
            <v>64</v>
          </cell>
          <cell r="AG2901">
            <v>2.845361</v>
          </cell>
          <cell r="AH2901">
            <v>3.8309999999999997E-2</v>
          </cell>
          <cell r="AI2901">
            <v>5</v>
          </cell>
          <cell r="AJ2901">
            <v>5</v>
          </cell>
          <cell r="AK2901">
            <v>5</v>
          </cell>
          <cell r="AL2901">
            <v>2.845361</v>
          </cell>
          <cell r="AM2901">
            <v>0.26503900000000002</v>
          </cell>
          <cell r="AN2901">
            <v>0.133051</v>
          </cell>
          <cell r="AO2901">
            <v>0.14691899999999999</v>
          </cell>
          <cell r="AP2901">
            <v>0.41247400000000001</v>
          </cell>
          <cell r="AQ2901">
            <v>0</v>
          </cell>
          <cell r="AR2901">
            <v>0</v>
          </cell>
          <cell r="AS2901">
            <v>0.70468200000000003</v>
          </cell>
          <cell r="AT2901">
            <v>0</v>
          </cell>
          <cell r="AU2901">
            <v>0</v>
          </cell>
          <cell r="AV2901">
            <v>0</v>
          </cell>
          <cell r="AW2901">
            <v>0</v>
          </cell>
          <cell r="AX2901">
            <v>0</v>
          </cell>
          <cell r="AY2901">
            <v>0</v>
          </cell>
          <cell r="AZ2901">
            <v>0</v>
          </cell>
          <cell r="BA2901">
            <v>0</v>
          </cell>
          <cell r="BB2901">
            <v>0</v>
          </cell>
          <cell r="BC2901">
            <v>0</v>
          </cell>
          <cell r="BD2901">
            <v>0.218607</v>
          </cell>
          <cell r="BE2901">
            <v>1.18428</v>
          </cell>
          <cell r="BF2901">
            <v>0</v>
          </cell>
          <cell r="BG2901">
            <v>0</v>
          </cell>
          <cell r="BH2901">
            <v>3.5422000000000002E-2</v>
          </cell>
          <cell r="BI2901">
            <v>1.6819999999999999E-3</v>
          </cell>
          <cell r="BJ2901">
            <v>8.6508000000000002E-2</v>
          </cell>
          <cell r="BK2901">
            <v>2.0378E-2</v>
          </cell>
          <cell r="BL2901">
            <v>6.7238999999999993E-2</v>
          </cell>
          <cell r="BM2901">
            <v>3.2762829999999998</v>
          </cell>
          <cell r="BN2901">
            <v>1.349003</v>
          </cell>
          <cell r="BO2901" t="str">
            <v>0000810895</v>
          </cell>
          <cell r="BP2901" t="str">
            <v>20011107</v>
          </cell>
          <cell r="BQ2901" t="str">
            <v>12</v>
          </cell>
          <cell r="BR2901">
            <v>1</v>
          </cell>
        </row>
        <row r="2902">
          <cell r="A2902">
            <v>11396716</v>
          </cell>
          <cell r="B2902">
            <v>11423740</v>
          </cell>
          <cell r="C2902">
            <v>11653413</v>
          </cell>
          <cell r="D2902">
            <v>10211</v>
          </cell>
          <cell r="E2902">
            <v>5</v>
          </cell>
          <cell r="F2902">
            <v>1</v>
          </cell>
          <cell r="G2902" t="str">
            <v>EMU</v>
          </cell>
          <cell r="H2902" t="str">
            <v>Kilo</v>
          </cell>
          <cell r="I2902" t="str">
            <v>A</v>
          </cell>
          <cell r="J2902">
            <v>2</v>
          </cell>
          <cell r="K2902" t="str">
            <v>DE-GERMANY</v>
          </cell>
          <cell r="L2902" t="str">
            <v>[08071] MUENCHEN-OST</v>
          </cell>
          <cell r="O2902" t="str">
            <v>80809</v>
          </cell>
          <cell r="P2902">
            <v>2</v>
          </cell>
          <cell r="Q2902" t="str">
            <v>DE-GERMANY</v>
          </cell>
          <cell r="R2902" t="str">
            <v>[05314] BONN</v>
          </cell>
          <cell r="T2902">
            <v>2.428671</v>
          </cell>
          <cell r="U2902" t="str">
            <v>53229</v>
          </cell>
          <cell r="V2902" t="str">
            <v>Domestic</v>
          </cell>
          <cell r="W2902" t="str">
            <v>Standard</v>
          </cell>
          <cell r="X2902" t="str">
            <v>Package</v>
          </cell>
          <cell r="Z2902">
            <v>2.428671</v>
          </cell>
          <cell r="AA2902">
            <v>4.8062110000000002</v>
          </cell>
          <cell r="AB2902">
            <v>64</v>
          </cell>
          <cell r="AC2902">
            <v>1</v>
          </cell>
          <cell r="AD2902">
            <v>1</v>
          </cell>
          <cell r="AE2902">
            <v>1</v>
          </cell>
          <cell r="AF2902">
            <v>64</v>
          </cell>
          <cell r="AG2902">
            <v>2.845361</v>
          </cell>
          <cell r="AH2902">
            <v>3.8309999999999997E-2</v>
          </cell>
          <cell r="AI2902">
            <v>5</v>
          </cell>
          <cell r="AJ2902">
            <v>5</v>
          </cell>
          <cell r="AK2902">
            <v>5</v>
          </cell>
          <cell r="AL2902">
            <v>2.845361</v>
          </cell>
          <cell r="AM2902">
            <v>0.26503900000000002</v>
          </cell>
          <cell r="AN2902">
            <v>0.133051</v>
          </cell>
          <cell r="AO2902">
            <v>0.39857199999999998</v>
          </cell>
          <cell r="AP2902">
            <v>0.53744899999999995</v>
          </cell>
          <cell r="AQ2902">
            <v>0</v>
          </cell>
          <cell r="AR2902">
            <v>0</v>
          </cell>
          <cell r="AS2902">
            <v>0.70468200000000003</v>
          </cell>
          <cell r="AT2902">
            <v>0</v>
          </cell>
          <cell r="AU2902">
            <v>0</v>
          </cell>
          <cell r="AV2902">
            <v>0</v>
          </cell>
          <cell r="AW2902">
            <v>0</v>
          </cell>
          <cell r="AX2902">
            <v>0</v>
          </cell>
          <cell r="AY2902">
            <v>0</v>
          </cell>
          <cell r="AZ2902">
            <v>0</v>
          </cell>
          <cell r="BA2902">
            <v>0</v>
          </cell>
          <cell r="BB2902">
            <v>0</v>
          </cell>
          <cell r="BC2902">
            <v>0</v>
          </cell>
          <cell r="BD2902">
            <v>0.30013200000000001</v>
          </cell>
          <cell r="BE2902">
            <v>0.78409099999999998</v>
          </cell>
          <cell r="BF2902">
            <v>0</v>
          </cell>
          <cell r="BG2902">
            <v>0</v>
          </cell>
          <cell r="BH2902">
            <v>3.5422000000000002E-2</v>
          </cell>
          <cell r="BI2902">
            <v>1.6819999999999999E-3</v>
          </cell>
          <cell r="BJ2902">
            <v>8.6508000000000002E-2</v>
          </cell>
          <cell r="BK2902">
            <v>2.0378E-2</v>
          </cell>
          <cell r="BL2902">
            <v>6.7238999999999993E-2</v>
          </cell>
          <cell r="BM2902">
            <v>3.3342450000000001</v>
          </cell>
          <cell r="BN2902">
            <v>1.372868</v>
          </cell>
          <cell r="BO2902" t="str">
            <v>0000810895</v>
          </cell>
          <cell r="BP2902" t="str">
            <v>20011107</v>
          </cell>
          <cell r="BQ2902" t="str">
            <v>12</v>
          </cell>
          <cell r="BR2902">
            <v>1</v>
          </cell>
        </row>
        <row r="2903">
          <cell r="A2903">
            <v>11396717</v>
          </cell>
          <cell r="B2903">
            <v>11423741</v>
          </cell>
          <cell r="C2903">
            <v>11653414</v>
          </cell>
          <cell r="D2903">
            <v>10211</v>
          </cell>
          <cell r="E2903">
            <v>5</v>
          </cell>
          <cell r="F2903">
            <v>1</v>
          </cell>
          <cell r="G2903" t="str">
            <v>EMU</v>
          </cell>
          <cell r="H2903" t="str">
            <v>Kilo</v>
          </cell>
          <cell r="I2903" t="str">
            <v>A</v>
          </cell>
          <cell r="J2903">
            <v>2</v>
          </cell>
          <cell r="K2903" t="str">
            <v>DE-GERMANY</v>
          </cell>
          <cell r="L2903" t="str">
            <v>[08071] MUENCHEN-OST</v>
          </cell>
          <cell r="O2903" t="str">
            <v>80809</v>
          </cell>
          <cell r="P2903">
            <v>2</v>
          </cell>
          <cell r="Q2903" t="str">
            <v>DE-GERMANY</v>
          </cell>
          <cell r="R2903" t="str">
            <v>[02661] WESTERSTEDE</v>
          </cell>
          <cell r="T2903">
            <v>2.428671</v>
          </cell>
          <cell r="U2903" t="str">
            <v>26180</v>
          </cell>
          <cell r="V2903" t="str">
            <v>Domestic</v>
          </cell>
          <cell r="W2903" t="str">
            <v>Standard</v>
          </cell>
          <cell r="X2903" t="str">
            <v>Package</v>
          </cell>
          <cell r="Z2903">
            <v>2.428671</v>
          </cell>
          <cell r="AA2903">
            <v>4.8062110000000002</v>
          </cell>
          <cell r="AB2903">
            <v>64</v>
          </cell>
          <cell r="AC2903">
            <v>1</v>
          </cell>
          <cell r="AD2903">
            <v>1</v>
          </cell>
          <cell r="AE2903">
            <v>1</v>
          </cell>
          <cell r="AF2903">
            <v>64</v>
          </cell>
          <cell r="AG2903">
            <v>2.845361</v>
          </cell>
          <cell r="AH2903">
            <v>3.8309999999999997E-2</v>
          </cell>
          <cell r="AI2903">
            <v>5</v>
          </cell>
          <cell r="AJ2903">
            <v>5</v>
          </cell>
          <cell r="AK2903">
            <v>5</v>
          </cell>
          <cell r="AL2903">
            <v>2.845361</v>
          </cell>
          <cell r="AM2903">
            <v>0.26503900000000002</v>
          </cell>
          <cell r="AN2903">
            <v>0.133051</v>
          </cell>
          <cell r="AO2903">
            <v>0.27753100000000003</v>
          </cell>
          <cell r="AP2903">
            <v>0.55286100000000005</v>
          </cell>
          <cell r="AQ2903">
            <v>0</v>
          </cell>
          <cell r="AR2903">
            <v>0</v>
          </cell>
          <cell r="AS2903">
            <v>0.70468200000000003</v>
          </cell>
          <cell r="AT2903">
            <v>0</v>
          </cell>
          <cell r="AU2903">
            <v>0</v>
          </cell>
          <cell r="AV2903">
            <v>0</v>
          </cell>
          <cell r="AW2903">
            <v>0</v>
          </cell>
          <cell r="AX2903">
            <v>0</v>
          </cell>
          <cell r="AY2903">
            <v>0</v>
          </cell>
          <cell r="AZ2903">
            <v>0</v>
          </cell>
          <cell r="BA2903">
            <v>0</v>
          </cell>
          <cell r="BB2903">
            <v>0</v>
          </cell>
          <cell r="BC2903">
            <v>0</v>
          </cell>
          <cell r="BD2903">
            <v>0.183897</v>
          </cell>
          <cell r="BE2903">
            <v>0.969526</v>
          </cell>
          <cell r="BF2903">
            <v>0</v>
          </cell>
          <cell r="BG2903">
            <v>0</v>
          </cell>
          <cell r="BH2903">
            <v>3.5422000000000002E-2</v>
          </cell>
          <cell r="BI2903">
            <v>1.6819999999999999E-3</v>
          </cell>
          <cell r="BJ2903">
            <v>8.6508000000000002E-2</v>
          </cell>
          <cell r="BK2903">
            <v>2.0378E-2</v>
          </cell>
          <cell r="BL2903">
            <v>6.7238999999999993E-2</v>
          </cell>
          <cell r="BM2903">
            <v>3.2978160000000001</v>
          </cell>
          <cell r="BN2903">
            <v>1.357869</v>
          </cell>
          <cell r="BO2903" t="str">
            <v>0000810895</v>
          </cell>
          <cell r="BP2903" t="str">
            <v>20011107</v>
          </cell>
          <cell r="BQ2903" t="str">
            <v>12</v>
          </cell>
          <cell r="BR2903">
            <v>1</v>
          </cell>
        </row>
        <row r="2904">
          <cell r="A2904">
            <v>11396718</v>
          </cell>
          <cell r="B2904">
            <v>11423742</v>
          </cell>
          <cell r="C2904">
            <v>11653415</v>
          </cell>
          <cell r="D2904">
            <v>10211</v>
          </cell>
          <cell r="E2904">
            <v>5</v>
          </cell>
          <cell r="F2904">
            <v>1</v>
          </cell>
          <cell r="G2904" t="str">
            <v>EMU</v>
          </cell>
          <cell r="H2904" t="str">
            <v>Kilo</v>
          </cell>
          <cell r="I2904" t="str">
            <v>A</v>
          </cell>
          <cell r="J2904">
            <v>2</v>
          </cell>
          <cell r="K2904" t="str">
            <v>DE-GERMANY</v>
          </cell>
          <cell r="L2904" t="str">
            <v>[08071] MUENCHEN-OST</v>
          </cell>
          <cell r="O2904" t="str">
            <v>80809</v>
          </cell>
          <cell r="P2904">
            <v>2</v>
          </cell>
          <cell r="Q2904" t="str">
            <v>DE-GERMANY</v>
          </cell>
          <cell r="R2904" t="str">
            <v>[08252] WOLFRATSHAUSEN SUB</v>
          </cell>
          <cell r="T2904">
            <v>2.428671</v>
          </cell>
          <cell r="U2904" t="str">
            <v>83646</v>
          </cell>
          <cell r="V2904" t="str">
            <v>Domestic</v>
          </cell>
          <cell r="W2904" t="str">
            <v>Standard</v>
          </cell>
          <cell r="X2904" t="str">
            <v>Package</v>
          </cell>
          <cell r="Z2904">
            <v>2.428671</v>
          </cell>
          <cell r="AA2904">
            <v>4.3460419999999997</v>
          </cell>
          <cell r="AB2904">
            <v>64</v>
          </cell>
          <cell r="AC2904">
            <v>1</v>
          </cell>
          <cell r="AD2904">
            <v>1</v>
          </cell>
          <cell r="AE2904">
            <v>1</v>
          </cell>
          <cell r="AF2904">
            <v>64</v>
          </cell>
          <cell r="AG2904">
            <v>2.845361</v>
          </cell>
          <cell r="AH2904">
            <v>3.8309999999999997E-2</v>
          </cell>
          <cell r="AI2904">
            <v>5</v>
          </cell>
          <cell r="AJ2904">
            <v>5</v>
          </cell>
          <cell r="AK2904">
            <v>5</v>
          </cell>
          <cell r="AL2904">
            <v>2.845361</v>
          </cell>
          <cell r="AM2904">
            <v>0.26503900000000002</v>
          </cell>
          <cell r="AN2904">
            <v>0.133051</v>
          </cell>
          <cell r="AO2904">
            <v>0.30009599999999997</v>
          </cell>
          <cell r="AP2904">
            <v>0.122422</v>
          </cell>
          <cell r="AQ2904">
            <v>0</v>
          </cell>
          <cell r="AR2904">
            <v>0</v>
          </cell>
          <cell r="AS2904">
            <v>0.68858600000000003</v>
          </cell>
          <cell r="AT2904">
            <v>0</v>
          </cell>
          <cell r="AU2904">
            <v>0</v>
          </cell>
          <cell r="AV2904">
            <v>0</v>
          </cell>
          <cell r="AW2904">
            <v>0</v>
          </cell>
          <cell r="AX2904">
            <v>0</v>
          </cell>
          <cell r="AY2904">
            <v>0</v>
          </cell>
          <cell r="AZ2904">
            <v>0</v>
          </cell>
          <cell r="BA2904">
            <v>0</v>
          </cell>
          <cell r="BB2904">
            <v>0</v>
          </cell>
          <cell r="BC2904">
            <v>0</v>
          </cell>
          <cell r="BD2904">
            <v>8.6235000000000006E-2</v>
          </cell>
          <cell r="BE2904">
            <v>1.5273810000000001</v>
          </cell>
          <cell r="BF2904">
            <v>0</v>
          </cell>
          <cell r="BG2904">
            <v>0</v>
          </cell>
          <cell r="BH2904">
            <v>3.2030000000000003E-2</v>
          </cell>
          <cell r="BI2904">
            <v>1.521E-3</v>
          </cell>
          <cell r="BJ2904">
            <v>8.6369000000000001E-2</v>
          </cell>
          <cell r="BK2904">
            <v>1.8426999999999999E-2</v>
          </cell>
          <cell r="BL2904">
            <v>6.0801000000000001E-2</v>
          </cell>
          <cell r="BM2904">
            <v>3.3219599999999998</v>
          </cell>
          <cell r="BN2904">
            <v>1.36781</v>
          </cell>
          <cell r="BO2904" t="str">
            <v>0000810895</v>
          </cell>
          <cell r="BP2904" t="str">
            <v>20011107</v>
          </cell>
          <cell r="BQ2904" t="str">
            <v>12</v>
          </cell>
          <cell r="BR2904">
            <v>1</v>
          </cell>
        </row>
        <row r="2905">
          <cell r="A2905">
            <v>11396719</v>
          </cell>
          <cell r="B2905">
            <v>11423743</v>
          </cell>
          <cell r="C2905">
            <v>11653416</v>
          </cell>
          <cell r="D2905">
            <v>10211</v>
          </cell>
          <cell r="E2905">
            <v>5</v>
          </cell>
          <cell r="F2905">
            <v>1</v>
          </cell>
          <cell r="G2905" t="str">
            <v>EMU</v>
          </cell>
          <cell r="H2905" t="str">
            <v>Kilo</v>
          </cell>
          <cell r="I2905" t="str">
            <v>A</v>
          </cell>
          <cell r="J2905">
            <v>2</v>
          </cell>
          <cell r="K2905" t="str">
            <v>DE-GERMANY</v>
          </cell>
          <cell r="L2905" t="str">
            <v>[08071] MUENCHEN-OST</v>
          </cell>
          <cell r="O2905" t="str">
            <v>80809</v>
          </cell>
          <cell r="P2905">
            <v>2</v>
          </cell>
          <cell r="Q2905" t="str">
            <v>DE-GERMANY</v>
          </cell>
          <cell r="R2905" t="str">
            <v>[07353] CRAILSHEIM</v>
          </cell>
          <cell r="T2905">
            <v>2.428671</v>
          </cell>
          <cell r="U2905" t="str">
            <v>74613</v>
          </cell>
          <cell r="V2905" t="str">
            <v>Domestic</v>
          </cell>
          <cell r="W2905" t="str">
            <v>Standard</v>
          </cell>
          <cell r="X2905" t="str">
            <v>Package</v>
          </cell>
          <cell r="Z2905">
            <v>2.428671</v>
          </cell>
          <cell r="AA2905">
            <v>4.8062110000000002</v>
          </cell>
          <cell r="AB2905">
            <v>64</v>
          </cell>
          <cell r="AC2905">
            <v>1</v>
          </cell>
          <cell r="AD2905">
            <v>1</v>
          </cell>
          <cell r="AE2905">
            <v>1</v>
          </cell>
          <cell r="AF2905">
            <v>64</v>
          </cell>
          <cell r="AG2905">
            <v>2.845361</v>
          </cell>
          <cell r="AH2905">
            <v>3.8309999999999997E-2</v>
          </cell>
          <cell r="AI2905">
            <v>5</v>
          </cell>
          <cell r="AJ2905">
            <v>5</v>
          </cell>
          <cell r="AK2905">
            <v>5</v>
          </cell>
          <cell r="AL2905">
            <v>2.845361</v>
          </cell>
          <cell r="AM2905">
            <v>0.26503900000000002</v>
          </cell>
          <cell r="AN2905">
            <v>0.133051</v>
          </cell>
          <cell r="AO2905">
            <v>0.30164000000000002</v>
          </cell>
          <cell r="AP2905">
            <v>0.18058199999999999</v>
          </cell>
          <cell r="AQ2905">
            <v>0</v>
          </cell>
          <cell r="AR2905">
            <v>0</v>
          </cell>
          <cell r="AS2905">
            <v>0.70468200000000003</v>
          </cell>
          <cell r="AT2905">
            <v>0</v>
          </cell>
          <cell r="AU2905">
            <v>0</v>
          </cell>
          <cell r="AV2905">
            <v>0</v>
          </cell>
          <cell r="AW2905">
            <v>0</v>
          </cell>
          <cell r="AX2905">
            <v>0</v>
          </cell>
          <cell r="AY2905">
            <v>0</v>
          </cell>
          <cell r="AZ2905">
            <v>0</v>
          </cell>
          <cell r="BA2905">
            <v>0</v>
          </cell>
          <cell r="BB2905">
            <v>0</v>
          </cell>
          <cell r="BC2905">
            <v>0</v>
          </cell>
          <cell r="BD2905">
            <v>9.7629999999999995E-2</v>
          </cell>
          <cell r="BE2905">
            <v>1.377866</v>
          </cell>
          <cell r="BF2905">
            <v>0</v>
          </cell>
          <cell r="BG2905">
            <v>0</v>
          </cell>
          <cell r="BH2905">
            <v>3.5422000000000002E-2</v>
          </cell>
          <cell r="BI2905">
            <v>1.6819999999999999E-3</v>
          </cell>
          <cell r="BJ2905">
            <v>8.6508000000000002E-2</v>
          </cell>
          <cell r="BK2905">
            <v>2.0378E-2</v>
          </cell>
          <cell r="BL2905">
            <v>6.7238999999999993E-2</v>
          </cell>
          <cell r="BM2905">
            <v>3.2717200000000002</v>
          </cell>
          <cell r="BN2905">
            <v>1.347124</v>
          </cell>
          <cell r="BO2905" t="str">
            <v>0000810895</v>
          </cell>
          <cell r="BP2905" t="str">
            <v>20011107</v>
          </cell>
          <cell r="BQ2905" t="str">
            <v>12</v>
          </cell>
          <cell r="BR2905">
            <v>1</v>
          </cell>
        </row>
        <row r="2906">
          <cell r="A2906">
            <v>11396720</v>
          </cell>
          <cell r="B2906">
            <v>11423744</v>
          </cell>
          <cell r="C2906">
            <v>11653417</v>
          </cell>
          <cell r="D2906">
            <v>10211</v>
          </cell>
          <cell r="E2906">
            <v>5</v>
          </cell>
          <cell r="F2906">
            <v>1</v>
          </cell>
          <cell r="G2906" t="str">
            <v>EMU</v>
          </cell>
          <cell r="H2906" t="str">
            <v>Kilo</v>
          </cell>
          <cell r="I2906" t="str">
            <v>A</v>
          </cell>
          <cell r="J2906">
            <v>2</v>
          </cell>
          <cell r="K2906" t="str">
            <v>DE-GERMANY</v>
          </cell>
          <cell r="L2906" t="str">
            <v>[08071] MUENCHEN-OST</v>
          </cell>
          <cell r="O2906" t="str">
            <v>80809</v>
          </cell>
          <cell r="P2906">
            <v>2</v>
          </cell>
          <cell r="Q2906" t="str">
            <v>DE-GERMANY</v>
          </cell>
          <cell r="R2906" t="str">
            <v>[03912] MAGDEBURG</v>
          </cell>
          <cell r="T2906">
            <v>2.428671</v>
          </cell>
          <cell r="U2906" t="str">
            <v>39418</v>
          </cell>
          <cell r="V2906" t="str">
            <v>Domestic</v>
          </cell>
          <cell r="W2906" t="str">
            <v>Standard</v>
          </cell>
          <cell r="X2906" t="str">
            <v>Package</v>
          </cell>
          <cell r="Z2906">
            <v>2.428671</v>
          </cell>
          <cell r="AA2906">
            <v>4.8062110000000002</v>
          </cell>
          <cell r="AB2906">
            <v>64</v>
          </cell>
          <cell r="AC2906">
            <v>1</v>
          </cell>
          <cell r="AD2906">
            <v>1</v>
          </cell>
          <cell r="AE2906">
            <v>1</v>
          </cell>
          <cell r="AF2906">
            <v>64</v>
          </cell>
          <cell r="AG2906">
            <v>2.845361</v>
          </cell>
          <cell r="AH2906">
            <v>3.8309999999999997E-2</v>
          </cell>
          <cell r="AI2906">
            <v>5</v>
          </cell>
          <cell r="AJ2906">
            <v>5</v>
          </cell>
          <cell r="AK2906">
            <v>5</v>
          </cell>
          <cell r="AL2906">
            <v>2.845361</v>
          </cell>
          <cell r="AM2906">
            <v>0.26503900000000002</v>
          </cell>
          <cell r="AN2906">
            <v>0.133051</v>
          </cell>
          <cell r="AO2906">
            <v>0.14691899999999999</v>
          </cell>
          <cell r="AP2906">
            <v>0.35830699999999999</v>
          </cell>
          <cell r="AQ2906">
            <v>0</v>
          </cell>
          <cell r="AR2906">
            <v>0</v>
          </cell>
          <cell r="AS2906">
            <v>0.70468200000000003</v>
          </cell>
          <cell r="AT2906">
            <v>0</v>
          </cell>
          <cell r="AU2906">
            <v>0</v>
          </cell>
          <cell r="AV2906">
            <v>0</v>
          </cell>
          <cell r="AW2906">
            <v>0</v>
          </cell>
          <cell r="AX2906">
            <v>0</v>
          </cell>
          <cell r="AY2906">
            <v>0</v>
          </cell>
          <cell r="AZ2906">
            <v>0</v>
          </cell>
          <cell r="BA2906">
            <v>0</v>
          </cell>
          <cell r="BB2906">
            <v>0</v>
          </cell>
          <cell r="BC2906">
            <v>0</v>
          </cell>
          <cell r="BD2906">
            <v>0.116588</v>
          </cell>
          <cell r="BE2906">
            <v>0.72653500000000004</v>
          </cell>
          <cell r="BF2906">
            <v>0</v>
          </cell>
          <cell r="BG2906">
            <v>0</v>
          </cell>
          <cell r="BH2906">
            <v>3.5422000000000002E-2</v>
          </cell>
          <cell r="BI2906">
            <v>1.6819999999999999E-3</v>
          </cell>
          <cell r="BJ2906">
            <v>8.6508000000000002E-2</v>
          </cell>
          <cell r="BK2906">
            <v>2.0378E-2</v>
          </cell>
          <cell r="BL2906">
            <v>6.7238999999999993E-2</v>
          </cell>
          <cell r="BM2906">
            <v>2.6623519999999998</v>
          </cell>
          <cell r="BN2906">
            <v>1.0962179999999999</v>
          </cell>
          <cell r="BO2906" t="str">
            <v>0000810895</v>
          </cell>
          <cell r="BP2906" t="str">
            <v>20011107</v>
          </cell>
          <cell r="BQ2906" t="str">
            <v>12</v>
          </cell>
          <cell r="BR2906">
            <v>1</v>
          </cell>
        </row>
        <row r="2907">
          <cell r="A2907">
            <v>11396721</v>
          </cell>
          <cell r="B2907">
            <v>11423745</v>
          </cell>
          <cell r="C2907">
            <v>11653418</v>
          </cell>
          <cell r="D2907">
            <v>10211</v>
          </cell>
          <cell r="E2907">
            <v>5</v>
          </cell>
          <cell r="F2907">
            <v>1</v>
          </cell>
          <cell r="G2907" t="str">
            <v>EMU</v>
          </cell>
          <cell r="H2907" t="str">
            <v>Kilo</v>
          </cell>
          <cell r="I2907" t="str">
            <v>A</v>
          </cell>
          <cell r="J2907">
            <v>2</v>
          </cell>
          <cell r="K2907" t="str">
            <v>DE-GERMANY</v>
          </cell>
          <cell r="L2907" t="str">
            <v>[08071] MUENCHEN-OST</v>
          </cell>
          <cell r="O2907" t="str">
            <v>80809</v>
          </cell>
          <cell r="P2907">
            <v>2</v>
          </cell>
          <cell r="Q2907" t="str">
            <v>DE-GERMANY</v>
          </cell>
          <cell r="R2907" t="str">
            <v>[07101] STUTTGART</v>
          </cell>
          <cell r="T2907">
            <v>2.428671</v>
          </cell>
          <cell r="U2907" t="str">
            <v>70499</v>
          </cell>
          <cell r="V2907" t="str">
            <v>Domestic</v>
          </cell>
          <cell r="W2907" t="str">
            <v>Standard</v>
          </cell>
          <cell r="X2907" t="str">
            <v>Package</v>
          </cell>
          <cell r="Z2907">
            <v>2.428671</v>
          </cell>
          <cell r="AA2907">
            <v>4.8062110000000002</v>
          </cell>
          <cell r="AB2907">
            <v>64</v>
          </cell>
          <cell r="AC2907">
            <v>1</v>
          </cell>
          <cell r="AD2907">
            <v>1</v>
          </cell>
          <cell r="AE2907">
            <v>1</v>
          </cell>
          <cell r="AF2907">
            <v>64</v>
          </cell>
          <cell r="AG2907">
            <v>2.845361</v>
          </cell>
          <cell r="AH2907">
            <v>3.8309999999999997E-2</v>
          </cell>
          <cell r="AI2907">
            <v>5</v>
          </cell>
          <cell r="AJ2907">
            <v>5</v>
          </cell>
          <cell r="AK2907">
            <v>5</v>
          </cell>
          <cell r="AL2907">
            <v>2.845361</v>
          </cell>
          <cell r="AM2907">
            <v>0.26503900000000002</v>
          </cell>
          <cell r="AN2907">
            <v>0.133051</v>
          </cell>
          <cell r="AO2907">
            <v>0</v>
          </cell>
          <cell r="AP2907">
            <v>0.139958</v>
          </cell>
          <cell r="AQ2907">
            <v>0</v>
          </cell>
          <cell r="AR2907">
            <v>0</v>
          </cell>
          <cell r="AS2907">
            <v>0.70468200000000003</v>
          </cell>
          <cell r="AT2907">
            <v>0</v>
          </cell>
          <cell r="AU2907">
            <v>0</v>
          </cell>
          <cell r="AV2907">
            <v>0</v>
          </cell>
          <cell r="AW2907">
            <v>0</v>
          </cell>
          <cell r="AX2907">
            <v>0</v>
          </cell>
          <cell r="AY2907">
            <v>0</v>
          </cell>
          <cell r="AZ2907">
            <v>0</v>
          </cell>
          <cell r="BA2907">
            <v>0</v>
          </cell>
          <cell r="BB2907">
            <v>0</v>
          </cell>
          <cell r="BC2907">
            <v>0</v>
          </cell>
          <cell r="BD2907">
            <v>0.18128900000000001</v>
          </cell>
          <cell r="BE2907">
            <v>0.90669</v>
          </cell>
          <cell r="BF2907">
            <v>0</v>
          </cell>
          <cell r="BG2907">
            <v>0</v>
          </cell>
          <cell r="BH2907">
            <v>3.5422000000000002E-2</v>
          </cell>
          <cell r="BI2907">
            <v>1.6819999999999999E-3</v>
          </cell>
          <cell r="BJ2907">
            <v>8.6508000000000002E-2</v>
          </cell>
          <cell r="BK2907">
            <v>2.0378E-2</v>
          </cell>
          <cell r="BL2907">
            <v>6.7238999999999993E-2</v>
          </cell>
          <cell r="BM2907">
            <v>2.5419390000000002</v>
          </cell>
          <cell r="BN2907">
            <v>1.046638</v>
          </cell>
          <cell r="BO2907" t="str">
            <v>0000810895</v>
          </cell>
          <cell r="BP2907" t="str">
            <v>20011107</v>
          </cell>
          <cell r="BQ2907" t="str">
            <v>12</v>
          </cell>
          <cell r="BR2907">
            <v>1</v>
          </cell>
        </row>
        <row r="2908">
          <cell r="A2908">
            <v>11396722</v>
          </cell>
          <cell r="B2908">
            <v>11423746</v>
          </cell>
          <cell r="C2908">
            <v>11653419</v>
          </cell>
          <cell r="D2908">
            <v>10211</v>
          </cell>
          <cell r="E2908">
            <v>5</v>
          </cell>
          <cell r="F2908">
            <v>1</v>
          </cell>
          <cell r="G2908" t="str">
            <v>EMU</v>
          </cell>
          <cell r="H2908" t="str">
            <v>Kilo</v>
          </cell>
          <cell r="I2908" t="str">
            <v>A</v>
          </cell>
          <cell r="J2908">
            <v>2</v>
          </cell>
          <cell r="K2908" t="str">
            <v>DE-GERMANY</v>
          </cell>
          <cell r="L2908" t="str">
            <v>[08071] MUENCHEN-OST</v>
          </cell>
          <cell r="O2908" t="str">
            <v>80809</v>
          </cell>
          <cell r="P2908">
            <v>2</v>
          </cell>
          <cell r="Q2908" t="str">
            <v>DE-GERMANY</v>
          </cell>
          <cell r="R2908" t="str">
            <v>[04231] WUPPERTAL</v>
          </cell>
          <cell r="T2908">
            <v>2.428671</v>
          </cell>
          <cell r="U2908" t="str">
            <v>42369</v>
          </cell>
          <cell r="V2908" t="str">
            <v>Domestic</v>
          </cell>
          <cell r="W2908" t="str">
            <v>Standard</v>
          </cell>
          <cell r="X2908" t="str">
            <v>Package</v>
          </cell>
          <cell r="Z2908">
            <v>2.428671</v>
          </cell>
          <cell r="AA2908">
            <v>4.8062110000000002</v>
          </cell>
          <cell r="AB2908">
            <v>64</v>
          </cell>
          <cell r="AC2908">
            <v>1</v>
          </cell>
          <cell r="AD2908">
            <v>1</v>
          </cell>
          <cell r="AE2908">
            <v>1</v>
          </cell>
          <cell r="AF2908">
            <v>64</v>
          </cell>
          <cell r="AG2908">
            <v>2.845361</v>
          </cell>
          <cell r="AH2908">
            <v>3.8309999999999997E-2</v>
          </cell>
          <cell r="AI2908">
            <v>5</v>
          </cell>
          <cell r="AJ2908">
            <v>5</v>
          </cell>
          <cell r="AK2908">
            <v>5</v>
          </cell>
          <cell r="AL2908">
            <v>2.845361</v>
          </cell>
          <cell r="AM2908">
            <v>0.26503900000000002</v>
          </cell>
          <cell r="AN2908">
            <v>0.133051</v>
          </cell>
          <cell r="AO2908">
            <v>0.35462300000000002</v>
          </cell>
          <cell r="AP2908">
            <v>0.35831000000000002</v>
          </cell>
          <cell r="AQ2908">
            <v>0</v>
          </cell>
          <cell r="AR2908">
            <v>0</v>
          </cell>
          <cell r="AS2908">
            <v>0.70468200000000003</v>
          </cell>
          <cell r="AT2908">
            <v>0</v>
          </cell>
          <cell r="AU2908">
            <v>0</v>
          </cell>
          <cell r="AV2908">
            <v>0</v>
          </cell>
          <cell r="AW2908">
            <v>0</v>
          </cell>
          <cell r="AX2908">
            <v>0</v>
          </cell>
          <cell r="AY2908">
            <v>0</v>
          </cell>
          <cell r="AZ2908">
            <v>0</v>
          </cell>
          <cell r="BA2908">
            <v>0</v>
          </cell>
          <cell r="BB2908">
            <v>0</v>
          </cell>
          <cell r="BC2908">
            <v>0</v>
          </cell>
          <cell r="BD2908">
            <v>0.23948700000000001</v>
          </cell>
          <cell r="BE2908">
            <v>0.85005600000000003</v>
          </cell>
          <cell r="BF2908">
            <v>0</v>
          </cell>
          <cell r="BG2908">
            <v>0</v>
          </cell>
          <cell r="BH2908">
            <v>3.5422000000000002E-2</v>
          </cell>
          <cell r="BI2908">
            <v>1.6819999999999999E-3</v>
          </cell>
          <cell r="BJ2908">
            <v>8.6508000000000002E-2</v>
          </cell>
          <cell r="BK2908">
            <v>2.0378E-2</v>
          </cell>
          <cell r="BL2908">
            <v>6.7238999999999993E-2</v>
          </cell>
          <cell r="BM2908">
            <v>3.1164779999999999</v>
          </cell>
          <cell r="BN2908">
            <v>1.2832030000000001</v>
          </cell>
          <cell r="BO2908" t="str">
            <v>0000810895</v>
          </cell>
          <cell r="BP2908" t="str">
            <v>20011107</v>
          </cell>
          <cell r="BQ2908" t="str">
            <v>12</v>
          </cell>
          <cell r="BR2908">
            <v>1</v>
          </cell>
        </row>
        <row r="2909">
          <cell r="A2909">
            <v>11396723</v>
          </cell>
          <cell r="B2909">
            <v>11423747</v>
          </cell>
          <cell r="C2909">
            <v>11653420</v>
          </cell>
          <cell r="D2909">
            <v>10211</v>
          </cell>
          <cell r="E2909">
            <v>5</v>
          </cell>
          <cell r="F2909">
            <v>1</v>
          </cell>
          <cell r="G2909" t="str">
            <v>EMU</v>
          </cell>
          <cell r="H2909" t="str">
            <v>Kilo</v>
          </cell>
          <cell r="I2909" t="str">
            <v>A</v>
          </cell>
          <cell r="J2909">
            <v>2</v>
          </cell>
          <cell r="K2909" t="str">
            <v>DE-GERMANY</v>
          </cell>
          <cell r="L2909" t="str">
            <v>[08071] MUENCHEN-OST</v>
          </cell>
          <cell r="O2909" t="str">
            <v>80809</v>
          </cell>
          <cell r="P2909">
            <v>2</v>
          </cell>
          <cell r="Q2909" t="str">
            <v>DE-GERMANY</v>
          </cell>
          <cell r="R2909" t="str">
            <v>[03816] BRAUNSCHWEIG</v>
          </cell>
          <cell r="T2909">
            <v>2.428671</v>
          </cell>
          <cell r="U2909" t="str">
            <v>38100</v>
          </cell>
          <cell r="V2909" t="str">
            <v>Domestic</v>
          </cell>
          <cell r="W2909" t="str">
            <v>Standard</v>
          </cell>
          <cell r="X2909" t="str">
            <v>Package</v>
          </cell>
          <cell r="Z2909">
            <v>2.428671</v>
          </cell>
          <cell r="AA2909">
            <v>4.8062110000000002</v>
          </cell>
          <cell r="AB2909">
            <v>64</v>
          </cell>
          <cell r="AC2909">
            <v>1</v>
          </cell>
          <cell r="AD2909">
            <v>1</v>
          </cell>
          <cell r="AE2909">
            <v>1</v>
          </cell>
          <cell r="AF2909">
            <v>64</v>
          </cell>
          <cell r="AG2909">
            <v>2.845361</v>
          </cell>
          <cell r="AH2909">
            <v>3.8309999999999997E-2</v>
          </cell>
          <cell r="AI2909">
            <v>5</v>
          </cell>
          <cell r="AJ2909">
            <v>5</v>
          </cell>
          <cell r="AK2909">
            <v>5</v>
          </cell>
          <cell r="AL2909">
            <v>2.845361</v>
          </cell>
          <cell r="AM2909">
            <v>0.26503900000000002</v>
          </cell>
          <cell r="AN2909">
            <v>0.133051</v>
          </cell>
          <cell r="AO2909">
            <v>0.27753100000000003</v>
          </cell>
          <cell r="AP2909">
            <v>0.49358999999999997</v>
          </cell>
          <cell r="AQ2909">
            <v>0</v>
          </cell>
          <cell r="AR2909">
            <v>0</v>
          </cell>
          <cell r="AS2909">
            <v>0.70468200000000003</v>
          </cell>
          <cell r="AT2909">
            <v>0</v>
          </cell>
          <cell r="AU2909">
            <v>0</v>
          </cell>
          <cell r="AV2909">
            <v>0</v>
          </cell>
          <cell r="AW2909">
            <v>0</v>
          </cell>
          <cell r="AX2909">
            <v>0</v>
          </cell>
          <cell r="AY2909">
            <v>0</v>
          </cell>
          <cell r="AZ2909">
            <v>0</v>
          </cell>
          <cell r="BA2909">
            <v>0</v>
          </cell>
          <cell r="BB2909">
            <v>0</v>
          </cell>
          <cell r="BC2909">
            <v>0</v>
          </cell>
          <cell r="BD2909">
            <v>0.182028</v>
          </cell>
          <cell r="BE2909">
            <v>0.64806600000000003</v>
          </cell>
          <cell r="BF2909">
            <v>0</v>
          </cell>
          <cell r="BG2909">
            <v>0</v>
          </cell>
          <cell r="BH2909">
            <v>3.5422000000000002E-2</v>
          </cell>
          <cell r="BI2909">
            <v>1.6819999999999999E-3</v>
          </cell>
          <cell r="BJ2909">
            <v>8.6508000000000002E-2</v>
          </cell>
          <cell r="BK2909">
            <v>2.0378E-2</v>
          </cell>
          <cell r="BL2909">
            <v>6.7238999999999993E-2</v>
          </cell>
          <cell r="BM2909">
            <v>2.9152170000000002</v>
          </cell>
          <cell r="BN2909">
            <v>1.200334</v>
          </cell>
          <cell r="BO2909" t="str">
            <v>0000810895</v>
          </cell>
          <cell r="BP2909" t="str">
            <v>20011107</v>
          </cell>
          <cell r="BQ2909" t="str">
            <v>12</v>
          </cell>
          <cell r="BR2909">
            <v>1</v>
          </cell>
        </row>
        <row r="2910">
          <cell r="A2910">
            <v>11396724</v>
          </cell>
          <cell r="B2910">
            <v>11423748</v>
          </cell>
          <cell r="C2910">
            <v>11653421</v>
          </cell>
          <cell r="D2910">
            <v>10211</v>
          </cell>
          <cell r="E2910">
            <v>5</v>
          </cell>
          <cell r="F2910">
            <v>1</v>
          </cell>
          <cell r="G2910" t="str">
            <v>EMU</v>
          </cell>
          <cell r="H2910" t="str">
            <v>Kilo</v>
          </cell>
          <cell r="I2910" t="str">
            <v>A</v>
          </cell>
          <cell r="J2910">
            <v>2</v>
          </cell>
          <cell r="K2910" t="str">
            <v>DE-GERMANY</v>
          </cell>
          <cell r="L2910" t="str">
            <v>[08071] MUENCHEN-OST</v>
          </cell>
          <cell r="O2910" t="str">
            <v>80809</v>
          </cell>
          <cell r="P2910">
            <v>2</v>
          </cell>
          <cell r="Q2910" t="str">
            <v>DE-GERMANY</v>
          </cell>
          <cell r="R2910" t="str">
            <v>[09051] NUERNBERG</v>
          </cell>
          <cell r="T2910">
            <v>2.428671</v>
          </cell>
          <cell r="U2910" t="str">
            <v>91054</v>
          </cell>
          <cell r="V2910" t="str">
            <v>Domestic</v>
          </cell>
          <cell r="W2910" t="str">
            <v>Standard</v>
          </cell>
          <cell r="X2910" t="str">
            <v>Package</v>
          </cell>
          <cell r="Z2910">
            <v>2.428671</v>
          </cell>
          <cell r="AA2910">
            <v>4.3460419999999997</v>
          </cell>
          <cell r="AB2910">
            <v>64</v>
          </cell>
          <cell r="AC2910">
            <v>1</v>
          </cell>
          <cell r="AD2910">
            <v>1</v>
          </cell>
          <cell r="AE2910">
            <v>1</v>
          </cell>
          <cell r="AF2910">
            <v>64</v>
          </cell>
          <cell r="AG2910">
            <v>2.845361</v>
          </cell>
          <cell r="AH2910">
            <v>3.8309999999999997E-2</v>
          </cell>
          <cell r="AI2910">
            <v>5</v>
          </cell>
          <cell r="AJ2910">
            <v>5</v>
          </cell>
          <cell r="AK2910">
            <v>5</v>
          </cell>
          <cell r="AL2910">
            <v>2.845361</v>
          </cell>
          <cell r="AM2910">
            <v>0.26503900000000002</v>
          </cell>
          <cell r="AN2910">
            <v>0.133051</v>
          </cell>
          <cell r="AO2910">
            <v>0</v>
          </cell>
          <cell r="AP2910">
            <v>0.111596</v>
          </cell>
          <cell r="AQ2910">
            <v>0</v>
          </cell>
          <cell r="AR2910">
            <v>0</v>
          </cell>
          <cell r="AS2910">
            <v>0.68858600000000003</v>
          </cell>
          <cell r="AT2910">
            <v>0</v>
          </cell>
          <cell r="AU2910">
            <v>0</v>
          </cell>
          <cell r="AV2910">
            <v>0</v>
          </cell>
          <cell r="AW2910">
            <v>0</v>
          </cell>
          <cell r="AX2910">
            <v>0</v>
          </cell>
          <cell r="AY2910">
            <v>0</v>
          </cell>
          <cell r="AZ2910">
            <v>0</v>
          </cell>
          <cell r="BA2910">
            <v>0</v>
          </cell>
          <cell r="BB2910">
            <v>0</v>
          </cell>
          <cell r="BC2910">
            <v>0</v>
          </cell>
          <cell r="BD2910">
            <v>0.226687</v>
          </cell>
          <cell r="BE2910">
            <v>0.94309900000000002</v>
          </cell>
          <cell r="BF2910">
            <v>0</v>
          </cell>
          <cell r="BG2910">
            <v>0</v>
          </cell>
          <cell r="BH2910">
            <v>3.2030000000000003E-2</v>
          </cell>
          <cell r="BI2910">
            <v>1.521E-3</v>
          </cell>
          <cell r="BJ2910">
            <v>8.6369000000000001E-2</v>
          </cell>
          <cell r="BK2910">
            <v>1.8426999999999999E-2</v>
          </cell>
          <cell r="BL2910">
            <v>6.0801000000000001E-2</v>
          </cell>
          <cell r="BM2910">
            <v>2.5672069999999998</v>
          </cell>
          <cell r="BN2910">
            <v>1.057042</v>
          </cell>
          <cell r="BO2910" t="str">
            <v>0000810895</v>
          </cell>
          <cell r="BP2910" t="str">
            <v>20011107</v>
          </cell>
          <cell r="BQ2910" t="str">
            <v>12</v>
          </cell>
          <cell r="BR2910">
            <v>1</v>
          </cell>
        </row>
        <row r="2911">
          <cell r="A2911">
            <v>11396725</v>
          </cell>
          <cell r="B2911">
            <v>11423749</v>
          </cell>
          <cell r="C2911">
            <v>11653422</v>
          </cell>
          <cell r="D2911">
            <v>10211</v>
          </cell>
          <cell r="E2911">
            <v>5</v>
          </cell>
          <cell r="F2911">
            <v>1</v>
          </cell>
          <cell r="G2911" t="str">
            <v>EMU</v>
          </cell>
          <cell r="H2911" t="str">
            <v>Kilo</v>
          </cell>
          <cell r="I2911" t="str">
            <v>A</v>
          </cell>
          <cell r="J2911">
            <v>2</v>
          </cell>
          <cell r="K2911" t="str">
            <v>DE-GERMANY</v>
          </cell>
          <cell r="L2911" t="str">
            <v>[08071] MUENCHEN-OST</v>
          </cell>
          <cell r="O2911" t="str">
            <v>80809</v>
          </cell>
          <cell r="P2911">
            <v>2</v>
          </cell>
          <cell r="Q2911" t="str">
            <v>DE-GERMANY</v>
          </cell>
          <cell r="R2911" t="str">
            <v>[05702] SIEGEN</v>
          </cell>
          <cell r="T2911">
            <v>2.428671</v>
          </cell>
          <cell r="U2911" t="str">
            <v>57329</v>
          </cell>
          <cell r="V2911" t="str">
            <v>Domestic</v>
          </cell>
          <cell r="W2911" t="str">
            <v>Standard</v>
          </cell>
          <cell r="X2911" t="str">
            <v>Package</v>
          </cell>
          <cell r="Z2911">
            <v>2.428671</v>
          </cell>
          <cell r="AA2911">
            <v>4.8062110000000002</v>
          </cell>
          <cell r="AB2911">
            <v>64</v>
          </cell>
          <cell r="AC2911">
            <v>1</v>
          </cell>
          <cell r="AD2911">
            <v>1</v>
          </cell>
          <cell r="AE2911">
            <v>1</v>
          </cell>
          <cell r="AF2911">
            <v>64</v>
          </cell>
          <cell r="AG2911">
            <v>2.845361</v>
          </cell>
          <cell r="AH2911">
            <v>3.8309999999999997E-2</v>
          </cell>
          <cell r="AI2911">
            <v>5</v>
          </cell>
          <cell r="AJ2911">
            <v>5</v>
          </cell>
          <cell r="AK2911">
            <v>5</v>
          </cell>
          <cell r="AL2911">
            <v>2.845361</v>
          </cell>
          <cell r="AM2911">
            <v>0.26503900000000002</v>
          </cell>
          <cell r="AN2911">
            <v>0.133051</v>
          </cell>
          <cell r="AO2911">
            <v>0.35462300000000002</v>
          </cell>
          <cell r="AP2911">
            <v>0.29797299999999999</v>
          </cell>
          <cell r="AQ2911">
            <v>0</v>
          </cell>
          <cell r="AR2911">
            <v>0</v>
          </cell>
          <cell r="AS2911">
            <v>0.70468200000000003</v>
          </cell>
          <cell r="AT2911">
            <v>0</v>
          </cell>
          <cell r="AU2911">
            <v>0</v>
          </cell>
          <cell r="AV2911">
            <v>0</v>
          </cell>
          <cell r="AW2911">
            <v>0</v>
          </cell>
          <cell r="AX2911">
            <v>0</v>
          </cell>
          <cell r="AY2911">
            <v>0</v>
          </cell>
          <cell r="AZ2911">
            <v>0</v>
          </cell>
          <cell r="BA2911">
            <v>0</v>
          </cell>
          <cell r="BB2911">
            <v>0</v>
          </cell>
          <cell r="BC2911">
            <v>0</v>
          </cell>
          <cell r="BD2911">
            <v>0.199819</v>
          </cell>
          <cell r="BE2911">
            <v>1.0602309999999999</v>
          </cell>
          <cell r="BF2911">
            <v>0</v>
          </cell>
          <cell r="BG2911">
            <v>0</v>
          </cell>
          <cell r="BH2911">
            <v>3.5422000000000002E-2</v>
          </cell>
          <cell r="BI2911">
            <v>1.6819999999999999E-3</v>
          </cell>
          <cell r="BJ2911">
            <v>8.6508000000000002E-2</v>
          </cell>
          <cell r="BK2911">
            <v>2.0378E-2</v>
          </cell>
          <cell r="BL2911">
            <v>6.7238999999999993E-2</v>
          </cell>
          <cell r="BM2911">
            <v>3.226648</v>
          </cell>
          <cell r="BN2911">
            <v>1.3285659999999999</v>
          </cell>
          <cell r="BO2911" t="str">
            <v>0000810895</v>
          </cell>
          <cell r="BP2911" t="str">
            <v>20011107</v>
          </cell>
          <cell r="BQ2911" t="str">
            <v>12</v>
          </cell>
          <cell r="BR2911">
            <v>1</v>
          </cell>
        </row>
        <row r="2912">
          <cell r="A2912">
            <v>11396726</v>
          </cell>
          <cell r="B2912">
            <v>11423750</v>
          </cell>
          <cell r="C2912">
            <v>11653423</v>
          </cell>
          <cell r="D2912">
            <v>10211</v>
          </cell>
          <cell r="E2912">
            <v>5</v>
          </cell>
          <cell r="F2912">
            <v>1</v>
          </cell>
          <cell r="G2912" t="str">
            <v>EMU</v>
          </cell>
          <cell r="H2912" t="str">
            <v>Kilo</v>
          </cell>
          <cell r="I2912" t="str">
            <v>A</v>
          </cell>
          <cell r="J2912">
            <v>2</v>
          </cell>
          <cell r="K2912" t="str">
            <v>DE-GERMANY</v>
          </cell>
          <cell r="L2912" t="str">
            <v>[08071] MUENCHEN-OST</v>
          </cell>
          <cell r="O2912" t="str">
            <v>80809</v>
          </cell>
          <cell r="P2912">
            <v>2</v>
          </cell>
          <cell r="Q2912" t="str">
            <v>DE-GERMANY</v>
          </cell>
          <cell r="R2912" t="str">
            <v>[09332] REGENSBURG</v>
          </cell>
          <cell r="T2912">
            <v>2.428671</v>
          </cell>
          <cell r="U2912" t="str">
            <v>93051</v>
          </cell>
          <cell r="V2912" t="str">
            <v>Domestic</v>
          </cell>
          <cell r="W2912" t="str">
            <v>Standard</v>
          </cell>
          <cell r="X2912" t="str">
            <v>Package</v>
          </cell>
          <cell r="Z2912">
            <v>2.428671</v>
          </cell>
          <cell r="AA2912">
            <v>4.3460419999999997</v>
          </cell>
          <cell r="AB2912">
            <v>64</v>
          </cell>
          <cell r="AC2912">
            <v>1</v>
          </cell>
          <cell r="AD2912">
            <v>1</v>
          </cell>
          <cell r="AE2912">
            <v>1</v>
          </cell>
          <cell r="AF2912">
            <v>64</v>
          </cell>
          <cell r="AG2912">
            <v>2.845361</v>
          </cell>
          <cell r="AH2912">
            <v>3.8309999999999997E-2</v>
          </cell>
          <cell r="AI2912">
            <v>5</v>
          </cell>
          <cell r="AJ2912">
            <v>5</v>
          </cell>
          <cell r="AK2912">
            <v>5</v>
          </cell>
          <cell r="AL2912">
            <v>2.845361</v>
          </cell>
          <cell r="AM2912">
            <v>0.26503900000000002</v>
          </cell>
          <cell r="AN2912">
            <v>0.133051</v>
          </cell>
          <cell r="AO2912">
            <v>0.30009599999999997</v>
          </cell>
          <cell r="AP2912">
            <v>0.141792</v>
          </cell>
          <cell r="AQ2912">
            <v>0</v>
          </cell>
          <cell r="AR2912">
            <v>0</v>
          </cell>
          <cell r="AS2912">
            <v>0.68858600000000003</v>
          </cell>
          <cell r="AT2912">
            <v>0</v>
          </cell>
          <cell r="AU2912">
            <v>0</v>
          </cell>
          <cell r="AV2912">
            <v>0</v>
          </cell>
          <cell r="AW2912">
            <v>0</v>
          </cell>
          <cell r="AX2912">
            <v>0</v>
          </cell>
          <cell r="AY2912">
            <v>0</v>
          </cell>
          <cell r="AZ2912">
            <v>0</v>
          </cell>
          <cell r="BA2912">
            <v>0</v>
          </cell>
          <cell r="BB2912">
            <v>0</v>
          </cell>
          <cell r="BC2912">
            <v>0</v>
          </cell>
          <cell r="BD2912">
            <v>8.5208000000000006E-2</v>
          </cell>
          <cell r="BE2912">
            <v>1.6172530000000001</v>
          </cell>
          <cell r="BF2912">
            <v>0</v>
          </cell>
          <cell r="BG2912">
            <v>0</v>
          </cell>
          <cell r="BH2912">
            <v>3.2030000000000003E-2</v>
          </cell>
          <cell r="BI2912">
            <v>1.521E-3</v>
          </cell>
          <cell r="BJ2912">
            <v>8.6369000000000001E-2</v>
          </cell>
          <cell r="BK2912">
            <v>1.8426999999999999E-2</v>
          </cell>
          <cell r="BL2912">
            <v>6.0801000000000001E-2</v>
          </cell>
          <cell r="BM2912">
            <v>3.4301750000000002</v>
          </cell>
          <cell r="BN2912">
            <v>1.4123669999999999</v>
          </cell>
          <cell r="BO2912" t="str">
            <v>0000810895</v>
          </cell>
          <cell r="BP2912" t="str">
            <v>20011107</v>
          </cell>
          <cell r="BQ2912" t="str">
            <v>12</v>
          </cell>
          <cell r="BR2912">
            <v>1</v>
          </cell>
        </row>
        <row r="2913">
          <cell r="A2913">
            <v>11396727</v>
          </cell>
          <cell r="B2913">
            <v>11423751</v>
          </cell>
          <cell r="C2913">
            <v>11653424</v>
          </cell>
          <cell r="D2913">
            <v>10211</v>
          </cell>
          <cell r="E2913">
            <v>5</v>
          </cell>
          <cell r="F2913">
            <v>1</v>
          </cell>
          <cell r="G2913" t="str">
            <v>EMU</v>
          </cell>
          <cell r="H2913" t="str">
            <v>Kilo</v>
          </cell>
          <cell r="I2913" t="str">
            <v>A</v>
          </cell>
          <cell r="J2913">
            <v>2</v>
          </cell>
          <cell r="K2913" t="str">
            <v>DE-GERMANY</v>
          </cell>
          <cell r="L2913" t="str">
            <v>[08071] MUENCHEN-OST</v>
          </cell>
          <cell r="O2913" t="str">
            <v>80809</v>
          </cell>
          <cell r="P2913">
            <v>2</v>
          </cell>
          <cell r="Q2913" t="str">
            <v>DE-GERMANY</v>
          </cell>
          <cell r="R2913" t="str">
            <v>[04841] MUENSTER</v>
          </cell>
          <cell r="T2913">
            <v>2.428671</v>
          </cell>
          <cell r="U2913" t="str">
            <v>48143</v>
          </cell>
          <cell r="V2913" t="str">
            <v>Domestic</v>
          </cell>
          <cell r="W2913" t="str">
            <v>Standard</v>
          </cell>
          <cell r="X2913" t="str">
            <v>Package</v>
          </cell>
          <cell r="Z2913">
            <v>2.428671</v>
          </cell>
          <cell r="AA2913">
            <v>4.8062110000000002</v>
          </cell>
          <cell r="AB2913">
            <v>64</v>
          </cell>
          <cell r="AC2913">
            <v>1</v>
          </cell>
          <cell r="AD2913">
            <v>1</v>
          </cell>
          <cell r="AE2913">
            <v>1</v>
          </cell>
          <cell r="AF2913">
            <v>64</v>
          </cell>
          <cell r="AG2913">
            <v>2.845361</v>
          </cell>
          <cell r="AH2913">
            <v>3.8309999999999997E-2</v>
          </cell>
          <cell r="AI2913">
            <v>5</v>
          </cell>
          <cell r="AJ2913">
            <v>5</v>
          </cell>
          <cell r="AK2913">
            <v>5</v>
          </cell>
          <cell r="AL2913">
            <v>2.845361</v>
          </cell>
          <cell r="AM2913">
            <v>0.26503900000000002</v>
          </cell>
          <cell r="AN2913">
            <v>0.133051</v>
          </cell>
          <cell r="AO2913">
            <v>0.27753100000000003</v>
          </cell>
          <cell r="AP2913">
            <v>0.54208800000000001</v>
          </cell>
          <cell r="AQ2913">
            <v>0</v>
          </cell>
          <cell r="AR2913">
            <v>0</v>
          </cell>
          <cell r="AS2913">
            <v>0.70468200000000003</v>
          </cell>
          <cell r="AT2913">
            <v>0</v>
          </cell>
          <cell r="AU2913">
            <v>0</v>
          </cell>
          <cell r="AV2913">
            <v>0</v>
          </cell>
          <cell r="AW2913">
            <v>0</v>
          </cell>
          <cell r="AX2913">
            <v>0</v>
          </cell>
          <cell r="AY2913">
            <v>0</v>
          </cell>
          <cell r="AZ2913">
            <v>0</v>
          </cell>
          <cell r="BA2913">
            <v>0</v>
          </cell>
          <cell r="BB2913">
            <v>0</v>
          </cell>
          <cell r="BC2913">
            <v>0</v>
          </cell>
          <cell r="BD2913">
            <v>0.192301</v>
          </cell>
          <cell r="BE2913">
            <v>0.67357199999999995</v>
          </cell>
          <cell r="BF2913">
            <v>0</v>
          </cell>
          <cell r="BG2913">
            <v>0</v>
          </cell>
          <cell r="BH2913">
            <v>3.5422000000000002E-2</v>
          </cell>
          <cell r="BI2913">
            <v>1.6819999999999999E-3</v>
          </cell>
          <cell r="BJ2913">
            <v>8.6508000000000002E-2</v>
          </cell>
          <cell r="BK2913">
            <v>2.0378E-2</v>
          </cell>
          <cell r="BL2913">
            <v>6.7238999999999993E-2</v>
          </cell>
          <cell r="BM2913">
            <v>2.9994939999999999</v>
          </cell>
          <cell r="BN2913">
            <v>1.235036</v>
          </cell>
          <cell r="BO2913" t="str">
            <v>0000810895</v>
          </cell>
          <cell r="BP2913" t="str">
            <v>20011107</v>
          </cell>
          <cell r="BQ2913" t="str">
            <v>12</v>
          </cell>
          <cell r="BR2913">
            <v>1</v>
          </cell>
        </row>
        <row r="2914">
          <cell r="A2914">
            <v>11396728</v>
          </cell>
          <cell r="B2914">
            <v>11423752</v>
          </cell>
          <cell r="C2914">
            <v>11653425</v>
          </cell>
          <cell r="D2914">
            <v>10211</v>
          </cell>
          <cell r="E2914">
            <v>5</v>
          </cell>
          <cell r="F2914">
            <v>1</v>
          </cell>
          <cell r="G2914" t="str">
            <v>EMU</v>
          </cell>
          <cell r="H2914" t="str">
            <v>Kilo</v>
          </cell>
          <cell r="I2914" t="str">
            <v>A</v>
          </cell>
          <cell r="J2914">
            <v>2</v>
          </cell>
          <cell r="K2914" t="str">
            <v>DE-GERMANY</v>
          </cell>
          <cell r="L2914" t="str">
            <v>[08071] MUENCHEN-OST</v>
          </cell>
          <cell r="O2914" t="str">
            <v>80809</v>
          </cell>
          <cell r="P2914">
            <v>2</v>
          </cell>
          <cell r="Q2914" t="str">
            <v>DE-GERMANY</v>
          </cell>
          <cell r="R2914" t="str">
            <v>[06392] FRANKFURT SUD - SUB</v>
          </cell>
          <cell r="T2914">
            <v>2.428671</v>
          </cell>
          <cell r="U2914" t="str">
            <v>64289</v>
          </cell>
          <cell r="V2914" t="str">
            <v>Domestic</v>
          </cell>
          <cell r="W2914" t="str">
            <v>Standard</v>
          </cell>
          <cell r="X2914" t="str">
            <v>Package</v>
          </cell>
          <cell r="Z2914">
            <v>2.428671</v>
          </cell>
          <cell r="AA2914">
            <v>4.8062110000000002</v>
          </cell>
          <cell r="AB2914">
            <v>64</v>
          </cell>
          <cell r="AC2914">
            <v>1</v>
          </cell>
          <cell r="AD2914">
            <v>1</v>
          </cell>
          <cell r="AE2914">
            <v>1</v>
          </cell>
          <cell r="AF2914">
            <v>64</v>
          </cell>
          <cell r="AG2914">
            <v>2.845361</v>
          </cell>
          <cell r="AH2914">
            <v>3.8309999999999997E-2</v>
          </cell>
          <cell r="AI2914">
            <v>5</v>
          </cell>
          <cell r="AJ2914">
            <v>5</v>
          </cell>
          <cell r="AK2914">
            <v>5</v>
          </cell>
          <cell r="AL2914">
            <v>2.845361</v>
          </cell>
          <cell r="AM2914">
            <v>0.26503900000000002</v>
          </cell>
          <cell r="AN2914">
            <v>0.133051</v>
          </cell>
          <cell r="AO2914">
            <v>0</v>
          </cell>
          <cell r="AP2914">
            <v>0.22412000000000001</v>
          </cell>
          <cell r="AQ2914">
            <v>0</v>
          </cell>
          <cell r="AR2914">
            <v>0</v>
          </cell>
          <cell r="AS2914">
            <v>0.70468200000000003</v>
          </cell>
          <cell r="AT2914">
            <v>0</v>
          </cell>
          <cell r="AU2914">
            <v>0</v>
          </cell>
          <cell r="AV2914">
            <v>0</v>
          </cell>
          <cell r="AW2914">
            <v>0</v>
          </cell>
          <cell r="AX2914">
            <v>0</v>
          </cell>
          <cell r="AY2914">
            <v>0</v>
          </cell>
          <cell r="AZ2914">
            <v>0</v>
          </cell>
          <cell r="BA2914">
            <v>0</v>
          </cell>
          <cell r="BB2914">
            <v>0</v>
          </cell>
          <cell r="BC2914">
            <v>0</v>
          </cell>
          <cell r="BD2914">
            <v>0.24524899999999999</v>
          </cell>
          <cell r="BE2914">
            <v>1.847458</v>
          </cell>
          <cell r="BF2914">
            <v>0</v>
          </cell>
          <cell r="BG2914">
            <v>0</v>
          </cell>
          <cell r="BH2914">
            <v>3.5422000000000002E-2</v>
          </cell>
          <cell r="BI2914">
            <v>1.6819999999999999E-3</v>
          </cell>
          <cell r="BJ2914">
            <v>8.6508000000000002E-2</v>
          </cell>
          <cell r="BK2914">
            <v>2.0378E-2</v>
          </cell>
          <cell r="BL2914">
            <v>6.7238999999999993E-2</v>
          </cell>
          <cell r="BM2914">
            <v>3.6308289999999999</v>
          </cell>
          <cell r="BN2914">
            <v>1.4949859999999999</v>
          </cell>
          <cell r="BO2914" t="str">
            <v>0000810895</v>
          </cell>
          <cell r="BP2914" t="str">
            <v>20011107</v>
          </cell>
          <cell r="BQ2914" t="str">
            <v>12</v>
          </cell>
          <cell r="BR2914">
            <v>1</v>
          </cell>
        </row>
        <row r="2915">
          <cell r="A2915">
            <v>11396729</v>
          </cell>
          <cell r="B2915">
            <v>11423753</v>
          </cell>
          <cell r="C2915">
            <v>11653426</v>
          </cell>
          <cell r="D2915">
            <v>10211</v>
          </cell>
          <cell r="E2915">
            <v>5</v>
          </cell>
          <cell r="F2915">
            <v>1</v>
          </cell>
          <cell r="G2915" t="str">
            <v>EMU</v>
          </cell>
          <cell r="H2915" t="str">
            <v>Kilo</v>
          </cell>
          <cell r="I2915" t="str">
            <v>A</v>
          </cell>
          <cell r="J2915">
            <v>2</v>
          </cell>
          <cell r="K2915" t="str">
            <v>DE-GERMANY</v>
          </cell>
          <cell r="L2915" t="str">
            <v>[08071] MUENCHEN-OST</v>
          </cell>
          <cell r="O2915" t="str">
            <v>80809</v>
          </cell>
          <cell r="P2915">
            <v>2</v>
          </cell>
          <cell r="Q2915" t="str">
            <v>DE-GERMANY</v>
          </cell>
          <cell r="R2915" t="str">
            <v>[06645] KAISERSLAUTERN</v>
          </cell>
          <cell r="T2915">
            <v>2.428671</v>
          </cell>
          <cell r="U2915" t="str">
            <v>55743</v>
          </cell>
          <cell r="V2915" t="str">
            <v>Domestic</v>
          </cell>
          <cell r="W2915" t="str">
            <v>Standard</v>
          </cell>
          <cell r="X2915" t="str">
            <v>Package</v>
          </cell>
          <cell r="Z2915">
            <v>2.428671</v>
          </cell>
          <cell r="AA2915">
            <v>4.8062110000000002</v>
          </cell>
          <cell r="AB2915">
            <v>64</v>
          </cell>
          <cell r="AC2915">
            <v>1</v>
          </cell>
          <cell r="AD2915">
            <v>1</v>
          </cell>
          <cell r="AE2915">
            <v>1</v>
          </cell>
          <cell r="AF2915">
            <v>64</v>
          </cell>
          <cell r="AG2915">
            <v>2.845361</v>
          </cell>
          <cell r="AH2915">
            <v>3.8309999999999997E-2</v>
          </cell>
          <cell r="AI2915">
            <v>5</v>
          </cell>
          <cell r="AJ2915">
            <v>5</v>
          </cell>
          <cell r="AK2915">
            <v>5</v>
          </cell>
          <cell r="AL2915">
            <v>2.845361</v>
          </cell>
          <cell r="AM2915">
            <v>0.26503900000000002</v>
          </cell>
          <cell r="AN2915">
            <v>0.133051</v>
          </cell>
          <cell r="AO2915">
            <v>0.39857199999999998</v>
          </cell>
          <cell r="AP2915">
            <v>0.24007400000000001</v>
          </cell>
          <cell r="AQ2915">
            <v>0</v>
          </cell>
          <cell r="AR2915">
            <v>0</v>
          </cell>
          <cell r="AS2915">
            <v>0.70468200000000003</v>
          </cell>
          <cell r="AT2915">
            <v>0</v>
          </cell>
          <cell r="AU2915">
            <v>0</v>
          </cell>
          <cell r="AV2915">
            <v>0</v>
          </cell>
          <cell r="AW2915">
            <v>0</v>
          </cell>
          <cell r="AX2915">
            <v>0</v>
          </cell>
          <cell r="AY2915">
            <v>0</v>
          </cell>
          <cell r="AZ2915">
            <v>0</v>
          </cell>
          <cell r="BA2915">
            <v>0</v>
          </cell>
          <cell r="BB2915">
            <v>0</v>
          </cell>
          <cell r="BC2915">
            <v>0</v>
          </cell>
          <cell r="BD2915">
            <v>8.5919999999999996E-2</v>
          </cell>
          <cell r="BE2915">
            <v>1.7794270000000001</v>
          </cell>
          <cell r="BF2915">
            <v>0</v>
          </cell>
          <cell r="BG2915">
            <v>0</v>
          </cell>
          <cell r="BH2915">
            <v>3.5422000000000002E-2</v>
          </cell>
          <cell r="BI2915">
            <v>1.6819999999999999E-3</v>
          </cell>
          <cell r="BJ2915">
            <v>8.6508000000000002E-2</v>
          </cell>
          <cell r="BK2915">
            <v>2.0378E-2</v>
          </cell>
          <cell r="BL2915">
            <v>6.7238999999999993E-2</v>
          </cell>
          <cell r="BM2915">
            <v>3.8179959999999999</v>
          </cell>
          <cell r="BN2915">
            <v>1.572052</v>
          </cell>
          <cell r="BO2915" t="str">
            <v>0000810895</v>
          </cell>
          <cell r="BP2915" t="str">
            <v>20011107</v>
          </cell>
          <cell r="BQ2915" t="str">
            <v>12</v>
          </cell>
          <cell r="BR2915">
            <v>1</v>
          </cell>
        </row>
        <row r="2916">
          <cell r="A2916">
            <v>11396730</v>
          </cell>
          <cell r="B2916">
            <v>11423754</v>
          </cell>
          <cell r="C2916">
            <v>11653427</v>
          </cell>
          <cell r="D2916">
            <v>10211</v>
          </cell>
          <cell r="E2916">
            <v>5</v>
          </cell>
          <cell r="F2916">
            <v>1</v>
          </cell>
          <cell r="G2916" t="str">
            <v>EMU</v>
          </cell>
          <cell r="H2916" t="str">
            <v>Kilo</v>
          </cell>
          <cell r="I2916" t="str">
            <v>A</v>
          </cell>
          <cell r="J2916">
            <v>2</v>
          </cell>
          <cell r="K2916" t="str">
            <v>DE-GERMANY</v>
          </cell>
          <cell r="L2916" t="str">
            <v>[08071] MUENCHEN-OST</v>
          </cell>
          <cell r="O2916" t="str">
            <v>80809</v>
          </cell>
          <cell r="P2916">
            <v>2</v>
          </cell>
          <cell r="Q2916" t="str">
            <v>DE-GERMANY</v>
          </cell>
          <cell r="R2916" t="str">
            <v>[04231] WUPPERTAL</v>
          </cell>
          <cell r="T2916">
            <v>2.428671</v>
          </cell>
          <cell r="U2916" t="str">
            <v>42489</v>
          </cell>
          <cell r="V2916" t="str">
            <v>Domestic</v>
          </cell>
          <cell r="W2916" t="str">
            <v>Standard</v>
          </cell>
          <cell r="X2916" t="str">
            <v>Package</v>
          </cell>
          <cell r="Z2916">
            <v>2.428671</v>
          </cell>
          <cell r="AA2916">
            <v>4.8062110000000002</v>
          </cell>
          <cell r="AB2916">
            <v>64</v>
          </cell>
          <cell r="AC2916">
            <v>1</v>
          </cell>
          <cell r="AD2916">
            <v>1</v>
          </cell>
          <cell r="AE2916">
            <v>1</v>
          </cell>
          <cell r="AF2916">
            <v>64</v>
          </cell>
          <cell r="AG2916">
            <v>2.845361</v>
          </cell>
          <cell r="AH2916">
            <v>3.8309999999999997E-2</v>
          </cell>
          <cell r="AI2916">
            <v>5</v>
          </cell>
          <cell r="AJ2916">
            <v>5</v>
          </cell>
          <cell r="AK2916">
            <v>5</v>
          </cell>
          <cell r="AL2916">
            <v>2.845361</v>
          </cell>
          <cell r="AM2916">
            <v>0.26503900000000002</v>
          </cell>
          <cell r="AN2916">
            <v>0.133051</v>
          </cell>
          <cell r="AO2916">
            <v>0.35462300000000002</v>
          </cell>
          <cell r="AP2916">
            <v>0.35831000000000002</v>
          </cell>
          <cell r="AQ2916">
            <v>0</v>
          </cell>
          <cell r="AR2916">
            <v>0</v>
          </cell>
          <cell r="AS2916">
            <v>0.70468200000000003</v>
          </cell>
          <cell r="AT2916">
            <v>0</v>
          </cell>
          <cell r="AU2916">
            <v>0</v>
          </cell>
          <cell r="AV2916">
            <v>0</v>
          </cell>
          <cell r="AW2916">
            <v>0</v>
          </cell>
          <cell r="AX2916">
            <v>0</v>
          </cell>
          <cell r="AY2916">
            <v>0</v>
          </cell>
          <cell r="AZ2916">
            <v>0</v>
          </cell>
          <cell r="BA2916">
            <v>0</v>
          </cell>
          <cell r="BB2916">
            <v>0</v>
          </cell>
          <cell r="BC2916">
            <v>0</v>
          </cell>
          <cell r="BD2916">
            <v>0.23948700000000001</v>
          </cell>
          <cell r="BE2916">
            <v>1.034187</v>
          </cell>
          <cell r="BF2916">
            <v>0</v>
          </cell>
          <cell r="BG2916">
            <v>0</v>
          </cell>
          <cell r="BH2916">
            <v>3.5422000000000002E-2</v>
          </cell>
          <cell r="BI2916">
            <v>1.6819999999999999E-3</v>
          </cell>
          <cell r="BJ2916">
            <v>8.6508000000000002E-2</v>
          </cell>
          <cell r="BK2916">
            <v>2.0378E-2</v>
          </cell>
          <cell r="BL2916">
            <v>6.7238999999999993E-2</v>
          </cell>
          <cell r="BM2916">
            <v>3.3006090000000001</v>
          </cell>
          <cell r="BN2916">
            <v>1.359019</v>
          </cell>
          <cell r="BO2916" t="str">
            <v>0000810895</v>
          </cell>
          <cell r="BP2916" t="str">
            <v>20011107</v>
          </cell>
          <cell r="BQ2916" t="str">
            <v>12</v>
          </cell>
          <cell r="BR2916">
            <v>1</v>
          </cell>
        </row>
        <row r="2917">
          <cell r="A2917">
            <v>11396731</v>
          </cell>
          <cell r="B2917">
            <v>11423755</v>
          </cell>
          <cell r="C2917">
            <v>11653428</v>
          </cell>
          <cell r="D2917">
            <v>10211</v>
          </cell>
          <cell r="E2917">
            <v>5</v>
          </cell>
          <cell r="F2917">
            <v>1</v>
          </cell>
          <cell r="G2917" t="str">
            <v>EMU</v>
          </cell>
          <cell r="H2917" t="str">
            <v>Kilo</v>
          </cell>
          <cell r="I2917" t="str">
            <v>A</v>
          </cell>
          <cell r="J2917">
            <v>2</v>
          </cell>
          <cell r="K2917" t="str">
            <v>DE-GERMANY</v>
          </cell>
          <cell r="L2917" t="str">
            <v>[08071] MUENCHEN-OST</v>
          </cell>
          <cell r="O2917" t="str">
            <v>80809</v>
          </cell>
          <cell r="P2917">
            <v>2</v>
          </cell>
          <cell r="Q2917" t="str">
            <v>DE-GERMANY</v>
          </cell>
          <cell r="R2917" t="str">
            <v>[03211] HERFORD</v>
          </cell>
          <cell r="T2917">
            <v>2.428671</v>
          </cell>
          <cell r="U2917" t="str">
            <v>33649</v>
          </cell>
          <cell r="V2917" t="str">
            <v>Domestic</v>
          </cell>
          <cell r="W2917" t="str">
            <v>Standard</v>
          </cell>
          <cell r="X2917" t="str">
            <v>Package</v>
          </cell>
          <cell r="Z2917">
            <v>2.428671</v>
          </cell>
          <cell r="AA2917">
            <v>4.8062110000000002</v>
          </cell>
          <cell r="AB2917">
            <v>64</v>
          </cell>
          <cell r="AC2917">
            <v>1</v>
          </cell>
          <cell r="AD2917">
            <v>1</v>
          </cell>
          <cell r="AE2917">
            <v>1</v>
          </cell>
          <cell r="AF2917">
            <v>64</v>
          </cell>
          <cell r="AG2917">
            <v>2.845361</v>
          </cell>
          <cell r="AH2917">
            <v>3.8309999999999997E-2</v>
          </cell>
          <cell r="AI2917">
            <v>5</v>
          </cell>
          <cell r="AJ2917">
            <v>5</v>
          </cell>
          <cell r="AK2917">
            <v>5</v>
          </cell>
          <cell r="AL2917">
            <v>2.845361</v>
          </cell>
          <cell r="AM2917">
            <v>0.26503900000000002</v>
          </cell>
          <cell r="AN2917">
            <v>0.133051</v>
          </cell>
          <cell r="AO2917">
            <v>0.35462300000000002</v>
          </cell>
          <cell r="AP2917">
            <v>0.42333199999999999</v>
          </cell>
          <cell r="AQ2917">
            <v>0</v>
          </cell>
          <cell r="AR2917">
            <v>0</v>
          </cell>
          <cell r="AS2917">
            <v>0.70468200000000003</v>
          </cell>
          <cell r="AT2917">
            <v>0</v>
          </cell>
          <cell r="AU2917">
            <v>0</v>
          </cell>
          <cell r="AV2917">
            <v>0</v>
          </cell>
          <cell r="AW2917">
            <v>0</v>
          </cell>
          <cell r="AX2917">
            <v>0</v>
          </cell>
          <cell r="AY2917">
            <v>0</v>
          </cell>
          <cell r="AZ2917">
            <v>0</v>
          </cell>
          <cell r="BA2917">
            <v>0</v>
          </cell>
          <cell r="BB2917">
            <v>0</v>
          </cell>
          <cell r="BC2917">
            <v>0</v>
          </cell>
          <cell r="BD2917">
            <v>4.8391000000000003E-2</v>
          </cell>
          <cell r="BE2917">
            <v>0.62258800000000003</v>
          </cell>
          <cell r="BF2917">
            <v>0</v>
          </cell>
          <cell r="BG2917">
            <v>0</v>
          </cell>
          <cell r="BH2917">
            <v>3.5422000000000002E-2</v>
          </cell>
          <cell r="BI2917">
            <v>1.6819999999999999E-3</v>
          </cell>
          <cell r="BJ2917">
            <v>8.6508000000000002E-2</v>
          </cell>
          <cell r="BK2917">
            <v>2.0378E-2</v>
          </cell>
          <cell r="BL2917">
            <v>6.7238999999999993E-2</v>
          </cell>
          <cell r="BM2917">
            <v>2.762937</v>
          </cell>
          <cell r="BN2917">
            <v>1.1376329999999999</v>
          </cell>
          <cell r="BO2917" t="str">
            <v>0000810895</v>
          </cell>
          <cell r="BP2917" t="str">
            <v>20011107</v>
          </cell>
          <cell r="BQ2917" t="str">
            <v>12</v>
          </cell>
          <cell r="BR2917">
            <v>1</v>
          </cell>
        </row>
        <row r="2918">
          <cell r="A2918">
            <v>11396732</v>
          </cell>
          <cell r="B2918">
            <v>11423756</v>
          </cell>
          <cell r="C2918">
            <v>11653429</v>
          </cell>
          <cell r="D2918">
            <v>10211</v>
          </cell>
          <cell r="E2918">
            <v>5</v>
          </cell>
          <cell r="F2918">
            <v>1</v>
          </cell>
          <cell r="G2918" t="str">
            <v>EMU</v>
          </cell>
          <cell r="H2918" t="str">
            <v>Kilo</v>
          </cell>
          <cell r="I2918" t="str">
            <v>A</v>
          </cell>
          <cell r="J2918">
            <v>2</v>
          </cell>
          <cell r="K2918" t="str">
            <v>DE-GERMANY</v>
          </cell>
          <cell r="L2918" t="str">
            <v>[08071] MUENCHEN-OST</v>
          </cell>
          <cell r="O2918" t="str">
            <v>80809</v>
          </cell>
          <cell r="P2918">
            <v>2</v>
          </cell>
          <cell r="Q2918" t="str">
            <v>DE-GERMANY</v>
          </cell>
          <cell r="R2918" t="str">
            <v>[05604] KOBLENZ</v>
          </cell>
          <cell r="T2918">
            <v>2.428671</v>
          </cell>
          <cell r="U2918" t="str">
            <v>65589</v>
          </cell>
          <cell r="V2918" t="str">
            <v>Domestic</v>
          </cell>
          <cell r="W2918" t="str">
            <v>Standard</v>
          </cell>
          <cell r="X2918" t="str">
            <v>Package</v>
          </cell>
          <cell r="Z2918">
            <v>2.428671</v>
          </cell>
          <cell r="AA2918">
            <v>4.8062110000000002</v>
          </cell>
          <cell r="AB2918">
            <v>64</v>
          </cell>
          <cell r="AC2918">
            <v>1</v>
          </cell>
          <cell r="AD2918">
            <v>1</v>
          </cell>
          <cell r="AE2918">
            <v>1</v>
          </cell>
          <cell r="AF2918">
            <v>64</v>
          </cell>
          <cell r="AG2918">
            <v>2.845361</v>
          </cell>
          <cell r="AH2918">
            <v>3.8309999999999997E-2</v>
          </cell>
          <cell r="AI2918">
            <v>5</v>
          </cell>
          <cell r="AJ2918">
            <v>5</v>
          </cell>
          <cell r="AK2918">
            <v>5</v>
          </cell>
          <cell r="AL2918">
            <v>2.845361</v>
          </cell>
          <cell r="AM2918">
            <v>0.26503900000000002</v>
          </cell>
          <cell r="AN2918">
            <v>0.133051</v>
          </cell>
          <cell r="AO2918">
            <v>0.35462300000000002</v>
          </cell>
          <cell r="AP2918">
            <v>0.31538899999999997</v>
          </cell>
          <cell r="AQ2918">
            <v>0</v>
          </cell>
          <cell r="AR2918">
            <v>0</v>
          </cell>
          <cell r="AS2918">
            <v>0.70468200000000003</v>
          </cell>
          <cell r="AT2918">
            <v>0</v>
          </cell>
          <cell r="AU2918">
            <v>0</v>
          </cell>
          <cell r="AV2918">
            <v>0</v>
          </cell>
          <cell r="AW2918">
            <v>0</v>
          </cell>
          <cell r="AX2918">
            <v>0</v>
          </cell>
          <cell r="AY2918">
            <v>0</v>
          </cell>
          <cell r="AZ2918">
            <v>0</v>
          </cell>
          <cell r="BA2918">
            <v>0</v>
          </cell>
          <cell r="BB2918">
            <v>0</v>
          </cell>
          <cell r="BC2918">
            <v>0</v>
          </cell>
          <cell r="BD2918">
            <v>0.16999700000000001</v>
          </cell>
          <cell r="BE2918">
            <v>0.87705599999999995</v>
          </cell>
          <cell r="BF2918">
            <v>0</v>
          </cell>
          <cell r="BG2918">
            <v>0</v>
          </cell>
          <cell r="BH2918">
            <v>3.5422000000000002E-2</v>
          </cell>
          <cell r="BI2918">
            <v>1.6819999999999999E-3</v>
          </cell>
          <cell r="BJ2918">
            <v>8.6508000000000002E-2</v>
          </cell>
          <cell r="BK2918">
            <v>2.0378E-2</v>
          </cell>
          <cell r="BL2918">
            <v>6.7238999999999993E-2</v>
          </cell>
          <cell r="BM2918">
            <v>3.0310670000000002</v>
          </cell>
          <cell r="BN2918">
            <v>1.2480359999999999</v>
          </cell>
          <cell r="BO2918" t="str">
            <v>0000810895</v>
          </cell>
          <cell r="BP2918" t="str">
            <v>20011107</v>
          </cell>
          <cell r="BQ2918" t="str">
            <v>12</v>
          </cell>
          <cell r="BR2918">
            <v>1</v>
          </cell>
        </row>
        <row r="2919">
          <cell r="A2919">
            <v>11396733</v>
          </cell>
          <cell r="B2919">
            <v>11423757</v>
          </cell>
          <cell r="C2919">
            <v>11653430</v>
          </cell>
          <cell r="D2919">
            <v>10211</v>
          </cell>
          <cell r="E2919">
            <v>5</v>
          </cell>
          <cell r="F2919">
            <v>1</v>
          </cell>
          <cell r="G2919" t="str">
            <v>EMU</v>
          </cell>
          <cell r="H2919" t="str">
            <v>Kilo</v>
          </cell>
          <cell r="I2919" t="str">
            <v>A</v>
          </cell>
          <cell r="J2919">
            <v>2</v>
          </cell>
          <cell r="K2919" t="str">
            <v>DE-GERMANY</v>
          </cell>
          <cell r="L2919" t="str">
            <v>[08071] MUENCHEN-OST</v>
          </cell>
          <cell r="O2919" t="str">
            <v>80809</v>
          </cell>
          <cell r="P2919">
            <v>2</v>
          </cell>
          <cell r="Q2919" t="str">
            <v>DE-GERMANY</v>
          </cell>
          <cell r="R2919" t="str">
            <v>[03211] HERFORD</v>
          </cell>
          <cell r="T2919">
            <v>2.428671</v>
          </cell>
          <cell r="U2919" t="str">
            <v>32758</v>
          </cell>
          <cell r="V2919" t="str">
            <v>Domestic</v>
          </cell>
          <cell r="W2919" t="str">
            <v>Standard</v>
          </cell>
          <cell r="X2919" t="str">
            <v>Package</v>
          </cell>
          <cell r="Z2919">
            <v>2.428671</v>
          </cell>
          <cell r="AA2919">
            <v>4.8062110000000002</v>
          </cell>
          <cell r="AB2919">
            <v>64</v>
          </cell>
          <cell r="AC2919">
            <v>1</v>
          </cell>
          <cell r="AD2919">
            <v>1</v>
          </cell>
          <cell r="AE2919">
            <v>1</v>
          </cell>
          <cell r="AF2919">
            <v>64</v>
          </cell>
          <cell r="AG2919">
            <v>2.845361</v>
          </cell>
          <cell r="AH2919">
            <v>3.8309999999999997E-2</v>
          </cell>
          <cell r="AI2919">
            <v>5</v>
          </cell>
          <cell r="AJ2919">
            <v>5</v>
          </cell>
          <cell r="AK2919">
            <v>5</v>
          </cell>
          <cell r="AL2919">
            <v>2.845361</v>
          </cell>
          <cell r="AM2919">
            <v>0.26503900000000002</v>
          </cell>
          <cell r="AN2919">
            <v>0.133051</v>
          </cell>
          <cell r="AO2919">
            <v>0.35462300000000002</v>
          </cell>
          <cell r="AP2919">
            <v>0.42333199999999999</v>
          </cell>
          <cell r="AQ2919">
            <v>0</v>
          </cell>
          <cell r="AR2919">
            <v>0</v>
          </cell>
          <cell r="AS2919">
            <v>0.70468200000000003</v>
          </cell>
          <cell r="AT2919">
            <v>0</v>
          </cell>
          <cell r="AU2919">
            <v>0</v>
          </cell>
          <cell r="AV2919">
            <v>0</v>
          </cell>
          <cell r="AW2919">
            <v>0</v>
          </cell>
          <cell r="AX2919">
            <v>0</v>
          </cell>
          <cell r="AY2919">
            <v>0</v>
          </cell>
          <cell r="AZ2919">
            <v>0</v>
          </cell>
          <cell r="BA2919">
            <v>0</v>
          </cell>
          <cell r="BB2919">
            <v>0</v>
          </cell>
          <cell r="BC2919">
            <v>0</v>
          </cell>
          <cell r="BD2919">
            <v>4.8391000000000003E-2</v>
          </cell>
          <cell r="BE2919">
            <v>0.64617500000000005</v>
          </cell>
          <cell r="BF2919">
            <v>0</v>
          </cell>
          <cell r="BG2919">
            <v>0</v>
          </cell>
          <cell r="BH2919">
            <v>3.5422000000000002E-2</v>
          </cell>
          <cell r="BI2919">
            <v>1.6819999999999999E-3</v>
          </cell>
          <cell r="BJ2919">
            <v>8.6508000000000002E-2</v>
          </cell>
          <cell r="BK2919">
            <v>2.0378E-2</v>
          </cell>
          <cell r="BL2919">
            <v>6.7238999999999993E-2</v>
          </cell>
          <cell r="BM2919">
            <v>2.7865229999999999</v>
          </cell>
          <cell r="BN2919">
            <v>1.1473450000000001</v>
          </cell>
          <cell r="BO2919" t="str">
            <v>0000810895</v>
          </cell>
          <cell r="BP2919" t="str">
            <v>20011107</v>
          </cell>
          <cell r="BQ2919" t="str">
            <v>12</v>
          </cell>
          <cell r="BR2919">
            <v>1</v>
          </cell>
        </row>
        <row r="2920">
          <cell r="A2920">
            <v>11396734</v>
          </cell>
          <cell r="B2920">
            <v>11423758</v>
          </cell>
          <cell r="C2920">
            <v>11653431</v>
          </cell>
          <cell r="D2920">
            <v>10211</v>
          </cell>
          <cell r="E2920">
            <v>5</v>
          </cell>
          <cell r="F2920">
            <v>1</v>
          </cell>
          <cell r="G2920" t="str">
            <v>EMU</v>
          </cell>
          <cell r="H2920" t="str">
            <v>Kilo</v>
          </cell>
          <cell r="I2920" t="str">
            <v>A</v>
          </cell>
          <cell r="J2920">
            <v>2</v>
          </cell>
          <cell r="K2920" t="str">
            <v>DE-GERMANY</v>
          </cell>
          <cell r="L2920" t="str">
            <v>[08071] MUENCHEN-OST</v>
          </cell>
          <cell r="O2920" t="str">
            <v>80809</v>
          </cell>
          <cell r="P2920">
            <v>2</v>
          </cell>
          <cell r="Q2920" t="str">
            <v>DE-GERMANY</v>
          </cell>
          <cell r="R2920" t="str">
            <v>[03532] GIESSEN</v>
          </cell>
          <cell r="T2920">
            <v>2.428671</v>
          </cell>
          <cell r="U2920" t="str">
            <v>35719</v>
          </cell>
          <cell r="V2920" t="str">
            <v>Domestic</v>
          </cell>
          <cell r="W2920" t="str">
            <v>Standard</v>
          </cell>
          <cell r="X2920" t="str">
            <v>Package</v>
          </cell>
          <cell r="Z2920">
            <v>2.428671</v>
          </cell>
          <cell r="AA2920">
            <v>4.8062110000000002</v>
          </cell>
          <cell r="AB2920">
            <v>64</v>
          </cell>
          <cell r="AC2920">
            <v>1</v>
          </cell>
          <cell r="AD2920">
            <v>1</v>
          </cell>
          <cell r="AE2920">
            <v>1</v>
          </cell>
          <cell r="AF2920">
            <v>64</v>
          </cell>
          <cell r="AG2920">
            <v>2.845361</v>
          </cell>
          <cell r="AH2920">
            <v>3.8309999999999997E-2</v>
          </cell>
          <cell r="AI2920">
            <v>5</v>
          </cell>
          <cell r="AJ2920">
            <v>5</v>
          </cell>
          <cell r="AK2920">
            <v>5</v>
          </cell>
          <cell r="AL2920">
            <v>2.845361</v>
          </cell>
          <cell r="AM2920">
            <v>0.26503900000000002</v>
          </cell>
          <cell r="AN2920">
            <v>0.133051</v>
          </cell>
          <cell r="AO2920">
            <v>0.30164000000000002</v>
          </cell>
          <cell r="AP2920">
            <v>0.27985300000000002</v>
          </cell>
          <cell r="AQ2920">
            <v>0</v>
          </cell>
          <cell r="AR2920">
            <v>0</v>
          </cell>
          <cell r="AS2920">
            <v>0.70468200000000003</v>
          </cell>
          <cell r="AT2920">
            <v>0</v>
          </cell>
          <cell r="AU2920">
            <v>0</v>
          </cell>
          <cell r="AV2920">
            <v>0</v>
          </cell>
          <cell r="AW2920">
            <v>0</v>
          </cell>
          <cell r="AX2920">
            <v>0</v>
          </cell>
          <cell r="AY2920">
            <v>0</v>
          </cell>
          <cell r="AZ2920">
            <v>0</v>
          </cell>
          <cell r="BA2920">
            <v>0</v>
          </cell>
          <cell r="BB2920">
            <v>0</v>
          </cell>
          <cell r="BC2920">
            <v>0</v>
          </cell>
          <cell r="BD2920">
            <v>0.21634400000000001</v>
          </cell>
          <cell r="BE2920">
            <v>0.98356100000000002</v>
          </cell>
          <cell r="BF2920">
            <v>0</v>
          </cell>
          <cell r="BG2920">
            <v>0</v>
          </cell>
          <cell r="BH2920">
            <v>3.5422000000000002E-2</v>
          </cell>
          <cell r="BI2920">
            <v>1.6819999999999999E-3</v>
          </cell>
          <cell r="BJ2920">
            <v>8.6508000000000002E-2</v>
          </cell>
          <cell r="BK2920">
            <v>2.0378E-2</v>
          </cell>
          <cell r="BL2920">
            <v>6.7238999999999993E-2</v>
          </cell>
          <cell r="BM2920">
            <v>3.095399</v>
          </cell>
          <cell r="BN2920">
            <v>1.274524</v>
          </cell>
          <cell r="BO2920" t="str">
            <v>0000810895</v>
          </cell>
          <cell r="BP2920" t="str">
            <v>20011107</v>
          </cell>
          <cell r="BQ2920" t="str">
            <v>12</v>
          </cell>
          <cell r="BR2920">
            <v>1</v>
          </cell>
        </row>
        <row r="2921">
          <cell r="A2921">
            <v>11396735</v>
          </cell>
          <cell r="B2921">
            <v>11423759</v>
          </cell>
          <cell r="C2921">
            <v>11653432</v>
          </cell>
          <cell r="D2921">
            <v>10211</v>
          </cell>
          <cell r="E2921">
            <v>5</v>
          </cell>
          <cell r="F2921">
            <v>1</v>
          </cell>
          <cell r="G2921" t="str">
            <v>EMU</v>
          </cell>
          <cell r="H2921" t="str">
            <v>Kilo</v>
          </cell>
          <cell r="I2921" t="str">
            <v>A</v>
          </cell>
          <cell r="J2921">
            <v>2</v>
          </cell>
          <cell r="K2921" t="str">
            <v>DE-GERMANY</v>
          </cell>
          <cell r="L2921" t="str">
            <v>[08071] MUENCHEN-OST</v>
          </cell>
          <cell r="O2921" t="str">
            <v>80809</v>
          </cell>
          <cell r="P2921">
            <v>2</v>
          </cell>
          <cell r="Q2921" t="str">
            <v>DE-GERMANY</v>
          </cell>
          <cell r="R2921" t="str">
            <v>[08071] MUENCHEN-OST</v>
          </cell>
          <cell r="T2921">
            <v>2.428671</v>
          </cell>
          <cell r="U2921" t="str">
            <v>85598</v>
          </cell>
          <cell r="V2921" t="str">
            <v>Domestic</v>
          </cell>
          <cell r="W2921" t="str">
            <v>Standard</v>
          </cell>
          <cell r="X2921" t="str">
            <v>Package</v>
          </cell>
          <cell r="Z2921">
            <v>2.428671</v>
          </cell>
          <cell r="AA2921">
            <v>4.3460419999999997</v>
          </cell>
          <cell r="AB2921">
            <v>64</v>
          </cell>
          <cell r="AC2921">
            <v>1</v>
          </cell>
          <cell r="AD2921">
            <v>1</v>
          </cell>
          <cell r="AE2921">
            <v>1</v>
          </cell>
          <cell r="AF2921">
            <v>64</v>
          </cell>
          <cell r="AG2921">
            <v>2.845361</v>
          </cell>
          <cell r="AH2921">
            <v>3.8309999999999997E-2</v>
          </cell>
          <cell r="AI2921">
            <v>5</v>
          </cell>
          <cell r="AJ2921">
            <v>5</v>
          </cell>
          <cell r="AK2921">
            <v>5</v>
          </cell>
          <cell r="AL2921">
            <v>2.845361</v>
          </cell>
          <cell r="AM2921">
            <v>0.26503900000000002</v>
          </cell>
          <cell r="AN2921">
            <v>0.133051</v>
          </cell>
          <cell r="AO2921">
            <v>0</v>
          </cell>
          <cell r="AP2921">
            <v>0</v>
          </cell>
          <cell r="AQ2921">
            <v>0</v>
          </cell>
          <cell r="AR2921">
            <v>0</v>
          </cell>
          <cell r="AS2921">
            <v>0.68858600000000003</v>
          </cell>
          <cell r="AT2921">
            <v>0</v>
          </cell>
          <cell r="AU2921">
            <v>0</v>
          </cell>
          <cell r="AV2921">
            <v>0</v>
          </cell>
          <cell r="AW2921">
            <v>0</v>
          </cell>
          <cell r="AX2921">
            <v>0</v>
          </cell>
          <cell r="AY2921">
            <v>0</v>
          </cell>
          <cell r="AZ2921">
            <v>0</v>
          </cell>
          <cell r="BA2921">
            <v>0</v>
          </cell>
          <cell r="BB2921">
            <v>0</v>
          </cell>
          <cell r="BC2921">
            <v>0</v>
          </cell>
          <cell r="BD2921">
            <v>0.23662</v>
          </cell>
          <cell r="BE2921">
            <v>1.1454580000000001</v>
          </cell>
          <cell r="BF2921">
            <v>0</v>
          </cell>
          <cell r="BG2921">
            <v>0</v>
          </cell>
          <cell r="BH2921">
            <v>3.2030000000000003E-2</v>
          </cell>
          <cell r="BI2921">
            <v>1.521E-3</v>
          </cell>
          <cell r="BJ2921">
            <v>8.6369000000000001E-2</v>
          </cell>
          <cell r="BK2921">
            <v>1.8426999999999999E-2</v>
          </cell>
          <cell r="BL2921">
            <v>6.0801000000000001E-2</v>
          </cell>
          <cell r="BM2921">
            <v>2.6679029999999999</v>
          </cell>
          <cell r="BN2921">
            <v>1.098503</v>
          </cell>
          <cell r="BO2921" t="str">
            <v>0000810895</v>
          </cell>
          <cell r="BP2921" t="str">
            <v>20011107</v>
          </cell>
          <cell r="BQ2921" t="str">
            <v>12</v>
          </cell>
          <cell r="BR2921">
            <v>1</v>
          </cell>
        </row>
        <row r="2922">
          <cell r="A2922">
            <v>11396736</v>
          </cell>
          <cell r="B2922">
            <v>11423760</v>
          </cell>
          <cell r="C2922">
            <v>11653433</v>
          </cell>
          <cell r="D2922">
            <v>10211</v>
          </cell>
          <cell r="E2922">
            <v>5</v>
          </cell>
          <cell r="F2922">
            <v>1</v>
          </cell>
          <cell r="G2922" t="str">
            <v>EMU</v>
          </cell>
          <cell r="H2922" t="str">
            <v>Kilo</v>
          </cell>
          <cell r="I2922" t="str">
            <v>A</v>
          </cell>
          <cell r="J2922">
            <v>2</v>
          </cell>
          <cell r="K2922" t="str">
            <v>DE-GERMANY</v>
          </cell>
          <cell r="L2922" t="str">
            <v>[08071] MUENCHEN-OST</v>
          </cell>
          <cell r="O2922" t="str">
            <v>80809</v>
          </cell>
          <cell r="P2922">
            <v>2</v>
          </cell>
          <cell r="Q2922" t="str">
            <v>DE-GERMANY</v>
          </cell>
          <cell r="R2922" t="str">
            <v>[02661] WESTERSTEDE</v>
          </cell>
          <cell r="T2922">
            <v>2.428671</v>
          </cell>
          <cell r="U2922" t="str">
            <v>26969</v>
          </cell>
          <cell r="V2922" t="str">
            <v>Domestic</v>
          </cell>
          <cell r="W2922" t="str">
            <v>Standard</v>
          </cell>
          <cell r="X2922" t="str">
            <v>Package</v>
          </cell>
          <cell r="Z2922">
            <v>2.428671</v>
          </cell>
          <cell r="AA2922">
            <v>4.8062110000000002</v>
          </cell>
          <cell r="AB2922">
            <v>64</v>
          </cell>
          <cell r="AC2922">
            <v>1</v>
          </cell>
          <cell r="AD2922">
            <v>1</v>
          </cell>
          <cell r="AE2922">
            <v>1</v>
          </cell>
          <cell r="AF2922">
            <v>64</v>
          </cell>
          <cell r="AG2922">
            <v>2.845361</v>
          </cell>
          <cell r="AH2922">
            <v>3.8309999999999997E-2</v>
          </cell>
          <cell r="AI2922">
            <v>5</v>
          </cell>
          <cell r="AJ2922">
            <v>5</v>
          </cell>
          <cell r="AK2922">
            <v>5</v>
          </cell>
          <cell r="AL2922">
            <v>2.845361</v>
          </cell>
          <cell r="AM2922">
            <v>0.26503900000000002</v>
          </cell>
          <cell r="AN2922">
            <v>0.133051</v>
          </cell>
          <cell r="AO2922">
            <v>0.27753100000000003</v>
          </cell>
          <cell r="AP2922">
            <v>0.55286100000000005</v>
          </cell>
          <cell r="AQ2922">
            <v>0</v>
          </cell>
          <cell r="AR2922">
            <v>0</v>
          </cell>
          <cell r="AS2922">
            <v>0.70468200000000003</v>
          </cell>
          <cell r="AT2922">
            <v>0</v>
          </cell>
          <cell r="AU2922">
            <v>0</v>
          </cell>
          <cell r="AV2922">
            <v>0</v>
          </cell>
          <cell r="AW2922">
            <v>0</v>
          </cell>
          <cell r="AX2922">
            <v>0</v>
          </cell>
          <cell r="AY2922">
            <v>0</v>
          </cell>
          <cell r="AZ2922">
            <v>0</v>
          </cell>
          <cell r="BA2922">
            <v>0</v>
          </cell>
          <cell r="BB2922">
            <v>0</v>
          </cell>
          <cell r="BC2922">
            <v>0</v>
          </cell>
          <cell r="BD2922">
            <v>0.183897</v>
          </cell>
          <cell r="BE2922">
            <v>1.1966760000000001</v>
          </cell>
          <cell r="BF2922">
            <v>0</v>
          </cell>
          <cell r="BG2922">
            <v>0</v>
          </cell>
          <cell r="BH2922">
            <v>3.5422000000000002E-2</v>
          </cell>
          <cell r="BI2922">
            <v>1.6819999999999999E-3</v>
          </cell>
          <cell r="BJ2922">
            <v>8.6508000000000002E-2</v>
          </cell>
          <cell r="BK2922">
            <v>2.0378E-2</v>
          </cell>
          <cell r="BL2922">
            <v>6.7238999999999993E-2</v>
          </cell>
          <cell r="BM2922">
            <v>3.524966</v>
          </cell>
          <cell r="BN2922">
            <v>1.451397</v>
          </cell>
          <cell r="BO2922" t="str">
            <v>0000810895</v>
          </cell>
          <cell r="BP2922" t="str">
            <v>20011107</v>
          </cell>
          <cell r="BQ2922" t="str">
            <v>12</v>
          </cell>
          <cell r="BR2922">
            <v>1</v>
          </cell>
        </row>
        <row r="2923">
          <cell r="A2923">
            <v>11396737</v>
          </cell>
          <cell r="B2923">
            <v>11423761</v>
          </cell>
          <cell r="C2923">
            <v>11653434</v>
          </cell>
          <cell r="D2923">
            <v>10211</v>
          </cell>
          <cell r="E2923">
            <v>5</v>
          </cell>
          <cell r="F2923">
            <v>1</v>
          </cell>
          <cell r="G2923" t="str">
            <v>EMU</v>
          </cell>
          <cell r="H2923" t="str">
            <v>Kilo</v>
          </cell>
          <cell r="I2923" t="str">
            <v>A</v>
          </cell>
          <cell r="J2923">
            <v>2</v>
          </cell>
          <cell r="K2923" t="str">
            <v>DE-GERMANY</v>
          </cell>
          <cell r="L2923" t="str">
            <v>[08071] MUENCHEN-OST</v>
          </cell>
          <cell r="O2923" t="str">
            <v>80809</v>
          </cell>
          <cell r="P2923">
            <v>2</v>
          </cell>
          <cell r="Q2923" t="str">
            <v>DE-GERMANY</v>
          </cell>
          <cell r="R2923" t="str">
            <v>[00445] LEIPZIG SUB</v>
          </cell>
          <cell r="T2923">
            <v>2.428671</v>
          </cell>
          <cell r="U2923" t="str">
            <v>06794</v>
          </cell>
          <cell r="V2923" t="str">
            <v>Domestic</v>
          </cell>
          <cell r="W2923" t="str">
            <v>Standard</v>
          </cell>
          <cell r="X2923" t="str">
            <v>Package</v>
          </cell>
          <cell r="Z2923">
            <v>2.428671</v>
          </cell>
          <cell r="AA2923">
            <v>4.8062110000000002</v>
          </cell>
          <cell r="AB2923">
            <v>64</v>
          </cell>
          <cell r="AC2923">
            <v>1</v>
          </cell>
          <cell r="AD2923">
            <v>1</v>
          </cell>
          <cell r="AE2923">
            <v>1</v>
          </cell>
          <cell r="AF2923">
            <v>64</v>
          </cell>
          <cell r="AG2923">
            <v>2.845361</v>
          </cell>
          <cell r="AH2923">
            <v>3.8309999999999997E-2</v>
          </cell>
          <cell r="AI2923">
            <v>5</v>
          </cell>
          <cell r="AJ2923">
            <v>5</v>
          </cell>
          <cell r="AK2923">
            <v>5</v>
          </cell>
          <cell r="AL2923">
            <v>2.845361</v>
          </cell>
          <cell r="AM2923">
            <v>0.26503900000000002</v>
          </cell>
          <cell r="AN2923">
            <v>0.133051</v>
          </cell>
          <cell r="AO2923">
            <v>0.14691899999999999</v>
          </cell>
          <cell r="AP2923">
            <v>0.257052</v>
          </cell>
          <cell r="AQ2923">
            <v>0</v>
          </cell>
          <cell r="AR2923">
            <v>0</v>
          </cell>
          <cell r="AS2923">
            <v>0.70468200000000003</v>
          </cell>
          <cell r="AT2923">
            <v>0</v>
          </cell>
          <cell r="AU2923">
            <v>0</v>
          </cell>
          <cell r="AV2923">
            <v>0</v>
          </cell>
          <cell r="AW2923">
            <v>0</v>
          </cell>
          <cell r="AX2923">
            <v>0</v>
          </cell>
          <cell r="AY2923">
            <v>0</v>
          </cell>
          <cell r="AZ2923">
            <v>0</v>
          </cell>
          <cell r="BA2923">
            <v>0</v>
          </cell>
          <cell r="BB2923">
            <v>0</v>
          </cell>
          <cell r="BC2923">
            <v>0</v>
          </cell>
          <cell r="BD2923">
            <v>5.595E-2</v>
          </cell>
          <cell r="BE2923">
            <v>1.8136000000000001</v>
          </cell>
          <cell r="BF2923">
            <v>0</v>
          </cell>
          <cell r="BG2923">
            <v>0</v>
          </cell>
          <cell r="BH2923">
            <v>3.5422000000000002E-2</v>
          </cell>
          <cell r="BI2923">
            <v>1.6819999999999999E-3</v>
          </cell>
          <cell r="BJ2923">
            <v>8.6508000000000002E-2</v>
          </cell>
          <cell r="BK2923">
            <v>2.0378E-2</v>
          </cell>
          <cell r="BL2923">
            <v>6.7238999999999993E-2</v>
          </cell>
          <cell r="BM2923">
            <v>3.587523</v>
          </cell>
          <cell r="BN2923">
            <v>1.477155</v>
          </cell>
          <cell r="BO2923" t="str">
            <v>0000810895</v>
          </cell>
          <cell r="BP2923" t="str">
            <v>20011107</v>
          </cell>
          <cell r="BQ2923" t="str">
            <v>12</v>
          </cell>
          <cell r="BR2923">
            <v>1</v>
          </cell>
        </row>
        <row r="2924">
          <cell r="A2924">
            <v>11396738</v>
          </cell>
          <cell r="B2924">
            <v>11423762</v>
          </cell>
          <cell r="C2924">
            <v>11653435</v>
          </cell>
          <cell r="D2924">
            <v>10211</v>
          </cell>
          <cell r="E2924">
            <v>5</v>
          </cell>
          <cell r="F2924">
            <v>1</v>
          </cell>
          <cell r="G2924" t="str">
            <v>EMU</v>
          </cell>
          <cell r="H2924" t="str">
            <v>Kilo</v>
          </cell>
          <cell r="I2924" t="str">
            <v>A</v>
          </cell>
          <cell r="J2924">
            <v>2</v>
          </cell>
          <cell r="K2924" t="str">
            <v>DE-GERMANY</v>
          </cell>
          <cell r="L2924" t="str">
            <v>[08071] MUENCHEN-OST</v>
          </cell>
          <cell r="O2924" t="str">
            <v>80809</v>
          </cell>
          <cell r="P2924">
            <v>2</v>
          </cell>
          <cell r="Q2924" t="str">
            <v>DE-GERMANY</v>
          </cell>
          <cell r="R2924" t="str">
            <v>[08905] ULM</v>
          </cell>
          <cell r="T2924">
            <v>2.428671</v>
          </cell>
          <cell r="U2924" t="str">
            <v>89081</v>
          </cell>
          <cell r="V2924" t="str">
            <v>Domestic</v>
          </cell>
          <cell r="W2924" t="str">
            <v>Standard</v>
          </cell>
          <cell r="X2924" t="str">
            <v>Package</v>
          </cell>
          <cell r="Z2924">
            <v>2.428671</v>
          </cell>
          <cell r="AA2924">
            <v>4.3460419999999997</v>
          </cell>
          <cell r="AB2924">
            <v>64</v>
          </cell>
          <cell r="AC2924">
            <v>1</v>
          </cell>
          <cell r="AD2924">
            <v>1</v>
          </cell>
          <cell r="AE2924">
            <v>1</v>
          </cell>
          <cell r="AF2924">
            <v>64</v>
          </cell>
          <cell r="AG2924">
            <v>2.845361</v>
          </cell>
          <cell r="AH2924">
            <v>3.8309999999999997E-2</v>
          </cell>
          <cell r="AI2924">
            <v>5</v>
          </cell>
          <cell r="AJ2924">
            <v>5</v>
          </cell>
          <cell r="AK2924">
            <v>5</v>
          </cell>
          <cell r="AL2924">
            <v>2.845361</v>
          </cell>
          <cell r="AM2924">
            <v>0.26503900000000002</v>
          </cell>
          <cell r="AN2924">
            <v>0.133051</v>
          </cell>
          <cell r="AO2924">
            <v>0.30164000000000002</v>
          </cell>
          <cell r="AP2924">
            <v>0.21227699999999999</v>
          </cell>
          <cell r="AQ2924">
            <v>0</v>
          </cell>
          <cell r="AR2924">
            <v>0</v>
          </cell>
          <cell r="AS2924">
            <v>0.68858600000000003</v>
          </cell>
          <cell r="AT2924">
            <v>0</v>
          </cell>
          <cell r="AU2924">
            <v>0</v>
          </cell>
          <cell r="AV2924">
            <v>0</v>
          </cell>
          <cell r="AW2924">
            <v>0</v>
          </cell>
          <cell r="AX2924">
            <v>0</v>
          </cell>
          <cell r="AY2924">
            <v>0</v>
          </cell>
          <cell r="AZ2924">
            <v>0</v>
          </cell>
          <cell r="BA2924">
            <v>0</v>
          </cell>
          <cell r="BB2924">
            <v>0</v>
          </cell>
          <cell r="BC2924">
            <v>0</v>
          </cell>
          <cell r="BD2924">
            <v>0.20688999999999999</v>
          </cell>
          <cell r="BE2924">
            <v>0.83894400000000002</v>
          </cell>
          <cell r="BF2924">
            <v>0</v>
          </cell>
          <cell r="BG2924">
            <v>0</v>
          </cell>
          <cell r="BH2924">
            <v>3.2030000000000003E-2</v>
          </cell>
          <cell r="BI2924">
            <v>1.521E-3</v>
          </cell>
          <cell r="BJ2924">
            <v>8.6369000000000001E-2</v>
          </cell>
          <cell r="BK2924">
            <v>1.8426999999999999E-2</v>
          </cell>
          <cell r="BL2924">
            <v>6.0801000000000001E-2</v>
          </cell>
          <cell r="BM2924">
            <v>2.8455759999999999</v>
          </cell>
          <cell r="BN2924">
            <v>1.1716599999999999</v>
          </cell>
          <cell r="BO2924" t="str">
            <v>0000810895</v>
          </cell>
          <cell r="BP2924" t="str">
            <v>20011107</v>
          </cell>
          <cell r="BQ2924" t="str">
            <v>12</v>
          </cell>
          <cell r="BR2924">
            <v>1</v>
          </cell>
        </row>
        <row r="2925">
          <cell r="A2925">
            <v>11396739</v>
          </cell>
          <cell r="B2925">
            <v>11423763</v>
          </cell>
          <cell r="C2925">
            <v>11653436</v>
          </cell>
          <cell r="D2925">
            <v>10211</v>
          </cell>
          <cell r="E2925">
            <v>5</v>
          </cell>
          <cell r="F2925">
            <v>1</v>
          </cell>
          <cell r="G2925" t="str">
            <v>EMU</v>
          </cell>
          <cell r="H2925" t="str">
            <v>Kilo</v>
          </cell>
          <cell r="I2925" t="str">
            <v>A</v>
          </cell>
          <cell r="J2925">
            <v>2</v>
          </cell>
          <cell r="K2925" t="str">
            <v>DE-GERMANY</v>
          </cell>
          <cell r="L2925" t="str">
            <v>[08071] MUENCHEN-OST</v>
          </cell>
          <cell r="O2925" t="str">
            <v>80809</v>
          </cell>
          <cell r="P2925">
            <v>0</v>
          </cell>
          <cell r="Q2925" t="str">
            <v>DE-GERMANY</v>
          </cell>
          <cell r="R2925" t="str">
            <v>[]</v>
          </cell>
          <cell r="T2925">
            <v>2.428671</v>
          </cell>
          <cell r="U2925" t="str">
            <v>55436</v>
          </cell>
          <cell r="V2925" t="str">
            <v>Domestic</v>
          </cell>
          <cell r="W2925" t="str">
            <v>Standard</v>
          </cell>
          <cell r="X2925" t="str">
            <v>Package</v>
          </cell>
          <cell r="Z2925">
            <v>2.428671</v>
          </cell>
          <cell r="AA2925">
            <v>4.8062110000000002</v>
          </cell>
          <cell r="AB2925">
            <v>64</v>
          </cell>
          <cell r="AC2925">
            <v>1</v>
          </cell>
          <cell r="AD2925">
            <v>1</v>
          </cell>
          <cell r="AE2925">
            <v>1</v>
          </cell>
          <cell r="AF2925">
            <v>64</v>
          </cell>
          <cell r="AG2925">
            <v>2.845361</v>
          </cell>
          <cell r="AH2925">
            <v>3.8309999999999997E-2</v>
          </cell>
          <cell r="AI2925">
            <v>5</v>
          </cell>
          <cell r="AJ2925">
            <v>5</v>
          </cell>
          <cell r="AK2925">
            <v>5</v>
          </cell>
          <cell r="AL2925">
            <v>2.845361</v>
          </cell>
          <cell r="AM2925">
            <v>0.26503900000000002</v>
          </cell>
          <cell r="AN2925">
            <v>0.133051</v>
          </cell>
          <cell r="AO2925">
            <v>0</v>
          </cell>
          <cell r="AP2925">
            <v>0</v>
          </cell>
          <cell r="AQ2925">
            <v>0</v>
          </cell>
          <cell r="AR2925">
            <v>0</v>
          </cell>
          <cell r="AS2925">
            <v>0.70468200000000003</v>
          </cell>
          <cell r="AT2925">
            <v>0</v>
          </cell>
          <cell r="AU2925">
            <v>0</v>
          </cell>
          <cell r="AV2925">
            <v>0</v>
          </cell>
          <cell r="AW2925">
            <v>0</v>
          </cell>
          <cell r="AX2925">
            <v>0</v>
          </cell>
          <cell r="AY2925">
            <v>0.29913600000000001</v>
          </cell>
          <cell r="AZ2925">
            <v>0.28630100000000003</v>
          </cell>
          <cell r="BA2925">
            <v>0</v>
          </cell>
          <cell r="BB2925">
            <v>0</v>
          </cell>
          <cell r="BC2925">
            <v>0</v>
          </cell>
          <cell r="BD2925">
            <v>0.18304699999999999</v>
          </cell>
          <cell r="BE2925">
            <v>0.82286300000000001</v>
          </cell>
          <cell r="BF2925">
            <v>0</v>
          </cell>
          <cell r="BG2925">
            <v>0</v>
          </cell>
          <cell r="BH2925">
            <v>3.5422000000000002E-2</v>
          </cell>
          <cell r="BI2925">
            <v>1.6819999999999999E-3</v>
          </cell>
          <cell r="BJ2925">
            <v>8.6508000000000002E-2</v>
          </cell>
          <cell r="BK2925">
            <v>2.0378E-2</v>
          </cell>
          <cell r="BL2925">
            <v>6.7238999999999993E-2</v>
          </cell>
          <cell r="BM2925">
            <v>2.9053490000000002</v>
          </cell>
          <cell r="BN2925">
            <v>1.1962710000000001</v>
          </cell>
          <cell r="BO2925" t="str">
            <v>0000810895</v>
          </cell>
          <cell r="BP2925" t="str">
            <v>20011107</v>
          </cell>
          <cell r="BQ2925" t="str">
            <v>12</v>
          </cell>
          <cell r="BR2925">
            <v>1</v>
          </cell>
        </row>
        <row r="2926">
          <cell r="A2926">
            <v>11396740</v>
          </cell>
          <cell r="B2926">
            <v>11423764</v>
          </cell>
          <cell r="C2926">
            <v>11653437</v>
          </cell>
          <cell r="D2926">
            <v>10211</v>
          </cell>
          <cell r="E2926">
            <v>5</v>
          </cell>
          <cell r="F2926">
            <v>1</v>
          </cell>
          <cell r="G2926" t="str">
            <v>EMU</v>
          </cell>
          <cell r="H2926" t="str">
            <v>Kilo</v>
          </cell>
          <cell r="I2926" t="str">
            <v>A</v>
          </cell>
          <cell r="J2926">
            <v>2</v>
          </cell>
          <cell r="K2926" t="str">
            <v>DE-GERMANY</v>
          </cell>
          <cell r="L2926" t="str">
            <v>[08071] MUENCHEN-OST</v>
          </cell>
          <cell r="O2926" t="str">
            <v>80809</v>
          </cell>
          <cell r="P2926">
            <v>2</v>
          </cell>
          <cell r="Q2926" t="str">
            <v>DE-GERMANY</v>
          </cell>
          <cell r="R2926" t="str">
            <v>[08612] AUGSBURG</v>
          </cell>
          <cell r="T2926">
            <v>2.428671</v>
          </cell>
          <cell r="U2926" t="str">
            <v>86551</v>
          </cell>
          <cell r="V2926" t="str">
            <v>Domestic</v>
          </cell>
          <cell r="W2926" t="str">
            <v>Standard</v>
          </cell>
          <cell r="X2926" t="str">
            <v>Package</v>
          </cell>
          <cell r="Z2926">
            <v>2.428671</v>
          </cell>
          <cell r="AA2926">
            <v>4.3460419999999997</v>
          </cell>
          <cell r="AB2926">
            <v>64</v>
          </cell>
          <cell r="AC2926">
            <v>1</v>
          </cell>
          <cell r="AD2926">
            <v>1</v>
          </cell>
          <cell r="AE2926">
            <v>1</v>
          </cell>
          <cell r="AF2926">
            <v>64</v>
          </cell>
          <cell r="AG2926">
            <v>2.845361</v>
          </cell>
          <cell r="AH2926">
            <v>3.8309999999999997E-2</v>
          </cell>
          <cell r="AI2926">
            <v>5</v>
          </cell>
          <cell r="AJ2926">
            <v>5</v>
          </cell>
          <cell r="AK2926">
            <v>5</v>
          </cell>
          <cell r="AL2926">
            <v>2.845361</v>
          </cell>
          <cell r="AM2926">
            <v>0.26503900000000002</v>
          </cell>
          <cell r="AN2926">
            <v>0.133051</v>
          </cell>
          <cell r="AO2926">
            <v>0.30009599999999997</v>
          </cell>
          <cell r="AP2926">
            <v>0.13616800000000001</v>
          </cell>
          <cell r="AQ2926">
            <v>0</v>
          </cell>
          <cell r="AR2926">
            <v>0</v>
          </cell>
          <cell r="AS2926">
            <v>0.68858600000000003</v>
          </cell>
          <cell r="AT2926">
            <v>0</v>
          </cell>
          <cell r="AU2926">
            <v>0</v>
          </cell>
          <cell r="AV2926">
            <v>0</v>
          </cell>
          <cell r="AW2926">
            <v>0</v>
          </cell>
          <cell r="AX2926">
            <v>0</v>
          </cell>
          <cell r="AY2926">
            <v>0</v>
          </cell>
          <cell r="AZ2926">
            <v>0</v>
          </cell>
          <cell r="BA2926">
            <v>0</v>
          </cell>
          <cell r="BB2926">
            <v>0</v>
          </cell>
          <cell r="BC2926">
            <v>0</v>
          </cell>
          <cell r="BD2926">
            <v>0.22736200000000001</v>
          </cell>
          <cell r="BE2926">
            <v>1.019808</v>
          </cell>
          <cell r="BF2926">
            <v>0</v>
          </cell>
          <cell r="BG2926">
            <v>0</v>
          </cell>
          <cell r="BH2926">
            <v>3.2030000000000003E-2</v>
          </cell>
          <cell r="BI2926">
            <v>1.521E-3</v>
          </cell>
          <cell r="BJ2926">
            <v>8.6369000000000001E-2</v>
          </cell>
          <cell r="BK2926">
            <v>1.8426999999999999E-2</v>
          </cell>
          <cell r="BL2926">
            <v>6.0801000000000001E-2</v>
          </cell>
          <cell r="BM2926">
            <v>2.9692590000000001</v>
          </cell>
          <cell r="BN2926">
            <v>1.222586</v>
          </cell>
          <cell r="BO2926" t="str">
            <v>0000810895</v>
          </cell>
          <cell r="BP2926" t="str">
            <v>20011107</v>
          </cell>
          <cell r="BQ2926" t="str">
            <v>12</v>
          </cell>
          <cell r="BR2926">
            <v>1</v>
          </cell>
        </row>
        <row r="2927">
          <cell r="A2927">
            <v>11396741</v>
          </cell>
          <cell r="B2927">
            <v>11423765</v>
          </cell>
          <cell r="C2927">
            <v>11653438</v>
          </cell>
          <cell r="D2927">
            <v>10211</v>
          </cell>
          <cell r="E2927">
            <v>5</v>
          </cell>
          <cell r="F2927">
            <v>1</v>
          </cell>
          <cell r="G2927" t="str">
            <v>EMU</v>
          </cell>
          <cell r="H2927" t="str">
            <v>Kilo</v>
          </cell>
          <cell r="I2927" t="str">
            <v>A</v>
          </cell>
          <cell r="J2927">
            <v>2</v>
          </cell>
          <cell r="K2927" t="str">
            <v>DE-GERMANY</v>
          </cell>
          <cell r="L2927" t="str">
            <v>[08071] MUENCHEN-OST</v>
          </cell>
          <cell r="O2927" t="str">
            <v>80809</v>
          </cell>
          <cell r="P2927">
            <v>2</v>
          </cell>
          <cell r="Q2927" t="str">
            <v>DE-GERMANY</v>
          </cell>
          <cell r="R2927" t="str">
            <v>[05004] KOELN</v>
          </cell>
          <cell r="T2927">
            <v>2.428671</v>
          </cell>
          <cell r="U2927" t="str">
            <v>50181</v>
          </cell>
          <cell r="V2927" t="str">
            <v>Domestic</v>
          </cell>
          <cell r="W2927" t="str">
            <v>Standard</v>
          </cell>
          <cell r="X2927" t="str">
            <v>Package</v>
          </cell>
          <cell r="Z2927">
            <v>2.428671</v>
          </cell>
          <cell r="AA2927">
            <v>4.8062110000000002</v>
          </cell>
          <cell r="AB2927">
            <v>64</v>
          </cell>
          <cell r="AC2927">
            <v>1</v>
          </cell>
          <cell r="AD2927">
            <v>1</v>
          </cell>
          <cell r="AE2927">
            <v>1</v>
          </cell>
          <cell r="AF2927">
            <v>64</v>
          </cell>
          <cell r="AG2927">
            <v>2.845361</v>
          </cell>
          <cell r="AH2927">
            <v>3.8309999999999997E-2</v>
          </cell>
          <cell r="AI2927">
            <v>5</v>
          </cell>
          <cell r="AJ2927">
            <v>5</v>
          </cell>
          <cell r="AK2927">
            <v>5</v>
          </cell>
          <cell r="AL2927">
            <v>2.845361</v>
          </cell>
          <cell r="AM2927">
            <v>0.26503900000000002</v>
          </cell>
          <cell r="AN2927">
            <v>0.133051</v>
          </cell>
          <cell r="AO2927">
            <v>0.35462300000000002</v>
          </cell>
          <cell r="AP2927">
            <v>0.36587199999999998</v>
          </cell>
          <cell r="AQ2927">
            <v>0</v>
          </cell>
          <cell r="AR2927">
            <v>0</v>
          </cell>
          <cell r="AS2927">
            <v>0.70468200000000003</v>
          </cell>
          <cell r="AT2927">
            <v>0</v>
          </cell>
          <cell r="AU2927">
            <v>0</v>
          </cell>
          <cell r="AV2927">
            <v>0</v>
          </cell>
          <cell r="AW2927">
            <v>0</v>
          </cell>
          <cell r="AX2927">
            <v>0</v>
          </cell>
          <cell r="AY2927">
            <v>0</v>
          </cell>
          <cell r="AZ2927">
            <v>0</v>
          </cell>
          <cell r="BA2927">
            <v>0</v>
          </cell>
          <cell r="BB2927">
            <v>0</v>
          </cell>
          <cell r="BC2927">
            <v>0</v>
          </cell>
          <cell r="BD2927">
            <v>0.21060699999999999</v>
          </cell>
          <cell r="BE2927">
            <v>0.93016200000000004</v>
          </cell>
          <cell r="BF2927">
            <v>0</v>
          </cell>
          <cell r="BG2927">
            <v>0</v>
          </cell>
          <cell r="BH2927">
            <v>3.5422000000000002E-2</v>
          </cell>
          <cell r="BI2927">
            <v>1.6819999999999999E-3</v>
          </cell>
          <cell r="BJ2927">
            <v>8.6508000000000002E-2</v>
          </cell>
          <cell r="BK2927">
            <v>2.0378E-2</v>
          </cell>
          <cell r="BL2927">
            <v>6.7238999999999993E-2</v>
          </cell>
          <cell r="BM2927">
            <v>3.1752660000000001</v>
          </cell>
          <cell r="BN2927">
            <v>1.307409</v>
          </cell>
          <cell r="BO2927" t="str">
            <v>0000810895</v>
          </cell>
          <cell r="BP2927" t="str">
            <v>20011107</v>
          </cell>
          <cell r="BQ2927" t="str">
            <v>12</v>
          </cell>
          <cell r="BR2927">
            <v>1</v>
          </cell>
        </row>
        <row r="2928">
          <cell r="A2928">
            <v>11396742</v>
          </cell>
          <cell r="B2928">
            <v>11423766</v>
          </cell>
          <cell r="C2928">
            <v>11653439</v>
          </cell>
          <cell r="D2928">
            <v>10211</v>
          </cell>
          <cell r="E2928">
            <v>5</v>
          </cell>
          <cell r="F2928">
            <v>1</v>
          </cell>
          <cell r="G2928" t="str">
            <v>EMU</v>
          </cell>
          <cell r="H2928" t="str">
            <v>Kilo</v>
          </cell>
          <cell r="I2928" t="str">
            <v>A</v>
          </cell>
          <cell r="J2928">
            <v>2</v>
          </cell>
          <cell r="K2928" t="str">
            <v>DE-GERMANY</v>
          </cell>
          <cell r="L2928" t="str">
            <v>[08071] MUENCHEN-OST</v>
          </cell>
          <cell r="O2928" t="str">
            <v>80809</v>
          </cell>
          <cell r="P2928">
            <v>2</v>
          </cell>
          <cell r="Q2928" t="str">
            <v>DE-GERMANY</v>
          </cell>
          <cell r="R2928" t="str">
            <v>[00755] GERA SUB</v>
          </cell>
          <cell r="T2928">
            <v>2.428671</v>
          </cell>
          <cell r="U2928" t="str">
            <v>07819</v>
          </cell>
          <cell r="V2928" t="str">
            <v>Domestic</v>
          </cell>
          <cell r="W2928" t="str">
            <v>Standard</v>
          </cell>
          <cell r="X2928" t="str">
            <v>Package</v>
          </cell>
          <cell r="Z2928">
            <v>2.428671</v>
          </cell>
          <cell r="AA2928">
            <v>4.8062110000000002</v>
          </cell>
          <cell r="AB2928">
            <v>64</v>
          </cell>
          <cell r="AC2928">
            <v>1</v>
          </cell>
          <cell r="AD2928">
            <v>1</v>
          </cell>
          <cell r="AE2928">
            <v>1</v>
          </cell>
          <cell r="AF2928">
            <v>64</v>
          </cell>
          <cell r="AG2928">
            <v>2.845361</v>
          </cell>
          <cell r="AH2928">
            <v>3.8309999999999997E-2</v>
          </cell>
          <cell r="AI2928">
            <v>5</v>
          </cell>
          <cell r="AJ2928">
            <v>5</v>
          </cell>
          <cell r="AK2928">
            <v>5</v>
          </cell>
          <cell r="AL2928">
            <v>2.845361</v>
          </cell>
          <cell r="AM2928">
            <v>0.26503900000000002</v>
          </cell>
          <cell r="AN2928">
            <v>0.133051</v>
          </cell>
          <cell r="AO2928">
            <v>0.14691899999999999</v>
          </cell>
          <cell r="AP2928">
            <v>0.17553099999999999</v>
          </cell>
          <cell r="AQ2928">
            <v>0</v>
          </cell>
          <cell r="AR2928">
            <v>0</v>
          </cell>
          <cell r="AS2928">
            <v>0.70468200000000003</v>
          </cell>
          <cell r="AT2928">
            <v>0</v>
          </cell>
          <cell r="AU2928">
            <v>0</v>
          </cell>
          <cell r="AV2928">
            <v>0</v>
          </cell>
          <cell r="AW2928">
            <v>0</v>
          </cell>
          <cell r="AX2928">
            <v>0</v>
          </cell>
          <cell r="AY2928">
            <v>0</v>
          </cell>
          <cell r="AZ2928">
            <v>0</v>
          </cell>
          <cell r="BA2928">
            <v>0</v>
          </cell>
          <cell r="BB2928">
            <v>0</v>
          </cell>
          <cell r="BC2928">
            <v>0</v>
          </cell>
          <cell r="BD2928">
            <v>0.131499</v>
          </cell>
          <cell r="BE2928">
            <v>1.754175</v>
          </cell>
          <cell r="BF2928">
            <v>0</v>
          </cell>
          <cell r="BG2928">
            <v>0</v>
          </cell>
          <cell r="BH2928">
            <v>3.5422000000000002E-2</v>
          </cell>
          <cell r="BI2928">
            <v>1.6819999999999999E-3</v>
          </cell>
          <cell r="BJ2928">
            <v>8.6508000000000002E-2</v>
          </cell>
          <cell r="BK2928">
            <v>2.0378E-2</v>
          </cell>
          <cell r="BL2928">
            <v>6.7238999999999993E-2</v>
          </cell>
          <cell r="BM2928">
            <v>3.5221269999999998</v>
          </cell>
          <cell r="BN2928">
            <v>1.4502280000000001</v>
          </cell>
          <cell r="BO2928" t="str">
            <v>0000810895</v>
          </cell>
          <cell r="BP2928" t="str">
            <v>20011107</v>
          </cell>
          <cell r="BQ2928" t="str">
            <v>12</v>
          </cell>
          <cell r="BR2928">
            <v>1</v>
          </cell>
        </row>
        <row r="2929">
          <cell r="A2929">
            <v>11396743</v>
          </cell>
          <cell r="B2929">
            <v>11423767</v>
          </cell>
          <cell r="C2929">
            <v>11653440</v>
          </cell>
          <cell r="D2929">
            <v>10211</v>
          </cell>
          <cell r="E2929">
            <v>5</v>
          </cell>
          <cell r="F2929">
            <v>1</v>
          </cell>
          <cell r="G2929" t="str">
            <v>EMU</v>
          </cell>
          <cell r="H2929" t="str">
            <v>Kilo</v>
          </cell>
          <cell r="I2929" t="str">
            <v>A</v>
          </cell>
          <cell r="J2929">
            <v>2</v>
          </cell>
          <cell r="K2929" t="str">
            <v>DE-GERMANY</v>
          </cell>
          <cell r="L2929" t="str">
            <v>[08071] MUENCHEN-OST</v>
          </cell>
          <cell r="O2929" t="str">
            <v>80809</v>
          </cell>
          <cell r="P2929">
            <v>2</v>
          </cell>
          <cell r="Q2929" t="str">
            <v>DE-GERMANY</v>
          </cell>
          <cell r="R2929" t="str">
            <v>[05314] BONN</v>
          </cell>
          <cell r="T2929">
            <v>2.428671</v>
          </cell>
          <cell r="U2929" t="str">
            <v>53424</v>
          </cell>
          <cell r="V2929" t="str">
            <v>Domestic</v>
          </cell>
          <cell r="W2929" t="str">
            <v>Standard</v>
          </cell>
          <cell r="X2929" t="str">
            <v>Package</v>
          </cell>
          <cell r="Z2929">
            <v>2.428671</v>
          </cell>
          <cell r="AA2929">
            <v>4.8062110000000002</v>
          </cell>
          <cell r="AB2929">
            <v>64</v>
          </cell>
          <cell r="AC2929">
            <v>1</v>
          </cell>
          <cell r="AD2929">
            <v>1</v>
          </cell>
          <cell r="AE2929">
            <v>1</v>
          </cell>
          <cell r="AF2929">
            <v>64</v>
          </cell>
          <cell r="AG2929">
            <v>2.845361</v>
          </cell>
          <cell r="AH2929">
            <v>3.8309999999999997E-2</v>
          </cell>
          <cell r="AI2929">
            <v>5</v>
          </cell>
          <cell r="AJ2929">
            <v>5</v>
          </cell>
          <cell r="AK2929">
            <v>5</v>
          </cell>
          <cell r="AL2929">
            <v>2.845361</v>
          </cell>
          <cell r="AM2929">
            <v>0.26503900000000002</v>
          </cell>
          <cell r="AN2929">
            <v>0.133051</v>
          </cell>
          <cell r="AO2929">
            <v>0.39857199999999998</v>
          </cell>
          <cell r="AP2929">
            <v>0.53744899999999995</v>
          </cell>
          <cell r="AQ2929">
            <v>0</v>
          </cell>
          <cell r="AR2929">
            <v>0</v>
          </cell>
          <cell r="AS2929">
            <v>0.70468200000000003</v>
          </cell>
          <cell r="AT2929">
            <v>0</v>
          </cell>
          <cell r="AU2929">
            <v>0</v>
          </cell>
          <cell r="AV2929">
            <v>0</v>
          </cell>
          <cell r="AW2929">
            <v>0</v>
          </cell>
          <cell r="AX2929">
            <v>0</v>
          </cell>
          <cell r="AY2929">
            <v>0</v>
          </cell>
          <cell r="AZ2929">
            <v>0</v>
          </cell>
          <cell r="BA2929">
            <v>0</v>
          </cell>
          <cell r="BB2929">
            <v>0</v>
          </cell>
          <cell r="BC2929">
            <v>0</v>
          </cell>
          <cell r="BD2929">
            <v>0.30013200000000001</v>
          </cell>
          <cell r="BE2929">
            <v>1.182901</v>
          </cell>
          <cell r="BF2929">
            <v>0</v>
          </cell>
          <cell r="BG2929">
            <v>0</v>
          </cell>
          <cell r="BH2929">
            <v>3.5422000000000002E-2</v>
          </cell>
          <cell r="BI2929">
            <v>1.6819999999999999E-3</v>
          </cell>
          <cell r="BJ2929">
            <v>8.6508000000000002E-2</v>
          </cell>
          <cell r="BK2929">
            <v>2.0378E-2</v>
          </cell>
          <cell r="BL2929">
            <v>6.7238999999999993E-2</v>
          </cell>
          <cell r="BM2929">
            <v>3.7330549999999998</v>
          </cell>
          <cell r="BN2929">
            <v>1.5370779999999999</v>
          </cell>
          <cell r="BO2929" t="str">
            <v>0000810895</v>
          </cell>
          <cell r="BP2929" t="str">
            <v>20011107</v>
          </cell>
          <cell r="BQ2929" t="str">
            <v>12</v>
          </cell>
          <cell r="BR2929">
            <v>1</v>
          </cell>
        </row>
        <row r="2930">
          <cell r="A2930">
            <v>11396744</v>
          </cell>
          <cell r="B2930">
            <v>11423768</v>
          </cell>
          <cell r="C2930">
            <v>11653441</v>
          </cell>
          <cell r="D2930">
            <v>10211</v>
          </cell>
          <cell r="E2930">
            <v>5</v>
          </cell>
          <cell r="F2930">
            <v>1</v>
          </cell>
          <cell r="G2930" t="str">
            <v>EMU</v>
          </cell>
          <cell r="H2930" t="str">
            <v>Kilo</v>
          </cell>
          <cell r="I2930" t="str">
            <v>A</v>
          </cell>
          <cell r="J2930">
            <v>2</v>
          </cell>
          <cell r="K2930" t="str">
            <v>DE-GERMANY</v>
          </cell>
          <cell r="L2930" t="str">
            <v>[08071] MUENCHEN-OST</v>
          </cell>
          <cell r="O2930" t="str">
            <v>80809</v>
          </cell>
          <cell r="P2930">
            <v>2</v>
          </cell>
          <cell r="Q2930" t="str">
            <v>DE-GERMANY</v>
          </cell>
          <cell r="R2930" t="str">
            <v>[09115] NUERNBERG - SUB</v>
          </cell>
          <cell r="T2930">
            <v>2.428671</v>
          </cell>
          <cell r="U2930" t="str">
            <v>92318</v>
          </cell>
          <cell r="V2930" t="str">
            <v>Domestic</v>
          </cell>
          <cell r="W2930" t="str">
            <v>Standard</v>
          </cell>
          <cell r="X2930" t="str">
            <v>Package</v>
          </cell>
          <cell r="Z2930">
            <v>2.428671</v>
          </cell>
          <cell r="AA2930">
            <v>4.3460419999999997</v>
          </cell>
          <cell r="AB2930">
            <v>64</v>
          </cell>
          <cell r="AC2930">
            <v>1</v>
          </cell>
          <cell r="AD2930">
            <v>1</v>
          </cell>
          <cell r="AE2930">
            <v>1</v>
          </cell>
          <cell r="AF2930">
            <v>64</v>
          </cell>
          <cell r="AG2930">
            <v>2.845361</v>
          </cell>
          <cell r="AH2930">
            <v>3.8309999999999997E-2</v>
          </cell>
          <cell r="AI2930">
            <v>5</v>
          </cell>
          <cell r="AJ2930">
            <v>5</v>
          </cell>
          <cell r="AK2930">
            <v>5</v>
          </cell>
          <cell r="AL2930">
            <v>2.845361</v>
          </cell>
          <cell r="AM2930">
            <v>0.26503900000000002</v>
          </cell>
          <cell r="AN2930">
            <v>0.133051</v>
          </cell>
          <cell r="AO2930">
            <v>0</v>
          </cell>
          <cell r="AP2930">
            <v>0.111596</v>
          </cell>
          <cell r="AQ2930">
            <v>0</v>
          </cell>
          <cell r="AR2930">
            <v>0</v>
          </cell>
          <cell r="AS2930">
            <v>0.68858600000000003</v>
          </cell>
          <cell r="AT2930">
            <v>0</v>
          </cell>
          <cell r="AU2930">
            <v>0</v>
          </cell>
          <cell r="AV2930">
            <v>0</v>
          </cell>
          <cell r="AW2930">
            <v>0</v>
          </cell>
          <cell r="AX2930">
            <v>0</v>
          </cell>
          <cell r="AY2930">
            <v>0</v>
          </cell>
          <cell r="AZ2930">
            <v>0</v>
          </cell>
          <cell r="BA2930">
            <v>0</v>
          </cell>
          <cell r="BB2930">
            <v>0</v>
          </cell>
          <cell r="BC2930">
            <v>0</v>
          </cell>
          <cell r="BD2930">
            <v>0.226687</v>
          </cell>
          <cell r="BE2930">
            <v>1.615356</v>
          </cell>
          <cell r="BF2930">
            <v>0</v>
          </cell>
          <cell r="BG2930">
            <v>0</v>
          </cell>
          <cell r="BH2930">
            <v>3.2030000000000003E-2</v>
          </cell>
          <cell r="BI2930">
            <v>1.521E-3</v>
          </cell>
          <cell r="BJ2930">
            <v>8.6369000000000001E-2</v>
          </cell>
          <cell r="BK2930">
            <v>1.8426999999999999E-2</v>
          </cell>
          <cell r="BL2930">
            <v>6.0801000000000001E-2</v>
          </cell>
          <cell r="BM2930">
            <v>3.2394639999999999</v>
          </cell>
          <cell r="BN2930">
            <v>1.333842</v>
          </cell>
          <cell r="BO2930" t="str">
            <v>0000810895</v>
          </cell>
          <cell r="BP2930" t="str">
            <v>20011107</v>
          </cell>
          <cell r="BQ2930" t="str">
            <v>12</v>
          </cell>
          <cell r="BR2930">
            <v>1</v>
          </cell>
        </row>
        <row r="2931">
          <cell r="A2931">
            <v>11396745</v>
          </cell>
          <cell r="B2931">
            <v>11423769</v>
          </cell>
          <cell r="C2931">
            <v>11653442</v>
          </cell>
          <cell r="D2931">
            <v>10211</v>
          </cell>
          <cell r="E2931">
            <v>5</v>
          </cell>
          <cell r="F2931">
            <v>1</v>
          </cell>
          <cell r="G2931" t="str">
            <v>EMU</v>
          </cell>
          <cell r="H2931" t="str">
            <v>Kilo</v>
          </cell>
          <cell r="I2931" t="str">
            <v>A</v>
          </cell>
          <cell r="J2931">
            <v>2</v>
          </cell>
          <cell r="K2931" t="str">
            <v>DE-GERMANY</v>
          </cell>
          <cell r="L2931" t="str">
            <v>[08071] MUENCHEN-OST</v>
          </cell>
          <cell r="O2931" t="str">
            <v>80809</v>
          </cell>
          <cell r="P2931">
            <v>2</v>
          </cell>
          <cell r="Q2931" t="str">
            <v>DE-GERMANY</v>
          </cell>
          <cell r="R2931" t="str">
            <v>[08503] ALLERSHAUSEN</v>
          </cell>
          <cell r="T2931">
            <v>2.428671</v>
          </cell>
          <cell r="U2931" t="str">
            <v>85757</v>
          </cell>
          <cell r="V2931" t="str">
            <v>Domestic</v>
          </cell>
          <cell r="W2931" t="str">
            <v>Standard</v>
          </cell>
          <cell r="X2931" t="str">
            <v>Package</v>
          </cell>
          <cell r="Z2931">
            <v>2.428671</v>
          </cell>
          <cell r="AA2931">
            <v>4.3460419999999997</v>
          </cell>
          <cell r="AB2931">
            <v>64</v>
          </cell>
          <cell r="AC2931">
            <v>1</v>
          </cell>
          <cell r="AD2931">
            <v>1</v>
          </cell>
          <cell r="AE2931">
            <v>1</v>
          </cell>
          <cell r="AF2931">
            <v>64</v>
          </cell>
          <cell r="AG2931">
            <v>2.845361</v>
          </cell>
          <cell r="AH2931">
            <v>3.8309999999999997E-2</v>
          </cell>
          <cell r="AI2931">
            <v>5</v>
          </cell>
          <cell r="AJ2931">
            <v>5</v>
          </cell>
          <cell r="AK2931">
            <v>5</v>
          </cell>
          <cell r="AL2931">
            <v>2.845361</v>
          </cell>
          <cell r="AM2931">
            <v>0.26503900000000002</v>
          </cell>
          <cell r="AN2931">
            <v>0.133051</v>
          </cell>
          <cell r="AO2931">
            <v>0.30009599999999997</v>
          </cell>
          <cell r="AP2931">
            <v>0.114508</v>
          </cell>
          <cell r="AQ2931">
            <v>0</v>
          </cell>
          <cell r="AR2931">
            <v>0</v>
          </cell>
          <cell r="AS2931">
            <v>0.68858600000000003</v>
          </cell>
          <cell r="AT2931">
            <v>0</v>
          </cell>
          <cell r="AU2931">
            <v>0</v>
          </cell>
          <cell r="AV2931">
            <v>0</v>
          </cell>
          <cell r="AW2931">
            <v>0</v>
          </cell>
          <cell r="AX2931">
            <v>0</v>
          </cell>
          <cell r="AY2931">
            <v>0</v>
          </cell>
          <cell r="AZ2931">
            <v>0</v>
          </cell>
          <cell r="BA2931">
            <v>0</v>
          </cell>
          <cell r="BB2931">
            <v>0</v>
          </cell>
          <cell r="BC2931">
            <v>0</v>
          </cell>
          <cell r="BD2931">
            <v>0.20655799999999999</v>
          </cell>
          <cell r="BE2931">
            <v>1.2956829999999999</v>
          </cell>
          <cell r="BF2931">
            <v>0</v>
          </cell>
          <cell r="BG2931">
            <v>0</v>
          </cell>
          <cell r="BH2931">
            <v>3.2030000000000003E-2</v>
          </cell>
          <cell r="BI2931">
            <v>1.521E-3</v>
          </cell>
          <cell r="BJ2931">
            <v>8.6369000000000001E-2</v>
          </cell>
          <cell r="BK2931">
            <v>1.8426999999999999E-2</v>
          </cell>
          <cell r="BL2931">
            <v>6.0801000000000001E-2</v>
          </cell>
          <cell r="BM2931">
            <v>3.2026699999999999</v>
          </cell>
          <cell r="BN2931">
            <v>1.3186929999999999</v>
          </cell>
          <cell r="BO2931" t="str">
            <v>0000810895</v>
          </cell>
          <cell r="BP2931" t="str">
            <v>20011107</v>
          </cell>
          <cell r="BQ2931" t="str">
            <v>12</v>
          </cell>
          <cell r="BR2931">
            <v>1</v>
          </cell>
        </row>
        <row r="2932">
          <cell r="A2932">
            <v>11396746</v>
          </cell>
          <cell r="B2932">
            <v>11423770</v>
          </cell>
          <cell r="C2932">
            <v>11653443</v>
          </cell>
          <cell r="D2932">
            <v>10211</v>
          </cell>
          <cell r="E2932">
            <v>5</v>
          </cell>
          <cell r="F2932">
            <v>1</v>
          </cell>
          <cell r="G2932" t="str">
            <v>EMU</v>
          </cell>
          <cell r="H2932" t="str">
            <v>Kilo</v>
          </cell>
          <cell r="I2932" t="str">
            <v>A</v>
          </cell>
          <cell r="J2932">
            <v>2</v>
          </cell>
          <cell r="K2932" t="str">
            <v>DE-GERMANY</v>
          </cell>
          <cell r="L2932" t="str">
            <v>[08071] MUENCHEN-OST</v>
          </cell>
          <cell r="O2932" t="str">
            <v>80809</v>
          </cell>
          <cell r="P2932">
            <v>2</v>
          </cell>
          <cell r="Q2932" t="str">
            <v>DE-GERMANY</v>
          </cell>
          <cell r="R2932" t="str">
            <v>[06394] FRANKFURT CITY</v>
          </cell>
          <cell r="T2932">
            <v>2.428671</v>
          </cell>
          <cell r="U2932" t="str">
            <v>63654</v>
          </cell>
          <cell r="V2932" t="str">
            <v>Domestic</v>
          </cell>
          <cell r="W2932" t="str">
            <v>Standard</v>
          </cell>
          <cell r="X2932" t="str">
            <v>Package</v>
          </cell>
          <cell r="Z2932">
            <v>2.428671</v>
          </cell>
          <cell r="AA2932">
            <v>4.8062110000000002</v>
          </cell>
          <cell r="AB2932">
            <v>64</v>
          </cell>
          <cell r="AC2932">
            <v>1</v>
          </cell>
          <cell r="AD2932">
            <v>1</v>
          </cell>
          <cell r="AE2932">
            <v>1</v>
          </cell>
          <cell r="AF2932">
            <v>64</v>
          </cell>
          <cell r="AG2932">
            <v>2.845361</v>
          </cell>
          <cell r="AH2932">
            <v>3.8309999999999997E-2</v>
          </cell>
          <cell r="AI2932">
            <v>5</v>
          </cell>
          <cell r="AJ2932">
            <v>5</v>
          </cell>
          <cell r="AK2932">
            <v>5</v>
          </cell>
          <cell r="AL2932">
            <v>2.845361</v>
          </cell>
          <cell r="AM2932">
            <v>0.26503900000000002</v>
          </cell>
          <cell r="AN2932">
            <v>0.133051</v>
          </cell>
          <cell r="AO2932">
            <v>0</v>
          </cell>
          <cell r="AP2932">
            <v>0.22412000000000001</v>
          </cell>
          <cell r="AQ2932">
            <v>0</v>
          </cell>
          <cell r="AR2932">
            <v>0</v>
          </cell>
          <cell r="AS2932">
            <v>0.70468200000000003</v>
          </cell>
          <cell r="AT2932">
            <v>0</v>
          </cell>
          <cell r="AU2932">
            <v>0</v>
          </cell>
          <cell r="AV2932">
            <v>0</v>
          </cell>
          <cell r="AW2932">
            <v>0</v>
          </cell>
          <cell r="AX2932">
            <v>0</v>
          </cell>
          <cell r="AY2932">
            <v>0</v>
          </cell>
          <cell r="AZ2932">
            <v>0</v>
          </cell>
          <cell r="BA2932">
            <v>0</v>
          </cell>
          <cell r="BB2932">
            <v>0</v>
          </cell>
          <cell r="BC2932">
            <v>0</v>
          </cell>
          <cell r="BD2932">
            <v>0.24524899999999999</v>
          </cell>
          <cell r="BE2932">
            <v>0.95321400000000001</v>
          </cell>
          <cell r="BF2932">
            <v>0</v>
          </cell>
          <cell r="BG2932">
            <v>0</v>
          </cell>
          <cell r="BH2932">
            <v>3.5422000000000002E-2</v>
          </cell>
          <cell r="BI2932">
            <v>1.6819999999999999E-3</v>
          </cell>
          <cell r="BJ2932">
            <v>8.6508000000000002E-2</v>
          </cell>
          <cell r="BK2932">
            <v>2.0378E-2</v>
          </cell>
          <cell r="BL2932">
            <v>6.7238999999999993E-2</v>
          </cell>
          <cell r="BM2932">
            <v>2.7365849999999998</v>
          </cell>
          <cell r="BN2932">
            <v>1.1267830000000001</v>
          </cell>
          <cell r="BO2932" t="str">
            <v>0000810895</v>
          </cell>
          <cell r="BP2932" t="str">
            <v>20011107</v>
          </cell>
          <cell r="BQ2932" t="str">
            <v>12</v>
          </cell>
          <cell r="BR2932">
            <v>1</v>
          </cell>
        </row>
        <row r="2933">
          <cell r="A2933">
            <v>11396747</v>
          </cell>
          <cell r="B2933">
            <v>11423771</v>
          </cell>
          <cell r="C2933">
            <v>11653444</v>
          </cell>
          <cell r="D2933">
            <v>10211</v>
          </cell>
          <cell r="E2933">
            <v>5</v>
          </cell>
          <cell r="F2933">
            <v>1</v>
          </cell>
          <cell r="G2933" t="str">
            <v>EMU</v>
          </cell>
          <cell r="H2933" t="str">
            <v>Kilo</v>
          </cell>
          <cell r="I2933" t="str">
            <v>A</v>
          </cell>
          <cell r="J2933">
            <v>2</v>
          </cell>
          <cell r="K2933" t="str">
            <v>DE-GERMANY</v>
          </cell>
          <cell r="L2933" t="str">
            <v>[08071] MUENCHEN-OST</v>
          </cell>
          <cell r="O2933" t="str">
            <v>80809</v>
          </cell>
          <cell r="P2933">
            <v>2</v>
          </cell>
          <cell r="Q2933" t="str">
            <v>DE-GERMANY</v>
          </cell>
          <cell r="R2933" t="str">
            <v>[08905] ULM</v>
          </cell>
          <cell r="T2933">
            <v>2.428671</v>
          </cell>
          <cell r="U2933" t="str">
            <v>89129</v>
          </cell>
          <cell r="V2933" t="str">
            <v>Domestic</v>
          </cell>
          <cell r="W2933" t="str">
            <v>Standard</v>
          </cell>
          <cell r="X2933" t="str">
            <v>Package</v>
          </cell>
          <cell r="Z2933">
            <v>2.428671</v>
          </cell>
          <cell r="AA2933">
            <v>4.3460419999999997</v>
          </cell>
          <cell r="AB2933">
            <v>64</v>
          </cell>
          <cell r="AC2933">
            <v>1</v>
          </cell>
          <cell r="AD2933">
            <v>1</v>
          </cell>
          <cell r="AE2933">
            <v>1</v>
          </cell>
          <cell r="AF2933">
            <v>64</v>
          </cell>
          <cell r="AG2933">
            <v>2.845361</v>
          </cell>
          <cell r="AH2933">
            <v>3.8309999999999997E-2</v>
          </cell>
          <cell r="AI2933">
            <v>5</v>
          </cell>
          <cell r="AJ2933">
            <v>5</v>
          </cell>
          <cell r="AK2933">
            <v>5</v>
          </cell>
          <cell r="AL2933">
            <v>2.845361</v>
          </cell>
          <cell r="AM2933">
            <v>0.26503900000000002</v>
          </cell>
          <cell r="AN2933">
            <v>0.133051</v>
          </cell>
          <cell r="AO2933">
            <v>0.30164000000000002</v>
          </cell>
          <cell r="AP2933">
            <v>0.21227699999999999</v>
          </cell>
          <cell r="AQ2933">
            <v>0</v>
          </cell>
          <cell r="AR2933">
            <v>0</v>
          </cell>
          <cell r="AS2933">
            <v>0.68858600000000003</v>
          </cell>
          <cell r="AT2933">
            <v>0</v>
          </cell>
          <cell r="AU2933">
            <v>0</v>
          </cell>
          <cell r="AV2933">
            <v>0</v>
          </cell>
          <cell r="AW2933">
            <v>0</v>
          </cell>
          <cell r="AX2933">
            <v>0</v>
          </cell>
          <cell r="AY2933">
            <v>0</v>
          </cell>
          <cell r="AZ2933">
            <v>0</v>
          </cell>
          <cell r="BA2933">
            <v>0</v>
          </cell>
          <cell r="BB2933">
            <v>0</v>
          </cell>
          <cell r="BC2933">
            <v>0</v>
          </cell>
          <cell r="BD2933">
            <v>0.20688999999999999</v>
          </cell>
          <cell r="BE2933">
            <v>1.0830219999999999</v>
          </cell>
          <cell r="BF2933">
            <v>0</v>
          </cell>
          <cell r="BG2933">
            <v>0</v>
          </cell>
          <cell r="BH2933">
            <v>3.2030000000000003E-2</v>
          </cell>
          <cell r="BI2933">
            <v>1.521E-3</v>
          </cell>
          <cell r="BJ2933">
            <v>8.6369000000000001E-2</v>
          </cell>
          <cell r="BK2933">
            <v>1.8426999999999999E-2</v>
          </cell>
          <cell r="BL2933">
            <v>6.0801000000000001E-2</v>
          </cell>
          <cell r="BM2933">
            <v>3.0896539999999999</v>
          </cell>
          <cell r="BN2933">
            <v>1.2721579999999999</v>
          </cell>
          <cell r="BO2933" t="str">
            <v>0000810895</v>
          </cell>
          <cell r="BP2933" t="str">
            <v>20011107</v>
          </cell>
          <cell r="BQ2933" t="str">
            <v>12</v>
          </cell>
          <cell r="BR2933">
            <v>1</v>
          </cell>
        </row>
        <row r="2934">
          <cell r="A2934">
            <v>11396748</v>
          </cell>
          <cell r="B2934">
            <v>11423772</v>
          </cell>
          <cell r="C2934">
            <v>11653445</v>
          </cell>
          <cell r="D2934">
            <v>10211</v>
          </cell>
          <cell r="E2934">
            <v>5</v>
          </cell>
          <cell r="F2934">
            <v>1</v>
          </cell>
          <cell r="G2934" t="str">
            <v>EMU</v>
          </cell>
          <cell r="H2934" t="str">
            <v>Kilo</v>
          </cell>
          <cell r="I2934" t="str">
            <v>A</v>
          </cell>
          <cell r="J2934">
            <v>2</v>
          </cell>
          <cell r="K2934" t="str">
            <v>DE-GERMANY</v>
          </cell>
          <cell r="L2934" t="str">
            <v>[08071] MUENCHEN-OST</v>
          </cell>
          <cell r="O2934" t="str">
            <v>80809</v>
          </cell>
          <cell r="P2934">
            <v>2</v>
          </cell>
          <cell r="Q2934" t="str">
            <v>DE-GERMANY</v>
          </cell>
          <cell r="R2934" t="str">
            <v>[02661] WESTERSTEDE</v>
          </cell>
          <cell r="T2934">
            <v>2.428671</v>
          </cell>
          <cell r="U2934" t="str">
            <v>26624</v>
          </cell>
          <cell r="V2934" t="str">
            <v>Domestic</v>
          </cell>
          <cell r="W2934" t="str">
            <v>Standard</v>
          </cell>
          <cell r="X2934" t="str">
            <v>Package</v>
          </cell>
          <cell r="Z2934">
            <v>2.428671</v>
          </cell>
          <cell r="AA2934">
            <v>4.8062110000000002</v>
          </cell>
          <cell r="AB2934">
            <v>64</v>
          </cell>
          <cell r="AC2934">
            <v>1</v>
          </cell>
          <cell r="AD2934">
            <v>1</v>
          </cell>
          <cell r="AE2934">
            <v>1</v>
          </cell>
          <cell r="AF2934">
            <v>64</v>
          </cell>
          <cell r="AG2934">
            <v>2.845361</v>
          </cell>
          <cell r="AH2934">
            <v>3.8309999999999997E-2</v>
          </cell>
          <cell r="AI2934">
            <v>5</v>
          </cell>
          <cell r="AJ2934">
            <v>5</v>
          </cell>
          <cell r="AK2934">
            <v>5</v>
          </cell>
          <cell r="AL2934">
            <v>2.845361</v>
          </cell>
          <cell r="AM2934">
            <v>0.26503900000000002</v>
          </cell>
          <cell r="AN2934">
            <v>0.133051</v>
          </cell>
          <cell r="AO2934">
            <v>0.27753100000000003</v>
          </cell>
          <cell r="AP2934">
            <v>0.55286100000000005</v>
          </cell>
          <cell r="AQ2934">
            <v>0</v>
          </cell>
          <cell r="AR2934">
            <v>0</v>
          </cell>
          <cell r="AS2934">
            <v>0.70468200000000003</v>
          </cell>
          <cell r="AT2934">
            <v>0</v>
          </cell>
          <cell r="AU2934">
            <v>0</v>
          </cell>
          <cell r="AV2934">
            <v>0</v>
          </cell>
          <cell r="AW2934">
            <v>0</v>
          </cell>
          <cell r="AX2934">
            <v>0</v>
          </cell>
          <cell r="AY2934">
            <v>0</v>
          </cell>
          <cell r="AZ2934">
            <v>0</v>
          </cell>
          <cell r="BA2934">
            <v>0</v>
          </cell>
          <cell r="BB2934">
            <v>0</v>
          </cell>
          <cell r="BC2934">
            <v>0</v>
          </cell>
          <cell r="BD2934">
            <v>0.183897</v>
          </cell>
          <cell r="BE2934">
            <v>0.91063499999999997</v>
          </cell>
          <cell r="BF2934">
            <v>0</v>
          </cell>
          <cell r="BG2934">
            <v>0</v>
          </cell>
          <cell r="BH2934">
            <v>3.5422000000000002E-2</v>
          </cell>
          <cell r="BI2934">
            <v>1.6819999999999999E-3</v>
          </cell>
          <cell r="BJ2934">
            <v>8.6508000000000002E-2</v>
          </cell>
          <cell r="BK2934">
            <v>2.0378E-2</v>
          </cell>
          <cell r="BL2934">
            <v>6.7238999999999993E-2</v>
          </cell>
          <cell r="BM2934">
            <v>3.2389260000000002</v>
          </cell>
          <cell r="BN2934">
            <v>1.3336209999999999</v>
          </cell>
          <cell r="BO2934" t="str">
            <v>0000810895</v>
          </cell>
          <cell r="BP2934" t="str">
            <v>20011107</v>
          </cell>
          <cell r="BQ2934" t="str">
            <v>12</v>
          </cell>
          <cell r="BR2934">
            <v>1</v>
          </cell>
        </row>
        <row r="2935">
          <cell r="A2935">
            <v>11396749</v>
          </cell>
          <cell r="B2935">
            <v>11423773</v>
          </cell>
          <cell r="C2935">
            <v>11653446</v>
          </cell>
          <cell r="D2935">
            <v>10211</v>
          </cell>
          <cell r="E2935">
            <v>5</v>
          </cell>
          <cell r="F2935">
            <v>1</v>
          </cell>
          <cell r="G2935" t="str">
            <v>EMU</v>
          </cell>
          <cell r="H2935" t="str">
            <v>Kilo</v>
          </cell>
          <cell r="I2935" t="str">
            <v>A</v>
          </cell>
          <cell r="J2935">
            <v>2</v>
          </cell>
          <cell r="K2935" t="str">
            <v>DE-GERMANY</v>
          </cell>
          <cell r="L2935" t="str">
            <v>[08071] MUENCHEN-OST</v>
          </cell>
          <cell r="O2935" t="str">
            <v>80809</v>
          </cell>
          <cell r="P2935">
            <v>2</v>
          </cell>
          <cell r="Q2935" t="str">
            <v>DE-GERMANY</v>
          </cell>
          <cell r="R2935" t="str">
            <v>[08071] MUENCHEN-OST</v>
          </cell>
          <cell r="T2935">
            <v>2.428671</v>
          </cell>
          <cell r="U2935" t="str">
            <v>85649</v>
          </cell>
          <cell r="V2935" t="str">
            <v>Domestic</v>
          </cell>
          <cell r="W2935" t="str">
            <v>Standard</v>
          </cell>
          <cell r="X2935" t="str">
            <v>Package</v>
          </cell>
          <cell r="Z2935">
            <v>2.428671</v>
          </cell>
          <cell r="AA2935">
            <v>4.3460419999999997</v>
          </cell>
          <cell r="AB2935">
            <v>64</v>
          </cell>
          <cell r="AC2935">
            <v>1</v>
          </cell>
          <cell r="AD2935">
            <v>1</v>
          </cell>
          <cell r="AE2935">
            <v>1</v>
          </cell>
          <cell r="AF2935">
            <v>64</v>
          </cell>
          <cell r="AG2935">
            <v>2.845361</v>
          </cell>
          <cell r="AH2935">
            <v>3.8309999999999997E-2</v>
          </cell>
          <cell r="AI2935">
            <v>5</v>
          </cell>
          <cell r="AJ2935">
            <v>5</v>
          </cell>
          <cell r="AK2935">
            <v>5</v>
          </cell>
          <cell r="AL2935">
            <v>2.845361</v>
          </cell>
          <cell r="AM2935">
            <v>0.26503900000000002</v>
          </cell>
          <cell r="AN2935">
            <v>0.133051</v>
          </cell>
          <cell r="AO2935">
            <v>0</v>
          </cell>
          <cell r="AP2935">
            <v>0</v>
          </cell>
          <cell r="AQ2935">
            <v>0</v>
          </cell>
          <cell r="AR2935">
            <v>0</v>
          </cell>
          <cell r="AS2935">
            <v>0.68858600000000003</v>
          </cell>
          <cell r="AT2935">
            <v>0</v>
          </cell>
          <cell r="AU2935">
            <v>0</v>
          </cell>
          <cell r="AV2935">
            <v>0</v>
          </cell>
          <cell r="AW2935">
            <v>0</v>
          </cell>
          <cell r="AX2935">
            <v>0</v>
          </cell>
          <cell r="AY2935">
            <v>0</v>
          </cell>
          <cell r="AZ2935">
            <v>0</v>
          </cell>
          <cell r="BA2935">
            <v>0</v>
          </cell>
          <cell r="BB2935">
            <v>0</v>
          </cell>
          <cell r="BC2935">
            <v>0</v>
          </cell>
          <cell r="BD2935">
            <v>0.23662</v>
          </cell>
          <cell r="BE2935">
            <v>1.1454580000000001</v>
          </cell>
          <cell r="BF2935">
            <v>0</v>
          </cell>
          <cell r="BG2935">
            <v>0</v>
          </cell>
          <cell r="BH2935">
            <v>3.2030000000000003E-2</v>
          </cell>
          <cell r="BI2935">
            <v>1.521E-3</v>
          </cell>
          <cell r="BJ2935">
            <v>8.6369000000000001E-2</v>
          </cell>
          <cell r="BK2935">
            <v>1.8426999999999999E-2</v>
          </cell>
          <cell r="BL2935">
            <v>6.0801000000000001E-2</v>
          </cell>
          <cell r="BM2935">
            <v>2.6679029999999999</v>
          </cell>
          <cell r="BN2935">
            <v>1.098503</v>
          </cell>
          <cell r="BO2935" t="str">
            <v>0000810895</v>
          </cell>
          <cell r="BP2935" t="str">
            <v>20011107</v>
          </cell>
          <cell r="BQ2935" t="str">
            <v>12</v>
          </cell>
          <cell r="BR2935">
            <v>1</v>
          </cell>
        </row>
        <row r="2936">
          <cell r="A2936">
            <v>11396750</v>
          </cell>
          <cell r="B2936">
            <v>11423774</v>
          </cell>
          <cell r="C2936">
            <v>11653447</v>
          </cell>
          <cell r="D2936">
            <v>10211</v>
          </cell>
          <cell r="E2936">
            <v>5</v>
          </cell>
          <cell r="F2936">
            <v>1</v>
          </cell>
          <cell r="G2936" t="str">
            <v>EMU</v>
          </cell>
          <cell r="H2936" t="str">
            <v>Kilo</v>
          </cell>
          <cell r="I2936" t="str">
            <v>A</v>
          </cell>
          <cell r="J2936">
            <v>2</v>
          </cell>
          <cell r="K2936" t="str">
            <v>DE-GERMANY</v>
          </cell>
          <cell r="L2936" t="str">
            <v>[08071] MUENCHEN-OST</v>
          </cell>
          <cell r="O2936" t="str">
            <v>80809</v>
          </cell>
          <cell r="P2936">
            <v>2</v>
          </cell>
          <cell r="Q2936" t="str">
            <v>DE-GERMANY</v>
          </cell>
          <cell r="R2936" t="str">
            <v>[07251] REUTLINGEN</v>
          </cell>
          <cell r="T2936">
            <v>2.428671</v>
          </cell>
          <cell r="U2936" t="str">
            <v>72511</v>
          </cell>
          <cell r="V2936" t="str">
            <v>Domestic</v>
          </cell>
          <cell r="W2936" t="str">
            <v>Standard</v>
          </cell>
          <cell r="X2936" t="str">
            <v>Package</v>
          </cell>
          <cell r="Z2936">
            <v>2.428671</v>
          </cell>
          <cell r="AA2936">
            <v>4.8062110000000002</v>
          </cell>
          <cell r="AB2936">
            <v>64</v>
          </cell>
          <cell r="AC2936">
            <v>1</v>
          </cell>
          <cell r="AD2936">
            <v>1</v>
          </cell>
          <cell r="AE2936">
            <v>1</v>
          </cell>
          <cell r="AF2936">
            <v>64</v>
          </cell>
          <cell r="AG2936">
            <v>2.845361</v>
          </cell>
          <cell r="AH2936">
            <v>3.8309999999999997E-2</v>
          </cell>
          <cell r="AI2936">
            <v>5</v>
          </cell>
          <cell r="AJ2936">
            <v>5</v>
          </cell>
          <cell r="AK2936">
            <v>5</v>
          </cell>
          <cell r="AL2936">
            <v>2.845361</v>
          </cell>
          <cell r="AM2936">
            <v>0.26503900000000002</v>
          </cell>
          <cell r="AN2936">
            <v>0.133051</v>
          </cell>
          <cell r="AO2936">
            <v>0.30009599999999997</v>
          </cell>
          <cell r="AP2936">
            <v>0.27970200000000001</v>
          </cell>
          <cell r="AQ2936">
            <v>0</v>
          </cell>
          <cell r="AR2936">
            <v>0</v>
          </cell>
          <cell r="AS2936">
            <v>0.70468200000000003</v>
          </cell>
          <cell r="AT2936">
            <v>0</v>
          </cell>
          <cell r="AU2936">
            <v>0</v>
          </cell>
          <cell r="AV2936">
            <v>0</v>
          </cell>
          <cell r="AW2936">
            <v>0</v>
          </cell>
          <cell r="AX2936">
            <v>0</v>
          </cell>
          <cell r="AY2936">
            <v>0</v>
          </cell>
          <cell r="AZ2936">
            <v>0</v>
          </cell>
          <cell r="BA2936">
            <v>0</v>
          </cell>
          <cell r="BB2936">
            <v>0</v>
          </cell>
          <cell r="BC2936">
            <v>0</v>
          </cell>
          <cell r="BD2936">
            <v>0.105867</v>
          </cell>
          <cell r="BE2936">
            <v>1.609845</v>
          </cell>
          <cell r="BF2936">
            <v>0</v>
          </cell>
          <cell r="BG2936">
            <v>0</v>
          </cell>
          <cell r="BH2936">
            <v>3.5422000000000002E-2</v>
          </cell>
          <cell r="BI2936">
            <v>1.6819999999999999E-3</v>
          </cell>
          <cell r="BJ2936">
            <v>8.6508000000000002E-2</v>
          </cell>
          <cell r="BK2936">
            <v>2.0378E-2</v>
          </cell>
          <cell r="BL2936">
            <v>6.7238999999999993E-2</v>
          </cell>
          <cell r="BM2936">
            <v>3.6095120000000001</v>
          </cell>
          <cell r="BN2936">
            <v>1.4862089999999999</v>
          </cell>
          <cell r="BO2936" t="str">
            <v>0000810895</v>
          </cell>
          <cell r="BP2936" t="str">
            <v>20011107</v>
          </cell>
          <cell r="BQ2936" t="str">
            <v>12</v>
          </cell>
          <cell r="BR2936">
            <v>1</v>
          </cell>
        </row>
        <row r="2937">
          <cell r="A2937">
            <v>11396751</v>
          </cell>
          <cell r="B2937">
            <v>11423775</v>
          </cell>
          <cell r="C2937">
            <v>11653448</v>
          </cell>
          <cell r="D2937">
            <v>10211</v>
          </cell>
          <cell r="E2937">
            <v>5</v>
          </cell>
          <cell r="F2937">
            <v>1</v>
          </cell>
          <cell r="G2937" t="str">
            <v>EMU</v>
          </cell>
          <cell r="H2937" t="str">
            <v>Kilo</v>
          </cell>
          <cell r="I2937" t="str">
            <v>A</v>
          </cell>
          <cell r="J2937">
            <v>2</v>
          </cell>
          <cell r="K2937" t="str">
            <v>DE-GERMANY</v>
          </cell>
          <cell r="L2937" t="str">
            <v>[08071] MUENCHEN-OST</v>
          </cell>
          <cell r="O2937" t="str">
            <v>80809</v>
          </cell>
          <cell r="P2937">
            <v>2</v>
          </cell>
          <cell r="Q2937" t="str">
            <v>DE-GERMANY</v>
          </cell>
          <cell r="R2937" t="str">
            <v>[08612] AUGSBURG</v>
          </cell>
          <cell r="T2937">
            <v>2.428671</v>
          </cell>
          <cell r="U2937" t="str">
            <v>86551</v>
          </cell>
          <cell r="V2937" t="str">
            <v>Domestic</v>
          </cell>
          <cell r="W2937" t="str">
            <v>Standard</v>
          </cell>
          <cell r="X2937" t="str">
            <v>Package</v>
          </cell>
          <cell r="Z2937">
            <v>2.428671</v>
          </cell>
          <cell r="AA2937">
            <v>4.3460419999999997</v>
          </cell>
          <cell r="AB2937">
            <v>64</v>
          </cell>
          <cell r="AC2937">
            <v>1</v>
          </cell>
          <cell r="AD2937">
            <v>1</v>
          </cell>
          <cell r="AE2937">
            <v>1</v>
          </cell>
          <cell r="AF2937">
            <v>64</v>
          </cell>
          <cell r="AG2937">
            <v>2.845361</v>
          </cell>
          <cell r="AH2937">
            <v>3.8309999999999997E-2</v>
          </cell>
          <cell r="AI2937">
            <v>5</v>
          </cell>
          <cell r="AJ2937">
            <v>5</v>
          </cell>
          <cell r="AK2937">
            <v>5</v>
          </cell>
          <cell r="AL2937">
            <v>2.845361</v>
          </cell>
          <cell r="AM2937">
            <v>0.26503900000000002</v>
          </cell>
          <cell r="AN2937">
            <v>0.133051</v>
          </cell>
          <cell r="AO2937">
            <v>0.30009599999999997</v>
          </cell>
          <cell r="AP2937">
            <v>0.13616800000000001</v>
          </cell>
          <cell r="AQ2937">
            <v>0</v>
          </cell>
          <cell r="AR2937">
            <v>0</v>
          </cell>
          <cell r="AS2937">
            <v>0.68858600000000003</v>
          </cell>
          <cell r="AT2937">
            <v>0</v>
          </cell>
          <cell r="AU2937">
            <v>0</v>
          </cell>
          <cell r="AV2937">
            <v>0</v>
          </cell>
          <cell r="AW2937">
            <v>0</v>
          </cell>
          <cell r="AX2937">
            <v>0</v>
          </cell>
          <cell r="AY2937">
            <v>0</v>
          </cell>
          <cell r="AZ2937">
            <v>0</v>
          </cell>
          <cell r="BA2937">
            <v>0</v>
          </cell>
          <cell r="BB2937">
            <v>0</v>
          </cell>
          <cell r="BC2937">
            <v>0</v>
          </cell>
          <cell r="BD2937">
            <v>0.22736200000000001</v>
          </cell>
          <cell r="BE2937">
            <v>1.019808</v>
          </cell>
          <cell r="BF2937">
            <v>0</v>
          </cell>
          <cell r="BG2937">
            <v>0</v>
          </cell>
          <cell r="BH2937">
            <v>3.2030000000000003E-2</v>
          </cell>
          <cell r="BI2937">
            <v>1.521E-3</v>
          </cell>
          <cell r="BJ2937">
            <v>8.6369000000000001E-2</v>
          </cell>
          <cell r="BK2937">
            <v>1.8426999999999999E-2</v>
          </cell>
          <cell r="BL2937">
            <v>6.0801000000000001E-2</v>
          </cell>
          <cell r="BM2937">
            <v>2.9692590000000001</v>
          </cell>
          <cell r="BN2937">
            <v>1.222586</v>
          </cell>
          <cell r="BO2937" t="str">
            <v>0000810895</v>
          </cell>
          <cell r="BP2937" t="str">
            <v>20011107</v>
          </cell>
          <cell r="BQ2937" t="str">
            <v>12</v>
          </cell>
          <cell r="BR2937">
            <v>1</v>
          </cell>
        </row>
        <row r="2938">
          <cell r="A2938">
            <v>11396752</v>
          </cell>
          <cell r="B2938">
            <v>11423776</v>
          </cell>
          <cell r="C2938">
            <v>11653449</v>
          </cell>
          <cell r="D2938">
            <v>10211</v>
          </cell>
          <cell r="E2938">
            <v>5</v>
          </cell>
          <cell r="F2938">
            <v>1</v>
          </cell>
          <cell r="G2938" t="str">
            <v>EMU</v>
          </cell>
          <cell r="H2938" t="str">
            <v>Kilo</v>
          </cell>
          <cell r="I2938" t="str">
            <v>A</v>
          </cell>
          <cell r="J2938">
            <v>2</v>
          </cell>
          <cell r="K2938" t="str">
            <v>DE-GERMANY</v>
          </cell>
          <cell r="L2938" t="str">
            <v>[08071] MUENCHEN-OST</v>
          </cell>
          <cell r="O2938" t="str">
            <v>80809</v>
          </cell>
          <cell r="P2938">
            <v>2</v>
          </cell>
          <cell r="Q2938" t="str">
            <v>DE-GERMANY</v>
          </cell>
          <cell r="R2938" t="str">
            <v>[08954] ULM - SUB</v>
          </cell>
          <cell r="T2938">
            <v>2.428671</v>
          </cell>
          <cell r="U2938" t="str">
            <v>88400</v>
          </cell>
          <cell r="V2938" t="str">
            <v>Domestic</v>
          </cell>
          <cell r="W2938" t="str">
            <v>Standard</v>
          </cell>
          <cell r="X2938" t="str">
            <v>Package</v>
          </cell>
          <cell r="Z2938">
            <v>2.428671</v>
          </cell>
          <cell r="AA2938">
            <v>4.3460419999999997</v>
          </cell>
          <cell r="AB2938">
            <v>64</v>
          </cell>
          <cell r="AC2938">
            <v>1</v>
          </cell>
          <cell r="AD2938">
            <v>1</v>
          </cell>
          <cell r="AE2938">
            <v>1</v>
          </cell>
          <cell r="AF2938">
            <v>64</v>
          </cell>
          <cell r="AG2938">
            <v>2.845361</v>
          </cell>
          <cell r="AH2938">
            <v>3.8309999999999997E-2</v>
          </cell>
          <cell r="AI2938">
            <v>5</v>
          </cell>
          <cell r="AJ2938">
            <v>5</v>
          </cell>
          <cell r="AK2938">
            <v>5</v>
          </cell>
          <cell r="AL2938">
            <v>2.845361</v>
          </cell>
          <cell r="AM2938">
            <v>0.26503900000000002</v>
          </cell>
          <cell r="AN2938">
            <v>0.133051</v>
          </cell>
          <cell r="AO2938">
            <v>0.30164000000000002</v>
          </cell>
          <cell r="AP2938">
            <v>0.21227699999999999</v>
          </cell>
          <cell r="AQ2938">
            <v>0</v>
          </cell>
          <cell r="AR2938">
            <v>0</v>
          </cell>
          <cell r="AS2938">
            <v>0.68858600000000003</v>
          </cell>
          <cell r="AT2938">
            <v>0</v>
          </cell>
          <cell r="AU2938">
            <v>0</v>
          </cell>
          <cell r="AV2938">
            <v>0</v>
          </cell>
          <cell r="AW2938">
            <v>0</v>
          </cell>
          <cell r="AX2938">
            <v>0</v>
          </cell>
          <cell r="AY2938">
            <v>0</v>
          </cell>
          <cell r="AZ2938">
            <v>0</v>
          </cell>
          <cell r="BA2938">
            <v>0</v>
          </cell>
          <cell r="BB2938">
            <v>0</v>
          </cell>
          <cell r="BC2938">
            <v>0</v>
          </cell>
          <cell r="BD2938">
            <v>0.20688999999999999</v>
          </cell>
          <cell r="BE2938">
            <v>1.8131079999999999</v>
          </cell>
          <cell r="BF2938">
            <v>0</v>
          </cell>
          <cell r="BG2938">
            <v>0</v>
          </cell>
          <cell r="BH2938">
            <v>3.2030000000000003E-2</v>
          </cell>
          <cell r="BI2938">
            <v>1.521E-3</v>
          </cell>
          <cell r="BJ2938">
            <v>8.6369000000000001E-2</v>
          </cell>
          <cell r="BK2938">
            <v>1.8426999999999999E-2</v>
          </cell>
          <cell r="BL2938">
            <v>6.0801000000000001E-2</v>
          </cell>
          <cell r="BM2938">
            <v>3.8197399999999999</v>
          </cell>
          <cell r="BN2938">
            <v>1.57277</v>
          </cell>
          <cell r="BO2938" t="str">
            <v>0000810895</v>
          </cell>
          <cell r="BP2938" t="str">
            <v>20011107</v>
          </cell>
          <cell r="BQ2938" t="str">
            <v>12</v>
          </cell>
          <cell r="BR2938">
            <v>1</v>
          </cell>
        </row>
        <row r="2939">
          <cell r="A2939">
            <v>11396753</v>
          </cell>
          <cell r="B2939">
            <v>11423777</v>
          </cell>
          <cell r="C2939">
            <v>11653450</v>
          </cell>
          <cell r="D2939">
            <v>10211</v>
          </cell>
          <cell r="E2939">
            <v>5</v>
          </cell>
          <cell r="F2939">
            <v>1</v>
          </cell>
          <cell r="G2939" t="str">
            <v>EMU</v>
          </cell>
          <cell r="H2939" t="str">
            <v>Kilo</v>
          </cell>
          <cell r="I2939" t="str">
            <v>A</v>
          </cell>
          <cell r="J2939">
            <v>2</v>
          </cell>
          <cell r="K2939" t="str">
            <v>DE-GERMANY</v>
          </cell>
          <cell r="L2939" t="str">
            <v>[08071] MUENCHEN-OST</v>
          </cell>
          <cell r="O2939" t="str">
            <v>80809</v>
          </cell>
          <cell r="P2939">
            <v>2</v>
          </cell>
          <cell r="Q2939" t="str">
            <v>DE-GERMANY</v>
          </cell>
          <cell r="R2939" t="str">
            <v>[08015] MUENCHEN-STADT</v>
          </cell>
          <cell r="T2939">
            <v>2.428671</v>
          </cell>
          <cell r="U2939" t="str">
            <v>80935</v>
          </cell>
          <cell r="V2939" t="str">
            <v>Domestic</v>
          </cell>
          <cell r="W2939" t="str">
            <v>Standard</v>
          </cell>
          <cell r="X2939" t="str">
            <v>Package</v>
          </cell>
          <cell r="Z2939">
            <v>2.428671</v>
          </cell>
          <cell r="AA2939">
            <v>4.3460419999999997</v>
          </cell>
          <cell r="AB2939">
            <v>64</v>
          </cell>
          <cell r="AC2939">
            <v>1</v>
          </cell>
          <cell r="AD2939">
            <v>1</v>
          </cell>
          <cell r="AE2939">
            <v>1</v>
          </cell>
          <cell r="AF2939">
            <v>64</v>
          </cell>
          <cell r="AG2939">
            <v>2.845361</v>
          </cell>
          <cell r="AH2939">
            <v>3.8309999999999997E-2</v>
          </cell>
          <cell r="AI2939">
            <v>5</v>
          </cell>
          <cell r="AJ2939">
            <v>5</v>
          </cell>
          <cell r="AK2939">
            <v>5</v>
          </cell>
          <cell r="AL2939">
            <v>2.845361</v>
          </cell>
          <cell r="AM2939">
            <v>0.26503900000000002</v>
          </cell>
          <cell r="AN2939">
            <v>0.133051</v>
          </cell>
          <cell r="AO2939">
            <v>0</v>
          </cell>
          <cell r="AP2939">
            <v>6.8562999999999999E-2</v>
          </cell>
          <cell r="AQ2939">
            <v>0</v>
          </cell>
          <cell r="AR2939">
            <v>0</v>
          </cell>
          <cell r="AS2939">
            <v>0.68858600000000003</v>
          </cell>
          <cell r="AT2939">
            <v>0</v>
          </cell>
          <cell r="AU2939">
            <v>0</v>
          </cell>
          <cell r="AV2939">
            <v>0</v>
          </cell>
          <cell r="AW2939">
            <v>0</v>
          </cell>
          <cell r="AX2939">
            <v>0</v>
          </cell>
          <cell r="AY2939">
            <v>0</v>
          </cell>
          <cell r="AZ2939">
            <v>0</v>
          </cell>
          <cell r="BA2939">
            <v>0</v>
          </cell>
          <cell r="BB2939">
            <v>0</v>
          </cell>
          <cell r="BC2939">
            <v>0</v>
          </cell>
          <cell r="BD2939">
            <v>0.25077300000000002</v>
          </cell>
          <cell r="BE2939">
            <v>1.04332</v>
          </cell>
          <cell r="BF2939">
            <v>0</v>
          </cell>
          <cell r="BG2939">
            <v>0</v>
          </cell>
          <cell r="BH2939">
            <v>3.2030000000000003E-2</v>
          </cell>
          <cell r="BI2939">
            <v>1.521E-3</v>
          </cell>
          <cell r="BJ2939">
            <v>8.6369000000000001E-2</v>
          </cell>
          <cell r="BK2939">
            <v>1.8426999999999999E-2</v>
          </cell>
          <cell r="BL2939">
            <v>6.0801000000000001E-2</v>
          </cell>
          <cell r="BM2939">
            <v>2.6484800000000002</v>
          </cell>
          <cell r="BN2939">
            <v>1.090506</v>
          </cell>
          <cell r="BO2939" t="str">
            <v>0000810895</v>
          </cell>
          <cell r="BP2939" t="str">
            <v>20011107</v>
          </cell>
          <cell r="BQ2939" t="str">
            <v>12</v>
          </cell>
          <cell r="BR2939">
            <v>1</v>
          </cell>
        </row>
        <row r="2940">
          <cell r="A2940">
            <v>11396754</v>
          </cell>
          <cell r="B2940">
            <v>11423778</v>
          </cell>
          <cell r="C2940">
            <v>11653451</v>
          </cell>
          <cell r="D2940">
            <v>10211</v>
          </cell>
          <cell r="E2940">
            <v>5</v>
          </cell>
          <cell r="F2940">
            <v>1</v>
          </cell>
          <cell r="G2940" t="str">
            <v>EMU</v>
          </cell>
          <cell r="H2940" t="str">
            <v>Kilo</v>
          </cell>
          <cell r="I2940" t="str">
            <v>A</v>
          </cell>
          <cell r="J2940">
            <v>2</v>
          </cell>
          <cell r="K2940" t="str">
            <v>DE-GERMANY</v>
          </cell>
          <cell r="L2940" t="str">
            <v>[08071] MUENCHEN-OST</v>
          </cell>
          <cell r="O2940" t="str">
            <v>80809</v>
          </cell>
          <cell r="P2940">
            <v>2</v>
          </cell>
          <cell r="Q2940" t="str">
            <v>DE-GERMANY</v>
          </cell>
          <cell r="R2940" t="str">
            <v>[01535] BERLIN EAST I</v>
          </cell>
          <cell r="T2940">
            <v>2.428671</v>
          </cell>
          <cell r="U2940" t="str">
            <v>13127</v>
          </cell>
          <cell r="V2940" t="str">
            <v>Domestic</v>
          </cell>
          <cell r="W2940" t="str">
            <v>Standard</v>
          </cell>
          <cell r="X2940" t="str">
            <v>Package</v>
          </cell>
          <cell r="Z2940">
            <v>2.428671</v>
          </cell>
          <cell r="AA2940">
            <v>4.8062110000000002</v>
          </cell>
          <cell r="AB2940">
            <v>64</v>
          </cell>
          <cell r="AC2940">
            <v>1</v>
          </cell>
          <cell r="AD2940">
            <v>1</v>
          </cell>
          <cell r="AE2940">
            <v>1</v>
          </cell>
          <cell r="AF2940">
            <v>64</v>
          </cell>
          <cell r="AG2940">
            <v>2.845361</v>
          </cell>
          <cell r="AH2940">
            <v>3.8309999999999997E-2</v>
          </cell>
          <cell r="AI2940">
            <v>5</v>
          </cell>
          <cell r="AJ2940">
            <v>5</v>
          </cell>
          <cell r="AK2940">
            <v>5</v>
          </cell>
          <cell r="AL2940">
            <v>2.845361</v>
          </cell>
          <cell r="AM2940">
            <v>0.26503900000000002</v>
          </cell>
          <cell r="AN2940">
            <v>0.133051</v>
          </cell>
          <cell r="AO2940">
            <v>0.14691899999999999</v>
          </cell>
          <cell r="AP2940">
            <v>0.34916999999999998</v>
          </cell>
          <cell r="AQ2940">
            <v>0</v>
          </cell>
          <cell r="AR2940">
            <v>0</v>
          </cell>
          <cell r="AS2940">
            <v>0.70468200000000003</v>
          </cell>
          <cell r="AT2940">
            <v>0</v>
          </cell>
          <cell r="AU2940">
            <v>0</v>
          </cell>
          <cell r="AV2940">
            <v>0</v>
          </cell>
          <cell r="AW2940">
            <v>0</v>
          </cell>
          <cell r="AX2940">
            <v>0</v>
          </cell>
          <cell r="AY2940">
            <v>0</v>
          </cell>
          <cell r="AZ2940">
            <v>0</v>
          </cell>
          <cell r="BA2940">
            <v>0</v>
          </cell>
          <cell r="BB2940">
            <v>0</v>
          </cell>
          <cell r="BC2940">
            <v>0</v>
          </cell>
          <cell r="BD2940">
            <v>0.15210000000000001</v>
          </cell>
          <cell r="BE2940">
            <v>1.807761</v>
          </cell>
          <cell r="BF2940">
            <v>0</v>
          </cell>
          <cell r="BG2940">
            <v>0</v>
          </cell>
          <cell r="BH2940">
            <v>3.5422000000000002E-2</v>
          </cell>
          <cell r="BI2940">
            <v>1.6819999999999999E-3</v>
          </cell>
          <cell r="BJ2940">
            <v>8.6508000000000002E-2</v>
          </cell>
          <cell r="BK2940">
            <v>2.0378E-2</v>
          </cell>
          <cell r="BL2940">
            <v>6.7238999999999993E-2</v>
          </cell>
          <cell r="BM2940">
            <v>3.7699530000000001</v>
          </cell>
          <cell r="BN2940">
            <v>1.55227</v>
          </cell>
          <cell r="BO2940" t="str">
            <v>0000810895</v>
          </cell>
          <cell r="BP2940" t="str">
            <v>20011107</v>
          </cell>
          <cell r="BQ2940" t="str">
            <v>12</v>
          </cell>
          <cell r="BR2940">
            <v>1</v>
          </cell>
        </row>
        <row r="2941">
          <cell r="A2941">
            <v>11396755</v>
          </cell>
          <cell r="B2941">
            <v>11423779</v>
          </cell>
          <cell r="C2941">
            <v>11653452</v>
          </cell>
          <cell r="D2941">
            <v>10211</v>
          </cell>
          <cell r="E2941">
            <v>5</v>
          </cell>
          <cell r="F2941">
            <v>1</v>
          </cell>
          <cell r="G2941" t="str">
            <v>EMU</v>
          </cell>
          <cell r="H2941" t="str">
            <v>Kilo</v>
          </cell>
          <cell r="I2941" t="str">
            <v>A</v>
          </cell>
          <cell r="J2941">
            <v>2</v>
          </cell>
          <cell r="K2941" t="str">
            <v>DE-GERMANY</v>
          </cell>
          <cell r="L2941" t="str">
            <v>[08071] MUENCHEN-OST</v>
          </cell>
          <cell r="O2941" t="str">
            <v>80809</v>
          </cell>
          <cell r="P2941">
            <v>2</v>
          </cell>
          <cell r="Q2941" t="str">
            <v>DE-GERMANY</v>
          </cell>
          <cell r="R2941" t="str">
            <v>[08503] ALLERSHAUSEN</v>
          </cell>
          <cell r="T2941">
            <v>2.428671</v>
          </cell>
          <cell r="U2941" t="str">
            <v>85778</v>
          </cell>
          <cell r="V2941" t="str">
            <v>Domestic</v>
          </cell>
          <cell r="W2941" t="str">
            <v>Standard</v>
          </cell>
          <cell r="X2941" t="str">
            <v>Package</v>
          </cell>
          <cell r="Z2941">
            <v>2.428671</v>
          </cell>
          <cell r="AA2941">
            <v>4.3460419999999997</v>
          </cell>
          <cell r="AB2941">
            <v>64</v>
          </cell>
          <cell r="AC2941">
            <v>1</v>
          </cell>
          <cell r="AD2941">
            <v>1</v>
          </cell>
          <cell r="AE2941">
            <v>1</v>
          </cell>
          <cell r="AF2941">
            <v>64</v>
          </cell>
          <cell r="AG2941">
            <v>2.845361</v>
          </cell>
          <cell r="AH2941">
            <v>3.8309999999999997E-2</v>
          </cell>
          <cell r="AI2941">
            <v>5</v>
          </cell>
          <cell r="AJ2941">
            <v>5</v>
          </cell>
          <cell r="AK2941">
            <v>5</v>
          </cell>
          <cell r="AL2941">
            <v>2.845361</v>
          </cell>
          <cell r="AM2941">
            <v>0.26503900000000002</v>
          </cell>
          <cell r="AN2941">
            <v>0.133051</v>
          </cell>
          <cell r="AO2941">
            <v>0.30009599999999997</v>
          </cell>
          <cell r="AP2941">
            <v>0.114508</v>
          </cell>
          <cell r="AQ2941">
            <v>0</v>
          </cell>
          <cell r="AR2941">
            <v>0</v>
          </cell>
          <cell r="AS2941">
            <v>0.68858600000000003</v>
          </cell>
          <cell r="AT2941">
            <v>0</v>
          </cell>
          <cell r="AU2941">
            <v>0</v>
          </cell>
          <cell r="AV2941">
            <v>0</v>
          </cell>
          <cell r="AW2941">
            <v>0</v>
          </cell>
          <cell r="AX2941">
            <v>0</v>
          </cell>
          <cell r="AY2941">
            <v>0</v>
          </cell>
          <cell r="AZ2941">
            <v>0</v>
          </cell>
          <cell r="BA2941">
            <v>0</v>
          </cell>
          <cell r="BB2941">
            <v>0</v>
          </cell>
          <cell r="BC2941">
            <v>0</v>
          </cell>
          <cell r="BD2941">
            <v>0.20655799999999999</v>
          </cell>
          <cell r="BE2941">
            <v>1.2956829999999999</v>
          </cell>
          <cell r="BF2941">
            <v>0</v>
          </cell>
          <cell r="BG2941">
            <v>0</v>
          </cell>
          <cell r="BH2941">
            <v>3.2030000000000003E-2</v>
          </cell>
          <cell r="BI2941">
            <v>1.521E-3</v>
          </cell>
          <cell r="BJ2941">
            <v>8.6369000000000001E-2</v>
          </cell>
          <cell r="BK2941">
            <v>1.8426999999999999E-2</v>
          </cell>
          <cell r="BL2941">
            <v>6.0801000000000001E-2</v>
          </cell>
          <cell r="BM2941">
            <v>3.2026699999999999</v>
          </cell>
          <cell r="BN2941">
            <v>1.3186929999999999</v>
          </cell>
          <cell r="BO2941" t="str">
            <v>0000810895</v>
          </cell>
          <cell r="BP2941" t="str">
            <v>20011107</v>
          </cell>
          <cell r="BQ2941" t="str">
            <v>12</v>
          </cell>
          <cell r="BR2941">
            <v>1</v>
          </cell>
        </row>
        <row r="2942">
          <cell r="A2942">
            <v>11396756</v>
          </cell>
          <cell r="B2942">
            <v>11423780</v>
          </cell>
          <cell r="C2942">
            <v>11653453</v>
          </cell>
          <cell r="D2942">
            <v>10211</v>
          </cell>
          <cell r="E2942">
            <v>5</v>
          </cell>
          <cell r="F2942">
            <v>1</v>
          </cell>
          <cell r="G2942" t="str">
            <v>EMU</v>
          </cell>
          <cell r="H2942" t="str">
            <v>Kilo</v>
          </cell>
          <cell r="I2942" t="str">
            <v>A</v>
          </cell>
          <cell r="J2942">
            <v>2</v>
          </cell>
          <cell r="K2942" t="str">
            <v>DE-GERMANY</v>
          </cell>
          <cell r="L2942" t="str">
            <v>[08071] MUENCHEN-OST</v>
          </cell>
          <cell r="O2942" t="str">
            <v>80809</v>
          </cell>
          <cell r="P2942">
            <v>2</v>
          </cell>
          <cell r="Q2942" t="str">
            <v>DE-GERMANY</v>
          </cell>
          <cell r="R2942" t="str">
            <v>[07251] REUTLINGEN</v>
          </cell>
          <cell r="T2942">
            <v>2.428671</v>
          </cell>
          <cell r="U2942" t="str">
            <v>72072</v>
          </cell>
          <cell r="V2942" t="str">
            <v>Domestic</v>
          </cell>
          <cell r="W2942" t="str">
            <v>Standard</v>
          </cell>
          <cell r="X2942" t="str">
            <v>Package</v>
          </cell>
          <cell r="Z2942">
            <v>2.428671</v>
          </cell>
          <cell r="AA2942">
            <v>4.8062110000000002</v>
          </cell>
          <cell r="AB2942">
            <v>64</v>
          </cell>
          <cell r="AC2942">
            <v>1</v>
          </cell>
          <cell r="AD2942">
            <v>1</v>
          </cell>
          <cell r="AE2942">
            <v>1</v>
          </cell>
          <cell r="AF2942">
            <v>64</v>
          </cell>
          <cell r="AG2942">
            <v>2.845361</v>
          </cell>
          <cell r="AH2942">
            <v>3.8309999999999997E-2</v>
          </cell>
          <cell r="AI2942">
            <v>5</v>
          </cell>
          <cell r="AJ2942">
            <v>5</v>
          </cell>
          <cell r="AK2942">
            <v>5</v>
          </cell>
          <cell r="AL2942">
            <v>2.845361</v>
          </cell>
          <cell r="AM2942">
            <v>0.26503900000000002</v>
          </cell>
          <cell r="AN2942">
            <v>0.133051</v>
          </cell>
          <cell r="AO2942">
            <v>0.30009599999999997</v>
          </cell>
          <cell r="AP2942">
            <v>0.27970200000000001</v>
          </cell>
          <cell r="AQ2942">
            <v>0</v>
          </cell>
          <cell r="AR2942">
            <v>0</v>
          </cell>
          <cell r="AS2942">
            <v>0.70468200000000003</v>
          </cell>
          <cell r="AT2942">
            <v>0</v>
          </cell>
          <cell r="AU2942">
            <v>0</v>
          </cell>
          <cell r="AV2942">
            <v>0</v>
          </cell>
          <cell r="AW2942">
            <v>0</v>
          </cell>
          <cell r="AX2942">
            <v>0</v>
          </cell>
          <cell r="AY2942">
            <v>0</v>
          </cell>
          <cell r="AZ2942">
            <v>0</v>
          </cell>
          <cell r="BA2942">
            <v>0</v>
          </cell>
          <cell r="BB2942">
            <v>0</v>
          </cell>
          <cell r="BC2942">
            <v>0</v>
          </cell>
          <cell r="BD2942">
            <v>0.105867</v>
          </cell>
          <cell r="BE2942">
            <v>1.609845</v>
          </cell>
          <cell r="BF2942">
            <v>0</v>
          </cell>
          <cell r="BG2942">
            <v>0</v>
          </cell>
          <cell r="BH2942">
            <v>3.5422000000000002E-2</v>
          </cell>
          <cell r="BI2942">
            <v>1.6819999999999999E-3</v>
          </cell>
          <cell r="BJ2942">
            <v>8.6508000000000002E-2</v>
          </cell>
          <cell r="BK2942">
            <v>2.0378E-2</v>
          </cell>
          <cell r="BL2942">
            <v>6.7238999999999993E-2</v>
          </cell>
          <cell r="BM2942">
            <v>3.6095120000000001</v>
          </cell>
          <cell r="BN2942">
            <v>1.4862089999999999</v>
          </cell>
          <cell r="BO2942" t="str">
            <v>0000810895</v>
          </cell>
          <cell r="BP2942" t="str">
            <v>20011107</v>
          </cell>
          <cell r="BQ2942" t="str">
            <v>12</v>
          </cell>
          <cell r="BR2942">
            <v>1</v>
          </cell>
        </row>
        <row r="2943">
          <cell r="A2943">
            <v>11396757</v>
          </cell>
          <cell r="B2943">
            <v>11423781</v>
          </cell>
          <cell r="C2943">
            <v>11653454</v>
          </cell>
          <cell r="D2943">
            <v>10211</v>
          </cell>
          <cell r="E2943">
            <v>5</v>
          </cell>
          <cell r="F2943">
            <v>1</v>
          </cell>
          <cell r="G2943" t="str">
            <v>EMU</v>
          </cell>
          <cell r="H2943" t="str">
            <v>Kilo</v>
          </cell>
          <cell r="I2943" t="str">
            <v>A</v>
          </cell>
          <cell r="J2943">
            <v>2</v>
          </cell>
          <cell r="K2943" t="str">
            <v>DE-GERMANY</v>
          </cell>
          <cell r="L2943" t="str">
            <v>[08071] MUENCHEN-OST</v>
          </cell>
          <cell r="O2943" t="str">
            <v>80809</v>
          </cell>
          <cell r="P2943">
            <v>2</v>
          </cell>
          <cell r="Q2943" t="str">
            <v>DE-GERMANY</v>
          </cell>
          <cell r="R2943" t="str">
            <v>[09115] NUERNBERG - SUB</v>
          </cell>
          <cell r="T2943">
            <v>2.428671</v>
          </cell>
          <cell r="U2943" t="str">
            <v>90765</v>
          </cell>
          <cell r="V2943" t="str">
            <v>Domestic</v>
          </cell>
          <cell r="W2943" t="str">
            <v>Standard</v>
          </cell>
          <cell r="X2943" t="str">
            <v>Package</v>
          </cell>
          <cell r="Z2943">
            <v>2.428671</v>
          </cell>
          <cell r="AA2943">
            <v>4.3460419999999997</v>
          </cell>
          <cell r="AB2943">
            <v>64</v>
          </cell>
          <cell r="AC2943">
            <v>1</v>
          </cell>
          <cell r="AD2943">
            <v>1</v>
          </cell>
          <cell r="AE2943">
            <v>1</v>
          </cell>
          <cell r="AF2943">
            <v>64</v>
          </cell>
          <cell r="AG2943">
            <v>2.845361</v>
          </cell>
          <cell r="AH2943">
            <v>3.8309999999999997E-2</v>
          </cell>
          <cell r="AI2943">
            <v>5</v>
          </cell>
          <cell r="AJ2943">
            <v>5</v>
          </cell>
          <cell r="AK2943">
            <v>5</v>
          </cell>
          <cell r="AL2943">
            <v>2.845361</v>
          </cell>
          <cell r="AM2943">
            <v>0.26503900000000002</v>
          </cell>
          <cell r="AN2943">
            <v>0.133051</v>
          </cell>
          <cell r="AO2943">
            <v>0</v>
          </cell>
          <cell r="AP2943">
            <v>0.111596</v>
          </cell>
          <cell r="AQ2943">
            <v>0</v>
          </cell>
          <cell r="AR2943">
            <v>0</v>
          </cell>
          <cell r="AS2943">
            <v>0.68858600000000003</v>
          </cell>
          <cell r="AT2943">
            <v>0</v>
          </cell>
          <cell r="AU2943">
            <v>0</v>
          </cell>
          <cell r="AV2943">
            <v>0</v>
          </cell>
          <cell r="AW2943">
            <v>0</v>
          </cell>
          <cell r="AX2943">
            <v>0</v>
          </cell>
          <cell r="AY2943">
            <v>0</v>
          </cell>
          <cell r="AZ2943">
            <v>0</v>
          </cell>
          <cell r="BA2943">
            <v>0</v>
          </cell>
          <cell r="BB2943">
            <v>0</v>
          </cell>
          <cell r="BC2943">
            <v>0</v>
          </cell>
          <cell r="BD2943">
            <v>0.226687</v>
          </cell>
          <cell r="BE2943">
            <v>1.615356</v>
          </cell>
          <cell r="BF2943">
            <v>0</v>
          </cell>
          <cell r="BG2943">
            <v>0</v>
          </cell>
          <cell r="BH2943">
            <v>3.2030000000000003E-2</v>
          </cell>
          <cell r="BI2943">
            <v>1.521E-3</v>
          </cell>
          <cell r="BJ2943">
            <v>8.6369000000000001E-2</v>
          </cell>
          <cell r="BK2943">
            <v>1.8426999999999999E-2</v>
          </cell>
          <cell r="BL2943">
            <v>6.0801000000000001E-2</v>
          </cell>
          <cell r="BM2943">
            <v>3.2394639999999999</v>
          </cell>
          <cell r="BN2943">
            <v>1.333842</v>
          </cell>
          <cell r="BO2943" t="str">
            <v>0000810895</v>
          </cell>
          <cell r="BP2943" t="str">
            <v>20011107</v>
          </cell>
          <cell r="BQ2943" t="str">
            <v>12</v>
          </cell>
          <cell r="BR2943">
            <v>1</v>
          </cell>
        </row>
        <row r="2944">
          <cell r="A2944">
            <v>11396758</v>
          </cell>
          <cell r="B2944">
            <v>11423782</v>
          </cell>
          <cell r="C2944">
            <v>11653455</v>
          </cell>
          <cell r="D2944">
            <v>10211</v>
          </cell>
          <cell r="E2944">
            <v>5</v>
          </cell>
          <cell r="F2944">
            <v>1</v>
          </cell>
          <cell r="G2944" t="str">
            <v>EMU</v>
          </cell>
          <cell r="H2944" t="str">
            <v>Kilo</v>
          </cell>
          <cell r="I2944" t="str">
            <v>A</v>
          </cell>
          <cell r="J2944">
            <v>2</v>
          </cell>
          <cell r="K2944" t="str">
            <v>DE-GERMANY</v>
          </cell>
          <cell r="L2944" t="str">
            <v>[08071] MUENCHEN-OST</v>
          </cell>
          <cell r="O2944" t="str">
            <v>80809</v>
          </cell>
          <cell r="P2944">
            <v>2</v>
          </cell>
          <cell r="Q2944" t="str">
            <v>DE-GERMANY</v>
          </cell>
          <cell r="R2944" t="str">
            <v>[03912] MAGDEBURG</v>
          </cell>
          <cell r="T2944">
            <v>2.428671</v>
          </cell>
          <cell r="U2944" t="str">
            <v>39126</v>
          </cell>
          <cell r="V2944" t="str">
            <v>Domestic</v>
          </cell>
          <cell r="W2944" t="str">
            <v>Standard</v>
          </cell>
          <cell r="X2944" t="str">
            <v>Package</v>
          </cell>
          <cell r="Z2944">
            <v>2.428671</v>
          </cell>
          <cell r="AA2944">
            <v>4.8062110000000002</v>
          </cell>
          <cell r="AB2944">
            <v>4</v>
          </cell>
          <cell r="AC2944">
            <v>1</v>
          </cell>
          <cell r="AD2944">
            <v>1</v>
          </cell>
          <cell r="AE2944">
            <v>1</v>
          </cell>
          <cell r="AF2944">
            <v>4</v>
          </cell>
          <cell r="AG2944">
            <v>2.845361</v>
          </cell>
          <cell r="AH2944">
            <v>3.8309999999999997E-2</v>
          </cell>
          <cell r="AI2944">
            <v>5</v>
          </cell>
          <cell r="AJ2944">
            <v>5</v>
          </cell>
          <cell r="AK2944">
            <v>5</v>
          </cell>
          <cell r="AL2944">
            <v>2.845361</v>
          </cell>
          <cell r="AM2944">
            <v>0.67609699999999995</v>
          </cell>
          <cell r="AN2944">
            <v>0.133051</v>
          </cell>
          <cell r="AO2944">
            <v>0.14691899999999999</v>
          </cell>
          <cell r="AP2944">
            <v>0.35830699999999999</v>
          </cell>
          <cell r="AQ2944">
            <v>0</v>
          </cell>
          <cell r="AR2944">
            <v>0</v>
          </cell>
          <cell r="AS2944">
            <v>0.75461500000000004</v>
          </cell>
          <cell r="AT2944">
            <v>0</v>
          </cell>
          <cell r="AU2944">
            <v>0</v>
          </cell>
          <cell r="AV2944">
            <v>0</v>
          </cell>
          <cell r="AW2944">
            <v>0</v>
          </cell>
          <cell r="AX2944">
            <v>0</v>
          </cell>
          <cell r="AY2944">
            <v>0</v>
          </cell>
          <cell r="AZ2944">
            <v>0</v>
          </cell>
          <cell r="BA2944">
            <v>0</v>
          </cell>
          <cell r="BB2944">
            <v>0</v>
          </cell>
          <cell r="BC2944">
            <v>0</v>
          </cell>
          <cell r="BD2944">
            <v>0.116588</v>
          </cell>
          <cell r="BE2944">
            <v>0.59185200000000004</v>
          </cell>
          <cell r="BF2944">
            <v>0</v>
          </cell>
          <cell r="BG2944">
            <v>0</v>
          </cell>
          <cell r="BH2944">
            <v>3.5422000000000002E-2</v>
          </cell>
          <cell r="BI2944">
            <v>1.6819999999999999E-3</v>
          </cell>
          <cell r="BJ2944">
            <v>9.4135999999999997E-2</v>
          </cell>
          <cell r="BK2944">
            <v>2.0378E-2</v>
          </cell>
          <cell r="BL2944">
            <v>6.7238999999999993E-2</v>
          </cell>
          <cell r="BM2944">
            <v>2.9962870000000001</v>
          </cell>
          <cell r="BN2944">
            <v>1.2337149999999999</v>
          </cell>
          <cell r="BO2944" t="str">
            <v>0000810895</v>
          </cell>
          <cell r="BP2944" t="str">
            <v>20011108</v>
          </cell>
          <cell r="BQ2944" t="str">
            <v>12</v>
          </cell>
          <cell r="BR2944">
            <v>1</v>
          </cell>
        </row>
        <row r="2945">
          <cell r="A2945">
            <v>11396759</v>
          </cell>
          <cell r="B2945">
            <v>11423783</v>
          </cell>
          <cell r="C2945">
            <v>11653456</v>
          </cell>
          <cell r="D2945">
            <v>10211</v>
          </cell>
          <cell r="E2945">
            <v>5</v>
          </cell>
          <cell r="F2945">
            <v>1</v>
          </cell>
          <cell r="G2945" t="str">
            <v>EMU</v>
          </cell>
          <cell r="H2945" t="str">
            <v>Kilo</v>
          </cell>
          <cell r="I2945" t="str">
            <v>A</v>
          </cell>
          <cell r="J2945">
            <v>2</v>
          </cell>
          <cell r="K2945" t="str">
            <v>DE-GERMANY</v>
          </cell>
          <cell r="L2945" t="str">
            <v>[08071] MUENCHEN-OST</v>
          </cell>
          <cell r="O2945" t="str">
            <v>80809</v>
          </cell>
          <cell r="P2945">
            <v>2</v>
          </cell>
          <cell r="Q2945" t="str">
            <v>DE-GERMANY</v>
          </cell>
          <cell r="R2945" t="str">
            <v>[08823] RAVENSBURG</v>
          </cell>
          <cell r="T2945">
            <v>2.428671</v>
          </cell>
          <cell r="U2945" t="str">
            <v>88214</v>
          </cell>
          <cell r="V2945" t="str">
            <v>Domestic</v>
          </cell>
          <cell r="W2945" t="str">
            <v>Standard</v>
          </cell>
          <cell r="X2945" t="str">
            <v>Package</v>
          </cell>
          <cell r="Z2945">
            <v>2.428671</v>
          </cell>
          <cell r="AA2945">
            <v>4.3460419999999997</v>
          </cell>
          <cell r="AB2945">
            <v>4</v>
          </cell>
          <cell r="AC2945">
            <v>1</v>
          </cell>
          <cell r="AD2945">
            <v>1</v>
          </cell>
          <cell r="AE2945">
            <v>1</v>
          </cell>
          <cell r="AF2945">
            <v>4</v>
          </cell>
          <cell r="AG2945">
            <v>2.845361</v>
          </cell>
          <cell r="AH2945">
            <v>3.8309999999999997E-2</v>
          </cell>
          <cell r="AI2945">
            <v>5</v>
          </cell>
          <cell r="AJ2945">
            <v>5</v>
          </cell>
          <cell r="AK2945">
            <v>5</v>
          </cell>
          <cell r="AL2945">
            <v>2.845361</v>
          </cell>
          <cell r="AM2945">
            <v>0.67609699999999995</v>
          </cell>
          <cell r="AN2945">
            <v>0.133051</v>
          </cell>
          <cell r="AO2945">
            <v>0.39857199999999998</v>
          </cell>
          <cell r="AP2945">
            <v>0.30363499999999999</v>
          </cell>
          <cell r="AQ2945">
            <v>0</v>
          </cell>
          <cell r="AR2945">
            <v>0</v>
          </cell>
          <cell r="AS2945">
            <v>0.73851800000000001</v>
          </cell>
          <cell r="AT2945">
            <v>0</v>
          </cell>
          <cell r="AU2945">
            <v>0</v>
          </cell>
          <cell r="AV2945">
            <v>0</v>
          </cell>
          <cell r="AW2945">
            <v>0</v>
          </cell>
          <cell r="AX2945">
            <v>0</v>
          </cell>
          <cell r="AY2945">
            <v>0</v>
          </cell>
          <cell r="AZ2945">
            <v>0</v>
          </cell>
          <cell r="BA2945">
            <v>0</v>
          </cell>
          <cell r="BB2945">
            <v>0</v>
          </cell>
          <cell r="BC2945">
            <v>0</v>
          </cell>
          <cell r="BD2945">
            <v>0.20440700000000001</v>
          </cell>
          <cell r="BE2945">
            <v>0.83183200000000002</v>
          </cell>
          <cell r="BF2945">
            <v>0</v>
          </cell>
          <cell r="BG2945">
            <v>0</v>
          </cell>
          <cell r="BH2945">
            <v>3.2030000000000003E-2</v>
          </cell>
          <cell r="BI2945">
            <v>1.521E-3</v>
          </cell>
          <cell r="BJ2945">
            <v>9.3996999999999997E-2</v>
          </cell>
          <cell r="BK2945">
            <v>1.8426999999999999E-2</v>
          </cell>
          <cell r="BL2945">
            <v>6.0801000000000001E-2</v>
          </cell>
          <cell r="BM2945">
            <v>3.4928889999999999</v>
          </cell>
          <cell r="BN2945">
            <v>1.4381900000000001</v>
          </cell>
          <cell r="BO2945" t="str">
            <v>0000810895</v>
          </cell>
          <cell r="BP2945" t="str">
            <v>20011108</v>
          </cell>
          <cell r="BQ2945" t="str">
            <v>12</v>
          </cell>
          <cell r="BR2945">
            <v>1</v>
          </cell>
        </row>
        <row r="2946">
          <cell r="A2946">
            <v>11396760</v>
          </cell>
          <cell r="B2946">
            <v>11423784</v>
          </cell>
          <cell r="C2946">
            <v>11653457</v>
          </cell>
          <cell r="D2946">
            <v>10211</v>
          </cell>
          <cell r="E2946">
            <v>5</v>
          </cell>
          <cell r="F2946">
            <v>1</v>
          </cell>
          <cell r="G2946" t="str">
            <v>EMU</v>
          </cell>
          <cell r="H2946" t="str">
            <v>Kilo</v>
          </cell>
          <cell r="I2946" t="str">
            <v>A</v>
          </cell>
          <cell r="J2946">
            <v>2</v>
          </cell>
          <cell r="K2946" t="str">
            <v>DE-GERMANY</v>
          </cell>
          <cell r="L2946" t="str">
            <v>[08071] MUENCHEN-OST</v>
          </cell>
          <cell r="O2946" t="str">
            <v>80809</v>
          </cell>
          <cell r="P2946">
            <v>2</v>
          </cell>
          <cell r="Q2946" t="str">
            <v>DE-GERMANY</v>
          </cell>
          <cell r="R2946" t="str">
            <v>[09332] REGENSBURG</v>
          </cell>
          <cell r="T2946">
            <v>2.428671</v>
          </cell>
          <cell r="U2946" t="str">
            <v>93164</v>
          </cell>
          <cell r="V2946" t="str">
            <v>Domestic</v>
          </cell>
          <cell r="W2946" t="str">
            <v>Standard</v>
          </cell>
          <cell r="X2946" t="str">
            <v>Package</v>
          </cell>
          <cell r="Z2946">
            <v>2.428671</v>
          </cell>
          <cell r="AA2946">
            <v>4.3460419999999997</v>
          </cell>
          <cell r="AB2946">
            <v>4</v>
          </cell>
          <cell r="AC2946">
            <v>1</v>
          </cell>
          <cell r="AD2946">
            <v>1</v>
          </cell>
          <cell r="AE2946">
            <v>1</v>
          </cell>
          <cell r="AF2946">
            <v>4</v>
          </cell>
          <cell r="AG2946">
            <v>2.845361</v>
          </cell>
          <cell r="AH2946">
            <v>3.8309999999999997E-2</v>
          </cell>
          <cell r="AI2946">
            <v>5</v>
          </cell>
          <cell r="AJ2946">
            <v>5</v>
          </cell>
          <cell r="AK2946">
            <v>5</v>
          </cell>
          <cell r="AL2946">
            <v>2.845361</v>
          </cell>
          <cell r="AM2946">
            <v>0.67609699999999995</v>
          </cell>
          <cell r="AN2946">
            <v>0.133051</v>
          </cell>
          <cell r="AO2946">
            <v>0.30009599999999997</v>
          </cell>
          <cell r="AP2946">
            <v>0.141792</v>
          </cell>
          <cell r="AQ2946">
            <v>0</v>
          </cell>
          <cell r="AR2946">
            <v>0</v>
          </cell>
          <cell r="AS2946">
            <v>0.73851800000000001</v>
          </cell>
          <cell r="AT2946">
            <v>0</v>
          </cell>
          <cell r="AU2946">
            <v>0</v>
          </cell>
          <cell r="AV2946">
            <v>0</v>
          </cell>
          <cell r="AW2946">
            <v>0</v>
          </cell>
          <cell r="AX2946">
            <v>0</v>
          </cell>
          <cell r="AY2946">
            <v>0</v>
          </cell>
          <cell r="AZ2946">
            <v>0</v>
          </cell>
          <cell r="BA2946">
            <v>0</v>
          </cell>
          <cell r="BB2946">
            <v>0</v>
          </cell>
          <cell r="BC2946">
            <v>0</v>
          </cell>
          <cell r="BD2946">
            <v>8.5208000000000006E-2</v>
          </cell>
          <cell r="BE2946">
            <v>1.6172530000000001</v>
          </cell>
          <cell r="BF2946">
            <v>0</v>
          </cell>
          <cell r="BG2946">
            <v>0</v>
          </cell>
          <cell r="BH2946">
            <v>3.2030000000000003E-2</v>
          </cell>
          <cell r="BI2946">
            <v>1.521E-3</v>
          </cell>
          <cell r="BJ2946">
            <v>9.3996999999999997E-2</v>
          </cell>
          <cell r="BK2946">
            <v>1.8426999999999999E-2</v>
          </cell>
          <cell r="BL2946">
            <v>6.0801000000000001E-2</v>
          </cell>
          <cell r="BM2946">
            <v>3.898793</v>
          </cell>
          <cell r="BN2946">
            <v>1.6053200000000001</v>
          </cell>
          <cell r="BO2946" t="str">
            <v>0000810895</v>
          </cell>
          <cell r="BP2946" t="str">
            <v>20011108</v>
          </cell>
          <cell r="BQ2946" t="str">
            <v>12</v>
          </cell>
          <cell r="BR2946">
            <v>1</v>
          </cell>
        </row>
        <row r="2947">
          <cell r="A2947">
            <v>11396761</v>
          </cell>
          <cell r="B2947">
            <v>11423785</v>
          </cell>
          <cell r="C2947">
            <v>11653458</v>
          </cell>
          <cell r="D2947">
            <v>10211</v>
          </cell>
          <cell r="E2947">
            <v>5</v>
          </cell>
          <cell r="F2947">
            <v>1</v>
          </cell>
          <cell r="G2947" t="str">
            <v>EMU</v>
          </cell>
          <cell r="H2947" t="str">
            <v>Kilo</v>
          </cell>
          <cell r="I2947" t="str">
            <v>A</v>
          </cell>
          <cell r="J2947">
            <v>2</v>
          </cell>
          <cell r="K2947" t="str">
            <v>DE-GERMANY</v>
          </cell>
          <cell r="L2947" t="str">
            <v>[08071] MUENCHEN-OST</v>
          </cell>
          <cell r="O2947" t="str">
            <v>80809</v>
          </cell>
          <cell r="P2947">
            <v>2</v>
          </cell>
          <cell r="Q2947" t="str">
            <v>DE-GERMANY</v>
          </cell>
          <cell r="R2947" t="str">
            <v>[08356] WASSERBURG SUB</v>
          </cell>
          <cell r="T2947">
            <v>2.428671</v>
          </cell>
          <cell r="U2947" t="str">
            <v>84559</v>
          </cell>
          <cell r="V2947" t="str">
            <v>Domestic</v>
          </cell>
          <cell r="W2947" t="str">
            <v>Standard</v>
          </cell>
          <cell r="X2947" t="str">
            <v>Package</v>
          </cell>
          <cell r="Z2947">
            <v>2.428671</v>
          </cell>
          <cell r="AA2947">
            <v>4.3460419999999997</v>
          </cell>
          <cell r="AB2947">
            <v>4</v>
          </cell>
          <cell r="AC2947">
            <v>1</v>
          </cell>
          <cell r="AD2947">
            <v>1</v>
          </cell>
          <cell r="AE2947">
            <v>1</v>
          </cell>
          <cell r="AF2947">
            <v>4</v>
          </cell>
          <cell r="AG2947">
            <v>2.845361</v>
          </cell>
          <cell r="AH2947">
            <v>3.8309999999999997E-2</v>
          </cell>
          <cell r="AI2947">
            <v>5</v>
          </cell>
          <cell r="AJ2947">
            <v>5</v>
          </cell>
          <cell r="AK2947">
            <v>5</v>
          </cell>
          <cell r="AL2947">
            <v>2.845361</v>
          </cell>
          <cell r="AM2947">
            <v>0.67609699999999995</v>
          </cell>
          <cell r="AN2947">
            <v>0.133051</v>
          </cell>
          <cell r="AO2947">
            <v>0.30009599999999997</v>
          </cell>
          <cell r="AP2947">
            <v>0.12517500000000001</v>
          </cell>
          <cell r="AQ2947">
            <v>0</v>
          </cell>
          <cell r="AR2947">
            <v>0</v>
          </cell>
          <cell r="AS2947">
            <v>0.73851800000000001</v>
          </cell>
          <cell r="AT2947">
            <v>0</v>
          </cell>
          <cell r="AU2947">
            <v>0</v>
          </cell>
          <cell r="AV2947">
            <v>0</v>
          </cell>
          <cell r="AW2947">
            <v>0</v>
          </cell>
          <cell r="AX2947">
            <v>0</v>
          </cell>
          <cell r="AY2947">
            <v>0</v>
          </cell>
          <cell r="AZ2947">
            <v>0</v>
          </cell>
          <cell r="BA2947">
            <v>0</v>
          </cell>
          <cell r="BB2947">
            <v>0</v>
          </cell>
          <cell r="BC2947">
            <v>0</v>
          </cell>
          <cell r="BD2947">
            <v>1.2844E-2</v>
          </cell>
          <cell r="BE2947">
            <v>1.7233609999999999</v>
          </cell>
          <cell r="BF2947">
            <v>0</v>
          </cell>
          <cell r="BG2947">
            <v>0</v>
          </cell>
          <cell r="BH2947">
            <v>3.2030000000000003E-2</v>
          </cell>
          <cell r="BI2947">
            <v>1.521E-3</v>
          </cell>
          <cell r="BJ2947">
            <v>9.3996999999999997E-2</v>
          </cell>
          <cell r="BK2947">
            <v>1.8426999999999999E-2</v>
          </cell>
          <cell r="BL2947">
            <v>6.0801000000000001E-2</v>
          </cell>
          <cell r="BM2947">
            <v>3.9159190000000001</v>
          </cell>
          <cell r="BN2947">
            <v>1.612371</v>
          </cell>
          <cell r="BO2947" t="str">
            <v>0000810895</v>
          </cell>
          <cell r="BP2947" t="str">
            <v>20011108</v>
          </cell>
          <cell r="BQ2947" t="str">
            <v>12</v>
          </cell>
          <cell r="BR2947">
            <v>1</v>
          </cell>
        </row>
        <row r="2948">
          <cell r="A2948">
            <v>11396762</v>
          </cell>
          <cell r="B2948">
            <v>11423786</v>
          </cell>
          <cell r="C2948">
            <v>11653459</v>
          </cell>
          <cell r="D2948">
            <v>10211</v>
          </cell>
          <cell r="E2948">
            <v>5</v>
          </cell>
          <cell r="F2948">
            <v>1</v>
          </cell>
          <cell r="G2948" t="str">
            <v>EMU</v>
          </cell>
          <cell r="H2948" t="str">
            <v>Kilo</v>
          </cell>
          <cell r="I2948" t="str">
            <v>A</v>
          </cell>
          <cell r="J2948">
            <v>2</v>
          </cell>
          <cell r="K2948" t="str">
            <v>DE-GERMANY</v>
          </cell>
          <cell r="L2948" t="str">
            <v>[08071] MUENCHEN-OST</v>
          </cell>
          <cell r="O2948" t="str">
            <v>80809</v>
          </cell>
          <cell r="P2948">
            <v>2</v>
          </cell>
          <cell r="Q2948" t="str">
            <v>DE-GERMANY</v>
          </cell>
          <cell r="R2948" t="str">
            <v>[03532] GIESSEN</v>
          </cell>
          <cell r="T2948">
            <v>2.428671</v>
          </cell>
          <cell r="U2948" t="str">
            <v>61273</v>
          </cell>
          <cell r="V2948" t="str">
            <v>Domestic</v>
          </cell>
          <cell r="W2948" t="str">
            <v>Standard</v>
          </cell>
          <cell r="X2948" t="str">
            <v>Package</v>
          </cell>
          <cell r="Z2948">
            <v>2.428671</v>
          </cell>
          <cell r="AA2948">
            <v>4.8062110000000002</v>
          </cell>
          <cell r="AB2948">
            <v>76</v>
          </cell>
          <cell r="AC2948">
            <v>1</v>
          </cell>
          <cell r="AD2948">
            <v>1</v>
          </cell>
          <cell r="AE2948">
            <v>1</v>
          </cell>
          <cell r="AF2948">
            <v>76</v>
          </cell>
          <cell r="AG2948">
            <v>2.845361</v>
          </cell>
          <cell r="AH2948">
            <v>3.8309999999999997E-2</v>
          </cell>
          <cell r="AI2948">
            <v>5</v>
          </cell>
          <cell r="AJ2948">
            <v>5</v>
          </cell>
          <cell r="AK2948">
            <v>5</v>
          </cell>
          <cell r="AL2948">
            <v>2.845361</v>
          </cell>
          <cell r="AM2948">
            <v>0.260712</v>
          </cell>
          <cell r="AN2948">
            <v>0.133051</v>
          </cell>
          <cell r="AO2948">
            <v>0.30164000000000002</v>
          </cell>
          <cell r="AP2948">
            <v>0.27985300000000002</v>
          </cell>
          <cell r="AQ2948">
            <v>0</v>
          </cell>
          <cell r="AR2948">
            <v>0</v>
          </cell>
          <cell r="AS2948">
            <v>0.70415700000000003</v>
          </cell>
          <cell r="AT2948">
            <v>0</v>
          </cell>
          <cell r="AU2948">
            <v>0</v>
          </cell>
          <cell r="AV2948">
            <v>0</v>
          </cell>
          <cell r="AW2948">
            <v>0</v>
          </cell>
          <cell r="AX2948">
            <v>0</v>
          </cell>
          <cell r="AY2948">
            <v>0</v>
          </cell>
          <cell r="AZ2948">
            <v>0</v>
          </cell>
          <cell r="BA2948">
            <v>0</v>
          </cell>
          <cell r="BB2948">
            <v>0</v>
          </cell>
          <cell r="BC2948">
            <v>0</v>
          </cell>
          <cell r="BD2948">
            <v>0.21634400000000001</v>
          </cell>
          <cell r="BE2948">
            <v>0.94440199999999996</v>
          </cell>
          <cell r="BF2948">
            <v>0</v>
          </cell>
          <cell r="BG2948">
            <v>0</v>
          </cell>
          <cell r="BH2948">
            <v>3.5422000000000002E-2</v>
          </cell>
          <cell r="BI2948">
            <v>1.6819999999999999E-3</v>
          </cell>
          <cell r="BJ2948">
            <v>8.6428000000000005E-2</v>
          </cell>
          <cell r="BK2948">
            <v>2.0378E-2</v>
          </cell>
          <cell r="BL2948">
            <v>6.7238999999999993E-2</v>
          </cell>
          <cell r="BM2948">
            <v>3.0513080000000001</v>
          </cell>
          <cell r="BN2948">
            <v>1.25637</v>
          </cell>
          <cell r="BO2948" t="str">
            <v>0000810895</v>
          </cell>
          <cell r="BP2948" t="str">
            <v>20011109</v>
          </cell>
          <cell r="BQ2948" t="str">
            <v>12</v>
          </cell>
          <cell r="BR2948">
            <v>1</v>
          </cell>
        </row>
        <row r="2949">
          <cell r="A2949">
            <v>11396763</v>
          </cell>
          <cell r="B2949">
            <v>11423787</v>
          </cell>
          <cell r="C2949">
            <v>11653460</v>
          </cell>
          <cell r="D2949">
            <v>10211</v>
          </cell>
          <cell r="E2949">
            <v>5</v>
          </cell>
          <cell r="F2949">
            <v>1</v>
          </cell>
          <cell r="G2949" t="str">
            <v>EMU</v>
          </cell>
          <cell r="H2949" t="str">
            <v>Kilo</v>
          </cell>
          <cell r="I2949" t="str">
            <v>A</v>
          </cell>
          <cell r="J2949">
            <v>2</v>
          </cell>
          <cell r="K2949" t="str">
            <v>DE-GERMANY</v>
          </cell>
          <cell r="L2949" t="str">
            <v>[08071] MUENCHEN-OST</v>
          </cell>
          <cell r="O2949" t="str">
            <v>80809</v>
          </cell>
          <cell r="P2949">
            <v>2</v>
          </cell>
          <cell r="Q2949" t="str">
            <v>DE-GERMANY</v>
          </cell>
          <cell r="R2949" t="str">
            <v>[08071] MUENCHEN-OST</v>
          </cell>
          <cell r="T2949">
            <v>2.428671</v>
          </cell>
          <cell r="U2949" t="str">
            <v>81677</v>
          </cell>
          <cell r="V2949" t="str">
            <v>Domestic</v>
          </cell>
          <cell r="W2949" t="str">
            <v>Standard</v>
          </cell>
          <cell r="X2949" t="str">
            <v>Package</v>
          </cell>
          <cell r="Z2949">
            <v>2.428671</v>
          </cell>
          <cell r="AA2949">
            <v>4.3460419999999997</v>
          </cell>
          <cell r="AB2949">
            <v>76</v>
          </cell>
          <cell r="AC2949">
            <v>1</v>
          </cell>
          <cell r="AD2949">
            <v>1</v>
          </cell>
          <cell r="AE2949">
            <v>1</v>
          </cell>
          <cell r="AF2949">
            <v>76</v>
          </cell>
          <cell r="AG2949">
            <v>2.845361</v>
          </cell>
          <cell r="AH2949">
            <v>3.8309999999999997E-2</v>
          </cell>
          <cell r="AI2949">
            <v>5</v>
          </cell>
          <cell r="AJ2949">
            <v>5</v>
          </cell>
          <cell r="AK2949">
            <v>5</v>
          </cell>
          <cell r="AL2949">
            <v>2.845361</v>
          </cell>
          <cell r="AM2949">
            <v>0.260712</v>
          </cell>
          <cell r="AN2949">
            <v>0.133051</v>
          </cell>
          <cell r="AO2949">
            <v>0</v>
          </cell>
          <cell r="AP2949">
            <v>0</v>
          </cell>
          <cell r="AQ2949">
            <v>0</v>
          </cell>
          <cell r="AR2949">
            <v>0</v>
          </cell>
          <cell r="AS2949">
            <v>0.68806</v>
          </cell>
          <cell r="AT2949">
            <v>0</v>
          </cell>
          <cell r="AU2949">
            <v>0</v>
          </cell>
          <cell r="AV2949">
            <v>0</v>
          </cell>
          <cell r="AW2949">
            <v>0</v>
          </cell>
          <cell r="AX2949">
            <v>0</v>
          </cell>
          <cell r="AY2949">
            <v>0</v>
          </cell>
          <cell r="AZ2949">
            <v>0</v>
          </cell>
          <cell r="BA2949">
            <v>0</v>
          </cell>
          <cell r="BB2949">
            <v>0</v>
          </cell>
          <cell r="BC2949">
            <v>0</v>
          </cell>
          <cell r="BD2949">
            <v>0.23662</v>
          </cell>
          <cell r="BE2949">
            <v>1.0414890000000001</v>
          </cell>
          <cell r="BF2949">
            <v>0</v>
          </cell>
          <cell r="BG2949">
            <v>0</v>
          </cell>
          <cell r="BH2949">
            <v>3.2030000000000003E-2</v>
          </cell>
          <cell r="BI2949">
            <v>1.521E-3</v>
          </cell>
          <cell r="BJ2949">
            <v>8.6289000000000005E-2</v>
          </cell>
          <cell r="BK2949">
            <v>1.8426999999999999E-2</v>
          </cell>
          <cell r="BL2949">
            <v>6.0801000000000001E-2</v>
          </cell>
          <cell r="BM2949">
            <v>2.5590009999999999</v>
          </cell>
          <cell r="BN2949">
            <v>1.053663</v>
          </cell>
          <cell r="BO2949" t="str">
            <v>0000810895</v>
          </cell>
          <cell r="BP2949" t="str">
            <v>20011109</v>
          </cell>
          <cell r="BQ2949" t="str">
            <v>12</v>
          </cell>
          <cell r="BR2949">
            <v>1</v>
          </cell>
        </row>
        <row r="2950">
          <cell r="A2950">
            <v>11396764</v>
          </cell>
          <cell r="B2950">
            <v>11423788</v>
          </cell>
          <cell r="C2950">
            <v>11653461</v>
          </cell>
          <cell r="D2950">
            <v>10211</v>
          </cell>
          <cell r="E2950">
            <v>5</v>
          </cell>
          <cell r="F2950">
            <v>1</v>
          </cell>
          <cell r="G2950" t="str">
            <v>EMU</v>
          </cell>
          <cell r="H2950" t="str">
            <v>Kilo</v>
          </cell>
          <cell r="I2950" t="str">
            <v>A</v>
          </cell>
          <cell r="J2950">
            <v>2</v>
          </cell>
          <cell r="K2950" t="str">
            <v>DE-GERMANY</v>
          </cell>
          <cell r="L2950" t="str">
            <v>[08071] MUENCHEN-OST</v>
          </cell>
          <cell r="O2950" t="str">
            <v>80809</v>
          </cell>
          <cell r="P2950">
            <v>2</v>
          </cell>
          <cell r="Q2950" t="str">
            <v>DE-GERMANY</v>
          </cell>
          <cell r="R2950" t="str">
            <v>[03816] BRAUNSCHWEIG</v>
          </cell>
          <cell r="T2950">
            <v>2.428671</v>
          </cell>
          <cell r="U2950" t="str">
            <v>38268</v>
          </cell>
          <cell r="V2950" t="str">
            <v>Domestic</v>
          </cell>
          <cell r="W2950" t="str">
            <v>Standard</v>
          </cell>
          <cell r="X2950" t="str">
            <v>Package</v>
          </cell>
          <cell r="Z2950">
            <v>2.428671</v>
          </cell>
          <cell r="AA2950">
            <v>4.8062110000000002</v>
          </cell>
          <cell r="AB2950">
            <v>76</v>
          </cell>
          <cell r="AC2950">
            <v>1</v>
          </cell>
          <cell r="AD2950">
            <v>1</v>
          </cell>
          <cell r="AE2950">
            <v>1</v>
          </cell>
          <cell r="AF2950">
            <v>76</v>
          </cell>
          <cell r="AG2950">
            <v>2.845361</v>
          </cell>
          <cell r="AH2950">
            <v>3.8309999999999997E-2</v>
          </cell>
          <cell r="AI2950">
            <v>5</v>
          </cell>
          <cell r="AJ2950">
            <v>5</v>
          </cell>
          <cell r="AK2950">
            <v>5</v>
          </cell>
          <cell r="AL2950">
            <v>2.845361</v>
          </cell>
          <cell r="AM2950">
            <v>0.260712</v>
          </cell>
          <cell r="AN2950">
            <v>0.133051</v>
          </cell>
          <cell r="AO2950">
            <v>0.27753100000000003</v>
          </cell>
          <cell r="AP2950">
            <v>0.49358999999999997</v>
          </cell>
          <cell r="AQ2950">
            <v>0</v>
          </cell>
          <cell r="AR2950">
            <v>0</v>
          </cell>
          <cell r="AS2950">
            <v>0.70415700000000003</v>
          </cell>
          <cell r="AT2950">
            <v>0</v>
          </cell>
          <cell r="AU2950">
            <v>0</v>
          </cell>
          <cell r="AV2950">
            <v>0</v>
          </cell>
          <cell r="AW2950">
            <v>0</v>
          </cell>
          <cell r="AX2950">
            <v>0</v>
          </cell>
          <cell r="AY2950">
            <v>0</v>
          </cell>
          <cell r="AZ2950">
            <v>0</v>
          </cell>
          <cell r="BA2950">
            <v>0</v>
          </cell>
          <cell r="BB2950">
            <v>0</v>
          </cell>
          <cell r="BC2950">
            <v>0</v>
          </cell>
          <cell r="BD2950">
            <v>0.182028</v>
          </cell>
          <cell r="BE2950">
            <v>1.079118</v>
          </cell>
          <cell r="BF2950">
            <v>0</v>
          </cell>
          <cell r="BG2950">
            <v>0</v>
          </cell>
          <cell r="BH2950">
            <v>3.5422000000000002E-2</v>
          </cell>
          <cell r="BI2950">
            <v>1.6819999999999999E-3</v>
          </cell>
          <cell r="BJ2950">
            <v>8.6428000000000005E-2</v>
          </cell>
          <cell r="BK2950">
            <v>2.0378E-2</v>
          </cell>
          <cell r="BL2950">
            <v>6.7238999999999993E-2</v>
          </cell>
          <cell r="BM2950">
            <v>3.3413369999999998</v>
          </cell>
          <cell r="BN2950">
            <v>1.375788</v>
          </cell>
          <cell r="BO2950" t="str">
            <v>0000810895</v>
          </cell>
          <cell r="BP2950" t="str">
            <v>20011109</v>
          </cell>
          <cell r="BQ2950" t="str">
            <v>12</v>
          </cell>
          <cell r="BR2950">
            <v>1</v>
          </cell>
        </row>
        <row r="2951">
          <cell r="A2951">
            <v>11396765</v>
          </cell>
          <cell r="B2951">
            <v>11423789</v>
          </cell>
          <cell r="C2951">
            <v>11653462</v>
          </cell>
          <cell r="D2951">
            <v>10211</v>
          </cell>
          <cell r="E2951">
            <v>5</v>
          </cell>
          <cell r="F2951">
            <v>1</v>
          </cell>
          <cell r="G2951" t="str">
            <v>EMU</v>
          </cell>
          <cell r="H2951" t="str">
            <v>Kilo</v>
          </cell>
          <cell r="I2951" t="str">
            <v>A</v>
          </cell>
          <cell r="J2951">
            <v>2</v>
          </cell>
          <cell r="K2951" t="str">
            <v>DE-GERMANY</v>
          </cell>
          <cell r="L2951" t="str">
            <v>[08071] MUENCHEN-OST</v>
          </cell>
          <cell r="O2951" t="str">
            <v>80809</v>
          </cell>
          <cell r="P2951">
            <v>2</v>
          </cell>
          <cell r="Q2951" t="str">
            <v>DE-GERMANY</v>
          </cell>
          <cell r="R2951" t="str">
            <v>[09332] REGENSBURG</v>
          </cell>
          <cell r="T2951">
            <v>2.428671</v>
          </cell>
          <cell r="U2951" t="str">
            <v>92533</v>
          </cell>
          <cell r="V2951" t="str">
            <v>Domestic</v>
          </cell>
          <cell r="W2951" t="str">
            <v>Standard</v>
          </cell>
          <cell r="X2951" t="str">
            <v>Package</v>
          </cell>
          <cell r="Z2951">
            <v>2.428671</v>
          </cell>
          <cell r="AA2951">
            <v>4.3460419999999997</v>
          </cell>
          <cell r="AB2951">
            <v>76</v>
          </cell>
          <cell r="AC2951">
            <v>1</v>
          </cell>
          <cell r="AD2951">
            <v>1</v>
          </cell>
          <cell r="AE2951">
            <v>1</v>
          </cell>
          <cell r="AF2951">
            <v>76</v>
          </cell>
          <cell r="AG2951">
            <v>2.845361</v>
          </cell>
          <cell r="AH2951">
            <v>3.8309999999999997E-2</v>
          </cell>
          <cell r="AI2951">
            <v>5</v>
          </cell>
          <cell r="AJ2951">
            <v>5</v>
          </cell>
          <cell r="AK2951">
            <v>5</v>
          </cell>
          <cell r="AL2951">
            <v>2.845361</v>
          </cell>
          <cell r="AM2951">
            <v>0.260712</v>
          </cell>
          <cell r="AN2951">
            <v>0.133051</v>
          </cell>
          <cell r="AO2951">
            <v>0.30009599999999997</v>
          </cell>
          <cell r="AP2951">
            <v>0.141792</v>
          </cell>
          <cell r="AQ2951">
            <v>0</v>
          </cell>
          <cell r="AR2951">
            <v>0</v>
          </cell>
          <cell r="AS2951">
            <v>0.68806</v>
          </cell>
          <cell r="AT2951">
            <v>0</v>
          </cell>
          <cell r="AU2951">
            <v>0</v>
          </cell>
          <cell r="AV2951">
            <v>0</v>
          </cell>
          <cell r="AW2951">
            <v>0</v>
          </cell>
          <cell r="AX2951">
            <v>0</v>
          </cell>
          <cell r="AY2951">
            <v>0</v>
          </cell>
          <cell r="AZ2951">
            <v>0</v>
          </cell>
          <cell r="BA2951">
            <v>0</v>
          </cell>
          <cell r="BB2951">
            <v>0</v>
          </cell>
          <cell r="BC2951">
            <v>0</v>
          </cell>
          <cell r="BD2951">
            <v>8.5208000000000006E-2</v>
          </cell>
          <cell r="BE2951">
            <v>1.6172530000000001</v>
          </cell>
          <cell r="BF2951">
            <v>0</v>
          </cell>
          <cell r="BG2951">
            <v>0</v>
          </cell>
          <cell r="BH2951">
            <v>3.2030000000000003E-2</v>
          </cell>
          <cell r="BI2951">
            <v>1.521E-3</v>
          </cell>
          <cell r="BJ2951">
            <v>8.6289000000000005E-2</v>
          </cell>
          <cell r="BK2951">
            <v>1.8426999999999999E-2</v>
          </cell>
          <cell r="BL2951">
            <v>6.0801000000000001E-2</v>
          </cell>
          <cell r="BM2951">
            <v>3.4252419999999999</v>
          </cell>
          <cell r="BN2951">
            <v>1.410336</v>
          </cell>
          <cell r="BO2951" t="str">
            <v>0000810895</v>
          </cell>
          <cell r="BP2951" t="str">
            <v>20011109</v>
          </cell>
          <cell r="BQ2951" t="str">
            <v>12</v>
          </cell>
          <cell r="BR2951">
            <v>1</v>
          </cell>
        </row>
        <row r="2952">
          <cell r="A2952">
            <v>11396766</v>
          </cell>
          <cell r="B2952">
            <v>11423790</v>
          </cell>
          <cell r="C2952">
            <v>11653463</v>
          </cell>
          <cell r="D2952">
            <v>10211</v>
          </cell>
          <cell r="E2952">
            <v>5</v>
          </cell>
          <cell r="F2952">
            <v>1</v>
          </cell>
          <cell r="G2952" t="str">
            <v>EMU</v>
          </cell>
          <cell r="H2952" t="str">
            <v>Kilo</v>
          </cell>
          <cell r="I2952" t="str">
            <v>A</v>
          </cell>
          <cell r="J2952">
            <v>2</v>
          </cell>
          <cell r="K2952" t="str">
            <v>DE-GERMANY</v>
          </cell>
          <cell r="L2952" t="str">
            <v>[08071] MUENCHEN-OST</v>
          </cell>
          <cell r="O2952" t="str">
            <v>80809</v>
          </cell>
          <cell r="P2952">
            <v>2</v>
          </cell>
          <cell r="Q2952" t="str">
            <v>DE-GERMANY</v>
          </cell>
          <cell r="R2952" t="str">
            <v>[03602] FULDA</v>
          </cell>
          <cell r="T2952">
            <v>2.428671</v>
          </cell>
          <cell r="U2952" t="str">
            <v>97705</v>
          </cell>
          <cell r="V2952" t="str">
            <v>Domestic</v>
          </cell>
          <cell r="W2952" t="str">
            <v>Standard</v>
          </cell>
          <cell r="X2952" t="str">
            <v>Package</v>
          </cell>
          <cell r="Z2952">
            <v>2.428671</v>
          </cell>
          <cell r="AA2952">
            <v>4.8062110000000002</v>
          </cell>
          <cell r="AB2952">
            <v>76</v>
          </cell>
          <cell r="AC2952">
            <v>1</v>
          </cell>
          <cell r="AD2952">
            <v>1</v>
          </cell>
          <cell r="AE2952">
            <v>1</v>
          </cell>
          <cell r="AF2952">
            <v>76</v>
          </cell>
          <cell r="AG2952">
            <v>2.845361</v>
          </cell>
          <cell r="AH2952">
            <v>3.8309999999999997E-2</v>
          </cell>
          <cell r="AI2952">
            <v>5</v>
          </cell>
          <cell r="AJ2952">
            <v>5</v>
          </cell>
          <cell r="AK2952">
            <v>5</v>
          </cell>
          <cell r="AL2952">
            <v>2.845361</v>
          </cell>
          <cell r="AM2952">
            <v>0.260712</v>
          </cell>
          <cell r="AN2952">
            <v>0.133051</v>
          </cell>
          <cell r="AO2952">
            <v>0.30164000000000002</v>
          </cell>
          <cell r="AP2952">
            <v>0.23461099999999999</v>
          </cell>
          <cell r="AQ2952">
            <v>0</v>
          </cell>
          <cell r="AR2952">
            <v>0</v>
          </cell>
          <cell r="AS2952">
            <v>0.70415700000000003</v>
          </cell>
          <cell r="AT2952">
            <v>0</v>
          </cell>
          <cell r="AU2952">
            <v>0</v>
          </cell>
          <cell r="AV2952">
            <v>0</v>
          </cell>
          <cell r="AW2952">
            <v>0</v>
          </cell>
          <cell r="AX2952">
            <v>0</v>
          </cell>
          <cell r="AY2952">
            <v>0</v>
          </cell>
          <cell r="AZ2952">
            <v>0</v>
          </cell>
          <cell r="BA2952">
            <v>0</v>
          </cell>
          <cell r="BB2952">
            <v>0</v>
          </cell>
          <cell r="BC2952">
            <v>0</v>
          </cell>
          <cell r="BD2952">
            <v>0.19183700000000001</v>
          </cell>
          <cell r="BE2952">
            <v>0.926817</v>
          </cell>
          <cell r="BF2952">
            <v>0</v>
          </cell>
          <cell r="BG2952">
            <v>0</v>
          </cell>
          <cell r="BH2952">
            <v>3.5422000000000002E-2</v>
          </cell>
          <cell r="BI2952">
            <v>1.6819999999999999E-3</v>
          </cell>
          <cell r="BJ2952">
            <v>8.6428000000000005E-2</v>
          </cell>
          <cell r="BK2952">
            <v>2.0378E-2</v>
          </cell>
          <cell r="BL2952">
            <v>6.7238999999999993E-2</v>
          </cell>
          <cell r="BM2952">
            <v>2.9639730000000002</v>
          </cell>
          <cell r="BN2952">
            <v>1.22041</v>
          </cell>
          <cell r="BO2952" t="str">
            <v>0000810895</v>
          </cell>
          <cell r="BP2952" t="str">
            <v>20011109</v>
          </cell>
          <cell r="BQ2952" t="str">
            <v>12</v>
          </cell>
          <cell r="BR2952">
            <v>1</v>
          </cell>
        </row>
        <row r="2953">
          <cell r="A2953">
            <v>11396767</v>
          </cell>
          <cell r="B2953">
            <v>11423791</v>
          </cell>
          <cell r="C2953">
            <v>11653464</v>
          </cell>
          <cell r="D2953">
            <v>10211</v>
          </cell>
          <cell r="E2953">
            <v>5</v>
          </cell>
          <cell r="F2953">
            <v>1</v>
          </cell>
          <cell r="G2953" t="str">
            <v>EMU</v>
          </cell>
          <cell r="H2953" t="str">
            <v>Kilo</v>
          </cell>
          <cell r="I2953" t="str">
            <v>A</v>
          </cell>
          <cell r="J2953">
            <v>2</v>
          </cell>
          <cell r="K2953" t="str">
            <v>DE-GERMANY</v>
          </cell>
          <cell r="L2953" t="str">
            <v>[08071] MUENCHEN-OST</v>
          </cell>
          <cell r="O2953" t="str">
            <v>80809</v>
          </cell>
          <cell r="P2953">
            <v>2</v>
          </cell>
          <cell r="Q2953" t="str">
            <v>DE-GERMANY</v>
          </cell>
          <cell r="R2953" t="str">
            <v>[00910] BERLIN-SUED</v>
          </cell>
          <cell r="T2953">
            <v>2.428671</v>
          </cell>
          <cell r="U2953" t="str">
            <v>14197</v>
          </cell>
          <cell r="V2953" t="str">
            <v>Domestic</v>
          </cell>
          <cell r="W2953" t="str">
            <v>Standard</v>
          </cell>
          <cell r="X2953" t="str">
            <v>Package</v>
          </cell>
          <cell r="Z2953">
            <v>2.428671</v>
          </cell>
          <cell r="AA2953">
            <v>4.8062110000000002</v>
          </cell>
          <cell r="AB2953">
            <v>76</v>
          </cell>
          <cell r="AC2953">
            <v>1</v>
          </cell>
          <cell r="AD2953">
            <v>1</v>
          </cell>
          <cell r="AE2953">
            <v>1</v>
          </cell>
          <cell r="AF2953">
            <v>76</v>
          </cell>
          <cell r="AG2953">
            <v>2.845361</v>
          </cell>
          <cell r="AH2953">
            <v>3.8309999999999997E-2</v>
          </cell>
          <cell r="AI2953">
            <v>5</v>
          </cell>
          <cell r="AJ2953">
            <v>5</v>
          </cell>
          <cell r="AK2953">
            <v>5</v>
          </cell>
          <cell r="AL2953">
            <v>2.845361</v>
          </cell>
          <cell r="AM2953">
            <v>0.260712</v>
          </cell>
          <cell r="AN2953">
            <v>0.133051</v>
          </cell>
          <cell r="AO2953">
            <v>0.14691899999999999</v>
          </cell>
          <cell r="AP2953">
            <v>0.42930600000000002</v>
          </cell>
          <cell r="AQ2953">
            <v>0</v>
          </cell>
          <cell r="AR2953">
            <v>0</v>
          </cell>
          <cell r="AS2953">
            <v>0.70415700000000003</v>
          </cell>
          <cell r="AT2953">
            <v>0</v>
          </cell>
          <cell r="AU2953">
            <v>0</v>
          </cell>
          <cell r="AV2953">
            <v>0</v>
          </cell>
          <cell r="AW2953">
            <v>0</v>
          </cell>
          <cell r="AX2953">
            <v>0</v>
          </cell>
          <cell r="AY2953">
            <v>0</v>
          </cell>
          <cell r="AZ2953">
            <v>0</v>
          </cell>
          <cell r="BA2953">
            <v>0</v>
          </cell>
          <cell r="BB2953">
            <v>0</v>
          </cell>
          <cell r="BC2953">
            <v>0</v>
          </cell>
          <cell r="BD2953">
            <v>0.142125</v>
          </cell>
          <cell r="BE2953">
            <v>2.0323449999999998</v>
          </cell>
          <cell r="BF2953">
            <v>0</v>
          </cell>
          <cell r="BG2953">
            <v>0</v>
          </cell>
          <cell r="BH2953">
            <v>3.5422000000000002E-2</v>
          </cell>
          <cell r="BI2953">
            <v>1.6819999999999999E-3</v>
          </cell>
          <cell r="BJ2953">
            <v>8.6428000000000005E-2</v>
          </cell>
          <cell r="BK2953">
            <v>2.0378E-2</v>
          </cell>
          <cell r="BL2953">
            <v>6.7238999999999993E-2</v>
          </cell>
          <cell r="BM2953">
            <v>4.0597649999999996</v>
          </cell>
          <cell r="BN2953">
            <v>1.6716</v>
          </cell>
          <cell r="BO2953" t="str">
            <v>0000810895</v>
          </cell>
          <cell r="BP2953" t="str">
            <v>20011109</v>
          </cell>
          <cell r="BQ2953" t="str">
            <v>12</v>
          </cell>
          <cell r="BR2953">
            <v>1</v>
          </cell>
        </row>
        <row r="2954">
          <cell r="A2954">
            <v>11396768</v>
          </cell>
          <cell r="B2954">
            <v>11423792</v>
          </cell>
          <cell r="C2954">
            <v>11653465</v>
          </cell>
          <cell r="D2954">
            <v>10211</v>
          </cell>
          <cell r="E2954">
            <v>5</v>
          </cell>
          <cell r="F2954">
            <v>1</v>
          </cell>
          <cell r="G2954" t="str">
            <v>EMU</v>
          </cell>
          <cell r="H2954" t="str">
            <v>Kilo</v>
          </cell>
          <cell r="I2954" t="str">
            <v>A</v>
          </cell>
          <cell r="J2954">
            <v>2</v>
          </cell>
          <cell r="K2954" t="str">
            <v>DE-GERMANY</v>
          </cell>
          <cell r="L2954" t="str">
            <v>[08071] MUENCHEN-OST</v>
          </cell>
          <cell r="O2954" t="str">
            <v>80809</v>
          </cell>
          <cell r="P2954">
            <v>2</v>
          </cell>
          <cell r="Q2954" t="str">
            <v>DE-GERMANY</v>
          </cell>
          <cell r="R2954" t="str">
            <v>[09405] PASSAU</v>
          </cell>
          <cell r="T2954">
            <v>2.428671</v>
          </cell>
          <cell r="U2954" t="str">
            <v>94139</v>
          </cell>
          <cell r="V2954" t="str">
            <v>Domestic</v>
          </cell>
          <cell r="W2954" t="str">
            <v>Standard</v>
          </cell>
          <cell r="X2954" t="str">
            <v>Package</v>
          </cell>
          <cell r="Z2954">
            <v>2.428671</v>
          </cell>
          <cell r="AA2954">
            <v>4.3460419999999997</v>
          </cell>
          <cell r="AB2954">
            <v>76</v>
          </cell>
          <cell r="AC2954">
            <v>1</v>
          </cell>
          <cell r="AD2954">
            <v>1</v>
          </cell>
          <cell r="AE2954">
            <v>1</v>
          </cell>
          <cell r="AF2954">
            <v>76</v>
          </cell>
          <cell r="AG2954">
            <v>2.845361</v>
          </cell>
          <cell r="AH2954">
            <v>3.8309999999999997E-2</v>
          </cell>
          <cell r="AI2954">
            <v>5</v>
          </cell>
          <cell r="AJ2954">
            <v>5</v>
          </cell>
          <cell r="AK2954">
            <v>5</v>
          </cell>
          <cell r="AL2954">
            <v>2.845361</v>
          </cell>
          <cell r="AM2954">
            <v>0.260712</v>
          </cell>
          <cell r="AN2954">
            <v>0.133051</v>
          </cell>
          <cell r="AO2954">
            <v>0.30009599999999997</v>
          </cell>
          <cell r="AP2954">
            <v>0.161053</v>
          </cell>
          <cell r="AQ2954">
            <v>0</v>
          </cell>
          <cell r="AR2954">
            <v>0</v>
          </cell>
          <cell r="AS2954">
            <v>0.68806</v>
          </cell>
          <cell r="AT2954">
            <v>0</v>
          </cell>
          <cell r="AU2954">
            <v>0</v>
          </cell>
          <cell r="AV2954">
            <v>0</v>
          </cell>
          <cell r="AW2954">
            <v>0</v>
          </cell>
          <cell r="AX2954">
            <v>0</v>
          </cell>
          <cell r="AY2954">
            <v>0</v>
          </cell>
          <cell r="AZ2954">
            <v>0</v>
          </cell>
          <cell r="BA2954">
            <v>0</v>
          </cell>
          <cell r="BB2954">
            <v>0</v>
          </cell>
          <cell r="BC2954">
            <v>0</v>
          </cell>
          <cell r="BD2954">
            <v>7.4957999999999997E-2</v>
          </cell>
          <cell r="BE2954">
            <v>1.6533739999999999</v>
          </cell>
          <cell r="BF2954">
            <v>0</v>
          </cell>
          <cell r="BG2954">
            <v>0</v>
          </cell>
          <cell r="BH2954">
            <v>3.2030000000000003E-2</v>
          </cell>
          <cell r="BI2954">
            <v>1.521E-3</v>
          </cell>
          <cell r="BJ2954">
            <v>8.6289000000000005E-2</v>
          </cell>
          <cell r="BK2954">
            <v>1.8426999999999999E-2</v>
          </cell>
          <cell r="BL2954">
            <v>6.0801000000000001E-2</v>
          </cell>
          <cell r="BM2954">
            <v>3.4703729999999999</v>
          </cell>
          <cell r="BN2954">
            <v>1.4289190000000001</v>
          </cell>
          <cell r="BO2954" t="str">
            <v>0000810895</v>
          </cell>
          <cell r="BP2954" t="str">
            <v>20011109</v>
          </cell>
          <cell r="BQ2954" t="str">
            <v>12</v>
          </cell>
          <cell r="BR2954">
            <v>1</v>
          </cell>
        </row>
        <row r="2955">
          <cell r="A2955">
            <v>11396769</v>
          </cell>
          <cell r="B2955">
            <v>11423793</v>
          </cell>
          <cell r="C2955">
            <v>11653466</v>
          </cell>
          <cell r="D2955">
            <v>10211</v>
          </cell>
          <cell r="E2955">
            <v>5</v>
          </cell>
          <cell r="F2955">
            <v>1</v>
          </cell>
          <cell r="G2955" t="str">
            <v>EMU</v>
          </cell>
          <cell r="H2955" t="str">
            <v>Kilo</v>
          </cell>
          <cell r="I2955" t="str">
            <v>A</v>
          </cell>
          <cell r="J2955">
            <v>2</v>
          </cell>
          <cell r="K2955" t="str">
            <v>DE-GERMANY</v>
          </cell>
          <cell r="L2955" t="str">
            <v>[08071] MUENCHEN-OST</v>
          </cell>
          <cell r="O2955" t="str">
            <v>80809</v>
          </cell>
          <cell r="P2955">
            <v>2</v>
          </cell>
          <cell r="Q2955" t="str">
            <v>DE-GERMANY</v>
          </cell>
          <cell r="R2955" t="str">
            <v>[03602] FULDA</v>
          </cell>
          <cell r="T2955">
            <v>2.428671</v>
          </cell>
          <cell r="U2955" t="str">
            <v>97616</v>
          </cell>
          <cell r="V2955" t="str">
            <v>Domestic</v>
          </cell>
          <cell r="W2955" t="str">
            <v>Standard</v>
          </cell>
          <cell r="X2955" t="str">
            <v>Package</v>
          </cell>
          <cell r="Z2955">
            <v>2.428671</v>
          </cell>
          <cell r="AA2955">
            <v>4.8062110000000002</v>
          </cell>
          <cell r="AB2955">
            <v>76</v>
          </cell>
          <cell r="AC2955">
            <v>1</v>
          </cell>
          <cell r="AD2955">
            <v>1</v>
          </cell>
          <cell r="AE2955">
            <v>1</v>
          </cell>
          <cell r="AF2955">
            <v>76</v>
          </cell>
          <cell r="AG2955">
            <v>2.845361</v>
          </cell>
          <cell r="AH2955">
            <v>3.8309999999999997E-2</v>
          </cell>
          <cell r="AI2955">
            <v>5</v>
          </cell>
          <cell r="AJ2955">
            <v>5</v>
          </cell>
          <cell r="AK2955">
            <v>5</v>
          </cell>
          <cell r="AL2955">
            <v>2.845361</v>
          </cell>
          <cell r="AM2955">
            <v>0.260712</v>
          </cell>
          <cell r="AN2955">
            <v>0.133051</v>
          </cell>
          <cell r="AO2955">
            <v>0.30164000000000002</v>
          </cell>
          <cell r="AP2955">
            <v>0.23461099999999999</v>
          </cell>
          <cell r="AQ2955">
            <v>0</v>
          </cell>
          <cell r="AR2955">
            <v>0</v>
          </cell>
          <cell r="AS2955">
            <v>0.70415700000000003</v>
          </cell>
          <cell r="AT2955">
            <v>0</v>
          </cell>
          <cell r="AU2955">
            <v>0</v>
          </cell>
          <cell r="AV2955">
            <v>0</v>
          </cell>
          <cell r="AW2955">
            <v>0</v>
          </cell>
          <cell r="AX2955">
            <v>0</v>
          </cell>
          <cell r="AY2955">
            <v>0</v>
          </cell>
          <cell r="AZ2955">
            <v>0</v>
          </cell>
          <cell r="BA2955">
            <v>0</v>
          </cell>
          <cell r="BB2955">
            <v>0</v>
          </cell>
          <cell r="BC2955">
            <v>0</v>
          </cell>
          <cell r="BD2955">
            <v>0.19183700000000001</v>
          </cell>
          <cell r="BE2955">
            <v>0.926817</v>
          </cell>
          <cell r="BF2955">
            <v>0</v>
          </cell>
          <cell r="BG2955">
            <v>0</v>
          </cell>
          <cell r="BH2955">
            <v>3.5422000000000002E-2</v>
          </cell>
          <cell r="BI2955">
            <v>1.6819999999999999E-3</v>
          </cell>
          <cell r="BJ2955">
            <v>8.6428000000000005E-2</v>
          </cell>
          <cell r="BK2955">
            <v>2.0378E-2</v>
          </cell>
          <cell r="BL2955">
            <v>6.7238999999999993E-2</v>
          </cell>
          <cell r="BM2955">
            <v>2.9639730000000002</v>
          </cell>
          <cell r="BN2955">
            <v>1.22041</v>
          </cell>
          <cell r="BO2955" t="str">
            <v>0000810895</v>
          </cell>
          <cell r="BP2955" t="str">
            <v>20011109</v>
          </cell>
          <cell r="BQ2955" t="str">
            <v>12</v>
          </cell>
          <cell r="BR2955">
            <v>1</v>
          </cell>
        </row>
        <row r="2956">
          <cell r="A2956">
            <v>11396770</v>
          </cell>
          <cell r="B2956">
            <v>11423794</v>
          </cell>
          <cell r="C2956">
            <v>11653467</v>
          </cell>
          <cell r="D2956">
            <v>10211</v>
          </cell>
          <cell r="E2956">
            <v>5</v>
          </cell>
          <cell r="F2956">
            <v>1</v>
          </cell>
          <cell r="G2956" t="str">
            <v>EMU</v>
          </cell>
          <cell r="H2956" t="str">
            <v>Kilo</v>
          </cell>
          <cell r="I2956" t="str">
            <v>A</v>
          </cell>
          <cell r="J2956">
            <v>2</v>
          </cell>
          <cell r="K2956" t="str">
            <v>DE-GERMANY</v>
          </cell>
          <cell r="L2956" t="str">
            <v>[08071] MUENCHEN-OST</v>
          </cell>
          <cell r="O2956" t="str">
            <v>80809</v>
          </cell>
          <cell r="P2956">
            <v>2</v>
          </cell>
          <cell r="Q2956" t="str">
            <v>DE-GERMANY</v>
          </cell>
          <cell r="R2956" t="str">
            <v>[04063] DUESSELDORF - SUB</v>
          </cell>
          <cell r="T2956">
            <v>2.428671</v>
          </cell>
          <cell r="U2956" t="str">
            <v>47178</v>
          </cell>
          <cell r="V2956" t="str">
            <v>Domestic</v>
          </cell>
          <cell r="W2956" t="str">
            <v>Standard</v>
          </cell>
          <cell r="X2956" t="str">
            <v>Package</v>
          </cell>
          <cell r="Z2956">
            <v>2.428671</v>
          </cell>
          <cell r="AA2956">
            <v>4.8062110000000002</v>
          </cell>
          <cell r="AB2956">
            <v>76</v>
          </cell>
          <cell r="AC2956">
            <v>1</v>
          </cell>
          <cell r="AD2956">
            <v>1</v>
          </cell>
          <cell r="AE2956">
            <v>1</v>
          </cell>
          <cell r="AF2956">
            <v>76</v>
          </cell>
          <cell r="AG2956">
            <v>2.845361</v>
          </cell>
          <cell r="AH2956">
            <v>3.8309999999999997E-2</v>
          </cell>
          <cell r="AI2956">
            <v>5</v>
          </cell>
          <cell r="AJ2956">
            <v>5</v>
          </cell>
          <cell r="AK2956">
            <v>5</v>
          </cell>
          <cell r="AL2956">
            <v>2.845361</v>
          </cell>
          <cell r="AM2956">
            <v>0.260712</v>
          </cell>
          <cell r="AN2956">
            <v>0.133051</v>
          </cell>
          <cell r="AO2956">
            <v>0</v>
          </cell>
          <cell r="AP2956">
            <v>0.345773</v>
          </cell>
          <cell r="AQ2956">
            <v>0</v>
          </cell>
          <cell r="AR2956">
            <v>0</v>
          </cell>
          <cell r="AS2956">
            <v>0.70415700000000003</v>
          </cell>
          <cell r="AT2956">
            <v>0</v>
          </cell>
          <cell r="AU2956">
            <v>0</v>
          </cell>
          <cell r="AV2956">
            <v>0</v>
          </cell>
          <cell r="AW2956">
            <v>0</v>
          </cell>
          <cell r="AX2956">
            <v>0</v>
          </cell>
          <cell r="AY2956">
            <v>0</v>
          </cell>
          <cell r="AZ2956">
            <v>0</v>
          </cell>
          <cell r="BA2956">
            <v>0</v>
          </cell>
          <cell r="BB2956">
            <v>0</v>
          </cell>
          <cell r="BC2956">
            <v>0</v>
          </cell>
          <cell r="BD2956">
            <v>0.335951</v>
          </cell>
          <cell r="BE2956">
            <v>1.5017609999999999</v>
          </cell>
          <cell r="BF2956">
            <v>0</v>
          </cell>
          <cell r="BG2956">
            <v>0</v>
          </cell>
          <cell r="BH2956">
            <v>3.5422000000000002E-2</v>
          </cell>
          <cell r="BI2956">
            <v>1.6819999999999999E-3</v>
          </cell>
          <cell r="BJ2956">
            <v>8.6428000000000005E-2</v>
          </cell>
          <cell r="BK2956">
            <v>2.0378E-2</v>
          </cell>
          <cell r="BL2956">
            <v>6.7238999999999993E-2</v>
          </cell>
          <cell r="BM2956">
            <v>3.4925540000000002</v>
          </cell>
          <cell r="BN2956">
            <v>1.4380520000000001</v>
          </cell>
          <cell r="BO2956" t="str">
            <v>0000810895</v>
          </cell>
          <cell r="BP2956" t="str">
            <v>20011109</v>
          </cell>
          <cell r="BQ2956" t="str">
            <v>12</v>
          </cell>
          <cell r="BR2956">
            <v>1</v>
          </cell>
        </row>
        <row r="2957">
          <cell r="A2957">
            <v>11396771</v>
          </cell>
          <cell r="B2957">
            <v>11423795</v>
          </cell>
          <cell r="C2957">
            <v>11653468</v>
          </cell>
          <cell r="D2957">
            <v>10211</v>
          </cell>
          <cell r="E2957">
            <v>5</v>
          </cell>
          <cell r="F2957">
            <v>1</v>
          </cell>
          <cell r="G2957" t="str">
            <v>EMU</v>
          </cell>
          <cell r="H2957" t="str">
            <v>Kilo</v>
          </cell>
          <cell r="I2957" t="str">
            <v>A</v>
          </cell>
          <cell r="J2957">
            <v>2</v>
          </cell>
          <cell r="K2957" t="str">
            <v>DE-GERMANY</v>
          </cell>
          <cell r="L2957" t="str">
            <v>[08071] MUENCHEN-OST</v>
          </cell>
          <cell r="O2957" t="str">
            <v>80809</v>
          </cell>
          <cell r="P2957">
            <v>2</v>
          </cell>
          <cell r="Q2957" t="str">
            <v>DE-GERMANY</v>
          </cell>
          <cell r="R2957" t="str">
            <v>[09405] PASSAU</v>
          </cell>
          <cell r="T2957">
            <v>2.428671</v>
          </cell>
          <cell r="U2957" t="str">
            <v>94315</v>
          </cell>
          <cell r="V2957" t="str">
            <v>Domestic</v>
          </cell>
          <cell r="W2957" t="str">
            <v>Standard</v>
          </cell>
          <cell r="X2957" t="str">
            <v>Package</v>
          </cell>
          <cell r="Z2957">
            <v>2.428671</v>
          </cell>
          <cell r="AA2957">
            <v>4.3460419999999997</v>
          </cell>
          <cell r="AB2957">
            <v>76</v>
          </cell>
          <cell r="AC2957">
            <v>1</v>
          </cell>
          <cell r="AD2957">
            <v>1</v>
          </cell>
          <cell r="AE2957">
            <v>1</v>
          </cell>
          <cell r="AF2957">
            <v>76</v>
          </cell>
          <cell r="AG2957">
            <v>2.845361</v>
          </cell>
          <cell r="AH2957">
            <v>3.8309999999999997E-2</v>
          </cell>
          <cell r="AI2957">
            <v>5</v>
          </cell>
          <cell r="AJ2957">
            <v>5</v>
          </cell>
          <cell r="AK2957">
            <v>5</v>
          </cell>
          <cell r="AL2957">
            <v>2.845361</v>
          </cell>
          <cell r="AM2957">
            <v>0.260712</v>
          </cell>
          <cell r="AN2957">
            <v>0.133051</v>
          </cell>
          <cell r="AO2957">
            <v>0.30009599999999997</v>
          </cell>
          <cell r="AP2957">
            <v>0.161053</v>
          </cell>
          <cell r="AQ2957">
            <v>0</v>
          </cell>
          <cell r="AR2957">
            <v>0</v>
          </cell>
          <cell r="AS2957">
            <v>0.68806</v>
          </cell>
          <cell r="AT2957">
            <v>0</v>
          </cell>
          <cell r="AU2957">
            <v>0</v>
          </cell>
          <cell r="AV2957">
            <v>0</v>
          </cell>
          <cell r="AW2957">
            <v>0</v>
          </cell>
          <cell r="AX2957">
            <v>0</v>
          </cell>
          <cell r="AY2957">
            <v>0</v>
          </cell>
          <cell r="AZ2957">
            <v>0</v>
          </cell>
          <cell r="BA2957">
            <v>0</v>
          </cell>
          <cell r="BB2957">
            <v>0</v>
          </cell>
          <cell r="BC2957">
            <v>0</v>
          </cell>
          <cell r="BD2957">
            <v>7.4957999999999997E-2</v>
          </cell>
          <cell r="BE2957">
            <v>1.6533739999999999</v>
          </cell>
          <cell r="BF2957">
            <v>0</v>
          </cell>
          <cell r="BG2957">
            <v>0</v>
          </cell>
          <cell r="BH2957">
            <v>3.2030000000000003E-2</v>
          </cell>
          <cell r="BI2957">
            <v>1.521E-3</v>
          </cell>
          <cell r="BJ2957">
            <v>8.6289000000000005E-2</v>
          </cell>
          <cell r="BK2957">
            <v>1.8426999999999999E-2</v>
          </cell>
          <cell r="BL2957">
            <v>6.0801000000000001E-2</v>
          </cell>
          <cell r="BM2957">
            <v>3.4703729999999999</v>
          </cell>
          <cell r="BN2957">
            <v>1.4289190000000001</v>
          </cell>
          <cell r="BO2957" t="str">
            <v>0000810895</v>
          </cell>
          <cell r="BP2957" t="str">
            <v>20011109</v>
          </cell>
          <cell r="BQ2957" t="str">
            <v>12</v>
          </cell>
          <cell r="BR2957">
            <v>1</v>
          </cell>
        </row>
        <row r="2958">
          <cell r="A2958">
            <v>11396772</v>
          </cell>
          <cell r="B2958">
            <v>11423796</v>
          </cell>
          <cell r="C2958">
            <v>11653469</v>
          </cell>
          <cell r="D2958">
            <v>10211</v>
          </cell>
          <cell r="E2958">
            <v>5</v>
          </cell>
          <cell r="F2958">
            <v>1</v>
          </cell>
          <cell r="G2958" t="str">
            <v>EMU</v>
          </cell>
          <cell r="H2958" t="str">
            <v>Kilo</v>
          </cell>
          <cell r="I2958" t="str">
            <v>A</v>
          </cell>
          <cell r="J2958">
            <v>2</v>
          </cell>
          <cell r="K2958" t="str">
            <v>DE-GERMANY</v>
          </cell>
          <cell r="L2958" t="str">
            <v>[08071] MUENCHEN-OST</v>
          </cell>
          <cell r="O2958" t="str">
            <v>80809</v>
          </cell>
          <cell r="P2958">
            <v>2</v>
          </cell>
          <cell r="Q2958" t="str">
            <v>DE-GERMANY</v>
          </cell>
          <cell r="R2958" t="str">
            <v>[05204] AACHEN</v>
          </cell>
          <cell r="T2958">
            <v>2.428671</v>
          </cell>
          <cell r="U2958" t="str">
            <v>52531</v>
          </cell>
          <cell r="V2958" t="str">
            <v>Domestic</v>
          </cell>
          <cell r="W2958" t="str">
            <v>Standard</v>
          </cell>
          <cell r="X2958" t="str">
            <v>Package</v>
          </cell>
          <cell r="Z2958">
            <v>2.428671</v>
          </cell>
          <cell r="AA2958">
            <v>4.8062110000000002</v>
          </cell>
          <cell r="AB2958">
            <v>76</v>
          </cell>
          <cell r="AC2958">
            <v>1</v>
          </cell>
          <cell r="AD2958">
            <v>1</v>
          </cell>
          <cell r="AE2958">
            <v>1</v>
          </cell>
          <cell r="AF2958">
            <v>76</v>
          </cell>
          <cell r="AG2958">
            <v>2.845361</v>
          </cell>
          <cell r="AH2958">
            <v>3.8309999999999997E-2</v>
          </cell>
          <cell r="AI2958">
            <v>5</v>
          </cell>
          <cell r="AJ2958">
            <v>5</v>
          </cell>
          <cell r="AK2958">
            <v>5</v>
          </cell>
          <cell r="AL2958">
            <v>2.845361</v>
          </cell>
          <cell r="AM2958">
            <v>0.260712</v>
          </cell>
          <cell r="AN2958">
            <v>0.133051</v>
          </cell>
          <cell r="AO2958">
            <v>0.35462300000000002</v>
          </cell>
          <cell r="AP2958">
            <v>0.353744</v>
          </cell>
          <cell r="AQ2958">
            <v>0</v>
          </cell>
          <cell r="AR2958">
            <v>0</v>
          </cell>
          <cell r="AS2958">
            <v>0.70415700000000003</v>
          </cell>
          <cell r="AT2958">
            <v>0</v>
          </cell>
          <cell r="AU2958">
            <v>0</v>
          </cell>
          <cell r="AV2958">
            <v>0</v>
          </cell>
          <cell r="AW2958">
            <v>0</v>
          </cell>
          <cell r="AX2958">
            <v>0</v>
          </cell>
          <cell r="AY2958">
            <v>0</v>
          </cell>
          <cell r="AZ2958">
            <v>0</v>
          </cell>
          <cell r="BA2958">
            <v>0</v>
          </cell>
          <cell r="BB2958">
            <v>0</v>
          </cell>
          <cell r="BC2958">
            <v>0</v>
          </cell>
          <cell r="BD2958">
            <v>0.20685200000000001</v>
          </cell>
          <cell r="BE2958">
            <v>0.75666500000000003</v>
          </cell>
          <cell r="BF2958">
            <v>0</v>
          </cell>
          <cell r="BG2958">
            <v>0</v>
          </cell>
          <cell r="BH2958">
            <v>3.5422000000000002E-2</v>
          </cell>
          <cell r="BI2958">
            <v>1.6819999999999999E-3</v>
          </cell>
          <cell r="BJ2958">
            <v>8.6428000000000005E-2</v>
          </cell>
          <cell r="BK2958">
            <v>2.0378E-2</v>
          </cell>
          <cell r="BL2958">
            <v>6.7238999999999993E-2</v>
          </cell>
          <cell r="BM2958">
            <v>2.9809540000000001</v>
          </cell>
          <cell r="BN2958">
            <v>1.2274020000000001</v>
          </cell>
          <cell r="BO2958" t="str">
            <v>0000810895</v>
          </cell>
          <cell r="BP2958" t="str">
            <v>20011109</v>
          </cell>
          <cell r="BQ2958" t="str">
            <v>12</v>
          </cell>
          <cell r="BR2958">
            <v>1</v>
          </cell>
        </row>
        <row r="2959">
          <cell r="A2959">
            <v>11396773</v>
          </cell>
          <cell r="B2959">
            <v>11423797</v>
          </cell>
          <cell r="C2959">
            <v>11653470</v>
          </cell>
          <cell r="D2959">
            <v>10211</v>
          </cell>
          <cell r="E2959">
            <v>5</v>
          </cell>
          <cell r="F2959">
            <v>1</v>
          </cell>
          <cell r="G2959" t="str">
            <v>EMU</v>
          </cell>
          <cell r="H2959" t="str">
            <v>Kilo</v>
          </cell>
          <cell r="I2959" t="str">
            <v>A</v>
          </cell>
          <cell r="J2959">
            <v>2</v>
          </cell>
          <cell r="K2959" t="str">
            <v>DE-GERMANY</v>
          </cell>
          <cell r="L2959" t="str">
            <v>[08071] MUENCHEN-OST</v>
          </cell>
          <cell r="O2959" t="str">
            <v>80809</v>
          </cell>
          <cell r="P2959">
            <v>2</v>
          </cell>
          <cell r="Q2959" t="str">
            <v>DE-GERMANY</v>
          </cell>
          <cell r="R2959" t="str">
            <v>[03041] HANNOVER</v>
          </cell>
          <cell r="T2959">
            <v>2.428671</v>
          </cell>
          <cell r="U2959" t="str">
            <v>29352</v>
          </cell>
          <cell r="V2959" t="str">
            <v>Domestic</v>
          </cell>
          <cell r="W2959" t="str">
            <v>Standard</v>
          </cell>
          <cell r="X2959" t="str">
            <v>Package</v>
          </cell>
          <cell r="Z2959">
            <v>2.428671</v>
          </cell>
          <cell r="AA2959">
            <v>4.8062110000000002</v>
          </cell>
          <cell r="AB2959">
            <v>76</v>
          </cell>
          <cell r="AC2959">
            <v>1</v>
          </cell>
          <cell r="AD2959">
            <v>1</v>
          </cell>
          <cell r="AE2959">
            <v>1</v>
          </cell>
          <cell r="AF2959">
            <v>76</v>
          </cell>
          <cell r="AG2959">
            <v>2.845361</v>
          </cell>
          <cell r="AH2959">
            <v>3.8309999999999997E-2</v>
          </cell>
          <cell r="AI2959">
            <v>5</v>
          </cell>
          <cell r="AJ2959">
            <v>5</v>
          </cell>
          <cell r="AK2959">
            <v>5</v>
          </cell>
          <cell r="AL2959">
            <v>2.845361</v>
          </cell>
          <cell r="AM2959">
            <v>0.260712</v>
          </cell>
          <cell r="AN2959">
            <v>0.133051</v>
          </cell>
          <cell r="AO2959">
            <v>0.35462300000000002</v>
          </cell>
          <cell r="AP2959">
            <v>0.52768499999999996</v>
          </cell>
          <cell r="AQ2959">
            <v>0</v>
          </cell>
          <cell r="AR2959">
            <v>0</v>
          </cell>
          <cell r="AS2959">
            <v>0.70415700000000003</v>
          </cell>
          <cell r="AT2959">
            <v>0</v>
          </cell>
          <cell r="AU2959">
            <v>0</v>
          </cell>
          <cell r="AV2959">
            <v>0</v>
          </cell>
          <cell r="AW2959">
            <v>0</v>
          </cell>
          <cell r="AX2959">
            <v>0</v>
          </cell>
          <cell r="AY2959">
            <v>0</v>
          </cell>
          <cell r="AZ2959">
            <v>0</v>
          </cell>
          <cell r="BA2959">
            <v>0</v>
          </cell>
          <cell r="BB2959">
            <v>0</v>
          </cell>
          <cell r="BC2959">
            <v>0</v>
          </cell>
          <cell r="BD2959">
            <v>0.377114</v>
          </cell>
          <cell r="BE2959">
            <v>0.89211300000000004</v>
          </cell>
          <cell r="BF2959">
            <v>0</v>
          </cell>
          <cell r="BG2959">
            <v>0</v>
          </cell>
          <cell r="BH2959">
            <v>3.5422000000000002E-2</v>
          </cell>
          <cell r="BI2959">
            <v>1.6819999999999999E-3</v>
          </cell>
          <cell r="BJ2959">
            <v>8.6428000000000005E-2</v>
          </cell>
          <cell r="BK2959">
            <v>2.0378E-2</v>
          </cell>
          <cell r="BL2959">
            <v>6.7238999999999993E-2</v>
          </cell>
          <cell r="BM2959">
            <v>3.460604</v>
          </cell>
          <cell r="BN2959">
            <v>1.4248970000000001</v>
          </cell>
          <cell r="BO2959" t="str">
            <v>0000810895</v>
          </cell>
          <cell r="BP2959" t="str">
            <v>20011109</v>
          </cell>
          <cell r="BQ2959" t="str">
            <v>12</v>
          </cell>
          <cell r="BR2959">
            <v>1</v>
          </cell>
        </row>
        <row r="2960">
          <cell r="A2960">
            <v>11396774</v>
          </cell>
          <cell r="B2960">
            <v>11423798</v>
          </cell>
          <cell r="C2960">
            <v>11653471</v>
          </cell>
          <cell r="D2960">
            <v>10211</v>
          </cell>
          <cell r="E2960">
            <v>5</v>
          </cell>
          <cell r="F2960">
            <v>1</v>
          </cell>
          <cell r="G2960" t="str">
            <v>EMU</v>
          </cell>
          <cell r="H2960" t="str">
            <v>Kilo</v>
          </cell>
          <cell r="I2960" t="str">
            <v>A</v>
          </cell>
          <cell r="J2960">
            <v>2</v>
          </cell>
          <cell r="K2960" t="str">
            <v>DE-GERMANY</v>
          </cell>
          <cell r="L2960" t="str">
            <v>[08071] MUENCHEN-OST</v>
          </cell>
          <cell r="O2960" t="str">
            <v>80809</v>
          </cell>
          <cell r="P2960">
            <v>2</v>
          </cell>
          <cell r="Q2960" t="str">
            <v>DE-GERMANY</v>
          </cell>
          <cell r="R2960" t="str">
            <v>[06394] FRANKFURT CITY</v>
          </cell>
          <cell r="T2960">
            <v>2.428671</v>
          </cell>
          <cell r="U2960" t="str">
            <v>60325</v>
          </cell>
          <cell r="V2960" t="str">
            <v>Domestic</v>
          </cell>
          <cell r="W2960" t="str">
            <v>Standard</v>
          </cell>
          <cell r="X2960" t="str">
            <v>Package</v>
          </cell>
          <cell r="Z2960">
            <v>2.428671</v>
          </cell>
          <cell r="AA2960">
            <v>4.8062110000000002</v>
          </cell>
          <cell r="AB2960">
            <v>76</v>
          </cell>
          <cell r="AC2960">
            <v>1</v>
          </cell>
          <cell r="AD2960">
            <v>1</v>
          </cell>
          <cell r="AE2960">
            <v>1</v>
          </cell>
          <cell r="AF2960">
            <v>76</v>
          </cell>
          <cell r="AG2960">
            <v>2.845361</v>
          </cell>
          <cell r="AH2960">
            <v>3.8309999999999997E-2</v>
          </cell>
          <cell r="AI2960">
            <v>5</v>
          </cell>
          <cell r="AJ2960">
            <v>5</v>
          </cell>
          <cell r="AK2960">
            <v>5</v>
          </cell>
          <cell r="AL2960">
            <v>2.845361</v>
          </cell>
          <cell r="AM2960">
            <v>0.260712</v>
          </cell>
          <cell r="AN2960">
            <v>0.133051</v>
          </cell>
          <cell r="AO2960">
            <v>0</v>
          </cell>
          <cell r="AP2960">
            <v>0.22412000000000001</v>
          </cell>
          <cell r="AQ2960">
            <v>0</v>
          </cell>
          <cell r="AR2960">
            <v>0</v>
          </cell>
          <cell r="AS2960">
            <v>0.70415700000000003</v>
          </cell>
          <cell r="AT2960">
            <v>0</v>
          </cell>
          <cell r="AU2960">
            <v>0</v>
          </cell>
          <cell r="AV2960">
            <v>0</v>
          </cell>
          <cell r="AW2960">
            <v>0</v>
          </cell>
          <cell r="AX2960">
            <v>0</v>
          </cell>
          <cell r="AY2960">
            <v>0</v>
          </cell>
          <cell r="AZ2960">
            <v>0</v>
          </cell>
          <cell r="BA2960">
            <v>0</v>
          </cell>
          <cell r="BB2960">
            <v>0</v>
          </cell>
          <cell r="BC2960">
            <v>0</v>
          </cell>
          <cell r="BD2960">
            <v>0.24524899999999999</v>
          </cell>
          <cell r="BE2960">
            <v>1.0583089999999999</v>
          </cell>
          <cell r="BF2960">
            <v>0</v>
          </cell>
          <cell r="BG2960">
            <v>0</v>
          </cell>
          <cell r="BH2960">
            <v>3.5422000000000002E-2</v>
          </cell>
          <cell r="BI2960">
            <v>1.6819999999999999E-3</v>
          </cell>
          <cell r="BJ2960">
            <v>8.6428000000000005E-2</v>
          </cell>
          <cell r="BK2960">
            <v>2.0378E-2</v>
          </cell>
          <cell r="BL2960">
            <v>6.7238999999999993E-2</v>
          </cell>
          <cell r="BM2960">
            <v>2.8367469999999999</v>
          </cell>
          <cell r="BN2960">
            <v>1.1680250000000001</v>
          </cell>
          <cell r="BO2960" t="str">
            <v>0000810895</v>
          </cell>
          <cell r="BP2960" t="str">
            <v>20011109</v>
          </cell>
          <cell r="BQ2960" t="str">
            <v>12</v>
          </cell>
          <cell r="BR2960">
            <v>1</v>
          </cell>
        </row>
        <row r="2961">
          <cell r="A2961">
            <v>11396775</v>
          </cell>
          <cell r="B2961">
            <v>11423799</v>
          </cell>
          <cell r="C2961">
            <v>11653472</v>
          </cell>
          <cell r="D2961">
            <v>10211</v>
          </cell>
          <cell r="E2961">
            <v>5</v>
          </cell>
          <cell r="F2961">
            <v>1</v>
          </cell>
          <cell r="G2961" t="str">
            <v>EMU</v>
          </cell>
          <cell r="H2961" t="str">
            <v>Kilo</v>
          </cell>
          <cell r="I2961" t="str">
            <v>A</v>
          </cell>
          <cell r="J2961">
            <v>2</v>
          </cell>
          <cell r="K2961" t="str">
            <v>DE-GERMANY</v>
          </cell>
          <cell r="L2961" t="str">
            <v>[08071] MUENCHEN-OST</v>
          </cell>
          <cell r="O2961" t="str">
            <v>80809</v>
          </cell>
          <cell r="P2961">
            <v>2</v>
          </cell>
          <cell r="Q2961" t="str">
            <v>DE-GERMANY</v>
          </cell>
          <cell r="R2961" t="str">
            <v>[08612] AUGSBURG</v>
          </cell>
          <cell r="T2961">
            <v>2.428671</v>
          </cell>
          <cell r="U2961" t="str">
            <v>82256</v>
          </cell>
          <cell r="V2961" t="str">
            <v>Domestic</v>
          </cell>
          <cell r="W2961" t="str">
            <v>Standard</v>
          </cell>
          <cell r="X2961" t="str">
            <v>Package</v>
          </cell>
          <cell r="Z2961">
            <v>2.428671</v>
          </cell>
          <cell r="AA2961">
            <v>4.3460419999999997</v>
          </cell>
          <cell r="AB2961">
            <v>76</v>
          </cell>
          <cell r="AC2961">
            <v>1</v>
          </cell>
          <cell r="AD2961">
            <v>1</v>
          </cell>
          <cell r="AE2961">
            <v>1</v>
          </cell>
          <cell r="AF2961">
            <v>76</v>
          </cell>
          <cell r="AG2961">
            <v>2.845361</v>
          </cell>
          <cell r="AH2961">
            <v>3.8309999999999997E-2</v>
          </cell>
          <cell r="AI2961">
            <v>5</v>
          </cell>
          <cell r="AJ2961">
            <v>5</v>
          </cell>
          <cell r="AK2961">
            <v>5</v>
          </cell>
          <cell r="AL2961">
            <v>2.845361</v>
          </cell>
          <cell r="AM2961">
            <v>0.260712</v>
          </cell>
          <cell r="AN2961">
            <v>0.133051</v>
          </cell>
          <cell r="AO2961">
            <v>0.30009599999999997</v>
          </cell>
          <cell r="AP2961">
            <v>0.13616800000000001</v>
          </cell>
          <cell r="AQ2961">
            <v>0</v>
          </cell>
          <cell r="AR2961">
            <v>0</v>
          </cell>
          <cell r="AS2961">
            <v>0.68806</v>
          </cell>
          <cell r="AT2961">
            <v>0</v>
          </cell>
          <cell r="AU2961">
            <v>0</v>
          </cell>
          <cell r="AV2961">
            <v>0</v>
          </cell>
          <cell r="AW2961">
            <v>0</v>
          </cell>
          <cell r="AX2961">
            <v>0</v>
          </cell>
          <cell r="AY2961">
            <v>0</v>
          </cell>
          <cell r="AZ2961">
            <v>0</v>
          </cell>
          <cell r="BA2961">
            <v>0</v>
          </cell>
          <cell r="BB2961">
            <v>0</v>
          </cell>
          <cell r="BC2961">
            <v>0</v>
          </cell>
          <cell r="BD2961">
            <v>0.22736200000000001</v>
          </cell>
          <cell r="BE2961">
            <v>1.019808</v>
          </cell>
          <cell r="BF2961">
            <v>0</v>
          </cell>
          <cell r="BG2961">
            <v>0</v>
          </cell>
          <cell r="BH2961">
            <v>3.2030000000000003E-2</v>
          </cell>
          <cell r="BI2961">
            <v>1.521E-3</v>
          </cell>
          <cell r="BJ2961">
            <v>8.6289000000000005E-2</v>
          </cell>
          <cell r="BK2961">
            <v>1.8426999999999999E-2</v>
          </cell>
          <cell r="BL2961">
            <v>6.0801000000000001E-2</v>
          </cell>
          <cell r="BM2961">
            <v>2.9643259999999998</v>
          </cell>
          <cell r="BN2961">
            <v>1.2205550000000001</v>
          </cell>
          <cell r="BO2961" t="str">
            <v>0000810895</v>
          </cell>
          <cell r="BP2961" t="str">
            <v>20011109</v>
          </cell>
          <cell r="BQ2961" t="str">
            <v>12</v>
          </cell>
          <cell r="BR2961">
            <v>1</v>
          </cell>
        </row>
        <row r="2962">
          <cell r="A2962">
            <v>11396776</v>
          </cell>
          <cell r="B2962">
            <v>11423800</v>
          </cell>
          <cell r="C2962">
            <v>11653473</v>
          </cell>
          <cell r="D2962">
            <v>10211</v>
          </cell>
          <cell r="E2962">
            <v>5</v>
          </cell>
          <cell r="F2962">
            <v>1</v>
          </cell>
          <cell r="G2962" t="str">
            <v>EMU</v>
          </cell>
          <cell r="H2962" t="str">
            <v>Kilo</v>
          </cell>
          <cell r="I2962" t="str">
            <v>A</v>
          </cell>
          <cell r="J2962">
            <v>2</v>
          </cell>
          <cell r="K2962" t="str">
            <v>DE-GERMANY</v>
          </cell>
          <cell r="L2962" t="str">
            <v>[08071] MUENCHEN-OST</v>
          </cell>
          <cell r="O2962" t="str">
            <v>80809</v>
          </cell>
          <cell r="P2962">
            <v>2</v>
          </cell>
          <cell r="Q2962" t="str">
            <v>DE-GERMANY</v>
          </cell>
          <cell r="R2962" t="str">
            <v>[03041] HANNOVER</v>
          </cell>
          <cell r="T2962">
            <v>2.428671</v>
          </cell>
          <cell r="U2962" t="str">
            <v>30826</v>
          </cell>
          <cell r="V2962" t="str">
            <v>Domestic</v>
          </cell>
          <cell r="W2962" t="str">
            <v>Standard</v>
          </cell>
          <cell r="X2962" t="str">
            <v>Package</v>
          </cell>
          <cell r="Z2962">
            <v>2.428671</v>
          </cell>
          <cell r="AA2962">
            <v>4.8062110000000002</v>
          </cell>
          <cell r="AB2962">
            <v>76</v>
          </cell>
          <cell r="AC2962">
            <v>1</v>
          </cell>
          <cell r="AD2962">
            <v>1</v>
          </cell>
          <cell r="AE2962">
            <v>1</v>
          </cell>
          <cell r="AF2962">
            <v>76</v>
          </cell>
          <cell r="AG2962">
            <v>2.845361</v>
          </cell>
          <cell r="AH2962">
            <v>3.8309999999999997E-2</v>
          </cell>
          <cell r="AI2962">
            <v>5</v>
          </cell>
          <cell r="AJ2962">
            <v>5</v>
          </cell>
          <cell r="AK2962">
            <v>5</v>
          </cell>
          <cell r="AL2962">
            <v>2.845361</v>
          </cell>
          <cell r="AM2962">
            <v>0.260712</v>
          </cell>
          <cell r="AN2962">
            <v>0.133051</v>
          </cell>
          <cell r="AO2962">
            <v>0.35462300000000002</v>
          </cell>
          <cell r="AP2962">
            <v>0.52768499999999996</v>
          </cell>
          <cell r="AQ2962">
            <v>0</v>
          </cell>
          <cell r="AR2962">
            <v>0</v>
          </cell>
          <cell r="AS2962">
            <v>0.70415700000000003</v>
          </cell>
          <cell r="AT2962">
            <v>0</v>
          </cell>
          <cell r="AU2962">
            <v>0</v>
          </cell>
          <cell r="AV2962">
            <v>0</v>
          </cell>
          <cell r="AW2962">
            <v>0</v>
          </cell>
          <cell r="AX2962">
            <v>0</v>
          </cell>
          <cell r="AY2962">
            <v>0</v>
          </cell>
          <cell r="AZ2962">
            <v>0</v>
          </cell>
          <cell r="BA2962">
            <v>0</v>
          </cell>
          <cell r="BB2962">
            <v>0</v>
          </cell>
          <cell r="BC2962">
            <v>0</v>
          </cell>
          <cell r="BD2962">
            <v>0.377114</v>
          </cell>
          <cell r="BE2962">
            <v>0.87139800000000001</v>
          </cell>
          <cell r="BF2962">
            <v>0</v>
          </cell>
          <cell r="BG2962">
            <v>0</v>
          </cell>
          <cell r="BH2962">
            <v>3.5422000000000002E-2</v>
          </cell>
          <cell r="BI2962">
            <v>1.6819999999999999E-3</v>
          </cell>
          <cell r="BJ2962">
            <v>8.6428000000000005E-2</v>
          </cell>
          <cell r="BK2962">
            <v>2.0378E-2</v>
          </cell>
          <cell r="BL2962">
            <v>6.7238999999999993E-2</v>
          </cell>
          <cell r="BM2962">
            <v>3.439889</v>
          </cell>
          <cell r="BN2962">
            <v>1.4163669999999999</v>
          </cell>
          <cell r="BO2962" t="str">
            <v>0000810895</v>
          </cell>
          <cell r="BP2962" t="str">
            <v>20011109</v>
          </cell>
          <cell r="BQ2962" t="str">
            <v>12</v>
          </cell>
          <cell r="BR2962">
            <v>1</v>
          </cell>
        </row>
        <row r="2963">
          <cell r="A2963">
            <v>11396777</v>
          </cell>
          <cell r="B2963">
            <v>11423801</v>
          </cell>
          <cell r="C2963">
            <v>11653474</v>
          </cell>
          <cell r="D2963">
            <v>10211</v>
          </cell>
          <cell r="E2963">
            <v>5</v>
          </cell>
          <cell r="F2963">
            <v>1</v>
          </cell>
          <cell r="G2963" t="str">
            <v>EMU</v>
          </cell>
          <cell r="H2963" t="str">
            <v>Kilo</v>
          </cell>
          <cell r="I2963" t="str">
            <v>A</v>
          </cell>
          <cell r="J2963">
            <v>2</v>
          </cell>
          <cell r="K2963" t="str">
            <v>DE-GERMANY</v>
          </cell>
          <cell r="L2963" t="str">
            <v>[08071] MUENCHEN-OST</v>
          </cell>
          <cell r="O2963" t="str">
            <v>80809</v>
          </cell>
          <cell r="P2963">
            <v>2</v>
          </cell>
          <cell r="Q2963" t="str">
            <v>DE-GERMANY</v>
          </cell>
          <cell r="R2963" t="str">
            <v>[03736] BRAUNSCHWEIG SUB</v>
          </cell>
          <cell r="T2963">
            <v>2.428671</v>
          </cell>
          <cell r="U2963" t="str">
            <v>38820</v>
          </cell>
          <cell r="V2963" t="str">
            <v>Domestic</v>
          </cell>
          <cell r="W2963" t="str">
            <v>Standard</v>
          </cell>
          <cell r="X2963" t="str">
            <v>Package</v>
          </cell>
          <cell r="Z2963">
            <v>2.428671</v>
          </cell>
          <cell r="AA2963">
            <v>4.8062110000000002</v>
          </cell>
          <cell r="AB2963">
            <v>76</v>
          </cell>
          <cell r="AC2963">
            <v>1</v>
          </cell>
          <cell r="AD2963">
            <v>1</v>
          </cell>
          <cell r="AE2963">
            <v>1</v>
          </cell>
          <cell r="AF2963">
            <v>76</v>
          </cell>
          <cell r="AG2963">
            <v>2.845361</v>
          </cell>
          <cell r="AH2963">
            <v>3.8309999999999997E-2</v>
          </cell>
          <cell r="AI2963">
            <v>5</v>
          </cell>
          <cell r="AJ2963">
            <v>5</v>
          </cell>
          <cell r="AK2963">
            <v>5</v>
          </cell>
          <cell r="AL2963">
            <v>2.845361</v>
          </cell>
          <cell r="AM2963">
            <v>0.260712</v>
          </cell>
          <cell r="AN2963">
            <v>0.133051</v>
          </cell>
          <cell r="AO2963">
            <v>0.27753100000000003</v>
          </cell>
          <cell r="AP2963">
            <v>0.49358999999999997</v>
          </cell>
          <cell r="AQ2963">
            <v>0</v>
          </cell>
          <cell r="AR2963">
            <v>0</v>
          </cell>
          <cell r="AS2963">
            <v>0.70415700000000003</v>
          </cell>
          <cell r="AT2963">
            <v>0</v>
          </cell>
          <cell r="AU2963">
            <v>0</v>
          </cell>
          <cell r="AV2963">
            <v>0</v>
          </cell>
          <cell r="AW2963">
            <v>0</v>
          </cell>
          <cell r="AX2963">
            <v>0</v>
          </cell>
          <cell r="AY2963">
            <v>0</v>
          </cell>
          <cell r="AZ2963">
            <v>0</v>
          </cell>
          <cell r="BA2963">
            <v>0</v>
          </cell>
          <cell r="BB2963">
            <v>0</v>
          </cell>
          <cell r="BC2963">
            <v>0</v>
          </cell>
          <cell r="BD2963">
            <v>0.182028</v>
          </cell>
          <cell r="BE2963">
            <v>1.8371710000000001</v>
          </cell>
          <cell r="BF2963">
            <v>0</v>
          </cell>
          <cell r="BG2963">
            <v>0</v>
          </cell>
          <cell r="BH2963">
            <v>3.5422000000000002E-2</v>
          </cell>
          <cell r="BI2963">
            <v>1.6819999999999999E-3</v>
          </cell>
          <cell r="BJ2963">
            <v>8.6428000000000005E-2</v>
          </cell>
          <cell r="BK2963">
            <v>2.0378E-2</v>
          </cell>
          <cell r="BL2963">
            <v>6.7238999999999993E-2</v>
          </cell>
          <cell r="BM2963">
            <v>4.0993890000000004</v>
          </cell>
          <cell r="BN2963">
            <v>1.6879150000000001</v>
          </cell>
          <cell r="BO2963" t="str">
            <v>0000810895</v>
          </cell>
          <cell r="BP2963" t="str">
            <v>20011109</v>
          </cell>
          <cell r="BQ2963" t="str">
            <v>12</v>
          </cell>
          <cell r="BR2963">
            <v>1</v>
          </cell>
        </row>
        <row r="2964">
          <cell r="A2964">
            <v>11396778</v>
          </cell>
          <cell r="B2964">
            <v>11423802</v>
          </cell>
          <cell r="C2964">
            <v>11653475</v>
          </cell>
          <cell r="D2964">
            <v>10211</v>
          </cell>
          <cell r="E2964">
            <v>5</v>
          </cell>
          <cell r="F2964">
            <v>1</v>
          </cell>
          <cell r="G2964" t="str">
            <v>EMU</v>
          </cell>
          <cell r="H2964" t="str">
            <v>Kilo</v>
          </cell>
          <cell r="I2964" t="str">
            <v>A</v>
          </cell>
          <cell r="J2964">
            <v>2</v>
          </cell>
          <cell r="K2964" t="str">
            <v>DE-GERMANY</v>
          </cell>
          <cell r="L2964" t="str">
            <v>[08071] MUENCHEN-OST</v>
          </cell>
          <cell r="O2964" t="str">
            <v>80809</v>
          </cell>
          <cell r="P2964">
            <v>2</v>
          </cell>
          <cell r="Q2964" t="str">
            <v>DE-GERMANY</v>
          </cell>
          <cell r="R2964" t="str">
            <v>[05702] SIEGEN</v>
          </cell>
          <cell r="T2964">
            <v>2.428671</v>
          </cell>
          <cell r="U2964" t="str">
            <v>57518</v>
          </cell>
          <cell r="V2964" t="str">
            <v>Domestic</v>
          </cell>
          <cell r="W2964" t="str">
            <v>Standard</v>
          </cell>
          <cell r="X2964" t="str">
            <v>Package</v>
          </cell>
          <cell r="Z2964">
            <v>2.428671</v>
          </cell>
          <cell r="AA2964">
            <v>4.8062110000000002</v>
          </cell>
          <cell r="AB2964">
            <v>76</v>
          </cell>
          <cell r="AC2964">
            <v>1</v>
          </cell>
          <cell r="AD2964">
            <v>1</v>
          </cell>
          <cell r="AE2964">
            <v>1</v>
          </cell>
          <cell r="AF2964">
            <v>76</v>
          </cell>
          <cell r="AG2964">
            <v>2.845361</v>
          </cell>
          <cell r="AH2964">
            <v>3.8309999999999997E-2</v>
          </cell>
          <cell r="AI2964">
            <v>5</v>
          </cell>
          <cell r="AJ2964">
            <v>5</v>
          </cell>
          <cell r="AK2964">
            <v>5</v>
          </cell>
          <cell r="AL2964">
            <v>2.845361</v>
          </cell>
          <cell r="AM2964">
            <v>0.260712</v>
          </cell>
          <cell r="AN2964">
            <v>0.133051</v>
          </cell>
          <cell r="AO2964">
            <v>0.35462300000000002</v>
          </cell>
          <cell r="AP2964">
            <v>0.29797299999999999</v>
          </cell>
          <cell r="AQ2964">
            <v>0</v>
          </cell>
          <cell r="AR2964">
            <v>0</v>
          </cell>
          <cell r="AS2964">
            <v>0.70415700000000003</v>
          </cell>
          <cell r="AT2964">
            <v>0</v>
          </cell>
          <cell r="AU2964">
            <v>0</v>
          </cell>
          <cell r="AV2964">
            <v>0</v>
          </cell>
          <cell r="AW2964">
            <v>0</v>
          </cell>
          <cell r="AX2964">
            <v>0</v>
          </cell>
          <cell r="AY2964">
            <v>0</v>
          </cell>
          <cell r="AZ2964">
            <v>0</v>
          </cell>
          <cell r="BA2964">
            <v>0</v>
          </cell>
          <cell r="BB2964">
            <v>0</v>
          </cell>
          <cell r="BC2964">
            <v>0</v>
          </cell>
          <cell r="BD2964">
            <v>0.199819</v>
          </cell>
          <cell r="BE2964">
            <v>0.97174499999999997</v>
          </cell>
          <cell r="BF2964">
            <v>0</v>
          </cell>
          <cell r="BG2964">
            <v>0</v>
          </cell>
          <cell r="BH2964">
            <v>3.5422000000000002E-2</v>
          </cell>
          <cell r="BI2964">
            <v>1.6819999999999999E-3</v>
          </cell>
          <cell r="BJ2964">
            <v>8.6428000000000005E-2</v>
          </cell>
          <cell r="BK2964">
            <v>2.0378E-2</v>
          </cell>
          <cell r="BL2964">
            <v>6.7238999999999993E-2</v>
          </cell>
          <cell r="BM2964">
            <v>3.1332300000000002</v>
          </cell>
          <cell r="BN2964">
            <v>1.2901009999999999</v>
          </cell>
          <cell r="BO2964" t="str">
            <v>0000810895</v>
          </cell>
          <cell r="BP2964" t="str">
            <v>20011109</v>
          </cell>
          <cell r="BQ2964" t="str">
            <v>12</v>
          </cell>
          <cell r="BR2964">
            <v>1</v>
          </cell>
        </row>
        <row r="2965">
          <cell r="A2965">
            <v>11396779</v>
          </cell>
          <cell r="B2965">
            <v>11423803</v>
          </cell>
          <cell r="C2965">
            <v>11653476</v>
          </cell>
          <cell r="D2965">
            <v>10211</v>
          </cell>
          <cell r="E2965">
            <v>5</v>
          </cell>
          <cell r="F2965">
            <v>1</v>
          </cell>
          <cell r="G2965" t="str">
            <v>EMU</v>
          </cell>
          <cell r="H2965" t="str">
            <v>Kilo</v>
          </cell>
          <cell r="I2965" t="str">
            <v>A</v>
          </cell>
          <cell r="J2965">
            <v>2</v>
          </cell>
          <cell r="K2965" t="str">
            <v>DE-GERMANY</v>
          </cell>
          <cell r="L2965" t="str">
            <v>[08071] MUENCHEN-OST</v>
          </cell>
          <cell r="O2965" t="str">
            <v>80809</v>
          </cell>
          <cell r="P2965">
            <v>2</v>
          </cell>
          <cell r="Q2965" t="str">
            <v>DE-GERMANY</v>
          </cell>
          <cell r="R2965" t="str">
            <v>[04841] MUENSTER</v>
          </cell>
          <cell r="T2965">
            <v>2.428671</v>
          </cell>
          <cell r="U2965" t="str">
            <v>48431</v>
          </cell>
          <cell r="V2965" t="str">
            <v>Domestic</v>
          </cell>
          <cell r="W2965" t="str">
            <v>Standard</v>
          </cell>
          <cell r="X2965" t="str">
            <v>Package</v>
          </cell>
          <cell r="Z2965">
            <v>2.428671</v>
          </cell>
          <cell r="AA2965">
            <v>4.8062110000000002</v>
          </cell>
          <cell r="AB2965">
            <v>76</v>
          </cell>
          <cell r="AC2965">
            <v>1</v>
          </cell>
          <cell r="AD2965">
            <v>1</v>
          </cell>
          <cell r="AE2965">
            <v>1</v>
          </cell>
          <cell r="AF2965">
            <v>76</v>
          </cell>
          <cell r="AG2965">
            <v>2.845361</v>
          </cell>
          <cell r="AH2965">
            <v>3.8309999999999997E-2</v>
          </cell>
          <cell r="AI2965">
            <v>5</v>
          </cell>
          <cell r="AJ2965">
            <v>5</v>
          </cell>
          <cell r="AK2965">
            <v>5</v>
          </cell>
          <cell r="AL2965">
            <v>2.845361</v>
          </cell>
          <cell r="AM2965">
            <v>0.260712</v>
          </cell>
          <cell r="AN2965">
            <v>0.133051</v>
          </cell>
          <cell r="AO2965">
            <v>0.27753100000000003</v>
          </cell>
          <cell r="AP2965">
            <v>0.54208800000000001</v>
          </cell>
          <cell r="AQ2965">
            <v>0</v>
          </cell>
          <cell r="AR2965">
            <v>0</v>
          </cell>
          <cell r="AS2965">
            <v>0.70415700000000003</v>
          </cell>
          <cell r="AT2965">
            <v>0</v>
          </cell>
          <cell r="AU2965">
            <v>0</v>
          </cell>
          <cell r="AV2965">
            <v>0</v>
          </cell>
          <cell r="AW2965">
            <v>0</v>
          </cell>
          <cell r="AX2965">
            <v>0</v>
          </cell>
          <cell r="AY2965">
            <v>0</v>
          </cell>
          <cell r="AZ2965">
            <v>0</v>
          </cell>
          <cell r="BA2965">
            <v>0</v>
          </cell>
          <cell r="BB2965">
            <v>0</v>
          </cell>
          <cell r="BC2965">
            <v>0</v>
          </cell>
          <cell r="BD2965">
            <v>0.192301</v>
          </cell>
          <cell r="BE2965">
            <v>0.773976</v>
          </cell>
          <cell r="BF2965">
            <v>0</v>
          </cell>
          <cell r="BG2965">
            <v>0</v>
          </cell>
          <cell r="BH2965">
            <v>3.5422000000000002E-2</v>
          </cell>
          <cell r="BI2965">
            <v>1.6819999999999999E-3</v>
          </cell>
          <cell r="BJ2965">
            <v>8.6428000000000005E-2</v>
          </cell>
          <cell r="BK2965">
            <v>2.0378E-2</v>
          </cell>
          <cell r="BL2965">
            <v>6.7238999999999993E-2</v>
          </cell>
          <cell r="BM2965">
            <v>3.0949659999999999</v>
          </cell>
          <cell r="BN2965">
            <v>1.274346</v>
          </cell>
          <cell r="BO2965" t="str">
            <v>0000810895</v>
          </cell>
          <cell r="BP2965" t="str">
            <v>20011109</v>
          </cell>
          <cell r="BQ2965" t="str">
            <v>12</v>
          </cell>
          <cell r="BR2965">
            <v>1</v>
          </cell>
        </row>
        <row r="2966">
          <cell r="A2966">
            <v>11396780</v>
          </cell>
          <cell r="B2966">
            <v>11423804</v>
          </cell>
          <cell r="C2966">
            <v>11653477</v>
          </cell>
          <cell r="D2966">
            <v>10211</v>
          </cell>
          <cell r="E2966">
            <v>5</v>
          </cell>
          <cell r="F2966">
            <v>1</v>
          </cell>
          <cell r="G2966" t="str">
            <v>EMU</v>
          </cell>
          <cell r="H2966" t="str">
            <v>Kilo</v>
          </cell>
          <cell r="I2966" t="str">
            <v>A</v>
          </cell>
          <cell r="J2966">
            <v>2</v>
          </cell>
          <cell r="K2966" t="str">
            <v>DE-GERMANY</v>
          </cell>
          <cell r="L2966" t="str">
            <v>[08071] MUENCHEN-OST</v>
          </cell>
          <cell r="O2966" t="str">
            <v>80809</v>
          </cell>
          <cell r="P2966">
            <v>0</v>
          </cell>
          <cell r="Q2966" t="str">
            <v>DE-GERMANY</v>
          </cell>
          <cell r="R2966" t="str">
            <v>[]</v>
          </cell>
          <cell r="T2966">
            <v>2.428671</v>
          </cell>
          <cell r="U2966" t="str">
            <v>06440</v>
          </cell>
          <cell r="V2966" t="str">
            <v>Domestic</v>
          </cell>
          <cell r="W2966" t="str">
            <v>Standard</v>
          </cell>
          <cell r="X2966" t="str">
            <v>Package</v>
          </cell>
          <cell r="Z2966">
            <v>2.428671</v>
          </cell>
          <cell r="AA2966">
            <v>4.8062110000000002</v>
          </cell>
          <cell r="AB2966">
            <v>76</v>
          </cell>
          <cell r="AC2966">
            <v>1</v>
          </cell>
          <cell r="AD2966">
            <v>1</v>
          </cell>
          <cell r="AE2966">
            <v>1</v>
          </cell>
          <cell r="AF2966">
            <v>76</v>
          </cell>
          <cell r="AG2966">
            <v>2.845361</v>
          </cell>
          <cell r="AH2966">
            <v>3.8309999999999997E-2</v>
          </cell>
          <cell r="AI2966">
            <v>5</v>
          </cell>
          <cell r="AJ2966">
            <v>5</v>
          </cell>
          <cell r="AK2966">
            <v>5</v>
          </cell>
          <cell r="AL2966">
            <v>2.845361</v>
          </cell>
          <cell r="AM2966">
            <v>0.260712</v>
          </cell>
          <cell r="AN2966">
            <v>0.133051</v>
          </cell>
          <cell r="AO2966">
            <v>0</v>
          </cell>
          <cell r="AP2966">
            <v>0</v>
          </cell>
          <cell r="AQ2966">
            <v>0</v>
          </cell>
          <cell r="AR2966">
            <v>0</v>
          </cell>
          <cell r="AS2966">
            <v>0.70415700000000003</v>
          </cell>
          <cell r="AT2966">
            <v>0</v>
          </cell>
          <cell r="AU2966">
            <v>0</v>
          </cell>
          <cell r="AV2966">
            <v>0</v>
          </cell>
          <cell r="AW2966">
            <v>0</v>
          </cell>
          <cell r="AX2966">
            <v>0</v>
          </cell>
          <cell r="AY2966">
            <v>0.29913600000000001</v>
          </cell>
          <cell r="AZ2966">
            <v>0.28630100000000003</v>
          </cell>
          <cell r="BA2966">
            <v>0</v>
          </cell>
          <cell r="BB2966">
            <v>0</v>
          </cell>
          <cell r="BC2966">
            <v>0</v>
          </cell>
          <cell r="BD2966">
            <v>0.18304699999999999</v>
          </cell>
          <cell r="BE2966">
            <v>0.82286300000000001</v>
          </cell>
          <cell r="BF2966">
            <v>0</v>
          </cell>
          <cell r="BG2966">
            <v>0</v>
          </cell>
          <cell r="BH2966">
            <v>3.5422000000000002E-2</v>
          </cell>
          <cell r="BI2966">
            <v>1.6819999999999999E-3</v>
          </cell>
          <cell r="BJ2966">
            <v>8.6428000000000005E-2</v>
          </cell>
          <cell r="BK2966">
            <v>2.0378E-2</v>
          </cell>
          <cell r="BL2966">
            <v>6.7238999999999993E-2</v>
          </cell>
          <cell r="BM2966">
            <v>2.9004159999999999</v>
          </cell>
          <cell r="BN2966">
            <v>1.19424</v>
          </cell>
          <cell r="BO2966" t="str">
            <v>0000810895</v>
          </cell>
          <cell r="BP2966" t="str">
            <v>20011109</v>
          </cell>
          <cell r="BQ2966" t="str">
            <v>12</v>
          </cell>
          <cell r="BR2966">
            <v>1</v>
          </cell>
        </row>
        <row r="2967">
          <cell r="A2967">
            <v>11396781</v>
          </cell>
          <cell r="B2967">
            <v>11423805</v>
          </cell>
          <cell r="C2967">
            <v>11653478</v>
          </cell>
          <cell r="D2967">
            <v>10211</v>
          </cell>
          <cell r="E2967">
            <v>5</v>
          </cell>
          <cell r="F2967">
            <v>1</v>
          </cell>
          <cell r="G2967" t="str">
            <v>EMU</v>
          </cell>
          <cell r="H2967" t="str">
            <v>Kilo</v>
          </cell>
          <cell r="I2967" t="str">
            <v>A</v>
          </cell>
          <cell r="J2967">
            <v>2</v>
          </cell>
          <cell r="K2967" t="str">
            <v>DE-GERMANY</v>
          </cell>
          <cell r="L2967" t="str">
            <v>[08071] MUENCHEN-OST</v>
          </cell>
          <cell r="O2967" t="str">
            <v>80809</v>
          </cell>
          <cell r="P2967">
            <v>2</v>
          </cell>
          <cell r="Q2967" t="str">
            <v>DE-GERMANY</v>
          </cell>
          <cell r="R2967" t="str">
            <v>[09606] BAMBERG SUB</v>
          </cell>
          <cell r="T2967">
            <v>2.428671</v>
          </cell>
          <cell r="U2967" t="str">
            <v>95355</v>
          </cell>
          <cell r="V2967" t="str">
            <v>Domestic</v>
          </cell>
          <cell r="W2967" t="str">
            <v>Standard</v>
          </cell>
          <cell r="X2967" t="str">
            <v>Package</v>
          </cell>
          <cell r="Z2967">
            <v>2.428671</v>
          </cell>
          <cell r="AA2967">
            <v>4.8062110000000002</v>
          </cell>
          <cell r="AB2967">
            <v>76</v>
          </cell>
          <cell r="AC2967">
            <v>1</v>
          </cell>
          <cell r="AD2967">
            <v>1</v>
          </cell>
          <cell r="AE2967">
            <v>1</v>
          </cell>
          <cell r="AF2967">
            <v>76</v>
          </cell>
          <cell r="AG2967">
            <v>2.845361</v>
          </cell>
          <cell r="AH2967">
            <v>3.8309999999999997E-2</v>
          </cell>
          <cell r="AI2967">
            <v>5</v>
          </cell>
          <cell r="AJ2967">
            <v>5</v>
          </cell>
          <cell r="AK2967">
            <v>5</v>
          </cell>
          <cell r="AL2967">
            <v>2.845361</v>
          </cell>
          <cell r="AM2967">
            <v>0.260712</v>
          </cell>
          <cell r="AN2967">
            <v>0.133051</v>
          </cell>
          <cell r="AO2967">
            <v>0.30164000000000002</v>
          </cell>
          <cell r="AP2967">
            <v>0.16869600000000001</v>
          </cell>
          <cell r="AQ2967">
            <v>0</v>
          </cell>
          <cell r="AR2967">
            <v>0</v>
          </cell>
          <cell r="AS2967">
            <v>0.70415700000000003</v>
          </cell>
          <cell r="AT2967">
            <v>0</v>
          </cell>
          <cell r="AU2967">
            <v>0</v>
          </cell>
          <cell r="AV2967">
            <v>0</v>
          </cell>
          <cell r="AW2967">
            <v>0</v>
          </cell>
          <cell r="AX2967">
            <v>0</v>
          </cell>
          <cell r="AY2967">
            <v>0</v>
          </cell>
          <cell r="AZ2967">
            <v>0</v>
          </cell>
          <cell r="BA2967">
            <v>0</v>
          </cell>
          <cell r="BB2967">
            <v>0</v>
          </cell>
          <cell r="BC2967">
            <v>0</v>
          </cell>
          <cell r="BD2967">
            <v>0.14272000000000001</v>
          </cell>
          <cell r="BE2967">
            <v>1.475249</v>
          </cell>
          <cell r="BF2967">
            <v>0</v>
          </cell>
          <cell r="BG2967">
            <v>0</v>
          </cell>
          <cell r="BH2967">
            <v>3.5422000000000002E-2</v>
          </cell>
          <cell r="BI2967">
            <v>1.6819999999999999E-3</v>
          </cell>
          <cell r="BJ2967">
            <v>8.6428000000000005E-2</v>
          </cell>
          <cell r="BK2967">
            <v>2.0378E-2</v>
          </cell>
          <cell r="BL2967">
            <v>6.7238999999999993E-2</v>
          </cell>
          <cell r="BM2967">
            <v>3.3973749999999998</v>
          </cell>
          <cell r="BN2967">
            <v>1.398862</v>
          </cell>
          <cell r="BO2967" t="str">
            <v>0000810895</v>
          </cell>
          <cell r="BP2967" t="str">
            <v>20011109</v>
          </cell>
          <cell r="BQ2967" t="str">
            <v>12</v>
          </cell>
          <cell r="BR2967">
            <v>1</v>
          </cell>
        </row>
        <row r="2968">
          <cell r="A2968">
            <v>11396782</v>
          </cell>
          <cell r="B2968">
            <v>11423806</v>
          </cell>
          <cell r="C2968">
            <v>11653479</v>
          </cell>
          <cell r="D2968">
            <v>10211</v>
          </cell>
          <cell r="E2968">
            <v>5</v>
          </cell>
          <cell r="F2968">
            <v>1</v>
          </cell>
          <cell r="G2968" t="str">
            <v>EMU</v>
          </cell>
          <cell r="H2968" t="str">
            <v>Kilo</v>
          </cell>
          <cell r="I2968" t="str">
            <v>A</v>
          </cell>
          <cell r="J2968">
            <v>2</v>
          </cell>
          <cell r="K2968" t="str">
            <v>DE-GERMANY</v>
          </cell>
          <cell r="L2968" t="str">
            <v>[08071] MUENCHEN-OST</v>
          </cell>
          <cell r="O2968" t="str">
            <v>80809</v>
          </cell>
          <cell r="P2968">
            <v>2</v>
          </cell>
          <cell r="Q2968" t="str">
            <v>DE-GERMANY</v>
          </cell>
          <cell r="R2968" t="str">
            <v>[04063] DUESSELDORF - SUB</v>
          </cell>
          <cell r="T2968">
            <v>2.428671</v>
          </cell>
          <cell r="U2968" t="str">
            <v>51429</v>
          </cell>
          <cell r="V2968" t="str">
            <v>Domestic</v>
          </cell>
          <cell r="W2968" t="str">
            <v>Standard</v>
          </cell>
          <cell r="X2968" t="str">
            <v>Package</v>
          </cell>
          <cell r="Z2968">
            <v>2.428671</v>
          </cell>
          <cell r="AA2968">
            <v>4.8062110000000002</v>
          </cell>
          <cell r="AB2968">
            <v>76</v>
          </cell>
          <cell r="AC2968">
            <v>1</v>
          </cell>
          <cell r="AD2968">
            <v>1</v>
          </cell>
          <cell r="AE2968">
            <v>1</v>
          </cell>
          <cell r="AF2968">
            <v>76</v>
          </cell>
          <cell r="AG2968">
            <v>2.845361</v>
          </cell>
          <cell r="AH2968">
            <v>3.8309999999999997E-2</v>
          </cell>
          <cell r="AI2968">
            <v>5</v>
          </cell>
          <cell r="AJ2968">
            <v>5</v>
          </cell>
          <cell r="AK2968">
            <v>5</v>
          </cell>
          <cell r="AL2968">
            <v>2.845361</v>
          </cell>
          <cell r="AM2968">
            <v>0.260712</v>
          </cell>
          <cell r="AN2968">
            <v>0.133051</v>
          </cell>
          <cell r="AO2968">
            <v>0</v>
          </cell>
          <cell r="AP2968">
            <v>0.345773</v>
          </cell>
          <cell r="AQ2968">
            <v>0</v>
          </cell>
          <cell r="AR2968">
            <v>0</v>
          </cell>
          <cell r="AS2968">
            <v>0.70415700000000003</v>
          </cell>
          <cell r="AT2968">
            <v>0</v>
          </cell>
          <cell r="AU2968">
            <v>0</v>
          </cell>
          <cell r="AV2968">
            <v>0</v>
          </cell>
          <cell r="AW2968">
            <v>0</v>
          </cell>
          <cell r="AX2968">
            <v>0</v>
          </cell>
          <cell r="AY2968">
            <v>0</v>
          </cell>
          <cell r="AZ2968">
            <v>0</v>
          </cell>
          <cell r="BA2968">
            <v>0</v>
          </cell>
          <cell r="BB2968">
            <v>0</v>
          </cell>
          <cell r="BC2968">
            <v>0</v>
          </cell>
          <cell r="BD2968">
            <v>0.335951</v>
          </cell>
          <cell r="BE2968">
            <v>1.5017609999999999</v>
          </cell>
          <cell r="BF2968">
            <v>0</v>
          </cell>
          <cell r="BG2968">
            <v>0</v>
          </cell>
          <cell r="BH2968">
            <v>3.5422000000000002E-2</v>
          </cell>
          <cell r="BI2968">
            <v>1.6819999999999999E-3</v>
          </cell>
          <cell r="BJ2968">
            <v>8.6428000000000005E-2</v>
          </cell>
          <cell r="BK2968">
            <v>2.0378E-2</v>
          </cell>
          <cell r="BL2968">
            <v>6.7238999999999993E-2</v>
          </cell>
          <cell r="BM2968">
            <v>3.4925540000000002</v>
          </cell>
          <cell r="BN2968">
            <v>1.4380520000000001</v>
          </cell>
          <cell r="BO2968" t="str">
            <v>0000810895</v>
          </cell>
          <cell r="BP2968" t="str">
            <v>20011109</v>
          </cell>
          <cell r="BQ2968" t="str">
            <v>12</v>
          </cell>
          <cell r="BR2968">
            <v>1</v>
          </cell>
        </row>
        <row r="2969">
          <cell r="A2969">
            <v>11396783</v>
          </cell>
          <cell r="B2969">
            <v>11423807</v>
          </cell>
          <cell r="C2969">
            <v>11653480</v>
          </cell>
          <cell r="D2969">
            <v>10211</v>
          </cell>
          <cell r="E2969">
            <v>5</v>
          </cell>
          <cell r="F2969">
            <v>1</v>
          </cell>
          <cell r="G2969" t="str">
            <v>EMU</v>
          </cell>
          <cell r="H2969" t="str">
            <v>Kilo</v>
          </cell>
          <cell r="I2969" t="str">
            <v>A</v>
          </cell>
          <cell r="J2969">
            <v>2</v>
          </cell>
          <cell r="K2969" t="str">
            <v>DE-GERMANY</v>
          </cell>
          <cell r="L2969" t="str">
            <v>[08071] MUENCHEN-OST</v>
          </cell>
          <cell r="O2969" t="str">
            <v>80809</v>
          </cell>
          <cell r="P2969">
            <v>2</v>
          </cell>
          <cell r="Q2969" t="str">
            <v>DE-GERMANY</v>
          </cell>
          <cell r="R2969" t="str">
            <v>[07614] KARLSRUHE</v>
          </cell>
          <cell r="T2969">
            <v>2.428671</v>
          </cell>
          <cell r="U2969" t="str">
            <v>76228</v>
          </cell>
          <cell r="V2969" t="str">
            <v>Domestic</v>
          </cell>
          <cell r="W2969" t="str">
            <v>Standard</v>
          </cell>
          <cell r="X2969" t="str">
            <v>Package</v>
          </cell>
          <cell r="Z2969">
            <v>2.428671</v>
          </cell>
          <cell r="AA2969">
            <v>4.8062110000000002</v>
          </cell>
          <cell r="AB2969">
            <v>76</v>
          </cell>
          <cell r="AC2969">
            <v>1</v>
          </cell>
          <cell r="AD2969">
            <v>1</v>
          </cell>
          <cell r="AE2969">
            <v>1</v>
          </cell>
          <cell r="AF2969">
            <v>76</v>
          </cell>
          <cell r="AG2969">
            <v>2.845361</v>
          </cell>
          <cell r="AH2969">
            <v>3.8309999999999997E-2</v>
          </cell>
          <cell r="AI2969">
            <v>5</v>
          </cell>
          <cell r="AJ2969">
            <v>5</v>
          </cell>
          <cell r="AK2969">
            <v>5</v>
          </cell>
          <cell r="AL2969">
            <v>2.845361</v>
          </cell>
          <cell r="AM2969">
            <v>0.260712</v>
          </cell>
          <cell r="AN2969">
            <v>0.133051</v>
          </cell>
          <cell r="AO2969">
            <v>0.39857199999999998</v>
          </cell>
          <cell r="AP2969">
            <v>0.19966</v>
          </cell>
          <cell r="AQ2969">
            <v>0</v>
          </cell>
          <cell r="AR2969">
            <v>0</v>
          </cell>
          <cell r="AS2969">
            <v>0.70415700000000003</v>
          </cell>
          <cell r="AT2969">
            <v>0</v>
          </cell>
          <cell r="AU2969">
            <v>0</v>
          </cell>
          <cell r="AV2969">
            <v>0</v>
          </cell>
          <cell r="AW2969">
            <v>0</v>
          </cell>
          <cell r="AX2969">
            <v>0</v>
          </cell>
          <cell r="AY2969">
            <v>0</v>
          </cell>
          <cell r="AZ2969">
            <v>0</v>
          </cell>
          <cell r="BA2969">
            <v>0</v>
          </cell>
          <cell r="BB2969">
            <v>0</v>
          </cell>
          <cell r="BC2969">
            <v>0</v>
          </cell>
          <cell r="BD2969">
            <v>0.10131</v>
          </cell>
          <cell r="BE2969">
            <v>1.4534640000000001</v>
          </cell>
          <cell r="BF2969">
            <v>0</v>
          </cell>
          <cell r="BG2969">
            <v>0</v>
          </cell>
          <cell r="BH2969">
            <v>3.5422000000000002E-2</v>
          </cell>
          <cell r="BI2969">
            <v>1.6819999999999999E-3</v>
          </cell>
          <cell r="BJ2969">
            <v>8.6428000000000005E-2</v>
          </cell>
          <cell r="BK2969">
            <v>2.0378E-2</v>
          </cell>
          <cell r="BL2969">
            <v>6.7238999999999993E-2</v>
          </cell>
          <cell r="BM2969">
            <v>3.4620760000000002</v>
          </cell>
          <cell r="BN2969">
            <v>1.425502</v>
          </cell>
          <cell r="BO2969" t="str">
            <v>0000810895</v>
          </cell>
          <cell r="BP2969" t="str">
            <v>20011109</v>
          </cell>
          <cell r="BQ2969" t="str">
            <v>12</v>
          </cell>
          <cell r="BR2969">
            <v>1</v>
          </cell>
        </row>
        <row r="2970">
          <cell r="A2970">
            <v>11396784</v>
          </cell>
          <cell r="B2970">
            <v>11423808</v>
          </cell>
          <cell r="C2970">
            <v>11653481</v>
          </cell>
          <cell r="D2970">
            <v>10211</v>
          </cell>
          <cell r="E2970">
            <v>5</v>
          </cell>
          <cell r="F2970">
            <v>1</v>
          </cell>
          <cell r="G2970" t="str">
            <v>EMU</v>
          </cell>
          <cell r="H2970" t="str">
            <v>Kilo</v>
          </cell>
          <cell r="I2970" t="str">
            <v>A</v>
          </cell>
          <cell r="J2970">
            <v>2</v>
          </cell>
          <cell r="K2970" t="str">
            <v>DE-GERMANY</v>
          </cell>
          <cell r="L2970" t="str">
            <v>[08071] MUENCHEN-OST</v>
          </cell>
          <cell r="O2970" t="str">
            <v>80809</v>
          </cell>
          <cell r="P2970">
            <v>2</v>
          </cell>
          <cell r="Q2970" t="str">
            <v>DE-GERMANY</v>
          </cell>
          <cell r="R2970" t="str">
            <v>[08252] WOLFRATSHAUSEN SUB</v>
          </cell>
          <cell r="T2970">
            <v>2.428671</v>
          </cell>
          <cell r="U2970" t="str">
            <v>82194</v>
          </cell>
          <cell r="V2970" t="str">
            <v>Domestic</v>
          </cell>
          <cell r="W2970" t="str">
            <v>Standard</v>
          </cell>
          <cell r="X2970" t="str">
            <v>Package</v>
          </cell>
          <cell r="Z2970">
            <v>2.428671</v>
          </cell>
          <cell r="AA2970">
            <v>4.3460419999999997</v>
          </cell>
          <cell r="AB2970">
            <v>76</v>
          </cell>
          <cell r="AC2970">
            <v>1</v>
          </cell>
          <cell r="AD2970">
            <v>1</v>
          </cell>
          <cell r="AE2970">
            <v>1</v>
          </cell>
          <cell r="AF2970">
            <v>76</v>
          </cell>
          <cell r="AG2970">
            <v>2.845361</v>
          </cell>
          <cell r="AH2970">
            <v>3.8309999999999997E-2</v>
          </cell>
          <cell r="AI2970">
            <v>5</v>
          </cell>
          <cell r="AJ2970">
            <v>5</v>
          </cell>
          <cell r="AK2970">
            <v>5</v>
          </cell>
          <cell r="AL2970">
            <v>2.845361</v>
          </cell>
          <cell r="AM2970">
            <v>0.260712</v>
          </cell>
          <cell r="AN2970">
            <v>0.133051</v>
          </cell>
          <cell r="AO2970">
            <v>0.30009599999999997</v>
          </cell>
          <cell r="AP2970">
            <v>0.122422</v>
          </cell>
          <cell r="AQ2970">
            <v>0</v>
          </cell>
          <cell r="AR2970">
            <v>0</v>
          </cell>
          <cell r="AS2970">
            <v>0.68806</v>
          </cell>
          <cell r="AT2970">
            <v>0</v>
          </cell>
          <cell r="AU2970">
            <v>0</v>
          </cell>
          <cell r="AV2970">
            <v>0</v>
          </cell>
          <cell r="AW2970">
            <v>0</v>
          </cell>
          <cell r="AX2970">
            <v>0</v>
          </cell>
          <cell r="AY2970">
            <v>0</v>
          </cell>
          <cell r="AZ2970">
            <v>0</v>
          </cell>
          <cell r="BA2970">
            <v>0</v>
          </cell>
          <cell r="BB2970">
            <v>0</v>
          </cell>
          <cell r="BC2970">
            <v>0</v>
          </cell>
          <cell r="BD2970">
            <v>8.6235000000000006E-2</v>
          </cell>
          <cell r="BE2970">
            <v>1.5273810000000001</v>
          </cell>
          <cell r="BF2970">
            <v>0</v>
          </cell>
          <cell r="BG2970">
            <v>0</v>
          </cell>
          <cell r="BH2970">
            <v>3.2030000000000003E-2</v>
          </cell>
          <cell r="BI2970">
            <v>1.521E-3</v>
          </cell>
          <cell r="BJ2970">
            <v>8.6289000000000005E-2</v>
          </cell>
          <cell r="BK2970">
            <v>1.8426999999999999E-2</v>
          </cell>
          <cell r="BL2970">
            <v>6.0801000000000001E-2</v>
          </cell>
          <cell r="BM2970">
            <v>3.3170269999999999</v>
          </cell>
          <cell r="BN2970">
            <v>1.3657790000000001</v>
          </cell>
          <cell r="BO2970" t="str">
            <v>0000810895</v>
          </cell>
          <cell r="BP2970" t="str">
            <v>20011109</v>
          </cell>
          <cell r="BQ2970" t="str">
            <v>12</v>
          </cell>
          <cell r="BR2970">
            <v>1</v>
          </cell>
        </row>
        <row r="2971">
          <cell r="A2971">
            <v>11396785</v>
          </cell>
          <cell r="B2971">
            <v>11423809</v>
          </cell>
          <cell r="C2971">
            <v>11653482</v>
          </cell>
          <cell r="D2971">
            <v>10211</v>
          </cell>
          <cell r="E2971">
            <v>5</v>
          </cell>
          <cell r="F2971">
            <v>1</v>
          </cell>
          <cell r="G2971" t="str">
            <v>EMU</v>
          </cell>
          <cell r="H2971" t="str">
            <v>Kilo</v>
          </cell>
          <cell r="I2971" t="str">
            <v>A</v>
          </cell>
          <cell r="J2971">
            <v>2</v>
          </cell>
          <cell r="K2971" t="str">
            <v>DE-GERMANY</v>
          </cell>
          <cell r="L2971" t="str">
            <v>[08071] MUENCHEN-OST</v>
          </cell>
          <cell r="O2971" t="str">
            <v>80809</v>
          </cell>
          <cell r="P2971">
            <v>2</v>
          </cell>
          <cell r="Q2971" t="str">
            <v>DE-GERMANY</v>
          </cell>
          <cell r="R2971" t="str">
            <v>[03532] GIESSEN</v>
          </cell>
          <cell r="T2971">
            <v>2.428671</v>
          </cell>
          <cell r="U2971" t="str">
            <v>35764</v>
          </cell>
          <cell r="V2971" t="str">
            <v>Domestic</v>
          </cell>
          <cell r="W2971" t="str">
            <v>Standard</v>
          </cell>
          <cell r="X2971" t="str">
            <v>Package</v>
          </cell>
          <cell r="Z2971">
            <v>2.428671</v>
          </cell>
          <cell r="AA2971">
            <v>4.8062110000000002</v>
          </cell>
          <cell r="AB2971">
            <v>76</v>
          </cell>
          <cell r="AC2971">
            <v>1</v>
          </cell>
          <cell r="AD2971">
            <v>1</v>
          </cell>
          <cell r="AE2971">
            <v>1</v>
          </cell>
          <cell r="AF2971">
            <v>76</v>
          </cell>
          <cell r="AG2971">
            <v>2.845361</v>
          </cell>
          <cell r="AH2971">
            <v>3.8309999999999997E-2</v>
          </cell>
          <cell r="AI2971">
            <v>5</v>
          </cell>
          <cell r="AJ2971">
            <v>5</v>
          </cell>
          <cell r="AK2971">
            <v>5</v>
          </cell>
          <cell r="AL2971">
            <v>2.845361</v>
          </cell>
          <cell r="AM2971">
            <v>0.260712</v>
          </cell>
          <cell r="AN2971">
            <v>0.133051</v>
          </cell>
          <cell r="AO2971">
            <v>0.30164000000000002</v>
          </cell>
          <cell r="AP2971">
            <v>0.27985300000000002</v>
          </cell>
          <cell r="AQ2971">
            <v>0</v>
          </cell>
          <cell r="AR2971">
            <v>0</v>
          </cell>
          <cell r="AS2971">
            <v>0.70415700000000003</v>
          </cell>
          <cell r="AT2971">
            <v>0</v>
          </cell>
          <cell r="AU2971">
            <v>0</v>
          </cell>
          <cell r="AV2971">
            <v>0</v>
          </cell>
          <cell r="AW2971">
            <v>0</v>
          </cell>
          <cell r="AX2971">
            <v>0</v>
          </cell>
          <cell r="AY2971">
            <v>0</v>
          </cell>
          <cell r="AZ2971">
            <v>0</v>
          </cell>
          <cell r="BA2971">
            <v>0</v>
          </cell>
          <cell r="BB2971">
            <v>0</v>
          </cell>
          <cell r="BC2971">
            <v>0</v>
          </cell>
          <cell r="BD2971">
            <v>0.21634400000000001</v>
          </cell>
          <cell r="BE2971">
            <v>0.98356100000000002</v>
          </cell>
          <cell r="BF2971">
            <v>0</v>
          </cell>
          <cell r="BG2971">
            <v>0</v>
          </cell>
          <cell r="BH2971">
            <v>3.5422000000000002E-2</v>
          </cell>
          <cell r="BI2971">
            <v>1.6819999999999999E-3</v>
          </cell>
          <cell r="BJ2971">
            <v>8.6428000000000005E-2</v>
          </cell>
          <cell r="BK2971">
            <v>2.0378E-2</v>
          </cell>
          <cell r="BL2971">
            <v>6.7238999999999993E-2</v>
          </cell>
          <cell r="BM2971">
            <v>3.0904660000000002</v>
          </cell>
          <cell r="BN2971">
            <v>1.2724930000000001</v>
          </cell>
          <cell r="BO2971" t="str">
            <v>0000810895</v>
          </cell>
          <cell r="BP2971" t="str">
            <v>20011109</v>
          </cell>
          <cell r="BQ2971" t="str">
            <v>12</v>
          </cell>
          <cell r="BR2971">
            <v>1</v>
          </cell>
        </row>
        <row r="2972">
          <cell r="A2972">
            <v>11396786</v>
          </cell>
          <cell r="B2972">
            <v>11423810</v>
          </cell>
          <cell r="C2972">
            <v>11653483</v>
          </cell>
          <cell r="D2972">
            <v>10211</v>
          </cell>
          <cell r="E2972">
            <v>5</v>
          </cell>
          <cell r="F2972">
            <v>1</v>
          </cell>
          <cell r="G2972" t="str">
            <v>EMU</v>
          </cell>
          <cell r="H2972" t="str">
            <v>Kilo</v>
          </cell>
          <cell r="I2972" t="str">
            <v>A</v>
          </cell>
          <cell r="J2972">
            <v>2</v>
          </cell>
          <cell r="K2972" t="str">
            <v>DE-GERMANY</v>
          </cell>
          <cell r="L2972" t="str">
            <v>[08071] MUENCHEN-OST</v>
          </cell>
          <cell r="O2972" t="str">
            <v>80809</v>
          </cell>
          <cell r="P2972">
            <v>2</v>
          </cell>
          <cell r="Q2972" t="str">
            <v>DE-GERMANY</v>
          </cell>
          <cell r="R2972" t="str">
            <v>[03761] PADERBORN</v>
          </cell>
          <cell r="T2972">
            <v>2.428671</v>
          </cell>
          <cell r="U2972" t="str">
            <v>33100</v>
          </cell>
          <cell r="V2972" t="str">
            <v>Domestic</v>
          </cell>
          <cell r="W2972" t="str">
            <v>Standard</v>
          </cell>
          <cell r="X2972" t="str">
            <v>Package</v>
          </cell>
          <cell r="Z2972">
            <v>2.428671</v>
          </cell>
          <cell r="AA2972">
            <v>4.8062110000000002</v>
          </cell>
          <cell r="AB2972">
            <v>76</v>
          </cell>
          <cell r="AC2972">
            <v>1</v>
          </cell>
          <cell r="AD2972">
            <v>1</v>
          </cell>
          <cell r="AE2972">
            <v>1</v>
          </cell>
          <cell r="AF2972">
            <v>76</v>
          </cell>
          <cell r="AG2972">
            <v>2.845361</v>
          </cell>
          <cell r="AH2972">
            <v>3.8309999999999997E-2</v>
          </cell>
          <cell r="AI2972">
            <v>5</v>
          </cell>
          <cell r="AJ2972">
            <v>5</v>
          </cell>
          <cell r="AK2972">
            <v>5</v>
          </cell>
          <cell r="AL2972">
            <v>2.845361</v>
          </cell>
          <cell r="AM2972">
            <v>0.260712</v>
          </cell>
          <cell r="AN2972">
            <v>0.133051</v>
          </cell>
          <cell r="AO2972">
            <v>0.27753100000000003</v>
          </cell>
          <cell r="AP2972">
            <v>0.55120499999999995</v>
          </cell>
          <cell r="AQ2972">
            <v>0</v>
          </cell>
          <cell r="AR2972">
            <v>0</v>
          </cell>
          <cell r="AS2972">
            <v>0.70415700000000003</v>
          </cell>
          <cell r="AT2972">
            <v>0</v>
          </cell>
          <cell r="AU2972">
            <v>0</v>
          </cell>
          <cell r="AV2972">
            <v>0</v>
          </cell>
          <cell r="AW2972">
            <v>0</v>
          </cell>
          <cell r="AX2972">
            <v>0</v>
          </cell>
          <cell r="AY2972">
            <v>0</v>
          </cell>
          <cell r="AZ2972">
            <v>0</v>
          </cell>
          <cell r="BA2972">
            <v>0</v>
          </cell>
          <cell r="BB2972">
            <v>0</v>
          </cell>
          <cell r="BC2972">
            <v>0</v>
          </cell>
          <cell r="BD2972">
            <v>0.184498</v>
          </cell>
          <cell r="BE2972">
            <v>0.80778399999999995</v>
          </cell>
          <cell r="BF2972">
            <v>0</v>
          </cell>
          <cell r="BG2972">
            <v>0</v>
          </cell>
          <cell r="BH2972">
            <v>3.5422000000000002E-2</v>
          </cell>
          <cell r="BI2972">
            <v>1.6819999999999999E-3</v>
          </cell>
          <cell r="BJ2972">
            <v>8.6428000000000005E-2</v>
          </cell>
          <cell r="BK2972">
            <v>2.0378E-2</v>
          </cell>
          <cell r="BL2972">
            <v>6.7238999999999993E-2</v>
          </cell>
          <cell r="BM2972">
            <v>3.1300859999999999</v>
          </cell>
          <cell r="BN2972">
            <v>1.2888059999999999</v>
          </cell>
          <cell r="BO2972" t="str">
            <v>0000810895</v>
          </cell>
          <cell r="BP2972" t="str">
            <v>20011109</v>
          </cell>
          <cell r="BQ2972" t="str">
            <v>12</v>
          </cell>
          <cell r="BR2972">
            <v>1</v>
          </cell>
        </row>
        <row r="2973">
          <cell r="A2973">
            <v>11396787</v>
          </cell>
          <cell r="B2973">
            <v>11423811</v>
          </cell>
          <cell r="C2973">
            <v>11653484</v>
          </cell>
          <cell r="D2973">
            <v>10211</v>
          </cell>
          <cell r="E2973">
            <v>5</v>
          </cell>
          <cell r="F2973">
            <v>1</v>
          </cell>
          <cell r="G2973" t="str">
            <v>EMU</v>
          </cell>
          <cell r="H2973" t="str">
            <v>Kilo</v>
          </cell>
          <cell r="I2973" t="str">
            <v>A</v>
          </cell>
          <cell r="J2973">
            <v>2</v>
          </cell>
          <cell r="K2973" t="str">
            <v>DE-GERMANY</v>
          </cell>
          <cell r="L2973" t="str">
            <v>[08071] MUENCHEN-OST</v>
          </cell>
          <cell r="O2973" t="str">
            <v>80809</v>
          </cell>
          <cell r="P2973">
            <v>2</v>
          </cell>
          <cell r="Q2973" t="str">
            <v>DE-GERMANY</v>
          </cell>
          <cell r="R2973" t="str">
            <v>[00445] LEIPZIG SUB</v>
          </cell>
          <cell r="T2973">
            <v>2.428671</v>
          </cell>
          <cell r="U2973" t="str">
            <v>04668</v>
          </cell>
          <cell r="V2973" t="str">
            <v>Domestic</v>
          </cell>
          <cell r="W2973" t="str">
            <v>Standard</v>
          </cell>
          <cell r="X2973" t="str">
            <v>Package</v>
          </cell>
          <cell r="Z2973">
            <v>2.428671</v>
          </cell>
          <cell r="AA2973">
            <v>4.8062110000000002</v>
          </cell>
          <cell r="AB2973">
            <v>76</v>
          </cell>
          <cell r="AC2973">
            <v>1</v>
          </cell>
          <cell r="AD2973">
            <v>1</v>
          </cell>
          <cell r="AE2973">
            <v>1</v>
          </cell>
          <cell r="AF2973">
            <v>76</v>
          </cell>
          <cell r="AG2973">
            <v>2.845361</v>
          </cell>
          <cell r="AH2973">
            <v>3.8309999999999997E-2</v>
          </cell>
          <cell r="AI2973">
            <v>5</v>
          </cell>
          <cell r="AJ2973">
            <v>5</v>
          </cell>
          <cell r="AK2973">
            <v>5</v>
          </cell>
          <cell r="AL2973">
            <v>2.845361</v>
          </cell>
          <cell r="AM2973">
            <v>0.260712</v>
          </cell>
          <cell r="AN2973">
            <v>0.133051</v>
          </cell>
          <cell r="AO2973">
            <v>0.14691899999999999</v>
          </cell>
          <cell r="AP2973">
            <v>0.257052</v>
          </cell>
          <cell r="AQ2973">
            <v>0</v>
          </cell>
          <cell r="AR2973">
            <v>0</v>
          </cell>
          <cell r="AS2973">
            <v>0.70415700000000003</v>
          </cell>
          <cell r="AT2973">
            <v>0</v>
          </cell>
          <cell r="AU2973">
            <v>0</v>
          </cell>
          <cell r="AV2973">
            <v>0</v>
          </cell>
          <cell r="AW2973">
            <v>0</v>
          </cell>
          <cell r="AX2973">
            <v>0</v>
          </cell>
          <cell r="AY2973">
            <v>0</v>
          </cell>
          <cell r="AZ2973">
            <v>0</v>
          </cell>
          <cell r="BA2973">
            <v>0</v>
          </cell>
          <cell r="BB2973">
            <v>0</v>
          </cell>
          <cell r="BC2973">
            <v>0</v>
          </cell>
          <cell r="BD2973">
            <v>5.595E-2</v>
          </cell>
          <cell r="BE2973">
            <v>1.8136000000000001</v>
          </cell>
          <cell r="BF2973">
            <v>0</v>
          </cell>
          <cell r="BG2973">
            <v>0</v>
          </cell>
          <cell r="BH2973">
            <v>3.5422000000000002E-2</v>
          </cell>
          <cell r="BI2973">
            <v>1.6819999999999999E-3</v>
          </cell>
          <cell r="BJ2973">
            <v>8.6428000000000005E-2</v>
          </cell>
          <cell r="BK2973">
            <v>2.0378E-2</v>
          </cell>
          <cell r="BL2973">
            <v>6.7238999999999993E-2</v>
          </cell>
          <cell r="BM2973">
            <v>3.5825900000000002</v>
          </cell>
          <cell r="BN2973">
            <v>1.4751240000000001</v>
          </cell>
          <cell r="BO2973" t="str">
            <v>0000810895</v>
          </cell>
          <cell r="BP2973" t="str">
            <v>20011109</v>
          </cell>
          <cell r="BQ2973" t="str">
            <v>12</v>
          </cell>
          <cell r="BR2973">
            <v>1</v>
          </cell>
        </row>
        <row r="2974">
          <cell r="A2974">
            <v>11396788</v>
          </cell>
          <cell r="B2974">
            <v>11423812</v>
          </cell>
          <cell r="C2974">
            <v>11653485</v>
          </cell>
          <cell r="D2974">
            <v>10211</v>
          </cell>
          <cell r="E2974">
            <v>5</v>
          </cell>
          <cell r="F2974">
            <v>1</v>
          </cell>
          <cell r="G2974" t="str">
            <v>EMU</v>
          </cell>
          <cell r="H2974" t="str">
            <v>Kilo</v>
          </cell>
          <cell r="I2974" t="str">
            <v>A</v>
          </cell>
          <cell r="J2974">
            <v>2</v>
          </cell>
          <cell r="K2974" t="str">
            <v>DE-GERMANY</v>
          </cell>
          <cell r="L2974" t="str">
            <v>[08071] MUENCHEN-OST</v>
          </cell>
          <cell r="O2974" t="str">
            <v>80809</v>
          </cell>
          <cell r="P2974">
            <v>2</v>
          </cell>
          <cell r="Q2974" t="str">
            <v>DE-GERMANY</v>
          </cell>
          <cell r="R2974" t="str">
            <v>[09755] WUERZBURG SUB</v>
          </cell>
          <cell r="T2974">
            <v>2.428671</v>
          </cell>
          <cell r="U2974" t="str">
            <v>74722</v>
          </cell>
          <cell r="V2974" t="str">
            <v>Domestic</v>
          </cell>
          <cell r="W2974" t="str">
            <v>Standard</v>
          </cell>
          <cell r="X2974" t="str">
            <v>Package</v>
          </cell>
          <cell r="Z2974">
            <v>2.428671</v>
          </cell>
          <cell r="AA2974">
            <v>4.8062110000000002</v>
          </cell>
          <cell r="AB2974">
            <v>76</v>
          </cell>
          <cell r="AC2974">
            <v>1</v>
          </cell>
          <cell r="AD2974">
            <v>1</v>
          </cell>
          <cell r="AE2974">
            <v>1</v>
          </cell>
          <cell r="AF2974">
            <v>76</v>
          </cell>
          <cell r="AG2974">
            <v>2.845361</v>
          </cell>
          <cell r="AH2974">
            <v>3.8309999999999997E-2</v>
          </cell>
          <cell r="AI2974">
            <v>5</v>
          </cell>
          <cell r="AJ2974">
            <v>5</v>
          </cell>
          <cell r="AK2974">
            <v>5</v>
          </cell>
          <cell r="AL2974">
            <v>2.845361</v>
          </cell>
          <cell r="AM2974">
            <v>0.260712</v>
          </cell>
          <cell r="AN2974">
            <v>0.133051</v>
          </cell>
          <cell r="AO2974">
            <v>0.30164000000000002</v>
          </cell>
          <cell r="AP2974">
            <v>0.182196</v>
          </cell>
          <cell r="AQ2974">
            <v>0</v>
          </cell>
          <cell r="AR2974">
            <v>0</v>
          </cell>
          <cell r="AS2974">
            <v>0.70415700000000003</v>
          </cell>
          <cell r="AT2974">
            <v>0</v>
          </cell>
          <cell r="AU2974">
            <v>0</v>
          </cell>
          <cell r="AV2974">
            <v>0</v>
          </cell>
          <cell r="AW2974">
            <v>0</v>
          </cell>
          <cell r="AX2974">
            <v>0</v>
          </cell>
          <cell r="AY2974">
            <v>0</v>
          </cell>
          <cell r="AZ2974">
            <v>0</v>
          </cell>
          <cell r="BA2974">
            <v>0</v>
          </cell>
          <cell r="BB2974">
            <v>0</v>
          </cell>
          <cell r="BC2974">
            <v>0</v>
          </cell>
          <cell r="BD2974">
            <v>9.4532000000000005E-2</v>
          </cell>
          <cell r="BE2974">
            <v>1.574578</v>
          </cell>
          <cell r="BF2974">
            <v>0</v>
          </cell>
          <cell r="BG2974">
            <v>0</v>
          </cell>
          <cell r="BH2974">
            <v>3.5422000000000002E-2</v>
          </cell>
          <cell r="BI2974">
            <v>1.6819999999999999E-3</v>
          </cell>
          <cell r="BJ2974">
            <v>8.6428000000000005E-2</v>
          </cell>
          <cell r="BK2974">
            <v>2.0378E-2</v>
          </cell>
          <cell r="BL2974">
            <v>6.7238999999999993E-2</v>
          </cell>
          <cell r="BM2974">
            <v>3.4620150000000001</v>
          </cell>
          <cell r="BN2974">
            <v>1.4254770000000001</v>
          </cell>
          <cell r="BO2974" t="str">
            <v>0000810895</v>
          </cell>
          <cell r="BP2974" t="str">
            <v>20011109</v>
          </cell>
          <cell r="BQ2974" t="str">
            <v>12</v>
          </cell>
          <cell r="BR2974">
            <v>1</v>
          </cell>
        </row>
        <row r="2975">
          <cell r="A2975">
            <v>11396789</v>
          </cell>
          <cell r="B2975">
            <v>11423813</v>
          </cell>
          <cell r="C2975">
            <v>11653486</v>
          </cell>
          <cell r="D2975">
            <v>10211</v>
          </cell>
          <cell r="E2975">
            <v>5</v>
          </cell>
          <cell r="F2975">
            <v>1</v>
          </cell>
          <cell r="G2975" t="str">
            <v>EMU</v>
          </cell>
          <cell r="H2975" t="str">
            <v>Kilo</v>
          </cell>
          <cell r="I2975" t="str">
            <v>A</v>
          </cell>
          <cell r="J2975">
            <v>2</v>
          </cell>
          <cell r="K2975" t="str">
            <v>DE-GERMANY</v>
          </cell>
          <cell r="L2975" t="str">
            <v>[08071] MUENCHEN-OST</v>
          </cell>
          <cell r="O2975" t="str">
            <v>80809</v>
          </cell>
          <cell r="P2975">
            <v>2</v>
          </cell>
          <cell r="Q2975" t="str">
            <v>DE-GERMANY</v>
          </cell>
          <cell r="R2975" t="str">
            <v>[07400] STUTTGART SUB</v>
          </cell>
          <cell r="T2975">
            <v>2.428671</v>
          </cell>
          <cell r="U2975" t="str">
            <v>74076</v>
          </cell>
          <cell r="V2975" t="str">
            <v>Domestic</v>
          </cell>
          <cell r="W2975" t="str">
            <v>Standard</v>
          </cell>
          <cell r="X2975" t="str">
            <v>Package</v>
          </cell>
          <cell r="Z2975">
            <v>2.428671</v>
          </cell>
          <cell r="AA2975">
            <v>4.2949120000000001</v>
          </cell>
          <cell r="AB2975">
            <v>76</v>
          </cell>
          <cell r="AC2975">
            <v>1</v>
          </cell>
          <cell r="AD2975">
            <v>1</v>
          </cell>
          <cell r="AE2975">
            <v>1</v>
          </cell>
          <cell r="AF2975">
            <v>76</v>
          </cell>
          <cell r="AG2975">
            <v>2.845361</v>
          </cell>
          <cell r="AH2975">
            <v>1.8852000000000001E-2</v>
          </cell>
          <cell r="AI2975">
            <v>1</v>
          </cell>
          <cell r="AJ2975">
            <v>1</v>
          </cell>
          <cell r="AK2975">
            <v>1</v>
          </cell>
          <cell r="AL2975">
            <v>2.845361</v>
          </cell>
          <cell r="AM2975">
            <v>0.24360100000000001</v>
          </cell>
          <cell r="AN2975">
            <v>9.5979999999999996E-2</v>
          </cell>
          <cell r="AO2975">
            <v>0</v>
          </cell>
          <cell r="AP2975">
            <v>6.8873000000000004E-2</v>
          </cell>
          <cell r="AQ2975">
            <v>0</v>
          </cell>
          <cell r="AR2975">
            <v>0</v>
          </cell>
          <cell r="AS2975">
            <v>0.68627199999999999</v>
          </cell>
          <cell r="AT2975">
            <v>0</v>
          </cell>
          <cell r="AU2975">
            <v>0</v>
          </cell>
          <cell r="AV2975">
            <v>0</v>
          </cell>
          <cell r="AW2975">
            <v>0</v>
          </cell>
          <cell r="AX2975">
            <v>0</v>
          </cell>
          <cell r="AY2975">
            <v>0</v>
          </cell>
          <cell r="AZ2975">
            <v>0</v>
          </cell>
          <cell r="BA2975">
            <v>0</v>
          </cell>
          <cell r="BB2975">
            <v>0</v>
          </cell>
          <cell r="BC2975">
            <v>0</v>
          </cell>
          <cell r="BD2975">
            <v>0.13955000000000001</v>
          </cell>
          <cell r="BE2975">
            <v>1.4880359999999999</v>
          </cell>
          <cell r="BF2975">
            <v>0</v>
          </cell>
          <cell r="BG2975">
            <v>0</v>
          </cell>
          <cell r="BH2975">
            <v>3.1654000000000002E-2</v>
          </cell>
          <cell r="BI2975">
            <v>1.503E-3</v>
          </cell>
          <cell r="BJ2975">
            <v>8.6273000000000002E-2</v>
          </cell>
          <cell r="BK2975">
            <v>1.821E-2</v>
          </cell>
          <cell r="BL2975">
            <v>6.0086000000000001E-2</v>
          </cell>
          <cell r="BM2975">
            <v>2.9200370000000002</v>
          </cell>
          <cell r="BN2975">
            <v>1.2023189999999999</v>
          </cell>
          <cell r="BO2975" t="str">
            <v>0000810895</v>
          </cell>
          <cell r="BP2975" t="str">
            <v>20011109</v>
          </cell>
          <cell r="BQ2975" t="str">
            <v>12</v>
          </cell>
          <cell r="BR2975">
            <v>1</v>
          </cell>
        </row>
        <row r="2976">
          <cell r="A2976">
            <v>11396790</v>
          </cell>
          <cell r="B2976">
            <v>11423814</v>
          </cell>
          <cell r="C2976">
            <v>11653487</v>
          </cell>
          <cell r="D2976">
            <v>10211</v>
          </cell>
          <cell r="E2976">
            <v>5</v>
          </cell>
          <cell r="F2976">
            <v>1</v>
          </cell>
          <cell r="G2976" t="str">
            <v>EMU</v>
          </cell>
          <cell r="H2976" t="str">
            <v>Kilo</v>
          </cell>
          <cell r="I2976" t="str">
            <v>A</v>
          </cell>
          <cell r="J2976">
            <v>2</v>
          </cell>
          <cell r="K2976" t="str">
            <v>DE-GERMANY</v>
          </cell>
          <cell r="L2976" t="str">
            <v>[08071] MUENCHEN-OST</v>
          </cell>
          <cell r="O2976" t="str">
            <v>80809</v>
          </cell>
          <cell r="P2976">
            <v>2</v>
          </cell>
          <cell r="Q2976" t="str">
            <v>DE-GERMANY</v>
          </cell>
          <cell r="R2976" t="str">
            <v>[05865] ISERLOHN SUB</v>
          </cell>
          <cell r="T2976">
            <v>2.428671</v>
          </cell>
          <cell r="U2976" t="str">
            <v>58706</v>
          </cell>
          <cell r="V2976" t="str">
            <v>Domestic</v>
          </cell>
          <cell r="W2976" t="str">
            <v>Standard</v>
          </cell>
          <cell r="X2976" t="str">
            <v>Package</v>
          </cell>
          <cell r="Z2976">
            <v>2.428671</v>
          </cell>
          <cell r="AA2976">
            <v>4.8062110000000002</v>
          </cell>
          <cell r="AB2976">
            <v>76</v>
          </cell>
          <cell r="AC2976">
            <v>1</v>
          </cell>
          <cell r="AD2976">
            <v>1</v>
          </cell>
          <cell r="AE2976">
            <v>1</v>
          </cell>
          <cell r="AF2976">
            <v>76</v>
          </cell>
          <cell r="AG2976">
            <v>2.845361</v>
          </cell>
          <cell r="AH2976">
            <v>3.8309999999999997E-2</v>
          </cell>
          <cell r="AI2976">
            <v>5</v>
          </cell>
          <cell r="AJ2976">
            <v>5</v>
          </cell>
          <cell r="AK2976">
            <v>5</v>
          </cell>
          <cell r="AL2976">
            <v>2.845361</v>
          </cell>
          <cell r="AM2976">
            <v>0.260712</v>
          </cell>
          <cell r="AN2976">
            <v>0.133051</v>
          </cell>
          <cell r="AO2976">
            <v>0.35462300000000002</v>
          </cell>
          <cell r="AP2976">
            <v>0.35771199999999997</v>
          </cell>
          <cell r="AQ2976">
            <v>0</v>
          </cell>
          <cell r="AR2976">
            <v>0</v>
          </cell>
          <cell r="AS2976">
            <v>0.70415700000000003</v>
          </cell>
          <cell r="AT2976">
            <v>0</v>
          </cell>
          <cell r="AU2976">
            <v>0</v>
          </cell>
          <cell r="AV2976">
            <v>0</v>
          </cell>
          <cell r="AW2976">
            <v>0</v>
          </cell>
          <cell r="AX2976">
            <v>0</v>
          </cell>
          <cell r="AY2976">
            <v>0</v>
          </cell>
          <cell r="AZ2976">
            <v>0</v>
          </cell>
          <cell r="BA2976">
            <v>0</v>
          </cell>
          <cell r="BB2976">
            <v>0</v>
          </cell>
          <cell r="BC2976">
            <v>0</v>
          </cell>
          <cell r="BD2976">
            <v>0.160972</v>
          </cell>
          <cell r="BE2976">
            <v>1.58805</v>
          </cell>
          <cell r="BF2976">
            <v>0</v>
          </cell>
          <cell r="BG2976">
            <v>0</v>
          </cell>
          <cell r="BH2976">
            <v>3.5422000000000002E-2</v>
          </cell>
          <cell r="BI2976">
            <v>1.6819999999999999E-3</v>
          </cell>
          <cell r="BJ2976">
            <v>8.6428000000000005E-2</v>
          </cell>
          <cell r="BK2976">
            <v>2.0378E-2</v>
          </cell>
          <cell r="BL2976">
            <v>6.7238999999999993E-2</v>
          </cell>
          <cell r="BM2976">
            <v>3.7704260000000001</v>
          </cell>
          <cell r="BN2976">
            <v>1.552465</v>
          </cell>
          <cell r="BO2976" t="str">
            <v>0000810895</v>
          </cell>
          <cell r="BP2976" t="str">
            <v>20011109</v>
          </cell>
          <cell r="BQ2976" t="str">
            <v>12</v>
          </cell>
          <cell r="BR2976">
            <v>1</v>
          </cell>
        </row>
        <row r="2977">
          <cell r="A2977">
            <v>11396791</v>
          </cell>
          <cell r="B2977">
            <v>11423815</v>
          </cell>
          <cell r="C2977">
            <v>11653488</v>
          </cell>
          <cell r="D2977">
            <v>10211</v>
          </cell>
          <cell r="E2977">
            <v>5</v>
          </cell>
          <cell r="F2977">
            <v>1</v>
          </cell>
          <cell r="G2977" t="str">
            <v>EMU</v>
          </cell>
          <cell r="H2977" t="str">
            <v>Kilo</v>
          </cell>
          <cell r="I2977" t="str">
            <v>A</v>
          </cell>
          <cell r="J2977">
            <v>2</v>
          </cell>
          <cell r="K2977" t="str">
            <v>DE-GERMANY</v>
          </cell>
          <cell r="L2977" t="str">
            <v>[08071] MUENCHEN-OST</v>
          </cell>
          <cell r="O2977" t="str">
            <v>80809</v>
          </cell>
          <cell r="P2977">
            <v>2</v>
          </cell>
          <cell r="Q2977" t="str">
            <v>DE-GERMANY</v>
          </cell>
          <cell r="R2977" t="str">
            <v>[05702] SIEGEN</v>
          </cell>
          <cell r="T2977">
            <v>2.428671</v>
          </cell>
          <cell r="U2977" t="str">
            <v>51688</v>
          </cell>
          <cell r="V2977" t="str">
            <v>Domestic</v>
          </cell>
          <cell r="W2977" t="str">
            <v>Standard</v>
          </cell>
          <cell r="X2977" t="str">
            <v>Package</v>
          </cell>
          <cell r="Z2977">
            <v>2.428671</v>
          </cell>
          <cell r="AA2977">
            <v>4.8062110000000002</v>
          </cell>
          <cell r="AB2977">
            <v>76</v>
          </cell>
          <cell r="AC2977">
            <v>1</v>
          </cell>
          <cell r="AD2977">
            <v>1</v>
          </cell>
          <cell r="AE2977">
            <v>1</v>
          </cell>
          <cell r="AF2977">
            <v>76</v>
          </cell>
          <cell r="AG2977">
            <v>2.845361</v>
          </cell>
          <cell r="AH2977">
            <v>3.8309999999999997E-2</v>
          </cell>
          <cell r="AI2977">
            <v>5</v>
          </cell>
          <cell r="AJ2977">
            <v>5</v>
          </cell>
          <cell r="AK2977">
            <v>5</v>
          </cell>
          <cell r="AL2977">
            <v>2.845361</v>
          </cell>
          <cell r="AM2977">
            <v>0.260712</v>
          </cell>
          <cell r="AN2977">
            <v>0.133051</v>
          </cell>
          <cell r="AO2977">
            <v>0.35462300000000002</v>
          </cell>
          <cell r="AP2977">
            <v>0.29797299999999999</v>
          </cell>
          <cell r="AQ2977">
            <v>0</v>
          </cell>
          <cell r="AR2977">
            <v>0</v>
          </cell>
          <cell r="AS2977">
            <v>0.70415700000000003</v>
          </cell>
          <cell r="AT2977">
            <v>0</v>
          </cell>
          <cell r="AU2977">
            <v>0</v>
          </cell>
          <cell r="AV2977">
            <v>0</v>
          </cell>
          <cell r="AW2977">
            <v>0</v>
          </cell>
          <cell r="AX2977">
            <v>0</v>
          </cell>
          <cell r="AY2977">
            <v>0</v>
          </cell>
          <cell r="AZ2977">
            <v>0</v>
          </cell>
          <cell r="BA2977">
            <v>0</v>
          </cell>
          <cell r="BB2977">
            <v>0</v>
          </cell>
          <cell r="BC2977">
            <v>0</v>
          </cell>
          <cell r="BD2977">
            <v>0.199819</v>
          </cell>
          <cell r="BE2977">
            <v>1.106112</v>
          </cell>
          <cell r="BF2977">
            <v>0</v>
          </cell>
          <cell r="BG2977">
            <v>0</v>
          </cell>
          <cell r="BH2977">
            <v>3.5422000000000002E-2</v>
          </cell>
          <cell r="BI2977">
            <v>1.6819999999999999E-3</v>
          </cell>
          <cell r="BJ2977">
            <v>8.6428000000000005E-2</v>
          </cell>
          <cell r="BK2977">
            <v>2.0378E-2</v>
          </cell>
          <cell r="BL2977">
            <v>6.7238999999999993E-2</v>
          </cell>
          <cell r="BM2977">
            <v>3.2675969999999999</v>
          </cell>
          <cell r="BN2977">
            <v>1.345426</v>
          </cell>
          <cell r="BO2977" t="str">
            <v>0000810895</v>
          </cell>
          <cell r="BP2977" t="str">
            <v>20011109</v>
          </cell>
          <cell r="BQ2977" t="str">
            <v>12</v>
          </cell>
          <cell r="BR2977">
            <v>1</v>
          </cell>
        </row>
        <row r="2978">
          <cell r="A2978">
            <v>11396792</v>
          </cell>
          <cell r="B2978">
            <v>11423816</v>
          </cell>
          <cell r="C2978">
            <v>11653489</v>
          </cell>
          <cell r="D2978">
            <v>10211</v>
          </cell>
          <cell r="E2978">
            <v>5</v>
          </cell>
          <cell r="F2978">
            <v>1</v>
          </cell>
          <cell r="G2978" t="str">
            <v>EMU</v>
          </cell>
          <cell r="H2978" t="str">
            <v>Kilo</v>
          </cell>
          <cell r="I2978" t="str">
            <v>A</v>
          </cell>
          <cell r="J2978">
            <v>2</v>
          </cell>
          <cell r="K2978" t="str">
            <v>DE-GERMANY</v>
          </cell>
          <cell r="L2978" t="str">
            <v>[08071] MUENCHEN-OST</v>
          </cell>
          <cell r="O2978" t="str">
            <v>80809</v>
          </cell>
          <cell r="P2978">
            <v>2</v>
          </cell>
          <cell r="Q2978" t="str">
            <v>DE-GERMANY</v>
          </cell>
          <cell r="R2978" t="str">
            <v>[00445] LEIPZIG SUB</v>
          </cell>
          <cell r="T2978">
            <v>2.428671</v>
          </cell>
          <cell r="U2978" t="str">
            <v>04328</v>
          </cell>
          <cell r="V2978" t="str">
            <v>Domestic</v>
          </cell>
          <cell r="W2978" t="str">
            <v>Standard</v>
          </cell>
          <cell r="X2978" t="str">
            <v>Package</v>
          </cell>
          <cell r="Z2978">
            <v>2.428671</v>
          </cell>
          <cell r="AA2978">
            <v>4.8062110000000002</v>
          </cell>
          <cell r="AB2978">
            <v>76</v>
          </cell>
          <cell r="AC2978">
            <v>1</v>
          </cell>
          <cell r="AD2978">
            <v>1</v>
          </cell>
          <cell r="AE2978">
            <v>1</v>
          </cell>
          <cell r="AF2978">
            <v>76</v>
          </cell>
          <cell r="AG2978">
            <v>2.845361</v>
          </cell>
          <cell r="AH2978">
            <v>3.8309999999999997E-2</v>
          </cell>
          <cell r="AI2978">
            <v>5</v>
          </cell>
          <cell r="AJ2978">
            <v>5</v>
          </cell>
          <cell r="AK2978">
            <v>5</v>
          </cell>
          <cell r="AL2978">
            <v>2.845361</v>
          </cell>
          <cell r="AM2978">
            <v>0.260712</v>
          </cell>
          <cell r="AN2978">
            <v>0.133051</v>
          </cell>
          <cell r="AO2978">
            <v>0.14691899999999999</v>
          </cell>
          <cell r="AP2978">
            <v>0.257052</v>
          </cell>
          <cell r="AQ2978">
            <v>0</v>
          </cell>
          <cell r="AR2978">
            <v>0</v>
          </cell>
          <cell r="AS2978">
            <v>0.70415700000000003</v>
          </cell>
          <cell r="AT2978">
            <v>0</v>
          </cell>
          <cell r="AU2978">
            <v>0</v>
          </cell>
          <cell r="AV2978">
            <v>0</v>
          </cell>
          <cell r="AW2978">
            <v>0</v>
          </cell>
          <cell r="AX2978">
            <v>0</v>
          </cell>
          <cell r="AY2978">
            <v>0</v>
          </cell>
          <cell r="AZ2978">
            <v>0</v>
          </cell>
          <cell r="BA2978">
            <v>0</v>
          </cell>
          <cell r="BB2978">
            <v>0</v>
          </cell>
          <cell r="BC2978">
            <v>0</v>
          </cell>
          <cell r="BD2978">
            <v>5.595E-2</v>
          </cell>
          <cell r="BE2978">
            <v>1.8136000000000001</v>
          </cell>
          <cell r="BF2978">
            <v>0</v>
          </cell>
          <cell r="BG2978">
            <v>0</v>
          </cell>
          <cell r="BH2978">
            <v>3.5422000000000002E-2</v>
          </cell>
          <cell r="BI2978">
            <v>1.6819999999999999E-3</v>
          </cell>
          <cell r="BJ2978">
            <v>8.6428000000000005E-2</v>
          </cell>
          <cell r="BK2978">
            <v>2.0378E-2</v>
          </cell>
          <cell r="BL2978">
            <v>6.7238999999999993E-2</v>
          </cell>
          <cell r="BM2978">
            <v>3.5825900000000002</v>
          </cell>
          <cell r="BN2978">
            <v>1.4751240000000001</v>
          </cell>
          <cell r="BO2978" t="str">
            <v>0000810895</v>
          </cell>
          <cell r="BP2978" t="str">
            <v>20011109</v>
          </cell>
          <cell r="BQ2978" t="str">
            <v>12</v>
          </cell>
          <cell r="BR2978">
            <v>1</v>
          </cell>
        </row>
        <row r="2979">
          <cell r="A2979">
            <v>11396793</v>
          </cell>
          <cell r="B2979">
            <v>11423817</v>
          </cell>
          <cell r="C2979">
            <v>11653490</v>
          </cell>
          <cell r="D2979">
            <v>10211</v>
          </cell>
          <cell r="E2979">
            <v>5</v>
          </cell>
          <cell r="F2979">
            <v>1</v>
          </cell>
          <cell r="G2979" t="str">
            <v>EMU</v>
          </cell>
          <cell r="H2979" t="str">
            <v>Kilo</v>
          </cell>
          <cell r="I2979" t="str">
            <v>A</v>
          </cell>
          <cell r="J2979">
            <v>2</v>
          </cell>
          <cell r="K2979" t="str">
            <v>DE-GERMANY</v>
          </cell>
          <cell r="L2979" t="str">
            <v>[08071] MUENCHEN-OST</v>
          </cell>
          <cell r="O2979" t="str">
            <v>80809</v>
          </cell>
          <cell r="P2979">
            <v>2</v>
          </cell>
          <cell r="Q2979" t="str">
            <v>DE-GERMANY</v>
          </cell>
          <cell r="R2979" t="str">
            <v>[04063] DUESSELDORF - SUB</v>
          </cell>
          <cell r="T2979">
            <v>2.428671</v>
          </cell>
          <cell r="U2979" t="str">
            <v>46149</v>
          </cell>
          <cell r="V2979" t="str">
            <v>Domestic</v>
          </cell>
          <cell r="W2979" t="str">
            <v>Standard</v>
          </cell>
          <cell r="X2979" t="str">
            <v>Package</v>
          </cell>
          <cell r="Z2979">
            <v>2.428671</v>
          </cell>
          <cell r="AA2979">
            <v>4.8062110000000002</v>
          </cell>
          <cell r="AB2979">
            <v>76</v>
          </cell>
          <cell r="AC2979">
            <v>1</v>
          </cell>
          <cell r="AD2979">
            <v>1</v>
          </cell>
          <cell r="AE2979">
            <v>1</v>
          </cell>
          <cell r="AF2979">
            <v>76</v>
          </cell>
          <cell r="AG2979">
            <v>2.845361</v>
          </cell>
          <cell r="AH2979">
            <v>3.8309999999999997E-2</v>
          </cell>
          <cell r="AI2979">
            <v>5</v>
          </cell>
          <cell r="AJ2979">
            <v>5</v>
          </cell>
          <cell r="AK2979">
            <v>5</v>
          </cell>
          <cell r="AL2979">
            <v>2.845361</v>
          </cell>
          <cell r="AM2979">
            <v>0.260712</v>
          </cell>
          <cell r="AN2979">
            <v>0.133051</v>
          </cell>
          <cell r="AO2979">
            <v>0</v>
          </cell>
          <cell r="AP2979">
            <v>0.345773</v>
          </cell>
          <cell r="AQ2979">
            <v>0</v>
          </cell>
          <cell r="AR2979">
            <v>0</v>
          </cell>
          <cell r="AS2979">
            <v>0.70415700000000003</v>
          </cell>
          <cell r="AT2979">
            <v>0</v>
          </cell>
          <cell r="AU2979">
            <v>0</v>
          </cell>
          <cell r="AV2979">
            <v>0</v>
          </cell>
          <cell r="AW2979">
            <v>0</v>
          </cell>
          <cell r="AX2979">
            <v>0</v>
          </cell>
          <cell r="AY2979">
            <v>0</v>
          </cell>
          <cell r="AZ2979">
            <v>0</v>
          </cell>
          <cell r="BA2979">
            <v>0</v>
          </cell>
          <cell r="BB2979">
            <v>0</v>
          </cell>
          <cell r="BC2979">
            <v>0</v>
          </cell>
          <cell r="BD2979">
            <v>0.335951</v>
          </cell>
          <cell r="BE2979">
            <v>1.5017609999999999</v>
          </cell>
          <cell r="BF2979">
            <v>0</v>
          </cell>
          <cell r="BG2979">
            <v>0</v>
          </cell>
          <cell r="BH2979">
            <v>3.5422000000000002E-2</v>
          </cell>
          <cell r="BI2979">
            <v>1.6819999999999999E-3</v>
          </cell>
          <cell r="BJ2979">
            <v>8.6428000000000005E-2</v>
          </cell>
          <cell r="BK2979">
            <v>2.0378E-2</v>
          </cell>
          <cell r="BL2979">
            <v>6.7238999999999993E-2</v>
          </cell>
          <cell r="BM2979">
            <v>3.4925540000000002</v>
          </cell>
          <cell r="BN2979">
            <v>1.4380520000000001</v>
          </cell>
          <cell r="BO2979" t="str">
            <v>0000810895</v>
          </cell>
          <cell r="BP2979" t="str">
            <v>20011109</v>
          </cell>
          <cell r="BQ2979" t="str">
            <v>12</v>
          </cell>
          <cell r="BR2979">
            <v>1</v>
          </cell>
        </row>
        <row r="2980">
          <cell r="A2980">
            <v>11396794</v>
          </cell>
          <cell r="B2980">
            <v>11423818</v>
          </cell>
          <cell r="C2980">
            <v>11653491</v>
          </cell>
          <cell r="D2980">
            <v>10211</v>
          </cell>
          <cell r="E2980">
            <v>5</v>
          </cell>
          <cell r="F2980">
            <v>1</v>
          </cell>
          <cell r="G2980" t="str">
            <v>EMU</v>
          </cell>
          <cell r="H2980" t="str">
            <v>Kilo</v>
          </cell>
          <cell r="I2980" t="str">
            <v>A</v>
          </cell>
          <cell r="J2980">
            <v>2</v>
          </cell>
          <cell r="K2980" t="str">
            <v>DE-GERMANY</v>
          </cell>
          <cell r="L2980" t="str">
            <v>[08071] MUENCHEN-OST</v>
          </cell>
          <cell r="O2980" t="str">
            <v>80809</v>
          </cell>
          <cell r="P2980">
            <v>2</v>
          </cell>
          <cell r="Q2980" t="str">
            <v>DE-GERMANY</v>
          </cell>
          <cell r="R2980" t="str">
            <v>[07101] STUTTGART</v>
          </cell>
          <cell r="T2980">
            <v>2.428671</v>
          </cell>
          <cell r="U2980" t="str">
            <v>70567</v>
          </cell>
          <cell r="V2980" t="str">
            <v>Domestic</v>
          </cell>
          <cell r="W2980" t="str">
            <v>Standard</v>
          </cell>
          <cell r="X2980" t="str">
            <v>Package</v>
          </cell>
          <cell r="Z2980">
            <v>2.428671</v>
          </cell>
          <cell r="AA2980">
            <v>4.8062110000000002</v>
          </cell>
          <cell r="AB2980">
            <v>76</v>
          </cell>
          <cell r="AC2980">
            <v>1</v>
          </cell>
          <cell r="AD2980">
            <v>1</v>
          </cell>
          <cell r="AE2980">
            <v>1</v>
          </cell>
          <cell r="AF2980">
            <v>76</v>
          </cell>
          <cell r="AG2980">
            <v>2.845361</v>
          </cell>
          <cell r="AH2980">
            <v>3.8309999999999997E-2</v>
          </cell>
          <cell r="AI2980">
            <v>5</v>
          </cell>
          <cell r="AJ2980">
            <v>5</v>
          </cell>
          <cell r="AK2980">
            <v>5</v>
          </cell>
          <cell r="AL2980">
            <v>2.845361</v>
          </cell>
          <cell r="AM2980">
            <v>0.260712</v>
          </cell>
          <cell r="AN2980">
            <v>0.133051</v>
          </cell>
          <cell r="AO2980">
            <v>0</v>
          </cell>
          <cell r="AP2980">
            <v>0.139958</v>
          </cell>
          <cell r="AQ2980">
            <v>0</v>
          </cell>
          <cell r="AR2980">
            <v>0</v>
          </cell>
          <cell r="AS2980">
            <v>0.70415700000000003</v>
          </cell>
          <cell r="AT2980">
            <v>0</v>
          </cell>
          <cell r="AU2980">
            <v>0</v>
          </cell>
          <cell r="AV2980">
            <v>0</v>
          </cell>
          <cell r="AW2980">
            <v>0</v>
          </cell>
          <cell r="AX2980">
            <v>0</v>
          </cell>
          <cell r="AY2980">
            <v>0</v>
          </cell>
          <cell r="AZ2980">
            <v>0</v>
          </cell>
          <cell r="BA2980">
            <v>0</v>
          </cell>
          <cell r="BB2980">
            <v>0</v>
          </cell>
          <cell r="BC2980">
            <v>0</v>
          </cell>
          <cell r="BD2980">
            <v>0.18128900000000001</v>
          </cell>
          <cell r="BE2980">
            <v>0.90669</v>
          </cell>
          <cell r="BF2980">
            <v>0</v>
          </cell>
          <cell r="BG2980">
            <v>0</v>
          </cell>
          <cell r="BH2980">
            <v>3.5422000000000002E-2</v>
          </cell>
          <cell r="BI2980">
            <v>1.6819999999999999E-3</v>
          </cell>
          <cell r="BJ2980">
            <v>8.6428000000000005E-2</v>
          </cell>
          <cell r="BK2980">
            <v>2.0378E-2</v>
          </cell>
          <cell r="BL2980">
            <v>6.7238999999999993E-2</v>
          </cell>
          <cell r="BM2980">
            <v>2.5370059999999999</v>
          </cell>
          <cell r="BN2980">
            <v>1.0446070000000001</v>
          </cell>
          <cell r="BO2980" t="str">
            <v>0000810895</v>
          </cell>
          <cell r="BP2980" t="str">
            <v>20011109</v>
          </cell>
          <cell r="BQ2980" t="str">
            <v>12</v>
          </cell>
          <cell r="BR2980">
            <v>1</v>
          </cell>
        </row>
        <row r="2981">
          <cell r="A2981">
            <v>11396795</v>
          </cell>
          <cell r="B2981">
            <v>11423819</v>
          </cell>
          <cell r="C2981">
            <v>11653492</v>
          </cell>
          <cell r="D2981">
            <v>10211</v>
          </cell>
          <cell r="E2981">
            <v>5</v>
          </cell>
          <cell r="F2981">
            <v>1</v>
          </cell>
          <cell r="G2981" t="str">
            <v>EMU</v>
          </cell>
          <cell r="H2981" t="str">
            <v>Kilo</v>
          </cell>
          <cell r="I2981" t="str">
            <v>A</v>
          </cell>
          <cell r="J2981">
            <v>2</v>
          </cell>
          <cell r="K2981" t="str">
            <v>DE-GERMANY</v>
          </cell>
          <cell r="L2981" t="str">
            <v>[08071] MUENCHEN-OST</v>
          </cell>
          <cell r="O2981" t="str">
            <v>80809</v>
          </cell>
          <cell r="P2981">
            <v>2</v>
          </cell>
          <cell r="Q2981" t="str">
            <v>DE-GERMANY</v>
          </cell>
          <cell r="R2981" t="str">
            <v>[08824] RAVENSBURG SUB</v>
          </cell>
          <cell r="T2981">
            <v>2.428671</v>
          </cell>
          <cell r="U2981" t="str">
            <v>78224</v>
          </cell>
          <cell r="V2981" t="str">
            <v>Domestic</v>
          </cell>
          <cell r="W2981" t="str">
            <v>Standard</v>
          </cell>
          <cell r="X2981" t="str">
            <v>Package</v>
          </cell>
          <cell r="Z2981">
            <v>2.428671</v>
          </cell>
          <cell r="AA2981">
            <v>4.8062110000000002</v>
          </cell>
          <cell r="AB2981">
            <v>76</v>
          </cell>
          <cell r="AC2981">
            <v>1</v>
          </cell>
          <cell r="AD2981">
            <v>1</v>
          </cell>
          <cell r="AE2981">
            <v>1</v>
          </cell>
          <cell r="AF2981">
            <v>76</v>
          </cell>
          <cell r="AG2981">
            <v>2.845361</v>
          </cell>
          <cell r="AH2981">
            <v>3.8309999999999997E-2</v>
          </cell>
          <cell r="AI2981">
            <v>5</v>
          </cell>
          <cell r="AJ2981">
            <v>5</v>
          </cell>
          <cell r="AK2981">
            <v>5</v>
          </cell>
          <cell r="AL2981">
            <v>2.845361</v>
          </cell>
          <cell r="AM2981">
            <v>0.260712</v>
          </cell>
          <cell r="AN2981">
            <v>0.133051</v>
          </cell>
          <cell r="AO2981">
            <v>0.39857199999999998</v>
          </cell>
          <cell r="AP2981">
            <v>0.30363499999999999</v>
          </cell>
          <cell r="AQ2981">
            <v>0</v>
          </cell>
          <cell r="AR2981">
            <v>0</v>
          </cell>
          <cell r="AS2981">
            <v>0.70415700000000003</v>
          </cell>
          <cell r="AT2981">
            <v>0</v>
          </cell>
          <cell r="AU2981">
            <v>0</v>
          </cell>
          <cell r="AV2981">
            <v>0</v>
          </cell>
          <cell r="AW2981">
            <v>0</v>
          </cell>
          <cell r="AX2981">
            <v>0</v>
          </cell>
          <cell r="AY2981">
            <v>0</v>
          </cell>
          <cell r="AZ2981">
            <v>0</v>
          </cell>
          <cell r="BA2981">
            <v>0</v>
          </cell>
          <cell r="BB2981">
            <v>0</v>
          </cell>
          <cell r="BC2981">
            <v>0</v>
          </cell>
          <cell r="BD2981">
            <v>0.20440700000000001</v>
          </cell>
          <cell r="BE2981">
            <v>1.9533050000000001</v>
          </cell>
          <cell r="BF2981">
            <v>0</v>
          </cell>
          <cell r="BG2981">
            <v>0</v>
          </cell>
          <cell r="BH2981">
            <v>3.5422000000000002E-2</v>
          </cell>
          <cell r="BI2981">
            <v>1.6819999999999999E-3</v>
          </cell>
          <cell r="BJ2981">
            <v>8.6428000000000005E-2</v>
          </cell>
          <cell r="BK2981">
            <v>2.0378E-2</v>
          </cell>
          <cell r="BL2981">
            <v>6.7238999999999993E-2</v>
          </cell>
          <cell r="BM2981">
            <v>4.1689879999999997</v>
          </cell>
          <cell r="BN2981">
            <v>1.716572</v>
          </cell>
          <cell r="BO2981" t="str">
            <v>0000810895</v>
          </cell>
          <cell r="BP2981" t="str">
            <v>20011109</v>
          </cell>
          <cell r="BQ2981" t="str">
            <v>12</v>
          </cell>
          <cell r="BR2981">
            <v>1</v>
          </cell>
        </row>
        <row r="2982">
          <cell r="A2982">
            <v>11396796</v>
          </cell>
          <cell r="B2982">
            <v>11423820</v>
          </cell>
          <cell r="C2982">
            <v>11653493</v>
          </cell>
          <cell r="D2982">
            <v>10211</v>
          </cell>
          <cell r="E2982">
            <v>5</v>
          </cell>
          <cell r="F2982">
            <v>1</v>
          </cell>
          <cell r="G2982" t="str">
            <v>EMU</v>
          </cell>
          <cell r="H2982" t="str">
            <v>Kilo</v>
          </cell>
          <cell r="I2982" t="str">
            <v>A</v>
          </cell>
          <cell r="J2982">
            <v>2</v>
          </cell>
          <cell r="K2982" t="str">
            <v>DE-GERMANY</v>
          </cell>
          <cell r="L2982" t="str">
            <v>[08071] MUENCHEN-OST</v>
          </cell>
          <cell r="O2982" t="str">
            <v>80809</v>
          </cell>
          <cell r="P2982">
            <v>2</v>
          </cell>
          <cell r="Q2982" t="str">
            <v>DE-GERMANY</v>
          </cell>
          <cell r="R2982" t="str">
            <v>[07301] ESSLINGEN</v>
          </cell>
          <cell r="T2982">
            <v>2.428671</v>
          </cell>
          <cell r="U2982" t="str">
            <v>73760</v>
          </cell>
          <cell r="V2982" t="str">
            <v>Domestic</v>
          </cell>
          <cell r="W2982" t="str">
            <v>Standard</v>
          </cell>
          <cell r="X2982" t="str">
            <v>Package</v>
          </cell>
          <cell r="Z2982">
            <v>2.428671</v>
          </cell>
          <cell r="AA2982">
            <v>4.3460419999999997</v>
          </cell>
          <cell r="AB2982">
            <v>76</v>
          </cell>
          <cell r="AC2982">
            <v>1</v>
          </cell>
          <cell r="AD2982">
            <v>1</v>
          </cell>
          <cell r="AE2982">
            <v>1</v>
          </cell>
          <cell r="AF2982">
            <v>76</v>
          </cell>
          <cell r="AG2982">
            <v>2.845361</v>
          </cell>
          <cell r="AH2982">
            <v>3.8309999999999997E-2</v>
          </cell>
          <cell r="AI2982">
            <v>5</v>
          </cell>
          <cell r="AJ2982">
            <v>5</v>
          </cell>
          <cell r="AK2982">
            <v>5</v>
          </cell>
          <cell r="AL2982">
            <v>2.845361</v>
          </cell>
          <cell r="AM2982">
            <v>0.260712</v>
          </cell>
          <cell r="AN2982">
            <v>0.133051</v>
          </cell>
          <cell r="AO2982">
            <v>0.30009599999999997</v>
          </cell>
          <cell r="AP2982">
            <v>0.27970200000000001</v>
          </cell>
          <cell r="AQ2982">
            <v>0</v>
          </cell>
          <cell r="AR2982">
            <v>0</v>
          </cell>
          <cell r="AS2982">
            <v>0.68806</v>
          </cell>
          <cell r="AT2982">
            <v>0</v>
          </cell>
          <cell r="AU2982">
            <v>0</v>
          </cell>
          <cell r="AV2982">
            <v>0</v>
          </cell>
          <cell r="AW2982">
            <v>0</v>
          </cell>
          <cell r="AX2982">
            <v>0</v>
          </cell>
          <cell r="AY2982">
            <v>0</v>
          </cell>
          <cell r="AZ2982">
            <v>0</v>
          </cell>
          <cell r="BA2982">
            <v>0</v>
          </cell>
          <cell r="BB2982">
            <v>0</v>
          </cell>
          <cell r="BC2982">
            <v>0</v>
          </cell>
          <cell r="BD2982">
            <v>0.105867</v>
          </cell>
          <cell r="BE2982">
            <v>1.4374960000000001</v>
          </cell>
          <cell r="BF2982">
            <v>0</v>
          </cell>
          <cell r="BG2982">
            <v>0</v>
          </cell>
          <cell r="BH2982">
            <v>3.2030000000000003E-2</v>
          </cell>
          <cell r="BI2982">
            <v>1.521E-3</v>
          </cell>
          <cell r="BJ2982">
            <v>8.6289000000000005E-2</v>
          </cell>
          <cell r="BK2982">
            <v>1.8426999999999999E-2</v>
          </cell>
          <cell r="BL2982">
            <v>6.0801000000000001E-2</v>
          </cell>
          <cell r="BM2982">
            <v>3.4040530000000002</v>
          </cell>
          <cell r="BN2982">
            <v>1.4016120000000001</v>
          </cell>
          <cell r="BO2982" t="str">
            <v>0000810895</v>
          </cell>
          <cell r="BP2982" t="str">
            <v>20011109</v>
          </cell>
          <cell r="BQ2982" t="str">
            <v>12</v>
          </cell>
          <cell r="BR2982">
            <v>1</v>
          </cell>
        </row>
        <row r="2983">
          <cell r="A2983">
            <v>11396797</v>
          </cell>
          <cell r="B2983">
            <v>11423821</v>
          </cell>
          <cell r="C2983">
            <v>11653494</v>
          </cell>
          <cell r="D2983">
            <v>10211</v>
          </cell>
          <cell r="E2983">
            <v>5</v>
          </cell>
          <cell r="F2983">
            <v>1</v>
          </cell>
          <cell r="G2983" t="str">
            <v>EMU</v>
          </cell>
          <cell r="H2983" t="str">
            <v>Kilo</v>
          </cell>
          <cell r="I2983" t="str">
            <v>A</v>
          </cell>
          <cell r="J2983">
            <v>2</v>
          </cell>
          <cell r="K2983" t="str">
            <v>DE-GERMANY</v>
          </cell>
          <cell r="L2983" t="str">
            <v>[08071] MUENCHEN-OST</v>
          </cell>
          <cell r="O2983" t="str">
            <v>80809</v>
          </cell>
          <cell r="P2983">
            <v>2</v>
          </cell>
          <cell r="Q2983" t="str">
            <v>DE-GERMANY</v>
          </cell>
          <cell r="R2983" t="str">
            <v>[03602] FULDA</v>
          </cell>
          <cell r="T2983">
            <v>2.428671</v>
          </cell>
          <cell r="U2983" t="str">
            <v>36251</v>
          </cell>
          <cell r="V2983" t="str">
            <v>Domestic</v>
          </cell>
          <cell r="W2983" t="str">
            <v>Standard</v>
          </cell>
          <cell r="X2983" t="str">
            <v>Package</v>
          </cell>
          <cell r="Z2983">
            <v>2.428671</v>
          </cell>
          <cell r="AA2983">
            <v>4.8062110000000002</v>
          </cell>
          <cell r="AB2983">
            <v>76</v>
          </cell>
          <cell r="AC2983">
            <v>1</v>
          </cell>
          <cell r="AD2983">
            <v>1</v>
          </cell>
          <cell r="AE2983">
            <v>1</v>
          </cell>
          <cell r="AF2983">
            <v>76</v>
          </cell>
          <cell r="AG2983">
            <v>2.845361</v>
          </cell>
          <cell r="AH2983">
            <v>3.8309999999999997E-2</v>
          </cell>
          <cell r="AI2983">
            <v>5</v>
          </cell>
          <cell r="AJ2983">
            <v>5</v>
          </cell>
          <cell r="AK2983">
            <v>5</v>
          </cell>
          <cell r="AL2983">
            <v>2.845361</v>
          </cell>
          <cell r="AM2983">
            <v>0.260712</v>
          </cell>
          <cell r="AN2983">
            <v>0.133051</v>
          </cell>
          <cell r="AO2983">
            <v>0.30164000000000002</v>
          </cell>
          <cell r="AP2983">
            <v>0.23461099999999999</v>
          </cell>
          <cell r="AQ2983">
            <v>0</v>
          </cell>
          <cell r="AR2983">
            <v>0</v>
          </cell>
          <cell r="AS2983">
            <v>0.70415700000000003</v>
          </cell>
          <cell r="AT2983">
            <v>0</v>
          </cell>
          <cell r="AU2983">
            <v>0</v>
          </cell>
          <cell r="AV2983">
            <v>0</v>
          </cell>
          <cell r="AW2983">
            <v>0</v>
          </cell>
          <cell r="AX2983">
            <v>0</v>
          </cell>
          <cell r="AY2983">
            <v>0</v>
          </cell>
          <cell r="AZ2983">
            <v>0</v>
          </cell>
          <cell r="BA2983">
            <v>0</v>
          </cell>
          <cell r="BB2983">
            <v>0</v>
          </cell>
          <cell r="BC2983">
            <v>0</v>
          </cell>
          <cell r="BD2983">
            <v>0.19183700000000001</v>
          </cell>
          <cell r="BE2983">
            <v>0.98770000000000002</v>
          </cell>
          <cell r="BF2983">
            <v>0</v>
          </cell>
          <cell r="BG2983">
            <v>0</v>
          </cell>
          <cell r="BH2983">
            <v>3.5422000000000002E-2</v>
          </cell>
          <cell r="BI2983">
            <v>1.6819999999999999E-3</v>
          </cell>
          <cell r="BJ2983">
            <v>8.6428000000000005E-2</v>
          </cell>
          <cell r="BK2983">
            <v>2.0378E-2</v>
          </cell>
          <cell r="BL2983">
            <v>6.7238999999999993E-2</v>
          </cell>
          <cell r="BM2983">
            <v>3.0248569999999999</v>
          </cell>
          <cell r="BN2983">
            <v>1.2454780000000001</v>
          </cell>
          <cell r="BO2983" t="str">
            <v>0000810895</v>
          </cell>
          <cell r="BP2983" t="str">
            <v>20011109</v>
          </cell>
          <cell r="BQ2983" t="str">
            <v>12</v>
          </cell>
          <cell r="BR2983">
            <v>1</v>
          </cell>
        </row>
        <row r="2984">
          <cell r="A2984">
            <v>11396798</v>
          </cell>
          <cell r="B2984">
            <v>11423822</v>
          </cell>
          <cell r="C2984">
            <v>11653495</v>
          </cell>
          <cell r="D2984">
            <v>10211</v>
          </cell>
          <cell r="E2984">
            <v>5</v>
          </cell>
          <cell r="F2984">
            <v>1</v>
          </cell>
          <cell r="G2984" t="str">
            <v>EMU</v>
          </cell>
          <cell r="H2984" t="str">
            <v>Kilo</v>
          </cell>
          <cell r="I2984" t="str">
            <v>A</v>
          </cell>
          <cell r="J2984">
            <v>2</v>
          </cell>
          <cell r="K2984" t="str">
            <v>DE-GERMANY</v>
          </cell>
          <cell r="L2984" t="str">
            <v>[08071] MUENCHEN-OST</v>
          </cell>
          <cell r="O2984" t="str">
            <v>80809</v>
          </cell>
          <cell r="P2984">
            <v>2</v>
          </cell>
          <cell r="Q2984" t="str">
            <v>DE-GERMANY</v>
          </cell>
          <cell r="R2984" t="str">
            <v>[00445] LEIPZIG SUB</v>
          </cell>
          <cell r="T2984">
            <v>2.428671</v>
          </cell>
          <cell r="U2984" t="str">
            <v>06484</v>
          </cell>
          <cell r="V2984" t="str">
            <v>Domestic</v>
          </cell>
          <cell r="W2984" t="str">
            <v>Standard</v>
          </cell>
          <cell r="X2984" t="str">
            <v>Package</v>
          </cell>
          <cell r="Z2984">
            <v>2.428671</v>
          </cell>
          <cell r="AA2984">
            <v>4.8062110000000002</v>
          </cell>
          <cell r="AB2984">
            <v>76</v>
          </cell>
          <cell r="AC2984">
            <v>1</v>
          </cell>
          <cell r="AD2984">
            <v>1</v>
          </cell>
          <cell r="AE2984">
            <v>1</v>
          </cell>
          <cell r="AF2984">
            <v>76</v>
          </cell>
          <cell r="AG2984">
            <v>2.845361</v>
          </cell>
          <cell r="AH2984">
            <v>3.8309999999999997E-2</v>
          </cell>
          <cell r="AI2984">
            <v>5</v>
          </cell>
          <cell r="AJ2984">
            <v>5</v>
          </cell>
          <cell r="AK2984">
            <v>5</v>
          </cell>
          <cell r="AL2984">
            <v>2.845361</v>
          </cell>
          <cell r="AM2984">
            <v>0.260712</v>
          </cell>
          <cell r="AN2984">
            <v>0.133051</v>
          </cell>
          <cell r="AO2984">
            <v>0.14691899999999999</v>
          </cell>
          <cell r="AP2984">
            <v>0.257052</v>
          </cell>
          <cell r="AQ2984">
            <v>0</v>
          </cell>
          <cell r="AR2984">
            <v>0</v>
          </cell>
          <cell r="AS2984">
            <v>0.70415700000000003</v>
          </cell>
          <cell r="AT2984">
            <v>0</v>
          </cell>
          <cell r="AU2984">
            <v>0</v>
          </cell>
          <cell r="AV2984">
            <v>0</v>
          </cell>
          <cell r="AW2984">
            <v>0</v>
          </cell>
          <cell r="AX2984">
            <v>0</v>
          </cell>
          <cell r="AY2984">
            <v>0</v>
          </cell>
          <cell r="AZ2984">
            <v>0</v>
          </cell>
          <cell r="BA2984">
            <v>0</v>
          </cell>
          <cell r="BB2984">
            <v>0</v>
          </cell>
          <cell r="BC2984">
            <v>0</v>
          </cell>
          <cell r="BD2984">
            <v>5.595E-2</v>
          </cell>
          <cell r="BE2984">
            <v>1.8136000000000001</v>
          </cell>
          <cell r="BF2984">
            <v>0</v>
          </cell>
          <cell r="BG2984">
            <v>0</v>
          </cell>
          <cell r="BH2984">
            <v>3.5422000000000002E-2</v>
          </cell>
          <cell r="BI2984">
            <v>1.6819999999999999E-3</v>
          </cell>
          <cell r="BJ2984">
            <v>8.6428000000000005E-2</v>
          </cell>
          <cell r="BK2984">
            <v>2.0378E-2</v>
          </cell>
          <cell r="BL2984">
            <v>6.7238999999999993E-2</v>
          </cell>
          <cell r="BM2984">
            <v>3.5825900000000002</v>
          </cell>
          <cell r="BN2984">
            <v>1.4751240000000001</v>
          </cell>
          <cell r="BO2984" t="str">
            <v>0000810895</v>
          </cell>
          <cell r="BP2984" t="str">
            <v>20011109</v>
          </cell>
          <cell r="BQ2984" t="str">
            <v>12</v>
          </cell>
          <cell r="BR2984">
            <v>1</v>
          </cell>
        </row>
        <row r="2985">
          <cell r="A2985">
            <v>11396799</v>
          </cell>
          <cell r="B2985">
            <v>11423823</v>
          </cell>
          <cell r="C2985">
            <v>11653496</v>
          </cell>
          <cell r="D2985">
            <v>10211</v>
          </cell>
          <cell r="E2985">
            <v>5</v>
          </cell>
          <cell r="F2985">
            <v>1</v>
          </cell>
          <cell r="G2985" t="str">
            <v>EMU</v>
          </cell>
          <cell r="H2985" t="str">
            <v>Kilo</v>
          </cell>
          <cell r="I2985" t="str">
            <v>A</v>
          </cell>
          <cell r="J2985">
            <v>2</v>
          </cell>
          <cell r="K2985" t="str">
            <v>DE-GERMANY</v>
          </cell>
          <cell r="L2985" t="str">
            <v>[08071] MUENCHEN-OST</v>
          </cell>
          <cell r="O2985" t="str">
            <v>80809</v>
          </cell>
          <cell r="P2985">
            <v>2</v>
          </cell>
          <cell r="Q2985" t="str">
            <v>DE-GERMANY</v>
          </cell>
          <cell r="R2985" t="str">
            <v>[05204] AACHEN</v>
          </cell>
          <cell r="T2985">
            <v>2.428671</v>
          </cell>
          <cell r="U2985" t="str">
            <v>52355</v>
          </cell>
          <cell r="V2985" t="str">
            <v>Domestic</v>
          </cell>
          <cell r="W2985" t="str">
            <v>Standard</v>
          </cell>
          <cell r="X2985" t="str">
            <v>Package</v>
          </cell>
          <cell r="Z2985">
            <v>2.428671</v>
          </cell>
          <cell r="AA2985">
            <v>4.8062110000000002</v>
          </cell>
          <cell r="AB2985">
            <v>76</v>
          </cell>
          <cell r="AC2985">
            <v>1</v>
          </cell>
          <cell r="AD2985">
            <v>1</v>
          </cell>
          <cell r="AE2985">
            <v>1</v>
          </cell>
          <cell r="AF2985">
            <v>76</v>
          </cell>
          <cell r="AG2985">
            <v>2.845361</v>
          </cell>
          <cell r="AH2985">
            <v>3.8309999999999997E-2</v>
          </cell>
          <cell r="AI2985">
            <v>5</v>
          </cell>
          <cell r="AJ2985">
            <v>5</v>
          </cell>
          <cell r="AK2985">
            <v>5</v>
          </cell>
          <cell r="AL2985">
            <v>2.845361</v>
          </cell>
          <cell r="AM2985">
            <v>0.260712</v>
          </cell>
          <cell r="AN2985">
            <v>0.133051</v>
          </cell>
          <cell r="AO2985">
            <v>0.35462300000000002</v>
          </cell>
          <cell r="AP2985">
            <v>0.353744</v>
          </cell>
          <cell r="AQ2985">
            <v>0</v>
          </cell>
          <cell r="AR2985">
            <v>0</v>
          </cell>
          <cell r="AS2985">
            <v>0.70415700000000003</v>
          </cell>
          <cell r="AT2985">
            <v>0</v>
          </cell>
          <cell r="AU2985">
            <v>0</v>
          </cell>
          <cell r="AV2985">
            <v>0</v>
          </cell>
          <cell r="AW2985">
            <v>0</v>
          </cell>
          <cell r="AX2985">
            <v>0</v>
          </cell>
          <cell r="AY2985">
            <v>0</v>
          </cell>
          <cell r="AZ2985">
            <v>0</v>
          </cell>
          <cell r="BA2985">
            <v>0</v>
          </cell>
          <cell r="BB2985">
            <v>0</v>
          </cell>
          <cell r="BC2985">
            <v>0</v>
          </cell>
          <cell r="BD2985">
            <v>0.20685200000000001</v>
          </cell>
          <cell r="BE2985">
            <v>0.73558999999999997</v>
          </cell>
          <cell r="BF2985">
            <v>0</v>
          </cell>
          <cell r="BG2985">
            <v>0</v>
          </cell>
          <cell r="BH2985">
            <v>3.5422000000000002E-2</v>
          </cell>
          <cell r="BI2985">
            <v>1.6819999999999999E-3</v>
          </cell>
          <cell r="BJ2985">
            <v>8.6428000000000005E-2</v>
          </cell>
          <cell r="BK2985">
            <v>2.0378E-2</v>
          </cell>
          <cell r="BL2985">
            <v>6.7238999999999993E-2</v>
          </cell>
          <cell r="BM2985">
            <v>2.9598789999999999</v>
          </cell>
          <cell r="BN2985">
            <v>1.2187239999999999</v>
          </cell>
          <cell r="BO2985" t="str">
            <v>0000810895</v>
          </cell>
          <cell r="BP2985" t="str">
            <v>20011109</v>
          </cell>
          <cell r="BQ2985" t="str">
            <v>12</v>
          </cell>
          <cell r="BR2985">
            <v>1</v>
          </cell>
        </row>
        <row r="2986">
          <cell r="A2986">
            <v>11396800</v>
          </cell>
          <cell r="B2986">
            <v>11423824</v>
          </cell>
          <cell r="C2986">
            <v>11653497</v>
          </cell>
          <cell r="D2986">
            <v>10211</v>
          </cell>
          <cell r="E2986">
            <v>5</v>
          </cell>
          <cell r="F2986">
            <v>1</v>
          </cell>
          <cell r="G2986" t="str">
            <v>EMU</v>
          </cell>
          <cell r="H2986" t="str">
            <v>Kilo</v>
          </cell>
          <cell r="I2986" t="str">
            <v>A</v>
          </cell>
          <cell r="J2986">
            <v>2</v>
          </cell>
          <cell r="K2986" t="str">
            <v>DE-GERMANY</v>
          </cell>
          <cell r="L2986" t="str">
            <v>[08071] MUENCHEN-OST</v>
          </cell>
          <cell r="O2986" t="str">
            <v>80809</v>
          </cell>
          <cell r="P2986">
            <v>2</v>
          </cell>
          <cell r="Q2986" t="str">
            <v>DE-GERMANY</v>
          </cell>
          <cell r="R2986" t="str">
            <v>[08824] RAVENSBURG SUB</v>
          </cell>
          <cell r="T2986">
            <v>2.428671</v>
          </cell>
          <cell r="U2986" t="str">
            <v>78467</v>
          </cell>
          <cell r="V2986" t="str">
            <v>Domestic</v>
          </cell>
          <cell r="W2986" t="str">
            <v>Standard</v>
          </cell>
          <cell r="X2986" t="str">
            <v>Package</v>
          </cell>
          <cell r="Z2986">
            <v>2.428671</v>
          </cell>
          <cell r="AA2986">
            <v>4.8062110000000002</v>
          </cell>
          <cell r="AB2986">
            <v>76</v>
          </cell>
          <cell r="AC2986">
            <v>1</v>
          </cell>
          <cell r="AD2986">
            <v>1</v>
          </cell>
          <cell r="AE2986">
            <v>1</v>
          </cell>
          <cell r="AF2986">
            <v>76</v>
          </cell>
          <cell r="AG2986">
            <v>2.845361</v>
          </cell>
          <cell r="AH2986">
            <v>3.8309999999999997E-2</v>
          </cell>
          <cell r="AI2986">
            <v>5</v>
          </cell>
          <cell r="AJ2986">
            <v>5</v>
          </cell>
          <cell r="AK2986">
            <v>5</v>
          </cell>
          <cell r="AL2986">
            <v>2.845361</v>
          </cell>
          <cell r="AM2986">
            <v>0.260712</v>
          </cell>
          <cell r="AN2986">
            <v>0.133051</v>
          </cell>
          <cell r="AO2986">
            <v>0.39857199999999998</v>
          </cell>
          <cell r="AP2986">
            <v>0.30363499999999999</v>
          </cell>
          <cell r="AQ2986">
            <v>0</v>
          </cell>
          <cell r="AR2986">
            <v>0</v>
          </cell>
          <cell r="AS2986">
            <v>0.70415700000000003</v>
          </cell>
          <cell r="AT2986">
            <v>0</v>
          </cell>
          <cell r="AU2986">
            <v>0</v>
          </cell>
          <cell r="AV2986">
            <v>0</v>
          </cell>
          <cell r="AW2986">
            <v>0</v>
          </cell>
          <cell r="AX2986">
            <v>0</v>
          </cell>
          <cell r="AY2986">
            <v>0</v>
          </cell>
          <cell r="AZ2986">
            <v>0</v>
          </cell>
          <cell r="BA2986">
            <v>0</v>
          </cell>
          <cell r="BB2986">
            <v>0</v>
          </cell>
          <cell r="BC2986">
            <v>0</v>
          </cell>
          <cell r="BD2986">
            <v>0.20440700000000001</v>
          </cell>
          <cell r="BE2986">
            <v>1.9533050000000001</v>
          </cell>
          <cell r="BF2986">
            <v>0</v>
          </cell>
          <cell r="BG2986">
            <v>0</v>
          </cell>
          <cell r="BH2986">
            <v>3.5422000000000002E-2</v>
          </cell>
          <cell r="BI2986">
            <v>1.6819999999999999E-3</v>
          </cell>
          <cell r="BJ2986">
            <v>8.6428000000000005E-2</v>
          </cell>
          <cell r="BK2986">
            <v>2.0378E-2</v>
          </cell>
          <cell r="BL2986">
            <v>6.7238999999999993E-2</v>
          </cell>
          <cell r="BM2986">
            <v>4.1689879999999997</v>
          </cell>
          <cell r="BN2986">
            <v>1.716572</v>
          </cell>
          <cell r="BO2986" t="str">
            <v>0000810895</v>
          </cell>
          <cell r="BP2986" t="str">
            <v>20011109</v>
          </cell>
          <cell r="BQ2986" t="str">
            <v>12</v>
          </cell>
          <cell r="BR2986">
            <v>1</v>
          </cell>
        </row>
        <row r="2987">
          <cell r="A2987">
            <v>11396801</v>
          </cell>
          <cell r="B2987">
            <v>11423825</v>
          </cell>
          <cell r="C2987">
            <v>11653498</v>
          </cell>
          <cell r="D2987">
            <v>10211</v>
          </cell>
          <cell r="E2987">
            <v>5</v>
          </cell>
          <cell r="F2987">
            <v>1</v>
          </cell>
          <cell r="G2987" t="str">
            <v>EMU</v>
          </cell>
          <cell r="H2987" t="str">
            <v>Kilo</v>
          </cell>
          <cell r="I2987" t="str">
            <v>A</v>
          </cell>
          <cell r="J2987">
            <v>2</v>
          </cell>
          <cell r="K2987" t="str">
            <v>DE-GERMANY</v>
          </cell>
          <cell r="L2987" t="str">
            <v>[08071] MUENCHEN-OST</v>
          </cell>
          <cell r="O2987" t="str">
            <v>80809</v>
          </cell>
          <cell r="P2987">
            <v>2</v>
          </cell>
          <cell r="Q2987" t="str">
            <v>DE-GERMANY</v>
          </cell>
          <cell r="R2987" t="str">
            <v>[07862] ROTTWEIL SUB</v>
          </cell>
          <cell r="T2987">
            <v>2.428671</v>
          </cell>
          <cell r="U2987" t="str">
            <v>72336</v>
          </cell>
          <cell r="V2987" t="str">
            <v>Domestic</v>
          </cell>
          <cell r="W2987" t="str">
            <v>Standard</v>
          </cell>
          <cell r="X2987" t="str">
            <v>Package</v>
          </cell>
          <cell r="Z2987">
            <v>2.428671</v>
          </cell>
          <cell r="AA2987">
            <v>4.8062110000000002</v>
          </cell>
          <cell r="AB2987">
            <v>76</v>
          </cell>
          <cell r="AC2987">
            <v>1</v>
          </cell>
          <cell r="AD2987">
            <v>1</v>
          </cell>
          <cell r="AE2987">
            <v>1</v>
          </cell>
          <cell r="AF2987">
            <v>76</v>
          </cell>
          <cell r="AG2987">
            <v>2.845361</v>
          </cell>
          <cell r="AH2987">
            <v>3.8309999999999997E-2</v>
          </cell>
          <cell r="AI2987">
            <v>5</v>
          </cell>
          <cell r="AJ2987">
            <v>5</v>
          </cell>
          <cell r="AK2987">
            <v>5</v>
          </cell>
          <cell r="AL2987">
            <v>2.845361</v>
          </cell>
          <cell r="AM2987">
            <v>0.260712</v>
          </cell>
          <cell r="AN2987">
            <v>0.133051</v>
          </cell>
          <cell r="AO2987">
            <v>0.39857199999999998</v>
          </cell>
          <cell r="AP2987">
            <v>0.252882</v>
          </cell>
          <cell r="AQ2987">
            <v>0</v>
          </cell>
          <cell r="AR2987">
            <v>0</v>
          </cell>
          <cell r="AS2987">
            <v>0.70415700000000003</v>
          </cell>
          <cell r="AT2987">
            <v>0</v>
          </cell>
          <cell r="AU2987">
            <v>0</v>
          </cell>
          <cell r="AV2987">
            <v>0</v>
          </cell>
          <cell r="AW2987">
            <v>0</v>
          </cell>
          <cell r="AX2987">
            <v>0</v>
          </cell>
          <cell r="AY2987">
            <v>0</v>
          </cell>
          <cell r="AZ2987">
            <v>0</v>
          </cell>
          <cell r="BA2987">
            <v>0</v>
          </cell>
          <cell r="BB2987">
            <v>0</v>
          </cell>
          <cell r="BC2987">
            <v>0</v>
          </cell>
          <cell r="BD2987">
            <v>2.6508E-2</v>
          </cell>
          <cell r="BE2987">
            <v>1.0424770000000001</v>
          </cell>
          <cell r="BF2987">
            <v>0</v>
          </cell>
          <cell r="BG2987">
            <v>0</v>
          </cell>
          <cell r="BH2987">
            <v>3.5422000000000002E-2</v>
          </cell>
          <cell r="BI2987">
            <v>1.6819999999999999E-3</v>
          </cell>
          <cell r="BJ2987">
            <v>8.6428000000000005E-2</v>
          </cell>
          <cell r="BK2987">
            <v>2.0378E-2</v>
          </cell>
          <cell r="BL2987">
            <v>6.7238999999999993E-2</v>
          </cell>
          <cell r="BM2987">
            <v>3.0295079999999999</v>
          </cell>
          <cell r="BN2987">
            <v>1.247393</v>
          </cell>
          <cell r="BO2987" t="str">
            <v>0000810895</v>
          </cell>
          <cell r="BP2987" t="str">
            <v>20011109</v>
          </cell>
          <cell r="BQ2987" t="str">
            <v>12</v>
          </cell>
          <cell r="BR2987">
            <v>1</v>
          </cell>
        </row>
        <row r="2988">
          <cell r="A2988">
            <v>11396802</v>
          </cell>
          <cell r="B2988">
            <v>11423826</v>
          </cell>
          <cell r="C2988">
            <v>11653499</v>
          </cell>
          <cell r="D2988">
            <v>10211</v>
          </cell>
          <cell r="E2988">
            <v>5</v>
          </cell>
          <cell r="F2988">
            <v>1</v>
          </cell>
          <cell r="G2988" t="str">
            <v>EMU</v>
          </cell>
          <cell r="H2988" t="str">
            <v>Kilo</v>
          </cell>
          <cell r="I2988" t="str">
            <v>A</v>
          </cell>
          <cell r="J2988">
            <v>2</v>
          </cell>
          <cell r="K2988" t="str">
            <v>DE-GERMANY</v>
          </cell>
          <cell r="L2988" t="str">
            <v>[08071] MUENCHEN-OST</v>
          </cell>
          <cell r="O2988" t="str">
            <v>80809</v>
          </cell>
          <cell r="P2988">
            <v>2</v>
          </cell>
          <cell r="Q2988" t="str">
            <v>DE-GERMANY</v>
          </cell>
          <cell r="R2988" t="str">
            <v>[04435] HERNE-OST</v>
          </cell>
          <cell r="T2988">
            <v>2.428671</v>
          </cell>
          <cell r="U2988" t="str">
            <v>45721</v>
          </cell>
          <cell r="V2988" t="str">
            <v>Domestic</v>
          </cell>
          <cell r="W2988" t="str">
            <v>Standard</v>
          </cell>
          <cell r="X2988" t="str">
            <v>Package</v>
          </cell>
          <cell r="Z2988">
            <v>2.428671</v>
          </cell>
          <cell r="AA2988">
            <v>4.8062110000000002</v>
          </cell>
          <cell r="AB2988">
            <v>76</v>
          </cell>
          <cell r="AC2988">
            <v>1</v>
          </cell>
          <cell r="AD2988">
            <v>1</v>
          </cell>
          <cell r="AE2988">
            <v>1</v>
          </cell>
          <cell r="AF2988">
            <v>76</v>
          </cell>
          <cell r="AG2988">
            <v>2.845361</v>
          </cell>
          <cell r="AH2988">
            <v>3.8309999999999997E-2</v>
          </cell>
          <cell r="AI2988">
            <v>5</v>
          </cell>
          <cell r="AJ2988">
            <v>5</v>
          </cell>
          <cell r="AK2988">
            <v>5</v>
          </cell>
          <cell r="AL2988">
            <v>2.845361</v>
          </cell>
          <cell r="AM2988">
            <v>0.260712</v>
          </cell>
          <cell r="AN2988">
            <v>0.133051</v>
          </cell>
          <cell r="AO2988">
            <v>0.35462300000000002</v>
          </cell>
          <cell r="AP2988">
            <v>0.36251100000000003</v>
          </cell>
          <cell r="AQ2988">
            <v>0</v>
          </cell>
          <cell r="AR2988">
            <v>0</v>
          </cell>
          <cell r="AS2988">
            <v>0.70415700000000003</v>
          </cell>
          <cell r="AT2988">
            <v>0</v>
          </cell>
          <cell r="AU2988">
            <v>0</v>
          </cell>
          <cell r="AV2988">
            <v>0</v>
          </cell>
          <cell r="AW2988">
            <v>0</v>
          </cell>
          <cell r="AX2988">
            <v>0</v>
          </cell>
          <cell r="AY2988">
            <v>0</v>
          </cell>
          <cell r="AZ2988">
            <v>0</v>
          </cell>
          <cell r="BA2988">
            <v>0</v>
          </cell>
          <cell r="BB2988">
            <v>0</v>
          </cell>
          <cell r="BC2988">
            <v>0</v>
          </cell>
          <cell r="BD2988">
            <v>0.25618400000000002</v>
          </cell>
          <cell r="BE2988">
            <v>0.80867</v>
          </cell>
          <cell r="BF2988">
            <v>0</v>
          </cell>
          <cell r="BG2988">
            <v>0</v>
          </cell>
          <cell r="BH2988">
            <v>3.5422000000000002E-2</v>
          </cell>
          <cell r="BI2988">
            <v>1.6819999999999999E-3</v>
          </cell>
          <cell r="BJ2988">
            <v>8.6428000000000005E-2</v>
          </cell>
          <cell r="BK2988">
            <v>2.0378E-2</v>
          </cell>
          <cell r="BL2988">
            <v>6.7238999999999993E-2</v>
          </cell>
          <cell r="BM2988">
            <v>3.0910570000000002</v>
          </cell>
          <cell r="BN2988">
            <v>1.2727360000000001</v>
          </cell>
          <cell r="BO2988" t="str">
            <v>0000810895</v>
          </cell>
          <cell r="BP2988" t="str">
            <v>20011109</v>
          </cell>
          <cell r="BQ2988" t="str">
            <v>12</v>
          </cell>
          <cell r="BR2988">
            <v>1</v>
          </cell>
        </row>
        <row r="2989">
          <cell r="A2989">
            <v>11396803</v>
          </cell>
          <cell r="B2989">
            <v>11423827</v>
          </cell>
          <cell r="C2989">
            <v>11653500</v>
          </cell>
          <cell r="D2989">
            <v>10211</v>
          </cell>
          <cell r="E2989">
            <v>5</v>
          </cell>
          <cell r="F2989">
            <v>1</v>
          </cell>
          <cell r="G2989" t="str">
            <v>EMU</v>
          </cell>
          <cell r="H2989" t="str">
            <v>Kilo</v>
          </cell>
          <cell r="I2989" t="str">
            <v>A</v>
          </cell>
          <cell r="J2989">
            <v>2</v>
          </cell>
          <cell r="K2989" t="str">
            <v>DE-GERMANY</v>
          </cell>
          <cell r="L2989" t="str">
            <v>[08071] MUENCHEN-OST</v>
          </cell>
          <cell r="O2989" t="str">
            <v>80809</v>
          </cell>
          <cell r="P2989">
            <v>2</v>
          </cell>
          <cell r="Q2989" t="str">
            <v>DE-GERMANY</v>
          </cell>
          <cell r="R2989" t="str">
            <v>[09115] NUERNBERG - SUB</v>
          </cell>
          <cell r="T2989">
            <v>2.428671</v>
          </cell>
          <cell r="U2989" t="str">
            <v>92318</v>
          </cell>
          <cell r="V2989" t="str">
            <v>Domestic</v>
          </cell>
          <cell r="W2989" t="str">
            <v>Standard</v>
          </cell>
          <cell r="X2989" t="str">
            <v>Package</v>
          </cell>
          <cell r="Z2989">
            <v>2.428671</v>
          </cell>
          <cell r="AA2989">
            <v>4.3460419999999997</v>
          </cell>
          <cell r="AB2989">
            <v>76</v>
          </cell>
          <cell r="AC2989">
            <v>1</v>
          </cell>
          <cell r="AD2989">
            <v>1</v>
          </cell>
          <cell r="AE2989">
            <v>1</v>
          </cell>
          <cell r="AF2989">
            <v>76</v>
          </cell>
          <cell r="AG2989">
            <v>2.845361</v>
          </cell>
          <cell r="AH2989">
            <v>3.8309999999999997E-2</v>
          </cell>
          <cell r="AI2989">
            <v>5</v>
          </cell>
          <cell r="AJ2989">
            <v>5</v>
          </cell>
          <cell r="AK2989">
            <v>5</v>
          </cell>
          <cell r="AL2989">
            <v>2.845361</v>
          </cell>
          <cell r="AM2989">
            <v>0.260712</v>
          </cell>
          <cell r="AN2989">
            <v>0.133051</v>
          </cell>
          <cell r="AO2989">
            <v>0</v>
          </cell>
          <cell r="AP2989">
            <v>0.111596</v>
          </cell>
          <cell r="AQ2989">
            <v>0</v>
          </cell>
          <cell r="AR2989">
            <v>0</v>
          </cell>
          <cell r="AS2989">
            <v>0.68806</v>
          </cell>
          <cell r="AT2989">
            <v>0</v>
          </cell>
          <cell r="AU2989">
            <v>0</v>
          </cell>
          <cell r="AV2989">
            <v>0</v>
          </cell>
          <cell r="AW2989">
            <v>0</v>
          </cell>
          <cell r="AX2989">
            <v>0</v>
          </cell>
          <cell r="AY2989">
            <v>0</v>
          </cell>
          <cell r="AZ2989">
            <v>0</v>
          </cell>
          <cell r="BA2989">
            <v>0</v>
          </cell>
          <cell r="BB2989">
            <v>0</v>
          </cell>
          <cell r="BC2989">
            <v>0</v>
          </cell>
          <cell r="BD2989">
            <v>0.226687</v>
          </cell>
          <cell r="BE2989">
            <v>1.615356</v>
          </cell>
          <cell r="BF2989">
            <v>0</v>
          </cell>
          <cell r="BG2989">
            <v>0</v>
          </cell>
          <cell r="BH2989">
            <v>3.2030000000000003E-2</v>
          </cell>
          <cell r="BI2989">
            <v>1.521E-3</v>
          </cell>
          <cell r="BJ2989">
            <v>8.6289000000000005E-2</v>
          </cell>
          <cell r="BK2989">
            <v>1.8426999999999999E-2</v>
          </cell>
          <cell r="BL2989">
            <v>6.0801000000000001E-2</v>
          </cell>
          <cell r="BM2989">
            <v>3.234531</v>
          </cell>
          <cell r="BN2989">
            <v>1.3318110000000001</v>
          </cell>
          <cell r="BO2989" t="str">
            <v>0000810895</v>
          </cell>
          <cell r="BP2989" t="str">
            <v>20011109</v>
          </cell>
          <cell r="BQ2989" t="str">
            <v>12</v>
          </cell>
          <cell r="BR2989">
            <v>1</v>
          </cell>
        </row>
        <row r="2990">
          <cell r="A2990">
            <v>11396804</v>
          </cell>
          <cell r="B2990">
            <v>11423828</v>
          </cell>
          <cell r="C2990">
            <v>11653501</v>
          </cell>
          <cell r="D2990">
            <v>10211</v>
          </cell>
          <cell r="E2990">
            <v>5</v>
          </cell>
          <cell r="F2990">
            <v>1</v>
          </cell>
          <cell r="G2990" t="str">
            <v>EMU</v>
          </cell>
          <cell r="H2990" t="str">
            <v>Kilo</v>
          </cell>
          <cell r="I2990" t="str">
            <v>A</v>
          </cell>
          <cell r="J2990">
            <v>2</v>
          </cell>
          <cell r="K2990" t="str">
            <v>DE-GERMANY</v>
          </cell>
          <cell r="L2990" t="str">
            <v>[08071] MUENCHEN-OST</v>
          </cell>
          <cell r="O2990" t="str">
            <v>80809</v>
          </cell>
          <cell r="P2990">
            <v>2</v>
          </cell>
          <cell r="Q2990" t="str">
            <v>DE-GERMANY</v>
          </cell>
          <cell r="R2990" t="str">
            <v>[05603] KOBLENZ SUB</v>
          </cell>
          <cell r="T2990">
            <v>2.428671</v>
          </cell>
          <cell r="U2990" t="str">
            <v>57610</v>
          </cell>
          <cell r="V2990" t="str">
            <v>Domestic</v>
          </cell>
          <cell r="W2990" t="str">
            <v>Standard</v>
          </cell>
          <cell r="X2990" t="str">
            <v>Package</v>
          </cell>
          <cell r="Z2990">
            <v>2.428671</v>
          </cell>
          <cell r="AA2990">
            <v>4.8062110000000002</v>
          </cell>
          <cell r="AB2990">
            <v>76</v>
          </cell>
          <cell r="AC2990">
            <v>1</v>
          </cell>
          <cell r="AD2990">
            <v>1</v>
          </cell>
          <cell r="AE2990">
            <v>1</v>
          </cell>
          <cell r="AF2990">
            <v>76</v>
          </cell>
          <cell r="AG2990">
            <v>2.845361</v>
          </cell>
          <cell r="AH2990">
            <v>3.8309999999999997E-2</v>
          </cell>
          <cell r="AI2990">
            <v>5</v>
          </cell>
          <cell r="AJ2990">
            <v>5</v>
          </cell>
          <cell r="AK2990">
            <v>5</v>
          </cell>
          <cell r="AL2990">
            <v>2.845361</v>
          </cell>
          <cell r="AM2990">
            <v>0.260712</v>
          </cell>
          <cell r="AN2990">
            <v>0.133051</v>
          </cell>
          <cell r="AO2990">
            <v>0.35462300000000002</v>
          </cell>
          <cell r="AP2990">
            <v>0.31538899999999997</v>
          </cell>
          <cell r="AQ2990">
            <v>0</v>
          </cell>
          <cell r="AR2990">
            <v>0</v>
          </cell>
          <cell r="AS2990">
            <v>0.70415700000000003</v>
          </cell>
          <cell r="AT2990">
            <v>0</v>
          </cell>
          <cell r="AU2990">
            <v>0</v>
          </cell>
          <cell r="AV2990">
            <v>0</v>
          </cell>
          <cell r="AW2990">
            <v>0</v>
          </cell>
          <cell r="AX2990">
            <v>0</v>
          </cell>
          <cell r="AY2990">
            <v>0</v>
          </cell>
          <cell r="AZ2990">
            <v>0</v>
          </cell>
          <cell r="BA2990">
            <v>0</v>
          </cell>
          <cell r="BB2990">
            <v>0</v>
          </cell>
          <cell r="BC2990">
            <v>0</v>
          </cell>
          <cell r="BD2990">
            <v>0.16999700000000001</v>
          </cell>
          <cell r="BE2990">
            <v>1.694644</v>
          </cell>
          <cell r="BF2990">
            <v>0</v>
          </cell>
          <cell r="BG2990">
            <v>0</v>
          </cell>
          <cell r="BH2990">
            <v>3.5422000000000002E-2</v>
          </cell>
          <cell r="BI2990">
            <v>1.6819999999999999E-3</v>
          </cell>
          <cell r="BJ2990">
            <v>8.6428000000000005E-2</v>
          </cell>
          <cell r="BK2990">
            <v>2.0378E-2</v>
          </cell>
          <cell r="BL2990">
            <v>6.7238999999999993E-2</v>
          </cell>
          <cell r="BM2990">
            <v>3.8437220000000001</v>
          </cell>
          <cell r="BN2990">
            <v>1.5826450000000001</v>
          </cell>
          <cell r="BO2990" t="str">
            <v>0000810895</v>
          </cell>
          <cell r="BP2990" t="str">
            <v>20011109</v>
          </cell>
          <cell r="BQ2990" t="str">
            <v>12</v>
          </cell>
          <cell r="BR2990">
            <v>1</v>
          </cell>
        </row>
        <row r="2991">
          <cell r="A2991">
            <v>11396805</v>
          </cell>
          <cell r="B2991">
            <v>11423829</v>
          </cell>
          <cell r="C2991">
            <v>11653502</v>
          </cell>
          <cell r="D2991">
            <v>10211</v>
          </cell>
          <cell r="E2991">
            <v>5</v>
          </cell>
          <cell r="F2991">
            <v>1</v>
          </cell>
          <cell r="G2991" t="str">
            <v>EMU</v>
          </cell>
          <cell r="H2991" t="str">
            <v>Kilo</v>
          </cell>
          <cell r="I2991" t="str">
            <v>A</v>
          </cell>
          <cell r="J2991">
            <v>2</v>
          </cell>
          <cell r="K2991" t="str">
            <v>DE-GERMANY</v>
          </cell>
          <cell r="L2991" t="str">
            <v>[08071] MUENCHEN-OST</v>
          </cell>
          <cell r="O2991" t="str">
            <v>80809</v>
          </cell>
          <cell r="P2991">
            <v>2</v>
          </cell>
          <cell r="Q2991" t="str">
            <v>DE-GERMANY</v>
          </cell>
          <cell r="R2991" t="str">
            <v>[08252] WOLFRATSHAUSEN SUB</v>
          </cell>
          <cell r="T2991">
            <v>2.428671</v>
          </cell>
          <cell r="U2991" t="str">
            <v>83707</v>
          </cell>
          <cell r="V2991" t="str">
            <v>Domestic</v>
          </cell>
          <cell r="W2991" t="str">
            <v>Standard</v>
          </cell>
          <cell r="X2991" t="str">
            <v>Package</v>
          </cell>
          <cell r="Z2991">
            <v>2.428671</v>
          </cell>
          <cell r="AA2991">
            <v>4.3460419999999997</v>
          </cell>
          <cell r="AB2991">
            <v>76</v>
          </cell>
          <cell r="AC2991">
            <v>1</v>
          </cell>
          <cell r="AD2991">
            <v>1</v>
          </cell>
          <cell r="AE2991">
            <v>1</v>
          </cell>
          <cell r="AF2991">
            <v>76</v>
          </cell>
          <cell r="AG2991">
            <v>2.845361</v>
          </cell>
          <cell r="AH2991">
            <v>3.8309999999999997E-2</v>
          </cell>
          <cell r="AI2991">
            <v>5</v>
          </cell>
          <cell r="AJ2991">
            <v>5</v>
          </cell>
          <cell r="AK2991">
            <v>5</v>
          </cell>
          <cell r="AL2991">
            <v>2.845361</v>
          </cell>
          <cell r="AM2991">
            <v>0.260712</v>
          </cell>
          <cell r="AN2991">
            <v>0.133051</v>
          </cell>
          <cell r="AO2991">
            <v>0.30009599999999997</v>
          </cell>
          <cell r="AP2991">
            <v>0.122422</v>
          </cell>
          <cell r="AQ2991">
            <v>0</v>
          </cell>
          <cell r="AR2991">
            <v>0</v>
          </cell>
          <cell r="AS2991">
            <v>0.68806</v>
          </cell>
          <cell r="AT2991">
            <v>0</v>
          </cell>
          <cell r="AU2991">
            <v>0</v>
          </cell>
          <cell r="AV2991">
            <v>0</v>
          </cell>
          <cell r="AW2991">
            <v>0</v>
          </cell>
          <cell r="AX2991">
            <v>0</v>
          </cell>
          <cell r="AY2991">
            <v>0</v>
          </cell>
          <cell r="AZ2991">
            <v>0</v>
          </cell>
          <cell r="BA2991">
            <v>0</v>
          </cell>
          <cell r="BB2991">
            <v>0</v>
          </cell>
          <cell r="BC2991">
            <v>0</v>
          </cell>
          <cell r="BD2991">
            <v>8.6235000000000006E-2</v>
          </cell>
          <cell r="BE2991">
            <v>1.5273810000000001</v>
          </cell>
          <cell r="BF2991">
            <v>0</v>
          </cell>
          <cell r="BG2991">
            <v>0</v>
          </cell>
          <cell r="BH2991">
            <v>3.2030000000000003E-2</v>
          </cell>
          <cell r="BI2991">
            <v>1.521E-3</v>
          </cell>
          <cell r="BJ2991">
            <v>8.6289000000000005E-2</v>
          </cell>
          <cell r="BK2991">
            <v>1.8426999999999999E-2</v>
          </cell>
          <cell r="BL2991">
            <v>6.0801000000000001E-2</v>
          </cell>
          <cell r="BM2991">
            <v>3.3170269999999999</v>
          </cell>
          <cell r="BN2991">
            <v>1.3657790000000001</v>
          </cell>
          <cell r="BO2991" t="str">
            <v>0000810895</v>
          </cell>
          <cell r="BP2991" t="str">
            <v>20011109</v>
          </cell>
          <cell r="BQ2991" t="str">
            <v>12</v>
          </cell>
          <cell r="BR2991">
            <v>1</v>
          </cell>
        </row>
        <row r="2992">
          <cell r="A2992">
            <v>11396806</v>
          </cell>
          <cell r="B2992">
            <v>11423830</v>
          </cell>
          <cell r="C2992">
            <v>11653503</v>
          </cell>
          <cell r="D2992">
            <v>10211</v>
          </cell>
          <cell r="E2992">
            <v>5</v>
          </cell>
          <cell r="F2992">
            <v>1</v>
          </cell>
          <cell r="G2992" t="str">
            <v>EMU</v>
          </cell>
          <cell r="H2992" t="str">
            <v>Kilo</v>
          </cell>
          <cell r="I2992" t="str">
            <v>A</v>
          </cell>
          <cell r="J2992">
            <v>2</v>
          </cell>
          <cell r="K2992" t="str">
            <v>DE-GERMANY</v>
          </cell>
          <cell r="L2992" t="str">
            <v>[08071] MUENCHEN-OST</v>
          </cell>
          <cell r="O2992" t="str">
            <v>80809</v>
          </cell>
          <cell r="P2992">
            <v>2</v>
          </cell>
          <cell r="Q2992" t="str">
            <v>DE-GERMANY</v>
          </cell>
          <cell r="R2992" t="str">
            <v>[08252] WOLFRATSHAUSEN SUB</v>
          </cell>
          <cell r="T2992">
            <v>2.428671</v>
          </cell>
          <cell r="U2992" t="str">
            <v>83714</v>
          </cell>
          <cell r="V2992" t="str">
            <v>Domestic</v>
          </cell>
          <cell r="W2992" t="str">
            <v>Standard</v>
          </cell>
          <cell r="X2992" t="str">
            <v>Package</v>
          </cell>
          <cell r="Z2992">
            <v>2.428671</v>
          </cell>
          <cell r="AA2992">
            <v>4.3460419999999997</v>
          </cell>
          <cell r="AB2992">
            <v>76</v>
          </cell>
          <cell r="AC2992">
            <v>1</v>
          </cell>
          <cell r="AD2992">
            <v>1</v>
          </cell>
          <cell r="AE2992">
            <v>1</v>
          </cell>
          <cell r="AF2992">
            <v>76</v>
          </cell>
          <cell r="AG2992">
            <v>2.845361</v>
          </cell>
          <cell r="AH2992">
            <v>3.8309999999999997E-2</v>
          </cell>
          <cell r="AI2992">
            <v>5</v>
          </cell>
          <cell r="AJ2992">
            <v>5</v>
          </cell>
          <cell r="AK2992">
            <v>5</v>
          </cell>
          <cell r="AL2992">
            <v>2.845361</v>
          </cell>
          <cell r="AM2992">
            <v>0.260712</v>
          </cell>
          <cell r="AN2992">
            <v>0.133051</v>
          </cell>
          <cell r="AO2992">
            <v>0.30009599999999997</v>
          </cell>
          <cell r="AP2992">
            <v>0.122422</v>
          </cell>
          <cell r="AQ2992">
            <v>0</v>
          </cell>
          <cell r="AR2992">
            <v>0</v>
          </cell>
          <cell r="AS2992">
            <v>0.68806</v>
          </cell>
          <cell r="AT2992">
            <v>0</v>
          </cell>
          <cell r="AU2992">
            <v>0</v>
          </cell>
          <cell r="AV2992">
            <v>0</v>
          </cell>
          <cell r="AW2992">
            <v>0</v>
          </cell>
          <cell r="AX2992">
            <v>0</v>
          </cell>
          <cell r="AY2992">
            <v>0</v>
          </cell>
          <cell r="AZ2992">
            <v>0</v>
          </cell>
          <cell r="BA2992">
            <v>0</v>
          </cell>
          <cell r="BB2992">
            <v>0</v>
          </cell>
          <cell r="BC2992">
            <v>0</v>
          </cell>
          <cell r="BD2992">
            <v>8.6235000000000006E-2</v>
          </cell>
          <cell r="BE2992">
            <v>1.5273810000000001</v>
          </cell>
          <cell r="BF2992">
            <v>0</v>
          </cell>
          <cell r="BG2992">
            <v>0</v>
          </cell>
          <cell r="BH2992">
            <v>3.2030000000000003E-2</v>
          </cell>
          <cell r="BI2992">
            <v>1.521E-3</v>
          </cell>
          <cell r="BJ2992">
            <v>8.6289000000000005E-2</v>
          </cell>
          <cell r="BK2992">
            <v>1.8426999999999999E-2</v>
          </cell>
          <cell r="BL2992">
            <v>6.0801000000000001E-2</v>
          </cell>
          <cell r="BM2992">
            <v>3.3170269999999999</v>
          </cell>
          <cell r="BN2992">
            <v>1.3657790000000001</v>
          </cell>
          <cell r="BO2992" t="str">
            <v>0000810895</v>
          </cell>
          <cell r="BP2992" t="str">
            <v>20011109</v>
          </cell>
          <cell r="BQ2992" t="str">
            <v>12</v>
          </cell>
          <cell r="BR2992">
            <v>1</v>
          </cell>
        </row>
        <row r="2993">
          <cell r="A2993">
            <v>11396807</v>
          </cell>
          <cell r="B2993">
            <v>11423831</v>
          </cell>
          <cell r="C2993">
            <v>11653504</v>
          </cell>
          <cell r="D2993">
            <v>10211</v>
          </cell>
          <cell r="E2993">
            <v>5</v>
          </cell>
          <cell r="F2993">
            <v>1</v>
          </cell>
          <cell r="G2993" t="str">
            <v>EMU</v>
          </cell>
          <cell r="H2993" t="str">
            <v>Kilo</v>
          </cell>
          <cell r="I2993" t="str">
            <v>A</v>
          </cell>
          <cell r="J2993">
            <v>2</v>
          </cell>
          <cell r="K2993" t="str">
            <v>DE-GERMANY</v>
          </cell>
          <cell r="L2993" t="str">
            <v>[08071] MUENCHEN-OST</v>
          </cell>
          <cell r="O2993" t="str">
            <v>80809</v>
          </cell>
          <cell r="P2993">
            <v>2</v>
          </cell>
          <cell r="Q2993" t="str">
            <v>DE-GERMANY</v>
          </cell>
          <cell r="R2993" t="str">
            <v>[08823] RAVENSBURG</v>
          </cell>
          <cell r="T2993">
            <v>2.428671</v>
          </cell>
          <cell r="U2993" t="str">
            <v>88662</v>
          </cell>
          <cell r="V2993" t="str">
            <v>Domestic</v>
          </cell>
          <cell r="W2993" t="str">
            <v>Standard</v>
          </cell>
          <cell r="X2993" t="str">
            <v>Package</v>
          </cell>
          <cell r="Z2993">
            <v>2.428671</v>
          </cell>
          <cell r="AA2993">
            <v>4.3460419999999997</v>
          </cell>
          <cell r="AB2993">
            <v>76</v>
          </cell>
          <cell r="AC2993">
            <v>1</v>
          </cell>
          <cell r="AD2993">
            <v>1</v>
          </cell>
          <cell r="AE2993">
            <v>1</v>
          </cell>
          <cell r="AF2993">
            <v>76</v>
          </cell>
          <cell r="AG2993">
            <v>2.845361</v>
          </cell>
          <cell r="AH2993">
            <v>3.8309999999999997E-2</v>
          </cell>
          <cell r="AI2993">
            <v>5</v>
          </cell>
          <cell r="AJ2993">
            <v>5</v>
          </cell>
          <cell r="AK2993">
            <v>5</v>
          </cell>
          <cell r="AL2993">
            <v>2.845361</v>
          </cell>
          <cell r="AM2993">
            <v>0.260712</v>
          </cell>
          <cell r="AN2993">
            <v>0.133051</v>
          </cell>
          <cell r="AO2993">
            <v>0.39857199999999998</v>
          </cell>
          <cell r="AP2993">
            <v>0.30363499999999999</v>
          </cell>
          <cell r="AQ2993">
            <v>0</v>
          </cell>
          <cell r="AR2993">
            <v>0</v>
          </cell>
          <cell r="AS2993">
            <v>0.68806</v>
          </cell>
          <cell r="AT2993">
            <v>0</v>
          </cell>
          <cell r="AU2993">
            <v>0</v>
          </cell>
          <cell r="AV2993">
            <v>0</v>
          </cell>
          <cell r="AW2993">
            <v>0</v>
          </cell>
          <cell r="AX2993">
            <v>0</v>
          </cell>
          <cell r="AY2993">
            <v>0</v>
          </cell>
          <cell r="AZ2993">
            <v>0</v>
          </cell>
          <cell r="BA2993">
            <v>0</v>
          </cell>
          <cell r="BB2993">
            <v>0</v>
          </cell>
          <cell r="BC2993">
            <v>0</v>
          </cell>
          <cell r="BD2993">
            <v>0.20440700000000001</v>
          </cell>
          <cell r="BE2993">
            <v>1.103294</v>
          </cell>
          <cell r="BF2993">
            <v>0</v>
          </cell>
          <cell r="BG2993">
            <v>0</v>
          </cell>
          <cell r="BH2993">
            <v>3.2030000000000003E-2</v>
          </cell>
          <cell r="BI2993">
            <v>1.521E-3</v>
          </cell>
          <cell r="BJ2993">
            <v>8.6289000000000005E-2</v>
          </cell>
          <cell r="BK2993">
            <v>1.8426999999999999E-2</v>
          </cell>
          <cell r="BL2993">
            <v>6.0801000000000001E-2</v>
          </cell>
          <cell r="BM2993">
            <v>3.2908010000000001</v>
          </cell>
          <cell r="BN2993">
            <v>1.3549800000000001</v>
          </cell>
          <cell r="BO2993" t="str">
            <v>0000810895</v>
          </cell>
          <cell r="BP2993" t="str">
            <v>20011109</v>
          </cell>
          <cell r="BQ2993" t="str">
            <v>12</v>
          </cell>
          <cell r="BR2993">
            <v>1</v>
          </cell>
        </row>
        <row r="2994">
          <cell r="A2994">
            <v>11396808</v>
          </cell>
          <cell r="B2994">
            <v>11423832</v>
          </cell>
          <cell r="C2994">
            <v>11653505</v>
          </cell>
          <cell r="D2994">
            <v>10211</v>
          </cell>
          <cell r="E2994">
            <v>5</v>
          </cell>
          <cell r="F2994">
            <v>1</v>
          </cell>
          <cell r="G2994" t="str">
            <v>EMU</v>
          </cell>
          <cell r="H2994" t="str">
            <v>Kilo</v>
          </cell>
          <cell r="I2994" t="str">
            <v>A</v>
          </cell>
          <cell r="J2994">
            <v>2</v>
          </cell>
          <cell r="K2994" t="str">
            <v>DE-GERMANY</v>
          </cell>
          <cell r="L2994" t="str">
            <v>[08071] MUENCHEN-OST</v>
          </cell>
          <cell r="O2994" t="str">
            <v>80809</v>
          </cell>
          <cell r="P2994">
            <v>2</v>
          </cell>
          <cell r="Q2994" t="str">
            <v>DE-GERMANY</v>
          </cell>
          <cell r="R2994" t="str">
            <v>[09755] WUERZBURG SUB</v>
          </cell>
          <cell r="T2994">
            <v>2.428671</v>
          </cell>
          <cell r="U2994" t="str">
            <v>97941</v>
          </cell>
          <cell r="V2994" t="str">
            <v>Domestic</v>
          </cell>
          <cell r="W2994" t="str">
            <v>Standard</v>
          </cell>
          <cell r="X2994" t="str">
            <v>Package</v>
          </cell>
          <cell r="Z2994">
            <v>2.428671</v>
          </cell>
          <cell r="AA2994">
            <v>4.8062110000000002</v>
          </cell>
          <cell r="AB2994">
            <v>76</v>
          </cell>
          <cell r="AC2994">
            <v>1</v>
          </cell>
          <cell r="AD2994">
            <v>1</v>
          </cell>
          <cell r="AE2994">
            <v>1</v>
          </cell>
          <cell r="AF2994">
            <v>76</v>
          </cell>
          <cell r="AG2994">
            <v>2.845361</v>
          </cell>
          <cell r="AH2994">
            <v>3.8309999999999997E-2</v>
          </cell>
          <cell r="AI2994">
            <v>5</v>
          </cell>
          <cell r="AJ2994">
            <v>5</v>
          </cell>
          <cell r="AK2994">
            <v>5</v>
          </cell>
          <cell r="AL2994">
            <v>2.845361</v>
          </cell>
          <cell r="AM2994">
            <v>0.260712</v>
          </cell>
          <cell r="AN2994">
            <v>0.133051</v>
          </cell>
          <cell r="AO2994">
            <v>0.30164000000000002</v>
          </cell>
          <cell r="AP2994">
            <v>0.182196</v>
          </cell>
          <cell r="AQ2994">
            <v>0</v>
          </cell>
          <cell r="AR2994">
            <v>0</v>
          </cell>
          <cell r="AS2994">
            <v>0.70415700000000003</v>
          </cell>
          <cell r="AT2994">
            <v>0</v>
          </cell>
          <cell r="AU2994">
            <v>0</v>
          </cell>
          <cell r="AV2994">
            <v>0</v>
          </cell>
          <cell r="AW2994">
            <v>0</v>
          </cell>
          <cell r="AX2994">
            <v>0</v>
          </cell>
          <cell r="AY2994">
            <v>0</v>
          </cell>
          <cell r="AZ2994">
            <v>0</v>
          </cell>
          <cell r="BA2994">
            <v>0</v>
          </cell>
          <cell r="BB2994">
            <v>0</v>
          </cell>
          <cell r="BC2994">
            <v>0</v>
          </cell>
          <cell r="BD2994">
            <v>9.4532000000000005E-2</v>
          </cell>
          <cell r="BE2994">
            <v>1.574578</v>
          </cell>
          <cell r="BF2994">
            <v>0</v>
          </cell>
          <cell r="BG2994">
            <v>0</v>
          </cell>
          <cell r="BH2994">
            <v>3.5422000000000002E-2</v>
          </cell>
          <cell r="BI2994">
            <v>1.6819999999999999E-3</v>
          </cell>
          <cell r="BJ2994">
            <v>8.6428000000000005E-2</v>
          </cell>
          <cell r="BK2994">
            <v>2.0378E-2</v>
          </cell>
          <cell r="BL2994">
            <v>6.7238999999999993E-2</v>
          </cell>
          <cell r="BM2994">
            <v>3.4620150000000001</v>
          </cell>
          <cell r="BN2994">
            <v>1.4254770000000001</v>
          </cell>
          <cell r="BO2994" t="str">
            <v>0000810895</v>
          </cell>
          <cell r="BP2994" t="str">
            <v>20011109</v>
          </cell>
          <cell r="BQ2994" t="str">
            <v>12</v>
          </cell>
          <cell r="BR2994">
            <v>1</v>
          </cell>
        </row>
        <row r="2995">
          <cell r="A2995">
            <v>11396809</v>
          </cell>
          <cell r="B2995">
            <v>11423833</v>
          </cell>
          <cell r="C2995">
            <v>11653506</v>
          </cell>
          <cell r="D2995">
            <v>10211</v>
          </cell>
          <cell r="E2995">
            <v>5</v>
          </cell>
          <cell r="F2995">
            <v>1</v>
          </cell>
          <cell r="G2995" t="str">
            <v>EMU</v>
          </cell>
          <cell r="H2995" t="str">
            <v>Kilo</v>
          </cell>
          <cell r="I2995" t="str">
            <v>A</v>
          </cell>
          <cell r="J2995">
            <v>2</v>
          </cell>
          <cell r="K2995" t="str">
            <v>DE-GERMANY</v>
          </cell>
          <cell r="L2995" t="str">
            <v>[08071] MUENCHEN-OST</v>
          </cell>
          <cell r="O2995" t="str">
            <v>80809</v>
          </cell>
          <cell r="P2995">
            <v>2</v>
          </cell>
          <cell r="Q2995" t="str">
            <v>DE-GERMANY</v>
          </cell>
          <cell r="R2995" t="str">
            <v>[00910] BERLIN-SUED</v>
          </cell>
          <cell r="T2995">
            <v>2.428671</v>
          </cell>
          <cell r="U2995" t="str">
            <v>12165</v>
          </cell>
          <cell r="V2995" t="str">
            <v>Domestic</v>
          </cell>
          <cell r="W2995" t="str">
            <v>Standard</v>
          </cell>
          <cell r="X2995" t="str">
            <v>Package</v>
          </cell>
          <cell r="Z2995">
            <v>2.428671</v>
          </cell>
          <cell r="AA2995">
            <v>4.8062110000000002</v>
          </cell>
          <cell r="AB2995">
            <v>76</v>
          </cell>
          <cell r="AC2995">
            <v>1</v>
          </cell>
          <cell r="AD2995">
            <v>1</v>
          </cell>
          <cell r="AE2995">
            <v>1</v>
          </cell>
          <cell r="AF2995">
            <v>76</v>
          </cell>
          <cell r="AG2995">
            <v>2.845361</v>
          </cell>
          <cell r="AH2995">
            <v>3.8309999999999997E-2</v>
          </cell>
          <cell r="AI2995">
            <v>5</v>
          </cell>
          <cell r="AJ2995">
            <v>5</v>
          </cell>
          <cell r="AK2995">
            <v>5</v>
          </cell>
          <cell r="AL2995">
            <v>2.845361</v>
          </cell>
          <cell r="AM2995">
            <v>0.260712</v>
          </cell>
          <cell r="AN2995">
            <v>0.133051</v>
          </cell>
          <cell r="AO2995">
            <v>0.14691899999999999</v>
          </cell>
          <cell r="AP2995">
            <v>0.42930600000000002</v>
          </cell>
          <cell r="AQ2995">
            <v>0</v>
          </cell>
          <cell r="AR2995">
            <v>0</v>
          </cell>
          <cell r="AS2995">
            <v>0.70415700000000003</v>
          </cell>
          <cell r="AT2995">
            <v>0</v>
          </cell>
          <cell r="AU2995">
            <v>0</v>
          </cell>
          <cell r="AV2995">
            <v>0</v>
          </cell>
          <cell r="AW2995">
            <v>0</v>
          </cell>
          <cell r="AX2995">
            <v>0</v>
          </cell>
          <cell r="AY2995">
            <v>0</v>
          </cell>
          <cell r="AZ2995">
            <v>0</v>
          </cell>
          <cell r="BA2995">
            <v>0</v>
          </cell>
          <cell r="BB2995">
            <v>0</v>
          </cell>
          <cell r="BC2995">
            <v>0</v>
          </cell>
          <cell r="BD2995">
            <v>0.142125</v>
          </cell>
          <cell r="BE2995">
            <v>2.0323449999999998</v>
          </cell>
          <cell r="BF2995">
            <v>0</v>
          </cell>
          <cell r="BG2995">
            <v>0</v>
          </cell>
          <cell r="BH2995">
            <v>3.5422000000000002E-2</v>
          </cell>
          <cell r="BI2995">
            <v>1.6819999999999999E-3</v>
          </cell>
          <cell r="BJ2995">
            <v>8.6428000000000005E-2</v>
          </cell>
          <cell r="BK2995">
            <v>2.0378E-2</v>
          </cell>
          <cell r="BL2995">
            <v>6.7238999999999993E-2</v>
          </cell>
          <cell r="BM2995">
            <v>4.0597649999999996</v>
          </cell>
          <cell r="BN2995">
            <v>1.6716</v>
          </cell>
          <cell r="BO2995" t="str">
            <v>0000810895</v>
          </cell>
          <cell r="BP2995" t="str">
            <v>20011109</v>
          </cell>
          <cell r="BQ2995" t="str">
            <v>12</v>
          </cell>
          <cell r="BR2995">
            <v>1</v>
          </cell>
        </row>
        <row r="2996">
          <cell r="A2996">
            <v>11396810</v>
          </cell>
          <cell r="B2996">
            <v>11423834</v>
          </cell>
          <cell r="C2996">
            <v>11653507</v>
          </cell>
          <cell r="D2996">
            <v>10211</v>
          </cell>
          <cell r="E2996">
            <v>5</v>
          </cell>
          <cell r="F2996">
            <v>1</v>
          </cell>
          <cell r="G2996" t="str">
            <v>EMU</v>
          </cell>
          <cell r="H2996" t="str">
            <v>Kilo</v>
          </cell>
          <cell r="I2996" t="str">
            <v>A</v>
          </cell>
          <cell r="J2996">
            <v>2</v>
          </cell>
          <cell r="K2996" t="str">
            <v>DE-GERMANY</v>
          </cell>
          <cell r="L2996" t="str">
            <v>[08071] MUENCHEN-OST</v>
          </cell>
          <cell r="O2996" t="str">
            <v>80809</v>
          </cell>
          <cell r="P2996">
            <v>2</v>
          </cell>
          <cell r="Q2996" t="str">
            <v>DE-GERMANY</v>
          </cell>
          <cell r="R2996" t="str">
            <v>[05603] KOBLENZ SUB</v>
          </cell>
          <cell r="T2996">
            <v>2.428671</v>
          </cell>
          <cell r="U2996" t="str">
            <v>56410</v>
          </cell>
          <cell r="V2996" t="str">
            <v>Domestic</v>
          </cell>
          <cell r="W2996" t="str">
            <v>Standard</v>
          </cell>
          <cell r="X2996" t="str">
            <v>Package</v>
          </cell>
          <cell r="Z2996">
            <v>2.428671</v>
          </cell>
          <cell r="AA2996">
            <v>4.8062110000000002</v>
          </cell>
          <cell r="AB2996">
            <v>76</v>
          </cell>
          <cell r="AC2996">
            <v>1</v>
          </cell>
          <cell r="AD2996">
            <v>1</v>
          </cell>
          <cell r="AE2996">
            <v>1</v>
          </cell>
          <cell r="AF2996">
            <v>76</v>
          </cell>
          <cell r="AG2996">
            <v>2.845361</v>
          </cell>
          <cell r="AH2996">
            <v>3.8309999999999997E-2</v>
          </cell>
          <cell r="AI2996">
            <v>5</v>
          </cell>
          <cell r="AJ2996">
            <v>5</v>
          </cell>
          <cell r="AK2996">
            <v>5</v>
          </cell>
          <cell r="AL2996">
            <v>2.845361</v>
          </cell>
          <cell r="AM2996">
            <v>0.260712</v>
          </cell>
          <cell r="AN2996">
            <v>0.133051</v>
          </cell>
          <cell r="AO2996">
            <v>0.35462300000000002</v>
          </cell>
          <cell r="AP2996">
            <v>0.31538899999999997</v>
          </cell>
          <cell r="AQ2996">
            <v>0</v>
          </cell>
          <cell r="AR2996">
            <v>0</v>
          </cell>
          <cell r="AS2996">
            <v>0.70415700000000003</v>
          </cell>
          <cell r="AT2996">
            <v>0</v>
          </cell>
          <cell r="AU2996">
            <v>0</v>
          </cell>
          <cell r="AV2996">
            <v>0</v>
          </cell>
          <cell r="AW2996">
            <v>0</v>
          </cell>
          <cell r="AX2996">
            <v>0</v>
          </cell>
          <cell r="AY2996">
            <v>0</v>
          </cell>
          <cell r="AZ2996">
            <v>0</v>
          </cell>
          <cell r="BA2996">
            <v>0</v>
          </cell>
          <cell r="BB2996">
            <v>0</v>
          </cell>
          <cell r="BC2996">
            <v>0</v>
          </cell>
          <cell r="BD2996">
            <v>0.16999700000000001</v>
          </cell>
          <cell r="BE2996">
            <v>1.694644</v>
          </cell>
          <cell r="BF2996">
            <v>0</v>
          </cell>
          <cell r="BG2996">
            <v>0</v>
          </cell>
          <cell r="BH2996">
            <v>3.5422000000000002E-2</v>
          </cell>
          <cell r="BI2996">
            <v>1.6819999999999999E-3</v>
          </cell>
          <cell r="BJ2996">
            <v>8.6428000000000005E-2</v>
          </cell>
          <cell r="BK2996">
            <v>2.0378E-2</v>
          </cell>
          <cell r="BL2996">
            <v>6.7238999999999993E-2</v>
          </cell>
          <cell r="BM2996">
            <v>3.8437220000000001</v>
          </cell>
          <cell r="BN2996">
            <v>1.5826450000000001</v>
          </cell>
          <cell r="BO2996" t="str">
            <v>0000810895</v>
          </cell>
          <cell r="BP2996" t="str">
            <v>20011109</v>
          </cell>
          <cell r="BQ2996" t="str">
            <v>12</v>
          </cell>
          <cell r="BR2996">
            <v>1</v>
          </cell>
        </row>
        <row r="2997">
          <cell r="A2997">
            <v>11396811</v>
          </cell>
          <cell r="B2997">
            <v>11423835</v>
          </cell>
          <cell r="C2997">
            <v>11653508</v>
          </cell>
          <cell r="D2997">
            <v>10211</v>
          </cell>
          <cell r="E2997">
            <v>5</v>
          </cell>
          <cell r="F2997">
            <v>1</v>
          </cell>
          <cell r="G2997" t="str">
            <v>EMU</v>
          </cell>
          <cell r="H2997" t="str">
            <v>Kilo</v>
          </cell>
          <cell r="I2997" t="str">
            <v>A</v>
          </cell>
          <cell r="J2997">
            <v>2</v>
          </cell>
          <cell r="K2997" t="str">
            <v>DE-GERMANY</v>
          </cell>
          <cell r="L2997" t="str">
            <v>[08071] MUENCHEN-OST</v>
          </cell>
          <cell r="O2997" t="str">
            <v>80809</v>
          </cell>
          <cell r="P2997">
            <v>2</v>
          </cell>
          <cell r="Q2997" t="str">
            <v>DE-GERMANY</v>
          </cell>
          <cell r="R2997" t="str">
            <v>[05604] KOBLENZ</v>
          </cell>
          <cell r="T2997">
            <v>2.428671</v>
          </cell>
          <cell r="U2997" t="str">
            <v>56269</v>
          </cell>
          <cell r="V2997" t="str">
            <v>Domestic</v>
          </cell>
          <cell r="W2997" t="str">
            <v>Standard</v>
          </cell>
          <cell r="X2997" t="str">
            <v>Package</v>
          </cell>
          <cell r="Z2997">
            <v>2.428671</v>
          </cell>
          <cell r="AA2997">
            <v>4.8062110000000002</v>
          </cell>
          <cell r="AB2997">
            <v>76</v>
          </cell>
          <cell r="AC2997">
            <v>1</v>
          </cell>
          <cell r="AD2997">
            <v>1</v>
          </cell>
          <cell r="AE2997">
            <v>1</v>
          </cell>
          <cell r="AF2997">
            <v>76</v>
          </cell>
          <cell r="AG2997">
            <v>2.845361</v>
          </cell>
          <cell r="AH2997">
            <v>3.8309999999999997E-2</v>
          </cell>
          <cell r="AI2997">
            <v>5</v>
          </cell>
          <cell r="AJ2997">
            <v>5</v>
          </cell>
          <cell r="AK2997">
            <v>5</v>
          </cell>
          <cell r="AL2997">
            <v>2.845361</v>
          </cell>
          <cell r="AM2997">
            <v>0.260712</v>
          </cell>
          <cell r="AN2997">
            <v>0.133051</v>
          </cell>
          <cell r="AO2997">
            <v>0.35462300000000002</v>
          </cell>
          <cell r="AP2997">
            <v>0.31538899999999997</v>
          </cell>
          <cell r="AQ2997">
            <v>0</v>
          </cell>
          <cell r="AR2997">
            <v>0</v>
          </cell>
          <cell r="AS2997">
            <v>0.70415700000000003</v>
          </cell>
          <cell r="AT2997">
            <v>0</v>
          </cell>
          <cell r="AU2997">
            <v>0</v>
          </cell>
          <cell r="AV2997">
            <v>0</v>
          </cell>
          <cell r="AW2997">
            <v>0</v>
          </cell>
          <cell r="AX2997">
            <v>0</v>
          </cell>
          <cell r="AY2997">
            <v>0</v>
          </cell>
          <cell r="AZ2997">
            <v>0</v>
          </cell>
          <cell r="BA2997">
            <v>0</v>
          </cell>
          <cell r="BB2997">
            <v>0</v>
          </cell>
          <cell r="BC2997">
            <v>0</v>
          </cell>
          <cell r="BD2997">
            <v>0.16999700000000001</v>
          </cell>
          <cell r="BE2997">
            <v>0.79174</v>
          </cell>
          <cell r="BF2997">
            <v>0</v>
          </cell>
          <cell r="BG2997">
            <v>0</v>
          </cell>
          <cell r="BH2997">
            <v>3.5422000000000002E-2</v>
          </cell>
          <cell r="BI2997">
            <v>1.6819999999999999E-3</v>
          </cell>
          <cell r="BJ2997">
            <v>8.6428000000000005E-2</v>
          </cell>
          <cell r="BK2997">
            <v>2.0378E-2</v>
          </cell>
          <cell r="BL2997">
            <v>6.7238999999999993E-2</v>
          </cell>
          <cell r="BM2997">
            <v>2.9408189999999998</v>
          </cell>
          <cell r="BN2997">
            <v>1.2108760000000001</v>
          </cell>
          <cell r="BO2997" t="str">
            <v>0000810895</v>
          </cell>
          <cell r="BP2997" t="str">
            <v>20011109</v>
          </cell>
          <cell r="BQ2997" t="str">
            <v>12</v>
          </cell>
          <cell r="BR2997">
            <v>1</v>
          </cell>
        </row>
        <row r="2998">
          <cell r="A2998">
            <v>11396812</v>
          </cell>
          <cell r="B2998">
            <v>11423836</v>
          </cell>
          <cell r="C2998">
            <v>11653509</v>
          </cell>
          <cell r="D2998">
            <v>10211</v>
          </cell>
          <cell r="E2998">
            <v>5</v>
          </cell>
          <cell r="F2998">
            <v>1</v>
          </cell>
          <cell r="G2998" t="str">
            <v>EMU</v>
          </cell>
          <cell r="H2998" t="str">
            <v>Kilo</v>
          </cell>
          <cell r="I2998" t="str">
            <v>A</v>
          </cell>
          <cell r="J2998">
            <v>2</v>
          </cell>
          <cell r="K2998" t="str">
            <v>DE-GERMANY</v>
          </cell>
          <cell r="L2998" t="str">
            <v>[08071] MUENCHEN-OST</v>
          </cell>
          <cell r="O2998" t="str">
            <v>80809</v>
          </cell>
          <cell r="P2998">
            <v>2</v>
          </cell>
          <cell r="Q2998" t="str">
            <v>DE-GERMANY</v>
          </cell>
          <cell r="R2998" t="str">
            <v>[02661] WESTERSTEDE</v>
          </cell>
          <cell r="T2998">
            <v>2.428671</v>
          </cell>
          <cell r="U2998" t="str">
            <v>26603</v>
          </cell>
          <cell r="V2998" t="str">
            <v>Domestic</v>
          </cell>
          <cell r="W2998" t="str">
            <v>Standard</v>
          </cell>
          <cell r="X2998" t="str">
            <v>Package</v>
          </cell>
          <cell r="Z2998">
            <v>2.428671</v>
          </cell>
          <cell r="AA2998">
            <v>4.8062110000000002</v>
          </cell>
          <cell r="AB2998">
            <v>76</v>
          </cell>
          <cell r="AC2998">
            <v>1</v>
          </cell>
          <cell r="AD2998">
            <v>1</v>
          </cell>
          <cell r="AE2998">
            <v>1</v>
          </cell>
          <cell r="AF2998">
            <v>76</v>
          </cell>
          <cell r="AG2998">
            <v>2.845361</v>
          </cell>
          <cell r="AH2998">
            <v>3.8309999999999997E-2</v>
          </cell>
          <cell r="AI2998">
            <v>5</v>
          </cell>
          <cell r="AJ2998">
            <v>5</v>
          </cell>
          <cell r="AK2998">
            <v>5</v>
          </cell>
          <cell r="AL2998">
            <v>2.845361</v>
          </cell>
          <cell r="AM2998">
            <v>0.260712</v>
          </cell>
          <cell r="AN2998">
            <v>0.133051</v>
          </cell>
          <cell r="AO2998">
            <v>0.27753100000000003</v>
          </cell>
          <cell r="AP2998">
            <v>0.55286100000000005</v>
          </cell>
          <cell r="AQ2998">
            <v>0</v>
          </cell>
          <cell r="AR2998">
            <v>0</v>
          </cell>
          <cell r="AS2998">
            <v>0.70415700000000003</v>
          </cell>
          <cell r="AT2998">
            <v>0</v>
          </cell>
          <cell r="AU2998">
            <v>0</v>
          </cell>
          <cell r="AV2998">
            <v>0</v>
          </cell>
          <cell r="AW2998">
            <v>0</v>
          </cell>
          <cell r="AX2998">
            <v>0</v>
          </cell>
          <cell r="AY2998">
            <v>0</v>
          </cell>
          <cell r="AZ2998">
            <v>0</v>
          </cell>
          <cell r="BA2998">
            <v>0</v>
          </cell>
          <cell r="BB2998">
            <v>0</v>
          </cell>
          <cell r="BC2998">
            <v>0</v>
          </cell>
          <cell r="BD2998">
            <v>0.183897</v>
          </cell>
          <cell r="BE2998">
            <v>1.1966760000000001</v>
          </cell>
          <cell r="BF2998">
            <v>0</v>
          </cell>
          <cell r="BG2998">
            <v>0</v>
          </cell>
          <cell r="BH2998">
            <v>3.5422000000000002E-2</v>
          </cell>
          <cell r="BI2998">
            <v>1.6819999999999999E-3</v>
          </cell>
          <cell r="BJ2998">
            <v>8.6428000000000005E-2</v>
          </cell>
          <cell r="BK2998">
            <v>2.0378E-2</v>
          </cell>
          <cell r="BL2998">
            <v>6.7238999999999993E-2</v>
          </cell>
          <cell r="BM2998">
            <v>3.5200330000000002</v>
          </cell>
          <cell r="BN2998">
            <v>1.4493659999999999</v>
          </cell>
          <cell r="BO2998" t="str">
            <v>0000810895</v>
          </cell>
          <cell r="BP2998" t="str">
            <v>20011109</v>
          </cell>
          <cell r="BQ2998" t="str">
            <v>12</v>
          </cell>
          <cell r="BR2998">
            <v>1</v>
          </cell>
        </row>
        <row r="2999">
          <cell r="A2999">
            <v>11396813</v>
          </cell>
          <cell r="B2999">
            <v>11423837</v>
          </cell>
          <cell r="C2999">
            <v>11653510</v>
          </cell>
          <cell r="D2999">
            <v>10211</v>
          </cell>
          <cell r="E2999">
            <v>5</v>
          </cell>
          <cell r="F2999">
            <v>1</v>
          </cell>
          <cell r="G2999" t="str">
            <v>EMU</v>
          </cell>
          <cell r="H2999" t="str">
            <v>Kilo</v>
          </cell>
          <cell r="I2999" t="str">
            <v>A</v>
          </cell>
          <cell r="J2999">
            <v>2</v>
          </cell>
          <cell r="K2999" t="str">
            <v>DE-GERMANY</v>
          </cell>
          <cell r="L2999" t="str">
            <v>[08071] MUENCHEN-OST</v>
          </cell>
          <cell r="O2999" t="str">
            <v>80809</v>
          </cell>
          <cell r="P2999">
            <v>2</v>
          </cell>
          <cell r="Q2999" t="str">
            <v>DE-GERMANY</v>
          </cell>
          <cell r="R2999" t="str">
            <v>[08824] RAVENSBURG SUB</v>
          </cell>
          <cell r="T2999">
            <v>2.428671</v>
          </cell>
          <cell r="U2999" t="str">
            <v>78333</v>
          </cell>
          <cell r="V2999" t="str">
            <v>Domestic</v>
          </cell>
          <cell r="W2999" t="str">
            <v>Standard</v>
          </cell>
          <cell r="X2999" t="str">
            <v>Package</v>
          </cell>
          <cell r="Z2999">
            <v>2.428671</v>
          </cell>
          <cell r="AA2999">
            <v>4.8062110000000002</v>
          </cell>
          <cell r="AB2999">
            <v>76</v>
          </cell>
          <cell r="AC2999">
            <v>1</v>
          </cell>
          <cell r="AD2999">
            <v>1</v>
          </cell>
          <cell r="AE2999">
            <v>1</v>
          </cell>
          <cell r="AF2999">
            <v>76</v>
          </cell>
          <cell r="AG2999">
            <v>2.845361</v>
          </cell>
          <cell r="AH2999">
            <v>3.8309999999999997E-2</v>
          </cell>
          <cell r="AI2999">
            <v>5</v>
          </cell>
          <cell r="AJ2999">
            <v>5</v>
          </cell>
          <cell r="AK2999">
            <v>5</v>
          </cell>
          <cell r="AL2999">
            <v>2.845361</v>
          </cell>
          <cell r="AM2999">
            <v>0.260712</v>
          </cell>
          <cell r="AN2999">
            <v>0.133051</v>
          </cell>
          <cell r="AO2999">
            <v>0.39857199999999998</v>
          </cell>
          <cell r="AP2999">
            <v>0.30363499999999999</v>
          </cell>
          <cell r="AQ2999">
            <v>0</v>
          </cell>
          <cell r="AR2999">
            <v>0</v>
          </cell>
          <cell r="AS2999">
            <v>0.70415700000000003</v>
          </cell>
          <cell r="AT2999">
            <v>0</v>
          </cell>
          <cell r="AU2999">
            <v>0</v>
          </cell>
          <cell r="AV2999">
            <v>0</v>
          </cell>
          <cell r="AW2999">
            <v>0</v>
          </cell>
          <cell r="AX2999">
            <v>0</v>
          </cell>
          <cell r="AY2999">
            <v>0</v>
          </cell>
          <cell r="AZ2999">
            <v>0</v>
          </cell>
          <cell r="BA2999">
            <v>0</v>
          </cell>
          <cell r="BB2999">
            <v>0</v>
          </cell>
          <cell r="BC2999">
            <v>0</v>
          </cell>
          <cell r="BD2999">
            <v>0.20440700000000001</v>
          </cell>
          <cell r="BE2999">
            <v>1.9533050000000001</v>
          </cell>
          <cell r="BF2999">
            <v>0</v>
          </cell>
          <cell r="BG2999">
            <v>0</v>
          </cell>
          <cell r="BH2999">
            <v>3.5422000000000002E-2</v>
          </cell>
          <cell r="BI2999">
            <v>1.6819999999999999E-3</v>
          </cell>
          <cell r="BJ2999">
            <v>8.6428000000000005E-2</v>
          </cell>
          <cell r="BK2999">
            <v>2.0378E-2</v>
          </cell>
          <cell r="BL2999">
            <v>6.7238999999999993E-2</v>
          </cell>
          <cell r="BM2999">
            <v>4.1689879999999997</v>
          </cell>
          <cell r="BN2999">
            <v>1.716572</v>
          </cell>
          <cell r="BO2999" t="str">
            <v>0000810895</v>
          </cell>
          <cell r="BP2999" t="str">
            <v>20011109</v>
          </cell>
          <cell r="BQ2999" t="str">
            <v>12</v>
          </cell>
          <cell r="BR2999">
            <v>1</v>
          </cell>
        </row>
        <row r="3000">
          <cell r="A3000">
            <v>11396814</v>
          </cell>
          <cell r="B3000">
            <v>11423838</v>
          </cell>
          <cell r="C3000">
            <v>11653511</v>
          </cell>
          <cell r="D3000">
            <v>10211</v>
          </cell>
          <cell r="E3000">
            <v>5</v>
          </cell>
          <cell r="F3000">
            <v>1</v>
          </cell>
          <cell r="G3000" t="str">
            <v>EMU</v>
          </cell>
          <cell r="H3000" t="str">
            <v>Kilo</v>
          </cell>
          <cell r="I3000" t="str">
            <v>A</v>
          </cell>
          <cell r="J3000">
            <v>2</v>
          </cell>
          <cell r="K3000" t="str">
            <v>DE-GERMANY</v>
          </cell>
          <cell r="L3000" t="str">
            <v>[08071] MUENCHEN-OST</v>
          </cell>
          <cell r="O3000" t="str">
            <v>80809</v>
          </cell>
          <cell r="P3000">
            <v>2</v>
          </cell>
          <cell r="Q3000" t="str">
            <v>DE-GERMANY</v>
          </cell>
          <cell r="R3000" t="str">
            <v>[07614] KARLSRUHE</v>
          </cell>
          <cell r="T3000">
            <v>2.428671</v>
          </cell>
          <cell r="U3000" t="str">
            <v>75365</v>
          </cell>
          <cell r="V3000" t="str">
            <v>Domestic</v>
          </cell>
          <cell r="W3000" t="str">
            <v>Standard</v>
          </cell>
          <cell r="X3000" t="str">
            <v>Package</v>
          </cell>
          <cell r="Z3000">
            <v>2.428671</v>
          </cell>
          <cell r="AA3000">
            <v>4.8062110000000002</v>
          </cell>
          <cell r="AB3000">
            <v>76</v>
          </cell>
          <cell r="AC3000">
            <v>1</v>
          </cell>
          <cell r="AD3000">
            <v>1</v>
          </cell>
          <cell r="AE3000">
            <v>1</v>
          </cell>
          <cell r="AF3000">
            <v>76</v>
          </cell>
          <cell r="AG3000">
            <v>2.845361</v>
          </cell>
          <cell r="AH3000">
            <v>3.8309999999999997E-2</v>
          </cell>
          <cell r="AI3000">
            <v>5</v>
          </cell>
          <cell r="AJ3000">
            <v>5</v>
          </cell>
          <cell r="AK3000">
            <v>5</v>
          </cell>
          <cell r="AL3000">
            <v>2.845361</v>
          </cell>
          <cell r="AM3000">
            <v>0.260712</v>
          </cell>
          <cell r="AN3000">
            <v>0.133051</v>
          </cell>
          <cell r="AO3000">
            <v>0.39857199999999998</v>
          </cell>
          <cell r="AP3000">
            <v>0.19966</v>
          </cell>
          <cell r="AQ3000">
            <v>0</v>
          </cell>
          <cell r="AR3000">
            <v>0</v>
          </cell>
          <cell r="AS3000">
            <v>0.70415700000000003</v>
          </cell>
          <cell r="AT3000">
            <v>0</v>
          </cell>
          <cell r="AU3000">
            <v>0</v>
          </cell>
          <cell r="AV3000">
            <v>0</v>
          </cell>
          <cell r="AW3000">
            <v>0</v>
          </cell>
          <cell r="AX3000">
            <v>0</v>
          </cell>
          <cell r="AY3000">
            <v>0</v>
          </cell>
          <cell r="AZ3000">
            <v>0</v>
          </cell>
          <cell r="BA3000">
            <v>0</v>
          </cell>
          <cell r="BB3000">
            <v>0</v>
          </cell>
          <cell r="BC3000">
            <v>0</v>
          </cell>
          <cell r="BD3000">
            <v>0.10131</v>
          </cell>
          <cell r="BE3000">
            <v>1.4534640000000001</v>
          </cell>
          <cell r="BF3000">
            <v>0</v>
          </cell>
          <cell r="BG3000">
            <v>0</v>
          </cell>
          <cell r="BH3000">
            <v>3.5422000000000002E-2</v>
          </cell>
          <cell r="BI3000">
            <v>1.6819999999999999E-3</v>
          </cell>
          <cell r="BJ3000">
            <v>8.6428000000000005E-2</v>
          </cell>
          <cell r="BK3000">
            <v>2.0378E-2</v>
          </cell>
          <cell r="BL3000">
            <v>6.7238999999999993E-2</v>
          </cell>
          <cell r="BM3000">
            <v>3.4620760000000002</v>
          </cell>
          <cell r="BN3000">
            <v>1.425502</v>
          </cell>
          <cell r="BO3000" t="str">
            <v>0000810895</v>
          </cell>
          <cell r="BP3000" t="str">
            <v>20011109</v>
          </cell>
          <cell r="BQ3000" t="str">
            <v>12</v>
          </cell>
          <cell r="BR3000">
            <v>1</v>
          </cell>
        </row>
        <row r="3001">
          <cell r="A3001">
            <v>11396815</v>
          </cell>
          <cell r="B3001">
            <v>11423839</v>
          </cell>
          <cell r="C3001">
            <v>11653512</v>
          </cell>
          <cell r="D3001">
            <v>10211</v>
          </cell>
          <cell r="E3001">
            <v>5</v>
          </cell>
          <cell r="F3001">
            <v>1</v>
          </cell>
          <cell r="G3001" t="str">
            <v>EMU</v>
          </cell>
          <cell r="H3001" t="str">
            <v>Kilo</v>
          </cell>
          <cell r="I3001" t="str">
            <v>A</v>
          </cell>
          <cell r="J3001">
            <v>2</v>
          </cell>
          <cell r="K3001" t="str">
            <v>DE-GERMANY</v>
          </cell>
          <cell r="L3001" t="str">
            <v>[08071] MUENCHEN-OST</v>
          </cell>
          <cell r="O3001" t="str">
            <v>80809</v>
          </cell>
          <cell r="P3001">
            <v>2</v>
          </cell>
          <cell r="Q3001" t="str">
            <v>DE-GERMANY</v>
          </cell>
          <cell r="R3001" t="str">
            <v>[05865] ISERLOHN SUB</v>
          </cell>
          <cell r="T3001">
            <v>2.428671</v>
          </cell>
          <cell r="U3001" t="str">
            <v>58791</v>
          </cell>
          <cell r="V3001" t="str">
            <v>Domestic</v>
          </cell>
          <cell r="W3001" t="str">
            <v>Standard</v>
          </cell>
          <cell r="X3001" t="str">
            <v>Package</v>
          </cell>
          <cell r="Z3001">
            <v>2.428671</v>
          </cell>
          <cell r="AA3001">
            <v>4.8062110000000002</v>
          </cell>
          <cell r="AB3001">
            <v>76</v>
          </cell>
          <cell r="AC3001">
            <v>1</v>
          </cell>
          <cell r="AD3001">
            <v>1</v>
          </cell>
          <cell r="AE3001">
            <v>1</v>
          </cell>
          <cell r="AF3001">
            <v>76</v>
          </cell>
          <cell r="AG3001">
            <v>2.845361</v>
          </cell>
          <cell r="AH3001">
            <v>3.8309999999999997E-2</v>
          </cell>
          <cell r="AI3001">
            <v>5</v>
          </cell>
          <cell r="AJ3001">
            <v>5</v>
          </cell>
          <cell r="AK3001">
            <v>5</v>
          </cell>
          <cell r="AL3001">
            <v>2.845361</v>
          </cell>
          <cell r="AM3001">
            <v>0.260712</v>
          </cell>
          <cell r="AN3001">
            <v>0.133051</v>
          </cell>
          <cell r="AO3001">
            <v>0.35462300000000002</v>
          </cell>
          <cell r="AP3001">
            <v>0.35771199999999997</v>
          </cell>
          <cell r="AQ3001">
            <v>0</v>
          </cell>
          <cell r="AR3001">
            <v>0</v>
          </cell>
          <cell r="AS3001">
            <v>0.70415700000000003</v>
          </cell>
          <cell r="AT3001">
            <v>0</v>
          </cell>
          <cell r="AU3001">
            <v>0</v>
          </cell>
          <cell r="AV3001">
            <v>0</v>
          </cell>
          <cell r="AW3001">
            <v>0</v>
          </cell>
          <cell r="AX3001">
            <v>0</v>
          </cell>
          <cell r="AY3001">
            <v>0</v>
          </cell>
          <cell r="AZ3001">
            <v>0</v>
          </cell>
          <cell r="BA3001">
            <v>0</v>
          </cell>
          <cell r="BB3001">
            <v>0</v>
          </cell>
          <cell r="BC3001">
            <v>0</v>
          </cell>
          <cell r="BD3001">
            <v>0.160972</v>
          </cell>
          <cell r="BE3001">
            <v>1.58805</v>
          </cell>
          <cell r="BF3001">
            <v>0</v>
          </cell>
          <cell r="BG3001">
            <v>0</v>
          </cell>
          <cell r="BH3001">
            <v>3.5422000000000002E-2</v>
          </cell>
          <cell r="BI3001">
            <v>1.6819999999999999E-3</v>
          </cell>
          <cell r="BJ3001">
            <v>8.6428000000000005E-2</v>
          </cell>
          <cell r="BK3001">
            <v>2.0378E-2</v>
          </cell>
          <cell r="BL3001">
            <v>6.7238999999999993E-2</v>
          </cell>
          <cell r="BM3001">
            <v>3.7704260000000001</v>
          </cell>
          <cell r="BN3001">
            <v>1.552465</v>
          </cell>
          <cell r="BO3001" t="str">
            <v>0000810895</v>
          </cell>
          <cell r="BP3001" t="str">
            <v>20011109</v>
          </cell>
          <cell r="BQ3001" t="str">
            <v>12</v>
          </cell>
          <cell r="BR3001">
            <v>1</v>
          </cell>
        </row>
        <row r="3002">
          <cell r="A3002">
            <v>11396816</v>
          </cell>
          <cell r="B3002">
            <v>11423840</v>
          </cell>
          <cell r="C3002">
            <v>11653513</v>
          </cell>
          <cell r="D3002">
            <v>10211</v>
          </cell>
          <cell r="E3002">
            <v>5</v>
          </cell>
          <cell r="F3002">
            <v>1</v>
          </cell>
          <cell r="G3002" t="str">
            <v>EMU</v>
          </cell>
          <cell r="H3002" t="str">
            <v>Kilo</v>
          </cell>
          <cell r="I3002" t="str">
            <v>A</v>
          </cell>
          <cell r="J3002">
            <v>2</v>
          </cell>
          <cell r="K3002" t="str">
            <v>DE-GERMANY</v>
          </cell>
          <cell r="L3002" t="str">
            <v>[08071] MUENCHEN-OST</v>
          </cell>
          <cell r="O3002" t="str">
            <v>80809</v>
          </cell>
          <cell r="P3002">
            <v>2</v>
          </cell>
          <cell r="Q3002" t="str">
            <v>DE-GERMANY</v>
          </cell>
          <cell r="R3002" t="str">
            <v>[05004] KOELN</v>
          </cell>
          <cell r="T3002">
            <v>2.428671</v>
          </cell>
          <cell r="U3002" t="str">
            <v>51491</v>
          </cell>
          <cell r="V3002" t="str">
            <v>Domestic</v>
          </cell>
          <cell r="W3002" t="str">
            <v>Standard</v>
          </cell>
          <cell r="X3002" t="str">
            <v>Package</v>
          </cell>
          <cell r="Z3002">
            <v>2.428671</v>
          </cell>
          <cell r="AA3002">
            <v>4.8062110000000002</v>
          </cell>
          <cell r="AB3002">
            <v>76</v>
          </cell>
          <cell r="AC3002">
            <v>1</v>
          </cell>
          <cell r="AD3002">
            <v>1</v>
          </cell>
          <cell r="AE3002">
            <v>1</v>
          </cell>
          <cell r="AF3002">
            <v>76</v>
          </cell>
          <cell r="AG3002">
            <v>2.845361</v>
          </cell>
          <cell r="AH3002">
            <v>3.8309999999999997E-2</v>
          </cell>
          <cell r="AI3002">
            <v>5</v>
          </cell>
          <cell r="AJ3002">
            <v>5</v>
          </cell>
          <cell r="AK3002">
            <v>5</v>
          </cell>
          <cell r="AL3002">
            <v>2.845361</v>
          </cell>
          <cell r="AM3002">
            <v>0.260712</v>
          </cell>
          <cell r="AN3002">
            <v>0.133051</v>
          </cell>
          <cell r="AO3002">
            <v>0.35462300000000002</v>
          </cell>
          <cell r="AP3002">
            <v>0.36587199999999998</v>
          </cell>
          <cell r="AQ3002">
            <v>0</v>
          </cell>
          <cell r="AR3002">
            <v>0</v>
          </cell>
          <cell r="AS3002">
            <v>0.70415700000000003</v>
          </cell>
          <cell r="AT3002">
            <v>0</v>
          </cell>
          <cell r="AU3002">
            <v>0</v>
          </cell>
          <cell r="AV3002">
            <v>0</v>
          </cell>
          <cell r="AW3002">
            <v>0</v>
          </cell>
          <cell r="AX3002">
            <v>0</v>
          </cell>
          <cell r="AY3002">
            <v>0</v>
          </cell>
          <cell r="AZ3002">
            <v>0</v>
          </cell>
          <cell r="BA3002">
            <v>0</v>
          </cell>
          <cell r="BB3002">
            <v>0</v>
          </cell>
          <cell r="BC3002">
            <v>0</v>
          </cell>
          <cell r="BD3002">
            <v>0.21060699999999999</v>
          </cell>
          <cell r="BE3002">
            <v>0.93016200000000004</v>
          </cell>
          <cell r="BF3002">
            <v>0</v>
          </cell>
          <cell r="BG3002">
            <v>0</v>
          </cell>
          <cell r="BH3002">
            <v>3.5422000000000002E-2</v>
          </cell>
          <cell r="BI3002">
            <v>1.6819999999999999E-3</v>
          </cell>
          <cell r="BJ3002">
            <v>8.6428000000000005E-2</v>
          </cell>
          <cell r="BK3002">
            <v>2.0378E-2</v>
          </cell>
          <cell r="BL3002">
            <v>6.7238999999999993E-2</v>
          </cell>
          <cell r="BM3002">
            <v>3.1703329999999998</v>
          </cell>
          <cell r="BN3002">
            <v>1.3053779999999999</v>
          </cell>
          <cell r="BO3002" t="str">
            <v>0000810895</v>
          </cell>
          <cell r="BP3002" t="str">
            <v>20011109</v>
          </cell>
          <cell r="BQ3002" t="str">
            <v>12</v>
          </cell>
          <cell r="BR3002">
            <v>1</v>
          </cell>
        </row>
        <row r="3003">
          <cell r="A3003">
            <v>11396817</v>
          </cell>
          <cell r="B3003">
            <v>11423841</v>
          </cell>
          <cell r="C3003">
            <v>11653514</v>
          </cell>
          <cell r="D3003">
            <v>10211</v>
          </cell>
          <cell r="E3003">
            <v>5</v>
          </cell>
          <cell r="F3003">
            <v>1</v>
          </cell>
          <cell r="G3003" t="str">
            <v>EMU</v>
          </cell>
          <cell r="H3003" t="str">
            <v>Kilo</v>
          </cell>
          <cell r="I3003" t="str">
            <v>A</v>
          </cell>
          <cell r="J3003">
            <v>2</v>
          </cell>
          <cell r="K3003" t="str">
            <v>DE-GERMANY</v>
          </cell>
          <cell r="L3003" t="str">
            <v>[08071] MUENCHEN-OST</v>
          </cell>
          <cell r="O3003" t="str">
            <v>80809</v>
          </cell>
          <cell r="P3003">
            <v>2</v>
          </cell>
          <cell r="Q3003" t="str">
            <v>DE-GERMANY</v>
          </cell>
          <cell r="R3003" t="str">
            <v>[08252] WOLFRATSHAUSEN SUB</v>
          </cell>
          <cell r="T3003">
            <v>2.428671</v>
          </cell>
          <cell r="U3003" t="str">
            <v>82152</v>
          </cell>
          <cell r="V3003" t="str">
            <v>Domestic</v>
          </cell>
          <cell r="W3003" t="str">
            <v>Standard</v>
          </cell>
          <cell r="X3003" t="str">
            <v>Package</v>
          </cell>
          <cell r="Z3003">
            <v>2.428671</v>
          </cell>
          <cell r="AA3003">
            <v>4.3460419999999997</v>
          </cell>
          <cell r="AB3003">
            <v>76</v>
          </cell>
          <cell r="AC3003">
            <v>1</v>
          </cell>
          <cell r="AD3003">
            <v>1</v>
          </cell>
          <cell r="AE3003">
            <v>1</v>
          </cell>
          <cell r="AF3003">
            <v>76</v>
          </cell>
          <cell r="AG3003">
            <v>2.845361</v>
          </cell>
          <cell r="AH3003">
            <v>3.8309999999999997E-2</v>
          </cell>
          <cell r="AI3003">
            <v>5</v>
          </cell>
          <cell r="AJ3003">
            <v>5</v>
          </cell>
          <cell r="AK3003">
            <v>5</v>
          </cell>
          <cell r="AL3003">
            <v>2.845361</v>
          </cell>
          <cell r="AM3003">
            <v>0.260712</v>
          </cell>
          <cell r="AN3003">
            <v>0.133051</v>
          </cell>
          <cell r="AO3003">
            <v>0.30009599999999997</v>
          </cell>
          <cell r="AP3003">
            <v>0.122422</v>
          </cell>
          <cell r="AQ3003">
            <v>0</v>
          </cell>
          <cell r="AR3003">
            <v>0</v>
          </cell>
          <cell r="AS3003">
            <v>0.68806</v>
          </cell>
          <cell r="AT3003">
            <v>0</v>
          </cell>
          <cell r="AU3003">
            <v>0</v>
          </cell>
          <cell r="AV3003">
            <v>0</v>
          </cell>
          <cell r="AW3003">
            <v>0</v>
          </cell>
          <cell r="AX3003">
            <v>0</v>
          </cell>
          <cell r="AY3003">
            <v>0</v>
          </cell>
          <cell r="AZ3003">
            <v>0</v>
          </cell>
          <cell r="BA3003">
            <v>0</v>
          </cell>
          <cell r="BB3003">
            <v>0</v>
          </cell>
          <cell r="BC3003">
            <v>0</v>
          </cell>
          <cell r="BD3003">
            <v>8.6235000000000006E-2</v>
          </cell>
          <cell r="BE3003">
            <v>1.5273810000000001</v>
          </cell>
          <cell r="BF3003">
            <v>0</v>
          </cell>
          <cell r="BG3003">
            <v>0</v>
          </cell>
          <cell r="BH3003">
            <v>3.2030000000000003E-2</v>
          </cell>
          <cell r="BI3003">
            <v>1.521E-3</v>
          </cell>
          <cell r="BJ3003">
            <v>8.6289000000000005E-2</v>
          </cell>
          <cell r="BK3003">
            <v>1.8426999999999999E-2</v>
          </cell>
          <cell r="BL3003">
            <v>6.0801000000000001E-2</v>
          </cell>
          <cell r="BM3003">
            <v>3.3170269999999999</v>
          </cell>
          <cell r="BN3003">
            <v>1.3657790000000001</v>
          </cell>
          <cell r="BO3003" t="str">
            <v>0000810895</v>
          </cell>
          <cell r="BP3003" t="str">
            <v>20011109</v>
          </cell>
          <cell r="BQ3003" t="str">
            <v>12</v>
          </cell>
          <cell r="BR3003">
            <v>1</v>
          </cell>
        </row>
        <row r="3004">
          <cell r="A3004">
            <v>11396818</v>
          </cell>
          <cell r="B3004">
            <v>11423842</v>
          </cell>
          <cell r="C3004">
            <v>11653515</v>
          </cell>
          <cell r="D3004">
            <v>10211</v>
          </cell>
          <cell r="E3004">
            <v>5</v>
          </cell>
          <cell r="F3004">
            <v>1</v>
          </cell>
          <cell r="G3004" t="str">
            <v>EMU</v>
          </cell>
          <cell r="H3004" t="str">
            <v>Kilo</v>
          </cell>
          <cell r="I3004" t="str">
            <v>A</v>
          </cell>
          <cell r="J3004">
            <v>2</v>
          </cell>
          <cell r="K3004" t="str">
            <v>DE-GERMANY</v>
          </cell>
          <cell r="L3004" t="str">
            <v>[08071] MUENCHEN-OST</v>
          </cell>
          <cell r="O3004" t="str">
            <v>80809</v>
          </cell>
          <cell r="P3004">
            <v>2</v>
          </cell>
          <cell r="Q3004" t="str">
            <v>DE-GERMANY</v>
          </cell>
          <cell r="R3004" t="str">
            <v>[08823] RAVENSBURG</v>
          </cell>
          <cell r="T3004">
            <v>2.428671</v>
          </cell>
          <cell r="U3004" t="str">
            <v>88212</v>
          </cell>
          <cell r="V3004" t="str">
            <v>Domestic</v>
          </cell>
          <cell r="W3004" t="str">
            <v>Standard</v>
          </cell>
          <cell r="X3004" t="str">
            <v>Package</v>
          </cell>
          <cell r="Z3004">
            <v>2.428671</v>
          </cell>
          <cell r="AA3004">
            <v>4.3460419999999997</v>
          </cell>
          <cell r="AB3004">
            <v>76</v>
          </cell>
          <cell r="AC3004">
            <v>1</v>
          </cell>
          <cell r="AD3004">
            <v>1</v>
          </cell>
          <cell r="AE3004">
            <v>1</v>
          </cell>
          <cell r="AF3004">
            <v>76</v>
          </cell>
          <cell r="AG3004">
            <v>2.845361</v>
          </cell>
          <cell r="AH3004">
            <v>3.8309999999999997E-2</v>
          </cell>
          <cell r="AI3004">
            <v>5</v>
          </cell>
          <cell r="AJ3004">
            <v>5</v>
          </cell>
          <cell r="AK3004">
            <v>5</v>
          </cell>
          <cell r="AL3004">
            <v>2.845361</v>
          </cell>
          <cell r="AM3004">
            <v>0.260712</v>
          </cell>
          <cell r="AN3004">
            <v>0.133051</v>
          </cell>
          <cell r="AO3004">
            <v>0.39857199999999998</v>
          </cell>
          <cell r="AP3004">
            <v>0.30363499999999999</v>
          </cell>
          <cell r="AQ3004">
            <v>0</v>
          </cell>
          <cell r="AR3004">
            <v>0</v>
          </cell>
          <cell r="AS3004">
            <v>0.68806</v>
          </cell>
          <cell r="AT3004">
            <v>0</v>
          </cell>
          <cell r="AU3004">
            <v>0</v>
          </cell>
          <cell r="AV3004">
            <v>0</v>
          </cell>
          <cell r="AW3004">
            <v>0</v>
          </cell>
          <cell r="AX3004">
            <v>0</v>
          </cell>
          <cell r="AY3004">
            <v>0</v>
          </cell>
          <cell r="AZ3004">
            <v>0</v>
          </cell>
          <cell r="BA3004">
            <v>0</v>
          </cell>
          <cell r="BB3004">
            <v>0</v>
          </cell>
          <cell r="BC3004">
            <v>0</v>
          </cell>
          <cell r="BD3004">
            <v>0.20440700000000001</v>
          </cell>
          <cell r="BE3004">
            <v>0.83183200000000002</v>
          </cell>
          <cell r="BF3004">
            <v>0</v>
          </cell>
          <cell r="BG3004">
            <v>0</v>
          </cell>
          <cell r="BH3004">
            <v>3.2030000000000003E-2</v>
          </cell>
          <cell r="BI3004">
            <v>1.521E-3</v>
          </cell>
          <cell r="BJ3004">
            <v>8.6289000000000005E-2</v>
          </cell>
          <cell r="BK3004">
            <v>1.8426999999999999E-2</v>
          </cell>
          <cell r="BL3004">
            <v>6.0801000000000001E-2</v>
          </cell>
          <cell r="BM3004">
            <v>3.0193379999999999</v>
          </cell>
          <cell r="BN3004">
            <v>1.243206</v>
          </cell>
          <cell r="BO3004" t="str">
            <v>0000810895</v>
          </cell>
          <cell r="BP3004" t="str">
            <v>20011109</v>
          </cell>
          <cell r="BQ3004" t="str">
            <v>12</v>
          </cell>
          <cell r="BR3004">
            <v>1</v>
          </cell>
        </row>
        <row r="3005">
          <cell r="A3005">
            <v>11396819</v>
          </cell>
          <cell r="B3005">
            <v>11423843</v>
          </cell>
          <cell r="C3005">
            <v>11653516</v>
          </cell>
          <cell r="D3005">
            <v>10211</v>
          </cell>
          <cell r="E3005">
            <v>5</v>
          </cell>
          <cell r="F3005">
            <v>1</v>
          </cell>
          <cell r="G3005" t="str">
            <v>EMU</v>
          </cell>
          <cell r="H3005" t="str">
            <v>Kilo</v>
          </cell>
          <cell r="I3005" t="str">
            <v>A</v>
          </cell>
          <cell r="J3005">
            <v>2</v>
          </cell>
          <cell r="K3005" t="str">
            <v>DE-GERMANY</v>
          </cell>
          <cell r="L3005" t="str">
            <v>[08071] MUENCHEN-OST</v>
          </cell>
          <cell r="O3005" t="str">
            <v>80809</v>
          </cell>
          <cell r="P3005">
            <v>2</v>
          </cell>
          <cell r="Q3005" t="str">
            <v>DE-GERMANY</v>
          </cell>
          <cell r="R3005" t="str">
            <v>[02151] HAMBURG-OST</v>
          </cell>
          <cell r="T3005">
            <v>2.428671</v>
          </cell>
          <cell r="U3005" t="str">
            <v>20537</v>
          </cell>
          <cell r="V3005" t="str">
            <v>Domestic</v>
          </cell>
          <cell r="W3005" t="str">
            <v>Standard</v>
          </cell>
          <cell r="X3005" t="str">
            <v>Package</v>
          </cell>
          <cell r="Z3005">
            <v>2.428671</v>
          </cell>
          <cell r="AA3005">
            <v>4.8062110000000002</v>
          </cell>
          <cell r="AB3005">
            <v>76</v>
          </cell>
          <cell r="AC3005">
            <v>1</v>
          </cell>
          <cell r="AD3005">
            <v>1</v>
          </cell>
          <cell r="AE3005">
            <v>1</v>
          </cell>
          <cell r="AF3005">
            <v>76</v>
          </cell>
          <cell r="AG3005">
            <v>2.845361</v>
          </cell>
          <cell r="AH3005">
            <v>3.8309999999999997E-2</v>
          </cell>
          <cell r="AI3005">
            <v>5</v>
          </cell>
          <cell r="AJ3005">
            <v>5</v>
          </cell>
          <cell r="AK3005">
            <v>5</v>
          </cell>
          <cell r="AL3005">
            <v>2.845361</v>
          </cell>
          <cell r="AM3005">
            <v>0.260712</v>
          </cell>
          <cell r="AN3005">
            <v>0.133051</v>
          </cell>
          <cell r="AO3005">
            <v>0.53552100000000002</v>
          </cell>
          <cell r="AP3005">
            <v>0.560809</v>
          </cell>
          <cell r="AQ3005">
            <v>0</v>
          </cell>
          <cell r="AR3005">
            <v>0</v>
          </cell>
          <cell r="AS3005">
            <v>0.70415700000000003</v>
          </cell>
          <cell r="AT3005">
            <v>0</v>
          </cell>
          <cell r="AU3005">
            <v>0</v>
          </cell>
          <cell r="AV3005">
            <v>0</v>
          </cell>
          <cell r="AW3005">
            <v>0</v>
          </cell>
          <cell r="AX3005">
            <v>0</v>
          </cell>
          <cell r="AY3005">
            <v>0</v>
          </cell>
          <cell r="AZ3005">
            <v>0</v>
          </cell>
          <cell r="BA3005">
            <v>0</v>
          </cell>
          <cell r="BB3005">
            <v>0</v>
          </cell>
          <cell r="BC3005">
            <v>0</v>
          </cell>
          <cell r="BD3005">
            <v>0.19888</v>
          </cell>
          <cell r="BE3005">
            <v>0.54366499999999995</v>
          </cell>
          <cell r="BF3005">
            <v>0</v>
          </cell>
          <cell r="BG3005">
            <v>0</v>
          </cell>
          <cell r="BH3005">
            <v>3.5422000000000002E-2</v>
          </cell>
          <cell r="BI3005">
            <v>1.6819999999999999E-3</v>
          </cell>
          <cell r="BJ3005">
            <v>8.6428000000000005E-2</v>
          </cell>
          <cell r="BK3005">
            <v>2.0378E-2</v>
          </cell>
          <cell r="BL3005">
            <v>6.7238999999999993E-2</v>
          </cell>
          <cell r="BM3005">
            <v>3.147945</v>
          </cell>
          <cell r="BN3005">
            <v>1.29616</v>
          </cell>
          <cell r="BO3005" t="str">
            <v>0000810895</v>
          </cell>
          <cell r="BP3005" t="str">
            <v>20011109</v>
          </cell>
          <cell r="BQ3005" t="str">
            <v>12</v>
          </cell>
          <cell r="BR3005">
            <v>1</v>
          </cell>
        </row>
        <row r="3006">
          <cell r="A3006">
            <v>11396820</v>
          </cell>
          <cell r="B3006">
            <v>11423844</v>
          </cell>
          <cell r="C3006">
            <v>11653517</v>
          </cell>
          <cell r="D3006">
            <v>10211</v>
          </cell>
          <cell r="E3006">
            <v>5</v>
          </cell>
          <cell r="F3006">
            <v>1</v>
          </cell>
          <cell r="G3006" t="str">
            <v>EMU</v>
          </cell>
          <cell r="H3006" t="str">
            <v>Kilo</v>
          </cell>
          <cell r="I3006" t="str">
            <v>A</v>
          </cell>
          <cell r="J3006">
            <v>2</v>
          </cell>
          <cell r="K3006" t="str">
            <v>DE-GERMANY</v>
          </cell>
          <cell r="L3006" t="str">
            <v>[08071] MUENCHEN-OST</v>
          </cell>
          <cell r="O3006" t="str">
            <v>80809</v>
          </cell>
          <cell r="P3006">
            <v>2</v>
          </cell>
          <cell r="Q3006" t="str">
            <v>DE-GERMANY</v>
          </cell>
          <cell r="R3006" t="str">
            <v>[06394] FRANKFURT CITY</v>
          </cell>
          <cell r="T3006">
            <v>2.428671</v>
          </cell>
          <cell r="U3006" t="str">
            <v>61141</v>
          </cell>
          <cell r="V3006" t="str">
            <v>Domestic</v>
          </cell>
          <cell r="W3006" t="str">
            <v>Standard</v>
          </cell>
          <cell r="X3006" t="str">
            <v>Package</v>
          </cell>
          <cell r="Z3006">
            <v>2.428671</v>
          </cell>
          <cell r="AA3006">
            <v>4.8062110000000002</v>
          </cell>
          <cell r="AB3006">
            <v>76</v>
          </cell>
          <cell r="AC3006">
            <v>1</v>
          </cell>
          <cell r="AD3006">
            <v>1</v>
          </cell>
          <cell r="AE3006">
            <v>1</v>
          </cell>
          <cell r="AF3006">
            <v>76</v>
          </cell>
          <cell r="AG3006">
            <v>2.845361</v>
          </cell>
          <cell r="AH3006">
            <v>3.8309999999999997E-2</v>
          </cell>
          <cell r="AI3006">
            <v>5</v>
          </cell>
          <cell r="AJ3006">
            <v>5</v>
          </cell>
          <cell r="AK3006">
            <v>5</v>
          </cell>
          <cell r="AL3006">
            <v>2.845361</v>
          </cell>
          <cell r="AM3006">
            <v>0.260712</v>
          </cell>
          <cell r="AN3006">
            <v>0.133051</v>
          </cell>
          <cell r="AO3006">
            <v>0</v>
          </cell>
          <cell r="AP3006">
            <v>0.22412000000000001</v>
          </cell>
          <cell r="AQ3006">
            <v>0</v>
          </cell>
          <cell r="AR3006">
            <v>0</v>
          </cell>
          <cell r="AS3006">
            <v>0.70415700000000003</v>
          </cell>
          <cell r="AT3006">
            <v>0</v>
          </cell>
          <cell r="AU3006">
            <v>0</v>
          </cell>
          <cell r="AV3006">
            <v>0</v>
          </cell>
          <cell r="AW3006">
            <v>0</v>
          </cell>
          <cell r="AX3006">
            <v>0</v>
          </cell>
          <cell r="AY3006">
            <v>0</v>
          </cell>
          <cell r="AZ3006">
            <v>0</v>
          </cell>
          <cell r="BA3006">
            <v>0</v>
          </cell>
          <cell r="BB3006">
            <v>0</v>
          </cell>
          <cell r="BC3006">
            <v>0</v>
          </cell>
          <cell r="BD3006">
            <v>0.24524899999999999</v>
          </cell>
          <cell r="BE3006">
            <v>0.93679299999999999</v>
          </cell>
          <cell r="BF3006">
            <v>0</v>
          </cell>
          <cell r="BG3006">
            <v>0</v>
          </cell>
          <cell r="BH3006">
            <v>3.5422000000000002E-2</v>
          </cell>
          <cell r="BI3006">
            <v>1.6819999999999999E-3</v>
          </cell>
          <cell r="BJ3006">
            <v>8.6428000000000005E-2</v>
          </cell>
          <cell r="BK3006">
            <v>2.0378E-2</v>
          </cell>
          <cell r="BL3006">
            <v>6.7238999999999993E-2</v>
          </cell>
          <cell r="BM3006">
            <v>2.7152310000000002</v>
          </cell>
          <cell r="BN3006">
            <v>1.117991</v>
          </cell>
          <cell r="BO3006" t="str">
            <v>0000810895</v>
          </cell>
          <cell r="BP3006" t="str">
            <v>20011109</v>
          </cell>
          <cell r="BQ3006" t="str">
            <v>12</v>
          </cell>
          <cell r="BR3006">
            <v>1</v>
          </cell>
        </row>
        <row r="3007">
          <cell r="A3007">
            <v>11396821</v>
          </cell>
          <cell r="B3007">
            <v>11423845</v>
          </cell>
          <cell r="C3007">
            <v>11653518</v>
          </cell>
          <cell r="D3007">
            <v>10211</v>
          </cell>
          <cell r="E3007">
            <v>5</v>
          </cell>
          <cell r="F3007">
            <v>1</v>
          </cell>
          <cell r="G3007" t="str">
            <v>EMU</v>
          </cell>
          <cell r="H3007" t="str">
            <v>Kilo</v>
          </cell>
          <cell r="I3007" t="str">
            <v>A</v>
          </cell>
          <cell r="J3007">
            <v>2</v>
          </cell>
          <cell r="K3007" t="str">
            <v>DE-GERMANY</v>
          </cell>
          <cell r="L3007" t="str">
            <v>[08071] MUENCHEN-OST</v>
          </cell>
          <cell r="O3007" t="str">
            <v>80809</v>
          </cell>
          <cell r="P3007">
            <v>2</v>
          </cell>
          <cell r="Q3007" t="str">
            <v>DE-GERMANY</v>
          </cell>
          <cell r="R3007" t="str">
            <v>[07353] CRAILSHEIM</v>
          </cell>
          <cell r="T3007">
            <v>2.428671</v>
          </cell>
          <cell r="U3007" t="str">
            <v>73529</v>
          </cell>
          <cell r="V3007" t="str">
            <v>Domestic</v>
          </cell>
          <cell r="W3007" t="str">
            <v>Standard</v>
          </cell>
          <cell r="X3007" t="str">
            <v>Package</v>
          </cell>
          <cell r="Z3007">
            <v>2.428671</v>
          </cell>
          <cell r="AA3007">
            <v>4.3460419999999997</v>
          </cell>
          <cell r="AB3007">
            <v>76</v>
          </cell>
          <cell r="AC3007">
            <v>1</v>
          </cell>
          <cell r="AD3007">
            <v>1</v>
          </cell>
          <cell r="AE3007">
            <v>1</v>
          </cell>
          <cell r="AF3007">
            <v>76</v>
          </cell>
          <cell r="AG3007">
            <v>2.845361</v>
          </cell>
          <cell r="AH3007">
            <v>3.8309999999999997E-2</v>
          </cell>
          <cell r="AI3007">
            <v>5</v>
          </cell>
          <cell r="AJ3007">
            <v>5</v>
          </cell>
          <cell r="AK3007">
            <v>5</v>
          </cell>
          <cell r="AL3007">
            <v>2.845361</v>
          </cell>
          <cell r="AM3007">
            <v>0.260712</v>
          </cell>
          <cell r="AN3007">
            <v>0.133051</v>
          </cell>
          <cell r="AO3007">
            <v>0.30164000000000002</v>
          </cell>
          <cell r="AP3007">
            <v>0.18058199999999999</v>
          </cell>
          <cell r="AQ3007">
            <v>0</v>
          </cell>
          <cell r="AR3007">
            <v>0</v>
          </cell>
          <cell r="AS3007">
            <v>0.68806</v>
          </cell>
          <cell r="AT3007">
            <v>0</v>
          </cell>
          <cell r="AU3007">
            <v>0</v>
          </cell>
          <cell r="AV3007">
            <v>0</v>
          </cell>
          <cell r="AW3007">
            <v>0</v>
          </cell>
          <cell r="AX3007">
            <v>0</v>
          </cell>
          <cell r="AY3007">
            <v>0</v>
          </cell>
          <cell r="AZ3007">
            <v>0</v>
          </cell>
          <cell r="BA3007">
            <v>0</v>
          </cell>
          <cell r="BB3007">
            <v>0</v>
          </cell>
          <cell r="BC3007">
            <v>0</v>
          </cell>
          <cell r="BD3007">
            <v>9.7629999999999995E-2</v>
          </cell>
          <cell r="BE3007">
            <v>1.377866</v>
          </cell>
          <cell r="BF3007">
            <v>0</v>
          </cell>
          <cell r="BG3007">
            <v>0</v>
          </cell>
          <cell r="BH3007">
            <v>3.2030000000000003E-2</v>
          </cell>
          <cell r="BI3007">
            <v>1.521E-3</v>
          </cell>
          <cell r="BJ3007">
            <v>8.6289000000000005E-2</v>
          </cell>
          <cell r="BK3007">
            <v>1.8426999999999999E-2</v>
          </cell>
          <cell r="BL3007">
            <v>6.0801000000000001E-2</v>
          </cell>
          <cell r="BM3007">
            <v>3.23861</v>
          </cell>
          <cell r="BN3007">
            <v>1.333491</v>
          </cell>
          <cell r="BO3007" t="str">
            <v>0000810895</v>
          </cell>
          <cell r="BP3007" t="str">
            <v>20011109</v>
          </cell>
          <cell r="BQ3007" t="str">
            <v>12</v>
          </cell>
          <cell r="BR3007">
            <v>1</v>
          </cell>
        </row>
        <row r="3008">
          <cell r="A3008">
            <v>11396822</v>
          </cell>
          <cell r="B3008">
            <v>11423846</v>
          </cell>
          <cell r="C3008">
            <v>11653519</v>
          </cell>
          <cell r="D3008">
            <v>10211</v>
          </cell>
          <cell r="E3008">
            <v>5</v>
          </cell>
          <cell r="F3008">
            <v>1</v>
          </cell>
          <cell r="G3008" t="str">
            <v>EMU</v>
          </cell>
          <cell r="H3008" t="str">
            <v>Kilo</v>
          </cell>
          <cell r="I3008" t="str">
            <v>A</v>
          </cell>
          <cell r="J3008">
            <v>2</v>
          </cell>
          <cell r="K3008" t="str">
            <v>DE-GERMANY</v>
          </cell>
          <cell r="L3008" t="str">
            <v>[08071] MUENCHEN-OST</v>
          </cell>
          <cell r="O3008" t="str">
            <v>80809</v>
          </cell>
          <cell r="P3008">
            <v>2</v>
          </cell>
          <cell r="Q3008" t="str">
            <v>DE-GERMANY</v>
          </cell>
          <cell r="R3008" t="str">
            <v>[00956] MANNHEIM</v>
          </cell>
          <cell r="T3008">
            <v>2.428671</v>
          </cell>
          <cell r="U3008" t="str">
            <v>67547</v>
          </cell>
          <cell r="V3008" t="str">
            <v>Domestic</v>
          </cell>
          <cell r="W3008" t="str">
            <v>Standard</v>
          </cell>
          <cell r="X3008" t="str">
            <v>Package</v>
          </cell>
          <cell r="Z3008">
            <v>2.428671</v>
          </cell>
          <cell r="AA3008">
            <v>4.8062110000000002</v>
          </cell>
          <cell r="AB3008">
            <v>76</v>
          </cell>
          <cell r="AC3008">
            <v>1</v>
          </cell>
          <cell r="AD3008">
            <v>1</v>
          </cell>
          <cell r="AE3008">
            <v>1</v>
          </cell>
          <cell r="AF3008">
            <v>76</v>
          </cell>
          <cell r="AG3008">
            <v>2.845361</v>
          </cell>
          <cell r="AH3008">
            <v>3.8309999999999997E-2</v>
          </cell>
          <cell r="AI3008">
            <v>5</v>
          </cell>
          <cell r="AJ3008">
            <v>5</v>
          </cell>
          <cell r="AK3008">
            <v>5</v>
          </cell>
          <cell r="AL3008">
            <v>2.845361</v>
          </cell>
          <cell r="AM3008">
            <v>0.260712</v>
          </cell>
          <cell r="AN3008">
            <v>0.133051</v>
          </cell>
          <cell r="AO3008">
            <v>0.39857199999999998</v>
          </cell>
          <cell r="AP3008">
            <v>0.202129</v>
          </cell>
          <cell r="AQ3008">
            <v>0</v>
          </cell>
          <cell r="AR3008">
            <v>0</v>
          </cell>
          <cell r="AS3008">
            <v>0.70415700000000003</v>
          </cell>
          <cell r="AT3008">
            <v>0</v>
          </cell>
          <cell r="AU3008">
            <v>0</v>
          </cell>
          <cell r="AV3008">
            <v>0</v>
          </cell>
          <cell r="AW3008">
            <v>0</v>
          </cell>
          <cell r="AX3008">
            <v>0</v>
          </cell>
          <cell r="AY3008">
            <v>0</v>
          </cell>
          <cell r="AZ3008">
            <v>0</v>
          </cell>
          <cell r="BA3008">
            <v>0</v>
          </cell>
          <cell r="BB3008">
            <v>0</v>
          </cell>
          <cell r="BC3008">
            <v>0</v>
          </cell>
          <cell r="BD3008">
            <v>0.29563299999999998</v>
          </cell>
          <cell r="BE3008">
            <v>1.3591390000000001</v>
          </cell>
          <cell r="BF3008">
            <v>0</v>
          </cell>
          <cell r="BG3008">
            <v>0</v>
          </cell>
          <cell r="BH3008">
            <v>3.5422000000000002E-2</v>
          </cell>
          <cell r="BI3008">
            <v>1.6819999999999999E-3</v>
          </cell>
          <cell r="BJ3008">
            <v>8.6428000000000005E-2</v>
          </cell>
          <cell r="BK3008">
            <v>2.0378E-2</v>
          </cell>
          <cell r="BL3008">
            <v>6.7238999999999993E-2</v>
          </cell>
          <cell r="BM3008">
            <v>3.564543</v>
          </cell>
          <cell r="BN3008">
            <v>1.4676929999999999</v>
          </cell>
          <cell r="BO3008" t="str">
            <v>0000810895</v>
          </cell>
          <cell r="BP3008" t="str">
            <v>20011109</v>
          </cell>
          <cell r="BQ3008" t="str">
            <v>12</v>
          </cell>
          <cell r="BR3008">
            <v>1</v>
          </cell>
        </row>
        <row r="3009">
          <cell r="A3009">
            <v>11396823</v>
          </cell>
          <cell r="B3009">
            <v>11423847</v>
          </cell>
          <cell r="C3009">
            <v>11653520</v>
          </cell>
          <cell r="D3009">
            <v>10211</v>
          </cell>
          <cell r="E3009">
            <v>5</v>
          </cell>
          <cell r="F3009">
            <v>1</v>
          </cell>
          <cell r="G3009" t="str">
            <v>EMU</v>
          </cell>
          <cell r="H3009" t="str">
            <v>Kilo</v>
          </cell>
          <cell r="I3009" t="str">
            <v>A</v>
          </cell>
          <cell r="J3009">
            <v>2</v>
          </cell>
          <cell r="K3009" t="str">
            <v>DE-GERMANY</v>
          </cell>
          <cell r="L3009" t="str">
            <v>[08071] MUENCHEN-OST</v>
          </cell>
          <cell r="O3009" t="str">
            <v>80809</v>
          </cell>
          <cell r="P3009">
            <v>2</v>
          </cell>
          <cell r="Q3009" t="str">
            <v>DE-GERMANY</v>
          </cell>
          <cell r="R3009" t="str">
            <v>[07353] CRAILSHEIM</v>
          </cell>
          <cell r="T3009">
            <v>2.428671</v>
          </cell>
          <cell r="U3009" t="str">
            <v>73479</v>
          </cell>
          <cell r="V3009" t="str">
            <v>Domestic</v>
          </cell>
          <cell r="W3009" t="str">
            <v>Standard</v>
          </cell>
          <cell r="X3009" t="str">
            <v>Package</v>
          </cell>
          <cell r="Z3009">
            <v>2.428671</v>
          </cell>
          <cell r="AA3009">
            <v>4.3460419999999997</v>
          </cell>
          <cell r="AB3009">
            <v>76</v>
          </cell>
          <cell r="AC3009">
            <v>1</v>
          </cell>
          <cell r="AD3009">
            <v>1</v>
          </cell>
          <cell r="AE3009">
            <v>1</v>
          </cell>
          <cell r="AF3009">
            <v>76</v>
          </cell>
          <cell r="AG3009">
            <v>2.845361</v>
          </cell>
          <cell r="AH3009">
            <v>3.8309999999999997E-2</v>
          </cell>
          <cell r="AI3009">
            <v>5</v>
          </cell>
          <cell r="AJ3009">
            <v>5</v>
          </cell>
          <cell r="AK3009">
            <v>5</v>
          </cell>
          <cell r="AL3009">
            <v>2.845361</v>
          </cell>
          <cell r="AM3009">
            <v>0.260712</v>
          </cell>
          <cell r="AN3009">
            <v>0.133051</v>
          </cell>
          <cell r="AO3009">
            <v>0.30164000000000002</v>
          </cell>
          <cell r="AP3009">
            <v>0.18058199999999999</v>
          </cell>
          <cell r="AQ3009">
            <v>0</v>
          </cell>
          <cell r="AR3009">
            <v>0</v>
          </cell>
          <cell r="AS3009">
            <v>0.68806</v>
          </cell>
          <cell r="AT3009">
            <v>0</v>
          </cell>
          <cell r="AU3009">
            <v>0</v>
          </cell>
          <cell r="AV3009">
            <v>0</v>
          </cell>
          <cell r="AW3009">
            <v>0</v>
          </cell>
          <cell r="AX3009">
            <v>0</v>
          </cell>
          <cell r="AY3009">
            <v>0</v>
          </cell>
          <cell r="AZ3009">
            <v>0</v>
          </cell>
          <cell r="BA3009">
            <v>0</v>
          </cell>
          <cell r="BB3009">
            <v>0</v>
          </cell>
          <cell r="BC3009">
            <v>0</v>
          </cell>
          <cell r="BD3009">
            <v>9.7629999999999995E-2</v>
          </cell>
          <cell r="BE3009">
            <v>1.377866</v>
          </cell>
          <cell r="BF3009">
            <v>0</v>
          </cell>
          <cell r="BG3009">
            <v>0</v>
          </cell>
          <cell r="BH3009">
            <v>3.2030000000000003E-2</v>
          </cell>
          <cell r="BI3009">
            <v>1.521E-3</v>
          </cell>
          <cell r="BJ3009">
            <v>8.6289000000000005E-2</v>
          </cell>
          <cell r="BK3009">
            <v>1.8426999999999999E-2</v>
          </cell>
          <cell r="BL3009">
            <v>6.0801000000000001E-2</v>
          </cell>
          <cell r="BM3009">
            <v>3.23861</v>
          </cell>
          <cell r="BN3009">
            <v>1.333491</v>
          </cell>
          <cell r="BO3009" t="str">
            <v>0000810895</v>
          </cell>
          <cell r="BP3009" t="str">
            <v>20011109</v>
          </cell>
          <cell r="BQ3009" t="str">
            <v>12</v>
          </cell>
          <cell r="BR3009">
            <v>1</v>
          </cell>
        </row>
        <row r="3010">
          <cell r="A3010">
            <v>11396824</v>
          </cell>
          <cell r="B3010">
            <v>11423848</v>
          </cell>
          <cell r="C3010">
            <v>11653521</v>
          </cell>
          <cell r="D3010">
            <v>10211</v>
          </cell>
          <cell r="E3010">
            <v>5</v>
          </cell>
          <cell r="F3010">
            <v>1</v>
          </cell>
          <cell r="G3010" t="str">
            <v>EMU</v>
          </cell>
          <cell r="H3010" t="str">
            <v>Kilo</v>
          </cell>
          <cell r="I3010" t="str">
            <v>A</v>
          </cell>
          <cell r="J3010">
            <v>2</v>
          </cell>
          <cell r="K3010" t="str">
            <v>DE-GERMANY</v>
          </cell>
          <cell r="L3010" t="str">
            <v>[08071] MUENCHEN-OST</v>
          </cell>
          <cell r="O3010" t="str">
            <v>80809</v>
          </cell>
          <cell r="P3010">
            <v>2</v>
          </cell>
          <cell r="Q3010" t="str">
            <v>DE-GERMANY</v>
          </cell>
          <cell r="R3010" t="str">
            <v>[07932] FREIBURG SUB</v>
          </cell>
          <cell r="T3010">
            <v>2.428671</v>
          </cell>
          <cell r="U3010" t="str">
            <v>79618</v>
          </cell>
          <cell r="V3010" t="str">
            <v>Domestic</v>
          </cell>
          <cell r="W3010" t="str">
            <v>Standard</v>
          </cell>
          <cell r="X3010" t="str">
            <v>Package</v>
          </cell>
          <cell r="Z3010">
            <v>2.428671</v>
          </cell>
          <cell r="AA3010">
            <v>4.8062110000000002</v>
          </cell>
          <cell r="AB3010">
            <v>76</v>
          </cell>
          <cell r="AC3010">
            <v>1</v>
          </cell>
          <cell r="AD3010">
            <v>1</v>
          </cell>
          <cell r="AE3010">
            <v>1</v>
          </cell>
          <cell r="AF3010">
            <v>76</v>
          </cell>
          <cell r="AG3010">
            <v>2.845361</v>
          </cell>
          <cell r="AH3010">
            <v>3.8309999999999997E-2</v>
          </cell>
          <cell r="AI3010">
            <v>5</v>
          </cell>
          <cell r="AJ3010">
            <v>5</v>
          </cell>
          <cell r="AK3010">
            <v>5</v>
          </cell>
          <cell r="AL3010">
            <v>2.845361</v>
          </cell>
          <cell r="AM3010">
            <v>0.260712</v>
          </cell>
          <cell r="AN3010">
            <v>0.133051</v>
          </cell>
          <cell r="AO3010">
            <v>0.39857199999999998</v>
          </cell>
          <cell r="AP3010">
            <v>0.24912799999999999</v>
          </cell>
          <cell r="AQ3010">
            <v>0</v>
          </cell>
          <cell r="AR3010">
            <v>0</v>
          </cell>
          <cell r="AS3010">
            <v>0.70415700000000003</v>
          </cell>
          <cell r="AT3010">
            <v>0</v>
          </cell>
          <cell r="AU3010">
            <v>0</v>
          </cell>
          <cell r="AV3010">
            <v>0</v>
          </cell>
          <cell r="AW3010">
            <v>0</v>
          </cell>
          <cell r="AX3010">
            <v>0</v>
          </cell>
          <cell r="AY3010">
            <v>0</v>
          </cell>
          <cell r="AZ3010">
            <v>0</v>
          </cell>
          <cell r="BA3010">
            <v>0</v>
          </cell>
          <cell r="BB3010">
            <v>0</v>
          </cell>
          <cell r="BC3010">
            <v>0</v>
          </cell>
          <cell r="BD3010">
            <v>0.148787</v>
          </cell>
          <cell r="BE3010">
            <v>1.553091</v>
          </cell>
          <cell r="BF3010">
            <v>0</v>
          </cell>
          <cell r="BG3010">
            <v>0</v>
          </cell>
          <cell r="BH3010">
            <v>3.5422000000000002E-2</v>
          </cell>
          <cell r="BI3010">
            <v>1.6819999999999999E-3</v>
          </cell>
          <cell r="BJ3010">
            <v>8.6428000000000005E-2</v>
          </cell>
          <cell r="BK3010">
            <v>2.0378E-2</v>
          </cell>
          <cell r="BL3010">
            <v>6.7238999999999993E-2</v>
          </cell>
          <cell r="BM3010">
            <v>3.6586470000000002</v>
          </cell>
          <cell r="BN3010">
            <v>1.50644</v>
          </cell>
          <cell r="BO3010" t="str">
            <v>0000810895</v>
          </cell>
          <cell r="BP3010" t="str">
            <v>20011109</v>
          </cell>
          <cell r="BQ3010" t="str">
            <v>12</v>
          </cell>
          <cell r="BR3010">
            <v>1</v>
          </cell>
        </row>
        <row r="3011">
          <cell r="A3011">
            <v>11396825</v>
          </cell>
          <cell r="B3011">
            <v>11423849</v>
          </cell>
          <cell r="C3011">
            <v>11653522</v>
          </cell>
          <cell r="D3011">
            <v>10211</v>
          </cell>
          <cell r="E3011">
            <v>5</v>
          </cell>
          <cell r="F3011">
            <v>1</v>
          </cell>
          <cell r="G3011" t="str">
            <v>EMU</v>
          </cell>
          <cell r="H3011" t="str">
            <v>Kilo</v>
          </cell>
          <cell r="I3011" t="str">
            <v>A</v>
          </cell>
          <cell r="J3011">
            <v>2</v>
          </cell>
          <cell r="K3011" t="str">
            <v>DE-GERMANY</v>
          </cell>
          <cell r="L3011" t="str">
            <v>[08071] MUENCHEN-OST</v>
          </cell>
          <cell r="O3011" t="str">
            <v>80809</v>
          </cell>
          <cell r="P3011">
            <v>2</v>
          </cell>
          <cell r="Q3011" t="str">
            <v>DE-GERMANY</v>
          </cell>
          <cell r="R3011" t="str">
            <v>[09332] REGENSBURG</v>
          </cell>
          <cell r="T3011">
            <v>2.428671</v>
          </cell>
          <cell r="U3011" t="str">
            <v>93449</v>
          </cell>
          <cell r="V3011" t="str">
            <v>Domestic</v>
          </cell>
          <cell r="W3011" t="str">
            <v>Standard</v>
          </cell>
          <cell r="X3011" t="str">
            <v>Package</v>
          </cell>
          <cell r="Z3011">
            <v>2.428671</v>
          </cell>
          <cell r="AA3011">
            <v>4.3460419999999997</v>
          </cell>
          <cell r="AB3011">
            <v>76</v>
          </cell>
          <cell r="AC3011">
            <v>1</v>
          </cell>
          <cell r="AD3011">
            <v>1</v>
          </cell>
          <cell r="AE3011">
            <v>1</v>
          </cell>
          <cell r="AF3011">
            <v>76</v>
          </cell>
          <cell r="AG3011">
            <v>2.845361</v>
          </cell>
          <cell r="AH3011">
            <v>3.8309999999999997E-2</v>
          </cell>
          <cell r="AI3011">
            <v>5</v>
          </cell>
          <cell r="AJ3011">
            <v>5</v>
          </cell>
          <cell r="AK3011">
            <v>5</v>
          </cell>
          <cell r="AL3011">
            <v>2.845361</v>
          </cell>
          <cell r="AM3011">
            <v>0.260712</v>
          </cell>
          <cell r="AN3011">
            <v>0.133051</v>
          </cell>
          <cell r="AO3011">
            <v>0.30009599999999997</v>
          </cell>
          <cell r="AP3011">
            <v>0.141792</v>
          </cell>
          <cell r="AQ3011">
            <v>0</v>
          </cell>
          <cell r="AR3011">
            <v>0</v>
          </cell>
          <cell r="AS3011">
            <v>0.68806</v>
          </cell>
          <cell r="AT3011">
            <v>0</v>
          </cell>
          <cell r="AU3011">
            <v>0</v>
          </cell>
          <cell r="AV3011">
            <v>0</v>
          </cell>
          <cell r="AW3011">
            <v>0</v>
          </cell>
          <cell r="AX3011">
            <v>0</v>
          </cell>
          <cell r="AY3011">
            <v>0</v>
          </cell>
          <cell r="AZ3011">
            <v>0</v>
          </cell>
          <cell r="BA3011">
            <v>0</v>
          </cell>
          <cell r="BB3011">
            <v>0</v>
          </cell>
          <cell r="BC3011">
            <v>0</v>
          </cell>
          <cell r="BD3011">
            <v>8.5208000000000006E-2</v>
          </cell>
          <cell r="BE3011">
            <v>1.6172530000000001</v>
          </cell>
          <cell r="BF3011">
            <v>0</v>
          </cell>
          <cell r="BG3011">
            <v>0</v>
          </cell>
          <cell r="BH3011">
            <v>3.2030000000000003E-2</v>
          </cell>
          <cell r="BI3011">
            <v>1.521E-3</v>
          </cell>
          <cell r="BJ3011">
            <v>8.6289000000000005E-2</v>
          </cell>
          <cell r="BK3011">
            <v>1.8426999999999999E-2</v>
          </cell>
          <cell r="BL3011">
            <v>6.0801000000000001E-2</v>
          </cell>
          <cell r="BM3011">
            <v>3.4252419999999999</v>
          </cell>
          <cell r="BN3011">
            <v>1.410336</v>
          </cell>
          <cell r="BO3011" t="str">
            <v>0000810895</v>
          </cell>
          <cell r="BP3011" t="str">
            <v>20011109</v>
          </cell>
          <cell r="BQ3011" t="str">
            <v>12</v>
          </cell>
          <cell r="BR3011">
            <v>1</v>
          </cell>
        </row>
        <row r="3012">
          <cell r="A3012">
            <v>11396826</v>
          </cell>
          <cell r="B3012">
            <v>11423850</v>
          </cell>
          <cell r="C3012">
            <v>11653523</v>
          </cell>
          <cell r="D3012">
            <v>10211</v>
          </cell>
          <cell r="E3012">
            <v>5</v>
          </cell>
          <cell r="F3012">
            <v>1</v>
          </cell>
          <cell r="G3012" t="str">
            <v>EMU</v>
          </cell>
          <cell r="H3012" t="str">
            <v>Kilo</v>
          </cell>
          <cell r="I3012" t="str">
            <v>A</v>
          </cell>
          <cell r="J3012">
            <v>2</v>
          </cell>
          <cell r="K3012" t="str">
            <v>DE-GERMANY</v>
          </cell>
          <cell r="L3012" t="str">
            <v>[08071] MUENCHEN-OST</v>
          </cell>
          <cell r="O3012" t="str">
            <v>80809</v>
          </cell>
          <cell r="P3012">
            <v>2</v>
          </cell>
          <cell r="Q3012" t="str">
            <v>DE-GERMANY</v>
          </cell>
          <cell r="R3012" t="str">
            <v>[07400] STUTTGART SUB</v>
          </cell>
          <cell r="T3012">
            <v>2.428671</v>
          </cell>
          <cell r="U3012" t="str">
            <v>71566</v>
          </cell>
          <cell r="V3012" t="str">
            <v>Domestic</v>
          </cell>
          <cell r="W3012" t="str">
            <v>Standard</v>
          </cell>
          <cell r="X3012" t="str">
            <v>Package</v>
          </cell>
          <cell r="Z3012">
            <v>2.428671</v>
          </cell>
          <cell r="AA3012">
            <v>4.8062110000000002</v>
          </cell>
          <cell r="AB3012">
            <v>76</v>
          </cell>
          <cell r="AC3012">
            <v>1</v>
          </cell>
          <cell r="AD3012">
            <v>1</v>
          </cell>
          <cell r="AE3012">
            <v>1</v>
          </cell>
          <cell r="AF3012">
            <v>76</v>
          </cell>
          <cell r="AG3012">
            <v>2.845361</v>
          </cell>
          <cell r="AH3012">
            <v>3.8309999999999997E-2</v>
          </cell>
          <cell r="AI3012">
            <v>5</v>
          </cell>
          <cell r="AJ3012">
            <v>5</v>
          </cell>
          <cell r="AK3012">
            <v>5</v>
          </cell>
          <cell r="AL3012">
            <v>2.845361</v>
          </cell>
          <cell r="AM3012">
            <v>0.260712</v>
          </cell>
          <cell r="AN3012">
            <v>0.133051</v>
          </cell>
          <cell r="AO3012">
            <v>0</v>
          </cell>
          <cell r="AP3012">
            <v>0.139958</v>
          </cell>
          <cell r="AQ3012">
            <v>0</v>
          </cell>
          <cell r="AR3012">
            <v>0</v>
          </cell>
          <cell r="AS3012">
            <v>0.70415700000000003</v>
          </cell>
          <cell r="AT3012">
            <v>0</v>
          </cell>
          <cell r="AU3012">
            <v>0</v>
          </cell>
          <cell r="AV3012">
            <v>0</v>
          </cell>
          <cell r="AW3012">
            <v>0</v>
          </cell>
          <cell r="AX3012">
            <v>0</v>
          </cell>
          <cell r="AY3012">
            <v>0</v>
          </cell>
          <cell r="AZ3012">
            <v>0</v>
          </cell>
          <cell r="BA3012">
            <v>0</v>
          </cell>
          <cell r="BB3012">
            <v>0</v>
          </cell>
          <cell r="BC3012">
            <v>0</v>
          </cell>
          <cell r="BD3012">
            <v>0.18128900000000001</v>
          </cell>
          <cell r="BE3012">
            <v>1.4880359999999999</v>
          </cell>
          <cell r="BF3012">
            <v>0</v>
          </cell>
          <cell r="BG3012">
            <v>0</v>
          </cell>
          <cell r="BH3012">
            <v>3.5422000000000002E-2</v>
          </cell>
          <cell r="BI3012">
            <v>1.6819999999999999E-3</v>
          </cell>
          <cell r="BJ3012">
            <v>8.6428000000000005E-2</v>
          </cell>
          <cell r="BK3012">
            <v>2.0378E-2</v>
          </cell>
          <cell r="BL3012">
            <v>6.7238999999999993E-2</v>
          </cell>
          <cell r="BM3012">
            <v>3.1183510000000001</v>
          </cell>
          <cell r="BN3012">
            <v>1.2839750000000001</v>
          </cell>
          <cell r="BO3012" t="str">
            <v>0000810895</v>
          </cell>
          <cell r="BP3012" t="str">
            <v>20011109</v>
          </cell>
          <cell r="BQ3012" t="str">
            <v>12</v>
          </cell>
          <cell r="BR3012">
            <v>1</v>
          </cell>
        </row>
        <row r="3013">
          <cell r="A3013">
            <v>11396827</v>
          </cell>
          <cell r="B3013">
            <v>11423851</v>
          </cell>
          <cell r="C3013">
            <v>11653524</v>
          </cell>
          <cell r="D3013">
            <v>10211</v>
          </cell>
          <cell r="E3013">
            <v>5</v>
          </cell>
          <cell r="F3013">
            <v>1</v>
          </cell>
          <cell r="G3013" t="str">
            <v>EMU</v>
          </cell>
          <cell r="H3013" t="str">
            <v>Kilo</v>
          </cell>
          <cell r="I3013" t="str">
            <v>A</v>
          </cell>
          <cell r="J3013">
            <v>2</v>
          </cell>
          <cell r="K3013" t="str">
            <v>DE-GERMANY</v>
          </cell>
          <cell r="L3013" t="str">
            <v>[08071] MUENCHEN-OST</v>
          </cell>
          <cell r="O3013" t="str">
            <v>80809</v>
          </cell>
          <cell r="P3013">
            <v>2</v>
          </cell>
          <cell r="Q3013" t="str">
            <v>DE-GERMANY</v>
          </cell>
          <cell r="R3013" t="str">
            <v>[07400] STUTTGART SUB</v>
          </cell>
          <cell r="T3013">
            <v>2.428671</v>
          </cell>
          <cell r="U3013" t="str">
            <v>71566</v>
          </cell>
          <cell r="V3013" t="str">
            <v>Domestic</v>
          </cell>
          <cell r="W3013" t="str">
            <v>Standard</v>
          </cell>
          <cell r="X3013" t="str">
            <v>Package</v>
          </cell>
          <cell r="Z3013">
            <v>2.428671</v>
          </cell>
          <cell r="AA3013">
            <v>4.8062110000000002</v>
          </cell>
          <cell r="AB3013">
            <v>76</v>
          </cell>
          <cell r="AC3013">
            <v>1</v>
          </cell>
          <cell r="AD3013">
            <v>1</v>
          </cell>
          <cell r="AE3013">
            <v>1</v>
          </cell>
          <cell r="AF3013">
            <v>76</v>
          </cell>
          <cell r="AG3013">
            <v>2.845361</v>
          </cell>
          <cell r="AH3013">
            <v>3.8309999999999997E-2</v>
          </cell>
          <cell r="AI3013">
            <v>5</v>
          </cell>
          <cell r="AJ3013">
            <v>5</v>
          </cell>
          <cell r="AK3013">
            <v>5</v>
          </cell>
          <cell r="AL3013">
            <v>2.845361</v>
          </cell>
          <cell r="AM3013">
            <v>0.260712</v>
          </cell>
          <cell r="AN3013">
            <v>0.133051</v>
          </cell>
          <cell r="AO3013">
            <v>0</v>
          </cell>
          <cell r="AP3013">
            <v>0.139958</v>
          </cell>
          <cell r="AQ3013">
            <v>0</v>
          </cell>
          <cell r="AR3013">
            <v>0</v>
          </cell>
          <cell r="AS3013">
            <v>0.70415700000000003</v>
          </cell>
          <cell r="AT3013">
            <v>0</v>
          </cell>
          <cell r="AU3013">
            <v>0</v>
          </cell>
          <cell r="AV3013">
            <v>0</v>
          </cell>
          <cell r="AW3013">
            <v>0</v>
          </cell>
          <cell r="AX3013">
            <v>0</v>
          </cell>
          <cell r="AY3013">
            <v>0</v>
          </cell>
          <cell r="AZ3013">
            <v>0</v>
          </cell>
          <cell r="BA3013">
            <v>0</v>
          </cell>
          <cell r="BB3013">
            <v>0</v>
          </cell>
          <cell r="BC3013">
            <v>0</v>
          </cell>
          <cell r="BD3013">
            <v>0.18128900000000001</v>
          </cell>
          <cell r="BE3013">
            <v>1.4880359999999999</v>
          </cell>
          <cell r="BF3013">
            <v>0</v>
          </cell>
          <cell r="BG3013">
            <v>0</v>
          </cell>
          <cell r="BH3013">
            <v>3.5422000000000002E-2</v>
          </cell>
          <cell r="BI3013">
            <v>1.6819999999999999E-3</v>
          </cell>
          <cell r="BJ3013">
            <v>8.6428000000000005E-2</v>
          </cell>
          <cell r="BK3013">
            <v>2.0378E-2</v>
          </cell>
          <cell r="BL3013">
            <v>6.7238999999999993E-2</v>
          </cell>
          <cell r="BM3013">
            <v>3.1183510000000001</v>
          </cell>
          <cell r="BN3013">
            <v>1.2839750000000001</v>
          </cell>
          <cell r="BO3013" t="str">
            <v>0000810895</v>
          </cell>
          <cell r="BP3013" t="str">
            <v>20011109</v>
          </cell>
          <cell r="BQ3013" t="str">
            <v>12</v>
          </cell>
          <cell r="BR3013">
            <v>1</v>
          </cell>
        </row>
        <row r="3014">
          <cell r="A3014">
            <v>11396828</v>
          </cell>
          <cell r="B3014">
            <v>11423852</v>
          </cell>
          <cell r="C3014">
            <v>11653525</v>
          </cell>
          <cell r="D3014">
            <v>10211</v>
          </cell>
          <cell r="E3014">
            <v>5</v>
          </cell>
          <cell r="F3014">
            <v>1</v>
          </cell>
          <cell r="G3014" t="str">
            <v>EMU</v>
          </cell>
          <cell r="H3014" t="str">
            <v>Kilo</v>
          </cell>
          <cell r="I3014" t="str">
            <v>A</v>
          </cell>
          <cell r="J3014">
            <v>2</v>
          </cell>
          <cell r="K3014" t="str">
            <v>DE-GERMANY</v>
          </cell>
          <cell r="L3014" t="str">
            <v>[08071] MUENCHEN-OST</v>
          </cell>
          <cell r="O3014" t="str">
            <v>80809</v>
          </cell>
          <cell r="P3014">
            <v>2</v>
          </cell>
          <cell r="Q3014" t="str">
            <v>DE-GERMANY</v>
          </cell>
          <cell r="R3014" t="str">
            <v>[09752] WUERZBURG</v>
          </cell>
          <cell r="T3014">
            <v>2.428671</v>
          </cell>
          <cell r="U3014" t="str">
            <v>97074</v>
          </cell>
          <cell r="V3014" t="str">
            <v>Domestic</v>
          </cell>
          <cell r="W3014" t="str">
            <v>Standard</v>
          </cell>
          <cell r="X3014" t="str">
            <v>Package</v>
          </cell>
          <cell r="Z3014">
            <v>2.428671</v>
          </cell>
          <cell r="AA3014">
            <v>4.8062110000000002</v>
          </cell>
          <cell r="AB3014">
            <v>76</v>
          </cell>
          <cell r="AC3014">
            <v>1</v>
          </cell>
          <cell r="AD3014">
            <v>1</v>
          </cell>
          <cell r="AE3014">
            <v>1</v>
          </cell>
          <cell r="AF3014">
            <v>76</v>
          </cell>
          <cell r="AG3014">
            <v>2.845361</v>
          </cell>
          <cell r="AH3014">
            <v>3.8309999999999997E-2</v>
          </cell>
          <cell r="AI3014">
            <v>5</v>
          </cell>
          <cell r="AJ3014">
            <v>5</v>
          </cell>
          <cell r="AK3014">
            <v>5</v>
          </cell>
          <cell r="AL3014">
            <v>2.845361</v>
          </cell>
          <cell r="AM3014">
            <v>0.260712</v>
          </cell>
          <cell r="AN3014">
            <v>0.133051</v>
          </cell>
          <cell r="AO3014">
            <v>0.30164000000000002</v>
          </cell>
          <cell r="AP3014">
            <v>0.182196</v>
          </cell>
          <cell r="AQ3014">
            <v>0</v>
          </cell>
          <cell r="AR3014">
            <v>0</v>
          </cell>
          <cell r="AS3014">
            <v>0.70415700000000003</v>
          </cell>
          <cell r="AT3014">
            <v>0</v>
          </cell>
          <cell r="AU3014">
            <v>0</v>
          </cell>
          <cell r="AV3014">
            <v>0</v>
          </cell>
          <cell r="AW3014">
            <v>0</v>
          </cell>
          <cell r="AX3014">
            <v>0</v>
          </cell>
          <cell r="AY3014">
            <v>0</v>
          </cell>
          <cell r="AZ3014">
            <v>0</v>
          </cell>
          <cell r="BA3014">
            <v>0</v>
          </cell>
          <cell r="BB3014">
            <v>0</v>
          </cell>
          <cell r="BC3014">
            <v>0</v>
          </cell>
          <cell r="BD3014">
            <v>9.4532000000000005E-2</v>
          </cell>
          <cell r="BE3014">
            <v>1.026734</v>
          </cell>
          <cell r="BF3014">
            <v>0</v>
          </cell>
          <cell r="BG3014">
            <v>0</v>
          </cell>
          <cell r="BH3014">
            <v>3.5422000000000002E-2</v>
          </cell>
          <cell r="BI3014">
            <v>1.6819999999999999E-3</v>
          </cell>
          <cell r="BJ3014">
            <v>8.6428000000000005E-2</v>
          </cell>
          <cell r="BK3014">
            <v>2.0378E-2</v>
          </cell>
          <cell r="BL3014">
            <v>6.7238999999999993E-2</v>
          </cell>
          <cell r="BM3014">
            <v>2.9141699999999999</v>
          </cell>
          <cell r="BN3014">
            <v>1.1999029999999999</v>
          </cell>
          <cell r="BO3014" t="str">
            <v>0000810895</v>
          </cell>
          <cell r="BP3014" t="str">
            <v>20011109</v>
          </cell>
          <cell r="BQ3014" t="str">
            <v>12</v>
          </cell>
          <cell r="BR3014">
            <v>1</v>
          </cell>
        </row>
        <row r="3015">
          <cell r="A3015">
            <v>11396829</v>
          </cell>
          <cell r="B3015">
            <v>11423853</v>
          </cell>
          <cell r="C3015">
            <v>11653526</v>
          </cell>
          <cell r="D3015">
            <v>10211</v>
          </cell>
          <cell r="E3015">
            <v>5</v>
          </cell>
          <cell r="F3015">
            <v>1</v>
          </cell>
          <cell r="G3015" t="str">
            <v>EMU</v>
          </cell>
          <cell r="H3015" t="str">
            <v>Kilo</v>
          </cell>
          <cell r="I3015" t="str">
            <v>A</v>
          </cell>
          <cell r="J3015">
            <v>2</v>
          </cell>
          <cell r="K3015" t="str">
            <v>DE-GERMANY</v>
          </cell>
          <cell r="L3015" t="str">
            <v>[08071] MUENCHEN-OST</v>
          </cell>
          <cell r="O3015" t="str">
            <v>80809</v>
          </cell>
          <cell r="P3015">
            <v>2</v>
          </cell>
          <cell r="Q3015" t="str">
            <v>DE-GERMANY</v>
          </cell>
          <cell r="R3015" t="str">
            <v>[03041] HANNOVER</v>
          </cell>
          <cell r="T3015">
            <v>2.428671</v>
          </cell>
          <cell r="U3015" t="str">
            <v>31582</v>
          </cell>
          <cell r="V3015" t="str">
            <v>Domestic</v>
          </cell>
          <cell r="W3015" t="str">
            <v>Standard</v>
          </cell>
          <cell r="X3015" t="str">
            <v>Package</v>
          </cell>
          <cell r="Z3015">
            <v>2.428671</v>
          </cell>
          <cell r="AA3015">
            <v>4.8062110000000002</v>
          </cell>
          <cell r="AB3015">
            <v>76</v>
          </cell>
          <cell r="AC3015">
            <v>1</v>
          </cell>
          <cell r="AD3015">
            <v>1</v>
          </cell>
          <cell r="AE3015">
            <v>1</v>
          </cell>
          <cell r="AF3015">
            <v>76</v>
          </cell>
          <cell r="AG3015">
            <v>2.845361</v>
          </cell>
          <cell r="AH3015">
            <v>3.8309999999999997E-2</v>
          </cell>
          <cell r="AI3015">
            <v>5</v>
          </cell>
          <cell r="AJ3015">
            <v>5</v>
          </cell>
          <cell r="AK3015">
            <v>5</v>
          </cell>
          <cell r="AL3015">
            <v>2.845361</v>
          </cell>
          <cell r="AM3015">
            <v>0.260712</v>
          </cell>
          <cell r="AN3015">
            <v>0.133051</v>
          </cell>
          <cell r="AO3015">
            <v>0.35462300000000002</v>
          </cell>
          <cell r="AP3015">
            <v>0.52768499999999996</v>
          </cell>
          <cell r="AQ3015">
            <v>0</v>
          </cell>
          <cell r="AR3015">
            <v>0</v>
          </cell>
          <cell r="AS3015">
            <v>0.70415700000000003</v>
          </cell>
          <cell r="AT3015">
            <v>0</v>
          </cell>
          <cell r="AU3015">
            <v>0</v>
          </cell>
          <cell r="AV3015">
            <v>0</v>
          </cell>
          <cell r="AW3015">
            <v>0</v>
          </cell>
          <cell r="AX3015">
            <v>0</v>
          </cell>
          <cell r="AY3015">
            <v>0</v>
          </cell>
          <cell r="AZ3015">
            <v>0</v>
          </cell>
          <cell r="BA3015">
            <v>0</v>
          </cell>
          <cell r="BB3015">
            <v>0</v>
          </cell>
          <cell r="BC3015">
            <v>0</v>
          </cell>
          <cell r="BD3015">
            <v>0.377114</v>
          </cell>
          <cell r="BE3015">
            <v>0.90213699999999997</v>
          </cell>
          <cell r="BF3015">
            <v>0</v>
          </cell>
          <cell r="BG3015">
            <v>0</v>
          </cell>
          <cell r="BH3015">
            <v>3.5422000000000002E-2</v>
          </cell>
          <cell r="BI3015">
            <v>1.6819999999999999E-3</v>
          </cell>
          <cell r="BJ3015">
            <v>8.6428000000000005E-2</v>
          </cell>
          <cell r="BK3015">
            <v>2.0378E-2</v>
          </cell>
          <cell r="BL3015">
            <v>6.7238999999999993E-2</v>
          </cell>
          <cell r="BM3015">
            <v>3.470628</v>
          </cell>
          <cell r="BN3015">
            <v>1.4290240000000001</v>
          </cell>
          <cell r="BO3015" t="str">
            <v>0000810895</v>
          </cell>
          <cell r="BP3015" t="str">
            <v>20011109</v>
          </cell>
          <cell r="BQ3015" t="str">
            <v>12</v>
          </cell>
          <cell r="BR3015">
            <v>1</v>
          </cell>
        </row>
        <row r="3016">
          <cell r="A3016">
            <v>11396830</v>
          </cell>
          <cell r="B3016">
            <v>11423854</v>
          </cell>
          <cell r="C3016">
            <v>11653527</v>
          </cell>
          <cell r="D3016">
            <v>10211</v>
          </cell>
          <cell r="E3016">
            <v>5</v>
          </cell>
          <cell r="F3016">
            <v>1</v>
          </cell>
          <cell r="G3016" t="str">
            <v>EMU</v>
          </cell>
          <cell r="H3016" t="str">
            <v>Kilo</v>
          </cell>
          <cell r="I3016" t="str">
            <v>A</v>
          </cell>
          <cell r="J3016">
            <v>2</v>
          </cell>
          <cell r="K3016" t="str">
            <v>DE-GERMANY</v>
          </cell>
          <cell r="L3016" t="str">
            <v>[08071] MUENCHEN-OST</v>
          </cell>
          <cell r="O3016" t="str">
            <v>80809</v>
          </cell>
          <cell r="P3016">
            <v>2</v>
          </cell>
          <cell r="Q3016" t="str">
            <v>DE-GERMANY</v>
          </cell>
          <cell r="R3016" t="str">
            <v>[05604] KOBLENZ</v>
          </cell>
          <cell r="T3016">
            <v>2.428671</v>
          </cell>
          <cell r="U3016" t="str">
            <v>56179</v>
          </cell>
          <cell r="V3016" t="str">
            <v>Domestic</v>
          </cell>
          <cell r="W3016" t="str">
            <v>Standard</v>
          </cell>
          <cell r="X3016" t="str">
            <v>Package</v>
          </cell>
          <cell r="Z3016">
            <v>2.428671</v>
          </cell>
          <cell r="AA3016">
            <v>4.8062110000000002</v>
          </cell>
          <cell r="AB3016">
            <v>76</v>
          </cell>
          <cell r="AC3016">
            <v>1</v>
          </cell>
          <cell r="AD3016">
            <v>1</v>
          </cell>
          <cell r="AE3016">
            <v>1</v>
          </cell>
          <cell r="AF3016">
            <v>76</v>
          </cell>
          <cell r="AG3016">
            <v>2.845361</v>
          </cell>
          <cell r="AH3016">
            <v>3.8309999999999997E-2</v>
          </cell>
          <cell r="AI3016">
            <v>5</v>
          </cell>
          <cell r="AJ3016">
            <v>5</v>
          </cell>
          <cell r="AK3016">
            <v>5</v>
          </cell>
          <cell r="AL3016">
            <v>2.845361</v>
          </cell>
          <cell r="AM3016">
            <v>0.260712</v>
          </cell>
          <cell r="AN3016">
            <v>0.133051</v>
          </cell>
          <cell r="AO3016">
            <v>0.35462300000000002</v>
          </cell>
          <cell r="AP3016">
            <v>0.31538899999999997</v>
          </cell>
          <cell r="AQ3016">
            <v>0</v>
          </cell>
          <cell r="AR3016">
            <v>0</v>
          </cell>
          <cell r="AS3016">
            <v>0.70415700000000003</v>
          </cell>
          <cell r="AT3016">
            <v>0</v>
          </cell>
          <cell r="AU3016">
            <v>0</v>
          </cell>
          <cell r="AV3016">
            <v>0</v>
          </cell>
          <cell r="AW3016">
            <v>0</v>
          </cell>
          <cell r="AX3016">
            <v>0</v>
          </cell>
          <cell r="AY3016">
            <v>0</v>
          </cell>
          <cell r="AZ3016">
            <v>0</v>
          </cell>
          <cell r="BA3016">
            <v>0</v>
          </cell>
          <cell r="BB3016">
            <v>0</v>
          </cell>
          <cell r="BC3016">
            <v>0</v>
          </cell>
          <cell r="BD3016">
            <v>0.16999700000000001</v>
          </cell>
          <cell r="BE3016">
            <v>0.79174</v>
          </cell>
          <cell r="BF3016">
            <v>0</v>
          </cell>
          <cell r="BG3016">
            <v>0</v>
          </cell>
          <cell r="BH3016">
            <v>3.5422000000000002E-2</v>
          </cell>
          <cell r="BI3016">
            <v>1.6819999999999999E-3</v>
          </cell>
          <cell r="BJ3016">
            <v>8.6428000000000005E-2</v>
          </cell>
          <cell r="BK3016">
            <v>2.0378E-2</v>
          </cell>
          <cell r="BL3016">
            <v>6.7238999999999993E-2</v>
          </cell>
          <cell r="BM3016">
            <v>2.9408189999999998</v>
          </cell>
          <cell r="BN3016">
            <v>1.2108760000000001</v>
          </cell>
          <cell r="BO3016" t="str">
            <v>0000810895</v>
          </cell>
          <cell r="BP3016" t="str">
            <v>20011109</v>
          </cell>
          <cell r="BQ3016" t="str">
            <v>12</v>
          </cell>
          <cell r="BR3016">
            <v>1</v>
          </cell>
        </row>
        <row r="3017">
          <cell r="A3017">
            <v>11396831</v>
          </cell>
          <cell r="B3017">
            <v>11423855</v>
          </cell>
          <cell r="C3017">
            <v>11653528</v>
          </cell>
          <cell r="D3017">
            <v>10211</v>
          </cell>
          <cell r="E3017">
            <v>5</v>
          </cell>
          <cell r="F3017">
            <v>1</v>
          </cell>
          <cell r="G3017" t="str">
            <v>EMU</v>
          </cell>
          <cell r="H3017" t="str">
            <v>Kilo</v>
          </cell>
          <cell r="I3017" t="str">
            <v>A</v>
          </cell>
          <cell r="J3017">
            <v>2</v>
          </cell>
          <cell r="K3017" t="str">
            <v>DE-GERMANY</v>
          </cell>
          <cell r="L3017" t="str">
            <v>[08071] MUENCHEN-OST</v>
          </cell>
          <cell r="O3017" t="str">
            <v>80809</v>
          </cell>
          <cell r="P3017">
            <v>2</v>
          </cell>
          <cell r="Q3017" t="str">
            <v>DE-GERMANY</v>
          </cell>
          <cell r="R3017" t="str">
            <v>[00956] MANNHEIM</v>
          </cell>
          <cell r="T3017">
            <v>2.428671</v>
          </cell>
          <cell r="U3017" t="str">
            <v>64625</v>
          </cell>
          <cell r="V3017" t="str">
            <v>Domestic</v>
          </cell>
          <cell r="W3017" t="str">
            <v>Standard</v>
          </cell>
          <cell r="X3017" t="str">
            <v>Package</v>
          </cell>
          <cell r="Z3017">
            <v>2.428671</v>
          </cell>
          <cell r="AA3017">
            <v>4.8062110000000002</v>
          </cell>
          <cell r="AB3017">
            <v>76</v>
          </cell>
          <cell r="AC3017">
            <v>1</v>
          </cell>
          <cell r="AD3017">
            <v>1</v>
          </cell>
          <cell r="AE3017">
            <v>1</v>
          </cell>
          <cell r="AF3017">
            <v>76</v>
          </cell>
          <cell r="AG3017">
            <v>2.845361</v>
          </cell>
          <cell r="AH3017">
            <v>3.8309999999999997E-2</v>
          </cell>
          <cell r="AI3017">
            <v>5</v>
          </cell>
          <cell r="AJ3017">
            <v>5</v>
          </cell>
          <cell r="AK3017">
            <v>5</v>
          </cell>
          <cell r="AL3017">
            <v>2.845361</v>
          </cell>
          <cell r="AM3017">
            <v>0.260712</v>
          </cell>
          <cell r="AN3017">
            <v>0.133051</v>
          </cell>
          <cell r="AO3017">
            <v>0.39857199999999998</v>
          </cell>
          <cell r="AP3017">
            <v>0.202129</v>
          </cell>
          <cell r="AQ3017">
            <v>0</v>
          </cell>
          <cell r="AR3017">
            <v>0</v>
          </cell>
          <cell r="AS3017">
            <v>0.70415700000000003</v>
          </cell>
          <cell r="AT3017">
            <v>0</v>
          </cell>
          <cell r="AU3017">
            <v>0</v>
          </cell>
          <cell r="AV3017">
            <v>0</v>
          </cell>
          <cell r="AW3017">
            <v>0</v>
          </cell>
          <cell r="AX3017">
            <v>0</v>
          </cell>
          <cell r="AY3017">
            <v>0</v>
          </cell>
          <cell r="AZ3017">
            <v>0</v>
          </cell>
          <cell r="BA3017">
            <v>0</v>
          </cell>
          <cell r="BB3017">
            <v>0</v>
          </cell>
          <cell r="BC3017">
            <v>0</v>
          </cell>
          <cell r="BD3017">
            <v>0.29563299999999998</v>
          </cell>
          <cell r="BE3017">
            <v>1.0961529999999999</v>
          </cell>
          <cell r="BF3017">
            <v>0</v>
          </cell>
          <cell r="BG3017">
            <v>0</v>
          </cell>
          <cell r="BH3017">
            <v>3.5422000000000002E-2</v>
          </cell>
          <cell r="BI3017">
            <v>1.6819999999999999E-3</v>
          </cell>
          <cell r="BJ3017">
            <v>8.6428000000000005E-2</v>
          </cell>
          <cell r="BK3017">
            <v>2.0378E-2</v>
          </cell>
          <cell r="BL3017">
            <v>6.7238999999999993E-2</v>
          </cell>
          <cell r="BM3017">
            <v>3.3015560000000002</v>
          </cell>
          <cell r="BN3017">
            <v>1.3594090000000001</v>
          </cell>
          <cell r="BO3017" t="str">
            <v>0000810895</v>
          </cell>
          <cell r="BP3017" t="str">
            <v>20011109</v>
          </cell>
          <cell r="BQ3017" t="str">
            <v>12</v>
          </cell>
          <cell r="BR3017">
            <v>1</v>
          </cell>
        </row>
        <row r="3018">
          <cell r="A3018">
            <v>11396832</v>
          </cell>
          <cell r="B3018">
            <v>11423856</v>
          </cell>
          <cell r="C3018">
            <v>11653529</v>
          </cell>
          <cell r="D3018">
            <v>10211</v>
          </cell>
          <cell r="E3018">
            <v>5</v>
          </cell>
          <cell r="F3018">
            <v>1</v>
          </cell>
          <cell r="G3018" t="str">
            <v>EMU</v>
          </cell>
          <cell r="H3018" t="str">
            <v>Kilo</v>
          </cell>
          <cell r="I3018" t="str">
            <v>A</v>
          </cell>
          <cell r="J3018">
            <v>2</v>
          </cell>
          <cell r="K3018" t="str">
            <v>DE-GERMANY</v>
          </cell>
          <cell r="L3018" t="str">
            <v>[08071] MUENCHEN-OST</v>
          </cell>
          <cell r="O3018" t="str">
            <v>80809</v>
          </cell>
          <cell r="P3018">
            <v>2</v>
          </cell>
          <cell r="Q3018" t="str">
            <v>DE-GERMANY</v>
          </cell>
          <cell r="R3018" t="str">
            <v>[08741] KEMPTEN</v>
          </cell>
          <cell r="T3018">
            <v>2.428671</v>
          </cell>
          <cell r="U3018" t="str">
            <v>87439</v>
          </cell>
          <cell r="V3018" t="str">
            <v>Domestic</v>
          </cell>
          <cell r="W3018" t="str">
            <v>Standard</v>
          </cell>
          <cell r="X3018" t="str">
            <v>Package</v>
          </cell>
          <cell r="Z3018">
            <v>2.428671</v>
          </cell>
          <cell r="AA3018">
            <v>4.3460419999999997</v>
          </cell>
          <cell r="AB3018">
            <v>76</v>
          </cell>
          <cell r="AC3018">
            <v>1</v>
          </cell>
          <cell r="AD3018">
            <v>1</v>
          </cell>
          <cell r="AE3018">
            <v>1</v>
          </cell>
          <cell r="AF3018">
            <v>76</v>
          </cell>
          <cell r="AG3018">
            <v>2.845361</v>
          </cell>
          <cell r="AH3018">
            <v>3.8309999999999997E-2</v>
          </cell>
          <cell r="AI3018">
            <v>5</v>
          </cell>
          <cell r="AJ3018">
            <v>5</v>
          </cell>
          <cell r="AK3018">
            <v>5</v>
          </cell>
          <cell r="AL3018">
            <v>2.845361</v>
          </cell>
          <cell r="AM3018">
            <v>0.260712</v>
          </cell>
          <cell r="AN3018">
            <v>0.133051</v>
          </cell>
          <cell r="AO3018">
            <v>0.30009599999999997</v>
          </cell>
          <cell r="AP3018">
            <v>0.19967599999999999</v>
          </cell>
          <cell r="AQ3018">
            <v>0</v>
          </cell>
          <cell r="AR3018">
            <v>0</v>
          </cell>
          <cell r="AS3018">
            <v>0.68806</v>
          </cell>
          <cell r="AT3018">
            <v>0</v>
          </cell>
          <cell r="AU3018">
            <v>0</v>
          </cell>
          <cell r="AV3018">
            <v>0</v>
          </cell>
          <cell r="AW3018">
            <v>0</v>
          </cell>
          <cell r="AX3018">
            <v>0</v>
          </cell>
          <cell r="AY3018">
            <v>0</v>
          </cell>
          <cell r="AZ3018">
            <v>0</v>
          </cell>
          <cell r="BA3018">
            <v>0</v>
          </cell>
          <cell r="BB3018">
            <v>0</v>
          </cell>
          <cell r="BC3018">
            <v>0</v>
          </cell>
          <cell r="BD3018">
            <v>0.22747300000000001</v>
          </cell>
          <cell r="BE3018">
            <v>0.94662599999999997</v>
          </cell>
          <cell r="BF3018">
            <v>0</v>
          </cell>
          <cell r="BG3018">
            <v>0</v>
          </cell>
          <cell r="BH3018">
            <v>3.2030000000000003E-2</v>
          </cell>
          <cell r="BI3018">
            <v>1.521E-3</v>
          </cell>
          <cell r="BJ3018">
            <v>8.6289000000000005E-2</v>
          </cell>
          <cell r="BK3018">
            <v>1.8426999999999999E-2</v>
          </cell>
          <cell r="BL3018">
            <v>6.0801000000000001E-2</v>
          </cell>
          <cell r="BM3018">
            <v>2.9547629999999998</v>
          </cell>
          <cell r="BN3018">
            <v>1.216618</v>
          </cell>
          <cell r="BO3018" t="str">
            <v>0000810895</v>
          </cell>
          <cell r="BP3018" t="str">
            <v>20011109</v>
          </cell>
          <cell r="BQ3018" t="str">
            <v>12</v>
          </cell>
          <cell r="BR3018">
            <v>1</v>
          </cell>
        </row>
        <row r="3019">
          <cell r="A3019">
            <v>11396833</v>
          </cell>
          <cell r="B3019">
            <v>11423857</v>
          </cell>
          <cell r="C3019">
            <v>11653530</v>
          </cell>
          <cell r="D3019">
            <v>10211</v>
          </cell>
          <cell r="E3019">
            <v>5</v>
          </cell>
          <cell r="F3019">
            <v>1</v>
          </cell>
          <cell r="G3019" t="str">
            <v>EMU</v>
          </cell>
          <cell r="H3019" t="str">
            <v>Kilo</v>
          </cell>
          <cell r="I3019" t="str">
            <v>A</v>
          </cell>
          <cell r="J3019">
            <v>2</v>
          </cell>
          <cell r="K3019" t="str">
            <v>DE-GERMANY</v>
          </cell>
          <cell r="L3019" t="str">
            <v>[08071] MUENCHEN-OST</v>
          </cell>
          <cell r="O3019" t="str">
            <v>80809</v>
          </cell>
          <cell r="P3019">
            <v>2</v>
          </cell>
          <cell r="Q3019" t="str">
            <v>DE-GERMANY</v>
          </cell>
          <cell r="R3019" t="str">
            <v>[03703] NORTHEIM</v>
          </cell>
          <cell r="T3019">
            <v>2.428671</v>
          </cell>
          <cell r="U3019" t="str">
            <v>37574</v>
          </cell>
          <cell r="V3019" t="str">
            <v>Domestic</v>
          </cell>
          <cell r="W3019" t="str">
            <v>Standard</v>
          </cell>
          <cell r="X3019" t="str">
            <v>Package</v>
          </cell>
          <cell r="Z3019">
            <v>2.428671</v>
          </cell>
          <cell r="AA3019">
            <v>4.8062110000000002</v>
          </cell>
          <cell r="AB3019">
            <v>76</v>
          </cell>
          <cell r="AC3019">
            <v>1</v>
          </cell>
          <cell r="AD3019">
            <v>1</v>
          </cell>
          <cell r="AE3019">
            <v>1</v>
          </cell>
          <cell r="AF3019">
            <v>76</v>
          </cell>
          <cell r="AG3019">
            <v>2.845361</v>
          </cell>
          <cell r="AH3019">
            <v>3.8309999999999997E-2</v>
          </cell>
          <cell r="AI3019">
            <v>5</v>
          </cell>
          <cell r="AJ3019">
            <v>5</v>
          </cell>
          <cell r="AK3019">
            <v>5</v>
          </cell>
          <cell r="AL3019">
            <v>2.845361</v>
          </cell>
          <cell r="AM3019">
            <v>0.260712</v>
          </cell>
          <cell r="AN3019">
            <v>0.133051</v>
          </cell>
          <cell r="AO3019">
            <v>0.35462300000000002</v>
          </cell>
          <cell r="AP3019">
            <v>0.34759400000000001</v>
          </cell>
          <cell r="AQ3019">
            <v>0</v>
          </cell>
          <cell r="AR3019">
            <v>0</v>
          </cell>
          <cell r="AS3019">
            <v>0.70415700000000003</v>
          </cell>
          <cell r="AT3019">
            <v>0</v>
          </cell>
          <cell r="AU3019">
            <v>0</v>
          </cell>
          <cell r="AV3019">
            <v>0</v>
          </cell>
          <cell r="AW3019">
            <v>0</v>
          </cell>
          <cell r="AX3019">
            <v>0</v>
          </cell>
          <cell r="AY3019">
            <v>0</v>
          </cell>
          <cell r="AZ3019">
            <v>0</v>
          </cell>
          <cell r="BA3019">
            <v>0</v>
          </cell>
          <cell r="BB3019">
            <v>0</v>
          </cell>
          <cell r="BC3019">
            <v>0</v>
          </cell>
          <cell r="BD3019">
            <v>0.20338700000000001</v>
          </cell>
          <cell r="BE3019">
            <v>0.791987</v>
          </cell>
          <cell r="BF3019">
            <v>0</v>
          </cell>
          <cell r="BG3019">
            <v>0</v>
          </cell>
          <cell r="BH3019">
            <v>3.5422000000000002E-2</v>
          </cell>
          <cell r="BI3019">
            <v>1.6819999999999999E-3</v>
          </cell>
          <cell r="BJ3019">
            <v>8.6428000000000005E-2</v>
          </cell>
          <cell r="BK3019">
            <v>2.0378E-2</v>
          </cell>
          <cell r="BL3019">
            <v>6.7238999999999993E-2</v>
          </cell>
          <cell r="BM3019">
            <v>3.0066609999999998</v>
          </cell>
          <cell r="BN3019">
            <v>1.237986</v>
          </cell>
          <cell r="BO3019" t="str">
            <v>0000810895</v>
          </cell>
          <cell r="BP3019" t="str">
            <v>20011109</v>
          </cell>
          <cell r="BQ3019" t="str">
            <v>12</v>
          </cell>
          <cell r="BR3019">
            <v>1</v>
          </cell>
        </row>
        <row r="3020">
          <cell r="A3020">
            <v>11396834</v>
          </cell>
          <cell r="B3020">
            <v>11423858</v>
          </cell>
          <cell r="C3020">
            <v>11653531</v>
          </cell>
          <cell r="D3020">
            <v>10211</v>
          </cell>
          <cell r="E3020">
            <v>5</v>
          </cell>
          <cell r="F3020">
            <v>1</v>
          </cell>
          <cell r="G3020" t="str">
            <v>EMU</v>
          </cell>
          <cell r="H3020" t="str">
            <v>Kilo</v>
          </cell>
          <cell r="I3020" t="str">
            <v>A</v>
          </cell>
          <cell r="J3020">
            <v>2</v>
          </cell>
          <cell r="K3020" t="str">
            <v>DE-GERMANY</v>
          </cell>
          <cell r="L3020" t="str">
            <v>[08071] MUENCHEN-OST</v>
          </cell>
          <cell r="O3020" t="str">
            <v>80809</v>
          </cell>
          <cell r="P3020">
            <v>2</v>
          </cell>
          <cell r="Q3020" t="str">
            <v>DE-GERMANY</v>
          </cell>
          <cell r="R3020" t="str">
            <v>[01703] NEUBRANDENBURG</v>
          </cell>
          <cell r="T3020">
            <v>2.428671</v>
          </cell>
          <cell r="U3020" t="str">
            <v>17489</v>
          </cell>
          <cell r="V3020" t="str">
            <v>Domestic</v>
          </cell>
          <cell r="W3020" t="str">
            <v>Standard</v>
          </cell>
          <cell r="X3020" t="str">
            <v>Package</v>
          </cell>
          <cell r="Z3020">
            <v>2.428671</v>
          </cell>
          <cell r="AA3020">
            <v>4.8062110000000002</v>
          </cell>
          <cell r="AB3020">
            <v>76</v>
          </cell>
          <cell r="AC3020">
            <v>1</v>
          </cell>
          <cell r="AD3020">
            <v>1</v>
          </cell>
          <cell r="AE3020">
            <v>1</v>
          </cell>
          <cell r="AF3020">
            <v>76</v>
          </cell>
          <cell r="AG3020">
            <v>2.845361</v>
          </cell>
          <cell r="AH3020">
            <v>3.8309999999999997E-2</v>
          </cell>
          <cell r="AI3020">
            <v>5</v>
          </cell>
          <cell r="AJ3020">
            <v>5</v>
          </cell>
          <cell r="AK3020">
            <v>5</v>
          </cell>
          <cell r="AL3020">
            <v>2.845361</v>
          </cell>
          <cell r="AM3020">
            <v>0.260712</v>
          </cell>
          <cell r="AN3020">
            <v>0.133051</v>
          </cell>
          <cell r="AO3020">
            <v>0.27753100000000003</v>
          </cell>
          <cell r="AP3020">
            <v>0.69290099999999999</v>
          </cell>
          <cell r="AQ3020">
            <v>0</v>
          </cell>
          <cell r="AR3020">
            <v>0</v>
          </cell>
          <cell r="AS3020">
            <v>0.70415700000000003</v>
          </cell>
          <cell r="AT3020">
            <v>0</v>
          </cell>
          <cell r="AU3020">
            <v>0</v>
          </cell>
          <cell r="AV3020">
            <v>0</v>
          </cell>
          <cell r="AW3020">
            <v>0</v>
          </cell>
          <cell r="AX3020">
            <v>0</v>
          </cell>
          <cell r="AY3020">
            <v>0</v>
          </cell>
          <cell r="AZ3020">
            <v>0</v>
          </cell>
          <cell r="BA3020">
            <v>0</v>
          </cell>
          <cell r="BB3020">
            <v>0</v>
          </cell>
          <cell r="BC3020">
            <v>0</v>
          </cell>
          <cell r="BD3020">
            <v>2.7803999999999999E-2</v>
          </cell>
          <cell r="BE3020">
            <v>2.0863749999999999</v>
          </cell>
          <cell r="BF3020">
            <v>0</v>
          </cell>
          <cell r="BG3020">
            <v>0</v>
          </cell>
          <cell r="BH3020">
            <v>3.5422000000000002E-2</v>
          </cell>
          <cell r="BI3020">
            <v>1.6819999999999999E-3</v>
          </cell>
          <cell r="BJ3020">
            <v>8.6428000000000005E-2</v>
          </cell>
          <cell r="BK3020">
            <v>2.0378E-2</v>
          </cell>
          <cell r="BL3020">
            <v>6.7238999999999993E-2</v>
          </cell>
          <cell r="BM3020">
            <v>4.3936799999999998</v>
          </cell>
          <cell r="BN3020">
            <v>1.8090889999999999</v>
          </cell>
          <cell r="BO3020" t="str">
            <v>0000810895</v>
          </cell>
          <cell r="BP3020" t="str">
            <v>20011109</v>
          </cell>
          <cell r="BQ3020" t="str">
            <v>12</v>
          </cell>
          <cell r="BR3020">
            <v>1</v>
          </cell>
        </row>
        <row r="3021">
          <cell r="A3021">
            <v>11396835</v>
          </cell>
          <cell r="B3021">
            <v>11423859</v>
          </cell>
          <cell r="C3021">
            <v>11653532</v>
          </cell>
          <cell r="D3021">
            <v>10211</v>
          </cell>
          <cell r="E3021">
            <v>5</v>
          </cell>
          <cell r="F3021">
            <v>1</v>
          </cell>
          <cell r="G3021" t="str">
            <v>EMU</v>
          </cell>
          <cell r="H3021" t="str">
            <v>Kilo</v>
          </cell>
          <cell r="I3021" t="str">
            <v>A</v>
          </cell>
          <cell r="J3021">
            <v>2</v>
          </cell>
          <cell r="K3021" t="str">
            <v>DE-GERMANY</v>
          </cell>
          <cell r="L3021" t="str">
            <v>[08071] MUENCHEN-OST</v>
          </cell>
          <cell r="O3021" t="str">
            <v>80809</v>
          </cell>
          <cell r="P3021">
            <v>2</v>
          </cell>
          <cell r="Q3021" t="str">
            <v>DE-GERMANY</v>
          </cell>
          <cell r="R3021" t="str">
            <v>[08015] MUENCHEN-STADT</v>
          </cell>
          <cell r="T3021">
            <v>2.428671</v>
          </cell>
          <cell r="U3021" t="str">
            <v>80995</v>
          </cell>
          <cell r="V3021" t="str">
            <v>Domestic</v>
          </cell>
          <cell r="W3021" t="str">
            <v>Standard</v>
          </cell>
          <cell r="X3021" t="str">
            <v>Package</v>
          </cell>
          <cell r="Z3021">
            <v>2.428671</v>
          </cell>
          <cell r="AA3021">
            <v>4.3460419999999997</v>
          </cell>
          <cell r="AB3021">
            <v>76</v>
          </cell>
          <cell r="AC3021">
            <v>1</v>
          </cell>
          <cell r="AD3021">
            <v>1</v>
          </cell>
          <cell r="AE3021">
            <v>1</v>
          </cell>
          <cell r="AF3021">
            <v>76</v>
          </cell>
          <cell r="AG3021">
            <v>2.845361</v>
          </cell>
          <cell r="AH3021">
            <v>3.8309999999999997E-2</v>
          </cell>
          <cell r="AI3021">
            <v>5</v>
          </cell>
          <cell r="AJ3021">
            <v>5</v>
          </cell>
          <cell r="AK3021">
            <v>5</v>
          </cell>
          <cell r="AL3021">
            <v>2.845361</v>
          </cell>
          <cell r="AM3021">
            <v>0.260712</v>
          </cell>
          <cell r="AN3021">
            <v>0.133051</v>
          </cell>
          <cell r="AO3021">
            <v>0</v>
          </cell>
          <cell r="AP3021">
            <v>6.8562999999999999E-2</v>
          </cell>
          <cell r="AQ3021">
            <v>0</v>
          </cell>
          <cell r="AR3021">
            <v>0</v>
          </cell>
          <cell r="AS3021">
            <v>0.68806</v>
          </cell>
          <cell r="AT3021">
            <v>0</v>
          </cell>
          <cell r="AU3021">
            <v>0</v>
          </cell>
          <cell r="AV3021">
            <v>0</v>
          </cell>
          <cell r="AW3021">
            <v>0</v>
          </cell>
          <cell r="AX3021">
            <v>0</v>
          </cell>
          <cell r="AY3021">
            <v>0</v>
          </cell>
          <cell r="AZ3021">
            <v>0</v>
          </cell>
          <cell r="BA3021">
            <v>0</v>
          </cell>
          <cell r="BB3021">
            <v>0</v>
          </cell>
          <cell r="BC3021">
            <v>0</v>
          </cell>
          <cell r="BD3021">
            <v>0.25077300000000002</v>
          </cell>
          <cell r="BE3021">
            <v>1.04332</v>
          </cell>
          <cell r="BF3021">
            <v>0</v>
          </cell>
          <cell r="BG3021">
            <v>0</v>
          </cell>
          <cell r="BH3021">
            <v>3.2030000000000003E-2</v>
          </cell>
          <cell r="BI3021">
            <v>1.521E-3</v>
          </cell>
          <cell r="BJ3021">
            <v>8.6289000000000005E-2</v>
          </cell>
          <cell r="BK3021">
            <v>1.8426999999999999E-2</v>
          </cell>
          <cell r="BL3021">
            <v>6.0801000000000001E-2</v>
          </cell>
          <cell r="BM3021">
            <v>2.6435469999999999</v>
          </cell>
          <cell r="BN3021">
            <v>1.0884750000000001</v>
          </cell>
          <cell r="BO3021" t="str">
            <v>0000810895</v>
          </cell>
          <cell r="BP3021" t="str">
            <v>20011109</v>
          </cell>
          <cell r="BQ3021" t="str">
            <v>12</v>
          </cell>
          <cell r="BR3021">
            <v>1</v>
          </cell>
        </row>
        <row r="3022">
          <cell r="A3022">
            <v>11396836</v>
          </cell>
          <cell r="B3022">
            <v>11423860</v>
          </cell>
          <cell r="C3022">
            <v>11653533</v>
          </cell>
          <cell r="D3022">
            <v>10211</v>
          </cell>
          <cell r="E3022">
            <v>5</v>
          </cell>
          <cell r="F3022">
            <v>1</v>
          </cell>
          <cell r="G3022" t="str">
            <v>EMU</v>
          </cell>
          <cell r="H3022" t="str">
            <v>Kilo</v>
          </cell>
          <cell r="I3022" t="str">
            <v>A</v>
          </cell>
          <cell r="J3022">
            <v>2</v>
          </cell>
          <cell r="K3022" t="str">
            <v>DE-GERMANY</v>
          </cell>
          <cell r="L3022" t="str">
            <v>[08071] MUENCHEN-OST</v>
          </cell>
          <cell r="O3022" t="str">
            <v>80809</v>
          </cell>
          <cell r="P3022">
            <v>2</v>
          </cell>
          <cell r="Q3022" t="str">
            <v>DE-GERMANY</v>
          </cell>
          <cell r="R3022" t="str">
            <v>[02351] LUEBECK</v>
          </cell>
          <cell r="T3022">
            <v>2.428671</v>
          </cell>
          <cell r="U3022" t="str">
            <v>23881</v>
          </cell>
          <cell r="V3022" t="str">
            <v>Domestic</v>
          </cell>
          <cell r="W3022" t="str">
            <v>Standard</v>
          </cell>
          <cell r="X3022" t="str">
            <v>Package</v>
          </cell>
          <cell r="Z3022">
            <v>2.428671</v>
          </cell>
          <cell r="AA3022">
            <v>4.8062110000000002</v>
          </cell>
          <cell r="AB3022">
            <v>76</v>
          </cell>
          <cell r="AC3022">
            <v>1</v>
          </cell>
          <cell r="AD3022">
            <v>1</v>
          </cell>
          <cell r="AE3022">
            <v>1</v>
          </cell>
          <cell r="AF3022">
            <v>76</v>
          </cell>
          <cell r="AG3022">
            <v>2.845361</v>
          </cell>
          <cell r="AH3022">
            <v>3.8309999999999997E-2</v>
          </cell>
          <cell r="AI3022">
            <v>5</v>
          </cell>
          <cell r="AJ3022">
            <v>5</v>
          </cell>
          <cell r="AK3022">
            <v>5</v>
          </cell>
          <cell r="AL3022">
            <v>2.845361</v>
          </cell>
          <cell r="AM3022">
            <v>0.260712</v>
          </cell>
          <cell r="AN3022">
            <v>0.133051</v>
          </cell>
          <cell r="AO3022">
            <v>0.27753100000000003</v>
          </cell>
          <cell r="AP3022">
            <v>0.53514899999999999</v>
          </cell>
          <cell r="AQ3022">
            <v>0</v>
          </cell>
          <cell r="AR3022">
            <v>0</v>
          </cell>
          <cell r="AS3022">
            <v>0.70415700000000003</v>
          </cell>
          <cell r="AT3022">
            <v>0</v>
          </cell>
          <cell r="AU3022">
            <v>0</v>
          </cell>
          <cell r="AV3022">
            <v>0</v>
          </cell>
          <cell r="AW3022">
            <v>0</v>
          </cell>
          <cell r="AX3022">
            <v>0</v>
          </cell>
          <cell r="AY3022">
            <v>0</v>
          </cell>
          <cell r="AZ3022">
            <v>0</v>
          </cell>
          <cell r="BA3022">
            <v>0</v>
          </cell>
          <cell r="BB3022">
            <v>0</v>
          </cell>
          <cell r="BC3022">
            <v>0</v>
          </cell>
          <cell r="BD3022">
            <v>0.17969399999999999</v>
          </cell>
          <cell r="BE3022">
            <v>0.91513500000000003</v>
          </cell>
          <cell r="BF3022">
            <v>0</v>
          </cell>
          <cell r="BG3022">
            <v>0</v>
          </cell>
          <cell r="BH3022">
            <v>3.5422000000000002E-2</v>
          </cell>
          <cell r="BI3022">
            <v>1.6819999999999999E-3</v>
          </cell>
          <cell r="BJ3022">
            <v>8.6428000000000005E-2</v>
          </cell>
          <cell r="BK3022">
            <v>2.0378E-2</v>
          </cell>
          <cell r="BL3022">
            <v>6.7238999999999993E-2</v>
          </cell>
          <cell r="BM3022">
            <v>3.2165780000000002</v>
          </cell>
          <cell r="BN3022">
            <v>1.324419</v>
          </cell>
          <cell r="BO3022" t="str">
            <v>0000810895</v>
          </cell>
          <cell r="BP3022" t="str">
            <v>20011109</v>
          </cell>
          <cell r="BQ3022" t="str">
            <v>12</v>
          </cell>
          <cell r="BR3022">
            <v>1</v>
          </cell>
        </row>
        <row r="3023">
          <cell r="A3023">
            <v>11396837</v>
          </cell>
          <cell r="B3023">
            <v>11423861</v>
          </cell>
          <cell r="C3023">
            <v>11653534</v>
          </cell>
          <cell r="D3023">
            <v>10211</v>
          </cell>
          <cell r="E3023">
            <v>5</v>
          </cell>
          <cell r="F3023">
            <v>1</v>
          </cell>
          <cell r="G3023" t="str">
            <v>EMU</v>
          </cell>
          <cell r="H3023" t="str">
            <v>Kilo</v>
          </cell>
          <cell r="I3023" t="str">
            <v>A</v>
          </cell>
          <cell r="J3023">
            <v>2</v>
          </cell>
          <cell r="K3023" t="str">
            <v>DE-GERMANY</v>
          </cell>
          <cell r="L3023" t="str">
            <v>[08071] MUENCHEN-OST</v>
          </cell>
          <cell r="O3023" t="str">
            <v>80809</v>
          </cell>
          <cell r="P3023">
            <v>2</v>
          </cell>
          <cell r="Q3023" t="str">
            <v>DE-GERMANY</v>
          </cell>
          <cell r="R3023" t="str">
            <v>[05702] SIEGEN</v>
          </cell>
          <cell r="T3023">
            <v>2.428671</v>
          </cell>
          <cell r="U3023" t="str">
            <v>57518</v>
          </cell>
          <cell r="V3023" t="str">
            <v>Domestic</v>
          </cell>
          <cell r="W3023" t="str">
            <v>Standard</v>
          </cell>
          <cell r="X3023" t="str">
            <v>Package</v>
          </cell>
          <cell r="Z3023">
            <v>2.428671</v>
          </cell>
          <cell r="AA3023">
            <v>4.8062110000000002</v>
          </cell>
          <cell r="AB3023">
            <v>76</v>
          </cell>
          <cell r="AC3023">
            <v>1</v>
          </cell>
          <cell r="AD3023">
            <v>1</v>
          </cell>
          <cell r="AE3023">
            <v>1</v>
          </cell>
          <cell r="AF3023">
            <v>76</v>
          </cell>
          <cell r="AG3023">
            <v>2.845361</v>
          </cell>
          <cell r="AH3023">
            <v>3.8309999999999997E-2</v>
          </cell>
          <cell r="AI3023">
            <v>5</v>
          </cell>
          <cell r="AJ3023">
            <v>5</v>
          </cell>
          <cell r="AK3023">
            <v>5</v>
          </cell>
          <cell r="AL3023">
            <v>2.845361</v>
          </cell>
          <cell r="AM3023">
            <v>0.260712</v>
          </cell>
          <cell r="AN3023">
            <v>0.133051</v>
          </cell>
          <cell r="AO3023">
            <v>0.35462300000000002</v>
          </cell>
          <cell r="AP3023">
            <v>0.29797299999999999</v>
          </cell>
          <cell r="AQ3023">
            <v>0</v>
          </cell>
          <cell r="AR3023">
            <v>0</v>
          </cell>
          <cell r="AS3023">
            <v>0.70415700000000003</v>
          </cell>
          <cell r="AT3023">
            <v>0</v>
          </cell>
          <cell r="AU3023">
            <v>0</v>
          </cell>
          <cell r="AV3023">
            <v>0</v>
          </cell>
          <cell r="AW3023">
            <v>0</v>
          </cell>
          <cell r="AX3023">
            <v>0</v>
          </cell>
          <cell r="AY3023">
            <v>0</v>
          </cell>
          <cell r="AZ3023">
            <v>0</v>
          </cell>
          <cell r="BA3023">
            <v>0</v>
          </cell>
          <cell r="BB3023">
            <v>0</v>
          </cell>
          <cell r="BC3023">
            <v>0</v>
          </cell>
          <cell r="BD3023">
            <v>0.199819</v>
          </cell>
          <cell r="BE3023">
            <v>0.97174499999999997</v>
          </cell>
          <cell r="BF3023">
            <v>0</v>
          </cell>
          <cell r="BG3023">
            <v>0</v>
          </cell>
          <cell r="BH3023">
            <v>3.5422000000000002E-2</v>
          </cell>
          <cell r="BI3023">
            <v>1.6819999999999999E-3</v>
          </cell>
          <cell r="BJ3023">
            <v>8.6428000000000005E-2</v>
          </cell>
          <cell r="BK3023">
            <v>2.0378E-2</v>
          </cell>
          <cell r="BL3023">
            <v>6.7238999999999993E-2</v>
          </cell>
          <cell r="BM3023">
            <v>3.1332300000000002</v>
          </cell>
          <cell r="BN3023">
            <v>1.2901009999999999</v>
          </cell>
          <cell r="BO3023" t="str">
            <v>0000810895</v>
          </cell>
          <cell r="BP3023" t="str">
            <v>20011109</v>
          </cell>
          <cell r="BQ3023" t="str">
            <v>12</v>
          </cell>
          <cell r="BR3023">
            <v>1</v>
          </cell>
        </row>
        <row r="3024">
          <cell r="A3024">
            <v>11396838</v>
          </cell>
          <cell r="B3024">
            <v>11423862</v>
          </cell>
          <cell r="C3024">
            <v>11653535</v>
          </cell>
          <cell r="D3024">
            <v>10211</v>
          </cell>
          <cell r="E3024">
            <v>5</v>
          </cell>
          <cell r="F3024">
            <v>1</v>
          </cell>
          <cell r="G3024" t="str">
            <v>EMU</v>
          </cell>
          <cell r="H3024" t="str">
            <v>Kilo</v>
          </cell>
          <cell r="I3024" t="str">
            <v>A</v>
          </cell>
          <cell r="J3024">
            <v>2</v>
          </cell>
          <cell r="K3024" t="str">
            <v>DE-GERMANY</v>
          </cell>
          <cell r="L3024" t="str">
            <v>[05702] SIEGEN</v>
          </cell>
          <cell r="O3024" t="str">
            <v>80809</v>
          </cell>
          <cell r="P3024">
            <v>2</v>
          </cell>
          <cell r="Q3024" t="str">
            <v>DE-GERMANY</v>
          </cell>
          <cell r="R3024" t="str">
            <v>[08071] MUENCHEN-OST</v>
          </cell>
          <cell r="T3024">
            <v>10.481631</v>
          </cell>
          <cell r="U3024" t="str">
            <v>80809</v>
          </cell>
          <cell r="V3024" t="str">
            <v>Domestic</v>
          </cell>
          <cell r="W3024" t="str">
            <v>Standard</v>
          </cell>
          <cell r="X3024" t="str">
            <v>Package</v>
          </cell>
          <cell r="Z3024">
            <v>10.481631</v>
          </cell>
          <cell r="AA3024">
            <v>10.481631</v>
          </cell>
          <cell r="AB3024">
            <v>121</v>
          </cell>
          <cell r="AC3024">
            <v>1</v>
          </cell>
          <cell r="AD3024">
            <v>1</v>
          </cell>
          <cell r="AE3024">
            <v>1</v>
          </cell>
          <cell r="AF3024">
            <v>121</v>
          </cell>
          <cell r="AG3024">
            <v>2.845361</v>
          </cell>
          <cell r="AH3024">
            <v>8.3499000000000004E-2</v>
          </cell>
          <cell r="AI3024">
            <v>15.4</v>
          </cell>
          <cell r="AJ3024">
            <v>15.4</v>
          </cell>
          <cell r="AK3024">
            <v>15.4</v>
          </cell>
          <cell r="AL3024">
            <v>2.845361</v>
          </cell>
          <cell r="AM3024">
            <v>0.17429700000000001</v>
          </cell>
          <cell r="AN3024">
            <v>0.15332200000000001</v>
          </cell>
          <cell r="AO3024">
            <v>0.42459200000000002</v>
          </cell>
          <cell r="AP3024">
            <v>0.79858899999999999</v>
          </cell>
          <cell r="AQ3024">
            <v>0</v>
          </cell>
          <cell r="AR3024">
            <v>0</v>
          </cell>
          <cell r="AS3024">
            <v>0.90164</v>
          </cell>
          <cell r="AT3024">
            <v>0</v>
          </cell>
          <cell r="AU3024">
            <v>0</v>
          </cell>
          <cell r="AV3024">
            <v>0</v>
          </cell>
          <cell r="AW3024">
            <v>0</v>
          </cell>
          <cell r="AX3024">
            <v>0</v>
          </cell>
          <cell r="AY3024">
            <v>0</v>
          </cell>
          <cell r="AZ3024">
            <v>0</v>
          </cell>
          <cell r="BA3024">
            <v>0</v>
          </cell>
          <cell r="BB3024">
            <v>0</v>
          </cell>
          <cell r="BC3024">
            <v>0</v>
          </cell>
          <cell r="BD3024">
            <v>0.28472999999999998</v>
          </cell>
          <cell r="BE3024">
            <v>0.96391800000000005</v>
          </cell>
          <cell r="BF3024">
            <v>0</v>
          </cell>
          <cell r="BG3024">
            <v>0</v>
          </cell>
          <cell r="BH3024">
            <v>7.7249999999999999E-2</v>
          </cell>
          <cell r="BI3024">
            <v>3.669E-3</v>
          </cell>
          <cell r="BJ3024">
            <v>8.7984000000000007E-2</v>
          </cell>
          <cell r="BK3024">
            <v>4.4442000000000002E-2</v>
          </cell>
          <cell r="BL3024">
            <v>0.14663799999999999</v>
          </cell>
          <cell r="BM3024">
            <v>4.06107</v>
          </cell>
          <cell r="BN3024">
            <v>0.38744600000000001</v>
          </cell>
          <cell r="BO3024" t="str">
            <v>0000810895</v>
          </cell>
          <cell r="BP3024" t="str">
            <v>20011106</v>
          </cell>
          <cell r="BQ3024" t="str">
            <v>12</v>
          </cell>
          <cell r="BR3024">
            <v>1</v>
          </cell>
        </row>
        <row r="3025">
          <cell r="A3025">
            <v>11396839</v>
          </cell>
          <cell r="B3025">
            <v>11423863</v>
          </cell>
          <cell r="C3025">
            <v>11653536</v>
          </cell>
          <cell r="D3025">
            <v>10211</v>
          </cell>
          <cell r="E3025">
            <v>5</v>
          </cell>
          <cell r="F3025">
            <v>0</v>
          </cell>
          <cell r="G3025" t="str">
            <v>EMU</v>
          </cell>
          <cell r="H3025" t="str">
            <v>Kilo</v>
          </cell>
          <cell r="I3025" t="str">
            <v>A</v>
          </cell>
          <cell r="J3025">
            <v>2</v>
          </cell>
          <cell r="K3025" t="str">
            <v>DE-GERMANY</v>
          </cell>
          <cell r="L3025" t="str">
            <v>[01535] BERLIN EAST I</v>
          </cell>
          <cell r="O3025" t="str">
            <v>15827</v>
          </cell>
          <cell r="P3025">
            <v>0</v>
          </cell>
          <cell r="Q3025" t="str">
            <v>CZ-CZECH REPUBLIC</v>
          </cell>
          <cell r="R3025" t="str">
            <v>[]</v>
          </cell>
          <cell r="S3025">
            <v>14</v>
          </cell>
          <cell r="T3025">
            <v>61.884</v>
          </cell>
          <cell r="V3025" t="str">
            <v>WorldWide</v>
          </cell>
          <cell r="W3025" t="str">
            <v>Express</v>
          </cell>
          <cell r="X3025" t="str">
            <v>Package</v>
          </cell>
          <cell r="Y3025" t="str">
            <v>Doc</v>
          </cell>
          <cell r="Z3025">
            <v>131.403862</v>
          </cell>
          <cell r="AA3025">
            <v>131.403862</v>
          </cell>
          <cell r="AB3025">
            <v>10</v>
          </cell>
          <cell r="AC3025">
            <v>1</v>
          </cell>
          <cell r="AD3025">
            <v>1</v>
          </cell>
          <cell r="AE3025">
            <v>1</v>
          </cell>
          <cell r="AF3025">
            <v>10</v>
          </cell>
          <cell r="AG3025">
            <v>2</v>
          </cell>
          <cell r="AH3025">
            <v>3.7845999999999998E-2</v>
          </cell>
          <cell r="AI3025">
            <v>5.8</v>
          </cell>
          <cell r="AJ3025">
            <v>5.8</v>
          </cell>
          <cell r="AK3025">
            <v>5.8</v>
          </cell>
          <cell r="AL3025">
            <v>2</v>
          </cell>
          <cell r="AM3025">
            <v>2.9091089999999999</v>
          </cell>
          <cell r="AN3025">
            <v>0.23225899999999999</v>
          </cell>
          <cell r="AO3025">
            <v>6.7012099999999997</v>
          </cell>
          <cell r="AP3025">
            <v>0.247006</v>
          </cell>
          <cell r="AQ3025">
            <v>0.97159099999999998</v>
          </cell>
          <cell r="AR3025">
            <v>6.5386389999999999</v>
          </cell>
          <cell r="AS3025">
            <v>12.55969</v>
          </cell>
          <cell r="AT3025">
            <v>0</v>
          </cell>
          <cell r="AU3025">
            <v>0</v>
          </cell>
          <cell r="AV3025">
            <v>0</v>
          </cell>
          <cell r="AW3025">
            <v>0</v>
          </cell>
          <cell r="AX3025">
            <v>4.2275029999999996</v>
          </cell>
          <cell r="AY3025">
            <v>0</v>
          </cell>
          <cell r="AZ3025">
            <v>5.8668329999999997</v>
          </cell>
          <cell r="BA3025">
            <v>4.8308999999999998E-2</v>
          </cell>
          <cell r="BB3025">
            <v>0</v>
          </cell>
          <cell r="BC3025">
            <v>3.5812999999999998E-2</v>
          </cell>
          <cell r="BD3025">
            <v>0.50389600000000001</v>
          </cell>
          <cell r="BE3025">
            <v>3.3955410000000001</v>
          </cell>
          <cell r="BF3025">
            <v>3.745288</v>
          </cell>
          <cell r="BG3025">
            <v>0</v>
          </cell>
          <cell r="BH3025">
            <v>0.87383599999999995</v>
          </cell>
          <cell r="BI3025">
            <v>0.40340999999999999</v>
          </cell>
          <cell r="BJ3025">
            <v>1.890625</v>
          </cell>
          <cell r="BK3025">
            <v>0.91062900000000002</v>
          </cell>
          <cell r="BL3025">
            <v>0.82521599999999995</v>
          </cell>
          <cell r="BM3025">
            <v>52.886403999999999</v>
          </cell>
          <cell r="BN3025">
            <v>0.402472</v>
          </cell>
          <cell r="BO3025" t="str">
            <v>000005992A</v>
          </cell>
          <cell r="BP3025" t="str">
            <v>20011105</v>
          </cell>
          <cell r="BQ3025" t="str">
            <v>4</v>
          </cell>
          <cell r="BR3025">
            <v>6</v>
          </cell>
        </row>
        <row r="3026">
          <cell r="A3026">
            <v>11396840</v>
          </cell>
          <cell r="B3026">
            <v>11423864</v>
          </cell>
          <cell r="C3026">
            <v>11653537</v>
          </cell>
          <cell r="D3026">
            <v>10211</v>
          </cell>
          <cell r="E3026">
            <v>5</v>
          </cell>
          <cell r="F3026">
            <v>1</v>
          </cell>
          <cell r="G3026" t="str">
            <v>EMU</v>
          </cell>
          <cell r="H3026" t="str">
            <v>Kilo</v>
          </cell>
          <cell r="I3026" t="str">
            <v>A</v>
          </cell>
          <cell r="J3026">
            <v>2</v>
          </cell>
          <cell r="K3026" t="str">
            <v>DE-GERMANY</v>
          </cell>
          <cell r="L3026" t="str">
            <v>[01535] BERLIN EAST I</v>
          </cell>
          <cell r="O3026" t="str">
            <v>15827</v>
          </cell>
          <cell r="P3026">
            <v>0</v>
          </cell>
          <cell r="Q3026" t="str">
            <v>ES-SPAIN</v>
          </cell>
          <cell r="R3026" t="str">
            <v>[]</v>
          </cell>
          <cell r="S3026">
            <v>2</v>
          </cell>
          <cell r="T3026">
            <v>12.748000000000001</v>
          </cell>
          <cell r="V3026" t="str">
            <v>TransBorder</v>
          </cell>
          <cell r="W3026" t="str">
            <v>Express</v>
          </cell>
          <cell r="X3026" t="str">
            <v>Letter</v>
          </cell>
          <cell r="Z3026">
            <v>7.0047969999999999</v>
          </cell>
          <cell r="AA3026">
            <v>30.422294999999998</v>
          </cell>
          <cell r="AB3026">
            <v>10</v>
          </cell>
          <cell r="AC3026">
            <v>1</v>
          </cell>
          <cell r="AD3026">
            <v>1</v>
          </cell>
          <cell r="AE3026">
            <v>1</v>
          </cell>
          <cell r="AF3026">
            <v>10</v>
          </cell>
          <cell r="AG3026">
            <v>1</v>
          </cell>
          <cell r="AH3026">
            <v>5.6700000000000001E-4</v>
          </cell>
          <cell r="AI3026">
            <v>0.2</v>
          </cell>
          <cell r="AJ3026">
            <v>0.2</v>
          </cell>
          <cell r="AK3026">
            <v>0.2</v>
          </cell>
          <cell r="AL3026">
            <v>1</v>
          </cell>
          <cell r="AM3026">
            <v>2.928715</v>
          </cell>
          <cell r="AN3026">
            <v>0.119105</v>
          </cell>
          <cell r="AO3026">
            <v>2.5262509999999998</v>
          </cell>
          <cell r="AP3026">
            <v>3.699E-3</v>
          </cell>
          <cell r="AQ3026">
            <v>7.1265999999999996E-2</v>
          </cell>
          <cell r="AR3026">
            <v>0.22547</v>
          </cell>
          <cell r="AS3026">
            <v>2.6027670000000001</v>
          </cell>
          <cell r="AT3026">
            <v>0</v>
          </cell>
          <cell r="AU3026">
            <v>0</v>
          </cell>
          <cell r="AV3026">
            <v>0</v>
          </cell>
          <cell r="AW3026">
            <v>0</v>
          </cell>
          <cell r="AX3026">
            <v>0.23843</v>
          </cell>
          <cell r="AY3026">
            <v>4.4292999999999999E-2</v>
          </cell>
          <cell r="AZ3026">
            <v>6.6000000000000005E-5</v>
          </cell>
          <cell r="BA3026">
            <v>6.2911999999999996E-2</v>
          </cell>
          <cell r="BB3026">
            <v>5.5312E-2</v>
          </cell>
          <cell r="BC3026">
            <v>0</v>
          </cell>
          <cell r="BD3026">
            <v>7.2446999999999998E-2</v>
          </cell>
          <cell r="BE3026">
            <v>3.1821100000000002</v>
          </cell>
          <cell r="BF3026">
            <v>1.3567629999999999</v>
          </cell>
          <cell r="BG3026">
            <v>0</v>
          </cell>
          <cell r="BH3026">
            <v>0.31365399999999999</v>
          </cell>
          <cell r="BI3026">
            <v>0.358983</v>
          </cell>
          <cell r="BJ3026">
            <v>0.55048799999999998</v>
          </cell>
          <cell r="BK3026">
            <v>0.33616600000000002</v>
          </cell>
          <cell r="BL3026">
            <v>0.16641</v>
          </cell>
          <cell r="BM3026">
            <v>15.215306</v>
          </cell>
          <cell r="BN3026">
            <v>2.1721270000000001</v>
          </cell>
          <cell r="BO3026" t="str">
            <v>000005992A</v>
          </cell>
          <cell r="BP3026" t="str">
            <v>20011105</v>
          </cell>
          <cell r="BQ3026" t="str">
            <v>4</v>
          </cell>
          <cell r="BR3026">
            <v>4</v>
          </cell>
        </row>
        <row r="3027">
          <cell r="A3027">
            <v>11396841</v>
          </cell>
          <cell r="B3027">
            <v>11423865</v>
          </cell>
          <cell r="C3027">
            <v>11653538</v>
          </cell>
          <cell r="D3027">
            <v>10211</v>
          </cell>
          <cell r="E3027">
            <v>5</v>
          </cell>
          <cell r="F3027">
            <v>1</v>
          </cell>
          <cell r="G3027" t="str">
            <v>EMU</v>
          </cell>
          <cell r="H3027" t="str">
            <v>Kilo</v>
          </cell>
          <cell r="I3027" t="str">
            <v>A</v>
          </cell>
          <cell r="J3027">
            <v>2</v>
          </cell>
          <cell r="K3027" t="str">
            <v>DE-GERMANY</v>
          </cell>
          <cell r="L3027" t="str">
            <v>[01535] BERLIN EAST I</v>
          </cell>
          <cell r="O3027" t="str">
            <v>15827</v>
          </cell>
          <cell r="P3027">
            <v>0</v>
          </cell>
          <cell r="Q3027" t="str">
            <v>GB-UNITED KINGDOM</v>
          </cell>
          <cell r="R3027" t="str">
            <v>[]</v>
          </cell>
          <cell r="S3027">
            <v>2</v>
          </cell>
          <cell r="T3027">
            <v>12.216000000000001</v>
          </cell>
          <cell r="V3027" t="str">
            <v>TransBorder</v>
          </cell>
          <cell r="W3027" t="str">
            <v>Express</v>
          </cell>
          <cell r="X3027" t="str">
            <v>Letter</v>
          </cell>
          <cell r="Z3027">
            <v>5.9310689999999999</v>
          </cell>
          <cell r="AA3027">
            <v>29.144047</v>
          </cell>
          <cell r="AB3027">
            <v>10</v>
          </cell>
          <cell r="AC3027">
            <v>1</v>
          </cell>
          <cell r="AD3027">
            <v>1</v>
          </cell>
          <cell r="AE3027">
            <v>1</v>
          </cell>
          <cell r="AF3027">
            <v>10</v>
          </cell>
          <cell r="AG3027">
            <v>3.8235290000000002</v>
          </cell>
          <cell r="AH3027">
            <v>5.6700000000000001E-4</v>
          </cell>
          <cell r="AI3027">
            <v>0.2</v>
          </cell>
          <cell r="AJ3027">
            <v>0.2</v>
          </cell>
          <cell r="AK3027">
            <v>0.2</v>
          </cell>
          <cell r="AL3027">
            <v>3.8235290000000002</v>
          </cell>
          <cell r="AM3027">
            <v>2.928715</v>
          </cell>
          <cell r="AN3027">
            <v>0.119105</v>
          </cell>
          <cell r="AO3027">
            <v>2.5262509999999998</v>
          </cell>
          <cell r="AP3027">
            <v>3.699E-3</v>
          </cell>
          <cell r="AQ3027">
            <v>7.1265999999999996E-2</v>
          </cell>
          <cell r="AR3027">
            <v>0.22547</v>
          </cell>
          <cell r="AS3027">
            <v>2.5315759999999998</v>
          </cell>
          <cell r="AT3027">
            <v>0</v>
          </cell>
          <cell r="AU3027">
            <v>0</v>
          </cell>
          <cell r="AV3027">
            <v>0</v>
          </cell>
          <cell r="AW3027">
            <v>0</v>
          </cell>
          <cell r="AX3027">
            <v>4.9262E-2</v>
          </cell>
          <cell r="AY3027">
            <v>0.184332</v>
          </cell>
          <cell r="AZ3027">
            <v>1.2999999999999999E-5</v>
          </cell>
          <cell r="BA3027">
            <v>3.8620000000000002E-2</v>
          </cell>
          <cell r="BB3027">
            <v>5.1910000000000003E-3</v>
          </cell>
          <cell r="BC3027">
            <v>0</v>
          </cell>
          <cell r="BD3027">
            <v>0.13608200000000001</v>
          </cell>
          <cell r="BE3027">
            <v>2.0884140000000002</v>
          </cell>
          <cell r="BF3027">
            <v>1.8466480000000001</v>
          </cell>
          <cell r="BG3027">
            <v>0</v>
          </cell>
          <cell r="BH3027">
            <v>0.35089399999999998</v>
          </cell>
          <cell r="BI3027">
            <v>0.360512</v>
          </cell>
          <cell r="BJ3027">
            <v>0.36906099999999997</v>
          </cell>
          <cell r="BK3027">
            <v>0.32204199999999999</v>
          </cell>
          <cell r="BL3027">
            <v>0.159418</v>
          </cell>
          <cell r="BM3027">
            <v>14.31657</v>
          </cell>
          <cell r="BN3027">
            <v>2.4138259999999998</v>
          </cell>
          <cell r="BO3027" t="str">
            <v>000005992A</v>
          </cell>
          <cell r="BP3027" t="str">
            <v>20011105</v>
          </cell>
          <cell r="BQ3027" t="str">
            <v>4</v>
          </cell>
          <cell r="BR3027">
            <v>3</v>
          </cell>
        </row>
        <row r="3028">
          <cell r="A3028">
            <v>11396842</v>
          </cell>
          <cell r="B3028">
            <v>11423866</v>
          </cell>
          <cell r="C3028">
            <v>11653539</v>
          </cell>
          <cell r="D3028">
            <v>10211</v>
          </cell>
          <cell r="E3028">
            <v>5</v>
          </cell>
          <cell r="F3028">
            <v>1</v>
          </cell>
          <cell r="G3028" t="str">
            <v>EMU</v>
          </cell>
          <cell r="H3028" t="str">
            <v>Kilo</v>
          </cell>
          <cell r="I3028" t="str">
            <v>A</v>
          </cell>
          <cell r="J3028">
            <v>2</v>
          </cell>
          <cell r="K3028" t="str">
            <v>DE-GERMANY</v>
          </cell>
          <cell r="L3028" t="str">
            <v>[01535] BERLIN EAST I</v>
          </cell>
          <cell r="O3028" t="str">
            <v>15827</v>
          </cell>
          <cell r="P3028">
            <v>0</v>
          </cell>
          <cell r="Q3028" t="str">
            <v>US-UNITED STATES</v>
          </cell>
          <cell r="R3028" t="str">
            <v>[]</v>
          </cell>
          <cell r="S3028">
            <v>2</v>
          </cell>
          <cell r="T3028">
            <v>10.596000000000002</v>
          </cell>
          <cell r="V3028" t="str">
            <v>WorldWide</v>
          </cell>
          <cell r="W3028" t="str">
            <v>Express</v>
          </cell>
          <cell r="X3028" t="str">
            <v>Letter</v>
          </cell>
          <cell r="Z3028">
            <v>9.1011240000000004</v>
          </cell>
          <cell r="AA3028">
            <v>33.745739</v>
          </cell>
          <cell r="AB3028">
            <v>10</v>
          </cell>
          <cell r="AC3028">
            <v>1</v>
          </cell>
          <cell r="AD3028">
            <v>1</v>
          </cell>
          <cell r="AE3028">
            <v>1</v>
          </cell>
          <cell r="AF3028">
            <v>10</v>
          </cell>
          <cell r="AG3028">
            <v>2.1823939999999999</v>
          </cell>
          <cell r="AH3028">
            <v>5.6700000000000001E-4</v>
          </cell>
          <cell r="AI3028">
            <v>0.2</v>
          </cell>
          <cell r="AJ3028">
            <v>0.2</v>
          </cell>
          <cell r="AK3028">
            <v>0.2</v>
          </cell>
          <cell r="AL3028">
            <v>2.1823939999999999</v>
          </cell>
          <cell r="AM3028">
            <v>2.928715</v>
          </cell>
          <cell r="AN3028">
            <v>0.12528600000000001</v>
          </cell>
          <cell r="AO3028">
            <v>3.2128389999999998</v>
          </cell>
          <cell r="AP3028">
            <v>3.699E-3</v>
          </cell>
          <cell r="AQ3028">
            <v>7.1265999999999996E-2</v>
          </cell>
          <cell r="AR3028">
            <v>0.22547</v>
          </cell>
          <cell r="AS3028">
            <v>2.8269220000000002</v>
          </cell>
          <cell r="AT3028">
            <v>0</v>
          </cell>
          <cell r="AU3028">
            <v>0</v>
          </cell>
          <cell r="AV3028">
            <v>0</v>
          </cell>
          <cell r="AW3028">
            <v>0</v>
          </cell>
          <cell r="AX3028">
            <v>0.189168</v>
          </cell>
          <cell r="AY3028">
            <v>0.24163299999999999</v>
          </cell>
          <cell r="AZ3028">
            <v>1.0477999999999999E-2</v>
          </cell>
          <cell r="BA3028">
            <v>2.8275000000000002E-2</v>
          </cell>
          <cell r="BB3028">
            <v>0.27487299999999998</v>
          </cell>
          <cell r="BC3028">
            <v>0.30926900000000002</v>
          </cell>
          <cell r="BD3028">
            <v>0.39656200000000003</v>
          </cell>
          <cell r="BE3028">
            <v>2.7266020000000002</v>
          </cell>
          <cell r="BF3028">
            <v>6.7170999999999995E-2</v>
          </cell>
          <cell r="BG3028">
            <v>0</v>
          </cell>
          <cell r="BH3028">
            <v>0.72317100000000001</v>
          </cell>
          <cell r="BI3028">
            <v>0.45388000000000001</v>
          </cell>
          <cell r="BJ3028">
            <v>0.27549400000000002</v>
          </cell>
          <cell r="BK3028">
            <v>0.40427400000000002</v>
          </cell>
          <cell r="BL3028">
            <v>0.364454</v>
          </cell>
          <cell r="BM3028">
            <v>15.859502000000001</v>
          </cell>
          <cell r="BN3028">
            <v>1.7425870000000001</v>
          </cell>
          <cell r="BO3028" t="str">
            <v>000005992A</v>
          </cell>
          <cell r="BP3028" t="str">
            <v>20011105</v>
          </cell>
          <cell r="BQ3028" t="str">
            <v>4</v>
          </cell>
          <cell r="BR3028">
            <v>7</v>
          </cell>
        </row>
        <row r="3029">
          <cell r="A3029">
            <v>11396843</v>
          </cell>
          <cell r="B3029">
            <v>11423867</v>
          </cell>
          <cell r="C3029">
            <v>11653540</v>
          </cell>
          <cell r="D3029">
            <v>10211</v>
          </cell>
          <cell r="E3029">
            <v>5</v>
          </cell>
          <cell r="F3029">
            <v>1</v>
          </cell>
          <cell r="G3029" t="str">
            <v>EMU</v>
          </cell>
          <cell r="H3029" t="str">
            <v>Kilo</v>
          </cell>
          <cell r="I3029" t="str">
            <v>A</v>
          </cell>
          <cell r="J3029">
            <v>2</v>
          </cell>
          <cell r="K3029" t="str">
            <v>DE-GERMANY</v>
          </cell>
          <cell r="L3029" t="str">
            <v>[01535] BERLIN EAST I</v>
          </cell>
          <cell r="O3029" t="str">
            <v>15827</v>
          </cell>
          <cell r="P3029">
            <v>0</v>
          </cell>
          <cell r="Q3029" t="str">
            <v>US-UNITED STATES</v>
          </cell>
          <cell r="R3029" t="str">
            <v>[]</v>
          </cell>
          <cell r="S3029">
            <v>2</v>
          </cell>
          <cell r="T3029">
            <v>10.596000000000002</v>
          </cell>
          <cell r="V3029" t="str">
            <v>WorldWide</v>
          </cell>
          <cell r="W3029" t="str">
            <v>Express</v>
          </cell>
          <cell r="X3029" t="str">
            <v>Letter</v>
          </cell>
          <cell r="Z3029">
            <v>9.1011240000000004</v>
          </cell>
          <cell r="AA3029">
            <v>33.745739</v>
          </cell>
          <cell r="AB3029">
            <v>10</v>
          </cell>
          <cell r="AC3029">
            <v>1</v>
          </cell>
          <cell r="AD3029">
            <v>1</v>
          </cell>
          <cell r="AE3029">
            <v>1</v>
          </cell>
          <cell r="AF3029">
            <v>10</v>
          </cell>
          <cell r="AG3029">
            <v>2.1823939999999999</v>
          </cell>
          <cell r="AH3029">
            <v>5.6700000000000001E-4</v>
          </cell>
          <cell r="AI3029">
            <v>0.2</v>
          </cell>
          <cell r="AJ3029">
            <v>0.2</v>
          </cell>
          <cell r="AK3029">
            <v>0.2</v>
          </cell>
          <cell r="AL3029">
            <v>2.1823939999999999</v>
          </cell>
          <cell r="AM3029">
            <v>2.928715</v>
          </cell>
          <cell r="AN3029">
            <v>0.12528600000000001</v>
          </cell>
          <cell r="AO3029">
            <v>3.2128389999999998</v>
          </cell>
          <cell r="AP3029">
            <v>3.699E-3</v>
          </cell>
          <cell r="AQ3029">
            <v>7.1265999999999996E-2</v>
          </cell>
          <cell r="AR3029">
            <v>0.22547</v>
          </cell>
          <cell r="AS3029">
            <v>2.8269220000000002</v>
          </cell>
          <cell r="AT3029">
            <v>0</v>
          </cell>
          <cell r="AU3029">
            <v>0</v>
          </cell>
          <cell r="AV3029">
            <v>0</v>
          </cell>
          <cell r="AW3029">
            <v>0</v>
          </cell>
          <cell r="AX3029">
            <v>0.189168</v>
          </cell>
          <cell r="AY3029">
            <v>0.24163299999999999</v>
          </cell>
          <cell r="AZ3029">
            <v>1.0477999999999999E-2</v>
          </cell>
          <cell r="BA3029">
            <v>2.8275000000000002E-2</v>
          </cell>
          <cell r="BB3029">
            <v>0.27487299999999998</v>
          </cell>
          <cell r="BC3029">
            <v>0.30926900000000002</v>
          </cell>
          <cell r="BD3029">
            <v>0.39656200000000003</v>
          </cell>
          <cell r="BE3029">
            <v>2.7266020000000002</v>
          </cell>
          <cell r="BF3029">
            <v>6.7170999999999995E-2</v>
          </cell>
          <cell r="BG3029">
            <v>0</v>
          </cell>
          <cell r="BH3029">
            <v>0.72317100000000001</v>
          </cell>
          <cell r="BI3029">
            <v>0.45388000000000001</v>
          </cell>
          <cell r="BJ3029">
            <v>0.27549400000000002</v>
          </cell>
          <cell r="BK3029">
            <v>0.40427400000000002</v>
          </cell>
          <cell r="BL3029">
            <v>0.364454</v>
          </cell>
          <cell r="BM3029">
            <v>15.859502000000001</v>
          </cell>
          <cell r="BN3029">
            <v>1.7425870000000001</v>
          </cell>
          <cell r="BO3029" t="str">
            <v>000005992A</v>
          </cell>
          <cell r="BP3029" t="str">
            <v>20011105</v>
          </cell>
          <cell r="BQ3029" t="str">
            <v>4</v>
          </cell>
          <cell r="BR3029">
            <v>7</v>
          </cell>
        </row>
        <row r="3030">
          <cell r="A3030">
            <v>11396844</v>
          </cell>
          <cell r="B3030">
            <v>11423868</v>
          </cell>
          <cell r="C3030">
            <v>11653541</v>
          </cell>
          <cell r="D3030">
            <v>10211</v>
          </cell>
          <cell r="E3030">
            <v>5</v>
          </cell>
          <cell r="F3030">
            <v>1</v>
          </cell>
          <cell r="G3030" t="str">
            <v>EMU</v>
          </cell>
          <cell r="H3030" t="str">
            <v>Kilo</v>
          </cell>
          <cell r="I3030" t="str">
            <v>A</v>
          </cell>
          <cell r="J3030">
            <v>2</v>
          </cell>
          <cell r="K3030" t="str">
            <v>DE-GERMANY</v>
          </cell>
          <cell r="L3030" t="str">
            <v>[01535] BERLIN EAST I</v>
          </cell>
          <cell r="O3030" t="str">
            <v>15827</v>
          </cell>
          <cell r="P3030">
            <v>0</v>
          </cell>
          <cell r="Q3030" t="str">
            <v>CA-CANADA</v>
          </cell>
          <cell r="R3030" t="str">
            <v>[]</v>
          </cell>
          <cell r="S3030">
            <v>2</v>
          </cell>
          <cell r="T3030">
            <v>10.596000000000002</v>
          </cell>
          <cell r="V3030" t="str">
            <v>WorldWide</v>
          </cell>
          <cell r="W3030" t="str">
            <v>Express</v>
          </cell>
          <cell r="X3030" t="str">
            <v>Letter</v>
          </cell>
          <cell r="Z3030">
            <v>9.1011240000000004</v>
          </cell>
          <cell r="AA3030">
            <v>33.745739</v>
          </cell>
          <cell r="AB3030">
            <v>10</v>
          </cell>
          <cell r="AC3030">
            <v>1</v>
          </cell>
          <cell r="AD3030">
            <v>1</v>
          </cell>
          <cell r="AE3030">
            <v>1</v>
          </cell>
          <cell r="AF3030">
            <v>10</v>
          </cell>
          <cell r="AG3030">
            <v>1.407673</v>
          </cell>
          <cell r="AH3030">
            <v>5.6700000000000001E-4</v>
          </cell>
          <cell r="AI3030">
            <v>0.2</v>
          </cell>
          <cell r="AJ3030">
            <v>0.2</v>
          </cell>
          <cell r="AK3030">
            <v>0.2</v>
          </cell>
          <cell r="AL3030">
            <v>1.407673</v>
          </cell>
          <cell r="AM3030">
            <v>2.928715</v>
          </cell>
          <cell r="AN3030">
            <v>0.12528600000000001</v>
          </cell>
          <cell r="AO3030">
            <v>3.2128389999999998</v>
          </cell>
          <cell r="AP3030">
            <v>3.699E-3</v>
          </cell>
          <cell r="AQ3030">
            <v>7.1265999999999996E-2</v>
          </cell>
          <cell r="AR3030">
            <v>0.22547</v>
          </cell>
          <cell r="AS3030">
            <v>2.8269220000000002</v>
          </cell>
          <cell r="AT3030">
            <v>0</v>
          </cell>
          <cell r="AU3030">
            <v>0</v>
          </cell>
          <cell r="AV3030">
            <v>0</v>
          </cell>
          <cell r="AW3030">
            <v>5.7383999999999998E-2</v>
          </cell>
          <cell r="AX3030">
            <v>0.41774499999999998</v>
          </cell>
          <cell r="AY3030">
            <v>0.99099999999999999</v>
          </cell>
          <cell r="AZ3030">
            <v>1.7E-5</v>
          </cell>
          <cell r="BA3030">
            <v>8.8529999999999998E-3</v>
          </cell>
          <cell r="BB3030">
            <v>2.9520999999999999E-2</v>
          </cell>
          <cell r="BC3030">
            <v>0</v>
          </cell>
          <cell r="BD3030">
            <v>0.21191599999999999</v>
          </cell>
          <cell r="BE3030">
            <v>2.0924610000000001</v>
          </cell>
          <cell r="BF3030">
            <v>1.547506</v>
          </cell>
          <cell r="BG3030">
            <v>0</v>
          </cell>
          <cell r="BH3030">
            <v>0.75725399999999998</v>
          </cell>
          <cell r="BI3030">
            <v>0.47581499999999999</v>
          </cell>
          <cell r="BJ3030">
            <v>0.37070399999999998</v>
          </cell>
          <cell r="BK3030">
            <v>0.40427400000000002</v>
          </cell>
          <cell r="BL3030">
            <v>0.364454</v>
          </cell>
          <cell r="BM3030">
            <v>17.123103</v>
          </cell>
          <cell r="BN3030">
            <v>1.881427</v>
          </cell>
          <cell r="BO3030" t="str">
            <v>000005992A</v>
          </cell>
          <cell r="BP3030" t="str">
            <v>20011105</v>
          </cell>
          <cell r="BQ3030" t="str">
            <v>4</v>
          </cell>
          <cell r="BR3030">
            <v>7</v>
          </cell>
        </row>
        <row r="3031">
          <cell r="A3031">
            <v>11396845</v>
          </cell>
          <cell r="B3031">
            <v>11423869</v>
          </cell>
          <cell r="C3031">
            <v>11653542</v>
          </cell>
          <cell r="D3031">
            <v>10211</v>
          </cell>
          <cell r="E3031">
            <v>5</v>
          </cell>
          <cell r="F3031">
            <v>1</v>
          </cell>
          <cell r="G3031" t="str">
            <v>EMU</v>
          </cell>
          <cell r="H3031" t="str">
            <v>Kilo</v>
          </cell>
          <cell r="I3031" t="str">
            <v>A</v>
          </cell>
          <cell r="J3031">
            <v>2</v>
          </cell>
          <cell r="K3031" t="str">
            <v>DE-GERMANY</v>
          </cell>
          <cell r="L3031" t="str">
            <v>[01535] BERLIN EAST I</v>
          </cell>
          <cell r="O3031" t="str">
            <v>15827</v>
          </cell>
          <cell r="P3031">
            <v>0</v>
          </cell>
          <cell r="Q3031" t="str">
            <v>GB-UNITED KINGDOM</v>
          </cell>
          <cell r="R3031" t="str">
            <v>[]</v>
          </cell>
          <cell r="S3031">
            <v>8</v>
          </cell>
          <cell r="T3031">
            <v>17.95</v>
          </cell>
          <cell r="V3031" t="str">
            <v>TransBorder</v>
          </cell>
          <cell r="W3031" t="str">
            <v>Express</v>
          </cell>
          <cell r="X3031" t="str">
            <v>Package</v>
          </cell>
          <cell r="Z3031">
            <v>13.472731</v>
          </cell>
          <cell r="AA3031">
            <v>68.514076000000003</v>
          </cell>
          <cell r="AB3031">
            <v>10</v>
          </cell>
          <cell r="AC3031">
            <v>1</v>
          </cell>
          <cell r="AD3031">
            <v>1</v>
          </cell>
          <cell r="AE3031">
            <v>1</v>
          </cell>
          <cell r="AF3031">
            <v>10</v>
          </cell>
          <cell r="AG3031">
            <v>3.8235290000000002</v>
          </cell>
          <cell r="AH3031">
            <v>2.5458000000000001E-2</v>
          </cell>
          <cell r="AI3031">
            <v>2.7</v>
          </cell>
          <cell r="AJ3031">
            <v>2.7</v>
          </cell>
          <cell r="AK3031">
            <v>2.7</v>
          </cell>
          <cell r="AL3031">
            <v>3.8235290000000002</v>
          </cell>
          <cell r="AM3031">
            <v>2.8144269999999998</v>
          </cell>
          <cell r="AN3031">
            <v>0.19386999999999999</v>
          </cell>
          <cell r="AO3031">
            <v>2.7432599999999998</v>
          </cell>
          <cell r="AP3031">
            <v>0.16615199999999999</v>
          </cell>
          <cell r="AQ3031">
            <v>0.65355700000000005</v>
          </cell>
          <cell r="AR3031">
            <v>3.0438489999999998</v>
          </cell>
          <cell r="AS3031">
            <v>5.5655869999999998</v>
          </cell>
          <cell r="AT3031">
            <v>0</v>
          </cell>
          <cell r="AU3031">
            <v>0</v>
          </cell>
          <cell r="AV3031">
            <v>0</v>
          </cell>
          <cell r="AW3031">
            <v>0</v>
          </cell>
          <cell r="AX3031">
            <v>0.66504300000000005</v>
          </cell>
          <cell r="AY3031">
            <v>0.42946800000000002</v>
          </cell>
          <cell r="AZ3031">
            <v>4.7106000000000002E-2</v>
          </cell>
          <cell r="BA3031">
            <v>0.193381</v>
          </cell>
          <cell r="BB3031">
            <v>8.2459000000000005E-2</v>
          </cell>
          <cell r="BC3031">
            <v>0</v>
          </cell>
          <cell r="BD3031">
            <v>0.33222699999999999</v>
          </cell>
          <cell r="BE3031">
            <v>2.0970949999999999</v>
          </cell>
          <cell r="BF3031">
            <v>2.9455170000000002</v>
          </cell>
          <cell r="BG3031">
            <v>0</v>
          </cell>
          <cell r="BH3031">
            <v>0.652254</v>
          </cell>
          <cell r="BI3031">
            <v>0.25487199999999999</v>
          </cell>
          <cell r="BJ3031">
            <v>0.70286300000000002</v>
          </cell>
          <cell r="BK3031">
            <v>0.59196199999999999</v>
          </cell>
          <cell r="BL3031">
            <v>0.34599600000000003</v>
          </cell>
          <cell r="BM3031">
            <v>24.520945000000001</v>
          </cell>
          <cell r="BN3031">
            <v>1.8200430000000001</v>
          </cell>
          <cell r="BO3031" t="str">
            <v>000005992A</v>
          </cell>
          <cell r="BP3031" t="str">
            <v>20011105</v>
          </cell>
          <cell r="BQ3031" t="str">
            <v>4</v>
          </cell>
          <cell r="BR3031">
            <v>3</v>
          </cell>
        </row>
        <row r="3032">
          <cell r="A3032">
            <v>11396846</v>
          </cell>
          <cell r="B3032">
            <v>11423870</v>
          </cell>
          <cell r="C3032">
            <v>11653543</v>
          </cell>
          <cell r="D3032">
            <v>10211</v>
          </cell>
          <cell r="E3032">
            <v>5</v>
          </cell>
          <cell r="F3032">
            <v>1</v>
          </cell>
          <cell r="G3032" t="str">
            <v>EMU</v>
          </cell>
          <cell r="H3032" t="str">
            <v>Kilo</v>
          </cell>
          <cell r="I3032" t="str">
            <v>A</v>
          </cell>
          <cell r="J3032">
            <v>2</v>
          </cell>
          <cell r="K3032" t="str">
            <v>DE-GERMANY</v>
          </cell>
          <cell r="L3032" t="str">
            <v>[01535] BERLIN EAST I</v>
          </cell>
          <cell r="O3032" t="str">
            <v>15827</v>
          </cell>
          <cell r="P3032">
            <v>0</v>
          </cell>
          <cell r="Q3032" t="str">
            <v>GB-UNITED KINGDOM</v>
          </cell>
          <cell r="R3032" t="str">
            <v>[]</v>
          </cell>
          <cell r="S3032">
            <v>5</v>
          </cell>
          <cell r="T3032">
            <v>15.137499999999999</v>
          </cell>
          <cell r="V3032" t="str">
            <v>TransBorder</v>
          </cell>
          <cell r="W3032" t="str">
            <v>Express</v>
          </cell>
          <cell r="X3032" t="str">
            <v>Package</v>
          </cell>
          <cell r="Z3032">
            <v>8.9477340000000005</v>
          </cell>
          <cell r="AA3032">
            <v>57.776795</v>
          </cell>
          <cell r="AB3032">
            <v>10</v>
          </cell>
          <cell r="AC3032">
            <v>1</v>
          </cell>
          <cell r="AD3032">
            <v>1</v>
          </cell>
          <cell r="AE3032">
            <v>1</v>
          </cell>
          <cell r="AF3032">
            <v>10</v>
          </cell>
          <cell r="AG3032">
            <v>3.8235290000000002</v>
          </cell>
          <cell r="AH3032">
            <v>1.8530999999999999E-2</v>
          </cell>
          <cell r="AI3032">
            <v>1.3</v>
          </cell>
          <cell r="AJ3032">
            <v>1.3</v>
          </cell>
          <cell r="AK3032">
            <v>1.3</v>
          </cell>
          <cell r="AL3032">
            <v>3.8235290000000002</v>
          </cell>
          <cell r="AM3032">
            <v>2.8144269999999998</v>
          </cell>
          <cell r="AN3032">
            <v>0.16603499999999999</v>
          </cell>
          <cell r="AO3032">
            <v>2.6234549999999999</v>
          </cell>
          <cell r="AP3032">
            <v>0.120947</v>
          </cell>
          <cell r="AQ3032">
            <v>0.47574100000000002</v>
          </cell>
          <cell r="AR3032">
            <v>1.465557</v>
          </cell>
          <cell r="AS3032">
            <v>4.9569650000000003</v>
          </cell>
          <cell r="AT3032">
            <v>0</v>
          </cell>
          <cell r="AU3032">
            <v>0</v>
          </cell>
          <cell r="AV3032">
            <v>0</v>
          </cell>
          <cell r="AW3032">
            <v>0</v>
          </cell>
          <cell r="AX3032">
            <v>0.32020599999999999</v>
          </cell>
          <cell r="AY3032">
            <v>0.34705200000000003</v>
          </cell>
          <cell r="AZ3032">
            <v>3.4289E-2</v>
          </cell>
          <cell r="BA3032">
            <v>0.140767</v>
          </cell>
          <cell r="BB3032">
            <v>3.9702000000000001E-2</v>
          </cell>
          <cell r="BC3032">
            <v>0</v>
          </cell>
          <cell r="BD3032">
            <v>0.28833500000000001</v>
          </cell>
          <cell r="BE3032">
            <v>2.0970949999999999</v>
          </cell>
          <cell r="BF3032">
            <v>2.659427</v>
          </cell>
          <cell r="BG3032">
            <v>0</v>
          </cell>
          <cell r="BH3032">
            <v>0.55003500000000005</v>
          </cell>
          <cell r="BI3032">
            <v>0.21493000000000001</v>
          </cell>
          <cell r="BJ3032">
            <v>0.69655500000000004</v>
          </cell>
          <cell r="BK3032">
            <v>0.49919200000000002</v>
          </cell>
          <cell r="BL3032">
            <v>0.291773</v>
          </cell>
          <cell r="BM3032">
            <v>20.802485999999998</v>
          </cell>
          <cell r="BN3032">
            <v>2.3248890000000002</v>
          </cell>
          <cell r="BO3032" t="str">
            <v>000005992A</v>
          </cell>
          <cell r="BP3032" t="str">
            <v>20011105</v>
          </cell>
          <cell r="BQ3032" t="str">
            <v>4</v>
          </cell>
          <cell r="BR3032">
            <v>3</v>
          </cell>
        </row>
        <row r="3033">
          <cell r="A3033">
            <v>11396847</v>
          </cell>
          <cell r="B3033">
            <v>11423871</v>
          </cell>
          <cell r="C3033">
            <v>11653544</v>
          </cell>
          <cell r="D3033">
            <v>10211</v>
          </cell>
          <cell r="E3033">
            <v>5</v>
          </cell>
          <cell r="F3033">
            <v>1</v>
          </cell>
          <cell r="G3033" t="str">
            <v>EMU</v>
          </cell>
          <cell r="H3033" t="str">
            <v>Kilo</v>
          </cell>
          <cell r="I3033" t="str">
            <v>A</v>
          </cell>
          <cell r="J3033">
            <v>2</v>
          </cell>
          <cell r="K3033" t="str">
            <v>DE-GERMANY</v>
          </cell>
          <cell r="L3033" t="str">
            <v>[01535] BERLIN EAST I</v>
          </cell>
          <cell r="O3033" t="str">
            <v>15827</v>
          </cell>
          <cell r="P3033">
            <v>0</v>
          </cell>
          <cell r="Q3033" t="str">
            <v>US-UNITED STATES</v>
          </cell>
          <cell r="R3033" t="str">
            <v>[]</v>
          </cell>
          <cell r="S3033">
            <v>7</v>
          </cell>
          <cell r="T3033">
            <v>21.978000000000005</v>
          </cell>
          <cell r="V3033" t="str">
            <v>WorldWide</v>
          </cell>
          <cell r="W3033" t="str">
            <v>Express</v>
          </cell>
          <cell r="X3033" t="str">
            <v>Package</v>
          </cell>
          <cell r="Y3033" t="str">
            <v>Doc</v>
          </cell>
          <cell r="Z3033">
            <v>16.029226000000001</v>
          </cell>
          <cell r="AA3033">
            <v>70.047972999999999</v>
          </cell>
          <cell r="AB3033">
            <v>17</v>
          </cell>
          <cell r="AC3033">
            <v>1</v>
          </cell>
          <cell r="AD3033">
            <v>1</v>
          </cell>
          <cell r="AE3033">
            <v>1</v>
          </cell>
          <cell r="AF3033">
            <v>17</v>
          </cell>
          <cell r="AG3033">
            <v>2.621362</v>
          </cell>
          <cell r="AH3033">
            <v>2.7803999999999999E-2</v>
          </cell>
          <cell r="AI3033">
            <v>2.5</v>
          </cell>
          <cell r="AJ3033">
            <v>2.5</v>
          </cell>
          <cell r="AK3033">
            <v>2.5</v>
          </cell>
          <cell r="AL3033">
            <v>2.621362</v>
          </cell>
          <cell r="AM3033">
            <v>2.9091089999999999</v>
          </cell>
          <cell r="AN3033">
            <v>0.19631000000000001</v>
          </cell>
          <cell r="AO3033">
            <v>6.524419</v>
          </cell>
          <cell r="AP3033">
            <v>0.18146399999999999</v>
          </cell>
          <cell r="AQ3033">
            <v>0.71378299999999995</v>
          </cell>
          <cell r="AR3033">
            <v>2.8183790000000002</v>
          </cell>
          <cell r="AS3033">
            <v>7.9400459999999997</v>
          </cell>
          <cell r="AT3033">
            <v>0</v>
          </cell>
          <cell r="AU3033">
            <v>0</v>
          </cell>
          <cell r="AV3033">
            <v>0</v>
          </cell>
          <cell r="AW3033">
            <v>0</v>
          </cell>
          <cell r="AX3033">
            <v>2.3645960000000001</v>
          </cell>
          <cell r="AY3033">
            <v>0.82748999999999995</v>
          </cell>
          <cell r="AZ3033">
            <v>0.50539699999999999</v>
          </cell>
          <cell r="BA3033">
            <v>1.388925</v>
          </cell>
          <cell r="BB3033">
            <v>4.7433370000000004</v>
          </cell>
          <cell r="BC3033">
            <v>0.30926900000000002</v>
          </cell>
          <cell r="BD3033">
            <v>0.53830800000000001</v>
          </cell>
          <cell r="BE3033">
            <v>2.4008060000000002</v>
          </cell>
          <cell r="BF3033">
            <v>9.153E-2</v>
          </cell>
          <cell r="BG3033">
            <v>0</v>
          </cell>
          <cell r="BH3033">
            <v>0.81045500000000004</v>
          </cell>
          <cell r="BI3033">
            <v>0.50504599999999999</v>
          </cell>
          <cell r="BJ3033">
            <v>0.456266</v>
          </cell>
          <cell r="BK3033">
            <v>0.48543199999999997</v>
          </cell>
          <cell r="BL3033">
            <v>0.43990099999999999</v>
          </cell>
          <cell r="BM3033">
            <v>37.150266999999999</v>
          </cell>
          <cell r="BN3033">
            <v>2.3176580000000002</v>
          </cell>
          <cell r="BO3033" t="str">
            <v>000005992A</v>
          </cell>
          <cell r="BP3033" t="str">
            <v>20011106</v>
          </cell>
          <cell r="BQ3033" t="str">
            <v>4</v>
          </cell>
          <cell r="BR3033">
            <v>7</v>
          </cell>
        </row>
        <row r="3034">
          <cell r="A3034">
            <v>11396848</v>
          </cell>
          <cell r="B3034">
            <v>11423872</v>
          </cell>
          <cell r="C3034">
            <v>11653545</v>
          </cell>
          <cell r="D3034">
            <v>10211</v>
          </cell>
          <cell r="E3034">
            <v>5</v>
          </cell>
          <cell r="F3034">
            <v>1</v>
          </cell>
          <cell r="G3034" t="str">
            <v>EMU</v>
          </cell>
          <cell r="H3034" t="str">
            <v>Kilo</v>
          </cell>
          <cell r="I3034" t="str">
            <v>A</v>
          </cell>
          <cell r="J3034">
            <v>2</v>
          </cell>
          <cell r="K3034" t="str">
            <v>DE-GERMANY</v>
          </cell>
          <cell r="L3034" t="str">
            <v>[01535] BERLIN EAST I</v>
          </cell>
          <cell r="O3034" t="str">
            <v>15827</v>
          </cell>
          <cell r="P3034">
            <v>0</v>
          </cell>
          <cell r="Q3034" t="str">
            <v>US-UNITED STATES</v>
          </cell>
          <cell r="R3034" t="str">
            <v>[]</v>
          </cell>
          <cell r="S3034">
            <v>3</v>
          </cell>
          <cell r="T3034">
            <v>15.570000000000002</v>
          </cell>
          <cell r="V3034" t="str">
            <v>WorldWide</v>
          </cell>
          <cell r="W3034" t="str">
            <v>Express</v>
          </cell>
          <cell r="X3034" t="str">
            <v>Package</v>
          </cell>
          <cell r="Y3034" t="str">
            <v>Doc</v>
          </cell>
          <cell r="Z3034">
            <v>9.1011240000000004</v>
          </cell>
          <cell r="AA3034">
            <v>49.59601</v>
          </cell>
          <cell r="AB3034">
            <v>17</v>
          </cell>
          <cell r="AC3034">
            <v>1</v>
          </cell>
          <cell r="AD3034">
            <v>1</v>
          </cell>
          <cell r="AE3034">
            <v>1</v>
          </cell>
          <cell r="AF3034">
            <v>17</v>
          </cell>
          <cell r="AG3034">
            <v>2.621362</v>
          </cell>
          <cell r="AH3034">
            <v>2.172E-2</v>
          </cell>
          <cell r="AI3034">
            <v>0.5</v>
          </cell>
          <cell r="AJ3034">
            <v>0.5</v>
          </cell>
          <cell r="AK3034">
            <v>0.5</v>
          </cell>
          <cell r="AL3034">
            <v>2.621362</v>
          </cell>
          <cell r="AM3034">
            <v>2.9091089999999999</v>
          </cell>
          <cell r="AN3034">
            <v>0.16141800000000001</v>
          </cell>
          <cell r="AO3034">
            <v>5.9241609999999998</v>
          </cell>
          <cell r="AP3034">
            <v>0.141759</v>
          </cell>
          <cell r="AQ3034">
            <v>0.55760399999999999</v>
          </cell>
          <cell r="AR3034">
            <v>0.56367599999999995</v>
          </cell>
          <cell r="AS3034">
            <v>6.4030880000000003</v>
          </cell>
          <cell r="AT3034">
            <v>0</v>
          </cell>
          <cell r="AU3034">
            <v>0</v>
          </cell>
          <cell r="AV3034">
            <v>0</v>
          </cell>
          <cell r="AW3034">
            <v>0</v>
          </cell>
          <cell r="AX3034">
            <v>0.47291899999999998</v>
          </cell>
          <cell r="AY3034">
            <v>0.49043999999999999</v>
          </cell>
          <cell r="AZ3034">
            <v>0.394814</v>
          </cell>
          <cell r="BA3034">
            <v>1.172914</v>
          </cell>
          <cell r="BB3034">
            <v>1.5499780000000001</v>
          </cell>
          <cell r="BC3034">
            <v>0.30926900000000002</v>
          </cell>
          <cell r="BD3034">
            <v>0.41854000000000002</v>
          </cell>
          <cell r="BE3034">
            <v>2.338069</v>
          </cell>
          <cell r="BF3034">
            <v>7.7806E-2</v>
          </cell>
          <cell r="BG3034">
            <v>0</v>
          </cell>
          <cell r="BH3034">
            <v>0.57382599999999995</v>
          </cell>
          <cell r="BI3034">
            <v>0.35758699999999999</v>
          </cell>
          <cell r="BJ3034">
            <v>0.44973999999999997</v>
          </cell>
          <cell r="BK3034">
            <v>0.34370000000000001</v>
          </cell>
          <cell r="BL3034">
            <v>0.31146299999999999</v>
          </cell>
          <cell r="BM3034">
            <v>25.921880000000002</v>
          </cell>
          <cell r="BN3034">
            <v>2.8482069999999999</v>
          </cell>
          <cell r="BO3034" t="str">
            <v>000005992A</v>
          </cell>
          <cell r="BP3034" t="str">
            <v>20011106</v>
          </cell>
          <cell r="BQ3034" t="str">
            <v>4</v>
          </cell>
          <cell r="BR3034">
            <v>7</v>
          </cell>
        </row>
        <row r="3035">
          <cell r="A3035">
            <v>11396849</v>
          </cell>
          <cell r="B3035">
            <v>11423873</v>
          </cell>
          <cell r="C3035">
            <v>11653546</v>
          </cell>
          <cell r="D3035">
            <v>10211</v>
          </cell>
          <cell r="E3035">
            <v>5</v>
          </cell>
          <cell r="F3035">
            <v>1</v>
          </cell>
          <cell r="G3035" t="str">
            <v>EMU</v>
          </cell>
          <cell r="H3035" t="str">
            <v>Kilo</v>
          </cell>
          <cell r="I3035" t="str">
            <v>A</v>
          </cell>
          <cell r="J3035">
            <v>2</v>
          </cell>
          <cell r="K3035" t="str">
            <v>DE-GERMANY</v>
          </cell>
          <cell r="L3035" t="str">
            <v>[01535] BERLIN EAST I</v>
          </cell>
          <cell r="O3035" t="str">
            <v>15827</v>
          </cell>
          <cell r="P3035">
            <v>0</v>
          </cell>
          <cell r="Q3035" t="str">
            <v>US-UNITED STATES</v>
          </cell>
          <cell r="R3035" t="str">
            <v>[]</v>
          </cell>
          <cell r="S3035">
            <v>4</v>
          </cell>
          <cell r="T3035">
            <v>17.172000000000004</v>
          </cell>
          <cell r="V3035" t="str">
            <v>WorldWide</v>
          </cell>
          <cell r="W3035" t="str">
            <v>Express</v>
          </cell>
          <cell r="X3035" t="str">
            <v>Package</v>
          </cell>
          <cell r="Y3035" t="str">
            <v>Doc</v>
          </cell>
          <cell r="Z3035">
            <v>10.328241</v>
          </cell>
          <cell r="AA3035">
            <v>54.709001000000001</v>
          </cell>
          <cell r="AB3035">
            <v>17</v>
          </cell>
          <cell r="AC3035">
            <v>1</v>
          </cell>
          <cell r="AD3035">
            <v>1</v>
          </cell>
          <cell r="AE3035">
            <v>1</v>
          </cell>
          <cell r="AF3035">
            <v>17</v>
          </cell>
          <cell r="AG3035">
            <v>2.621362</v>
          </cell>
          <cell r="AH3035">
            <v>2.2631999999999999E-2</v>
          </cell>
          <cell r="AI3035">
            <v>0.8</v>
          </cell>
          <cell r="AJ3035">
            <v>0.8</v>
          </cell>
          <cell r="AK3035">
            <v>0.8</v>
          </cell>
          <cell r="AL3035">
            <v>2.621362</v>
          </cell>
          <cell r="AM3035">
            <v>2.9091089999999999</v>
          </cell>
          <cell r="AN3035">
            <v>0.16303599999999999</v>
          </cell>
          <cell r="AO3035">
            <v>6.0317489999999996</v>
          </cell>
          <cell r="AP3035">
            <v>0.14771300000000001</v>
          </cell>
          <cell r="AQ3035">
            <v>0.58102500000000001</v>
          </cell>
          <cell r="AR3035">
            <v>0.90188100000000004</v>
          </cell>
          <cell r="AS3035">
            <v>6.7873279999999996</v>
          </cell>
          <cell r="AT3035">
            <v>0</v>
          </cell>
          <cell r="AU3035">
            <v>0</v>
          </cell>
          <cell r="AV3035">
            <v>0</v>
          </cell>
          <cell r="AW3035">
            <v>0</v>
          </cell>
          <cell r="AX3035">
            <v>0.75667099999999998</v>
          </cell>
          <cell r="AY3035">
            <v>0.55232899999999996</v>
          </cell>
          <cell r="AZ3035">
            <v>0.41139700000000001</v>
          </cell>
          <cell r="BA3035">
            <v>1.2053069999999999</v>
          </cell>
          <cell r="BB3035">
            <v>2.0869019999999998</v>
          </cell>
          <cell r="BC3035">
            <v>0.30926900000000002</v>
          </cell>
          <cell r="BD3035">
            <v>0.43989899999999998</v>
          </cell>
          <cell r="BE3035">
            <v>2.3486050000000001</v>
          </cell>
          <cell r="BF3035">
            <v>8.1237000000000004E-2</v>
          </cell>
          <cell r="BG3035">
            <v>0</v>
          </cell>
          <cell r="BH3035">
            <v>0.63298299999999996</v>
          </cell>
          <cell r="BI3035">
            <v>0.39445200000000002</v>
          </cell>
          <cell r="BJ3035">
            <v>0.45137100000000002</v>
          </cell>
          <cell r="BK3035">
            <v>0.379133</v>
          </cell>
          <cell r="BL3035">
            <v>0.34357300000000002</v>
          </cell>
          <cell r="BM3035">
            <v>27.914971000000001</v>
          </cell>
          <cell r="BN3035">
            <v>2.7027809999999999</v>
          </cell>
          <cell r="BO3035" t="str">
            <v>000005992A</v>
          </cell>
          <cell r="BP3035" t="str">
            <v>20011106</v>
          </cell>
          <cell r="BQ3035" t="str">
            <v>4</v>
          </cell>
          <cell r="BR3035">
            <v>7</v>
          </cell>
        </row>
        <row r="3036">
          <cell r="A3036">
            <v>11396850</v>
          </cell>
          <cell r="B3036">
            <v>11423874</v>
          </cell>
          <cell r="C3036">
            <v>11653547</v>
          </cell>
          <cell r="D3036">
            <v>10211</v>
          </cell>
          <cell r="E3036">
            <v>5</v>
          </cell>
          <cell r="F3036">
            <v>1</v>
          </cell>
          <cell r="G3036" t="str">
            <v>EMU</v>
          </cell>
          <cell r="H3036" t="str">
            <v>Kilo</v>
          </cell>
          <cell r="I3036" t="str">
            <v>A</v>
          </cell>
          <cell r="J3036">
            <v>2</v>
          </cell>
          <cell r="K3036" t="str">
            <v>DE-GERMANY</v>
          </cell>
          <cell r="L3036" t="str">
            <v>[01535] BERLIN EAST I</v>
          </cell>
          <cell r="O3036" t="str">
            <v>15827</v>
          </cell>
          <cell r="P3036">
            <v>0</v>
          </cell>
          <cell r="Q3036" t="str">
            <v>GB-UNITED KINGDOM</v>
          </cell>
          <cell r="R3036" t="str">
            <v>[]</v>
          </cell>
          <cell r="S3036">
            <v>2</v>
          </cell>
          <cell r="T3036">
            <v>12.216000000000001</v>
          </cell>
          <cell r="V3036" t="str">
            <v>TransBorder</v>
          </cell>
          <cell r="W3036" t="str">
            <v>Express</v>
          </cell>
          <cell r="X3036" t="str">
            <v>Letter</v>
          </cell>
          <cell r="Z3036">
            <v>5.9310689999999999</v>
          </cell>
          <cell r="AA3036">
            <v>29.144047</v>
          </cell>
          <cell r="AB3036">
            <v>17</v>
          </cell>
          <cell r="AC3036">
            <v>1</v>
          </cell>
          <cell r="AD3036">
            <v>1</v>
          </cell>
          <cell r="AE3036">
            <v>1</v>
          </cell>
          <cell r="AF3036">
            <v>17</v>
          </cell>
          <cell r="AG3036">
            <v>3.8235290000000002</v>
          </cell>
          <cell r="AH3036">
            <v>5.6700000000000001E-4</v>
          </cell>
          <cell r="AI3036">
            <v>0.2</v>
          </cell>
          <cell r="AJ3036">
            <v>0.2</v>
          </cell>
          <cell r="AK3036">
            <v>0.2</v>
          </cell>
          <cell r="AL3036">
            <v>3.8235290000000002</v>
          </cell>
          <cell r="AM3036">
            <v>2.928715</v>
          </cell>
          <cell r="AN3036">
            <v>0.119105</v>
          </cell>
          <cell r="AO3036">
            <v>2.5262509999999998</v>
          </cell>
          <cell r="AP3036">
            <v>3.699E-3</v>
          </cell>
          <cell r="AQ3036">
            <v>7.1265999999999996E-2</v>
          </cell>
          <cell r="AR3036">
            <v>0.22547</v>
          </cell>
          <cell r="AS3036">
            <v>2.5228039999999998</v>
          </cell>
          <cell r="AT3036">
            <v>0</v>
          </cell>
          <cell r="AU3036">
            <v>0</v>
          </cell>
          <cell r="AV3036">
            <v>0</v>
          </cell>
          <cell r="AW3036">
            <v>0</v>
          </cell>
          <cell r="AX3036">
            <v>4.9262E-2</v>
          </cell>
          <cell r="AY3036">
            <v>0.184332</v>
          </cell>
          <cell r="AZ3036">
            <v>1.2999999999999999E-5</v>
          </cell>
          <cell r="BA3036">
            <v>3.8620000000000002E-2</v>
          </cell>
          <cell r="BB3036">
            <v>5.1910000000000003E-3</v>
          </cell>
          <cell r="BC3036">
            <v>0</v>
          </cell>
          <cell r="BD3036">
            <v>0.13608200000000001</v>
          </cell>
          <cell r="BE3036">
            <v>2.0884140000000002</v>
          </cell>
          <cell r="BF3036">
            <v>1.8466480000000001</v>
          </cell>
          <cell r="BG3036">
            <v>0</v>
          </cell>
          <cell r="BH3036">
            <v>0.35089399999999998</v>
          </cell>
          <cell r="BI3036">
            <v>0.360512</v>
          </cell>
          <cell r="BJ3036">
            <v>0.36771999999999999</v>
          </cell>
          <cell r="BK3036">
            <v>0.32204199999999999</v>
          </cell>
          <cell r="BL3036">
            <v>0.159418</v>
          </cell>
          <cell r="BM3036">
            <v>14.306457999999999</v>
          </cell>
          <cell r="BN3036">
            <v>2.412121</v>
          </cell>
          <cell r="BO3036" t="str">
            <v>000005992A</v>
          </cell>
          <cell r="BP3036" t="str">
            <v>20011106</v>
          </cell>
          <cell r="BQ3036" t="str">
            <v>4</v>
          </cell>
          <cell r="BR3036">
            <v>3</v>
          </cell>
        </row>
        <row r="3037">
          <cell r="A3037">
            <v>11396851</v>
          </cell>
          <cell r="B3037">
            <v>11423875</v>
          </cell>
          <cell r="C3037">
            <v>11653548</v>
          </cell>
          <cell r="D3037">
            <v>10211</v>
          </cell>
          <cell r="E3037">
            <v>5</v>
          </cell>
          <cell r="F3037">
            <v>1</v>
          </cell>
          <cell r="G3037" t="str">
            <v>EMU</v>
          </cell>
          <cell r="H3037" t="str">
            <v>Kilo</v>
          </cell>
          <cell r="I3037" t="str">
            <v>A</v>
          </cell>
          <cell r="J3037">
            <v>2</v>
          </cell>
          <cell r="K3037" t="str">
            <v>DE-GERMANY</v>
          </cell>
          <cell r="L3037" t="str">
            <v>[01535] BERLIN EAST I</v>
          </cell>
          <cell r="O3037" t="str">
            <v>15827</v>
          </cell>
          <cell r="P3037">
            <v>0</v>
          </cell>
          <cell r="Q3037" t="str">
            <v>CA-CANADA</v>
          </cell>
          <cell r="R3037" t="str">
            <v>[]</v>
          </cell>
          <cell r="S3037">
            <v>2</v>
          </cell>
          <cell r="T3037">
            <v>10.596000000000002</v>
          </cell>
          <cell r="V3037" t="str">
            <v>WorldWide</v>
          </cell>
          <cell r="W3037" t="str">
            <v>Express</v>
          </cell>
          <cell r="X3037" t="str">
            <v>Letter</v>
          </cell>
          <cell r="Z3037">
            <v>9.1011240000000004</v>
          </cell>
          <cell r="AA3037">
            <v>33.745739</v>
          </cell>
          <cell r="AB3037">
            <v>17</v>
          </cell>
          <cell r="AC3037">
            <v>1</v>
          </cell>
          <cell r="AD3037">
            <v>1</v>
          </cell>
          <cell r="AE3037">
            <v>1</v>
          </cell>
          <cell r="AF3037">
            <v>17</v>
          </cell>
          <cell r="AG3037">
            <v>1.407673</v>
          </cell>
          <cell r="AH3037">
            <v>5.6700000000000001E-4</v>
          </cell>
          <cell r="AI3037">
            <v>0.2</v>
          </cell>
          <cell r="AJ3037">
            <v>0.2</v>
          </cell>
          <cell r="AK3037">
            <v>0.2</v>
          </cell>
          <cell r="AL3037">
            <v>1.407673</v>
          </cell>
          <cell r="AM3037">
            <v>2.928715</v>
          </cell>
          <cell r="AN3037">
            <v>0.12528600000000001</v>
          </cell>
          <cell r="AO3037">
            <v>3.2128389999999998</v>
          </cell>
          <cell r="AP3037">
            <v>3.699E-3</v>
          </cell>
          <cell r="AQ3037">
            <v>7.1265999999999996E-2</v>
          </cell>
          <cell r="AR3037">
            <v>0.22547</v>
          </cell>
          <cell r="AS3037">
            <v>2.818149</v>
          </cell>
          <cell r="AT3037">
            <v>0</v>
          </cell>
          <cell r="AU3037">
            <v>0</v>
          </cell>
          <cell r="AV3037">
            <v>0</v>
          </cell>
          <cell r="AW3037">
            <v>5.7383999999999998E-2</v>
          </cell>
          <cell r="AX3037">
            <v>0.41774499999999998</v>
          </cell>
          <cell r="AY3037">
            <v>0.99099999999999999</v>
          </cell>
          <cell r="AZ3037">
            <v>1.7E-5</v>
          </cell>
          <cell r="BA3037">
            <v>8.8529999999999998E-3</v>
          </cell>
          <cell r="BB3037">
            <v>2.9520999999999999E-2</v>
          </cell>
          <cell r="BC3037">
            <v>0</v>
          </cell>
          <cell r="BD3037">
            <v>0.21191599999999999</v>
          </cell>
          <cell r="BE3037">
            <v>2.0924610000000001</v>
          </cell>
          <cell r="BF3037">
            <v>1.547506</v>
          </cell>
          <cell r="BG3037">
            <v>0</v>
          </cell>
          <cell r="BH3037">
            <v>0.75725399999999998</v>
          </cell>
          <cell r="BI3037">
            <v>0.47581499999999999</v>
          </cell>
          <cell r="BJ3037">
            <v>0.36936400000000003</v>
          </cell>
          <cell r="BK3037">
            <v>0.40427400000000002</v>
          </cell>
          <cell r="BL3037">
            <v>0.364454</v>
          </cell>
          <cell r="BM3037">
            <v>17.11299</v>
          </cell>
          <cell r="BN3037">
            <v>1.8803160000000001</v>
          </cell>
          <cell r="BO3037" t="str">
            <v>000005992A</v>
          </cell>
          <cell r="BP3037" t="str">
            <v>20011106</v>
          </cell>
          <cell r="BQ3037" t="str">
            <v>4</v>
          </cell>
          <cell r="BR3037">
            <v>7</v>
          </cell>
        </row>
        <row r="3038">
          <cell r="A3038">
            <v>11396852</v>
          </cell>
          <cell r="B3038">
            <v>11423876</v>
          </cell>
          <cell r="C3038">
            <v>11653549</v>
          </cell>
          <cell r="D3038">
            <v>10211</v>
          </cell>
          <cell r="E3038">
            <v>5</v>
          </cell>
          <cell r="F3038">
            <v>1</v>
          </cell>
          <cell r="G3038" t="str">
            <v>EMU</v>
          </cell>
          <cell r="H3038" t="str">
            <v>Kilo</v>
          </cell>
          <cell r="I3038" t="str">
            <v>A</v>
          </cell>
          <cell r="J3038">
            <v>2</v>
          </cell>
          <cell r="K3038" t="str">
            <v>DE-GERMANY</v>
          </cell>
          <cell r="L3038" t="str">
            <v>[01535] BERLIN EAST I</v>
          </cell>
          <cell r="O3038" t="str">
            <v>15827</v>
          </cell>
          <cell r="P3038">
            <v>0</v>
          </cell>
          <cell r="Q3038" t="str">
            <v>AU-AUSTRALIA</v>
          </cell>
          <cell r="R3038" t="str">
            <v>[]</v>
          </cell>
          <cell r="S3038">
            <v>2</v>
          </cell>
          <cell r="T3038">
            <v>18.600000000000001</v>
          </cell>
          <cell r="V3038" t="str">
            <v>WorldWide</v>
          </cell>
          <cell r="W3038" t="str">
            <v>Express</v>
          </cell>
          <cell r="X3038" t="str">
            <v>Letter</v>
          </cell>
          <cell r="Z3038">
            <v>13.958465</v>
          </cell>
          <cell r="AA3038">
            <v>44.483018999999999</v>
          </cell>
          <cell r="AB3038">
            <v>17</v>
          </cell>
          <cell r="AC3038">
            <v>1</v>
          </cell>
          <cell r="AD3038">
            <v>1</v>
          </cell>
          <cell r="AE3038">
            <v>1</v>
          </cell>
          <cell r="AF3038">
            <v>17</v>
          </cell>
          <cell r="AG3038">
            <v>1.176601</v>
          </cell>
          <cell r="AH3038">
            <v>5.6700000000000001E-4</v>
          </cell>
          <cell r="AI3038">
            <v>0.2</v>
          </cell>
          <cell r="AJ3038">
            <v>0.2</v>
          </cell>
          <cell r="AK3038">
            <v>0.2</v>
          </cell>
          <cell r="AL3038">
            <v>1.176601</v>
          </cell>
          <cell r="AM3038">
            <v>2.928715</v>
          </cell>
          <cell r="AN3038">
            <v>0.12528600000000001</v>
          </cell>
          <cell r="AO3038">
            <v>3.2128389999999998</v>
          </cell>
          <cell r="AP3038">
            <v>3.699E-3</v>
          </cell>
          <cell r="AQ3038">
            <v>7.1265999999999996E-2</v>
          </cell>
          <cell r="AR3038">
            <v>0.22547</v>
          </cell>
          <cell r="AS3038">
            <v>3.3797389999999998</v>
          </cell>
          <cell r="AT3038">
            <v>0</v>
          </cell>
          <cell r="AU3038">
            <v>1.2406109999999999</v>
          </cell>
          <cell r="AV3038">
            <v>0.147812</v>
          </cell>
          <cell r="AW3038">
            <v>4.4221000000000003E-2</v>
          </cell>
          <cell r="AX3038">
            <v>1.026629</v>
          </cell>
          <cell r="AY3038">
            <v>0</v>
          </cell>
          <cell r="AZ3038">
            <v>1.2520000000000001E-3</v>
          </cell>
          <cell r="BA3038">
            <v>0</v>
          </cell>
          <cell r="BB3038">
            <v>1.2926E-2</v>
          </cell>
          <cell r="BC3038">
            <v>0</v>
          </cell>
          <cell r="BD3038">
            <v>0.45278000000000002</v>
          </cell>
          <cell r="BE3038">
            <v>1.999012</v>
          </cell>
          <cell r="BF3038">
            <v>4.8386110000000002</v>
          </cell>
          <cell r="BG3038">
            <v>0</v>
          </cell>
          <cell r="BH3038">
            <v>0.71973500000000001</v>
          </cell>
          <cell r="BI3038">
            <v>0.48708899999999999</v>
          </cell>
          <cell r="BJ3038">
            <v>0.93941200000000002</v>
          </cell>
          <cell r="BK3038">
            <v>0.53290700000000002</v>
          </cell>
          <cell r="BL3038">
            <v>0.48041699999999998</v>
          </cell>
          <cell r="BM3038">
            <v>22.870426999999999</v>
          </cell>
          <cell r="BN3038">
            <v>1.638463</v>
          </cell>
          <cell r="BO3038" t="str">
            <v>000005992A</v>
          </cell>
          <cell r="BP3038" t="str">
            <v>20011106</v>
          </cell>
          <cell r="BQ3038" t="str">
            <v>4</v>
          </cell>
          <cell r="BR3038">
            <v>10</v>
          </cell>
        </row>
        <row r="3039">
          <cell r="A3039">
            <v>11396853</v>
          </cell>
          <cell r="B3039">
            <v>11423877</v>
          </cell>
          <cell r="C3039">
            <v>11653550</v>
          </cell>
          <cell r="D3039">
            <v>10211</v>
          </cell>
          <cell r="E3039">
            <v>5</v>
          </cell>
          <cell r="F3039">
            <v>1</v>
          </cell>
          <cell r="G3039" t="str">
            <v>EMU</v>
          </cell>
          <cell r="H3039" t="str">
            <v>Kilo</v>
          </cell>
          <cell r="I3039" t="str">
            <v>A</v>
          </cell>
          <cell r="J3039">
            <v>2</v>
          </cell>
          <cell r="K3039" t="str">
            <v>DE-GERMANY</v>
          </cell>
          <cell r="L3039" t="str">
            <v>[01535] BERLIN EAST I</v>
          </cell>
          <cell r="O3039" t="str">
            <v>15827</v>
          </cell>
          <cell r="P3039">
            <v>0</v>
          </cell>
          <cell r="Q3039" t="str">
            <v>GB-UNITED KINGDOM</v>
          </cell>
          <cell r="R3039" t="str">
            <v>[]</v>
          </cell>
          <cell r="S3039">
            <v>3</v>
          </cell>
          <cell r="T3039">
            <v>13.262499999999999</v>
          </cell>
          <cell r="V3039" t="str">
            <v>TransBorder</v>
          </cell>
          <cell r="W3039" t="str">
            <v>Express</v>
          </cell>
          <cell r="X3039" t="str">
            <v>Package</v>
          </cell>
          <cell r="Z3039">
            <v>5.9310689999999999</v>
          </cell>
          <cell r="AA3039">
            <v>50.618608000000002</v>
          </cell>
          <cell r="AB3039">
            <v>17</v>
          </cell>
          <cell r="AC3039">
            <v>1</v>
          </cell>
          <cell r="AD3039">
            <v>1</v>
          </cell>
          <cell r="AE3039">
            <v>1</v>
          </cell>
          <cell r="AF3039">
            <v>17</v>
          </cell>
          <cell r="AG3039">
            <v>3.8235290000000002</v>
          </cell>
          <cell r="AH3039">
            <v>9.8390000000000005E-3</v>
          </cell>
          <cell r="AI3039">
            <v>0.4</v>
          </cell>
          <cell r="AJ3039">
            <v>0.4</v>
          </cell>
          <cell r="AK3039">
            <v>0.4</v>
          </cell>
          <cell r="AL3039">
            <v>3.8235290000000002</v>
          </cell>
          <cell r="AM3039">
            <v>2.8144269999999998</v>
          </cell>
          <cell r="AN3039">
            <v>0.15523700000000001</v>
          </cell>
          <cell r="AO3039">
            <v>2.5285839999999999</v>
          </cell>
          <cell r="AP3039">
            <v>6.4215999999999995E-2</v>
          </cell>
          <cell r="AQ3039">
            <v>0.25259100000000001</v>
          </cell>
          <cell r="AR3039">
            <v>0.45094099999999998</v>
          </cell>
          <cell r="AS3039">
            <v>4.5424449999999998</v>
          </cell>
          <cell r="AT3039">
            <v>0</v>
          </cell>
          <cell r="AU3039">
            <v>0</v>
          </cell>
          <cell r="AV3039">
            <v>0</v>
          </cell>
          <cell r="AW3039">
            <v>0</v>
          </cell>
          <cell r="AX3039">
            <v>9.8525000000000001E-2</v>
          </cell>
          <cell r="AY3039">
            <v>0.28178799999999998</v>
          </cell>
          <cell r="AZ3039">
            <v>1.8206E-2</v>
          </cell>
          <cell r="BA3039">
            <v>7.4739E-2</v>
          </cell>
          <cell r="BB3039">
            <v>1.2215999999999999E-2</v>
          </cell>
          <cell r="BC3039">
            <v>0</v>
          </cell>
          <cell r="BD3039">
            <v>0.25527300000000003</v>
          </cell>
          <cell r="BE3039">
            <v>2.0970949999999999</v>
          </cell>
          <cell r="BF3039">
            <v>2.4687009999999998</v>
          </cell>
          <cell r="BG3039">
            <v>0</v>
          </cell>
          <cell r="BH3039">
            <v>0.48188900000000001</v>
          </cell>
          <cell r="BI3039">
            <v>0.188301</v>
          </cell>
          <cell r="BJ3039">
            <v>0.69101000000000001</v>
          </cell>
          <cell r="BK3039">
            <v>0.43734499999999998</v>
          </cell>
          <cell r="BL3039">
            <v>0.25562400000000002</v>
          </cell>
          <cell r="BM3039">
            <v>18.169152</v>
          </cell>
          <cell r="BN3039">
            <v>3.0633859999999999</v>
          </cell>
          <cell r="BO3039" t="str">
            <v>000005992A</v>
          </cell>
          <cell r="BP3039" t="str">
            <v>20011106</v>
          </cell>
          <cell r="BQ3039" t="str">
            <v>4</v>
          </cell>
          <cell r="BR3039">
            <v>3</v>
          </cell>
        </row>
        <row r="3040">
          <cell r="A3040">
            <v>11396854</v>
          </cell>
          <cell r="B3040">
            <v>11423878</v>
          </cell>
          <cell r="C3040">
            <v>11653551</v>
          </cell>
          <cell r="D3040">
            <v>10211</v>
          </cell>
          <cell r="E3040">
            <v>5</v>
          </cell>
          <cell r="F3040">
            <v>1</v>
          </cell>
          <cell r="G3040" t="str">
            <v>EMU</v>
          </cell>
          <cell r="H3040" t="str">
            <v>Kilo</v>
          </cell>
          <cell r="I3040" t="str">
            <v>A</v>
          </cell>
          <cell r="J3040">
            <v>2</v>
          </cell>
          <cell r="K3040" t="str">
            <v>DE-GERMANY</v>
          </cell>
          <cell r="L3040" t="str">
            <v>[01535] BERLIN EAST I</v>
          </cell>
          <cell r="O3040" t="str">
            <v>15827</v>
          </cell>
          <cell r="P3040">
            <v>0</v>
          </cell>
          <cell r="Q3040" t="str">
            <v>GB-UNITED KINGDOM</v>
          </cell>
          <cell r="R3040" t="str">
            <v>[]</v>
          </cell>
          <cell r="S3040">
            <v>6</v>
          </cell>
          <cell r="T3040">
            <v>16.074999999999999</v>
          </cell>
          <cell r="V3040" t="str">
            <v>TransBorder</v>
          </cell>
          <cell r="W3040" t="str">
            <v>Express</v>
          </cell>
          <cell r="X3040" t="str">
            <v>Package</v>
          </cell>
          <cell r="Z3040">
            <v>10.456066</v>
          </cell>
          <cell r="AA3040">
            <v>61.355888999999998</v>
          </cell>
          <cell r="AB3040">
            <v>17</v>
          </cell>
          <cell r="AC3040">
            <v>1</v>
          </cell>
          <cell r="AD3040">
            <v>1</v>
          </cell>
          <cell r="AE3040">
            <v>1</v>
          </cell>
          <cell r="AF3040">
            <v>17</v>
          </cell>
          <cell r="AG3040">
            <v>3.8235290000000002</v>
          </cell>
          <cell r="AH3040">
            <v>2.0532999999999999E-2</v>
          </cell>
          <cell r="AI3040">
            <v>1.7</v>
          </cell>
          <cell r="AJ3040">
            <v>1.7</v>
          </cell>
          <cell r="AK3040">
            <v>1.7</v>
          </cell>
          <cell r="AL3040">
            <v>3.8235290000000002</v>
          </cell>
          <cell r="AM3040">
            <v>2.8144269999999998</v>
          </cell>
          <cell r="AN3040">
            <v>0.175817</v>
          </cell>
          <cell r="AO3040">
            <v>2.6646999999999998</v>
          </cell>
          <cell r="AP3040">
            <v>0.13401299999999999</v>
          </cell>
          <cell r="AQ3040">
            <v>0.52713600000000005</v>
          </cell>
          <cell r="AR3040">
            <v>1.916498</v>
          </cell>
          <cell r="AS3040">
            <v>5.1510670000000003</v>
          </cell>
          <cell r="AT3040">
            <v>0</v>
          </cell>
          <cell r="AU3040">
            <v>0</v>
          </cell>
          <cell r="AV3040">
            <v>0</v>
          </cell>
          <cell r="AW3040">
            <v>0</v>
          </cell>
          <cell r="AX3040">
            <v>0.41873100000000002</v>
          </cell>
          <cell r="AY3040">
            <v>0.37542500000000001</v>
          </cell>
          <cell r="AZ3040">
            <v>3.7994E-2</v>
          </cell>
          <cell r="BA3040">
            <v>0.155975</v>
          </cell>
          <cell r="BB3040">
            <v>5.1917999999999999E-2</v>
          </cell>
          <cell r="BC3040">
            <v>0</v>
          </cell>
          <cell r="BD3040">
            <v>0.30313600000000002</v>
          </cell>
          <cell r="BE3040">
            <v>2.0970949999999999</v>
          </cell>
          <cell r="BF3040">
            <v>2.7547899999999998</v>
          </cell>
          <cell r="BG3040">
            <v>0</v>
          </cell>
          <cell r="BH3040">
            <v>0.58410799999999996</v>
          </cell>
          <cell r="BI3040">
            <v>0.228244</v>
          </cell>
          <cell r="BJ3040">
            <v>0.69731799999999999</v>
          </cell>
          <cell r="BK3040">
            <v>0.530115</v>
          </cell>
          <cell r="BL3040">
            <v>0.30984699999999998</v>
          </cell>
          <cell r="BM3040">
            <v>21.928350999999999</v>
          </cell>
          <cell r="BN3040">
            <v>2.0971890000000002</v>
          </cell>
          <cell r="BO3040" t="str">
            <v>000005992A</v>
          </cell>
          <cell r="BP3040" t="str">
            <v>20011106</v>
          </cell>
          <cell r="BQ3040" t="str">
            <v>4</v>
          </cell>
          <cell r="BR3040">
            <v>3</v>
          </cell>
        </row>
        <row r="3041">
          <cell r="A3041">
            <v>11396855</v>
          </cell>
          <cell r="B3041">
            <v>11423879</v>
          </cell>
          <cell r="C3041">
            <v>11653552</v>
          </cell>
          <cell r="D3041">
            <v>10211</v>
          </cell>
          <cell r="E3041">
            <v>5</v>
          </cell>
          <cell r="F3041">
            <v>1</v>
          </cell>
          <cell r="G3041" t="str">
            <v>EMU</v>
          </cell>
          <cell r="H3041" t="str">
            <v>Kilo</v>
          </cell>
          <cell r="I3041" t="str">
            <v>A</v>
          </cell>
          <cell r="J3041">
            <v>2</v>
          </cell>
          <cell r="K3041" t="str">
            <v>DE-GERMANY</v>
          </cell>
          <cell r="L3041" t="str">
            <v>[01535] BERLIN EAST I</v>
          </cell>
          <cell r="O3041" t="str">
            <v>15827</v>
          </cell>
          <cell r="P3041">
            <v>0</v>
          </cell>
          <cell r="Q3041" t="str">
            <v>GB-UNITED KINGDOM</v>
          </cell>
          <cell r="R3041" t="str">
            <v>[]</v>
          </cell>
          <cell r="S3041">
            <v>5</v>
          </cell>
          <cell r="T3041">
            <v>15.137499999999999</v>
          </cell>
          <cell r="V3041" t="str">
            <v>TransBorder</v>
          </cell>
          <cell r="W3041" t="str">
            <v>Express</v>
          </cell>
          <cell r="X3041" t="str">
            <v>Package</v>
          </cell>
          <cell r="Z3041">
            <v>8.9477340000000005</v>
          </cell>
          <cell r="AA3041">
            <v>57.776795</v>
          </cell>
          <cell r="AB3041">
            <v>17</v>
          </cell>
          <cell r="AC3041">
            <v>1</v>
          </cell>
          <cell r="AD3041">
            <v>1</v>
          </cell>
          <cell r="AE3041">
            <v>1</v>
          </cell>
          <cell r="AF3041">
            <v>17</v>
          </cell>
          <cell r="AG3041">
            <v>3.8235290000000002</v>
          </cell>
          <cell r="AH3041">
            <v>1.7524999999999999E-2</v>
          </cell>
          <cell r="AI3041">
            <v>1.1000000000000001</v>
          </cell>
          <cell r="AJ3041">
            <v>1.1000000000000001</v>
          </cell>
          <cell r="AK3041">
            <v>1.1000000000000001</v>
          </cell>
          <cell r="AL3041">
            <v>3.8235290000000002</v>
          </cell>
          <cell r="AM3041">
            <v>2.8144269999999998</v>
          </cell>
          <cell r="AN3041">
            <v>0.16056500000000001</v>
          </cell>
          <cell r="AO3041">
            <v>2.6019009999999998</v>
          </cell>
          <cell r="AP3041">
            <v>0.11437600000000001</v>
          </cell>
          <cell r="AQ3041">
            <v>0.44989600000000002</v>
          </cell>
          <cell r="AR3041">
            <v>1.2400869999999999</v>
          </cell>
          <cell r="AS3041">
            <v>4.9481929999999998</v>
          </cell>
          <cell r="AT3041">
            <v>0</v>
          </cell>
          <cell r="AU3041">
            <v>0</v>
          </cell>
          <cell r="AV3041">
            <v>0</v>
          </cell>
          <cell r="AW3041">
            <v>0</v>
          </cell>
          <cell r="AX3041">
            <v>0.27094299999999999</v>
          </cell>
          <cell r="AY3041">
            <v>0.33222400000000002</v>
          </cell>
          <cell r="AZ3041">
            <v>3.2426999999999997E-2</v>
          </cell>
          <cell r="BA3041">
            <v>0.13311999999999999</v>
          </cell>
          <cell r="BB3041">
            <v>3.3593999999999999E-2</v>
          </cell>
          <cell r="BC3041">
            <v>0</v>
          </cell>
          <cell r="BD3041">
            <v>0.280748</v>
          </cell>
          <cell r="BE3041">
            <v>2.0970949999999999</v>
          </cell>
          <cell r="BF3041">
            <v>2.659427</v>
          </cell>
          <cell r="BG3041">
            <v>0</v>
          </cell>
          <cell r="BH3041">
            <v>0.55003500000000005</v>
          </cell>
          <cell r="BI3041">
            <v>0.21493000000000001</v>
          </cell>
          <cell r="BJ3041">
            <v>0.69521500000000003</v>
          </cell>
          <cell r="BK3041">
            <v>0.49919200000000002</v>
          </cell>
          <cell r="BL3041">
            <v>0.291773</v>
          </cell>
          <cell r="BM3041">
            <v>20.420165999999998</v>
          </cell>
          <cell r="BN3041">
            <v>2.2821609999999999</v>
          </cell>
          <cell r="BO3041" t="str">
            <v>000005992A</v>
          </cell>
          <cell r="BP3041" t="str">
            <v>20011106</v>
          </cell>
          <cell r="BQ3041" t="str">
            <v>4</v>
          </cell>
          <cell r="BR3041">
            <v>3</v>
          </cell>
        </row>
        <row r="3042">
          <cell r="A3042">
            <v>11396856</v>
          </cell>
          <cell r="B3042">
            <v>11423880</v>
          </cell>
          <cell r="C3042">
            <v>11653553</v>
          </cell>
          <cell r="D3042">
            <v>10211</v>
          </cell>
          <cell r="E3042">
            <v>5</v>
          </cell>
          <cell r="F3042">
            <v>1</v>
          </cell>
          <cell r="G3042" t="str">
            <v>EMU</v>
          </cell>
          <cell r="H3042" t="str">
            <v>Kilo</v>
          </cell>
          <cell r="I3042" t="str">
            <v>A</v>
          </cell>
          <cell r="J3042">
            <v>2</v>
          </cell>
          <cell r="K3042" t="str">
            <v>DE-GERMANY</v>
          </cell>
          <cell r="L3042" t="str">
            <v>[01535] BERLIN EAST I</v>
          </cell>
          <cell r="O3042" t="str">
            <v>15827</v>
          </cell>
          <cell r="P3042">
            <v>0</v>
          </cell>
          <cell r="Q3042" t="str">
            <v>US-UNITED STATES</v>
          </cell>
          <cell r="R3042" t="str">
            <v>[]</v>
          </cell>
          <cell r="S3042">
            <v>3</v>
          </cell>
          <cell r="T3042">
            <v>21.015000000000001</v>
          </cell>
          <cell r="V3042" t="str">
            <v>WorldWide</v>
          </cell>
          <cell r="W3042" t="str">
            <v>Express</v>
          </cell>
          <cell r="X3042" t="str">
            <v>Package</v>
          </cell>
          <cell r="Y3042" t="str">
            <v>NonDoc</v>
          </cell>
          <cell r="Z3042">
            <v>10.021462</v>
          </cell>
          <cell r="AA3042">
            <v>66.980179000000007</v>
          </cell>
          <cell r="AB3042">
            <v>17</v>
          </cell>
          <cell r="AC3042">
            <v>1</v>
          </cell>
          <cell r="AD3042">
            <v>1</v>
          </cell>
          <cell r="AE3042">
            <v>1</v>
          </cell>
          <cell r="AF3042">
            <v>17</v>
          </cell>
          <cell r="AG3042">
            <v>2.621362</v>
          </cell>
          <cell r="AH3042">
            <v>2.172E-2</v>
          </cell>
          <cell r="AI3042">
            <v>0.5</v>
          </cell>
          <cell r="AJ3042">
            <v>0.5</v>
          </cell>
          <cell r="AK3042">
            <v>0.5</v>
          </cell>
          <cell r="AL3042">
            <v>2.621362</v>
          </cell>
          <cell r="AM3042">
            <v>2.9091089999999999</v>
          </cell>
          <cell r="AN3042">
            <v>0.16141800000000001</v>
          </cell>
          <cell r="AO3042">
            <v>5.9241609999999998</v>
          </cell>
          <cell r="AP3042">
            <v>0.141759</v>
          </cell>
          <cell r="AQ3042">
            <v>0.55760399999999999</v>
          </cell>
          <cell r="AR3042">
            <v>0.56367599999999995</v>
          </cell>
          <cell r="AS3042">
            <v>6.9512450000000001</v>
          </cell>
          <cell r="AT3042">
            <v>0</v>
          </cell>
          <cell r="AU3042">
            <v>0</v>
          </cell>
          <cell r="AV3042">
            <v>0</v>
          </cell>
          <cell r="AW3042">
            <v>0</v>
          </cell>
          <cell r="AX3042">
            <v>0.47291899999999998</v>
          </cell>
          <cell r="AY3042">
            <v>0.49043999999999999</v>
          </cell>
          <cell r="AZ3042">
            <v>0.394814</v>
          </cell>
          <cell r="BA3042">
            <v>1.172914</v>
          </cell>
          <cell r="BB3042">
            <v>1.5499780000000001</v>
          </cell>
          <cell r="BC3042">
            <v>5.3438889999999999</v>
          </cell>
          <cell r="BD3042">
            <v>0.41854000000000002</v>
          </cell>
          <cell r="BE3042">
            <v>2.338069</v>
          </cell>
          <cell r="BF3042">
            <v>0.38353199999999998</v>
          </cell>
          <cell r="BG3042">
            <v>0</v>
          </cell>
          <cell r="BH3042">
            <v>0.41259800000000002</v>
          </cell>
          <cell r="BI3042">
            <v>0.27127000000000001</v>
          </cell>
          <cell r="BJ3042">
            <v>0.51743600000000001</v>
          </cell>
          <cell r="BK3042">
            <v>0.72405600000000003</v>
          </cell>
          <cell r="BL3042">
            <v>0.50904899999999997</v>
          </cell>
          <cell r="BM3042">
            <v>32.208475</v>
          </cell>
          <cell r="BN3042">
            <v>3.2139500000000001</v>
          </cell>
          <cell r="BO3042" t="str">
            <v>000005992A</v>
          </cell>
          <cell r="BP3042" t="str">
            <v>20011106</v>
          </cell>
          <cell r="BQ3042" t="str">
            <v>4</v>
          </cell>
          <cell r="BR3042">
            <v>7</v>
          </cell>
        </row>
        <row r="3043">
          <cell r="A3043">
            <v>11396857</v>
          </cell>
          <cell r="B3043">
            <v>11423881</v>
          </cell>
          <cell r="C3043">
            <v>11653554</v>
          </cell>
          <cell r="D3043">
            <v>10211</v>
          </cell>
          <cell r="E3043">
            <v>5</v>
          </cell>
          <cell r="F3043">
            <v>1</v>
          </cell>
          <cell r="G3043" t="str">
            <v>EMU</v>
          </cell>
          <cell r="H3043" t="str">
            <v>Kilo</v>
          </cell>
          <cell r="I3043" t="str">
            <v>A</v>
          </cell>
          <cell r="J3043">
            <v>2</v>
          </cell>
          <cell r="K3043" t="str">
            <v>DE-GERMANY</v>
          </cell>
          <cell r="L3043" t="str">
            <v>[01535] BERLIN EAST I</v>
          </cell>
          <cell r="O3043" t="str">
            <v>15827</v>
          </cell>
          <cell r="P3043">
            <v>0</v>
          </cell>
          <cell r="Q3043" t="str">
            <v>CA-CANADA</v>
          </cell>
          <cell r="R3043" t="str">
            <v>[]</v>
          </cell>
          <cell r="S3043">
            <v>3</v>
          </cell>
          <cell r="T3043">
            <v>15.570000000000002</v>
          </cell>
          <cell r="V3043" t="str">
            <v>WorldWide</v>
          </cell>
          <cell r="W3043" t="str">
            <v>Express</v>
          </cell>
          <cell r="X3043" t="str">
            <v>Package</v>
          </cell>
          <cell r="Y3043" t="str">
            <v>Doc</v>
          </cell>
          <cell r="Z3043">
            <v>9.1011240000000004</v>
          </cell>
          <cell r="AA3043">
            <v>49.59601</v>
          </cell>
          <cell r="AB3043">
            <v>20</v>
          </cell>
          <cell r="AC3043">
            <v>1</v>
          </cell>
          <cell r="AD3043">
            <v>1</v>
          </cell>
          <cell r="AE3043">
            <v>1</v>
          </cell>
          <cell r="AF3043">
            <v>20</v>
          </cell>
          <cell r="AG3043">
            <v>1.579396</v>
          </cell>
          <cell r="AH3043">
            <v>2.172E-2</v>
          </cell>
          <cell r="AI3043">
            <v>0.5</v>
          </cell>
          <cell r="AJ3043">
            <v>0.5</v>
          </cell>
          <cell r="AK3043">
            <v>0.5</v>
          </cell>
          <cell r="AL3043">
            <v>1.579396</v>
          </cell>
          <cell r="AM3043">
            <v>2.9091089999999999</v>
          </cell>
          <cell r="AN3043">
            <v>0.16141800000000001</v>
          </cell>
          <cell r="AO3043">
            <v>5.9241609999999998</v>
          </cell>
          <cell r="AP3043">
            <v>0.141759</v>
          </cell>
          <cell r="AQ3043">
            <v>0.55760399999999999</v>
          </cell>
          <cell r="AR3043">
            <v>0.56367599999999995</v>
          </cell>
          <cell r="AS3043">
            <v>6.4012089999999997</v>
          </cell>
          <cell r="AT3043">
            <v>0</v>
          </cell>
          <cell r="AU3043">
            <v>0</v>
          </cell>
          <cell r="AV3043">
            <v>0</v>
          </cell>
          <cell r="AW3043">
            <v>1.00837</v>
          </cell>
          <cell r="AX3043">
            <v>1.0443629999999999</v>
          </cell>
          <cell r="AY3043">
            <v>1.02271</v>
          </cell>
          <cell r="AZ3043">
            <v>2.9064E-2</v>
          </cell>
          <cell r="BA3043">
            <v>5.7747E-2</v>
          </cell>
          <cell r="BB3043">
            <v>0.118913</v>
          </cell>
          <cell r="BC3043">
            <v>0.16820399999999999</v>
          </cell>
          <cell r="BD3043">
            <v>0.21876599999999999</v>
          </cell>
          <cell r="BE3043">
            <v>1.8440369999999999</v>
          </cell>
          <cell r="BF3043">
            <v>1.543479</v>
          </cell>
          <cell r="BG3043">
            <v>0</v>
          </cell>
          <cell r="BH3043">
            <v>0.51579900000000001</v>
          </cell>
          <cell r="BI3043">
            <v>0.33080500000000002</v>
          </cell>
          <cell r="BJ3043">
            <v>0.61713899999999999</v>
          </cell>
          <cell r="BK3043">
            <v>0.34370000000000001</v>
          </cell>
          <cell r="BL3043">
            <v>0.31146299999999999</v>
          </cell>
          <cell r="BM3043">
            <v>25.833494000000002</v>
          </cell>
          <cell r="BN3043">
            <v>2.838495</v>
          </cell>
          <cell r="BO3043" t="str">
            <v>000005992A</v>
          </cell>
          <cell r="BP3043" t="str">
            <v>20011107</v>
          </cell>
          <cell r="BQ3043" t="str">
            <v>4</v>
          </cell>
          <cell r="BR3043">
            <v>7</v>
          </cell>
        </row>
        <row r="3044">
          <cell r="A3044">
            <v>11396858</v>
          </cell>
          <cell r="B3044">
            <v>11423882</v>
          </cell>
          <cell r="C3044">
            <v>11653555</v>
          </cell>
          <cell r="D3044">
            <v>10211</v>
          </cell>
          <cell r="E3044">
            <v>5</v>
          </cell>
          <cell r="F3044">
            <v>1</v>
          </cell>
          <cell r="G3044" t="str">
            <v>EMU</v>
          </cell>
          <cell r="H3044" t="str">
            <v>Kilo</v>
          </cell>
          <cell r="I3044" t="str">
            <v>A</v>
          </cell>
          <cell r="J3044">
            <v>2</v>
          </cell>
          <cell r="K3044" t="str">
            <v>DE-GERMANY</v>
          </cell>
          <cell r="L3044" t="str">
            <v>[01535] BERLIN EAST I</v>
          </cell>
          <cell r="O3044" t="str">
            <v>15827</v>
          </cell>
          <cell r="P3044">
            <v>0</v>
          </cell>
          <cell r="Q3044" t="str">
            <v>GB-UNITED KINGDOM</v>
          </cell>
          <cell r="R3044" t="str">
            <v>[]</v>
          </cell>
          <cell r="S3044">
            <v>2</v>
          </cell>
          <cell r="T3044">
            <v>12.216000000000001</v>
          </cell>
          <cell r="V3044" t="str">
            <v>TransBorder</v>
          </cell>
          <cell r="W3044" t="str">
            <v>Express</v>
          </cell>
          <cell r="X3044" t="str">
            <v>Letter</v>
          </cell>
          <cell r="Z3044">
            <v>5.9310689999999999</v>
          </cell>
          <cell r="AA3044">
            <v>29.144047</v>
          </cell>
          <cell r="AB3044">
            <v>20</v>
          </cell>
          <cell r="AC3044">
            <v>1</v>
          </cell>
          <cell r="AD3044">
            <v>1</v>
          </cell>
          <cell r="AE3044">
            <v>1</v>
          </cell>
          <cell r="AF3044">
            <v>20</v>
          </cell>
          <cell r="AG3044">
            <v>3.8235290000000002</v>
          </cell>
          <cell r="AH3044">
            <v>5.6700000000000001E-4</v>
          </cell>
          <cell r="AI3044">
            <v>0.2</v>
          </cell>
          <cell r="AJ3044">
            <v>0.2</v>
          </cell>
          <cell r="AK3044">
            <v>0.2</v>
          </cell>
          <cell r="AL3044">
            <v>3.8235290000000002</v>
          </cell>
          <cell r="AM3044">
            <v>2.928715</v>
          </cell>
          <cell r="AN3044">
            <v>0.119105</v>
          </cell>
          <cell r="AO3044">
            <v>2.5262509999999998</v>
          </cell>
          <cell r="AP3044">
            <v>3.699E-3</v>
          </cell>
          <cell r="AQ3044">
            <v>7.1265999999999996E-2</v>
          </cell>
          <cell r="AR3044">
            <v>0.22547</v>
          </cell>
          <cell r="AS3044">
            <v>2.5209239999999999</v>
          </cell>
          <cell r="AT3044">
            <v>0</v>
          </cell>
          <cell r="AU3044">
            <v>0</v>
          </cell>
          <cell r="AV3044">
            <v>0</v>
          </cell>
          <cell r="AW3044">
            <v>0</v>
          </cell>
          <cell r="AX3044">
            <v>4.9262E-2</v>
          </cell>
          <cell r="AY3044">
            <v>0.184332</v>
          </cell>
          <cell r="AZ3044">
            <v>1.2999999999999999E-5</v>
          </cell>
          <cell r="BA3044">
            <v>3.8620000000000002E-2</v>
          </cell>
          <cell r="BB3044">
            <v>5.1910000000000003E-3</v>
          </cell>
          <cell r="BC3044">
            <v>0</v>
          </cell>
          <cell r="BD3044">
            <v>0.13608200000000001</v>
          </cell>
          <cell r="BE3044">
            <v>2.0884140000000002</v>
          </cell>
          <cell r="BF3044">
            <v>1.8466480000000001</v>
          </cell>
          <cell r="BG3044">
            <v>0</v>
          </cell>
          <cell r="BH3044">
            <v>0.35089399999999998</v>
          </cell>
          <cell r="BI3044">
            <v>0.360512</v>
          </cell>
          <cell r="BJ3044">
            <v>0.36743300000000001</v>
          </cell>
          <cell r="BK3044">
            <v>0.32204199999999999</v>
          </cell>
          <cell r="BL3044">
            <v>0.159418</v>
          </cell>
          <cell r="BM3044">
            <v>14.304290999999999</v>
          </cell>
          <cell r="BN3044">
            <v>2.411756</v>
          </cell>
          <cell r="BO3044" t="str">
            <v>000005992A</v>
          </cell>
          <cell r="BP3044" t="str">
            <v>20011107</v>
          </cell>
          <cell r="BQ3044" t="str">
            <v>4</v>
          </cell>
          <cell r="BR3044">
            <v>3</v>
          </cell>
        </row>
        <row r="3045">
          <cell r="A3045">
            <v>11396859</v>
          </cell>
          <cell r="B3045">
            <v>11423883</v>
          </cell>
          <cell r="C3045">
            <v>11653556</v>
          </cell>
          <cell r="D3045">
            <v>10211</v>
          </cell>
          <cell r="E3045">
            <v>5</v>
          </cell>
          <cell r="F3045">
            <v>1</v>
          </cell>
          <cell r="G3045" t="str">
            <v>EMU</v>
          </cell>
          <cell r="H3045" t="str">
            <v>Kilo</v>
          </cell>
          <cell r="I3045" t="str">
            <v>A</v>
          </cell>
          <cell r="J3045">
            <v>2</v>
          </cell>
          <cell r="K3045" t="str">
            <v>DE-GERMANY</v>
          </cell>
          <cell r="L3045" t="str">
            <v>[01535] BERLIN EAST I</v>
          </cell>
          <cell r="O3045" t="str">
            <v>15827</v>
          </cell>
          <cell r="P3045">
            <v>0</v>
          </cell>
          <cell r="Q3045" t="str">
            <v>GB-UNITED KINGDOM</v>
          </cell>
          <cell r="R3045" t="str">
            <v>[]</v>
          </cell>
          <cell r="S3045">
            <v>2</v>
          </cell>
          <cell r="T3045">
            <v>12.216000000000001</v>
          </cell>
          <cell r="V3045" t="str">
            <v>TransBorder</v>
          </cell>
          <cell r="W3045" t="str">
            <v>Express</v>
          </cell>
          <cell r="X3045" t="str">
            <v>Letter</v>
          </cell>
          <cell r="Z3045">
            <v>5.9310689999999999</v>
          </cell>
          <cell r="AA3045">
            <v>29.144047</v>
          </cell>
          <cell r="AB3045">
            <v>20</v>
          </cell>
          <cell r="AC3045">
            <v>1</v>
          </cell>
          <cell r="AD3045">
            <v>1</v>
          </cell>
          <cell r="AE3045">
            <v>1</v>
          </cell>
          <cell r="AF3045">
            <v>20</v>
          </cell>
          <cell r="AG3045">
            <v>3.8235290000000002</v>
          </cell>
          <cell r="AH3045">
            <v>5.6700000000000001E-4</v>
          </cell>
          <cell r="AI3045">
            <v>0.2</v>
          </cell>
          <cell r="AJ3045">
            <v>0.2</v>
          </cell>
          <cell r="AK3045">
            <v>0.2</v>
          </cell>
          <cell r="AL3045">
            <v>3.8235290000000002</v>
          </cell>
          <cell r="AM3045">
            <v>2.928715</v>
          </cell>
          <cell r="AN3045">
            <v>0.119105</v>
          </cell>
          <cell r="AO3045">
            <v>2.5262509999999998</v>
          </cell>
          <cell r="AP3045">
            <v>3.699E-3</v>
          </cell>
          <cell r="AQ3045">
            <v>7.1265999999999996E-2</v>
          </cell>
          <cell r="AR3045">
            <v>0.22547</v>
          </cell>
          <cell r="AS3045">
            <v>2.5209239999999999</v>
          </cell>
          <cell r="AT3045">
            <v>0</v>
          </cell>
          <cell r="AU3045">
            <v>0</v>
          </cell>
          <cell r="AV3045">
            <v>0</v>
          </cell>
          <cell r="AW3045">
            <v>0</v>
          </cell>
          <cell r="AX3045">
            <v>4.9262E-2</v>
          </cell>
          <cell r="AY3045">
            <v>0.184332</v>
          </cell>
          <cell r="AZ3045">
            <v>1.2999999999999999E-5</v>
          </cell>
          <cell r="BA3045">
            <v>3.8620000000000002E-2</v>
          </cell>
          <cell r="BB3045">
            <v>5.1910000000000003E-3</v>
          </cell>
          <cell r="BC3045">
            <v>0</v>
          </cell>
          <cell r="BD3045">
            <v>0.13608200000000001</v>
          </cell>
          <cell r="BE3045">
            <v>2.0884140000000002</v>
          </cell>
          <cell r="BF3045">
            <v>1.8466480000000001</v>
          </cell>
          <cell r="BG3045">
            <v>0</v>
          </cell>
          <cell r="BH3045">
            <v>0.35089399999999998</v>
          </cell>
          <cell r="BI3045">
            <v>0.360512</v>
          </cell>
          <cell r="BJ3045">
            <v>0.36743300000000001</v>
          </cell>
          <cell r="BK3045">
            <v>0.32204199999999999</v>
          </cell>
          <cell r="BL3045">
            <v>0.159418</v>
          </cell>
          <cell r="BM3045">
            <v>14.304290999999999</v>
          </cell>
          <cell r="BN3045">
            <v>2.411756</v>
          </cell>
          <cell r="BO3045" t="str">
            <v>000005992A</v>
          </cell>
          <cell r="BP3045" t="str">
            <v>20011107</v>
          </cell>
          <cell r="BQ3045" t="str">
            <v>4</v>
          </cell>
          <cell r="BR3045">
            <v>3</v>
          </cell>
        </row>
        <row r="3046">
          <cell r="A3046">
            <v>11396860</v>
          </cell>
          <cell r="B3046">
            <v>11423884</v>
          </cell>
          <cell r="C3046">
            <v>11653557</v>
          </cell>
          <cell r="D3046">
            <v>10211</v>
          </cell>
          <cell r="E3046">
            <v>5</v>
          </cell>
          <cell r="F3046">
            <v>1</v>
          </cell>
          <cell r="G3046" t="str">
            <v>EMU</v>
          </cell>
          <cell r="H3046" t="str">
            <v>Kilo</v>
          </cell>
          <cell r="I3046" t="str">
            <v>A</v>
          </cell>
          <cell r="J3046">
            <v>2</v>
          </cell>
          <cell r="K3046" t="str">
            <v>DE-GERMANY</v>
          </cell>
          <cell r="L3046" t="str">
            <v>[01535] BERLIN EAST I</v>
          </cell>
          <cell r="O3046" t="str">
            <v>15827</v>
          </cell>
          <cell r="P3046">
            <v>0</v>
          </cell>
          <cell r="Q3046" t="str">
            <v>US-UNITED STATES</v>
          </cell>
          <cell r="R3046" t="str">
            <v>[]</v>
          </cell>
          <cell r="S3046">
            <v>2</v>
          </cell>
          <cell r="T3046">
            <v>10.596000000000002</v>
          </cell>
          <cell r="V3046" t="str">
            <v>WorldWide</v>
          </cell>
          <cell r="W3046" t="str">
            <v>Express</v>
          </cell>
          <cell r="X3046" t="str">
            <v>Letter</v>
          </cell>
          <cell r="Z3046">
            <v>9.1011240000000004</v>
          </cell>
          <cell r="AA3046">
            <v>33.745739</v>
          </cell>
          <cell r="AB3046">
            <v>20</v>
          </cell>
          <cell r="AC3046">
            <v>1</v>
          </cell>
          <cell r="AD3046">
            <v>1</v>
          </cell>
          <cell r="AE3046">
            <v>1</v>
          </cell>
          <cell r="AF3046">
            <v>20</v>
          </cell>
          <cell r="AG3046">
            <v>2.1823939999999999</v>
          </cell>
          <cell r="AH3046">
            <v>5.6700000000000001E-4</v>
          </cell>
          <cell r="AI3046">
            <v>0.2</v>
          </cell>
          <cell r="AJ3046">
            <v>0.2</v>
          </cell>
          <cell r="AK3046">
            <v>0.2</v>
          </cell>
          <cell r="AL3046">
            <v>2.1823939999999999</v>
          </cell>
          <cell r="AM3046">
            <v>2.928715</v>
          </cell>
          <cell r="AN3046">
            <v>0.12528600000000001</v>
          </cell>
          <cell r="AO3046">
            <v>3.2128389999999998</v>
          </cell>
          <cell r="AP3046">
            <v>3.699E-3</v>
          </cell>
          <cell r="AQ3046">
            <v>7.1265999999999996E-2</v>
          </cell>
          <cell r="AR3046">
            <v>0.22547</v>
          </cell>
          <cell r="AS3046">
            <v>2.8162690000000001</v>
          </cell>
          <cell r="AT3046">
            <v>0</v>
          </cell>
          <cell r="AU3046">
            <v>0</v>
          </cell>
          <cell r="AV3046">
            <v>0</v>
          </cell>
          <cell r="AW3046">
            <v>0</v>
          </cell>
          <cell r="AX3046">
            <v>0.189168</v>
          </cell>
          <cell r="AY3046">
            <v>0.24163299999999999</v>
          </cell>
          <cell r="AZ3046">
            <v>1.0477999999999999E-2</v>
          </cell>
          <cell r="BA3046">
            <v>2.8275000000000002E-2</v>
          </cell>
          <cell r="BB3046">
            <v>0.27487299999999998</v>
          </cell>
          <cell r="BC3046">
            <v>0.30926900000000002</v>
          </cell>
          <cell r="BD3046">
            <v>0.39656200000000003</v>
          </cell>
          <cell r="BE3046">
            <v>2.7266020000000002</v>
          </cell>
          <cell r="BF3046">
            <v>6.7170999999999995E-2</v>
          </cell>
          <cell r="BG3046">
            <v>0</v>
          </cell>
          <cell r="BH3046">
            <v>0.72317100000000001</v>
          </cell>
          <cell r="BI3046">
            <v>0.45388000000000001</v>
          </cell>
          <cell r="BJ3046">
            <v>0.27386700000000003</v>
          </cell>
          <cell r="BK3046">
            <v>0.40427400000000002</v>
          </cell>
          <cell r="BL3046">
            <v>0.364454</v>
          </cell>
          <cell r="BM3046">
            <v>15.847222</v>
          </cell>
          <cell r="BN3046">
            <v>1.7412380000000001</v>
          </cell>
          <cell r="BO3046" t="str">
            <v>000005992A</v>
          </cell>
          <cell r="BP3046" t="str">
            <v>20011107</v>
          </cell>
          <cell r="BQ3046" t="str">
            <v>4</v>
          </cell>
          <cell r="BR3046">
            <v>7</v>
          </cell>
        </row>
        <row r="3047">
          <cell r="A3047">
            <v>11396861</v>
          </cell>
          <cell r="B3047">
            <v>11423885</v>
          </cell>
          <cell r="C3047">
            <v>11653558</v>
          </cell>
          <cell r="D3047">
            <v>10211</v>
          </cell>
          <cell r="E3047">
            <v>5</v>
          </cell>
          <cell r="F3047">
            <v>1</v>
          </cell>
          <cell r="G3047" t="str">
            <v>EMU</v>
          </cell>
          <cell r="H3047" t="str">
            <v>Kilo</v>
          </cell>
          <cell r="I3047" t="str">
            <v>A</v>
          </cell>
          <cell r="J3047">
            <v>2</v>
          </cell>
          <cell r="K3047" t="str">
            <v>DE-GERMANY</v>
          </cell>
          <cell r="L3047" t="str">
            <v>[01535] BERLIN EAST I</v>
          </cell>
          <cell r="O3047" t="str">
            <v>15827</v>
          </cell>
          <cell r="P3047">
            <v>0</v>
          </cell>
          <cell r="Q3047" t="str">
            <v>CH-SWITZERLAND</v>
          </cell>
          <cell r="R3047" t="str">
            <v>[]</v>
          </cell>
          <cell r="S3047">
            <v>2</v>
          </cell>
          <cell r="T3047">
            <v>12.648000000000001</v>
          </cell>
          <cell r="V3047" t="str">
            <v>WorldWide</v>
          </cell>
          <cell r="W3047" t="str">
            <v>Express</v>
          </cell>
          <cell r="X3047" t="str">
            <v>Letter</v>
          </cell>
          <cell r="Z3047">
            <v>10.328241</v>
          </cell>
          <cell r="AA3047">
            <v>30.166644999999999</v>
          </cell>
          <cell r="AB3047">
            <v>20</v>
          </cell>
          <cell r="AC3047">
            <v>1</v>
          </cell>
          <cell r="AD3047">
            <v>1</v>
          </cell>
          <cell r="AE3047">
            <v>1</v>
          </cell>
          <cell r="AF3047">
            <v>20</v>
          </cell>
          <cell r="AG3047">
            <v>1.4085920000000001</v>
          </cell>
          <cell r="AH3047">
            <v>5.6700000000000001E-4</v>
          </cell>
          <cell r="AI3047">
            <v>0.2</v>
          </cell>
          <cell r="AJ3047">
            <v>0.2</v>
          </cell>
          <cell r="AK3047">
            <v>0.2</v>
          </cell>
          <cell r="AL3047">
            <v>1.4085920000000001</v>
          </cell>
          <cell r="AM3047">
            <v>2.928715</v>
          </cell>
          <cell r="AN3047">
            <v>0.12528600000000001</v>
          </cell>
          <cell r="AO3047">
            <v>3.2128389999999998</v>
          </cell>
          <cell r="AP3047">
            <v>3.699E-3</v>
          </cell>
          <cell r="AQ3047">
            <v>7.1265999999999996E-2</v>
          </cell>
          <cell r="AR3047">
            <v>0.22547</v>
          </cell>
          <cell r="AS3047">
            <v>2.629073</v>
          </cell>
          <cell r="AT3047">
            <v>0</v>
          </cell>
          <cell r="AU3047">
            <v>0</v>
          </cell>
          <cell r="AV3047">
            <v>0</v>
          </cell>
          <cell r="AW3047">
            <v>0</v>
          </cell>
          <cell r="AX3047">
            <v>0.16075900000000001</v>
          </cell>
          <cell r="AY3047">
            <v>0.45071</v>
          </cell>
          <cell r="AZ3047">
            <v>3.4999999999999997E-5</v>
          </cell>
          <cell r="BA3047">
            <v>3.3496999999999999E-2</v>
          </cell>
          <cell r="BB3047">
            <v>3.3963E-2</v>
          </cell>
          <cell r="BC3047">
            <v>6.0188999999999999E-2</v>
          </cell>
          <cell r="BD3047">
            <v>0.274725</v>
          </cell>
          <cell r="BE3047">
            <v>6.4233149999999997</v>
          </cell>
          <cell r="BF3047">
            <v>1.6540079999999999</v>
          </cell>
          <cell r="BG3047">
            <v>0</v>
          </cell>
          <cell r="BH3047">
            <v>0.49443100000000001</v>
          </cell>
          <cell r="BI3047">
            <v>0.324291</v>
          </cell>
          <cell r="BJ3047">
            <v>0.69242400000000004</v>
          </cell>
          <cell r="BK3047">
            <v>0.361396</v>
          </cell>
          <cell r="BL3047">
            <v>0.32579999999999998</v>
          </cell>
          <cell r="BM3047">
            <v>20.485890999999999</v>
          </cell>
          <cell r="BN3047">
            <v>1.9834830000000001</v>
          </cell>
          <cell r="BO3047" t="str">
            <v>000005992A</v>
          </cell>
          <cell r="BP3047" t="str">
            <v>20011107</v>
          </cell>
          <cell r="BQ3047" t="str">
            <v>4</v>
          </cell>
          <cell r="BR3047">
            <v>5</v>
          </cell>
        </row>
        <row r="3048">
          <cell r="A3048">
            <v>11396862</v>
          </cell>
          <cell r="B3048">
            <v>11423886</v>
          </cell>
          <cell r="C3048">
            <v>11653559</v>
          </cell>
          <cell r="D3048">
            <v>10211</v>
          </cell>
          <cell r="E3048">
            <v>5</v>
          </cell>
          <cell r="F3048">
            <v>1</v>
          </cell>
          <cell r="G3048" t="str">
            <v>EMU</v>
          </cell>
          <cell r="H3048" t="str">
            <v>Kilo</v>
          </cell>
          <cell r="I3048" t="str">
            <v>A</v>
          </cell>
          <cell r="J3048">
            <v>2</v>
          </cell>
          <cell r="K3048" t="str">
            <v>DE-GERMANY</v>
          </cell>
          <cell r="L3048" t="str">
            <v>[01535] BERLIN EAST I</v>
          </cell>
          <cell r="O3048" t="str">
            <v>15827</v>
          </cell>
          <cell r="P3048">
            <v>0</v>
          </cell>
          <cell r="Q3048" t="str">
            <v>US-UNITED STATES</v>
          </cell>
          <cell r="R3048" t="str">
            <v>[]</v>
          </cell>
          <cell r="S3048">
            <v>2</v>
          </cell>
          <cell r="T3048">
            <v>10.596000000000002</v>
          </cell>
          <cell r="V3048" t="str">
            <v>WorldWide</v>
          </cell>
          <cell r="W3048" t="str">
            <v>Express</v>
          </cell>
          <cell r="X3048" t="str">
            <v>Letter</v>
          </cell>
          <cell r="Z3048">
            <v>9.1011240000000004</v>
          </cell>
          <cell r="AA3048">
            <v>33.745739</v>
          </cell>
          <cell r="AB3048">
            <v>20</v>
          </cell>
          <cell r="AC3048">
            <v>1</v>
          </cell>
          <cell r="AD3048">
            <v>1</v>
          </cell>
          <cell r="AE3048">
            <v>1</v>
          </cell>
          <cell r="AF3048">
            <v>20</v>
          </cell>
          <cell r="AG3048">
            <v>2.1823939999999999</v>
          </cell>
          <cell r="AH3048">
            <v>5.6700000000000001E-4</v>
          </cell>
          <cell r="AI3048">
            <v>0.2</v>
          </cell>
          <cell r="AJ3048">
            <v>0.2</v>
          </cell>
          <cell r="AK3048">
            <v>0.2</v>
          </cell>
          <cell r="AL3048">
            <v>2.1823939999999999</v>
          </cell>
          <cell r="AM3048">
            <v>2.928715</v>
          </cell>
          <cell r="AN3048">
            <v>0.12528600000000001</v>
          </cell>
          <cell r="AO3048">
            <v>3.2128389999999998</v>
          </cell>
          <cell r="AP3048">
            <v>3.699E-3</v>
          </cell>
          <cell r="AQ3048">
            <v>7.1265999999999996E-2</v>
          </cell>
          <cell r="AR3048">
            <v>0.22547</v>
          </cell>
          <cell r="AS3048">
            <v>2.8162690000000001</v>
          </cell>
          <cell r="AT3048">
            <v>0</v>
          </cell>
          <cell r="AU3048">
            <v>0</v>
          </cell>
          <cell r="AV3048">
            <v>0</v>
          </cell>
          <cell r="AW3048">
            <v>0</v>
          </cell>
          <cell r="AX3048">
            <v>0.189168</v>
          </cell>
          <cell r="AY3048">
            <v>0.24163299999999999</v>
          </cell>
          <cell r="AZ3048">
            <v>1.0477999999999999E-2</v>
          </cell>
          <cell r="BA3048">
            <v>2.8275000000000002E-2</v>
          </cell>
          <cell r="BB3048">
            <v>0.27487299999999998</v>
          </cell>
          <cell r="BC3048">
            <v>0.30926900000000002</v>
          </cell>
          <cell r="BD3048">
            <v>0.39656200000000003</v>
          </cell>
          <cell r="BE3048">
            <v>2.7266020000000002</v>
          </cell>
          <cell r="BF3048">
            <v>6.7170999999999995E-2</v>
          </cell>
          <cell r="BG3048">
            <v>0</v>
          </cell>
          <cell r="BH3048">
            <v>0.72317100000000001</v>
          </cell>
          <cell r="BI3048">
            <v>0.45388000000000001</v>
          </cell>
          <cell r="BJ3048">
            <v>0.27386700000000003</v>
          </cell>
          <cell r="BK3048">
            <v>0.40427400000000002</v>
          </cell>
          <cell r="BL3048">
            <v>0.364454</v>
          </cell>
          <cell r="BM3048">
            <v>15.847222</v>
          </cell>
          <cell r="BN3048">
            <v>1.7412380000000001</v>
          </cell>
          <cell r="BO3048" t="str">
            <v>000005992A</v>
          </cell>
          <cell r="BP3048" t="str">
            <v>20011107</v>
          </cell>
          <cell r="BQ3048" t="str">
            <v>4</v>
          </cell>
          <cell r="BR3048">
            <v>7</v>
          </cell>
        </row>
        <row r="3049">
          <cell r="A3049">
            <v>11396863</v>
          </cell>
          <cell r="B3049">
            <v>11423887</v>
          </cell>
          <cell r="C3049">
            <v>11653560</v>
          </cell>
          <cell r="D3049">
            <v>10211</v>
          </cell>
          <cell r="E3049">
            <v>5</v>
          </cell>
          <cell r="F3049">
            <v>1</v>
          </cell>
          <cell r="G3049" t="str">
            <v>EMU</v>
          </cell>
          <cell r="H3049" t="str">
            <v>Kilo</v>
          </cell>
          <cell r="I3049" t="str">
            <v>A</v>
          </cell>
          <cell r="J3049">
            <v>2</v>
          </cell>
          <cell r="K3049" t="str">
            <v>DE-GERMANY</v>
          </cell>
          <cell r="L3049" t="str">
            <v>[01535] BERLIN EAST I</v>
          </cell>
          <cell r="O3049" t="str">
            <v>15827</v>
          </cell>
          <cell r="P3049">
            <v>0</v>
          </cell>
          <cell r="Q3049" t="str">
            <v>US-UNITED STATES</v>
          </cell>
          <cell r="R3049" t="str">
            <v>[]</v>
          </cell>
          <cell r="S3049">
            <v>2</v>
          </cell>
          <cell r="T3049">
            <v>10.596000000000002</v>
          </cell>
          <cell r="V3049" t="str">
            <v>WorldWide</v>
          </cell>
          <cell r="W3049" t="str">
            <v>Express</v>
          </cell>
          <cell r="X3049" t="str">
            <v>Letter</v>
          </cell>
          <cell r="Z3049">
            <v>9.1011240000000004</v>
          </cell>
          <cell r="AA3049">
            <v>33.745739</v>
          </cell>
          <cell r="AB3049">
            <v>20</v>
          </cell>
          <cell r="AC3049">
            <v>1</v>
          </cell>
          <cell r="AD3049">
            <v>1</v>
          </cell>
          <cell r="AE3049">
            <v>1</v>
          </cell>
          <cell r="AF3049">
            <v>20</v>
          </cell>
          <cell r="AG3049">
            <v>2.1823939999999999</v>
          </cell>
          <cell r="AH3049">
            <v>5.6700000000000001E-4</v>
          </cell>
          <cell r="AI3049">
            <v>0.2</v>
          </cell>
          <cell r="AJ3049">
            <v>0.2</v>
          </cell>
          <cell r="AK3049">
            <v>0.2</v>
          </cell>
          <cell r="AL3049">
            <v>2.1823939999999999</v>
          </cell>
          <cell r="AM3049">
            <v>2.928715</v>
          </cell>
          <cell r="AN3049">
            <v>0.12528600000000001</v>
          </cell>
          <cell r="AO3049">
            <v>3.2128389999999998</v>
          </cell>
          <cell r="AP3049">
            <v>3.699E-3</v>
          </cell>
          <cell r="AQ3049">
            <v>7.1265999999999996E-2</v>
          </cell>
          <cell r="AR3049">
            <v>0.22547</v>
          </cell>
          <cell r="AS3049">
            <v>2.8162690000000001</v>
          </cell>
          <cell r="AT3049">
            <v>0</v>
          </cell>
          <cell r="AU3049">
            <v>0</v>
          </cell>
          <cell r="AV3049">
            <v>0</v>
          </cell>
          <cell r="AW3049">
            <v>0</v>
          </cell>
          <cell r="AX3049">
            <v>0.189168</v>
          </cell>
          <cell r="AY3049">
            <v>0.24163299999999999</v>
          </cell>
          <cell r="AZ3049">
            <v>1.0477999999999999E-2</v>
          </cell>
          <cell r="BA3049">
            <v>2.8275000000000002E-2</v>
          </cell>
          <cell r="BB3049">
            <v>0.27487299999999998</v>
          </cell>
          <cell r="BC3049">
            <v>0.30926900000000002</v>
          </cell>
          <cell r="BD3049">
            <v>0.39656200000000003</v>
          </cell>
          <cell r="BE3049">
            <v>2.7266020000000002</v>
          </cell>
          <cell r="BF3049">
            <v>6.7170999999999995E-2</v>
          </cell>
          <cell r="BG3049">
            <v>0</v>
          </cell>
          <cell r="BH3049">
            <v>0.72317100000000001</v>
          </cell>
          <cell r="BI3049">
            <v>0.45388000000000001</v>
          </cell>
          <cell r="BJ3049">
            <v>0.27386700000000003</v>
          </cell>
          <cell r="BK3049">
            <v>0.40427400000000002</v>
          </cell>
          <cell r="BL3049">
            <v>0.364454</v>
          </cell>
          <cell r="BM3049">
            <v>15.847222</v>
          </cell>
          <cell r="BN3049">
            <v>1.7412380000000001</v>
          </cell>
          <cell r="BO3049" t="str">
            <v>000005992A</v>
          </cell>
          <cell r="BP3049" t="str">
            <v>20011107</v>
          </cell>
          <cell r="BQ3049" t="str">
            <v>4</v>
          </cell>
          <cell r="BR3049">
            <v>7</v>
          </cell>
        </row>
        <row r="3050">
          <cell r="A3050">
            <v>11396864</v>
          </cell>
          <cell r="B3050">
            <v>11423888</v>
          </cell>
          <cell r="C3050">
            <v>11653561</v>
          </cell>
          <cell r="D3050">
            <v>10211</v>
          </cell>
          <cell r="E3050">
            <v>5</v>
          </cell>
          <cell r="F3050">
            <v>1</v>
          </cell>
          <cell r="G3050" t="str">
            <v>EMU</v>
          </cell>
          <cell r="H3050" t="str">
            <v>Kilo</v>
          </cell>
          <cell r="I3050" t="str">
            <v>A</v>
          </cell>
          <cell r="J3050">
            <v>2</v>
          </cell>
          <cell r="K3050" t="str">
            <v>DE-GERMANY</v>
          </cell>
          <cell r="L3050" t="str">
            <v>[01535] BERLIN EAST I</v>
          </cell>
          <cell r="O3050" t="str">
            <v>15827</v>
          </cell>
          <cell r="P3050">
            <v>0</v>
          </cell>
          <cell r="Q3050" t="str">
            <v>US-UNITED STATES</v>
          </cell>
          <cell r="R3050" t="str">
            <v>[]</v>
          </cell>
          <cell r="S3050">
            <v>2</v>
          </cell>
          <cell r="T3050">
            <v>10.596000000000002</v>
          </cell>
          <cell r="V3050" t="str">
            <v>WorldWide</v>
          </cell>
          <cell r="W3050" t="str">
            <v>Express</v>
          </cell>
          <cell r="X3050" t="str">
            <v>Letter</v>
          </cell>
          <cell r="Z3050">
            <v>9.1011240000000004</v>
          </cell>
          <cell r="AA3050">
            <v>33.745739</v>
          </cell>
          <cell r="AB3050">
            <v>20</v>
          </cell>
          <cell r="AC3050">
            <v>1</v>
          </cell>
          <cell r="AD3050">
            <v>1</v>
          </cell>
          <cell r="AE3050">
            <v>1</v>
          </cell>
          <cell r="AF3050">
            <v>20</v>
          </cell>
          <cell r="AG3050">
            <v>2.1823939999999999</v>
          </cell>
          <cell r="AH3050">
            <v>5.6700000000000001E-4</v>
          </cell>
          <cell r="AI3050">
            <v>0.2</v>
          </cell>
          <cell r="AJ3050">
            <v>0.2</v>
          </cell>
          <cell r="AK3050">
            <v>0.2</v>
          </cell>
          <cell r="AL3050">
            <v>2.1823939999999999</v>
          </cell>
          <cell r="AM3050">
            <v>2.928715</v>
          </cell>
          <cell r="AN3050">
            <v>0.12528600000000001</v>
          </cell>
          <cell r="AO3050">
            <v>3.2128389999999998</v>
          </cell>
          <cell r="AP3050">
            <v>3.699E-3</v>
          </cell>
          <cell r="AQ3050">
            <v>7.1265999999999996E-2</v>
          </cell>
          <cell r="AR3050">
            <v>0.22547</v>
          </cell>
          <cell r="AS3050">
            <v>2.8162690000000001</v>
          </cell>
          <cell r="AT3050">
            <v>0</v>
          </cell>
          <cell r="AU3050">
            <v>0</v>
          </cell>
          <cell r="AV3050">
            <v>0</v>
          </cell>
          <cell r="AW3050">
            <v>0</v>
          </cell>
          <cell r="AX3050">
            <v>0.189168</v>
          </cell>
          <cell r="AY3050">
            <v>0.24163299999999999</v>
          </cell>
          <cell r="AZ3050">
            <v>1.0477999999999999E-2</v>
          </cell>
          <cell r="BA3050">
            <v>2.8275000000000002E-2</v>
          </cell>
          <cell r="BB3050">
            <v>0.27487299999999998</v>
          </cell>
          <cell r="BC3050">
            <v>0.30926900000000002</v>
          </cell>
          <cell r="BD3050">
            <v>0.39656200000000003</v>
          </cell>
          <cell r="BE3050">
            <v>2.7266020000000002</v>
          </cell>
          <cell r="BF3050">
            <v>6.7170999999999995E-2</v>
          </cell>
          <cell r="BG3050">
            <v>0</v>
          </cell>
          <cell r="BH3050">
            <v>0.72317100000000001</v>
          </cell>
          <cell r="BI3050">
            <v>0.45388000000000001</v>
          </cell>
          <cell r="BJ3050">
            <v>0.27386700000000003</v>
          </cell>
          <cell r="BK3050">
            <v>0.40427400000000002</v>
          </cell>
          <cell r="BL3050">
            <v>0.364454</v>
          </cell>
          <cell r="BM3050">
            <v>15.847222</v>
          </cell>
          <cell r="BN3050">
            <v>1.7412380000000001</v>
          </cell>
          <cell r="BO3050" t="str">
            <v>000005992A</v>
          </cell>
          <cell r="BP3050" t="str">
            <v>20011107</v>
          </cell>
          <cell r="BQ3050" t="str">
            <v>4</v>
          </cell>
          <cell r="BR3050">
            <v>7</v>
          </cell>
        </row>
        <row r="3051">
          <cell r="A3051">
            <v>11396865</v>
          </cell>
          <cell r="B3051">
            <v>11423889</v>
          </cell>
          <cell r="C3051">
            <v>11653562</v>
          </cell>
          <cell r="D3051">
            <v>10211</v>
          </cell>
          <cell r="E3051">
            <v>5</v>
          </cell>
          <cell r="F3051">
            <v>1</v>
          </cell>
          <cell r="G3051" t="str">
            <v>EMU</v>
          </cell>
          <cell r="H3051" t="str">
            <v>Kilo</v>
          </cell>
          <cell r="I3051" t="str">
            <v>A</v>
          </cell>
          <cell r="J3051">
            <v>2</v>
          </cell>
          <cell r="K3051" t="str">
            <v>DE-GERMANY</v>
          </cell>
          <cell r="L3051" t="str">
            <v>[01535] BERLIN EAST I</v>
          </cell>
          <cell r="O3051" t="str">
            <v>15827</v>
          </cell>
          <cell r="P3051">
            <v>0</v>
          </cell>
          <cell r="Q3051" t="str">
            <v>US-UNITED STATES</v>
          </cell>
          <cell r="R3051" t="str">
            <v>[]</v>
          </cell>
          <cell r="S3051">
            <v>2</v>
          </cell>
          <cell r="T3051">
            <v>10.596000000000002</v>
          </cell>
          <cell r="V3051" t="str">
            <v>WorldWide</v>
          </cell>
          <cell r="W3051" t="str">
            <v>Express</v>
          </cell>
          <cell r="X3051" t="str">
            <v>Letter</v>
          </cell>
          <cell r="Z3051">
            <v>9.1011240000000004</v>
          </cell>
          <cell r="AA3051">
            <v>33.745739</v>
          </cell>
          <cell r="AB3051">
            <v>20</v>
          </cell>
          <cell r="AC3051">
            <v>1</v>
          </cell>
          <cell r="AD3051">
            <v>1</v>
          </cell>
          <cell r="AE3051">
            <v>1</v>
          </cell>
          <cell r="AF3051">
            <v>20</v>
          </cell>
          <cell r="AG3051">
            <v>2.1823939999999999</v>
          </cell>
          <cell r="AH3051">
            <v>5.6700000000000001E-4</v>
          </cell>
          <cell r="AI3051">
            <v>0.2</v>
          </cell>
          <cell r="AJ3051">
            <v>0.2</v>
          </cell>
          <cell r="AK3051">
            <v>0.2</v>
          </cell>
          <cell r="AL3051">
            <v>2.1823939999999999</v>
          </cell>
          <cell r="AM3051">
            <v>2.928715</v>
          </cell>
          <cell r="AN3051">
            <v>0.12528600000000001</v>
          </cell>
          <cell r="AO3051">
            <v>3.2128389999999998</v>
          </cell>
          <cell r="AP3051">
            <v>3.699E-3</v>
          </cell>
          <cell r="AQ3051">
            <v>7.1265999999999996E-2</v>
          </cell>
          <cell r="AR3051">
            <v>0.22547</v>
          </cell>
          <cell r="AS3051">
            <v>2.8162690000000001</v>
          </cell>
          <cell r="AT3051">
            <v>0</v>
          </cell>
          <cell r="AU3051">
            <v>0</v>
          </cell>
          <cell r="AV3051">
            <v>0</v>
          </cell>
          <cell r="AW3051">
            <v>0</v>
          </cell>
          <cell r="AX3051">
            <v>0.189168</v>
          </cell>
          <cell r="AY3051">
            <v>0.24163299999999999</v>
          </cell>
          <cell r="AZ3051">
            <v>1.0477999999999999E-2</v>
          </cell>
          <cell r="BA3051">
            <v>2.8275000000000002E-2</v>
          </cell>
          <cell r="BB3051">
            <v>0.27487299999999998</v>
          </cell>
          <cell r="BC3051">
            <v>0.30926900000000002</v>
          </cell>
          <cell r="BD3051">
            <v>0.39656200000000003</v>
          </cell>
          <cell r="BE3051">
            <v>2.7266020000000002</v>
          </cell>
          <cell r="BF3051">
            <v>6.7170999999999995E-2</v>
          </cell>
          <cell r="BG3051">
            <v>0</v>
          </cell>
          <cell r="BH3051">
            <v>0.72317100000000001</v>
          </cell>
          <cell r="BI3051">
            <v>0.45388000000000001</v>
          </cell>
          <cell r="BJ3051">
            <v>0.27386700000000003</v>
          </cell>
          <cell r="BK3051">
            <v>0.40427400000000002</v>
          </cell>
          <cell r="BL3051">
            <v>0.364454</v>
          </cell>
          <cell r="BM3051">
            <v>15.847222</v>
          </cell>
          <cell r="BN3051">
            <v>1.7412380000000001</v>
          </cell>
          <cell r="BO3051" t="str">
            <v>000005992A</v>
          </cell>
          <cell r="BP3051" t="str">
            <v>20011107</v>
          </cell>
          <cell r="BQ3051" t="str">
            <v>4</v>
          </cell>
          <cell r="BR3051">
            <v>7</v>
          </cell>
        </row>
        <row r="3052">
          <cell r="A3052">
            <v>11396866</v>
          </cell>
          <cell r="B3052">
            <v>11423890</v>
          </cell>
          <cell r="C3052">
            <v>11653563</v>
          </cell>
          <cell r="D3052">
            <v>10211</v>
          </cell>
          <cell r="E3052">
            <v>5</v>
          </cell>
          <cell r="F3052">
            <v>1</v>
          </cell>
          <cell r="G3052" t="str">
            <v>EMU</v>
          </cell>
          <cell r="H3052" t="str">
            <v>Kilo</v>
          </cell>
          <cell r="I3052" t="str">
            <v>A</v>
          </cell>
          <cell r="J3052">
            <v>2</v>
          </cell>
          <cell r="K3052" t="str">
            <v>DE-GERMANY</v>
          </cell>
          <cell r="L3052" t="str">
            <v>[01535] BERLIN EAST I</v>
          </cell>
          <cell r="O3052" t="str">
            <v>15827</v>
          </cell>
          <cell r="P3052">
            <v>0</v>
          </cell>
          <cell r="Q3052" t="str">
            <v>CA-CANADA</v>
          </cell>
          <cell r="R3052" t="str">
            <v>[]</v>
          </cell>
          <cell r="S3052">
            <v>2</v>
          </cell>
          <cell r="T3052">
            <v>10.596000000000002</v>
          </cell>
          <cell r="V3052" t="str">
            <v>WorldWide</v>
          </cell>
          <cell r="W3052" t="str">
            <v>Express</v>
          </cell>
          <cell r="X3052" t="str">
            <v>Letter</v>
          </cell>
          <cell r="Z3052">
            <v>9.1011240000000004</v>
          </cell>
          <cell r="AA3052">
            <v>33.745739</v>
          </cell>
          <cell r="AB3052">
            <v>20</v>
          </cell>
          <cell r="AC3052">
            <v>1</v>
          </cell>
          <cell r="AD3052">
            <v>1</v>
          </cell>
          <cell r="AE3052">
            <v>1</v>
          </cell>
          <cell r="AF3052">
            <v>20</v>
          </cell>
          <cell r="AG3052">
            <v>1.407673</v>
          </cell>
          <cell r="AH3052">
            <v>5.6700000000000001E-4</v>
          </cell>
          <cell r="AI3052">
            <v>0.2</v>
          </cell>
          <cell r="AJ3052">
            <v>0.2</v>
          </cell>
          <cell r="AK3052">
            <v>0.2</v>
          </cell>
          <cell r="AL3052">
            <v>1.407673</v>
          </cell>
          <cell r="AM3052">
            <v>2.928715</v>
          </cell>
          <cell r="AN3052">
            <v>0.12528600000000001</v>
          </cell>
          <cell r="AO3052">
            <v>3.2128389999999998</v>
          </cell>
          <cell r="AP3052">
            <v>3.699E-3</v>
          </cell>
          <cell r="AQ3052">
            <v>7.1265999999999996E-2</v>
          </cell>
          <cell r="AR3052">
            <v>0.22547</v>
          </cell>
          <cell r="AS3052">
            <v>2.8162690000000001</v>
          </cell>
          <cell r="AT3052">
            <v>0</v>
          </cell>
          <cell r="AU3052">
            <v>0</v>
          </cell>
          <cell r="AV3052">
            <v>0</v>
          </cell>
          <cell r="AW3052">
            <v>5.7383999999999998E-2</v>
          </cell>
          <cell r="AX3052">
            <v>0.41774499999999998</v>
          </cell>
          <cell r="AY3052">
            <v>0.99099999999999999</v>
          </cell>
          <cell r="AZ3052">
            <v>1.7E-5</v>
          </cell>
          <cell r="BA3052">
            <v>8.8529999999999998E-3</v>
          </cell>
          <cell r="BB3052">
            <v>2.9520999999999999E-2</v>
          </cell>
          <cell r="BC3052">
            <v>0</v>
          </cell>
          <cell r="BD3052">
            <v>0.21191599999999999</v>
          </cell>
          <cell r="BE3052">
            <v>2.0924610000000001</v>
          </cell>
          <cell r="BF3052">
            <v>1.547506</v>
          </cell>
          <cell r="BG3052">
            <v>0</v>
          </cell>
          <cell r="BH3052">
            <v>0.75725399999999998</v>
          </cell>
          <cell r="BI3052">
            <v>0.47581499999999999</v>
          </cell>
          <cell r="BJ3052">
            <v>0.36907600000000002</v>
          </cell>
          <cell r="BK3052">
            <v>0.40427400000000002</v>
          </cell>
          <cell r="BL3052">
            <v>0.364454</v>
          </cell>
          <cell r="BM3052">
            <v>17.110823</v>
          </cell>
          <cell r="BN3052">
            <v>1.8800779999999999</v>
          </cell>
          <cell r="BO3052" t="str">
            <v>000005992A</v>
          </cell>
          <cell r="BP3052" t="str">
            <v>20011107</v>
          </cell>
          <cell r="BQ3052" t="str">
            <v>4</v>
          </cell>
          <cell r="BR3052">
            <v>7</v>
          </cell>
        </row>
        <row r="3053">
          <cell r="A3053">
            <v>11396867</v>
          </cell>
          <cell r="B3053">
            <v>11423891</v>
          </cell>
          <cell r="C3053">
            <v>11653564</v>
          </cell>
          <cell r="D3053">
            <v>10211</v>
          </cell>
          <cell r="E3053">
            <v>5</v>
          </cell>
          <cell r="F3053">
            <v>1</v>
          </cell>
          <cell r="G3053" t="str">
            <v>EMU</v>
          </cell>
          <cell r="H3053" t="str">
            <v>Kilo</v>
          </cell>
          <cell r="I3053" t="str">
            <v>A</v>
          </cell>
          <cell r="J3053">
            <v>2</v>
          </cell>
          <cell r="K3053" t="str">
            <v>DE-GERMANY</v>
          </cell>
          <cell r="L3053" t="str">
            <v>[01535] BERLIN EAST I</v>
          </cell>
          <cell r="O3053" t="str">
            <v>15827</v>
          </cell>
          <cell r="P3053">
            <v>0</v>
          </cell>
          <cell r="Q3053" t="str">
            <v>GB-UNITED KINGDOM</v>
          </cell>
          <cell r="R3053" t="str">
            <v>[]</v>
          </cell>
          <cell r="S3053">
            <v>23</v>
          </cell>
          <cell r="T3053">
            <v>42.202999999999996</v>
          </cell>
          <cell r="V3053" t="str">
            <v>TransBorder</v>
          </cell>
          <cell r="W3053" t="str">
            <v>Express</v>
          </cell>
          <cell r="X3053" t="str">
            <v>Package</v>
          </cell>
          <cell r="Z3053">
            <v>35.279636000000004</v>
          </cell>
          <cell r="AA3053">
            <v>115.042292</v>
          </cell>
          <cell r="AB3053">
            <v>20</v>
          </cell>
          <cell r="AC3053">
            <v>2</v>
          </cell>
          <cell r="AD3053">
            <v>1</v>
          </cell>
          <cell r="AE3053">
            <v>2</v>
          </cell>
          <cell r="AF3053">
            <v>20</v>
          </cell>
          <cell r="AG3053">
            <v>3.8235290000000002</v>
          </cell>
          <cell r="AH3053">
            <v>3.7733999999999997E-2</v>
          </cell>
          <cell r="AI3053">
            <v>5.3</v>
          </cell>
          <cell r="AJ3053">
            <v>10.6</v>
          </cell>
          <cell r="AK3053">
            <v>10.6</v>
          </cell>
          <cell r="AL3053">
            <v>3.8235290000000002</v>
          </cell>
          <cell r="AM3053">
            <v>5.2149130000000001</v>
          </cell>
          <cell r="AN3053">
            <v>0.337038</v>
          </cell>
          <cell r="AO3053">
            <v>3.625143</v>
          </cell>
          <cell r="AP3053">
            <v>0.49254300000000001</v>
          </cell>
          <cell r="AQ3053">
            <v>1.9374070000000001</v>
          </cell>
          <cell r="AR3053">
            <v>11.949926</v>
          </cell>
          <cell r="AS3053">
            <v>9.0831350000000004</v>
          </cell>
          <cell r="AT3053">
            <v>0</v>
          </cell>
          <cell r="AU3053">
            <v>0</v>
          </cell>
          <cell r="AV3053">
            <v>0</v>
          </cell>
          <cell r="AW3053">
            <v>0</v>
          </cell>
          <cell r="AX3053">
            <v>2.6109079999999998</v>
          </cell>
          <cell r="AY3053">
            <v>0.92402300000000004</v>
          </cell>
          <cell r="AZ3053">
            <v>0.13963999999999999</v>
          </cell>
          <cell r="BA3053">
            <v>0.57325999999999999</v>
          </cell>
          <cell r="BB3053">
            <v>0.32372699999999999</v>
          </cell>
          <cell r="BC3053">
            <v>0</v>
          </cell>
          <cell r="BD3053">
            <v>0.72516999999999998</v>
          </cell>
          <cell r="BE3053">
            <v>4.1941899999999999</v>
          </cell>
          <cell r="BF3053">
            <v>4.4868079999999999</v>
          </cell>
          <cell r="BG3053">
            <v>0</v>
          </cell>
          <cell r="BH3053">
            <v>1.0952029999999999</v>
          </cell>
          <cell r="BI3053">
            <v>0.42795699999999998</v>
          </cell>
          <cell r="BJ3053">
            <v>1.308281</v>
          </cell>
          <cell r="BK3053">
            <v>0.99396499999999999</v>
          </cell>
          <cell r="BL3053">
            <v>0.58096400000000004</v>
          </cell>
          <cell r="BM3053">
            <v>51.024202000000002</v>
          </cell>
          <cell r="BN3053">
            <v>1.4462790000000001</v>
          </cell>
          <cell r="BO3053" t="str">
            <v>000005992A</v>
          </cell>
          <cell r="BP3053" t="str">
            <v>20011107</v>
          </cell>
          <cell r="BQ3053" t="str">
            <v>4</v>
          </cell>
          <cell r="BR3053">
            <v>3</v>
          </cell>
        </row>
        <row r="3054">
          <cell r="A3054">
            <v>11396868</v>
          </cell>
          <cell r="B3054">
            <v>11423892</v>
          </cell>
          <cell r="C3054">
            <v>11653565</v>
          </cell>
          <cell r="D3054">
            <v>10211</v>
          </cell>
          <cell r="E3054">
            <v>5</v>
          </cell>
          <cell r="F3054">
            <v>1</v>
          </cell>
          <cell r="G3054" t="str">
            <v>EMU</v>
          </cell>
          <cell r="H3054" t="str">
            <v>Kilo</v>
          </cell>
          <cell r="I3054" t="str">
            <v>A</v>
          </cell>
          <cell r="J3054">
            <v>2</v>
          </cell>
          <cell r="K3054" t="str">
            <v>DE-GERMANY</v>
          </cell>
          <cell r="L3054" t="str">
            <v>[01535] BERLIN EAST I</v>
          </cell>
          <cell r="O3054" t="str">
            <v>15827</v>
          </cell>
          <cell r="P3054">
            <v>0</v>
          </cell>
          <cell r="Q3054" t="str">
            <v>GB-UNITED KINGDOM</v>
          </cell>
          <cell r="R3054" t="str">
            <v>[]</v>
          </cell>
          <cell r="S3054">
            <v>3</v>
          </cell>
          <cell r="T3054">
            <v>13.262499999999999</v>
          </cell>
          <cell r="V3054" t="str">
            <v>TransBorder</v>
          </cell>
          <cell r="W3054" t="str">
            <v>Express</v>
          </cell>
          <cell r="X3054" t="str">
            <v>Package</v>
          </cell>
          <cell r="Z3054">
            <v>5.9310689999999999</v>
          </cell>
          <cell r="AA3054">
            <v>50.618608000000002</v>
          </cell>
          <cell r="AB3054">
            <v>20</v>
          </cell>
          <cell r="AC3054">
            <v>1</v>
          </cell>
          <cell r="AD3054">
            <v>1</v>
          </cell>
          <cell r="AE3054">
            <v>1</v>
          </cell>
          <cell r="AF3054">
            <v>20</v>
          </cell>
          <cell r="AG3054">
            <v>3.8235290000000002</v>
          </cell>
          <cell r="AH3054">
            <v>9.8390000000000005E-3</v>
          </cell>
          <cell r="AI3054">
            <v>0.4</v>
          </cell>
          <cell r="AJ3054">
            <v>0.4</v>
          </cell>
          <cell r="AK3054">
            <v>0.4</v>
          </cell>
          <cell r="AL3054">
            <v>3.8235290000000002</v>
          </cell>
          <cell r="AM3054">
            <v>2.8144269999999998</v>
          </cell>
          <cell r="AN3054">
            <v>0.15523700000000001</v>
          </cell>
          <cell r="AO3054">
            <v>2.5285839999999999</v>
          </cell>
          <cell r="AP3054">
            <v>6.4215999999999995E-2</v>
          </cell>
          <cell r="AQ3054">
            <v>0.25259100000000001</v>
          </cell>
          <cell r="AR3054">
            <v>0.45094099999999998</v>
          </cell>
          <cell r="AS3054">
            <v>4.540565</v>
          </cell>
          <cell r="AT3054">
            <v>0</v>
          </cell>
          <cell r="AU3054">
            <v>0</v>
          </cell>
          <cell r="AV3054">
            <v>0</v>
          </cell>
          <cell r="AW3054">
            <v>0</v>
          </cell>
          <cell r="AX3054">
            <v>9.8525000000000001E-2</v>
          </cell>
          <cell r="AY3054">
            <v>0.28178799999999998</v>
          </cell>
          <cell r="AZ3054">
            <v>1.8206E-2</v>
          </cell>
          <cell r="BA3054">
            <v>7.4739E-2</v>
          </cell>
          <cell r="BB3054">
            <v>1.2215999999999999E-2</v>
          </cell>
          <cell r="BC3054">
            <v>0</v>
          </cell>
          <cell r="BD3054">
            <v>0.25527300000000003</v>
          </cell>
          <cell r="BE3054">
            <v>2.0970949999999999</v>
          </cell>
          <cell r="BF3054">
            <v>2.4687009999999998</v>
          </cell>
          <cell r="BG3054">
            <v>0</v>
          </cell>
          <cell r="BH3054">
            <v>0.48188900000000001</v>
          </cell>
          <cell r="BI3054">
            <v>0.188301</v>
          </cell>
          <cell r="BJ3054">
            <v>0.69072299999999998</v>
          </cell>
          <cell r="BK3054">
            <v>0.43734499999999998</v>
          </cell>
          <cell r="BL3054">
            <v>0.25562400000000002</v>
          </cell>
          <cell r="BM3054">
            <v>18.166985</v>
          </cell>
          <cell r="BN3054">
            <v>3.0630199999999999</v>
          </cell>
          <cell r="BO3054" t="str">
            <v>000005992A</v>
          </cell>
          <cell r="BP3054" t="str">
            <v>20011107</v>
          </cell>
          <cell r="BQ3054" t="str">
            <v>4</v>
          </cell>
          <cell r="BR3054">
            <v>3</v>
          </cell>
        </row>
        <row r="3055">
          <cell r="A3055">
            <v>11396869</v>
          </cell>
          <cell r="B3055">
            <v>11423893</v>
          </cell>
          <cell r="C3055">
            <v>11653566</v>
          </cell>
          <cell r="D3055">
            <v>10211</v>
          </cell>
          <cell r="E3055">
            <v>5</v>
          </cell>
          <cell r="F3055">
            <v>1</v>
          </cell>
          <cell r="G3055" t="str">
            <v>EMU</v>
          </cell>
          <cell r="H3055" t="str">
            <v>Kilo</v>
          </cell>
          <cell r="I3055" t="str">
            <v>A</v>
          </cell>
          <cell r="J3055">
            <v>2</v>
          </cell>
          <cell r="K3055" t="str">
            <v>DE-GERMANY</v>
          </cell>
          <cell r="L3055" t="str">
            <v>[01535] BERLIN EAST I</v>
          </cell>
          <cell r="O3055" t="str">
            <v>15827</v>
          </cell>
          <cell r="P3055">
            <v>0</v>
          </cell>
          <cell r="Q3055" t="str">
            <v>GB-UNITED KINGDOM</v>
          </cell>
          <cell r="R3055" t="str">
            <v>[]</v>
          </cell>
          <cell r="S3055">
            <v>23</v>
          </cell>
          <cell r="T3055">
            <v>42.202999999999996</v>
          </cell>
          <cell r="V3055" t="str">
            <v>TransBorder</v>
          </cell>
          <cell r="W3055" t="str">
            <v>Express</v>
          </cell>
          <cell r="X3055" t="str">
            <v>Package</v>
          </cell>
          <cell r="Z3055">
            <v>35.279636000000004</v>
          </cell>
          <cell r="AA3055">
            <v>115.042292</v>
          </cell>
          <cell r="AB3055">
            <v>20</v>
          </cell>
          <cell r="AC3055">
            <v>1</v>
          </cell>
          <cell r="AD3055">
            <v>1</v>
          </cell>
          <cell r="AE3055">
            <v>1</v>
          </cell>
          <cell r="AF3055">
            <v>20</v>
          </cell>
          <cell r="AG3055">
            <v>3.8235290000000002</v>
          </cell>
          <cell r="AH3055">
            <v>6.0498000000000003E-2</v>
          </cell>
          <cell r="AI3055">
            <v>10.6</v>
          </cell>
          <cell r="AJ3055">
            <v>10.6</v>
          </cell>
          <cell r="AK3055">
            <v>10.6</v>
          </cell>
          <cell r="AL3055">
            <v>3.8235290000000002</v>
          </cell>
          <cell r="AM3055">
            <v>2.8144269999999998</v>
          </cell>
          <cell r="AN3055">
            <v>0.247728</v>
          </cell>
          <cell r="AO3055">
            <v>2.8565079999999998</v>
          </cell>
          <cell r="AP3055">
            <v>0.394847</v>
          </cell>
          <cell r="AQ3055">
            <v>1.5531239999999999</v>
          </cell>
          <cell r="AR3055">
            <v>11.949926</v>
          </cell>
          <cell r="AS3055">
            <v>8.1922949999999997</v>
          </cell>
          <cell r="AT3055">
            <v>0</v>
          </cell>
          <cell r="AU3055">
            <v>0</v>
          </cell>
          <cell r="AV3055">
            <v>0</v>
          </cell>
          <cell r="AW3055">
            <v>0</v>
          </cell>
          <cell r="AX3055">
            <v>2.6109079999999998</v>
          </cell>
          <cell r="AY3055">
            <v>0.50737299999999996</v>
          </cell>
          <cell r="AZ3055">
            <v>0.111943</v>
          </cell>
          <cell r="BA3055">
            <v>0.45955499999999999</v>
          </cell>
          <cell r="BB3055">
            <v>0.32372699999999999</v>
          </cell>
          <cell r="BC3055">
            <v>0</v>
          </cell>
          <cell r="BD3055">
            <v>0.40474399999999999</v>
          </cell>
          <cell r="BE3055">
            <v>2.0970949999999999</v>
          </cell>
          <cell r="BF3055">
            <v>4.1852369999999999</v>
          </cell>
          <cell r="BG3055">
            <v>0</v>
          </cell>
          <cell r="BH3055">
            <v>1.0952029999999999</v>
          </cell>
          <cell r="BI3055">
            <v>0.42795699999999998</v>
          </cell>
          <cell r="BJ3055">
            <v>0.72856699999999996</v>
          </cell>
          <cell r="BK3055">
            <v>0.99396499999999999</v>
          </cell>
          <cell r="BL3055">
            <v>0.58096400000000004</v>
          </cell>
          <cell r="BM3055">
            <v>42.536093999999999</v>
          </cell>
          <cell r="BN3055">
            <v>1.205684</v>
          </cell>
          <cell r="BO3055" t="str">
            <v>000005992A</v>
          </cell>
          <cell r="BP3055" t="str">
            <v>20011107</v>
          </cell>
          <cell r="BQ3055" t="str">
            <v>4</v>
          </cell>
          <cell r="BR3055">
            <v>3</v>
          </cell>
        </row>
        <row r="3056">
          <cell r="A3056">
            <v>11396870</v>
          </cell>
          <cell r="B3056">
            <v>11423894</v>
          </cell>
          <cell r="C3056">
            <v>11653567</v>
          </cell>
          <cell r="D3056">
            <v>10211</v>
          </cell>
          <cell r="E3056">
            <v>5</v>
          </cell>
          <cell r="F3056">
            <v>1</v>
          </cell>
          <cell r="G3056" t="str">
            <v>EMU</v>
          </cell>
          <cell r="H3056" t="str">
            <v>Kilo</v>
          </cell>
          <cell r="I3056" t="str">
            <v>A</v>
          </cell>
          <cell r="J3056">
            <v>2</v>
          </cell>
          <cell r="K3056" t="str">
            <v>DE-GERMANY</v>
          </cell>
          <cell r="L3056" t="str">
            <v>[01535] BERLIN EAST I</v>
          </cell>
          <cell r="O3056" t="str">
            <v>15827</v>
          </cell>
          <cell r="P3056">
            <v>2</v>
          </cell>
          <cell r="Q3056" t="str">
            <v>DE-GERMANY</v>
          </cell>
          <cell r="R3056" t="str">
            <v>[06604] SAARBRUECKEN SUB</v>
          </cell>
          <cell r="T3056">
            <v>21.934729999999998</v>
          </cell>
          <cell r="U3056" t="str">
            <v>66041</v>
          </cell>
          <cell r="V3056" t="str">
            <v>Domestic</v>
          </cell>
          <cell r="W3056" t="str">
            <v>Express</v>
          </cell>
          <cell r="X3056" t="str">
            <v>Package</v>
          </cell>
          <cell r="Z3056">
            <v>21.934729999999998</v>
          </cell>
          <cell r="AA3056">
            <v>21.934729999999998</v>
          </cell>
          <cell r="AB3056">
            <v>20</v>
          </cell>
          <cell r="AC3056">
            <v>1</v>
          </cell>
          <cell r="AD3056">
            <v>1</v>
          </cell>
          <cell r="AE3056">
            <v>1</v>
          </cell>
          <cell r="AF3056">
            <v>20</v>
          </cell>
          <cell r="AG3056">
            <v>1.663762</v>
          </cell>
          <cell r="AH3056">
            <v>4.5761000000000003E-2</v>
          </cell>
          <cell r="AI3056">
            <v>6.6</v>
          </cell>
          <cell r="AJ3056">
            <v>6.6</v>
          </cell>
          <cell r="AK3056">
            <v>6.6</v>
          </cell>
          <cell r="AL3056">
            <v>1.663762</v>
          </cell>
          <cell r="AM3056">
            <v>2.7610260000000002</v>
          </cell>
          <cell r="AN3056">
            <v>0.11933299999999999</v>
          </cell>
          <cell r="AO3056">
            <v>1.212771</v>
          </cell>
          <cell r="AP3056">
            <v>0.757745</v>
          </cell>
          <cell r="AQ3056">
            <v>0.58738599999999996</v>
          </cell>
          <cell r="AR3056">
            <v>7.4405200000000002</v>
          </cell>
          <cell r="AS3056">
            <v>2.167926</v>
          </cell>
          <cell r="AT3056">
            <v>0</v>
          </cell>
          <cell r="AU3056">
            <v>0</v>
          </cell>
          <cell r="AV3056">
            <v>0</v>
          </cell>
          <cell r="AW3056">
            <v>0</v>
          </cell>
          <cell r="AX3056">
            <v>0</v>
          </cell>
          <cell r="AY3056">
            <v>0</v>
          </cell>
          <cell r="AZ3056">
            <v>0</v>
          </cell>
          <cell r="BA3056">
            <v>0</v>
          </cell>
          <cell r="BB3056">
            <v>0</v>
          </cell>
          <cell r="BC3056">
            <v>0</v>
          </cell>
          <cell r="BD3056">
            <v>0.118099</v>
          </cell>
          <cell r="BE3056">
            <v>2.7337039999999999</v>
          </cell>
          <cell r="BF3056">
            <v>0</v>
          </cell>
          <cell r="BG3056">
            <v>0</v>
          </cell>
          <cell r="BH3056">
            <v>5.1326999999999998E-2</v>
          </cell>
          <cell r="BI3056">
            <v>7.6769999999999998E-3</v>
          </cell>
          <cell r="BJ3056">
            <v>0.145009</v>
          </cell>
          <cell r="BK3056">
            <v>9.3003000000000002E-2</v>
          </cell>
          <cell r="BL3056">
            <v>0.306867</v>
          </cell>
          <cell r="BM3056">
            <v>18.502392</v>
          </cell>
          <cell r="BN3056">
            <v>0.84352000000000005</v>
          </cell>
          <cell r="BO3056" t="str">
            <v>000005992A</v>
          </cell>
          <cell r="BP3056" t="str">
            <v>20011107</v>
          </cell>
          <cell r="BQ3056" t="str">
            <v>4</v>
          </cell>
          <cell r="BR3056">
            <v>1</v>
          </cell>
        </row>
        <row r="3057">
          <cell r="A3057">
            <v>11396871</v>
          </cell>
          <cell r="B3057">
            <v>11423895</v>
          </cell>
          <cell r="C3057">
            <v>11653568</v>
          </cell>
          <cell r="D3057">
            <v>10211</v>
          </cell>
          <cell r="E3057">
            <v>5</v>
          </cell>
          <cell r="F3057">
            <v>1</v>
          </cell>
          <cell r="G3057" t="str">
            <v>EMU</v>
          </cell>
          <cell r="H3057" t="str">
            <v>Kilo</v>
          </cell>
          <cell r="I3057" t="str">
            <v>A</v>
          </cell>
          <cell r="J3057">
            <v>2</v>
          </cell>
          <cell r="K3057" t="str">
            <v>DE-GERMANY</v>
          </cell>
          <cell r="L3057" t="str">
            <v>[01535] BERLIN EAST I</v>
          </cell>
          <cell r="O3057" t="str">
            <v>15827</v>
          </cell>
          <cell r="P3057">
            <v>0</v>
          </cell>
          <cell r="Q3057" t="str">
            <v>CA-CANADA</v>
          </cell>
          <cell r="R3057" t="str">
            <v>[]</v>
          </cell>
          <cell r="S3057">
            <v>4</v>
          </cell>
          <cell r="T3057">
            <v>17.172000000000004</v>
          </cell>
          <cell r="V3057" t="str">
            <v>WorldWide</v>
          </cell>
          <cell r="W3057" t="str">
            <v>Express</v>
          </cell>
          <cell r="X3057" t="str">
            <v>Package</v>
          </cell>
          <cell r="Y3057" t="str">
            <v>Doc</v>
          </cell>
          <cell r="Z3057">
            <v>10.328241</v>
          </cell>
          <cell r="AA3057">
            <v>54.709001000000001</v>
          </cell>
          <cell r="AB3057">
            <v>12</v>
          </cell>
          <cell r="AC3057">
            <v>1</v>
          </cell>
          <cell r="AD3057">
            <v>1</v>
          </cell>
          <cell r="AE3057">
            <v>1</v>
          </cell>
          <cell r="AF3057">
            <v>12</v>
          </cell>
          <cell r="AG3057">
            <v>1.579396</v>
          </cell>
          <cell r="AH3057">
            <v>2.3241000000000001E-2</v>
          </cell>
          <cell r="AI3057">
            <v>1</v>
          </cell>
          <cell r="AJ3057">
            <v>1</v>
          </cell>
          <cell r="AK3057">
            <v>1</v>
          </cell>
          <cell r="AL3057">
            <v>1.579396</v>
          </cell>
          <cell r="AM3057">
            <v>2.9091089999999999</v>
          </cell>
          <cell r="AN3057">
            <v>0.16411400000000001</v>
          </cell>
          <cell r="AO3057">
            <v>6.1034740000000003</v>
          </cell>
          <cell r="AP3057">
            <v>0.15168200000000001</v>
          </cell>
          <cell r="AQ3057">
            <v>0.59663900000000003</v>
          </cell>
          <cell r="AR3057">
            <v>1.127351</v>
          </cell>
          <cell r="AS3057">
            <v>6.7925490000000002</v>
          </cell>
          <cell r="AT3057">
            <v>0</v>
          </cell>
          <cell r="AU3057">
            <v>0</v>
          </cell>
          <cell r="AV3057">
            <v>0</v>
          </cell>
          <cell r="AW3057">
            <v>1.0646169999999999</v>
          </cell>
          <cell r="AX3057">
            <v>2.088727</v>
          </cell>
          <cell r="AY3057">
            <v>1.04393</v>
          </cell>
          <cell r="AZ3057">
            <v>3.1098000000000001E-2</v>
          </cell>
          <cell r="BA3057">
            <v>6.1788999999999997E-2</v>
          </cell>
          <cell r="BB3057">
            <v>0.23782600000000001</v>
          </cell>
          <cell r="BC3057">
            <v>0.16820399999999999</v>
          </cell>
          <cell r="BD3057">
            <v>0.23697099999999999</v>
          </cell>
          <cell r="BE3057">
            <v>1.8440369999999999</v>
          </cell>
          <cell r="BF3057">
            <v>1.543479</v>
          </cell>
          <cell r="BG3057">
            <v>0</v>
          </cell>
          <cell r="BH3057">
            <v>0.56897399999999998</v>
          </cell>
          <cell r="BI3057">
            <v>0.36490899999999998</v>
          </cell>
          <cell r="BJ3057">
            <v>0.62867399999999996</v>
          </cell>
          <cell r="BK3057">
            <v>0.379133</v>
          </cell>
          <cell r="BL3057">
            <v>0.34357300000000002</v>
          </cell>
          <cell r="BM3057">
            <v>28.450861</v>
          </cell>
          <cell r="BN3057">
            <v>2.754667</v>
          </cell>
          <cell r="BO3057" t="str">
            <v>000005992A</v>
          </cell>
          <cell r="BP3057" t="str">
            <v>20011108</v>
          </cell>
          <cell r="BQ3057" t="str">
            <v>4</v>
          </cell>
          <cell r="BR3057">
            <v>7</v>
          </cell>
        </row>
        <row r="3058">
          <cell r="A3058">
            <v>11396872</v>
          </cell>
          <cell r="B3058">
            <v>11423896</v>
          </cell>
          <cell r="C3058">
            <v>11653569</v>
          </cell>
          <cell r="D3058">
            <v>10211</v>
          </cell>
          <cell r="E3058">
            <v>5</v>
          </cell>
          <cell r="F3058">
            <v>1</v>
          </cell>
          <cell r="G3058" t="str">
            <v>EMU</v>
          </cell>
          <cell r="H3058" t="str">
            <v>Kilo</v>
          </cell>
          <cell r="I3058" t="str">
            <v>A</v>
          </cell>
          <cell r="J3058">
            <v>2</v>
          </cell>
          <cell r="K3058" t="str">
            <v>DE-GERMANY</v>
          </cell>
          <cell r="L3058" t="str">
            <v>[01535] BERLIN EAST I</v>
          </cell>
          <cell r="O3058" t="str">
            <v>15827</v>
          </cell>
          <cell r="P3058">
            <v>0</v>
          </cell>
          <cell r="Q3058" t="str">
            <v>US-UNITED STATES</v>
          </cell>
          <cell r="R3058" t="str">
            <v>[]</v>
          </cell>
          <cell r="S3058">
            <v>2</v>
          </cell>
          <cell r="T3058">
            <v>10.596000000000002</v>
          </cell>
          <cell r="V3058" t="str">
            <v>WorldWide</v>
          </cell>
          <cell r="W3058" t="str">
            <v>Express</v>
          </cell>
          <cell r="X3058" t="str">
            <v>Letter</v>
          </cell>
          <cell r="Z3058">
            <v>9.1011240000000004</v>
          </cell>
          <cell r="AA3058">
            <v>33.745739</v>
          </cell>
          <cell r="AB3058">
            <v>12</v>
          </cell>
          <cell r="AC3058">
            <v>1</v>
          </cell>
          <cell r="AD3058">
            <v>1</v>
          </cell>
          <cell r="AE3058">
            <v>1</v>
          </cell>
          <cell r="AF3058">
            <v>12</v>
          </cell>
          <cell r="AG3058">
            <v>2.1823939999999999</v>
          </cell>
          <cell r="AH3058">
            <v>5.6700000000000001E-4</v>
          </cell>
          <cell r="AI3058">
            <v>0.2</v>
          </cell>
          <cell r="AJ3058">
            <v>0.2</v>
          </cell>
          <cell r="AK3058">
            <v>0.2</v>
          </cell>
          <cell r="AL3058">
            <v>2.1823939999999999</v>
          </cell>
          <cell r="AM3058">
            <v>2.928715</v>
          </cell>
          <cell r="AN3058">
            <v>0.12528600000000001</v>
          </cell>
          <cell r="AO3058">
            <v>3.2128389999999998</v>
          </cell>
          <cell r="AP3058">
            <v>3.699E-3</v>
          </cell>
          <cell r="AQ3058">
            <v>7.1265999999999996E-2</v>
          </cell>
          <cell r="AR3058">
            <v>0.22547</v>
          </cell>
          <cell r="AS3058">
            <v>2.8233709999999999</v>
          </cell>
          <cell r="AT3058">
            <v>0</v>
          </cell>
          <cell r="AU3058">
            <v>0</v>
          </cell>
          <cell r="AV3058">
            <v>0</v>
          </cell>
          <cell r="AW3058">
            <v>0</v>
          </cell>
          <cell r="AX3058">
            <v>0.189168</v>
          </cell>
          <cell r="AY3058">
            <v>0.24163299999999999</v>
          </cell>
          <cell r="AZ3058">
            <v>1.0477999999999999E-2</v>
          </cell>
          <cell r="BA3058">
            <v>2.8275000000000002E-2</v>
          </cell>
          <cell r="BB3058">
            <v>0.27487299999999998</v>
          </cell>
          <cell r="BC3058">
            <v>0.30926900000000002</v>
          </cell>
          <cell r="BD3058">
            <v>0.39656200000000003</v>
          </cell>
          <cell r="BE3058">
            <v>2.7266020000000002</v>
          </cell>
          <cell r="BF3058">
            <v>6.7170999999999995E-2</v>
          </cell>
          <cell r="BG3058">
            <v>0</v>
          </cell>
          <cell r="BH3058">
            <v>0.72317100000000001</v>
          </cell>
          <cell r="BI3058">
            <v>0.45388000000000001</v>
          </cell>
          <cell r="BJ3058">
            <v>0.27495199999999997</v>
          </cell>
          <cell r="BK3058">
            <v>0.40427400000000002</v>
          </cell>
          <cell r="BL3058">
            <v>0.364454</v>
          </cell>
          <cell r="BM3058">
            <v>15.855409</v>
          </cell>
          <cell r="BN3058">
            <v>1.742137</v>
          </cell>
          <cell r="BO3058" t="str">
            <v>000005992A</v>
          </cell>
          <cell r="BP3058" t="str">
            <v>20011108</v>
          </cell>
          <cell r="BQ3058" t="str">
            <v>4</v>
          </cell>
          <cell r="BR3058">
            <v>7</v>
          </cell>
        </row>
        <row r="3059">
          <cell r="A3059">
            <v>11396873</v>
          </cell>
          <cell r="B3059">
            <v>11423897</v>
          </cell>
          <cell r="C3059">
            <v>11653570</v>
          </cell>
          <cell r="D3059">
            <v>10211</v>
          </cell>
          <cell r="E3059">
            <v>5</v>
          </cell>
          <cell r="F3059">
            <v>1</v>
          </cell>
          <cell r="G3059" t="str">
            <v>EMU</v>
          </cell>
          <cell r="H3059" t="str">
            <v>Kilo</v>
          </cell>
          <cell r="I3059" t="str">
            <v>A</v>
          </cell>
          <cell r="J3059">
            <v>2</v>
          </cell>
          <cell r="K3059" t="str">
            <v>DE-GERMANY</v>
          </cell>
          <cell r="L3059" t="str">
            <v>[01535] BERLIN EAST I</v>
          </cell>
          <cell r="O3059" t="str">
            <v>15827</v>
          </cell>
          <cell r="P3059">
            <v>0</v>
          </cell>
          <cell r="Q3059" t="str">
            <v>GB-UNITED KINGDOM</v>
          </cell>
          <cell r="R3059" t="str">
            <v>[]</v>
          </cell>
          <cell r="S3059">
            <v>23</v>
          </cell>
          <cell r="T3059">
            <v>42.202999999999996</v>
          </cell>
          <cell r="V3059" t="str">
            <v>TransBorder</v>
          </cell>
          <cell r="W3059" t="str">
            <v>Express</v>
          </cell>
          <cell r="X3059" t="str">
            <v>Package</v>
          </cell>
          <cell r="Z3059">
            <v>35.279636000000004</v>
          </cell>
          <cell r="AA3059">
            <v>115.042292</v>
          </cell>
          <cell r="AB3059">
            <v>12</v>
          </cell>
          <cell r="AC3059">
            <v>6</v>
          </cell>
          <cell r="AD3059">
            <v>1</v>
          </cell>
          <cell r="AE3059">
            <v>6</v>
          </cell>
          <cell r="AF3059">
            <v>12</v>
          </cell>
          <cell r="AG3059">
            <v>6</v>
          </cell>
          <cell r="AH3059">
            <v>2.0532999999999999E-2</v>
          </cell>
          <cell r="AI3059">
            <v>1.7</v>
          </cell>
          <cell r="AJ3059">
            <v>10.199999999999999</v>
          </cell>
          <cell r="AK3059">
            <v>10.199999999999999</v>
          </cell>
          <cell r="AL3059">
            <v>6</v>
          </cell>
          <cell r="AM3059">
            <v>14.816860999999999</v>
          </cell>
          <cell r="AN3059">
            <v>0.63875000000000004</v>
          </cell>
          <cell r="AO3059">
            <v>6.20824</v>
          </cell>
          <cell r="AP3059">
            <v>0.80407600000000001</v>
          </cell>
          <cell r="AQ3059">
            <v>3.1628159999999998</v>
          </cell>
          <cell r="AR3059">
            <v>11.498984999999999</v>
          </cell>
          <cell r="AS3059">
            <v>12.689101000000001</v>
          </cell>
          <cell r="AT3059">
            <v>0</v>
          </cell>
          <cell r="AU3059">
            <v>0</v>
          </cell>
          <cell r="AV3059">
            <v>0</v>
          </cell>
          <cell r="AW3059">
            <v>0</v>
          </cell>
          <cell r="AX3059">
            <v>2.5123829999999998</v>
          </cell>
          <cell r="AY3059">
            <v>2.2525499999999998</v>
          </cell>
          <cell r="AZ3059">
            <v>0.227962</v>
          </cell>
          <cell r="BA3059">
            <v>0.93584699999999998</v>
          </cell>
          <cell r="BB3059">
            <v>0.31151099999999998</v>
          </cell>
          <cell r="BC3059">
            <v>0</v>
          </cell>
          <cell r="BD3059">
            <v>1.8188150000000001</v>
          </cell>
          <cell r="BE3059">
            <v>8.4468709999999998</v>
          </cell>
          <cell r="BF3059">
            <v>5.6930899999999998</v>
          </cell>
          <cell r="BG3059">
            <v>0</v>
          </cell>
          <cell r="BH3059">
            <v>1.0952029999999999</v>
          </cell>
          <cell r="BI3059">
            <v>0.42795699999999998</v>
          </cell>
          <cell r="BJ3059">
            <v>3.633645</v>
          </cell>
          <cell r="BK3059">
            <v>0.99396499999999999</v>
          </cell>
          <cell r="BL3059">
            <v>0.58096400000000004</v>
          </cell>
          <cell r="BM3059">
            <v>78.749594000000002</v>
          </cell>
          <cell r="BN3059">
            <v>2.232154</v>
          </cell>
          <cell r="BO3059" t="str">
            <v>000005992A</v>
          </cell>
          <cell r="BP3059" t="str">
            <v>20011108</v>
          </cell>
          <cell r="BQ3059" t="str">
            <v>4</v>
          </cell>
          <cell r="BR3059">
            <v>3</v>
          </cell>
        </row>
        <row r="3060">
          <cell r="A3060">
            <v>11396874</v>
          </cell>
          <cell r="B3060">
            <v>11423898</v>
          </cell>
          <cell r="C3060">
            <v>11653571</v>
          </cell>
          <cell r="D3060">
            <v>10211</v>
          </cell>
          <cell r="E3060">
            <v>5</v>
          </cell>
          <cell r="F3060">
            <v>1</v>
          </cell>
          <cell r="G3060" t="str">
            <v>EMU</v>
          </cell>
          <cell r="H3060" t="str">
            <v>Kilo</v>
          </cell>
          <cell r="I3060" t="str">
            <v>A</v>
          </cell>
          <cell r="J3060">
            <v>2</v>
          </cell>
          <cell r="K3060" t="str">
            <v>DE-GERMANY</v>
          </cell>
          <cell r="L3060" t="str">
            <v>[01535] BERLIN EAST I</v>
          </cell>
          <cell r="O3060" t="str">
            <v>15827</v>
          </cell>
          <cell r="P3060">
            <v>0</v>
          </cell>
          <cell r="Q3060" t="str">
            <v>DE-GERMANY</v>
          </cell>
          <cell r="R3060" t="str">
            <v>[]</v>
          </cell>
          <cell r="T3060">
            <v>21.934729999999998</v>
          </cell>
          <cell r="V3060" t="str">
            <v>Domestic</v>
          </cell>
          <cell r="W3060" t="str">
            <v>Express</v>
          </cell>
          <cell r="X3060" t="str">
            <v>Package</v>
          </cell>
          <cell r="Z3060">
            <v>21.934729999999998</v>
          </cell>
          <cell r="AA3060">
            <v>21.934729999999998</v>
          </cell>
          <cell r="AB3060">
            <v>12</v>
          </cell>
          <cell r="AC3060">
            <v>1</v>
          </cell>
          <cell r="AD3060">
            <v>1</v>
          </cell>
          <cell r="AE3060">
            <v>1</v>
          </cell>
          <cell r="AF3060">
            <v>12</v>
          </cell>
          <cell r="AG3060">
            <v>1</v>
          </cell>
          <cell r="AH3060">
            <v>4.5761000000000003E-2</v>
          </cell>
          <cell r="AI3060">
            <v>6.6</v>
          </cell>
          <cell r="AJ3060">
            <v>6.6</v>
          </cell>
          <cell r="AK3060">
            <v>6.6</v>
          </cell>
          <cell r="AL3060">
            <v>1</v>
          </cell>
          <cell r="AM3060">
            <v>2.7610260000000002</v>
          </cell>
          <cell r="AN3060">
            <v>0.11933299999999999</v>
          </cell>
          <cell r="AO3060">
            <v>0</v>
          </cell>
          <cell r="AP3060">
            <v>0</v>
          </cell>
          <cell r="AQ3060">
            <v>0</v>
          </cell>
          <cell r="AR3060">
            <v>0</v>
          </cell>
          <cell r="AS3060">
            <v>2.1750280000000002</v>
          </cell>
          <cell r="AT3060">
            <v>0</v>
          </cell>
          <cell r="AU3060">
            <v>0</v>
          </cell>
          <cell r="AV3060">
            <v>0</v>
          </cell>
          <cell r="AW3060">
            <v>0</v>
          </cell>
          <cell r="AX3060">
            <v>0</v>
          </cell>
          <cell r="AY3060">
            <v>0.35960599999999998</v>
          </cell>
          <cell r="AZ3060">
            <v>0.58217699999999994</v>
          </cell>
          <cell r="BA3060">
            <v>1.1389E-2</v>
          </cell>
          <cell r="BB3060">
            <v>0.109824</v>
          </cell>
          <cell r="BC3060">
            <v>0</v>
          </cell>
          <cell r="BD3060">
            <v>0.21726599999999999</v>
          </cell>
          <cell r="BE3060">
            <v>3.1707329999999998</v>
          </cell>
          <cell r="BF3060">
            <v>0</v>
          </cell>
          <cell r="BG3060">
            <v>0</v>
          </cell>
          <cell r="BH3060">
            <v>5.1326999999999998E-2</v>
          </cell>
          <cell r="BI3060">
            <v>7.6769999999999998E-3</v>
          </cell>
          <cell r="BJ3060">
            <v>0.146094</v>
          </cell>
          <cell r="BK3060">
            <v>9.3003000000000002E-2</v>
          </cell>
          <cell r="BL3060">
            <v>0.306867</v>
          </cell>
          <cell r="BM3060">
            <v>10.11135</v>
          </cell>
          <cell r="BN3060">
            <v>0.46097399999999999</v>
          </cell>
          <cell r="BO3060" t="str">
            <v>000005992A</v>
          </cell>
          <cell r="BP3060" t="str">
            <v>20011108</v>
          </cell>
          <cell r="BQ3060" t="str">
            <v>4</v>
          </cell>
          <cell r="BR3060">
            <v>1</v>
          </cell>
        </row>
        <row r="3061">
          <cell r="A3061">
            <v>11396875</v>
          </cell>
          <cell r="B3061">
            <v>11423899</v>
          </cell>
          <cell r="C3061">
            <v>11653572</v>
          </cell>
          <cell r="D3061">
            <v>10211</v>
          </cell>
          <cell r="E3061">
            <v>5</v>
          </cell>
          <cell r="F3061">
            <v>1</v>
          </cell>
          <cell r="G3061" t="str">
            <v>EMU</v>
          </cell>
          <cell r="H3061" t="str">
            <v>Kilo</v>
          </cell>
          <cell r="I3061" t="str">
            <v>A</v>
          </cell>
          <cell r="J3061">
            <v>2</v>
          </cell>
          <cell r="K3061" t="str">
            <v>DE-GERMANY</v>
          </cell>
          <cell r="L3061" t="str">
            <v>[01535] BERLIN EAST I</v>
          </cell>
          <cell r="O3061" t="str">
            <v>15827</v>
          </cell>
          <cell r="P3061">
            <v>0</v>
          </cell>
          <cell r="Q3061" t="str">
            <v>CH-SWITZERLAND</v>
          </cell>
          <cell r="R3061" t="str">
            <v>[]</v>
          </cell>
          <cell r="S3061">
            <v>6</v>
          </cell>
          <cell r="T3061">
            <v>19.773000000000003</v>
          </cell>
          <cell r="V3061" t="str">
            <v>WorldWide</v>
          </cell>
          <cell r="W3061" t="str">
            <v>Express</v>
          </cell>
          <cell r="X3061" t="str">
            <v>Package</v>
          </cell>
          <cell r="Y3061" t="str">
            <v>Doc</v>
          </cell>
          <cell r="Z3061">
            <v>17.307473999999999</v>
          </cell>
          <cell r="AA3061">
            <v>62.889786000000001</v>
          </cell>
          <cell r="AB3061">
            <v>18</v>
          </cell>
          <cell r="AC3061">
            <v>1</v>
          </cell>
          <cell r="AD3061">
            <v>1</v>
          </cell>
          <cell r="AE3061">
            <v>1</v>
          </cell>
          <cell r="AF3061">
            <v>18</v>
          </cell>
          <cell r="AG3061">
            <v>1.432431</v>
          </cell>
          <cell r="AH3061">
            <v>2.5066000000000001E-2</v>
          </cell>
          <cell r="AI3061">
            <v>1.6</v>
          </cell>
          <cell r="AJ3061">
            <v>1.6</v>
          </cell>
          <cell r="AK3061">
            <v>1.6</v>
          </cell>
          <cell r="AL3061">
            <v>1.432431</v>
          </cell>
          <cell r="AM3061">
            <v>2.9091089999999999</v>
          </cell>
          <cell r="AN3061">
            <v>0.18057599999999999</v>
          </cell>
          <cell r="AO3061">
            <v>6.2896739999999998</v>
          </cell>
          <cell r="AP3061">
            <v>0.16359299999999999</v>
          </cell>
          <cell r="AQ3061">
            <v>0.64349100000000004</v>
          </cell>
          <cell r="AR3061">
            <v>1.8037620000000001</v>
          </cell>
          <cell r="AS3061">
            <v>7.4014139999999999</v>
          </cell>
          <cell r="AT3061">
            <v>0</v>
          </cell>
          <cell r="AU3061">
            <v>0</v>
          </cell>
          <cell r="AV3061">
            <v>0</v>
          </cell>
          <cell r="AW3061">
            <v>0</v>
          </cell>
          <cell r="AX3061">
            <v>1.28607</v>
          </cell>
          <cell r="AY3061">
            <v>0.64596900000000002</v>
          </cell>
          <cell r="AZ3061">
            <v>6.7086999999999994E-2</v>
          </cell>
          <cell r="BA3061">
            <v>0.130137</v>
          </cell>
          <cell r="BB3061">
            <v>0.302006</v>
          </cell>
          <cell r="BC3061">
            <v>6.0188999999999999E-2</v>
          </cell>
          <cell r="BD3061">
            <v>0.32419399999999998</v>
          </cell>
          <cell r="BE3061">
            <v>6.3057100000000004</v>
          </cell>
          <cell r="BF3061">
            <v>2.5883859999999999</v>
          </cell>
          <cell r="BG3061">
            <v>0</v>
          </cell>
          <cell r="BH3061">
            <v>0.58110200000000001</v>
          </cell>
          <cell r="BI3061">
            <v>0.37356499999999998</v>
          </cell>
          <cell r="BJ3061">
            <v>1.170798</v>
          </cell>
          <cell r="BK3061">
            <v>0.43582599999999999</v>
          </cell>
          <cell r="BL3061">
            <v>0.39494800000000002</v>
          </cell>
          <cell r="BM3061">
            <v>34.057608000000002</v>
          </cell>
          <cell r="BN3061">
            <v>1.9677979999999999</v>
          </cell>
          <cell r="BO3061" t="str">
            <v>000005992A</v>
          </cell>
          <cell r="BP3061" t="str">
            <v>20011109</v>
          </cell>
          <cell r="BQ3061" t="str">
            <v>4</v>
          </cell>
          <cell r="BR3061">
            <v>5</v>
          </cell>
        </row>
        <row r="3062">
          <cell r="A3062">
            <v>11396876</v>
          </cell>
          <cell r="B3062">
            <v>11423900</v>
          </cell>
          <cell r="C3062">
            <v>11653573</v>
          </cell>
          <cell r="D3062">
            <v>10211</v>
          </cell>
          <cell r="E3062">
            <v>5</v>
          </cell>
          <cell r="F3062">
            <v>1</v>
          </cell>
          <cell r="G3062" t="str">
            <v>EMU</v>
          </cell>
          <cell r="H3062" t="str">
            <v>Kilo</v>
          </cell>
          <cell r="I3062" t="str">
            <v>A</v>
          </cell>
          <cell r="J3062">
            <v>2</v>
          </cell>
          <cell r="K3062" t="str">
            <v>DE-GERMANY</v>
          </cell>
          <cell r="L3062" t="str">
            <v>[01535] BERLIN EAST I</v>
          </cell>
          <cell r="O3062" t="str">
            <v>15827</v>
          </cell>
          <cell r="P3062">
            <v>0</v>
          </cell>
          <cell r="Q3062" t="str">
            <v>US-UNITED STATES</v>
          </cell>
          <cell r="R3062" t="str">
            <v>[]</v>
          </cell>
          <cell r="S3062">
            <v>3</v>
          </cell>
          <cell r="T3062">
            <v>15.570000000000002</v>
          </cell>
          <cell r="V3062" t="str">
            <v>WorldWide</v>
          </cell>
          <cell r="W3062" t="str">
            <v>Express</v>
          </cell>
          <cell r="X3062" t="str">
            <v>Package</v>
          </cell>
          <cell r="Y3062" t="str">
            <v>Doc</v>
          </cell>
          <cell r="Z3062">
            <v>9.1011240000000004</v>
          </cell>
          <cell r="AA3062">
            <v>49.59601</v>
          </cell>
          <cell r="AB3062">
            <v>18</v>
          </cell>
          <cell r="AC3062">
            <v>1</v>
          </cell>
          <cell r="AD3062">
            <v>1</v>
          </cell>
          <cell r="AE3062">
            <v>1</v>
          </cell>
          <cell r="AF3062">
            <v>18</v>
          </cell>
          <cell r="AG3062">
            <v>2.621362</v>
          </cell>
          <cell r="AH3062">
            <v>2.172E-2</v>
          </cell>
          <cell r="AI3062">
            <v>0.5</v>
          </cell>
          <cell r="AJ3062">
            <v>0.5</v>
          </cell>
          <cell r="AK3062">
            <v>0.5</v>
          </cell>
          <cell r="AL3062">
            <v>2.621362</v>
          </cell>
          <cell r="AM3062">
            <v>2.9091089999999999</v>
          </cell>
          <cell r="AN3062">
            <v>0.16141800000000001</v>
          </cell>
          <cell r="AO3062">
            <v>5.9241609999999998</v>
          </cell>
          <cell r="AP3062">
            <v>0.141759</v>
          </cell>
          <cell r="AQ3062">
            <v>0.55760399999999999</v>
          </cell>
          <cell r="AR3062">
            <v>0.56367599999999995</v>
          </cell>
          <cell r="AS3062">
            <v>6.4023919999999999</v>
          </cell>
          <cell r="AT3062">
            <v>0</v>
          </cell>
          <cell r="AU3062">
            <v>0</v>
          </cell>
          <cell r="AV3062">
            <v>0</v>
          </cell>
          <cell r="AW3062">
            <v>0</v>
          </cell>
          <cell r="AX3062">
            <v>0.47291899999999998</v>
          </cell>
          <cell r="AY3062">
            <v>0.49043999999999999</v>
          </cell>
          <cell r="AZ3062">
            <v>0.394814</v>
          </cell>
          <cell r="BA3062">
            <v>1.172914</v>
          </cell>
          <cell r="BB3062">
            <v>1.5499780000000001</v>
          </cell>
          <cell r="BC3062">
            <v>0.30926900000000002</v>
          </cell>
          <cell r="BD3062">
            <v>0.41854000000000002</v>
          </cell>
          <cell r="BE3062">
            <v>2.338069</v>
          </cell>
          <cell r="BF3062">
            <v>7.7806E-2</v>
          </cell>
          <cell r="BG3062">
            <v>0</v>
          </cell>
          <cell r="BH3062">
            <v>0.57382599999999995</v>
          </cell>
          <cell r="BI3062">
            <v>0.35758699999999999</v>
          </cell>
          <cell r="BJ3062">
            <v>0.449633</v>
          </cell>
          <cell r="BK3062">
            <v>0.34370000000000001</v>
          </cell>
          <cell r="BL3062">
            <v>0.31146299999999999</v>
          </cell>
          <cell r="BM3062">
            <v>25.921078000000001</v>
          </cell>
          <cell r="BN3062">
            <v>2.8481179999999999</v>
          </cell>
          <cell r="BO3062" t="str">
            <v>000005992A</v>
          </cell>
          <cell r="BP3062" t="str">
            <v>20011109</v>
          </cell>
          <cell r="BQ3062" t="str">
            <v>4</v>
          </cell>
          <cell r="BR3062">
            <v>7</v>
          </cell>
        </row>
        <row r="3063">
          <cell r="A3063">
            <v>11396877</v>
          </cell>
          <cell r="B3063">
            <v>11423901</v>
          </cell>
          <cell r="C3063">
            <v>11653574</v>
          </cell>
          <cell r="D3063">
            <v>10211</v>
          </cell>
          <cell r="E3063">
            <v>5</v>
          </cell>
          <cell r="F3063">
            <v>1</v>
          </cell>
          <cell r="G3063" t="str">
            <v>EMU</v>
          </cell>
          <cell r="H3063" t="str">
            <v>Kilo</v>
          </cell>
          <cell r="I3063" t="str">
            <v>A</v>
          </cell>
          <cell r="J3063">
            <v>2</v>
          </cell>
          <cell r="K3063" t="str">
            <v>DE-GERMANY</v>
          </cell>
          <cell r="L3063" t="str">
            <v>[01535] BERLIN EAST I</v>
          </cell>
          <cell r="O3063" t="str">
            <v>15827</v>
          </cell>
          <cell r="P3063">
            <v>0</v>
          </cell>
          <cell r="Q3063" t="str">
            <v>CA-CANADA</v>
          </cell>
          <cell r="R3063" t="str">
            <v>[]</v>
          </cell>
          <cell r="S3063">
            <v>3</v>
          </cell>
          <cell r="T3063">
            <v>15.570000000000002</v>
          </cell>
          <cell r="V3063" t="str">
            <v>WorldWide</v>
          </cell>
          <cell r="W3063" t="str">
            <v>Express</v>
          </cell>
          <cell r="X3063" t="str">
            <v>Package</v>
          </cell>
          <cell r="Y3063" t="str">
            <v>Doc</v>
          </cell>
          <cell r="Z3063">
            <v>9.1011240000000004</v>
          </cell>
          <cell r="AA3063">
            <v>49.59601</v>
          </cell>
          <cell r="AB3063">
            <v>18</v>
          </cell>
          <cell r="AC3063">
            <v>1</v>
          </cell>
          <cell r="AD3063">
            <v>1</v>
          </cell>
          <cell r="AE3063">
            <v>1</v>
          </cell>
          <cell r="AF3063">
            <v>18</v>
          </cell>
          <cell r="AG3063">
            <v>1.579396</v>
          </cell>
          <cell r="AH3063">
            <v>2.172E-2</v>
          </cell>
          <cell r="AI3063">
            <v>0.5</v>
          </cell>
          <cell r="AJ3063">
            <v>0.5</v>
          </cell>
          <cell r="AK3063">
            <v>0.5</v>
          </cell>
          <cell r="AL3063">
            <v>1.579396</v>
          </cell>
          <cell r="AM3063">
            <v>2.9091089999999999</v>
          </cell>
          <cell r="AN3063">
            <v>0.16141800000000001</v>
          </cell>
          <cell r="AO3063">
            <v>5.9241609999999998</v>
          </cell>
          <cell r="AP3063">
            <v>0.141759</v>
          </cell>
          <cell r="AQ3063">
            <v>0.55760399999999999</v>
          </cell>
          <cell r="AR3063">
            <v>0.56367599999999995</v>
          </cell>
          <cell r="AS3063">
            <v>6.4023919999999999</v>
          </cell>
          <cell r="AT3063">
            <v>0</v>
          </cell>
          <cell r="AU3063">
            <v>0</v>
          </cell>
          <cell r="AV3063">
            <v>0</v>
          </cell>
          <cell r="AW3063">
            <v>1.00837</v>
          </cell>
          <cell r="AX3063">
            <v>1.0443629999999999</v>
          </cell>
          <cell r="AY3063">
            <v>1.02271</v>
          </cell>
          <cell r="AZ3063">
            <v>2.9064E-2</v>
          </cell>
          <cell r="BA3063">
            <v>5.7747E-2</v>
          </cell>
          <cell r="BB3063">
            <v>0.118913</v>
          </cell>
          <cell r="BC3063">
            <v>0.16820399999999999</v>
          </cell>
          <cell r="BD3063">
            <v>0.21876599999999999</v>
          </cell>
          <cell r="BE3063">
            <v>1.8440369999999999</v>
          </cell>
          <cell r="BF3063">
            <v>1.543479</v>
          </cell>
          <cell r="BG3063">
            <v>0</v>
          </cell>
          <cell r="BH3063">
            <v>0.51579900000000001</v>
          </cell>
          <cell r="BI3063">
            <v>0.33080500000000002</v>
          </cell>
          <cell r="BJ3063">
            <v>0.61731999999999998</v>
          </cell>
          <cell r="BK3063">
            <v>0.34370000000000001</v>
          </cell>
          <cell r="BL3063">
            <v>0.31146299999999999</v>
          </cell>
          <cell r="BM3063">
            <v>25.834859000000002</v>
          </cell>
          <cell r="BN3063">
            <v>2.8386450000000001</v>
          </cell>
          <cell r="BO3063" t="str">
            <v>000005992A</v>
          </cell>
          <cell r="BP3063" t="str">
            <v>20011109</v>
          </cell>
          <cell r="BQ3063" t="str">
            <v>4</v>
          </cell>
          <cell r="BR3063">
            <v>7</v>
          </cell>
        </row>
        <row r="3064">
          <cell r="A3064">
            <v>11396878</v>
          </cell>
          <cell r="B3064">
            <v>11423902</v>
          </cell>
          <cell r="C3064">
            <v>11653575</v>
          </cell>
          <cell r="D3064">
            <v>10211</v>
          </cell>
          <cell r="E3064">
            <v>5</v>
          </cell>
          <cell r="F3064">
            <v>1</v>
          </cell>
          <cell r="G3064" t="str">
            <v>EMU</v>
          </cell>
          <cell r="H3064" t="str">
            <v>Kilo</v>
          </cell>
          <cell r="I3064" t="str">
            <v>A</v>
          </cell>
          <cell r="J3064">
            <v>2</v>
          </cell>
          <cell r="K3064" t="str">
            <v>DE-GERMANY</v>
          </cell>
          <cell r="L3064" t="str">
            <v>[01535] BERLIN EAST I</v>
          </cell>
          <cell r="O3064" t="str">
            <v>15827</v>
          </cell>
          <cell r="P3064">
            <v>0</v>
          </cell>
          <cell r="Q3064" t="str">
            <v>US-UNITED STATES</v>
          </cell>
          <cell r="R3064" t="str">
            <v>[]</v>
          </cell>
          <cell r="S3064">
            <v>3</v>
          </cell>
          <cell r="T3064">
            <v>15.570000000000002</v>
          </cell>
          <cell r="V3064" t="str">
            <v>WorldWide</v>
          </cell>
          <cell r="W3064" t="str">
            <v>Express</v>
          </cell>
          <cell r="X3064" t="str">
            <v>Package</v>
          </cell>
          <cell r="Y3064" t="str">
            <v>Doc</v>
          </cell>
          <cell r="Z3064">
            <v>9.1011240000000004</v>
          </cell>
          <cell r="AA3064">
            <v>49.59601</v>
          </cell>
          <cell r="AB3064">
            <v>18</v>
          </cell>
          <cell r="AC3064">
            <v>1</v>
          </cell>
          <cell r="AD3064">
            <v>1</v>
          </cell>
          <cell r="AE3064">
            <v>1</v>
          </cell>
          <cell r="AF3064">
            <v>18</v>
          </cell>
          <cell r="AG3064">
            <v>2.621362</v>
          </cell>
          <cell r="AH3064">
            <v>2.172E-2</v>
          </cell>
          <cell r="AI3064">
            <v>0.5</v>
          </cell>
          <cell r="AJ3064">
            <v>0.5</v>
          </cell>
          <cell r="AK3064">
            <v>0.5</v>
          </cell>
          <cell r="AL3064">
            <v>2.621362</v>
          </cell>
          <cell r="AM3064">
            <v>2.9091089999999999</v>
          </cell>
          <cell r="AN3064">
            <v>0.16141800000000001</v>
          </cell>
          <cell r="AO3064">
            <v>5.9241609999999998</v>
          </cell>
          <cell r="AP3064">
            <v>0.141759</v>
          </cell>
          <cell r="AQ3064">
            <v>0.55760399999999999</v>
          </cell>
          <cell r="AR3064">
            <v>0.56367599999999995</v>
          </cell>
          <cell r="AS3064">
            <v>6.4023919999999999</v>
          </cell>
          <cell r="AT3064">
            <v>0</v>
          </cell>
          <cell r="AU3064">
            <v>0</v>
          </cell>
          <cell r="AV3064">
            <v>0</v>
          </cell>
          <cell r="AW3064">
            <v>0</v>
          </cell>
          <cell r="AX3064">
            <v>0.47291899999999998</v>
          </cell>
          <cell r="AY3064">
            <v>0.49043999999999999</v>
          </cell>
          <cell r="AZ3064">
            <v>0.394814</v>
          </cell>
          <cell r="BA3064">
            <v>1.172914</v>
          </cell>
          <cell r="BB3064">
            <v>1.5499780000000001</v>
          </cell>
          <cell r="BC3064">
            <v>0.30926900000000002</v>
          </cell>
          <cell r="BD3064">
            <v>0.41854000000000002</v>
          </cell>
          <cell r="BE3064">
            <v>2.338069</v>
          </cell>
          <cell r="BF3064">
            <v>7.7806E-2</v>
          </cell>
          <cell r="BG3064">
            <v>0</v>
          </cell>
          <cell r="BH3064">
            <v>0.57382599999999995</v>
          </cell>
          <cell r="BI3064">
            <v>0.35758699999999999</v>
          </cell>
          <cell r="BJ3064">
            <v>0.449633</v>
          </cell>
          <cell r="BK3064">
            <v>0.34370000000000001</v>
          </cell>
          <cell r="BL3064">
            <v>0.31146299999999999</v>
          </cell>
          <cell r="BM3064">
            <v>25.921078000000001</v>
          </cell>
          <cell r="BN3064">
            <v>2.8481179999999999</v>
          </cell>
          <cell r="BO3064" t="str">
            <v>000005992A</v>
          </cell>
          <cell r="BP3064" t="str">
            <v>20011109</v>
          </cell>
          <cell r="BQ3064" t="str">
            <v>4</v>
          </cell>
          <cell r="BR3064">
            <v>7</v>
          </cell>
        </row>
        <row r="3065">
          <cell r="A3065">
            <v>11396879</v>
          </cell>
          <cell r="B3065">
            <v>11423903</v>
          </cell>
          <cell r="C3065">
            <v>11653576</v>
          </cell>
          <cell r="D3065">
            <v>10211</v>
          </cell>
          <cell r="E3065">
            <v>5</v>
          </cell>
          <cell r="F3065">
            <v>1</v>
          </cell>
          <cell r="G3065" t="str">
            <v>EMU</v>
          </cell>
          <cell r="H3065" t="str">
            <v>Kilo</v>
          </cell>
          <cell r="I3065" t="str">
            <v>A</v>
          </cell>
          <cell r="J3065">
            <v>2</v>
          </cell>
          <cell r="K3065" t="str">
            <v>DE-GERMANY</v>
          </cell>
          <cell r="L3065" t="str">
            <v>[01535] BERLIN EAST I</v>
          </cell>
          <cell r="O3065" t="str">
            <v>15827</v>
          </cell>
          <cell r="P3065">
            <v>0</v>
          </cell>
          <cell r="Q3065" t="str">
            <v>US-UNITED STATES</v>
          </cell>
          <cell r="R3065" t="str">
            <v>[]</v>
          </cell>
          <cell r="S3065">
            <v>5</v>
          </cell>
          <cell r="T3065">
            <v>18.774000000000001</v>
          </cell>
          <cell r="V3065" t="str">
            <v>WorldWide</v>
          </cell>
          <cell r="W3065" t="str">
            <v>Express</v>
          </cell>
          <cell r="X3065" t="str">
            <v>Package</v>
          </cell>
          <cell r="Y3065" t="str">
            <v>Doc</v>
          </cell>
          <cell r="Z3065">
            <v>13.191516</v>
          </cell>
          <cell r="AA3065">
            <v>59.821992000000002</v>
          </cell>
          <cell r="AB3065">
            <v>18</v>
          </cell>
          <cell r="AC3065">
            <v>1</v>
          </cell>
          <cell r="AD3065">
            <v>1</v>
          </cell>
          <cell r="AE3065">
            <v>1</v>
          </cell>
          <cell r="AF3065">
            <v>18</v>
          </cell>
          <cell r="AG3065">
            <v>2.621362</v>
          </cell>
          <cell r="AH3065">
            <v>2.3545E-2</v>
          </cell>
          <cell r="AI3065">
            <v>1.1000000000000001</v>
          </cell>
          <cell r="AJ3065">
            <v>1.1000000000000001</v>
          </cell>
          <cell r="AK3065">
            <v>1.1000000000000001</v>
          </cell>
          <cell r="AL3065">
            <v>2.621362</v>
          </cell>
          <cell r="AM3065">
            <v>2.9091089999999999</v>
          </cell>
          <cell r="AN3065">
            <v>0.166958</v>
          </cell>
          <cell r="AO3065">
            <v>6.1349609999999997</v>
          </cell>
          <cell r="AP3065">
            <v>0.153667</v>
          </cell>
          <cell r="AQ3065">
            <v>0.60444699999999996</v>
          </cell>
          <cell r="AR3065">
            <v>1.2400869999999999</v>
          </cell>
          <cell r="AS3065">
            <v>7.170871</v>
          </cell>
          <cell r="AT3065">
            <v>0</v>
          </cell>
          <cell r="AU3065">
            <v>0</v>
          </cell>
          <cell r="AV3065">
            <v>0</v>
          </cell>
          <cell r="AW3065">
            <v>0</v>
          </cell>
          <cell r="AX3065">
            <v>1.040422</v>
          </cell>
          <cell r="AY3065">
            <v>0.609182</v>
          </cell>
          <cell r="AZ3065">
            <v>0.42798199999999997</v>
          </cell>
          <cell r="BA3065">
            <v>1.237703</v>
          </cell>
          <cell r="BB3065">
            <v>2.6078540000000001</v>
          </cell>
          <cell r="BC3065">
            <v>0.30926900000000002</v>
          </cell>
          <cell r="BD3065">
            <v>0.45961999999999997</v>
          </cell>
          <cell r="BE3065">
            <v>2.358854</v>
          </cell>
          <cell r="BF3065">
            <v>8.4667999999999993E-2</v>
          </cell>
          <cell r="BG3065">
            <v>0</v>
          </cell>
          <cell r="BH3065">
            <v>0.69213999999999998</v>
          </cell>
          <cell r="BI3065">
            <v>0.43131700000000001</v>
          </cell>
          <cell r="BJ3065">
            <v>0.45289600000000002</v>
          </cell>
          <cell r="BK3065">
            <v>0.41456599999999999</v>
          </cell>
          <cell r="BL3065">
            <v>0.37568200000000002</v>
          </cell>
          <cell r="BM3065">
            <v>29.882256999999999</v>
          </cell>
          <cell r="BN3065">
            <v>2.265263</v>
          </cell>
          <cell r="BO3065" t="str">
            <v>000005992A</v>
          </cell>
          <cell r="BP3065" t="str">
            <v>20011109</v>
          </cell>
          <cell r="BQ3065" t="str">
            <v>4</v>
          </cell>
          <cell r="BR3065">
            <v>7</v>
          </cell>
        </row>
        <row r="3066">
          <cell r="A3066">
            <v>11396880</v>
          </cell>
          <cell r="B3066">
            <v>11423904</v>
          </cell>
          <cell r="C3066">
            <v>11653577</v>
          </cell>
          <cell r="D3066">
            <v>10211</v>
          </cell>
          <cell r="E3066">
            <v>5</v>
          </cell>
          <cell r="F3066">
            <v>1</v>
          </cell>
          <cell r="G3066" t="str">
            <v>EMU</v>
          </cell>
          <cell r="H3066" t="str">
            <v>Kilo</v>
          </cell>
          <cell r="I3066" t="str">
            <v>A</v>
          </cell>
          <cell r="J3066">
            <v>2</v>
          </cell>
          <cell r="K3066" t="str">
            <v>DE-GERMANY</v>
          </cell>
          <cell r="L3066" t="str">
            <v>[01535] BERLIN EAST I</v>
          </cell>
          <cell r="O3066" t="str">
            <v>15827</v>
          </cell>
          <cell r="P3066">
            <v>0</v>
          </cell>
          <cell r="Q3066" t="str">
            <v>GB-UNITED KINGDOM</v>
          </cell>
          <cell r="R3066" t="str">
            <v>[]</v>
          </cell>
          <cell r="S3066">
            <v>2</v>
          </cell>
          <cell r="T3066">
            <v>12.216000000000001</v>
          </cell>
          <cell r="V3066" t="str">
            <v>TransBorder</v>
          </cell>
          <cell r="W3066" t="str">
            <v>Express</v>
          </cell>
          <cell r="X3066" t="str">
            <v>Letter</v>
          </cell>
          <cell r="Z3066">
            <v>5.9310689999999999</v>
          </cell>
          <cell r="AA3066">
            <v>29.144047</v>
          </cell>
          <cell r="AB3066">
            <v>18</v>
          </cell>
          <cell r="AC3066">
            <v>1</v>
          </cell>
          <cell r="AD3066">
            <v>1</v>
          </cell>
          <cell r="AE3066">
            <v>1</v>
          </cell>
          <cell r="AF3066">
            <v>18</v>
          </cell>
          <cell r="AG3066">
            <v>3.8235290000000002</v>
          </cell>
          <cell r="AH3066">
            <v>5.6700000000000001E-4</v>
          </cell>
          <cell r="AI3066">
            <v>0.2</v>
          </cell>
          <cell r="AJ3066">
            <v>0.2</v>
          </cell>
          <cell r="AK3066">
            <v>0.2</v>
          </cell>
          <cell r="AL3066">
            <v>3.8235290000000002</v>
          </cell>
          <cell r="AM3066">
            <v>2.928715</v>
          </cell>
          <cell r="AN3066">
            <v>0.119105</v>
          </cell>
          <cell r="AO3066">
            <v>2.5262509999999998</v>
          </cell>
          <cell r="AP3066">
            <v>3.699E-3</v>
          </cell>
          <cell r="AQ3066">
            <v>7.1265999999999996E-2</v>
          </cell>
          <cell r="AR3066">
            <v>0.22547</v>
          </cell>
          <cell r="AS3066">
            <v>2.5221079999999998</v>
          </cell>
          <cell r="AT3066">
            <v>0</v>
          </cell>
          <cell r="AU3066">
            <v>0</v>
          </cell>
          <cell r="AV3066">
            <v>0</v>
          </cell>
          <cell r="AW3066">
            <v>0</v>
          </cell>
          <cell r="AX3066">
            <v>4.9262E-2</v>
          </cell>
          <cell r="AY3066">
            <v>0.184332</v>
          </cell>
          <cell r="AZ3066">
            <v>1.2999999999999999E-5</v>
          </cell>
          <cell r="BA3066">
            <v>3.8620000000000002E-2</v>
          </cell>
          <cell r="BB3066">
            <v>5.1910000000000003E-3</v>
          </cell>
          <cell r="BC3066">
            <v>0</v>
          </cell>
          <cell r="BD3066">
            <v>0.13608200000000001</v>
          </cell>
          <cell r="BE3066">
            <v>2.0884140000000002</v>
          </cell>
          <cell r="BF3066">
            <v>1.8466480000000001</v>
          </cell>
          <cell r="BG3066">
            <v>0</v>
          </cell>
          <cell r="BH3066">
            <v>0.35089399999999998</v>
          </cell>
          <cell r="BI3066">
            <v>0.360512</v>
          </cell>
          <cell r="BJ3066">
            <v>0.367614</v>
          </cell>
          <cell r="BK3066">
            <v>0.32204199999999999</v>
          </cell>
          <cell r="BL3066">
            <v>0.159418</v>
          </cell>
          <cell r="BM3066">
            <v>14.305655</v>
          </cell>
          <cell r="BN3066">
            <v>2.4119860000000002</v>
          </cell>
          <cell r="BO3066" t="str">
            <v>000005992A</v>
          </cell>
          <cell r="BP3066" t="str">
            <v>20011109</v>
          </cell>
          <cell r="BQ3066" t="str">
            <v>4</v>
          </cell>
          <cell r="BR3066">
            <v>3</v>
          </cell>
        </row>
        <row r="3067">
          <cell r="A3067">
            <v>11396881</v>
          </cell>
          <cell r="B3067">
            <v>11423905</v>
          </cell>
          <cell r="C3067">
            <v>11653578</v>
          </cell>
          <cell r="D3067">
            <v>10211</v>
          </cell>
          <cell r="E3067">
            <v>5</v>
          </cell>
          <cell r="F3067">
            <v>1</v>
          </cell>
          <cell r="G3067" t="str">
            <v>EMU</v>
          </cell>
          <cell r="H3067" t="str">
            <v>Kilo</v>
          </cell>
          <cell r="I3067" t="str">
            <v>A</v>
          </cell>
          <cell r="J3067">
            <v>2</v>
          </cell>
          <cell r="K3067" t="str">
            <v>DE-GERMANY</v>
          </cell>
          <cell r="L3067" t="str">
            <v>[01535] BERLIN EAST I</v>
          </cell>
          <cell r="O3067" t="str">
            <v>15827</v>
          </cell>
          <cell r="P3067">
            <v>0</v>
          </cell>
          <cell r="Q3067" t="str">
            <v>GB-UNITED KINGDOM</v>
          </cell>
          <cell r="R3067" t="str">
            <v>[]</v>
          </cell>
          <cell r="S3067">
            <v>2</v>
          </cell>
          <cell r="T3067">
            <v>12.216000000000001</v>
          </cell>
          <cell r="V3067" t="str">
            <v>TransBorder</v>
          </cell>
          <cell r="W3067" t="str">
            <v>Express</v>
          </cell>
          <cell r="X3067" t="str">
            <v>Letter</v>
          </cell>
          <cell r="Z3067">
            <v>5.9310689999999999</v>
          </cell>
          <cell r="AA3067">
            <v>29.144047</v>
          </cell>
          <cell r="AB3067">
            <v>18</v>
          </cell>
          <cell r="AC3067">
            <v>1</v>
          </cell>
          <cell r="AD3067">
            <v>1</v>
          </cell>
          <cell r="AE3067">
            <v>1</v>
          </cell>
          <cell r="AF3067">
            <v>18</v>
          </cell>
          <cell r="AG3067">
            <v>3.8235290000000002</v>
          </cell>
          <cell r="AH3067">
            <v>5.6700000000000001E-4</v>
          </cell>
          <cell r="AI3067">
            <v>0.2</v>
          </cell>
          <cell r="AJ3067">
            <v>0.2</v>
          </cell>
          <cell r="AK3067">
            <v>0.2</v>
          </cell>
          <cell r="AL3067">
            <v>3.8235290000000002</v>
          </cell>
          <cell r="AM3067">
            <v>2.928715</v>
          </cell>
          <cell r="AN3067">
            <v>0.119105</v>
          </cell>
          <cell r="AO3067">
            <v>2.5262509999999998</v>
          </cell>
          <cell r="AP3067">
            <v>3.699E-3</v>
          </cell>
          <cell r="AQ3067">
            <v>7.1265999999999996E-2</v>
          </cell>
          <cell r="AR3067">
            <v>0.22547</v>
          </cell>
          <cell r="AS3067">
            <v>2.5221079999999998</v>
          </cell>
          <cell r="AT3067">
            <v>0</v>
          </cell>
          <cell r="AU3067">
            <v>0</v>
          </cell>
          <cell r="AV3067">
            <v>0</v>
          </cell>
          <cell r="AW3067">
            <v>0</v>
          </cell>
          <cell r="AX3067">
            <v>4.9262E-2</v>
          </cell>
          <cell r="AY3067">
            <v>0.184332</v>
          </cell>
          <cell r="AZ3067">
            <v>1.2999999999999999E-5</v>
          </cell>
          <cell r="BA3067">
            <v>3.8620000000000002E-2</v>
          </cell>
          <cell r="BB3067">
            <v>5.1910000000000003E-3</v>
          </cell>
          <cell r="BC3067">
            <v>0</v>
          </cell>
          <cell r="BD3067">
            <v>0.13608200000000001</v>
          </cell>
          <cell r="BE3067">
            <v>2.0884140000000002</v>
          </cell>
          <cell r="BF3067">
            <v>1.8466480000000001</v>
          </cell>
          <cell r="BG3067">
            <v>0</v>
          </cell>
          <cell r="BH3067">
            <v>0.35089399999999998</v>
          </cell>
          <cell r="BI3067">
            <v>0.360512</v>
          </cell>
          <cell r="BJ3067">
            <v>0.367614</v>
          </cell>
          <cell r="BK3067">
            <v>0.32204199999999999</v>
          </cell>
          <cell r="BL3067">
            <v>0.159418</v>
          </cell>
          <cell r="BM3067">
            <v>14.305655</v>
          </cell>
          <cell r="BN3067">
            <v>2.4119860000000002</v>
          </cell>
          <cell r="BO3067" t="str">
            <v>000005992A</v>
          </cell>
          <cell r="BP3067" t="str">
            <v>20011109</v>
          </cell>
          <cell r="BQ3067" t="str">
            <v>4</v>
          </cell>
          <cell r="BR3067">
            <v>3</v>
          </cell>
        </row>
        <row r="3068">
          <cell r="A3068">
            <v>11396882</v>
          </cell>
          <cell r="B3068">
            <v>11423906</v>
          </cell>
          <cell r="C3068">
            <v>11653579</v>
          </cell>
          <cell r="D3068">
            <v>10211</v>
          </cell>
          <cell r="E3068">
            <v>5</v>
          </cell>
          <cell r="F3068">
            <v>1</v>
          </cell>
          <cell r="G3068" t="str">
            <v>EMU</v>
          </cell>
          <cell r="H3068" t="str">
            <v>Kilo</v>
          </cell>
          <cell r="I3068" t="str">
            <v>A</v>
          </cell>
          <cell r="J3068">
            <v>2</v>
          </cell>
          <cell r="K3068" t="str">
            <v>DE-GERMANY</v>
          </cell>
          <cell r="L3068" t="str">
            <v>[01535] BERLIN EAST I</v>
          </cell>
          <cell r="O3068" t="str">
            <v>15827</v>
          </cell>
          <cell r="P3068">
            <v>0</v>
          </cell>
          <cell r="Q3068" t="str">
            <v>GB-UNITED KINGDOM</v>
          </cell>
          <cell r="R3068" t="str">
            <v>[]</v>
          </cell>
          <cell r="S3068">
            <v>2</v>
          </cell>
          <cell r="T3068">
            <v>12.216000000000001</v>
          </cell>
          <cell r="V3068" t="str">
            <v>TransBorder</v>
          </cell>
          <cell r="W3068" t="str">
            <v>Express</v>
          </cell>
          <cell r="X3068" t="str">
            <v>Letter</v>
          </cell>
          <cell r="Z3068">
            <v>7.0047969999999999</v>
          </cell>
          <cell r="AA3068">
            <v>30.422294999999998</v>
          </cell>
          <cell r="AB3068">
            <v>18</v>
          </cell>
          <cell r="AC3068">
            <v>1</v>
          </cell>
          <cell r="AD3068">
            <v>1</v>
          </cell>
          <cell r="AE3068">
            <v>1</v>
          </cell>
          <cell r="AF3068">
            <v>18</v>
          </cell>
          <cell r="AG3068">
            <v>3.8235290000000002</v>
          </cell>
          <cell r="AH3068">
            <v>5.6700000000000001E-4</v>
          </cell>
          <cell r="AI3068">
            <v>0.2</v>
          </cell>
          <cell r="AJ3068">
            <v>0.2</v>
          </cell>
          <cell r="AK3068">
            <v>0.2</v>
          </cell>
          <cell r="AL3068">
            <v>3.8235290000000002</v>
          </cell>
          <cell r="AM3068">
            <v>2.928715</v>
          </cell>
          <cell r="AN3068">
            <v>0.119105</v>
          </cell>
          <cell r="AO3068">
            <v>2.5262509999999998</v>
          </cell>
          <cell r="AP3068">
            <v>3.699E-3</v>
          </cell>
          <cell r="AQ3068">
            <v>7.1265999999999996E-2</v>
          </cell>
          <cell r="AR3068">
            <v>0.22547</v>
          </cell>
          <cell r="AS3068">
            <v>2.5932979999999999</v>
          </cell>
          <cell r="AT3068">
            <v>0</v>
          </cell>
          <cell r="AU3068">
            <v>0</v>
          </cell>
          <cell r="AV3068">
            <v>0</v>
          </cell>
          <cell r="AW3068">
            <v>0</v>
          </cell>
          <cell r="AX3068">
            <v>4.9262E-2</v>
          </cell>
          <cell r="AY3068">
            <v>0.184332</v>
          </cell>
          <cell r="AZ3068">
            <v>1.2999999999999999E-5</v>
          </cell>
          <cell r="BA3068">
            <v>3.8620000000000002E-2</v>
          </cell>
          <cell r="BB3068">
            <v>5.1910000000000003E-3</v>
          </cell>
          <cell r="BC3068">
            <v>0</v>
          </cell>
          <cell r="BD3068">
            <v>0.13608200000000001</v>
          </cell>
          <cell r="BE3068">
            <v>2.0884140000000002</v>
          </cell>
          <cell r="BF3068">
            <v>1.8807069999999999</v>
          </cell>
          <cell r="BG3068">
            <v>0</v>
          </cell>
          <cell r="BH3068">
            <v>0.366284</v>
          </cell>
          <cell r="BI3068">
            <v>0.37632399999999999</v>
          </cell>
          <cell r="BJ3068">
            <v>0.368365</v>
          </cell>
          <cell r="BK3068">
            <v>0.33616600000000002</v>
          </cell>
          <cell r="BL3068">
            <v>0.16641</v>
          </cell>
          <cell r="BM3068">
            <v>14.463974</v>
          </cell>
          <cell r="BN3068">
            <v>2.064867</v>
          </cell>
          <cell r="BO3068" t="str">
            <v>000005992A</v>
          </cell>
          <cell r="BP3068" t="str">
            <v>20011109</v>
          </cell>
          <cell r="BQ3068" t="str">
            <v>4</v>
          </cell>
          <cell r="BR3068">
            <v>3</v>
          </cell>
        </row>
        <row r="3069">
          <cell r="A3069">
            <v>11396883</v>
          </cell>
          <cell r="B3069">
            <v>11423907</v>
          </cell>
          <cell r="C3069">
            <v>11653580</v>
          </cell>
          <cell r="D3069">
            <v>10211</v>
          </cell>
          <cell r="E3069">
            <v>5</v>
          </cell>
          <cell r="F3069">
            <v>1</v>
          </cell>
          <cell r="G3069" t="str">
            <v>EMU</v>
          </cell>
          <cell r="H3069" t="str">
            <v>Kilo</v>
          </cell>
          <cell r="I3069" t="str">
            <v>A</v>
          </cell>
          <cell r="J3069">
            <v>2</v>
          </cell>
          <cell r="K3069" t="str">
            <v>DE-GERMANY</v>
          </cell>
          <cell r="L3069" t="str">
            <v>[01535] BERLIN EAST I</v>
          </cell>
          <cell r="O3069" t="str">
            <v>15827</v>
          </cell>
          <cell r="P3069">
            <v>0</v>
          </cell>
          <cell r="Q3069" t="str">
            <v>CA-CANADA</v>
          </cell>
          <cell r="R3069" t="str">
            <v>[]</v>
          </cell>
          <cell r="S3069">
            <v>2</v>
          </cell>
          <cell r="T3069">
            <v>10.596000000000002</v>
          </cell>
          <cell r="V3069" t="str">
            <v>WorldWide</v>
          </cell>
          <cell r="W3069" t="str">
            <v>Express</v>
          </cell>
          <cell r="X3069" t="str">
            <v>Letter</v>
          </cell>
          <cell r="Z3069">
            <v>9.1011240000000004</v>
          </cell>
          <cell r="AA3069">
            <v>33.745739</v>
          </cell>
          <cell r="AB3069">
            <v>18</v>
          </cell>
          <cell r="AC3069">
            <v>1</v>
          </cell>
          <cell r="AD3069">
            <v>1</v>
          </cell>
          <cell r="AE3069">
            <v>1</v>
          </cell>
          <cell r="AF3069">
            <v>18</v>
          </cell>
          <cell r="AG3069">
            <v>1.407673</v>
          </cell>
          <cell r="AH3069">
            <v>5.6700000000000001E-4</v>
          </cell>
          <cell r="AI3069">
            <v>0.2</v>
          </cell>
          <cell r="AJ3069">
            <v>0.2</v>
          </cell>
          <cell r="AK3069">
            <v>0.2</v>
          </cell>
          <cell r="AL3069">
            <v>1.407673</v>
          </cell>
          <cell r="AM3069">
            <v>2.928715</v>
          </cell>
          <cell r="AN3069">
            <v>0.12528600000000001</v>
          </cell>
          <cell r="AO3069">
            <v>3.2128389999999998</v>
          </cell>
          <cell r="AP3069">
            <v>3.699E-3</v>
          </cell>
          <cell r="AQ3069">
            <v>7.1265999999999996E-2</v>
          </cell>
          <cell r="AR3069">
            <v>0.22547</v>
          </cell>
          <cell r="AS3069">
            <v>2.817453</v>
          </cell>
          <cell r="AT3069">
            <v>0</v>
          </cell>
          <cell r="AU3069">
            <v>0</v>
          </cell>
          <cell r="AV3069">
            <v>0</v>
          </cell>
          <cell r="AW3069">
            <v>5.7383999999999998E-2</v>
          </cell>
          <cell r="AX3069">
            <v>0.41774499999999998</v>
          </cell>
          <cell r="AY3069">
            <v>0.99099999999999999</v>
          </cell>
          <cell r="AZ3069">
            <v>1.7E-5</v>
          </cell>
          <cell r="BA3069">
            <v>8.8529999999999998E-3</v>
          </cell>
          <cell r="BB3069">
            <v>2.9520999999999999E-2</v>
          </cell>
          <cell r="BC3069">
            <v>0</v>
          </cell>
          <cell r="BD3069">
            <v>0.21191599999999999</v>
          </cell>
          <cell r="BE3069">
            <v>2.0924610000000001</v>
          </cell>
          <cell r="BF3069">
            <v>1.547506</v>
          </cell>
          <cell r="BG3069">
            <v>0</v>
          </cell>
          <cell r="BH3069">
            <v>0.75725399999999998</v>
          </cell>
          <cell r="BI3069">
            <v>0.47581499999999999</v>
          </cell>
          <cell r="BJ3069">
            <v>0.369257</v>
          </cell>
          <cell r="BK3069">
            <v>0.40427400000000002</v>
          </cell>
          <cell r="BL3069">
            <v>0.364454</v>
          </cell>
          <cell r="BM3069">
            <v>17.112188</v>
          </cell>
          <cell r="BN3069">
            <v>1.880228</v>
          </cell>
          <cell r="BO3069" t="str">
            <v>000005992A</v>
          </cell>
          <cell r="BP3069" t="str">
            <v>20011109</v>
          </cell>
          <cell r="BQ3069" t="str">
            <v>4</v>
          </cell>
          <cell r="BR3069">
            <v>7</v>
          </cell>
        </row>
        <row r="3070">
          <cell r="A3070">
            <v>11396884</v>
          </cell>
          <cell r="B3070">
            <v>11423908</v>
          </cell>
          <cell r="C3070">
            <v>11653581</v>
          </cell>
          <cell r="D3070">
            <v>10211</v>
          </cell>
          <cell r="E3070">
            <v>5</v>
          </cell>
          <cell r="F3070">
            <v>1</v>
          </cell>
          <cell r="G3070" t="str">
            <v>EMU</v>
          </cell>
          <cell r="H3070" t="str">
            <v>Kilo</v>
          </cell>
          <cell r="I3070" t="str">
            <v>A</v>
          </cell>
          <cell r="J3070">
            <v>2</v>
          </cell>
          <cell r="K3070" t="str">
            <v>DE-GERMANY</v>
          </cell>
          <cell r="L3070" t="str">
            <v>[01535] BERLIN EAST I</v>
          </cell>
          <cell r="O3070" t="str">
            <v>15827</v>
          </cell>
          <cell r="P3070">
            <v>0</v>
          </cell>
          <cell r="Q3070" t="str">
            <v>US-UNITED STATES</v>
          </cell>
          <cell r="R3070" t="str">
            <v>[]</v>
          </cell>
          <cell r="S3070">
            <v>2</v>
          </cell>
          <cell r="T3070">
            <v>10.596000000000002</v>
          </cell>
          <cell r="V3070" t="str">
            <v>WorldWide</v>
          </cell>
          <cell r="W3070" t="str">
            <v>Express</v>
          </cell>
          <cell r="X3070" t="str">
            <v>Letter</v>
          </cell>
          <cell r="Z3070">
            <v>9.1011240000000004</v>
          </cell>
          <cell r="AA3070">
            <v>33.745739</v>
          </cell>
          <cell r="AB3070">
            <v>18</v>
          </cell>
          <cell r="AC3070">
            <v>1</v>
          </cell>
          <cell r="AD3070">
            <v>1</v>
          </cell>
          <cell r="AE3070">
            <v>1</v>
          </cell>
          <cell r="AF3070">
            <v>18</v>
          </cell>
          <cell r="AG3070">
            <v>2.1823939999999999</v>
          </cell>
          <cell r="AH3070">
            <v>5.6700000000000001E-4</v>
          </cell>
          <cell r="AI3070">
            <v>0.2</v>
          </cell>
          <cell r="AJ3070">
            <v>0.2</v>
          </cell>
          <cell r="AK3070">
            <v>0.2</v>
          </cell>
          <cell r="AL3070">
            <v>2.1823939999999999</v>
          </cell>
          <cell r="AM3070">
            <v>2.928715</v>
          </cell>
          <cell r="AN3070">
            <v>0.12528600000000001</v>
          </cell>
          <cell r="AO3070">
            <v>3.2128389999999998</v>
          </cell>
          <cell r="AP3070">
            <v>3.699E-3</v>
          </cell>
          <cell r="AQ3070">
            <v>7.1265999999999996E-2</v>
          </cell>
          <cell r="AR3070">
            <v>0.22547</v>
          </cell>
          <cell r="AS3070">
            <v>2.817453</v>
          </cell>
          <cell r="AT3070">
            <v>0</v>
          </cell>
          <cell r="AU3070">
            <v>0</v>
          </cell>
          <cell r="AV3070">
            <v>0</v>
          </cell>
          <cell r="AW3070">
            <v>0</v>
          </cell>
          <cell r="AX3070">
            <v>0.189168</v>
          </cell>
          <cell r="AY3070">
            <v>0.24163299999999999</v>
          </cell>
          <cell r="AZ3070">
            <v>1.0477999999999999E-2</v>
          </cell>
          <cell r="BA3070">
            <v>2.8275000000000002E-2</v>
          </cell>
          <cell r="BB3070">
            <v>0.27487299999999998</v>
          </cell>
          <cell r="BC3070">
            <v>0.30926900000000002</v>
          </cell>
          <cell r="BD3070">
            <v>0.39656200000000003</v>
          </cell>
          <cell r="BE3070">
            <v>2.7266020000000002</v>
          </cell>
          <cell r="BF3070">
            <v>6.7170999999999995E-2</v>
          </cell>
          <cell r="BG3070">
            <v>0</v>
          </cell>
          <cell r="BH3070">
            <v>0.72317100000000001</v>
          </cell>
          <cell r="BI3070">
            <v>0.45388000000000001</v>
          </cell>
          <cell r="BJ3070">
            <v>0.27404800000000001</v>
          </cell>
          <cell r="BK3070">
            <v>0.40427400000000002</v>
          </cell>
          <cell r="BL3070">
            <v>0.364454</v>
          </cell>
          <cell r="BM3070">
            <v>15.848587</v>
          </cell>
          <cell r="BN3070">
            <v>1.7413879999999999</v>
          </cell>
          <cell r="BO3070" t="str">
            <v>000005992A</v>
          </cell>
          <cell r="BP3070" t="str">
            <v>20011109</v>
          </cell>
          <cell r="BQ3070" t="str">
            <v>4</v>
          </cell>
          <cell r="BR3070">
            <v>7</v>
          </cell>
        </row>
        <row r="3071">
          <cell r="A3071">
            <v>11396885</v>
          </cell>
          <cell r="B3071">
            <v>11423909</v>
          </cell>
          <cell r="C3071">
            <v>11653582</v>
          </cell>
          <cell r="D3071">
            <v>10211</v>
          </cell>
          <cell r="E3071">
            <v>5</v>
          </cell>
          <cell r="F3071">
            <v>1</v>
          </cell>
          <cell r="G3071" t="str">
            <v>EMU</v>
          </cell>
          <cell r="H3071" t="str">
            <v>Kilo</v>
          </cell>
          <cell r="I3071" t="str">
            <v>A</v>
          </cell>
          <cell r="J3071">
            <v>2</v>
          </cell>
          <cell r="K3071" t="str">
            <v>DE-GERMANY</v>
          </cell>
          <cell r="L3071" t="str">
            <v>[01535] BERLIN EAST I</v>
          </cell>
          <cell r="O3071" t="str">
            <v>15827</v>
          </cell>
          <cell r="P3071">
            <v>0</v>
          </cell>
          <cell r="Q3071" t="str">
            <v>US-UNITED STATES</v>
          </cell>
          <cell r="R3071" t="str">
            <v>[]</v>
          </cell>
          <cell r="S3071">
            <v>2</v>
          </cell>
          <cell r="T3071">
            <v>10.596000000000002</v>
          </cell>
          <cell r="V3071" t="str">
            <v>WorldWide</v>
          </cell>
          <cell r="W3071" t="str">
            <v>Express</v>
          </cell>
          <cell r="X3071" t="str">
            <v>Letter</v>
          </cell>
          <cell r="Z3071">
            <v>9.1011240000000004</v>
          </cell>
          <cell r="AA3071">
            <v>33.745739</v>
          </cell>
          <cell r="AB3071">
            <v>18</v>
          </cell>
          <cell r="AC3071">
            <v>1</v>
          </cell>
          <cell r="AD3071">
            <v>1</v>
          </cell>
          <cell r="AE3071">
            <v>1</v>
          </cell>
          <cell r="AF3071">
            <v>18</v>
          </cell>
          <cell r="AG3071">
            <v>2.1823939999999999</v>
          </cell>
          <cell r="AH3071">
            <v>5.6700000000000001E-4</v>
          </cell>
          <cell r="AI3071">
            <v>0.2</v>
          </cell>
          <cell r="AJ3071">
            <v>0.2</v>
          </cell>
          <cell r="AK3071">
            <v>0.2</v>
          </cell>
          <cell r="AL3071">
            <v>2.1823939999999999</v>
          </cell>
          <cell r="AM3071">
            <v>2.928715</v>
          </cell>
          <cell r="AN3071">
            <v>0.12528600000000001</v>
          </cell>
          <cell r="AO3071">
            <v>3.2128389999999998</v>
          </cell>
          <cell r="AP3071">
            <v>3.699E-3</v>
          </cell>
          <cell r="AQ3071">
            <v>7.1265999999999996E-2</v>
          </cell>
          <cell r="AR3071">
            <v>0.22547</v>
          </cell>
          <cell r="AS3071">
            <v>2.817453</v>
          </cell>
          <cell r="AT3071">
            <v>0</v>
          </cell>
          <cell r="AU3071">
            <v>0</v>
          </cell>
          <cell r="AV3071">
            <v>0</v>
          </cell>
          <cell r="AW3071">
            <v>0</v>
          </cell>
          <cell r="AX3071">
            <v>0.189168</v>
          </cell>
          <cell r="AY3071">
            <v>0.24163299999999999</v>
          </cell>
          <cell r="AZ3071">
            <v>1.0477999999999999E-2</v>
          </cell>
          <cell r="BA3071">
            <v>2.8275000000000002E-2</v>
          </cell>
          <cell r="BB3071">
            <v>0.27487299999999998</v>
          </cell>
          <cell r="BC3071">
            <v>0.30926900000000002</v>
          </cell>
          <cell r="BD3071">
            <v>0.39656200000000003</v>
          </cell>
          <cell r="BE3071">
            <v>2.7266020000000002</v>
          </cell>
          <cell r="BF3071">
            <v>6.7170999999999995E-2</v>
          </cell>
          <cell r="BG3071">
            <v>0</v>
          </cell>
          <cell r="BH3071">
            <v>0.72317100000000001</v>
          </cell>
          <cell r="BI3071">
            <v>0.45388000000000001</v>
          </cell>
          <cell r="BJ3071">
            <v>0.27404800000000001</v>
          </cell>
          <cell r="BK3071">
            <v>0.40427400000000002</v>
          </cell>
          <cell r="BL3071">
            <v>0.364454</v>
          </cell>
          <cell r="BM3071">
            <v>15.848587</v>
          </cell>
          <cell r="BN3071">
            <v>1.7413879999999999</v>
          </cell>
          <cell r="BO3071" t="str">
            <v>000005992A</v>
          </cell>
          <cell r="BP3071" t="str">
            <v>20011109</v>
          </cell>
          <cell r="BQ3071" t="str">
            <v>4</v>
          </cell>
          <cell r="BR3071">
            <v>7</v>
          </cell>
        </row>
        <row r="3072">
          <cell r="A3072">
            <v>11396886</v>
          </cell>
          <cell r="B3072">
            <v>11423910</v>
          </cell>
          <cell r="C3072">
            <v>11653583</v>
          </cell>
          <cell r="D3072">
            <v>10211</v>
          </cell>
          <cell r="E3072">
            <v>5</v>
          </cell>
          <cell r="F3072">
            <v>1</v>
          </cell>
          <cell r="G3072" t="str">
            <v>EMU</v>
          </cell>
          <cell r="H3072" t="str">
            <v>Kilo</v>
          </cell>
          <cell r="I3072" t="str">
            <v>A</v>
          </cell>
          <cell r="J3072">
            <v>2</v>
          </cell>
          <cell r="K3072" t="str">
            <v>DE-GERMANY</v>
          </cell>
          <cell r="L3072" t="str">
            <v>[01535] BERLIN EAST I</v>
          </cell>
          <cell r="O3072" t="str">
            <v>15827</v>
          </cell>
          <cell r="P3072">
            <v>0</v>
          </cell>
          <cell r="Q3072" t="str">
            <v>GB-UNITED KINGDOM</v>
          </cell>
          <cell r="R3072" t="str">
            <v>[]</v>
          </cell>
          <cell r="S3072">
            <v>4</v>
          </cell>
          <cell r="T3072">
            <v>14.2</v>
          </cell>
          <cell r="V3072" t="str">
            <v>TransBorder</v>
          </cell>
          <cell r="W3072" t="str">
            <v>Express</v>
          </cell>
          <cell r="X3072" t="str">
            <v>Package</v>
          </cell>
          <cell r="Z3072">
            <v>7.4394020000000003</v>
          </cell>
          <cell r="AA3072">
            <v>54.197702</v>
          </cell>
          <cell r="AB3072">
            <v>18</v>
          </cell>
          <cell r="AC3072">
            <v>1</v>
          </cell>
          <cell r="AD3072">
            <v>1</v>
          </cell>
          <cell r="AE3072">
            <v>1</v>
          </cell>
          <cell r="AF3072">
            <v>18</v>
          </cell>
          <cell r="AG3072">
            <v>3.8235290000000002</v>
          </cell>
          <cell r="AH3072">
            <v>1.4984000000000001E-2</v>
          </cell>
          <cell r="AI3072">
            <v>0.6</v>
          </cell>
          <cell r="AJ3072">
            <v>0.6</v>
          </cell>
          <cell r="AK3072">
            <v>0.6</v>
          </cell>
          <cell r="AL3072">
            <v>3.8235290000000002</v>
          </cell>
          <cell r="AM3072">
            <v>2.8144269999999998</v>
          </cell>
          <cell r="AN3072">
            <v>0.155755</v>
          </cell>
          <cell r="AO3072">
            <v>2.5420250000000002</v>
          </cell>
          <cell r="AP3072">
            <v>9.7796999999999995E-2</v>
          </cell>
          <cell r="AQ3072">
            <v>0.38468400000000003</v>
          </cell>
          <cell r="AR3072">
            <v>0.67641099999999998</v>
          </cell>
          <cell r="AS3072">
            <v>4.7446229999999998</v>
          </cell>
          <cell r="AT3072">
            <v>0</v>
          </cell>
          <cell r="AU3072">
            <v>0</v>
          </cell>
          <cell r="AV3072">
            <v>0</v>
          </cell>
          <cell r="AW3072">
            <v>0</v>
          </cell>
          <cell r="AX3072">
            <v>0.147787</v>
          </cell>
          <cell r="AY3072">
            <v>0.29103499999999999</v>
          </cell>
          <cell r="AZ3072">
            <v>2.7726000000000001E-2</v>
          </cell>
          <cell r="BA3072">
            <v>0.11382399999999999</v>
          </cell>
          <cell r="BB3072">
            <v>1.8324E-2</v>
          </cell>
          <cell r="BC3072">
            <v>0</v>
          </cell>
          <cell r="BD3072">
            <v>0.25993300000000003</v>
          </cell>
          <cell r="BE3072">
            <v>2.0970949999999999</v>
          </cell>
          <cell r="BF3072">
            <v>2.5640640000000001</v>
          </cell>
          <cell r="BG3072">
            <v>0</v>
          </cell>
          <cell r="BH3072">
            <v>0.51596200000000003</v>
          </cell>
          <cell r="BI3072">
            <v>0.20161499999999999</v>
          </cell>
          <cell r="BJ3072">
            <v>0.69300600000000001</v>
          </cell>
          <cell r="BK3072">
            <v>0.46826800000000002</v>
          </cell>
          <cell r="BL3072">
            <v>0.273698</v>
          </cell>
          <cell r="BM3072">
            <v>19.088062000000001</v>
          </cell>
          <cell r="BN3072">
            <v>2.5658059999999998</v>
          </cell>
          <cell r="BO3072" t="str">
            <v>000005992A</v>
          </cell>
          <cell r="BP3072" t="str">
            <v>20011109</v>
          </cell>
          <cell r="BQ3072" t="str">
            <v>4</v>
          </cell>
          <cell r="BR3072">
            <v>3</v>
          </cell>
        </row>
        <row r="3073">
          <cell r="A3073">
            <v>11396887</v>
          </cell>
          <cell r="B3073">
            <v>11423911</v>
          </cell>
          <cell r="C3073">
            <v>11653584</v>
          </cell>
          <cell r="D3073">
            <v>10211</v>
          </cell>
          <cell r="E3073">
            <v>5</v>
          </cell>
          <cell r="F3073">
            <v>1</v>
          </cell>
          <cell r="G3073" t="str">
            <v>EMU</v>
          </cell>
          <cell r="H3073" t="str">
            <v>Kilo</v>
          </cell>
          <cell r="I3073" t="str">
            <v>A</v>
          </cell>
          <cell r="J3073">
            <v>2</v>
          </cell>
          <cell r="K3073" t="str">
            <v>DE-GERMANY</v>
          </cell>
          <cell r="L3073" t="str">
            <v>[01535] BERLIN EAST I</v>
          </cell>
          <cell r="O3073" t="str">
            <v>15827</v>
          </cell>
          <cell r="P3073">
            <v>0</v>
          </cell>
          <cell r="Q3073" t="str">
            <v>GB-UNITED KINGDOM</v>
          </cell>
          <cell r="R3073" t="str">
            <v>[]</v>
          </cell>
          <cell r="S3073">
            <v>5</v>
          </cell>
          <cell r="T3073">
            <v>15.137499999999999</v>
          </cell>
          <cell r="V3073" t="str">
            <v>TransBorder</v>
          </cell>
          <cell r="W3073" t="str">
            <v>Express</v>
          </cell>
          <cell r="X3073" t="str">
            <v>Package</v>
          </cell>
          <cell r="Z3073">
            <v>8.9477340000000005</v>
          </cell>
          <cell r="AA3073">
            <v>57.776795</v>
          </cell>
          <cell r="AB3073">
            <v>18</v>
          </cell>
          <cell r="AC3073">
            <v>1</v>
          </cell>
          <cell r="AD3073">
            <v>1</v>
          </cell>
          <cell r="AE3073">
            <v>1</v>
          </cell>
          <cell r="AF3073">
            <v>18</v>
          </cell>
          <cell r="AG3073">
            <v>3.8235290000000002</v>
          </cell>
          <cell r="AH3073">
            <v>1.7524999999999999E-2</v>
          </cell>
          <cell r="AI3073">
            <v>1.1000000000000001</v>
          </cell>
          <cell r="AJ3073">
            <v>1.1000000000000001</v>
          </cell>
          <cell r="AK3073">
            <v>1.1000000000000001</v>
          </cell>
          <cell r="AL3073">
            <v>3.8235290000000002</v>
          </cell>
          <cell r="AM3073">
            <v>2.8144269999999998</v>
          </cell>
          <cell r="AN3073">
            <v>0.16056500000000001</v>
          </cell>
          <cell r="AO3073">
            <v>2.6019009999999998</v>
          </cell>
          <cell r="AP3073">
            <v>0.11437600000000001</v>
          </cell>
          <cell r="AQ3073">
            <v>0.44989600000000002</v>
          </cell>
          <cell r="AR3073">
            <v>1.2400869999999999</v>
          </cell>
          <cell r="AS3073">
            <v>4.9474970000000003</v>
          </cell>
          <cell r="AT3073">
            <v>0</v>
          </cell>
          <cell r="AU3073">
            <v>0</v>
          </cell>
          <cell r="AV3073">
            <v>0</v>
          </cell>
          <cell r="AW3073">
            <v>0</v>
          </cell>
          <cell r="AX3073">
            <v>0.27094299999999999</v>
          </cell>
          <cell r="AY3073">
            <v>0.33222400000000002</v>
          </cell>
          <cell r="AZ3073">
            <v>3.2426999999999997E-2</v>
          </cell>
          <cell r="BA3073">
            <v>0.13311999999999999</v>
          </cell>
          <cell r="BB3073">
            <v>3.3593999999999999E-2</v>
          </cell>
          <cell r="BC3073">
            <v>0</v>
          </cell>
          <cell r="BD3073">
            <v>0.280748</v>
          </cell>
          <cell r="BE3073">
            <v>2.0970949999999999</v>
          </cell>
          <cell r="BF3073">
            <v>2.659427</v>
          </cell>
          <cell r="BG3073">
            <v>0</v>
          </cell>
          <cell r="BH3073">
            <v>0.55003500000000005</v>
          </cell>
          <cell r="BI3073">
            <v>0.21493000000000001</v>
          </cell>
          <cell r="BJ3073">
            <v>0.69510899999999998</v>
          </cell>
          <cell r="BK3073">
            <v>0.49919200000000002</v>
          </cell>
          <cell r="BL3073">
            <v>0.291773</v>
          </cell>
          <cell r="BM3073">
            <v>20.419364000000002</v>
          </cell>
          <cell r="BN3073">
            <v>2.2820710000000002</v>
          </cell>
          <cell r="BO3073" t="str">
            <v>000005992A</v>
          </cell>
          <cell r="BP3073" t="str">
            <v>20011109</v>
          </cell>
          <cell r="BQ3073" t="str">
            <v>4</v>
          </cell>
          <cell r="BR3073">
            <v>3</v>
          </cell>
        </row>
        <row r="3074">
          <cell r="A3074">
            <v>11396888</v>
          </cell>
          <cell r="B3074">
            <v>11423912</v>
          </cell>
          <cell r="C3074">
            <v>11653585</v>
          </cell>
          <cell r="D3074">
            <v>10211</v>
          </cell>
          <cell r="E3074">
            <v>5</v>
          </cell>
          <cell r="F3074">
            <v>1</v>
          </cell>
          <cell r="G3074" t="str">
            <v>EMU</v>
          </cell>
          <cell r="H3074" t="str">
            <v>Kilo</v>
          </cell>
          <cell r="I3074" t="str">
            <v>A</v>
          </cell>
          <cell r="J3074">
            <v>2</v>
          </cell>
          <cell r="K3074" t="str">
            <v>DE-GERMANY</v>
          </cell>
          <cell r="L3074" t="str">
            <v>[01535] BERLIN EAST I</v>
          </cell>
          <cell r="O3074" t="str">
            <v>15827</v>
          </cell>
          <cell r="P3074">
            <v>0</v>
          </cell>
          <cell r="Q3074" t="str">
            <v>GB-UNITED KINGDOM</v>
          </cell>
          <cell r="R3074" t="str">
            <v>[]</v>
          </cell>
          <cell r="S3074">
            <v>5</v>
          </cell>
          <cell r="T3074">
            <v>15.137499999999999</v>
          </cell>
          <cell r="V3074" t="str">
            <v>TransBorder</v>
          </cell>
          <cell r="W3074" t="str">
            <v>Express</v>
          </cell>
          <cell r="X3074" t="str">
            <v>Package</v>
          </cell>
          <cell r="Z3074">
            <v>8.9477340000000005</v>
          </cell>
          <cell r="AA3074">
            <v>57.776795</v>
          </cell>
          <cell r="AB3074">
            <v>18</v>
          </cell>
          <cell r="AC3074">
            <v>1</v>
          </cell>
          <cell r="AD3074">
            <v>1</v>
          </cell>
          <cell r="AE3074">
            <v>1</v>
          </cell>
          <cell r="AF3074">
            <v>18</v>
          </cell>
          <cell r="AG3074">
            <v>3.8235290000000002</v>
          </cell>
          <cell r="AH3074">
            <v>1.9035E-2</v>
          </cell>
          <cell r="AI3074">
            <v>1.4</v>
          </cell>
          <cell r="AJ3074">
            <v>1.4</v>
          </cell>
          <cell r="AK3074">
            <v>1.4</v>
          </cell>
          <cell r="AL3074">
            <v>3.8235290000000002</v>
          </cell>
          <cell r="AM3074">
            <v>2.8144269999999998</v>
          </cell>
          <cell r="AN3074">
            <v>0.168771</v>
          </cell>
          <cell r="AO3074">
            <v>2.6342319999999999</v>
          </cell>
          <cell r="AP3074">
            <v>0.124232</v>
          </cell>
          <cell r="AQ3074">
            <v>0.48866399999999999</v>
          </cell>
          <cell r="AR3074">
            <v>1.578292</v>
          </cell>
          <cell r="AS3074">
            <v>4.9474970000000003</v>
          </cell>
          <cell r="AT3074">
            <v>0</v>
          </cell>
          <cell r="AU3074">
            <v>0</v>
          </cell>
          <cell r="AV3074">
            <v>0</v>
          </cell>
          <cell r="AW3074">
            <v>0</v>
          </cell>
          <cell r="AX3074">
            <v>0.344837</v>
          </cell>
          <cell r="AY3074">
            <v>0.35446499999999997</v>
          </cell>
          <cell r="AZ3074">
            <v>3.5221000000000002E-2</v>
          </cell>
          <cell r="BA3074">
            <v>0.144591</v>
          </cell>
          <cell r="BB3074">
            <v>4.2756000000000002E-2</v>
          </cell>
          <cell r="BC3074">
            <v>0</v>
          </cell>
          <cell r="BD3074">
            <v>0.29212900000000003</v>
          </cell>
          <cell r="BE3074">
            <v>2.0970949999999999</v>
          </cell>
          <cell r="BF3074">
            <v>2.659427</v>
          </cell>
          <cell r="BG3074">
            <v>0</v>
          </cell>
          <cell r="BH3074">
            <v>0.55003500000000005</v>
          </cell>
          <cell r="BI3074">
            <v>0.21493000000000001</v>
          </cell>
          <cell r="BJ3074">
            <v>0.69510899999999998</v>
          </cell>
          <cell r="BK3074">
            <v>0.49919200000000002</v>
          </cell>
          <cell r="BL3074">
            <v>0.291773</v>
          </cell>
          <cell r="BM3074">
            <v>20.977674</v>
          </cell>
          <cell r="BN3074">
            <v>2.344468</v>
          </cell>
          <cell r="BO3074" t="str">
            <v>000005992A</v>
          </cell>
          <cell r="BP3074" t="str">
            <v>20011109</v>
          </cell>
          <cell r="BQ3074" t="str">
            <v>4</v>
          </cell>
          <cell r="BR3074">
            <v>3</v>
          </cell>
        </row>
        <row r="3075">
          <cell r="A3075">
            <v>11396889</v>
          </cell>
          <cell r="B3075">
            <v>11423913</v>
          </cell>
          <cell r="C3075">
            <v>11653586</v>
          </cell>
          <cell r="D3075">
            <v>10211</v>
          </cell>
          <cell r="E3075">
            <v>5</v>
          </cell>
          <cell r="F3075">
            <v>1</v>
          </cell>
          <cell r="G3075" t="str">
            <v>EMU</v>
          </cell>
          <cell r="H3075" t="str">
            <v>Kilo</v>
          </cell>
          <cell r="I3075" t="str">
            <v>A</v>
          </cell>
          <cell r="J3075">
            <v>2</v>
          </cell>
          <cell r="K3075" t="str">
            <v>DE-GERMANY</v>
          </cell>
          <cell r="L3075" t="str">
            <v>[01535] BERLIN EAST I</v>
          </cell>
          <cell r="O3075" t="str">
            <v>15827</v>
          </cell>
          <cell r="P3075">
            <v>0</v>
          </cell>
          <cell r="Q3075" t="str">
            <v>US-UNITED STATES</v>
          </cell>
          <cell r="R3075" t="str">
            <v>[]</v>
          </cell>
          <cell r="S3075">
            <v>3</v>
          </cell>
          <cell r="T3075">
            <v>21.015000000000001</v>
          </cell>
          <cell r="V3075" t="str">
            <v>WorldWide</v>
          </cell>
          <cell r="W3075" t="str">
            <v>Express</v>
          </cell>
          <cell r="X3075" t="str">
            <v>Package</v>
          </cell>
          <cell r="Y3075" t="str">
            <v>NonDoc</v>
          </cell>
          <cell r="Z3075">
            <v>10.021462</v>
          </cell>
          <cell r="AA3075">
            <v>66.980179000000007</v>
          </cell>
          <cell r="AB3075">
            <v>18</v>
          </cell>
          <cell r="AC3075">
            <v>1</v>
          </cell>
          <cell r="AD3075">
            <v>1</v>
          </cell>
          <cell r="AE3075">
            <v>1</v>
          </cell>
          <cell r="AF3075">
            <v>18</v>
          </cell>
          <cell r="AG3075">
            <v>2.621362</v>
          </cell>
          <cell r="AH3075">
            <v>2.172E-2</v>
          </cell>
          <cell r="AI3075">
            <v>0.5</v>
          </cell>
          <cell r="AJ3075">
            <v>0.5</v>
          </cell>
          <cell r="AK3075">
            <v>0.5</v>
          </cell>
          <cell r="AL3075">
            <v>2.621362</v>
          </cell>
          <cell r="AM3075">
            <v>2.9091089999999999</v>
          </cell>
          <cell r="AN3075">
            <v>0.16141800000000001</v>
          </cell>
          <cell r="AO3075">
            <v>5.9241609999999998</v>
          </cell>
          <cell r="AP3075">
            <v>0.141759</v>
          </cell>
          <cell r="AQ3075">
            <v>0.55760399999999999</v>
          </cell>
          <cell r="AR3075">
            <v>0.56367599999999995</v>
          </cell>
          <cell r="AS3075">
            <v>6.9505489999999996</v>
          </cell>
          <cell r="AT3075">
            <v>0</v>
          </cell>
          <cell r="AU3075">
            <v>0</v>
          </cell>
          <cell r="AV3075">
            <v>0</v>
          </cell>
          <cell r="AW3075">
            <v>0</v>
          </cell>
          <cell r="AX3075">
            <v>0.47291899999999998</v>
          </cell>
          <cell r="AY3075">
            <v>0.49043999999999999</v>
          </cell>
          <cell r="AZ3075">
            <v>0.394814</v>
          </cell>
          <cell r="BA3075">
            <v>1.172914</v>
          </cell>
          <cell r="BB3075">
            <v>1.5499780000000001</v>
          </cell>
          <cell r="BC3075">
            <v>5.3438889999999999</v>
          </cell>
          <cell r="BD3075">
            <v>0.41854000000000002</v>
          </cell>
          <cell r="BE3075">
            <v>2.338069</v>
          </cell>
          <cell r="BF3075">
            <v>0.38353199999999998</v>
          </cell>
          <cell r="BG3075">
            <v>0</v>
          </cell>
          <cell r="BH3075">
            <v>0.41259800000000002</v>
          </cell>
          <cell r="BI3075">
            <v>0.27127000000000001</v>
          </cell>
          <cell r="BJ3075">
            <v>0.51732999999999996</v>
          </cell>
          <cell r="BK3075">
            <v>0.72405600000000003</v>
          </cell>
          <cell r="BL3075">
            <v>0.50904899999999997</v>
          </cell>
          <cell r="BM3075">
            <v>32.207672000000002</v>
          </cell>
          <cell r="BN3075">
            <v>3.21387</v>
          </cell>
          <cell r="BO3075" t="str">
            <v>000005992A</v>
          </cell>
          <cell r="BP3075" t="str">
            <v>20011109</v>
          </cell>
          <cell r="BQ3075" t="str">
            <v>4</v>
          </cell>
          <cell r="BR3075">
            <v>7</v>
          </cell>
        </row>
        <row r="3076">
          <cell r="A3076">
            <v>11396890</v>
          </cell>
          <cell r="B3076">
            <v>11423914</v>
          </cell>
          <cell r="C3076">
            <v>11653587</v>
          </cell>
          <cell r="D3076">
            <v>10211</v>
          </cell>
          <cell r="E3076">
            <v>5</v>
          </cell>
          <cell r="F3076">
            <v>1</v>
          </cell>
          <cell r="G3076" t="str">
            <v>EMU</v>
          </cell>
          <cell r="H3076" t="str">
            <v>Kilo</v>
          </cell>
          <cell r="I3076" t="str">
            <v>A</v>
          </cell>
          <cell r="J3076">
            <v>2</v>
          </cell>
          <cell r="K3076" t="str">
            <v>DE-GERMANY</v>
          </cell>
          <cell r="L3076" t="str">
            <v>[07101] STUTTGART</v>
          </cell>
          <cell r="O3076" t="str">
            <v>70569</v>
          </cell>
          <cell r="P3076">
            <v>2</v>
          </cell>
          <cell r="Q3076" t="str">
            <v>DE-GERMANY</v>
          </cell>
          <cell r="R3076" t="str">
            <v>[05314] BONN</v>
          </cell>
          <cell r="T3076">
            <v>4.2949120000000001</v>
          </cell>
          <cell r="U3076" t="str">
            <v>53489</v>
          </cell>
          <cell r="V3076" t="str">
            <v>Domestic</v>
          </cell>
          <cell r="W3076" t="str">
            <v>Standard</v>
          </cell>
          <cell r="X3076" t="str">
            <v>Package</v>
          </cell>
          <cell r="Z3076">
            <v>4.2949120000000001</v>
          </cell>
          <cell r="AA3076">
            <v>4.2949120000000001</v>
          </cell>
          <cell r="AB3076">
            <v>8</v>
          </cell>
          <cell r="AC3076">
            <v>1</v>
          </cell>
          <cell r="AD3076">
            <v>1</v>
          </cell>
          <cell r="AE3076">
            <v>1</v>
          </cell>
          <cell r="AF3076">
            <v>8</v>
          </cell>
          <cell r="AG3076">
            <v>7</v>
          </cell>
          <cell r="AH3076">
            <v>6.5339999999999999E-3</v>
          </cell>
          <cell r="AI3076">
            <v>0.2</v>
          </cell>
          <cell r="AJ3076">
            <v>0.2</v>
          </cell>
          <cell r="AK3076">
            <v>0.2</v>
          </cell>
          <cell r="AL3076">
            <v>7</v>
          </cell>
          <cell r="AM3076">
            <v>0.377826</v>
          </cell>
          <cell r="AN3076">
            <v>6.3010000000000002E-3</v>
          </cell>
          <cell r="AO3076">
            <v>0.25843500000000003</v>
          </cell>
          <cell r="AP3076">
            <v>6.7796999999999996E-2</v>
          </cell>
          <cell r="AQ3076">
            <v>0</v>
          </cell>
          <cell r="AR3076">
            <v>0</v>
          </cell>
          <cell r="AS3076">
            <v>0.71009900000000004</v>
          </cell>
          <cell r="AT3076">
            <v>0</v>
          </cell>
          <cell r="AU3076">
            <v>0</v>
          </cell>
          <cell r="AV3076">
            <v>0</v>
          </cell>
          <cell r="AW3076">
            <v>0</v>
          </cell>
          <cell r="AX3076">
            <v>0</v>
          </cell>
          <cell r="AY3076">
            <v>0</v>
          </cell>
          <cell r="AZ3076">
            <v>0</v>
          </cell>
          <cell r="BA3076">
            <v>0</v>
          </cell>
          <cell r="BB3076">
            <v>0</v>
          </cell>
          <cell r="BC3076">
            <v>0</v>
          </cell>
          <cell r="BD3076">
            <v>0.21227099999999999</v>
          </cell>
          <cell r="BE3076">
            <v>0.55646099999999998</v>
          </cell>
          <cell r="BF3076">
            <v>0</v>
          </cell>
          <cell r="BG3076">
            <v>0</v>
          </cell>
          <cell r="BH3076">
            <v>3.1654000000000002E-2</v>
          </cell>
          <cell r="BI3076">
            <v>1.503E-3</v>
          </cell>
          <cell r="BJ3076">
            <v>8.9913000000000007E-2</v>
          </cell>
          <cell r="BK3076">
            <v>1.821E-2</v>
          </cell>
          <cell r="BL3076">
            <v>6.0086000000000001E-2</v>
          </cell>
          <cell r="BM3076">
            <v>2.3905560000000001</v>
          </cell>
          <cell r="BN3076">
            <v>0.55660200000000004</v>
          </cell>
          <cell r="BO3076" t="str">
            <v>00005X584E</v>
          </cell>
          <cell r="BP3076" t="str">
            <v>20011105</v>
          </cell>
          <cell r="BQ3076" t="str">
            <v>18</v>
          </cell>
          <cell r="BR3076">
            <v>1</v>
          </cell>
        </row>
        <row r="3077">
          <cell r="A3077">
            <v>11396891</v>
          </cell>
          <cell r="B3077">
            <v>11423915</v>
          </cell>
          <cell r="C3077">
            <v>11653588</v>
          </cell>
          <cell r="D3077">
            <v>10211</v>
          </cell>
          <cell r="E3077">
            <v>5</v>
          </cell>
          <cell r="F3077">
            <v>1</v>
          </cell>
          <cell r="G3077" t="str">
            <v>EMU</v>
          </cell>
          <cell r="H3077" t="str">
            <v>Kilo</v>
          </cell>
          <cell r="I3077" t="str">
            <v>A</v>
          </cell>
          <cell r="J3077">
            <v>2</v>
          </cell>
          <cell r="K3077" t="str">
            <v>DE-GERMANY</v>
          </cell>
          <cell r="L3077" t="str">
            <v>[07101] STUTTGART</v>
          </cell>
          <cell r="O3077" t="str">
            <v>70569</v>
          </cell>
          <cell r="P3077">
            <v>2</v>
          </cell>
          <cell r="Q3077" t="str">
            <v>DE-GERMANY</v>
          </cell>
          <cell r="R3077" t="str">
            <v>[03434] KASSEL</v>
          </cell>
          <cell r="T3077">
            <v>4.2949120000000001</v>
          </cell>
          <cell r="U3077" t="str">
            <v>34434</v>
          </cell>
          <cell r="V3077" t="str">
            <v>Domestic</v>
          </cell>
          <cell r="W3077" t="str">
            <v>Standard</v>
          </cell>
          <cell r="X3077" t="str">
            <v>Package</v>
          </cell>
          <cell r="Z3077">
            <v>4.2949120000000001</v>
          </cell>
          <cell r="AA3077">
            <v>4.2949120000000001</v>
          </cell>
          <cell r="AB3077">
            <v>8</v>
          </cell>
          <cell r="AC3077">
            <v>1</v>
          </cell>
          <cell r="AD3077">
            <v>1</v>
          </cell>
          <cell r="AE3077">
            <v>1</v>
          </cell>
          <cell r="AF3077">
            <v>8</v>
          </cell>
          <cell r="AG3077">
            <v>7</v>
          </cell>
          <cell r="AH3077">
            <v>1.6334999999999999E-2</v>
          </cell>
          <cell r="AI3077">
            <v>0.5</v>
          </cell>
          <cell r="AJ3077">
            <v>0.5</v>
          </cell>
          <cell r="AK3077">
            <v>0.5</v>
          </cell>
          <cell r="AL3077">
            <v>7</v>
          </cell>
          <cell r="AM3077">
            <v>0.37799700000000003</v>
          </cell>
          <cell r="AN3077">
            <v>6.3010000000000002E-3</v>
          </cell>
          <cell r="AO3077">
            <v>0.43163099999999999</v>
          </cell>
          <cell r="AP3077">
            <v>0.213558</v>
          </cell>
          <cell r="AQ3077">
            <v>0</v>
          </cell>
          <cell r="AR3077">
            <v>0</v>
          </cell>
          <cell r="AS3077">
            <v>0.71009900000000004</v>
          </cell>
          <cell r="AT3077">
            <v>0</v>
          </cell>
          <cell r="AU3077">
            <v>0</v>
          </cell>
          <cell r="AV3077">
            <v>0</v>
          </cell>
          <cell r="AW3077">
            <v>0</v>
          </cell>
          <cell r="AX3077">
            <v>0</v>
          </cell>
          <cell r="AY3077">
            <v>0</v>
          </cell>
          <cell r="AZ3077">
            <v>0</v>
          </cell>
          <cell r="BA3077">
            <v>0</v>
          </cell>
          <cell r="BB3077">
            <v>0</v>
          </cell>
          <cell r="BC3077">
            <v>0</v>
          </cell>
          <cell r="BD3077">
            <v>0.118072</v>
          </cell>
          <cell r="BE3077">
            <v>0.405997</v>
          </cell>
          <cell r="BF3077">
            <v>0</v>
          </cell>
          <cell r="BG3077">
            <v>0</v>
          </cell>
          <cell r="BH3077">
            <v>3.1654000000000002E-2</v>
          </cell>
          <cell r="BI3077">
            <v>1.503E-3</v>
          </cell>
          <cell r="BJ3077">
            <v>8.9913000000000007E-2</v>
          </cell>
          <cell r="BK3077">
            <v>1.821E-2</v>
          </cell>
          <cell r="BL3077">
            <v>6.0086000000000001E-2</v>
          </cell>
          <cell r="BM3077">
            <v>2.4650219999999998</v>
          </cell>
          <cell r="BN3077">
            <v>0.57394000000000001</v>
          </cell>
          <cell r="BO3077" t="str">
            <v>00005X584E</v>
          </cell>
          <cell r="BP3077" t="str">
            <v>20011105</v>
          </cell>
          <cell r="BQ3077" t="str">
            <v>18</v>
          </cell>
          <cell r="BR3077">
            <v>1</v>
          </cell>
        </row>
        <row r="3078">
          <cell r="A3078">
            <v>11396892</v>
          </cell>
          <cell r="B3078">
            <v>11423916</v>
          </cell>
          <cell r="C3078">
            <v>11653589</v>
          </cell>
          <cell r="D3078">
            <v>10211</v>
          </cell>
          <cell r="E3078">
            <v>5</v>
          </cell>
          <cell r="F3078">
            <v>1</v>
          </cell>
          <cell r="G3078" t="str">
            <v>EMU</v>
          </cell>
          <cell r="H3078" t="str">
            <v>Kilo</v>
          </cell>
          <cell r="I3078" t="str">
            <v>A</v>
          </cell>
          <cell r="J3078">
            <v>2</v>
          </cell>
          <cell r="K3078" t="str">
            <v>DE-GERMANY</v>
          </cell>
          <cell r="L3078" t="str">
            <v>[07101] STUTTGART</v>
          </cell>
          <cell r="O3078" t="str">
            <v>70569</v>
          </cell>
          <cell r="P3078">
            <v>2</v>
          </cell>
          <cell r="Q3078" t="str">
            <v>DE-GERMANY</v>
          </cell>
          <cell r="R3078" t="str">
            <v>[08612] AUGSBURG</v>
          </cell>
          <cell r="T3078">
            <v>4.039263</v>
          </cell>
          <cell r="U3078" t="str">
            <v>86827</v>
          </cell>
          <cell r="V3078" t="str">
            <v>Domestic</v>
          </cell>
          <cell r="W3078" t="str">
            <v>Standard</v>
          </cell>
          <cell r="X3078" t="str">
            <v>Package</v>
          </cell>
          <cell r="Z3078">
            <v>4.039263</v>
          </cell>
          <cell r="AA3078">
            <v>4.039263</v>
          </cell>
          <cell r="AB3078">
            <v>8</v>
          </cell>
          <cell r="AC3078">
            <v>1</v>
          </cell>
          <cell r="AD3078">
            <v>1</v>
          </cell>
          <cell r="AE3078">
            <v>1</v>
          </cell>
          <cell r="AF3078">
            <v>8</v>
          </cell>
          <cell r="AG3078">
            <v>7</v>
          </cell>
          <cell r="AH3078">
            <v>2.1350000000000001E-2</v>
          </cell>
          <cell r="AI3078">
            <v>1.5</v>
          </cell>
          <cell r="AJ3078">
            <v>1.5</v>
          </cell>
          <cell r="AK3078">
            <v>1.5</v>
          </cell>
          <cell r="AL3078">
            <v>7</v>
          </cell>
          <cell r="AM3078">
            <v>0.38373299999999999</v>
          </cell>
          <cell r="AN3078">
            <v>6.9610000000000002E-3</v>
          </cell>
          <cell r="AO3078">
            <v>0.32218000000000002</v>
          </cell>
          <cell r="AP3078">
            <v>5.7593999999999999E-2</v>
          </cell>
          <cell r="AQ3078">
            <v>0</v>
          </cell>
          <cell r="AR3078">
            <v>0</v>
          </cell>
          <cell r="AS3078">
            <v>0.701156</v>
          </cell>
          <cell r="AT3078">
            <v>0</v>
          </cell>
          <cell r="AU3078">
            <v>0</v>
          </cell>
          <cell r="AV3078">
            <v>0</v>
          </cell>
          <cell r="AW3078">
            <v>0</v>
          </cell>
          <cell r="AX3078">
            <v>0</v>
          </cell>
          <cell r="AY3078">
            <v>0</v>
          </cell>
          <cell r="AZ3078">
            <v>0</v>
          </cell>
          <cell r="BA3078">
            <v>0</v>
          </cell>
          <cell r="BB3078">
            <v>0</v>
          </cell>
          <cell r="BC3078">
            <v>0</v>
          </cell>
          <cell r="BD3078">
            <v>0.187002</v>
          </cell>
          <cell r="BE3078">
            <v>0.58731599999999995</v>
          </cell>
          <cell r="BF3078">
            <v>0</v>
          </cell>
          <cell r="BG3078">
            <v>0</v>
          </cell>
          <cell r="BH3078">
            <v>2.9769E-2</v>
          </cell>
          <cell r="BI3078">
            <v>1.4139999999999999E-3</v>
          </cell>
          <cell r="BJ3078">
            <v>8.9835999999999999E-2</v>
          </cell>
          <cell r="BK3078">
            <v>1.7125999999999999E-2</v>
          </cell>
          <cell r="BL3078">
            <v>5.6508999999999997E-2</v>
          </cell>
          <cell r="BM3078">
            <v>2.4405969999999999</v>
          </cell>
          <cell r="BN3078">
            <v>0.60421800000000003</v>
          </cell>
          <cell r="BO3078" t="str">
            <v>00005X584E</v>
          </cell>
          <cell r="BP3078" t="str">
            <v>20011105</v>
          </cell>
          <cell r="BQ3078" t="str">
            <v>18</v>
          </cell>
          <cell r="BR3078">
            <v>1</v>
          </cell>
        </row>
        <row r="3079">
          <cell r="A3079">
            <v>11396893</v>
          </cell>
          <cell r="B3079">
            <v>11423917</v>
          </cell>
          <cell r="C3079">
            <v>11653590</v>
          </cell>
          <cell r="D3079">
            <v>10211</v>
          </cell>
          <cell r="E3079">
            <v>5</v>
          </cell>
          <cell r="F3079">
            <v>1</v>
          </cell>
          <cell r="G3079" t="str">
            <v>EMU</v>
          </cell>
          <cell r="H3079" t="str">
            <v>Kilo</v>
          </cell>
          <cell r="I3079" t="str">
            <v>A</v>
          </cell>
          <cell r="J3079">
            <v>2</v>
          </cell>
          <cell r="K3079" t="str">
            <v>DE-GERMANY</v>
          </cell>
          <cell r="L3079" t="str">
            <v>[07101] STUTTGART</v>
          </cell>
          <cell r="O3079" t="str">
            <v>70569</v>
          </cell>
          <cell r="P3079">
            <v>2</v>
          </cell>
          <cell r="Q3079" t="str">
            <v>DE-GERMANY</v>
          </cell>
          <cell r="R3079" t="str">
            <v>[03816] BRAUNSCHWEIG</v>
          </cell>
          <cell r="T3079">
            <v>4.3460419999999997</v>
          </cell>
          <cell r="U3079" t="str">
            <v>38106</v>
          </cell>
          <cell r="V3079" t="str">
            <v>Domestic</v>
          </cell>
          <cell r="W3079" t="str">
            <v>Standard</v>
          </cell>
          <cell r="X3079" t="str">
            <v>Package</v>
          </cell>
          <cell r="Z3079">
            <v>4.3460419999999997</v>
          </cell>
          <cell r="AA3079">
            <v>4.3460419999999997</v>
          </cell>
          <cell r="AB3079">
            <v>8</v>
          </cell>
          <cell r="AC3079">
            <v>1</v>
          </cell>
          <cell r="AD3079">
            <v>1</v>
          </cell>
          <cell r="AE3079">
            <v>1</v>
          </cell>
          <cell r="AF3079">
            <v>8</v>
          </cell>
          <cell r="AG3079">
            <v>7</v>
          </cell>
          <cell r="AH3079">
            <v>2.1350000000000001E-2</v>
          </cell>
          <cell r="AI3079">
            <v>1.5</v>
          </cell>
          <cell r="AJ3079">
            <v>1.5</v>
          </cell>
          <cell r="AK3079">
            <v>1.5</v>
          </cell>
          <cell r="AL3079">
            <v>7</v>
          </cell>
          <cell r="AM3079">
            <v>0.38373299999999999</v>
          </cell>
          <cell r="AN3079">
            <v>6.9610000000000002E-3</v>
          </cell>
          <cell r="AO3079">
            <v>0.54358600000000001</v>
          </cell>
          <cell r="AP3079">
            <v>0.20150899999999999</v>
          </cell>
          <cell r="AQ3079">
            <v>0</v>
          </cell>
          <cell r="AR3079">
            <v>0</v>
          </cell>
          <cell r="AS3079">
            <v>0.71188700000000005</v>
          </cell>
          <cell r="AT3079">
            <v>0</v>
          </cell>
          <cell r="AU3079">
            <v>0</v>
          </cell>
          <cell r="AV3079">
            <v>0</v>
          </cell>
          <cell r="AW3079">
            <v>0</v>
          </cell>
          <cell r="AX3079">
            <v>0</v>
          </cell>
          <cell r="AY3079">
            <v>0</v>
          </cell>
          <cell r="AZ3079">
            <v>0</v>
          </cell>
          <cell r="BA3079">
            <v>0</v>
          </cell>
          <cell r="BB3079">
            <v>0</v>
          </cell>
          <cell r="BC3079">
            <v>0</v>
          </cell>
          <cell r="BD3079">
            <v>0.14971599999999999</v>
          </cell>
          <cell r="BE3079">
            <v>0.42965999999999999</v>
          </cell>
          <cell r="BF3079">
            <v>0</v>
          </cell>
          <cell r="BG3079">
            <v>0</v>
          </cell>
          <cell r="BH3079">
            <v>3.2030000000000003E-2</v>
          </cell>
          <cell r="BI3079">
            <v>1.521E-3</v>
          </cell>
          <cell r="BJ3079">
            <v>8.9928999999999995E-2</v>
          </cell>
          <cell r="BK3079">
            <v>1.8426999999999999E-2</v>
          </cell>
          <cell r="BL3079">
            <v>6.0801000000000001E-2</v>
          </cell>
          <cell r="BM3079">
            <v>2.6297600000000001</v>
          </cell>
          <cell r="BN3079">
            <v>0.60509299999999999</v>
          </cell>
          <cell r="BO3079" t="str">
            <v>00005X584E</v>
          </cell>
          <cell r="BP3079" t="str">
            <v>20011105</v>
          </cell>
          <cell r="BQ3079" t="str">
            <v>18</v>
          </cell>
          <cell r="BR3079">
            <v>1</v>
          </cell>
        </row>
        <row r="3080">
          <cell r="A3080">
            <v>11396894</v>
          </cell>
          <cell r="B3080">
            <v>11423918</v>
          </cell>
          <cell r="C3080">
            <v>11653591</v>
          </cell>
          <cell r="D3080">
            <v>10211</v>
          </cell>
          <cell r="E3080">
            <v>5</v>
          </cell>
          <cell r="F3080">
            <v>1</v>
          </cell>
          <cell r="G3080" t="str">
            <v>EMU</v>
          </cell>
          <cell r="H3080" t="str">
            <v>Kilo</v>
          </cell>
          <cell r="I3080" t="str">
            <v>A</v>
          </cell>
          <cell r="J3080">
            <v>2</v>
          </cell>
          <cell r="K3080" t="str">
            <v>DE-GERMANY</v>
          </cell>
          <cell r="L3080" t="str">
            <v>[07101] STUTTGART</v>
          </cell>
          <cell r="O3080" t="str">
            <v>70569</v>
          </cell>
          <cell r="P3080">
            <v>2</v>
          </cell>
          <cell r="Q3080" t="str">
            <v>DE-GERMANY</v>
          </cell>
          <cell r="R3080" t="str">
            <v>[03816] BRAUNSCHWEIG</v>
          </cell>
          <cell r="T3080">
            <v>4.3460419999999997</v>
          </cell>
          <cell r="U3080" t="str">
            <v>38106</v>
          </cell>
          <cell r="V3080" t="str">
            <v>Domestic</v>
          </cell>
          <cell r="W3080" t="str">
            <v>Standard</v>
          </cell>
          <cell r="X3080" t="str">
            <v>Package</v>
          </cell>
          <cell r="Z3080">
            <v>4.3460419999999997</v>
          </cell>
          <cell r="AA3080">
            <v>4.3460419999999997</v>
          </cell>
          <cell r="AB3080">
            <v>8</v>
          </cell>
          <cell r="AC3080">
            <v>1</v>
          </cell>
          <cell r="AD3080">
            <v>1</v>
          </cell>
          <cell r="AE3080">
            <v>1</v>
          </cell>
          <cell r="AF3080">
            <v>8</v>
          </cell>
          <cell r="AG3080">
            <v>7</v>
          </cell>
          <cell r="AH3080">
            <v>2.1350000000000001E-2</v>
          </cell>
          <cell r="AI3080">
            <v>1.5</v>
          </cell>
          <cell r="AJ3080">
            <v>1.5</v>
          </cell>
          <cell r="AK3080">
            <v>1.5</v>
          </cell>
          <cell r="AL3080">
            <v>7</v>
          </cell>
          <cell r="AM3080">
            <v>0.38373299999999999</v>
          </cell>
          <cell r="AN3080">
            <v>6.9610000000000002E-3</v>
          </cell>
          <cell r="AO3080">
            <v>0.54358600000000001</v>
          </cell>
          <cell r="AP3080">
            <v>0.20150899999999999</v>
          </cell>
          <cell r="AQ3080">
            <v>0</v>
          </cell>
          <cell r="AR3080">
            <v>0</v>
          </cell>
          <cell r="AS3080">
            <v>0.71188700000000005</v>
          </cell>
          <cell r="AT3080">
            <v>0</v>
          </cell>
          <cell r="AU3080">
            <v>0</v>
          </cell>
          <cell r="AV3080">
            <v>0</v>
          </cell>
          <cell r="AW3080">
            <v>0</v>
          </cell>
          <cell r="AX3080">
            <v>0</v>
          </cell>
          <cell r="AY3080">
            <v>0</v>
          </cell>
          <cell r="AZ3080">
            <v>0</v>
          </cell>
          <cell r="BA3080">
            <v>0</v>
          </cell>
          <cell r="BB3080">
            <v>0</v>
          </cell>
          <cell r="BC3080">
            <v>0</v>
          </cell>
          <cell r="BD3080">
            <v>0.14971599999999999</v>
          </cell>
          <cell r="BE3080">
            <v>0.42965999999999999</v>
          </cell>
          <cell r="BF3080">
            <v>0</v>
          </cell>
          <cell r="BG3080">
            <v>0</v>
          </cell>
          <cell r="BH3080">
            <v>3.2030000000000003E-2</v>
          </cell>
          <cell r="BI3080">
            <v>1.521E-3</v>
          </cell>
          <cell r="BJ3080">
            <v>8.9928999999999995E-2</v>
          </cell>
          <cell r="BK3080">
            <v>1.8426999999999999E-2</v>
          </cell>
          <cell r="BL3080">
            <v>6.0801000000000001E-2</v>
          </cell>
          <cell r="BM3080">
            <v>2.6297600000000001</v>
          </cell>
          <cell r="BN3080">
            <v>0.60509299999999999</v>
          </cell>
          <cell r="BO3080" t="str">
            <v>00005X584E</v>
          </cell>
          <cell r="BP3080" t="str">
            <v>20011105</v>
          </cell>
          <cell r="BQ3080" t="str">
            <v>18</v>
          </cell>
          <cell r="BR3080">
            <v>1</v>
          </cell>
        </row>
        <row r="3081">
          <cell r="A3081">
            <v>11396895</v>
          </cell>
          <cell r="B3081">
            <v>11423919</v>
          </cell>
          <cell r="C3081">
            <v>11653592</v>
          </cell>
          <cell r="D3081">
            <v>10211</v>
          </cell>
          <cell r="E3081">
            <v>5</v>
          </cell>
          <cell r="F3081">
            <v>1</v>
          </cell>
          <cell r="G3081" t="str">
            <v>EMU</v>
          </cell>
          <cell r="H3081" t="str">
            <v>Kilo</v>
          </cell>
          <cell r="I3081" t="str">
            <v>A</v>
          </cell>
          <cell r="J3081">
            <v>2</v>
          </cell>
          <cell r="K3081" t="str">
            <v>DE-GERMANY</v>
          </cell>
          <cell r="L3081" t="str">
            <v>[07101] STUTTGART</v>
          </cell>
          <cell r="O3081" t="str">
            <v>70569</v>
          </cell>
          <cell r="P3081">
            <v>2</v>
          </cell>
          <cell r="Q3081" t="str">
            <v>DE-GERMANY</v>
          </cell>
          <cell r="R3081" t="str">
            <v>[08612] AUGSBURG</v>
          </cell>
          <cell r="T3081">
            <v>4.039263</v>
          </cell>
          <cell r="U3081" t="str">
            <v>86827</v>
          </cell>
          <cell r="V3081" t="str">
            <v>Domestic</v>
          </cell>
          <cell r="W3081" t="str">
            <v>Standard</v>
          </cell>
          <cell r="X3081" t="str">
            <v>Package</v>
          </cell>
          <cell r="Z3081">
            <v>4.039263</v>
          </cell>
          <cell r="AA3081">
            <v>4.039263</v>
          </cell>
          <cell r="AB3081">
            <v>8</v>
          </cell>
          <cell r="AC3081">
            <v>1</v>
          </cell>
          <cell r="AD3081">
            <v>1</v>
          </cell>
          <cell r="AE3081">
            <v>1</v>
          </cell>
          <cell r="AF3081">
            <v>8</v>
          </cell>
          <cell r="AG3081">
            <v>7</v>
          </cell>
          <cell r="AH3081">
            <v>2.1350000000000001E-2</v>
          </cell>
          <cell r="AI3081">
            <v>1.5</v>
          </cell>
          <cell r="AJ3081">
            <v>1.5</v>
          </cell>
          <cell r="AK3081">
            <v>1.5</v>
          </cell>
          <cell r="AL3081">
            <v>7</v>
          </cell>
          <cell r="AM3081">
            <v>0.38373299999999999</v>
          </cell>
          <cell r="AN3081">
            <v>6.9610000000000002E-3</v>
          </cell>
          <cell r="AO3081">
            <v>0.32218000000000002</v>
          </cell>
          <cell r="AP3081">
            <v>5.7593999999999999E-2</v>
          </cell>
          <cell r="AQ3081">
            <v>0</v>
          </cell>
          <cell r="AR3081">
            <v>0</v>
          </cell>
          <cell r="AS3081">
            <v>0.701156</v>
          </cell>
          <cell r="AT3081">
            <v>0</v>
          </cell>
          <cell r="AU3081">
            <v>0</v>
          </cell>
          <cell r="AV3081">
            <v>0</v>
          </cell>
          <cell r="AW3081">
            <v>0</v>
          </cell>
          <cell r="AX3081">
            <v>0</v>
          </cell>
          <cell r="AY3081">
            <v>0</v>
          </cell>
          <cell r="AZ3081">
            <v>0</v>
          </cell>
          <cell r="BA3081">
            <v>0</v>
          </cell>
          <cell r="BB3081">
            <v>0</v>
          </cell>
          <cell r="BC3081">
            <v>0</v>
          </cell>
          <cell r="BD3081">
            <v>0.187002</v>
          </cell>
          <cell r="BE3081">
            <v>0.58731599999999995</v>
          </cell>
          <cell r="BF3081">
            <v>0</v>
          </cell>
          <cell r="BG3081">
            <v>0</v>
          </cell>
          <cell r="BH3081">
            <v>2.9769E-2</v>
          </cell>
          <cell r="BI3081">
            <v>1.4139999999999999E-3</v>
          </cell>
          <cell r="BJ3081">
            <v>8.9835999999999999E-2</v>
          </cell>
          <cell r="BK3081">
            <v>1.7125999999999999E-2</v>
          </cell>
          <cell r="BL3081">
            <v>5.6508999999999997E-2</v>
          </cell>
          <cell r="BM3081">
            <v>2.4405969999999999</v>
          </cell>
          <cell r="BN3081">
            <v>0.60421800000000003</v>
          </cell>
          <cell r="BO3081" t="str">
            <v>00005X584E</v>
          </cell>
          <cell r="BP3081" t="str">
            <v>20011105</v>
          </cell>
          <cell r="BQ3081" t="str">
            <v>18</v>
          </cell>
          <cell r="BR3081">
            <v>1</v>
          </cell>
        </row>
        <row r="3082">
          <cell r="A3082">
            <v>11396896</v>
          </cell>
          <cell r="B3082">
            <v>11423920</v>
          </cell>
          <cell r="C3082">
            <v>11653593</v>
          </cell>
          <cell r="D3082">
            <v>10211</v>
          </cell>
          <cell r="E3082">
            <v>5</v>
          </cell>
          <cell r="F3082">
            <v>1</v>
          </cell>
          <cell r="G3082" t="str">
            <v>EMU</v>
          </cell>
          <cell r="H3082" t="str">
            <v>Kilo</v>
          </cell>
          <cell r="I3082" t="str">
            <v>A</v>
          </cell>
          <cell r="J3082">
            <v>2</v>
          </cell>
          <cell r="K3082" t="str">
            <v>DE-GERMANY</v>
          </cell>
          <cell r="L3082" t="str">
            <v>[07101] STUTTGART</v>
          </cell>
          <cell r="O3082" t="str">
            <v>70569</v>
          </cell>
          <cell r="P3082">
            <v>2</v>
          </cell>
          <cell r="Q3082" t="str">
            <v>DE-GERMANY</v>
          </cell>
          <cell r="R3082" t="str">
            <v>[03816] BRAUNSCHWEIG</v>
          </cell>
          <cell r="T3082">
            <v>4.3460419999999997</v>
          </cell>
          <cell r="U3082" t="str">
            <v>38106</v>
          </cell>
          <cell r="V3082" t="str">
            <v>Domestic</v>
          </cell>
          <cell r="W3082" t="str">
            <v>Standard</v>
          </cell>
          <cell r="X3082" t="str">
            <v>Package</v>
          </cell>
          <cell r="Z3082">
            <v>4.3460419999999997</v>
          </cell>
          <cell r="AA3082">
            <v>4.3460419999999997</v>
          </cell>
          <cell r="AB3082">
            <v>8</v>
          </cell>
          <cell r="AC3082">
            <v>1</v>
          </cell>
          <cell r="AD3082">
            <v>1</v>
          </cell>
          <cell r="AE3082">
            <v>1</v>
          </cell>
          <cell r="AF3082">
            <v>8</v>
          </cell>
          <cell r="AG3082">
            <v>7</v>
          </cell>
          <cell r="AH3082">
            <v>2.1350000000000001E-2</v>
          </cell>
          <cell r="AI3082">
            <v>1.5</v>
          </cell>
          <cell r="AJ3082">
            <v>1.5</v>
          </cell>
          <cell r="AK3082">
            <v>1.5</v>
          </cell>
          <cell r="AL3082">
            <v>7</v>
          </cell>
          <cell r="AM3082">
            <v>0.38373299999999999</v>
          </cell>
          <cell r="AN3082">
            <v>6.9610000000000002E-3</v>
          </cell>
          <cell r="AO3082">
            <v>0.54358600000000001</v>
          </cell>
          <cell r="AP3082">
            <v>0.20150899999999999</v>
          </cell>
          <cell r="AQ3082">
            <v>0</v>
          </cell>
          <cell r="AR3082">
            <v>0</v>
          </cell>
          <cell r="AS3082">
            <v>0.71188700000000005</v>
          </cell>
          <cell r="AT3082">
            <v>0</v>
          </cell>
          <cell r="AU3082">
            <v>0</v>
          </cell>
          <cell r="AV3082">
            <v>0</v>
          </cell>
          <cell r="AW3082">
            <v>0</v>
          </cell>
          <cell r="AX3082">
            <v>0</v>
          </cell>
          <cell r="AY3082">
            <v>0</v>
          </cell>
          <cell r="AZ3082">
            <v>0</v>
          </cell>
          <cell r="BA3082">
            <v>0</v>
          </cell>
          <cell r="BB3082">
            <v>0</v>
          </cell>
          <cell r="BC3082">
            <v>0</v>
          </cell>
          <cell r="BD3082">
            <v>0.14971599999999999</v>
          </cell>
          <cell r="BE3082">
            <v>0.42965999999999999</v>
          </cell>
          <cell r="BF3082">
            <v>0</v>
          </cell>
          <cell r="BG3082">
            <v>0</v>
          </cell>
          <cell r="BH3082">
            <v>3.2030000000000003E-2</v>
          </cell>
          <cell r="BI3082">
            <v>1.521E-3</v>
          </cell>
          <cell r="BJ3082">
            <v>8.9928999999999995E-2</v>
          </cell>
          <cell r="BK3082">
            <v>1.8426999999999999E-2</v>
          </cell>
          <cell r="BL3082">
            <v>6.0801000000000001E-2</v>
          </cell>
          <cell r="BM3082">
            <v>2.6297600000000001</v>
          </cell>
          <cell r="BN3082">
            <v>0.60509299999999999</v>
          </cell>
          <cell r="BO3082" t="str">
            <v>00005X584E</v>
          </cell>
          <cell r="BP3082" t="str">
            <v>20011105</v>
          </cell>
          <cell r="BQ3082" t="str">
            <v>18</v>
          </cell>
          <cell r="BR3082">
            <v>1</v>
          </cell>
        </row>
        <row r="3083">
          <cell r="A3083">
            <v>11396897</v>
          </cell>
          <cell r="B3083">
            <v>11423921</v>
          </cell>
          <cell r="C3083">
            <v>11653594</v>
          </cell>
          <cell r="D3083">
            <v>10211</v>
          </cell>
          <cell r="E3083">
            <v>5</v>
          </cell>
          <cell r="F3083">
            <v>1</v>
          </cell>
          <cell r="G3083" t="str">
            <v>EMU</v>
          </cell>
          <cell r="H3083" t="str">
            <v>Kilo</v>
          </cell>
          <cell r="I3083" t="str">
            <v>A</v>
          </cell>
          <cell r="J3083">
            <v>2</v>
          </cell>
          <cell r="K3083" t="str">
            <v>DE-GERMANY</v>
          </cell>
          <cell r="L3083" t="str">
            <v>[07101] STUTTGART</v>
          </cell>
          <cell r="O3083" t="str">
            <v>70569</v>
          </cell>
          <cell r="P3083">
            <v>2</v>
          </cell>
          <cell r="Q3083" t="str">
            <v>DE-GERMANY</v>
          </cell>
          <cell r="R3083" t="str">
            <v>[03816] BRAUNSCHWEIG</v>
          </cell>
          <cell r="T3083">
            <v>4.3460419999999997</v>
          </cell>
          <cell r="U3083" t="str">
            <v>38106</v>
          </cell>
          <cell r="V3083" t="str">
            <v>Domestic</v>
          </cell>
          <cell r="W3083" t="str">
            <v>Standard</v>
          </cell>
          <cell r="X3083" t="str">
            <v>Package</v>
          </cell>
          <cell r="Z3083">
            <v>4.3460419999999997</v>
          </cell>
          <cell r="AA3083">
            <v>4.3460419999999997</v>
          </cell>
          <cell r="AB3083">
            <v>8</v>
          </cell>
          <cell r="AC3083">
            <v>1</v>
          </cell>
          <cell r="AD3083">
            <v>1</v>
          </cell>
          <cell r="AE3083">
            <v>1</v>
          </cell>
          <cell r="AF3083">
            <v>8</v>
          </cell>
          <cell r="AG3083">
            <v>7</v>
          </cell>
          <cell r="AH3083">
            <v>2.1350000000000001E-2</v>
          </cell>
          <cell r="AI3083">
            <v>1.5</v>
          </cell>
          <cell r="AJ3083">
            <v>1.5</v>
          </cell>
          <cell r="AK3083">
            <v>1.5</v>
          </cell>
          <cell r="AL3083">
            <v>7</v>
          </cell>
          <cell r="AM3083">
            <v>0.38373299999999999</v>
          </cell>
          <cell r="AN3083">
            <v>6.9610000000000002E-3</v>
          </cell>
          <cell r="AO3083">
            <v>0.54358600000000001</v>
          </cell>
          <cell r="AP3083">
            <v>0.20150899999999999</v>
          </cell>
          <cell r="AQ3083">
            <v>0</v>
          </cell>
          <cell r="AR3083">
            <v>0</v>
          </cell>
          <cell r="AS3083">
            <v>0.71188700000000005</v>
          </cell>
          <cell r="AT3083">
            <v>0</v>
          </cell>
          <cell r="AU3083">
            <v>0</v>
          </cell>
          <cell r="AV3083">
            <v>0</v>
          </cell>
          <cell r="AW3083">
            <v>0</v>
          </cell>
          <cell r="AX3083">
            <v>0</v>
          </cell>
          <cell r="AY3083">
            <v>0</v>
          </cell>
          <cell r="AZ3083">
            <v>0</v>
          </cell>
          <cell r="BA3083">
            <v>0</v>
          </cell>
          <cell r="BB3083">
            <v>0</v>
          </cell>
          <cell r="BC3083">
            <v>0</v>
          </cell>
          <cell r="BD3083">
            <v>0.14971599999999999</v>
          </cell>
          <cell r="BE3083">
            <v>0.42965999999999999</v>
          </cell>
          <cell r="BF3083">
            <v>0</v>
          </cell>
          <cell r="BG3083">
            <v>0</v>
          </cell>
          <cell r="BH3083">
            <v>3.2030000000000003E-2</v>
          </cell>
          <cell r="BI3083">
            <v>1.521E-3</v>
          </cell>
          <cell r="BJ3083">
            <v>8.9928999999999995E-2</v>
          </cell>
          <cell r="BK3083">
            <v>1.8426999999999999E-2</v>
          </cell>
          <cell r="BL3083">
            <v>6.0801000000000001E-2</v>
          </cell>
          <cell r="BM3083">
            <v>2.6297600000000001</v>
          </cell>
          <cell r="BN3083">
            <v>0.60509299999999999</v>
          </cell>
          <cell r="BO3083" t="str">
            <v>00005X584E</v>
          </cell>
          <cell r="BP3083" t="str">
            <v>20011105</v>
          </cell>
          <cell r="BQ3083" t="str">
            <v>18</v>
          </cell>
          <cell r="BR3083">
            <v>1</v>
          </cell>
        </row>
        <row r="3084">
          <cell r="A3084">
            <v>11396898</v>
          </cell>
          <cell r="B3084">
            <v>11423922</v>
          </cell>
          <cell r="C3084">
            <v>11653595</v>
          </cell>
          <cell r="D3084">
            <v>10211</v>
          </cell>
          <cell r="E3084">
            <v>5</v>
          </cell>
          <cell r="F3084">
            <v>1</v>
          </cell>
          <cell r="G3084" t="str">
            <v>EMU</v>
          </cell>
          <cell r="H3084" t="str">
            <v>Kilo</v>
          </cell>
          <cell r="I3084" t="str">
            <v>A</v>
          </cell>
          <cell r="J3084">
            <v>2</v>
          </cell>
          <cell r="K3084" t="str">
            <v>DE-GERMANY</v>
          </cell>
          <cell r="L3084" t="str">
            <v>[07101] STUTTGART</v>
          </cell>
          <cell r="O3084" t="str">
            <v>70569</v>
          </cell>
          <cell r="P3084">
            <v>2</v>
          </cell>
          <cell r="Q3084" t="str">
            <v>DE-GERMANY</v>
          </cell>
          <cell r="R3084" t="str">
            <v>[07614] KARLSRUHE</v>
          </cell>
          <cell r="T3084">
            <v>4.2437820000000004</v>
          </cell>
          <cell r="U3084" t="str">
            <v>76189</v>
          </cell>
          <cell r="V3084" t="str">
            <v>Domestic</v>
          </cell>
          <cell r="W3084" t="str">
            <v>Standard</v>
          </cell>
          <cell r="X3084" t="str">
            <v>Package</v>
          </cell>
          <cell r="Z3084">
            <v>4.2437820000000004</v>
          </cell>
          <cell r="AA3084">
            <v>4.2437820000000004</v>
          </cell>
          <cell r="AB3084">
            <v>6</v>
          </cell>
          <cell r="AC3084">
            <v>1</v>
          </cell>
          <cell r="AD3084">
            <v>1</v>
          </cell>
          <cell r="AE3084">
            <v>1</v>
          </cell>
          <cell r="AF3084">
            <v>6</v>
          </cell>
          <cell r="AG3084">
            <v>7</v>
          </cell>
          <cell r="AH3084">
            <v>3.3556999999999997E-2</v>
          </cell>
          <cell r="AI3084">
            <v>4</v>
          </cell>
          <cell r="AJ3084">
            <v>4</v>
          </cell>
          <cell r="AK3084">
            <v>4</v>
          </cell>
          <cell r="AL3084">
            <v>7</v>
          </cell>
          <cell r="AM3084">
            <v>0.47681000000000001</v>
          </cell>
          <cell r="AN3084">
            <v>8.6339999999999993E-3</v>
          </cell>
          <cell r="AO3084">
            <v>0.38974199999999998</v>
          </cell>
          <cell r="AP3084">
            <v>5.2295000000000001E-2</v>
          </cell>
          <cell r="AQ3084">
            <v>0</v>
          </cell>
          <cell r="AR3084">
            <v>0</v>
          </cell>
          <cell r="AS3084">
            <v>0.71718700000000002</v>
          </cell>
          <cell r="AT3084">
            <v>0</v>
          </cell>
          <cell r="AU3084">
            <v>0</v>
          </cell>
          <cell r="AV3084">
            <v>0</v>
          </cell>
          <cell r="AW3084">
            <v>0</v>
          </cell>
          <cell r="AX3084">
            <v>0</v>
          </cell>
          <cell r="AY3084">
            <v>0</v>
          </cell>
          <cell r="AZ3084">
            <v>0</v>
          </cell>
          <cell r="BA3084">
            <v>0</v>
          </cell>
          <cell r="BB3084">
            <v>0</v>
          </cell>
          <cell r="BC3084">
            <v>0</v>
          </cell>
          <cell r="BD3084">
            <v>9.8338999999999996E-2</v>
          </cell>
          <cell r="BE3084">
            <v>1.4534640000000001</v>
          </cell>
          <cell r="BF3084">
            <v>0</v>
          </cell>
          <cell r="BG3084">
            <v>0</v>
          </cell>
          <cell r="BH3084">
            <v>3.1276999999999999E-2</v>
          </cell>
          <cell r="BI3084">
            <v>1.485E-3</v>
          </cell>
          <cell r="BJ3084">
            <v>9.1254000000000002E-2</v>
          </cell>
          <cell r="BK3084">
            <v>1.7994E-2</v>
          </cell>
          <cell r="BL3084">
            <v>5.9371E-2</v>
          </cell>
          <cell r="BM3084">
            <v>3.3978519999999999</v>
          </cell>
          <cell r="BN3084">
            <v>0.80066599999999999</v>
          </cell>
          <cell r="BO3084" t="str">
            <v>00005X584E</v>
          </cell>
          <cell r="BP3084" t="str">
            <v>20011106</v>
          </cell>
          <cell r="BQ3084" t="str">
            <v>18</v>
          </cell>
          <cell r="BR3084">
            <v>1</v>
          </cell>
        </row>
        <row r="3085">
          <cell r="A3085">
            <v>11396899</v>
          </cell>
          <cell r="B3085">
            <v>11423923</v>
          </cell>
          <cell r="C3085">
            <v>11653596</v>
          </cell>
          <cell r="D3085">
            <v>10211</v>
          </cell>
          <cell r="E3085">
            <v>5</v>
          </cell>
          <cell r="F3085">
            <v>1</v>
          </cell>
          <cell r="G3085" t="str">
            <v>EMU</v>
          </cell>
          <cell r="H3085" t="str">
            <v>Kilo</v>
          </cell>
          <cell r="I3085" t="str">
            <v>A</v>
          </cell>
          <cell r="J3085">
            <v>2</v>
          </cell>
          <cell r="K3085" t="str">
            <v>DE-GERMANY</v>
          </cell>
          <cell r="L3085" t="str">
            <v>[07101] STUTTGART</v>
          </cell>
          <cell r="O3085" t="str">
            <v>70569</v>
          </cell>
          <cell r="P3085">
            <v>2</v>
          </cell>
          <cell r="Q3085" t="str">
            <v>DE-GERMANY</v>
          </cell>
          <cell r="R3085" t="str">
            <v>[08954] ULM - SUB</v>
          </cell>
          <cell r="T3085">
            <v>3.9881329999999999</v>
          </cell>
          <cell r="U3085" t="str">
            <v>88447</v>
          </cell>
          <cell r="V3085" t="str">
            <v>Domestic</v>
          </cell>
          <cell r="W3085" t="str">
            <v>Standard</v>
          </cell>
          <cell r="X3085" t="str">
            <v>Package</v>
          </cell>
          <cell r="Z3085">
            <v>3.9881329999999999</v>
          </cell>
          <cell r="AA3085">
            <v>3.9881329999999999</v>
          </cell>
          <cell r="AB3085">
            <v>6</v>
          </cell>
          <cell r="AC3085">
            <v>1</v>
          </cell>
          <cell r="AD3085">
            <v>1</v>
          </cell>
          <cell r="AE3085">
            <v>1</v>
          </cell>
          <cell r="AF3085">
            <v>6</v>
          </cell>
          <cell r="AG3085">
            <v>7</v>
          </cell>
          <cell r="AH3085">
            <v>1.8852000000000001E-2</v>
          </cell>
          <cell r="AI3085">
            <v>1</v>
          </cell>
          <cell r="AJ3085">
            <v>1</v>
          </cell>
          <cell r="AK3085">
            <v>1</v>
          </cell>
          <cell r="AL3085">
            <v>7</v>
          </cell>
          <cell r="AM3085">
            <v>0.46304899999999999</v>
          </cell>
          <cell r="AN3085">
            <v>6.4060000000000002E-3</v>
          </cell>
          <cell r="AO3085">
            <v>0.29325600000000002</v>
          </cell>
          <cell r="AP3085">
            <v>3.7169000000000001E-2</v>
          </cell>
          <cell r="AQ3085">
            <v>0</v>
          </cell>
          <cell r="AR3085">
            <v>0</v>
          </cell>
          <cell r="AS3085">
            <v>0.70824500000000001</v>
          </cell>
          <cell r="AT3085">
            <v>0</v>
          </cell>
          <cell r="AU3085">
            <v>0</v>
          </cell>
          <cell r="AV3085">
            <v>0</v>
          </cell>
          <cell r="AW3085">
            <v>0</v>
          </cell>
          <cell r="AX3085">
            <v>0</v>
          </cell>
          <cell r="AY3085">
            <v>0</v>
          </cell>
          <cell r="AZ3085">
            <v>0</v>
          </cell>
          <cell r="BA3085">
            <v>0</v>
          </cell>
          <cell r="BB3085">
            <v>0</v>
          </cell>
          <cell r="BC3085">
            <v>0</v>
          </cell>
          <cell r="BD3085">
            <v>0.15925700000000001</v>
          </cell>
          <cell r="BE3085">
            <v>1.8131079999999999</v>
          </cell>
          <cell r="BF3085">
            <v>0</v>
          </cell>
          <cell r="BG3085">
            <v>0</v>
          </cell>
          <cell r="BH3085">
            <v>2.9392999999999999E-2</v>
          </cell>
          <cell r="BI3085">
            <v>1.3960000000000001E-3</v>
          </cell>
          <cell r="BJ3085">
            <v>9.1176999999999994E-2</v>
          </cell>
          <cell r="BK3085">
            <v>1.6910000000000001E-2</v>
          </cell>
          <cell r="BL3085">
            <v>5.5794000000000003E-2</v>
          </cell>
          <cell r="BM3085">
            <v>3.6751580000000001</v>
          </cell>
          <cell r="BN3085">
            <v>0.92152400000000001</v>
          </cell>
          <cell r="BO3085" t="str">
            <v>00005X584E</v>
          </cell>
          <cell r="BP3085" t="str">
            <v>20011106</v>
          </cell>
          <cell r="BQ3085" t="str">
            <v>18</v>
          </cell>
          <cell r="BR3085">
            <v>1</v>
          </cell>
        </row>
        <row r="3086">
          <cell r="A3086">
            <v>11396900</v>
          </cell>
          <cell r="B3086">
            <v>11423924</v>
          </cell>
          <cell r="C3086">
            <v>11653597</v>
          </cell>
          <cell r="D3086">
            <v>10211</v>
          </cell>
          <cell r="E3086">
            <v>5</v>
          </cell>
          <cell r="F3086">
            <v>1</v>
          </cell>
          <cell r="G3086" t="str">
            <v>EMU</v>
          </cell>
          <cell r="H3086" t="str">
            <v>Kilo</v>
          </cell>
          <cell r="I3086" t="str">
            <v>A</v>
          </cell>
          <cell r="J3086">
            <v>2</v>
          </cell>
          <cell r="K3086" t="str">
            <v>DE-GERMANY</v>
          </cell>
          <cell r="L3086" t="str">
            <v>[07101] STUTTGART</v>
          </cell>
          <cell r="O3086" t="str">
            <v>70569</v>
          </cell>
          <cell r="P3086">
            <v>2</v>
          </cell>
          <cell r="Q3086" t="str">
            <v>DE-GERMANY</v>
          </cell>
          <cell r="R3086" t="str">
            <v>[08503] ALLERSHAUSEN</v>
          </cell>
          <cell r="T3086">
            <v>5.2663799999999998</v>
          </cell>
          <cell r="U3086" t="str">
            <v>85748</v>
          </cell>
          <cell r="V3086" t="str">
            <v>Domestic</v>
          </cell>
          <cell r="W3086" t="str">
            <v>Standard</v>
          </cell>
          <cell r="X3086" t="str">
            <v>Package</v>
          </cell>
          <cell r="Z3086">
            <v>5.2663799999999998</v>
          </cell>
          <cell r="AA3086">
            <v>5.2663799999999998</v>
          </cell>
          <cell r="AB3086">
            <v>6</v>
          </cell>
          <cell r="AC3086">
            <v>1</v>
          </cell>
          <cell r="AD3086">
            <v>1</v>
          </cell>
          <cell r="AE3086">
            <v>1</v>
          </cell>
          <cell r="AF3086">
            <v>6</v>
          </cell>
          <cell r="AG3086">
            <v>7</v>
          </cell>
          <cell r="AH3086">
            <v>4.2056999999999997E-2</v>
          </cell>
          <cell r="AI3086">
            <v>5.8</v>
          </cell>
          <cell r="AJ3086">
            <v>5.8</v>
          </cell>
          <cell r="AK3086">
            <v>5.8</v>
          </cell>
          <cell r="AL3086">
            <v>7</v>
          </cell>
          <cell r="AM3086">
            <v>0.48287400000000003</v>
          </cell>
          <cell r="AN3086">
            <v>9.0659999999999994E-3</v>
          </cell>
          <cell r="AO3086">
            <v>0.40307100000000001</v>
          </cell>
          <cell r="AP3086">
            <v>0.16488</v>
          </cell>
          <cell r="AQ3086">
            <v>0</v>
          </cell>
          <cell r="AR3086">
            <v>0</v>
          </cell>
          <cell r="AS3086">
            <v>0.75295800000000002</v>
          </cell>
          <cell r="AT3086">
            <v>0</v>
          </cell>
          <cell r="AU3086">
            <v>0</v>
          </cell>
          <cell r="AV3086">
            <v>0</v>
          </cell>
          <cell r="AW3086">
            <v>0</v>
          </cell>
          <cell r="AX3086">
            <v>0</v>
          </cell>
          <cell r="AY3086">
            <v>0</v>
          </cell>
          <cell r="AZ3086">
            <v>0</v>
          </cell>
          <cell r="BA3086">
            <v>0</v>
          </cell>
          <cell r="BB3086">
            <v>0</v>
          </cell>
          <cell r="BC3086">
            <v>0</v>
          </cell>
          <cell r="BD3086">
            <v>0.210592</v>
          </cell>
          <cell r="BE3086">
            <v>0.52808100000000002</v>
          </cell>
          <cell r="BF3086">
            <v>0</v>
          </cell>
          <cell r="BG3086">
            <v>0</v>
          </cell>
          <cell r="BH3086">
            <v>3.8813E-2</v>
          </cell>
          <cell r="BI3086">
            <v>1.843E-3</v>
          </cell>
          <cell r="BJ3086">
            <v>9.1563000000000005E-2</v>
          </cell>
          <cell r="BK3086">
            <v>2.2329000000000002E-2</v>
          </cell>
          <cell r="BL3086">
            <v>7.3677000000000006E-2</v>
          </cell>
          <cell r="BM3086">
            <v>2.7797480000000001</v>
          </cell>
          <cell r="BN3086">
            <v>0.52782899999999999</v>
          </cell>
          <cell r="BO3086" t="str">
            <v>00005X584E</v>
          </cell>
          <cell r="BP3086" t="str">
            <v>20011106</v>
          </cell>
          <cell r="BQ3086" t="str">
            <v>18</v>
          </cell>
          <cell r="BR3086">
            <v>1</v>
          </cell>
        </row>
        <row r="3087">
          <cell r="A3087">
            <v>11396901</v>
          </cell>
          <cell r="B3087">
            <v>11423925</v>
          </cell>
          <cell r="C3087">
            <v>11653598</v>
          </cell>
          <cell r="D3087">
            <v>10211</v>
          </cell>
          <cell r="E3087">
            <v>5</v>
          </cell>
          <cell r="F3087">
            <v>1</v>
          </cell>
          <cell r="G3087" t="str">
            <v>EMU</v>
          </cell>
          <cell r="H3087" t="str">
            <v>Kilo</v>
          </cell>
          <cell r="I3087" t="str">
            <v>A</v>
          </cell>
          <cell r="J3087">
            <v>2</v>
          </cell>
          <cell r="K3087" t="str">
            <v>DE-GERMANY</v>
          </cell>
          <cell r="L3087" t="str">
            <v>[07101] STUTTGART</v>
          </cell>
          <cell r="O3087" t="str">
            <v>70569</v>
          </cell>
          <cell r="P3087">
            <v>2</v>
          </cell>
          <cell r="Q3087" t="str">
            <v>DE-GERMANY</v>
          </cell>
          <cell r="R3087" t="str">
            <v>[07101] STUTTGART</v>
          </cell>
          <cell r="T3087">
            <v>4.1415230000000003</v>
          </cell>
          <cell r="U3087" t="str">
            <v>70736</v>
          </cell>
          <cell r="V3087" t="str">
            <v>Domestic</v>
          </cell>
          <cell r="W3087" t="str">
            <v>Standard</v>
          </cell>
          <cell r="X3087" t="str">
            <v>Package</v>
          </cell>
          <cell r="Z3087">
            <v>4.1415230000000003</v>
          </cell>
          <cell r="AA3087">
            <v>4.1415230000000003</v>
          </cell>
          <cell r="AB3087">
            <v>6</v>
          </cell>
          <cell r="AC3087">
            <v>1</v>
          </cell>
          <cell r="AD3087">
            <v>1</v>
          </cell>
          <cell r="AE3087">
            <v>1</v>
          </cell>
          <cell r="AF3087">
            <v>6</v>
          </cell>
          <cell r="AG3087">
            <v>7</v>
          </cell>
          <cell r="AH3087">
            <v>2.8729999999999999E-2</v>
          </cell>
          <cell r="AI3087">
            <v>3</v>
          </cell>
          <cell r="AJ3087">
            <v>3</v>
          </cell>
          <cell r="AK3087">
            <v>3</v>
          </cell>
          <cell r="AL3087">
            <v>7</v>
          </cell>
          <cell r="AM3087">
            <v>0.47262100000000001</v>
          </cell>
          <cell r="AN3087">
            <v>8.1779999999999995E-3</v>
          </cell>
          <cell r="AO3087">
            <v>0.381407</v>
          </cell>
          <cell r="AP3087">
            <v>0</v>
          </cell>
          <cell r="AQ3087">
            <v>0</v>
          </cell>
          <cell r="AR3087">
            <v>0</v>
          </cell>
          <cell r="AS3087">
            <v>0.71360999999999997</v>
          </cell>
          <cell r="AT3087">
            <v>0</v>
          </cell>
          <cell r="AU3087">
            <v>0</v>
          </cell>
          <cell r="AV3087">
            <v>0</v>
          </cell>
          <cell r="AW3087">
            <v>0</v>
          </cell>
          <cell r="AX3087">
            <v>0</v>
          </cell>
          <cell r="AY3087">
            <v>0</v>
          </cell>
          <cell r="AZ3087">
            <v>0</v>
          </cell>
          <cell r="BA3087">
            <v>0</v>
          </cell>
          <cell r="BB3087">
            <v>0</v>
          </cell>
          <cell r="BC3087">
            <v>0</v>
          </cell>
          <cell r="BD3087">
            <v>0.16994999999999999</v>
          </cell>
          <cell r="BE3087">
            <v>0.54566700000000001</v>
          </cell>
          <cell r="BF3087">
            <v>0</v>
          </cell>
          <cell r="BG3087">
            <v>0</v>
          </cell>
          <cell r="BH3087">
            <v>3.0523000000000002E-2</v>
          </cell>
          <cell r="BI3087">
            <v>1.4499999999999999E-3</v>
          </cell>
          <cell r="BJ3087">
            <v>9.1222999999999999E-2</v>
          </cell>
          <cell r="BK3087">
            <v>1.7559999999999999E-2</v>
          </cell>
          <cell r="BL3087">
            <v>5.7939999999999998E-2</v>
          </cell>
          <cell r="BM3087">
            <v>2.490129</v>
          </cell>
          <cell r="BN3087">
            <v>0.60125899999999999</v>
          </cell>
          <cell r="BO3087" t="str">
            <v>00005X584E</v>
          </cell>
          <cell r="BP3087" t="str">
            <v>20011106</v>
          </cell>
          <cell r="BQ3087" t="str">
            <v>18</v>
          </cell>
          <cell r="BR3087">
            <v>1</v>
          </cell>
        </row>
        <row r="3088">
          <cell r="A3088">
            <v>11396902</v>
          </cell>
          <cell r="B3088">
            <v>11423926</v>
          </cell>
          <cell r="C3088">
            <v>11653599</v>
          </cell>
          <cell r="D3088">
            <v>10211</v>
          </cell>
          <cell r="E3088">
            <v>5</v>
          </cell>
          <cell r="F3088">
            <v>1</v>
          </cell>
          <cell r="G3088" t="str">
            <v>EMU</v>
          </cell>
          <cell r="H3088" t="str">
            <v>Kilo</v>
          </cell>
          <cell r="I3088" t="str">
            <v>A</v>
          </cell>
          <cell r="J3088">
            <v>2</v>
          </cell>
          <cell r="K3088" t="str">
            <v>DE-GERMANY</v>
          </cell>
          <cell r="L3088" t="str">
            <v>[07101] STUTTGART</v>
          </cell>
          <cell r="O3088" t="str">
            <v>70569</v>
          </cell>
          <cell r="P3088">
            <v>2</v>
          </cell>
          <cell r="Q3088" t="str">
            <v>DE-GERMANY</v>
          </cell>
          <cell r="R3088" t="str">
            <v>[07614] KARLSRUHE</v>
          </cell>
          <cell r="T3088">
            <v>4.039263</v>
          </cell>
          <cell r="U3088" t="str">
            <v>75378</v>
          </cell>
          <cell r="V3088" t="str">
            <v>Domestic</v>
          </cell>
          <cell r="W3088" t="str">
            <v>Standard</v>
          </cell>
          <cell r="X3088" t="str">
            <v>Package</v>
          </cell>
          <cell r="Z3088">
            <v>4.039263</v>
          </cell>
          <cell r="AA3088">
            <v>4.039263</v>
          </cell>
          <cell r="AB3088">
            <v>6</v>
          </cell>
          <cell r="AC3088">
            <v>1</v>
          </cell>
          <cell r="AD3088">
            <v>1</v>
          </cell>
          <cell r="AE3088">
            <v>1</v>
          </cell>
          <cell r="AF3088">
            <v>6</v>
          </cell>
          <cell r="AG3088">
            <v>7</v>
          </cell>
          <cell r="AH3088">
            <v>2.3827999999999998E-2</v>
          </cell>
          <cell r="AI3088">
            <v>2</v>
          </cell>
          <cell r="AJ3088">
            <v>2</v>
          </cell>
          <cell r="AK3088">
            <v>2</v>
          </cell>
          <cell r="AL3088">
            <v>7</v>
          </cell>
          <cell r="AM3088">
            <v>0.46812799999999999</v>
          </cell>
          <cell r="AN3088">
            <v>7.3990000000000002E-3</v>
          </cell>
          <cell r="AO3088">
            <v>0.348603</v>
          </cell>
          <cell r="AP3088">
            <v>3.7135000000000001E-2</v>
          </cell>
          <cell r="AQ3088">
            <v>0</v>
          </cell>
          <cell r="AR3088">
            <v>0</v>
          </cell>
          <cell r="AS3088">
            <v>0.71003300000000003</v>
          </cell>
          <cell r="AT3088">
            <v>0</v>
          </cell>
          <cell r="AU3088">
            <v>0</v>
          </cell>
          <cell r="AV3088">
            <v>0</v>
          </cell>
          <cell r="AW3088">
            <v>0</v>
          </cell>
          <cell r="AX3088">
            <v>0</v>
          </cell>
          <cell r="AY3088">
            <v>0</v>
          </cell>
          <cell r="AZ3088">
            <v>0</v>
          </cell>
          <cell r="BA3088">
            <v>0</v>
          </cell>
          <cell r="BB3088">
            <v>0</v>
          </cell>
          <cell r="BC3088">
            <v>0</v>
          </cell>
          <cell r="BD3088">
            <v>8.8403999999999996E-2</v>
          </cell>
          <cell r="BE3088">
            <v>1.4534640000000001</v>
          </cell>
          <cell r="BF3088">
            <v>0</v>
          </cell>
          <cell r="BG3088">
            <v>0</v>
          </cell>
          <cell r="BH3088">
            <v>2.9769E-2</v>
          </cell>
          <cell r="BI3088">
            <v>1.4139999999999999E-3</v>
          </cell>
          <cell r="BJ3088">
            <v>9.1191999999999995E-2</v>
          </cell>
          <cell r="BK3088">
            <v>1.7125999999999999E-2</v>
          </cell>
          <cell r="BL3088">
            <v>5.6508999999999997E-2</v>
          </cell>
          <cell r="BM3088">
            <v>3.309177</v>
          </cell>
          <cell r="BN3088">
            <v>0.81925300000000001</v>
          </cell>
          <cell r="BO3088" t="str">
            <v>00005X584E</v>
          </cell>
          <cell r="BP3088" t="str">
            <v>20011106</v>
          </cell>
          <cell r="BQ3088" t="str">
            <v>18</v>
          </cell>
          <cell r="BR3088">
            <v>1</v>
          </cell>
        </row>
        <row r="3089">
          <cell r="A3089">
            <v>11396903</v>
          </cell>
          <cell r="B3089">
            <v>11423927</v>
          </cell>
          <cell r="C3089">
            <v>11653600</v>
          </cell>
          <cell r="D3089">
            <v>10211</v>
          </cell>
          <cell r="E3089">
            <v>5</v>
          </cell>
          <cell r="F3089">
            <v>1</v>
          </cell>
          <cell r="G3089" t="str">
            <v>EMU</v>
          </cell>
          <cell r="H3089" t="str">
            <v>Kilo</v>
          </cell>
          <cell r="I3089" t="str">
            <v>A</v>
          </cell>
          <cell r="J3089">
            <v>2</v>
          </cell>
          <cell r="K3089" t="str">
            <v>DE-GERMANY</v>
          </cell>
          <cell r="L3089" t="str">
            <v>[07101] STUTTGART</v>
          </cell>
          <cell r="O3089" t="str">
            <v>70569</v>
          </cell>
          <cell r="P3089">
            <v>2</v>
          </cell>
          <cell r="Q3089" t="str">
            <v>DE-GERMANY</v>
          </cell>
          <cell r="R3089" t="str">
            <v>[08823] RAVENSBURG</v>
          </cell>
          <cell r="T3089">
            <v>4.3460419999999997</v>
          </cell>
          <cell r="U3089" t="str">
            <v>88260</v>
          </cell>
          <cell r="V3089" t="str">
            <v>Domestic</v>
          </cell>
          <cell r="W3089" t="str">
            <v>Standard</v>
          </cell>
          <cell r="X3089" t="str">
            <v>Package</v>
          </cell>
          <cell r="Z3089">
            <v>4.3460419999999997</v>
          </cell>
          <cell r="AA3089">
            <v>4.3460419999999997</v>
          </cell>
          <cell r="AB3089">
            <v>6</v>
          </cell>
          <cell r="AC3089">
            <v>1</v>
          </cell>
          <cell r="AD3089">
            <v>1</v>
          </cell>
          <cell r="AE3089">
            <v>1</v>
          </cell>
          <cell r="AF3089">
            <v>6</v>
          </cell>
          <cell r="AG3089">
            <v>7</v>
          </cell>
          <cell r="AH3089">
            <v>3.4987999999999998E-2</v>
          </cell>
          <cell r="AI3089">
            <v>4.3</v>
          </cell>
          <cell r="AJ3089">
            <v>4.3</v>
          </cell>
          <cell r="AK3089">
            <v>4.3</v>
          </cell>
          <cell r="AL3089">
            <v>7</v>
          </cell>
          <cell r="AM3089">
            <v>0.47831299999999999</v>
          </cell>
          <cell r="AN3089">
            <v>8.7069999999999995E-3</v>
          </cell>
          <cell r="AO3089">
            <v>0.39233099999999999</v>
          </cell>
          <cell r="AP3089">
            <v>0.14948600000000001</v>
          </cell>
          <cell r="AQ3089">
            <v>0</v>
          </cell>
          <cell r="AR3089">
            <v>0</v>
          </cell>
          <cell r="AS3089">
            <v>0.72076399999999996</v>
          </cell>
          <cell r="AT3089">
            <v>0</v>
          </cell>
          <cell r="AU3089">
            <v>0</v>
          </cell>
          <cell r="AV3089">
            <v>0</v>
          </cell>
          <cell r="AW3089">
            <v>0</v>
          </cell>
          <cell r="AX3089">
            <v>0</v>
          </cell>
          <cell r="AY3089">
            <v>0</v>
          </cell>
          <cell r="AZ3089">
            <v>0</v>
          </cell>
          <cell r="BA3089">
            <v>0</v>
          </cell>
          <cell r="BB3089">
            <v>0</v>
          </cell>
          <cell r="BC3089">
            <v>0</v>
          </cell>
          <cell r="BD3089">
            <v>0.20060900000000001</v>
          </cell>
          <cell r="BE3089">
            <v>0.54867500000000002</v>
          </cell>
          <cell r="BF3089">
            <v>0</v>
          </cell>
          <cell r="BG3089">
            <v>0</v>
          </cell>
          <cell r="BH3089">
            <v>3.2030000000000003E-2</v>
          </cell>
          <cell r="BI3089">
            <v>1.521E-3</v>
          </cell>
          <cell r="BJ3089">
            <v>9.1285000000000005E-2</v>
          </cell>
          <cell r="BK3089">
            <v>1.8426999999999999E-2</v>
          </cell>
          <cell r="BL3089">
            <v>6.0801000000000001E-2</v>
          </cell>
          <cell r="BM3089">
            <v>2.70295</v>
          </cell>
          <cell r="BN3089">
            <v>0.62193399999999999</v>
          </cell>
          <cell r="BO3089" t="str">
            <v>00005X584E</v>
          </cell>
          <cell r="BP3089" t="str">
            <v>20011106</v>
          </cell>
          <cell r="BQ3089" t="str">
            <v>18</v>
          </cell>
          <cell r="BR3089">
            <v>1</v>
          </cell>
        </row>
        <row r="3090">
          <cell r="A3090">
            <v>11396904</v>
          </cell>
          <cell r="B3090">
            <v>11423928</v>
          </cell>
          <cell r="C3090">
            <v>11653601</v>
          </cell>
          <cell r="D3090">
            <v>10211</v>
          </cell>
          <cell r="E3090">
            <v>5</v>
          </cell>
          <cell r="F3090">
            <v>1</v>
          </cell>
          <cell r="G3090" t="str">
            <v>EMU</v>
          </cell>
          <cell r="H3090" t="str">
            <v>Kilo</v>
          </cell>
          <cell r="I3090" t="str">
            <v>A</v>
          </cell>
          <cell r="J3090">
            <v>2</v>
          </cell>
          <cell r="K3090" t="str">
            <v>DE-GERMANY</v>
          </cell>
          <cell r="L3090" t="str">
            <v>[07101] STUTTGART</v>
          </cell>
          <cell r="O3090" t="str">
            <v>70569</v>
          </cell>
          <cell r="P3090">
            <v>2</v>
          </cell>
          <cell r="Q3090" t="str">
            <v>DE-GERMANY</v>
          </cell>
          <cell r="R3090" t="str">
            <v>[07614] KARLSRUHE</v>
          </cell>
          <cell r="T3090">
            <v>3.9881329999999999</v>
          </cell>
          <cell r="U3090" t="str">
            <v>76189</v>
          </cell>
          <cell r="V3090" t="str">
            <v>Domestic</v>
          </cell>
          <cell r="W3090" t="str">
            <v>Standard</v>
          </cell>
          <cell r="X3090" t="str">
            <v>Package</v>
          </cell>
          <cell r="Z3090">
            <v>3.9881329999999999</v>
          </cell>
          <cell r="AA3090">
            <v>3.9881329999999999</v>
          </cell>
          <cell r="AB3090">
            <v>2</v>
          </cell>
          <cell r="AC3090">
            <v>1</v>
          </cell>
          <cell r="AD3090">
            <v>1</v>
          </cell>
          <cell r="AE3090">
            <v>1</v>
          </cell>
          <cell r="AF3090">
            <v>2</v>
          </cell>
          <cell r="AG3090">
            <v>7</v>
          </cell>
          <cell r="AH3090">
            <v>1.3068E-2</v>
          </cell>
          <cell r="AI3090">
            <v>0.4</v>
          </cell>
          <cell r="AJ3090">
            <v>0.4</v>
          </cell>
          <cell r="AK3090">
            <v>0.4</v>
          </cell>
          <cell r="AL3090">
            <v>7</v>
          </cell>
          <cell r="AM3090">
            <v>1.1160939999999999</v>
          </cell>
          <cell r="AN3090">
            <v>6.3010000000000002E-3</v>
          </cell>
          <cell r="AO3090">
            <v>0.259687</v>
          </cell>
          <cell r="AP3090">
            <v>2.0365999999999999E-2</v>
          </cell>
          <cell r="AQ3090">
            <v>0</v>
          </cell>
          <cell r="AR3090">
            <v>0</v>
          </cell>
          <cell r="AS3090">
            <v>0.77925900000000003</v>
          </cell>
          <cell r="AT3090">
            <v>0</v>
          </cell>
          <cell r="AU3090">
            <v>0</v>
          </cell>
          <cell r="AV3090">
            <v>0</v>
          </cell>
          <cell r="AW3090">
            <v>0</v>
          </cell>
          <cell r="AX3090">
            <v>0</v>
          </cell>
          <cell r="AY3090">
            <v>0</v>
          </cell>
          <cell r="AZ3090">
            <v>0</v>
          </cell>
          <cell r="BA3090">
            <v>0</v>
          </cell>
          <cell r="BB3090">
            <v>0</v>
          </cell>
          <cell r="BC3090">
            <v>0</v>
          </cell>
          <cell r="BD3090">
            <v>7.1879999999999999E-2</v>
          </cell>
          <cell r="BE3090">
            <v>1.4534640000000001</v>
          </cell>
          <cell r="BF3090">
            <v>0</v>
          </cell>
          <cell r="BG3090">
            <v>0</v>
          </cell>
          <cell r="BH3090">
            <v>2.9392999999999999E-2</v>
          </cell>
          <cell r="BI3090">
            <v>1.3960000000000001E-3</v>
          </cell>
          <cell r="BJ3090">
            <v>0.10202600000000001</v>
          </cell>
          <cell r="BK3090">
            <v>1.6910000000000001E-2</v>
          </cell>
          <cell r="BL3090">
            <v>5.5794000000000003E-2</v>
          </cell>
          <cell r="BM3090">
            <v>3.912569</v>
          </cell>
          <cell r="BN3090">
            <v>0.98105299999999995</v>
          </cell>
          <cell r="BO3090" t="str">
            <v>00005X584E</v>
          </cell>
          <cell r="BP3090" t="str">
            <v>20011107</v>
          </cell>
          <cell r="BQ3090" t="str">
            <v>18</v>
          </cell>
          <cell r="BR3090">
            <v>1</v>
          </cell>
        </row>
        <row r="3091">
          <cell r="A3091">
            <v>11396905</v>
          </cell>
          <cell r="B3091">
            <v>11423929</v>
          </cell>
          <cell r="C3091">
            <v>11653602</v>
          </cell>
          <cell r="D3091">
            <v>10211</v>
          </cell>
          <cell r="E3091">
            <v>5</v>
          </cell>
          <cell r="F3091">
            <v>1</v>
          </cell>
          <cell r="G3091" t="str">
            <v>EMU</v>
          </cell>
          <cell r="H3091" t="str">
            <v>Kilo</v>
          </cell>
          <cell r="I3091" t="str">
            <v>A</v>
          </cell>
          <cell r="J3091">
            <v>2</v>
          </cell>
          <cell r="K3091" t="str">
            <v>DE-GERMANY</v>
          </cell>
          <cell r="L3091" t="str">
            <v>[07101] STUTTGART</v>
          </cell>
          <cell r="O3091" t="str">
            <v>70569</v>
          </cell>
          <cell r="P3091">
            <v>2</v>
          </cell>
          <cell r="Q3091" t="str">
            <v>DE-GERMANY</v>
          </cell>
          <cell r="R3091" t="str">
            <v>[08612] AUGSBURG</v>
          </cell>
          <cell r="T3091">
            <v>5.0618610000000004</v>
          </cell>
          <cell r="U3091" t="str">
            <v>86368</v>
          </cell>
          <cell r="V3091" t="str">
            <v>Domestic</v>
          </cell>
          <cell r="W3091" t="str">
            <v>Standard</v>
          </cell>
          <cell r="X3091" t="str">
            <v>Package</v>
          </cell>
          <cell r="Z3091">
            <v>5.0618610000000004</v>
          </cell>
          <cell r="AA3091">
            <v>5.0618610000000004</v>
          </cell>
          <cell r="AB3091">
            <v>2</v>
          </cell>
          <cell r="AC3091">
            <v>1</v>
          </cell>
          <cell r="AD3091">
            <v>1</v>
          </cell>
          <cell r="AE3091">
            <v>1</v>
          </cell>
          <cell r="AF3091">
            <v>2</v>
          </cell>
          <cell r="AG3091">
            <v>7</v>
          </cell>
          <cell r="AH3091">
            <v>4.5761000000000003E-2</v>
          </cell>
          <cell r="AI3091">
            <v>6.6</v>
          </cell>
          <cell r="AJ3091">
            <v>6.6</v>
          </cell>
          <cell r="AK3091">
            <v>6.6</v>
          </cell>
          <cell r="AL3091">
            <v>7</v>
          </cell>
          <cell r="AM3091">
            <v>1.1409339999999999</v>
          </cell>
          <cell r="AN3091">
            <v>9.1979999999999996E-3</v>
          </cell>
          <cell r="AO3091">
            <v>0.40752899999999997</v>
          </cell>
          <cell r="AP3091">
            <v>0.123446</v>
          </cell>
          <cell r="AQ3091">
            <v>0</v>
          </cell>
          <cell r="AR3091">
            <v>0</v>
          </cell>
          <cell r="AS3091">
            <v>0.81681800000000004</v>
          </cell>
          <cell r="AT3091">
            <v>0</v>
          </cell>
          <cell r="AU3091">
            <v>0</v>
          </cell>
          <cell r="AV3091">
            <v>0</v>
          </cell>
          <cell r="AW3091">
            <v>0</v>
          </cell>
          <cell r="AX3091">
            <v>0</v>
          </cell>
          <cell r="AY3091">
            <v>0</v>
          </cell>
          <cell r="AZ3091">
            <v>0</v>
          </cell>
          <cell r="BA3091">
            <v>0</v>
          </cell>
          <cell r="BB3091">
            <v>0</v>
          </cell>
          <cell r="BC3091">
            <v>0</v>
          </cell>
          <cell r="BD3091">
            <v>0.235404</v>
          </cell>
          <cell r="BE3091">
            <v>0.48822500000000002</v>
          </cell>
          <cell r="BF3091">
            <v>0</v>
          </cell>
          <cell r="BG3091">
            <v>0</v>
          </cell>
          <cell r="BH3091">
            <v>3.7305999999999999E-2</v>
          </cell>
          <cell r="BI3091">
            <v>1.7719999999999999E-3</v>
          </cell>
          <cell r="BJ3091">
            <v>0.10235</v>
          </cell>
          <cell r="BK3091">
            <v>2.1461999999999998E-2</v>
          </cell>
          <cell r="BL3091">
            <v>7.0815000000000003E-2</v>
          </cell>
          <cell r="BM3091">
            <v>3.45526</v>
          </cell>
          <cell r="BN3091">
            <v>0.68260699999999996</v>
          </cell>
          <cell r="BO3091" t="str">
            <v>00005X584E</v>
          </cell>
          <cell r="BP3091" t="str">
            <v>20011107</v>
          </cell>
          <cell r="BQ3091" t="str">
            <v>18</v>
          </cell>
          <cell r="BR3091">
            <v>1</v>
          </cell>
        </row>
        <row r="3092">
          <cell r="A3092">
            <v>11396906</v>
          </cell>
          <cell r="B3092">
            <v>11423930</v>
          </cell>
          <cell r="C3092">
            <v>11653603</v>
          </cell>
          <cell r="D3092">
            <v>10211</v>
          </cell>
          <cell r="E3092">
            <v>5</v>
          </cell>
          <cell r="F3092">
            <v>1</v>
          </cell>
          <cell r="G3092" t="str">
            <v>EMU</v>
          </cell>
          <cell r="H3092" t="str">
            <v>Kilo</v>
          </cell>
          <cell r="I3092" t="str">
            <v>A</v>
          </cell>
          <cell r="J3092">
            <v>2</v>
          </cell>
          <cell r="K3092" t="str">
            <v>DE-GERMANY</v>
          </cell>
          <cell r="L3092" t="str">
            <v>[07101] STUTTGART</v>
          </cell>
          <cell r="O3092" t="str">
            <v>70569</v>
          </cell>
          <cell r="P3092">
            <v>2</v>
          </cell>
          <cell r="Q3092" t="str">
            <v>DE-GERMANY</v>
          </cell>
          <cell r="R3092" t="str">
            <v>[05204] AACHEN</v>
          </cell>
          <cell r="T3092">
            <v>5.7265499999999996</v>
          </cell>
          <cell r="U3092" t="str">
            <v>41812</v>
          </cell>
          <cell r="V3092" t="str">
            <v>Domestic</v>
          </cell>
          <cell r="W3092" t="str">
            <v>Standard</v>
          </cell>
          <cell r="X3092" t="str">
            <v>Package</v>
          </cell>
          <cell r="Z3092">
            <v>5.7265499999999996</v>
          </cell>
          <cell r="AA3092">
            <v>5.7265499999999996</v>
          </cell>
          <cell r="AB3092">
            <v>3</v>
          </cell>
          <cell r="AC3092">
            <v>1</v>
          </cell>
          <cell r="AD3092">
            <v>1</v>
          </cell>
          <cell r="AE3092">
            <v>1</v>
          </cell>
          <cell r="AF3092">
            <v>3</v>
          </cell>
          <cell r="AG3092">
            <v>7</v>
          </cell>
          <cell r="AH3092">
            <v>4.5302000000000002E-2</v>
          </cell>
          <cell r="AI3092">
            <v>6.5</v>
          </cell>
          <cell r="AJ3092">
            <v>6.5</v>
          </cell>
          <cell r="AK3092">
            <v>6.5</v>
          </cell>
          <cell r="AL3092">
            <v>7</v>
          </cell>
          <cell r="AM3092">
            <v>0.81264999999999998</v>
          </cell>
          <cell r="AN3092">
            <v>9.1809999999999999E-3</v>
          </cell>
          <cell r="AO3092">
            <v>0.77091799999999999</v>
          </cell>
          <cell r="AP3092">
            <v>0.28175899999999998</v>
          </cell>
          <cell r="AQ3092">
            <v>0</v>
          </cell>
          <cell r="AR3092">
            <v>0</v>
          </cell>
          <cell r="AS3092">
            <v>0.804562</v>
          </cell>
          <cell r="AT3092">
            <v>0</v>
          </cell>
          <cell r="AU3092">
            <v>0</v>
          </cell>
          <cell r="AV3092">
            <v>0</v>
          </cell>
          <cell r="AW3092">
            <v>0</v>
          </cell>
          <cell r="AX3092">
            <v>0</v>
          </cell>
          <cell r="AY3092">
            <v>0</v>
          </cell>
          <cell r="AZ3092">
            <v>0</v>
          </cell>
          <cell r="BA3092">
            <v>0</v>
          </cell>
          <cell r="BB3092">
            <v>0</v>
          </cell>
          <cell r="BC3092">
            <v>0</v>
          </cell>
          <cell r="BD3092">
            <v>0.21380099999999999</v>
          </cell>
          <cell r="BE3092">
            <v>0.43950699999999998</v>
          </cell>
          <cell r="BF3092">
            <v>0</v>
          </cell>
          <cell r="BG3092">
            <v>0</v>
          </cell>
          <cell r="BH3092">
            <v>4.2204999999999999E-2</v>
          </cell>
          <cell r="BI3092">
            <v>2.0040000000000001E-3</v>
          </cell>
          <cell r="BJ3092">
            <v>9.7127000000000005E-2</v>
          </cell>
          <cell r="BK3092">
            <v>2.4281E-2</v>
          </cell>
          <cell r="BL3092">
            <v>8.0114000000000005E-2</v>
          </cell>
          <cell r="BM3092">
            <v>3.578109</v>
          </cell>
          <cell r="BN3092">
            <v>0.62482800000000005</v>
          </cell>
          <cell r="BO3092" t="str">
            <v>00005X584E</v>
          </cell>
          <cell r="BP3092" t="str">
            <v>20011109</v>
          </cell>
          <cell r="BQ3092" t="str">
            <v>18</v>
          </cell>
          <cell r="BR3092">
            <v>1</v>
          </cell>
        </row>
        <row r="3093">
          <cell r="A3093">
            <v>11396907</v>
          </cell>
          <cell r="B3093">
            <v>11423931</v>
          </cell>
          <cell r="C3093">
            <v>11653604</v>
          </cell>
          <cell r="D3093">
            <v>10211</v>
          </cell>
          <cell r="E3093">
            <v>5</v>
          </cell>
          <cell r="F3093">
            <v>1</v>
          </cell>
          <cell r="G3093" t="str">
            <v>EMU</v>
          </cell>
          <cell r="H3093" t="str">
            <v>Kilo</v>
          </cell>
          <cell r="I3093" t="str">
            <v>A</v>
          </cell>
          <cell r="J3093">
            <v>2</v>
          </cell>
          <cell r="K3093" t="str">
            <v>DE-GERMANY</v>
          </cell>
          <cell r="L3093" t="str">
            <v>[07101] STUTTGART</v>
          </cell>
          <cell r="O3093" t="str">
            <v>70569</v>
          </cell>
          <cell r="P3093">
            <v>2</v>
          </cell>
          <cell r="Q3093" t="str">
            <v>DE-GERMANY</v>
          </cell>
          <cell r="R3093" t="str">
            <v>[09752] WUERZBURG</v>
          </cell>
          <cell r="T3093">
            <v>3.9881329999999999</v>
          </cell>
          <cell r="U3093" t="str">
            <v>97065</v>
          </cell>
          <cell r="V3093" t="str">
            <v>Domestic</v>
          </cell>
          <cell r="W3093" t="str">
            <v>Standard</v>
          </cell>
          <cell r="X3093" t="str">
            <v>Package</v>
          </cell>
          <cell r="Z3093">
            <v>3.9881329999999999</v>
          </cell>
          <cell r="AA3093">
            <v>3.9881329999999999</v>
          </cell>
          <cell r="AB3093">
            <v>3</v>
          </cell>
          <cell r="AC3093">
            <v>1</v>
          </cell>
          <cell r="AD3093">
            <v>1</v>
          </cell>
          <cell r="AE3093">
            <v>1</v>
          </cell>
          <cell r="AF3093">
            <v>3</v>
          </cell>
          <cell r="AG3093">
            <v>7</v>
          </cell>
          <cell r="AH3093">
            <v>1.8349000000000001E-2</v>
          </cell>
          <cell r="AI3093">
            <v>0.9</v>
          </cell>
          <cell r="AJ3093">
            <v>0.9</v>
          </cell>
          <cell r="AK3093">
            <v>0.9</v>
          </cell>
          <cell r="AL3093">
            <v>7</v>
          </cell>
          <cell r="AM3093">
            <v>0.79051000000000005</v>
          </cell>
          <cell r="AN3093">
            <v>6.3850000000000001E-3</v>
          </cell>
          <cell r="AO3093">
            <v>0.28666700000000001</v>
          </cell>
          <cell r="AP3093">
            <v>5.8423999999999997E-2</v>
          </cell>
          <cell r="AQ3093">
            <v>0</v>
          </cell>
          <cell r="AR3093">
            <v>0</v>
          </cell>
          <cell r="AS3093">
            <v>0.74375199999999997</v>
          </cell>
          <cell r="AT3093">
            <v>0</v>
          </cell>
          <cell r="AU3093">
            <v>0</v>
          </cell>
          <cell r="AV3093">
            <v>0</v>
          </cell>
          <cell r="AW3093">
            <v>0</v>
          </cell>
          <cell r="AX3093">
            <v>0</v>
          </cell>
          <cell r="AY3093">
            <v>0</v>
          </cell>
          <cell r="AZ3093">
            <v>0</v>
          </cell>
          <cell r="BA3093">
            <v>0</v>
          </cell>
          <cell r="BB3093">
            <v>0</v>
          </cell>
          <cell r="BC3093">
            <v>0</v>
          </cell>
          <cell r="BD3093">
            <v>7.1649000000000004E-2</v>
          </cell>
          <cell r="BE3093">
            <v>0.48240899999999998</v>
          </cell>
          <cell r="BF3093">
            <v>0</v>
          </cell>
          <cell r="BG3093">
            <v>0</v>
          </cell>
          <cell r="BH3093">
            <v>2.9392999999999999E-2</v>
          </cell>
          <cell r="BI3093">
            <v>1.3960000000000001E-3</v>
          </cell>
          <cell r="BJ3093">
            <v>9.6601000000000006E-2</v>
          </cell>
          <cell r="BK3093">
            <v>1.6910000000000001E-2</v>
          </cell>
          <cell r="BL3093">
            <v>5.5794000000000003E-2</v>
          </cell>
          <cell r="BM3093">
            <v>2.6398899999999998</v>
          </cell>
          <cell r="BN3093">
            <v>0.66193599999999997</v>
          </cell>
          <cell r="BO3093" t="str">
            <v>00005X584E</v>
          </cell>
          <cell r="BP3093" t="str">
            <v>20011109</v>
          </cell>
          <cell r="BQ3093" t="str">
            <v>18</v>
          </cell>
          <cell r="BR3093">
            <v>1</v>
          </cell>
        </row>
        <row r="3094">
          <cell r="A3094">
            <v>11396908</v>
          </cell>
          <cell r="B3094">
            <v>11423932</v>
          </cell>
          <cell r="C3094">
            <v>11653605</v>
          </cell>
          <cell r="D3094">
            <v>10211</v>
          </cell>
          <cell r="E3094">
            <v>5</v>
          </cell>
          <cell r="F3094">
            <v>1</v>
          </cell>
          <cell r="G3094" t="str">
            <v>EMU</v>
          </cell>
          <cell r="H3094" t="str">
            <v>Kilo</v>
          </cell>
          <cell r="I3094" t="str">
            <v>A</v>
          </cell>
          <cell r="J3094">
            <v>2</v>
          </cell>
          <cell r="K3094" t="str">
            <v>DE-GERMANY</v>
          </cell>
          <cell r="L3094" t="str">
            <v>[07101] STUTTGART</v>
          </cell>
          <cell r="O3094" t="str">
            <v>70569</v>
          </cell>
          <cell r="P3094">
            <v>2</v>
          </cell>
          <cell r="Q3094" t="str">
            <v>DE-GERMANY</v>
          </cell>
          <cell r="R3094" t="str">
            <v>[03434] KASSEL</v>
          </cell>
          <cell r="T3094">
            <v>4.3460419999999997</v>
          </cell>
          <cell r="U3094" t="str">
            <v>34266</v>
          </cell>
          <cell r="V3094" t="str">
            <v>Domestic</v>
          </cell>
          <cell r="W3094" t="str">
            <v>Standard</v>
          </cell>
          <cell r="X3094" t="str">
            <v>Package</v>
          </cell>
          <cell r="Z3094">
            <v>4.3460419999999997</v>
          </cell>
          <cell r="AA3094">
            <v>4.3460419999999997</v>
          </cell>
          <cell r="AB3094">
            <v>3</v>
          </cell>
          <cell r="AC3094">
            <v>1</v>
          </cell>
          <cell r="AD3094">
            <v>1</v>
          </cell>
          <cell r="AE3094">
            <v>1</v>
          </cell>
          <cell r="AF3094">
            <v>3</v>
          </cell>
          <cell r="AG3094">
            <v>7</v>
          </cell>
          <cell r="AH3094">
            <v>2.085E-2</v>
          </cell>
          <cell r="AI3094">
            <v>1.4</v>
          </cell>
          <cell r="AJ3094">
            <v>1.4</v>
          </cell>
          <cell r="AK3094">
            <v>1.4</v>
          </cell>
          <cell r="AL3094">
            <v>7</v>
          </cell>
          <cell r="AM3094">
            <v>0.79327800000000004</v>
          </cell>
          <cell r="AN3094">
            <v>6.8500000000000002E-3</v>
          </cell>
          <cell r="AO3094">
            <v>0.54057500000000003</v>
          </cell>
          <cell r="AP3094">
            <v>0.27257900000000002</v>
          </cell>
          <cell r="AQ3094">
            <v>0</v>
          </cell>
          <cell r="AR3094">
            <v>0</v>
          </cell>
          <cell r="AS3094">
            <v>0.75627200000000006</v>
          </cell>
          <cell r="AT3094">
            <v>0</v>
          </cell>
          <cell r="AU3094">
            <v>0</v>
          </cell>
          <cell r="AV3094">
            <v>0</v>
          </cell>
          <cell r="AW3094">
            <v>0</v>
          </cell>
          <cell r="AX3094">
            <v>0</v>
          </cell>
          <cell r="AY3094">
            <v>0</v>
          </cell>
          <cell r="AZ3094">
            <v>0</v>
          </cell>
          <cell r="BA3094">
            <v>0</v>
          </cell>
          <cell r="BB3094">
            <v>0</v>
          </cell>
          <cell r="BC3094">
            <v>0</v>
          </cell>
          <cell r="BD3094">
            <v>0.134906</v>
          </cell>
          <cell r="BE3094">
            <v>0.41413499999999998</v>
          </cell>
          <cell r="BF3094">
            <v>0</v>
          </cell>
          <cell r="BG3094">
            <v>0</v>
          </cell>
          <cell r="BH3094">
            <v>3.2030000000000003E-2</v>
          </cell>
          <cell r="BI3094">
            <v>1.521E-3</v>
          </cell>
          <cell r="BJ3094">
            <v>9.6709000000000003E-2</v>
          </cell>
          <cell r="BK3094">
            <v>1.8426999999999999E-2</v>
          </cell>
          <cell r="BL3094">
            <v>6.0801000000000001E-2</v>
          </cell>
          <cell r="BM3094">
            <v>3.1280830000000002</v>
          </cell>
          <cell r="BN3094">
            <v>0.71975500000000003</v>
          </cell>
          <cell r="BO3094" t="str">
            <v>00005X584E</v>
          </cell>
          <cell r="BP3094" t="str">
            <v>20011109</v>
          </cell>
          <cell r="BQ3094" t="str">
            <v>18</v>
          </cell>
          <cell r="BR3094">
            <v>1</v>
          </cell>
        </row>
        <row r="3095">
          <cell r="A3095">
            <v>11396909</v>
          </cell>
          <cell r="B3095">
            <v>11423933</v>
          </cell>
          <cell r="C3095">
            <v>11653606</v>
          </cell>
          <cell r="D3095">
            <v>10211</v>
          </cell>
          <cell r="E3095">
            <v>5</v>
          </cell>
          <cell r="F3095">
            <v>1</v>
          </cell>
          <cell r="G3095" t="str">
            <v>EMU</v>
          </cell>
          <cell r="H3095" t="str">
            <v>Kilo</v>
          </cell>
          <cell r="I3095" t="str">
            <v>A</v>
          </cell>
          <cell r="J3095">
            <v>2</v>
          </cell>
          <cell r="K3095" t="str">
            <v>DE-GERMANY</v>
          </cell>
          <cell r="L3095" t="str">
            <v>[01244] BERLIN NORD II</v>
          </cell>
          <cell r="O3095" t="str">
            <v>10553</v>
          </cell>
          <cell r="P3095">
            <v>2</v>
          </cell>
          <cell r="Q3095" t="str">
            <v>DE-GERMANY</v>
          </cell>
          <cell r="R3095" t="str">
            <v>[02351] LUEBECK</v>
          </cell>
          <cell r="T3095">
            <v>4.2949120000000001</v>
          </cell>
          <cell r="U3095" t="str">
            <v>23560</v>
          </cell>
          <cell r="V3095" t="str">
            <v>Domestic</v>
          </cell>
          <cell r="W3095" t="str">
            <v>Standard</v>
          </cell>
          <cell r="X3095" t="str">
            <v>Package</v>
          </cell>
          <cell r="Z3095">
            <v>4.2949120000000001</v>
          </cell>
          <cell r="AA3095">
            <v>4.2949120000000001</v>
          </cell>
          <cell r="AB3095">
            <v>2</v>
          </cell>
          <cell r="AC3095">
            <v>1</v>
          </cell>
          <cell r="AD3095">
            <v>1</v>
          </cell>
          <cell r="AE3095">
            <v>1</v>
          </cell>
          <cell r="AF3095">
            <v>2</v>
          </cell>
          <cell r="AG3095">
            <v>18.111111000000001</v>
          </cell>
          <cell r="AH3095">
            <v>1.8852000000000001E-2</v>
          </cell>
          <cell r="AI3095">
            <v>1</v>
          </cell>
          <cell r="AJ3095">
            <v>1</v>
          </cell>
          <cell r="AK3095">
            <v>1</v>
          </cell>
          <cell r="AL3095">
            <v>18.111111000000001</v>
          </cell>
          <cell r="AM3095">
            <v>1.8357939999999999</v>
          </cell>
          <cell r="AN3095">
            <v>0.10532999999999999</v>
          </cell>
          <cell r="AO3095">
            <v>0.200156</v>
          </cell>
          <cell r="AP3095">
            <v>0.121701</v>
          </cell>
          <cell r="AQ3095">
            <v>0</v>
          </cell>
          <cell r="AR3095">
            <v>0</v>
          </cell>
          <cell r="AS3095">
            <v>0.789991</v>
          </cell>
          <cell r="AT3095">
            <v>0</v>
          </cell>
          <cell r="AU3095">
            <v>0</v>
          </cell>
          <cell r="AV3095">
            <v>0</v>
          </cell>
          <cell r="AW3095">
            <v>0</v>
          </cell>
          <cell r="AX3095">
            <v>0</v>
          </cell>
          <cell r="AY3095">
            <v>0</v>
          </cell>
          <cell r="AZ3095">
            <v>0</v>
          </cell>
          <cell r="BA3095">
            <v>0</v>
          </cell>
          <cell r="BB3095">
            <v>0</v>
          </cell>
          <cell r="BC3095">
            <v>0</v>
          </cell>
          <cell r="BD3095">
            <v>0.138322</v>
          </cell>
          <cell r="BE3095">
            <v>0.24490500000000001</v>
          </cell>
          <cell r="BF3095">
            <v>0</v>
          </cell>
          <cell r="BG3095">
            <v>0</v>
          </cell>
          <cell r="BH3095">
            <v>3.1654000000000002E-2</v>
          </cell>
          <cell r="BI3095">
            <v>1.503E-3</v>
          </cell>
          <cell r="BJ3095">
            <v>0.102118</v>
          </cell>
          <cell r="BK3095">
            <v>1.821E-2</v>
          </cell>
          <cell r="BL3095">
            <v>6.0086000000000001E-2</v>
          </cell>
          <cell r="BM3095">
            <v>3.6497709999999999</v>
          </cell>
          <cell r="BN3095">
            <v>0.84978900000000002</v>
          </cell>
          <cell r="BO3095" t="str">
            <v>0000652704</v>
          </cell>
          <cell r="BP3095" t="str">
            <v>20011105</v>
          </cell>
          <cell r="BQ3095" t="str">
            <v>1</v>
          </cell>
          <cell r="BR3095">
            <v>1</v>
          </cell>
        </row>
        <row r="3096">
          <cell r="A3096">
            <v>11396910</v>
          </cell>
          <cell r="B3096">
            <v>11423934</v>
          </cell>
          <cell r="C3096">
            <v>11653607</v>
          </cell>
          <cell r="D3096">
            <v>10211</v>
          </cell>
          <cell r="E3096">
            <v>5</v>
          </cell>
          <cell r="F3096">
            <v>1</v>
          </cell>
          <cell r="G3096" t="str">
            <v>EMU</v>
          </cell>
          <cell r="H3096" t="str">
            <v>Kilo</v>
          </cell>
          <cell r="I3096" t="str">
            <v>A</v>
          </cell>
          <cell r="J3096">
            <v>2</v>
          </cell>
          <cell r="K3096" t="str">
            <v>DE-GERMANY</v>
          </cell>
          <cell r="L3096" t="str">
            <v>[01244] BERLIN NORD II</v>
          </cell>
          <cell r="O3096" t="str">
            <v>10553</v>
          </cell>
          <cell r="P3096">
            <v>2</v>
          </cell>
          <cell r="Q3096" t="str">
            <v>DE-GERMANY</v>
          </cell>
          <cell r="R3096" t="str">
            <v>[00956] MANNHEIM</v>
          </cell>
          <cell r="T3096">
            <v>4.4994319999999997</v>
          </cell>
          <cell r="U3096" t="str">
            <v>68163</v>
          </cell>
          <cell r="V3096" t="str">
            <v>Domestic</v>
          </cell>
          <cell r="W3096" t="str">
            <v>Standard</v>
          </cell>
          <cell r="X3096" t="str">
            <v>Package</v>
          </cell>
          <cell r="Z3096">
            <v>4.4994319999999997</v>
          </cell>
          <cell r="AA3096">
            <v>4.4994319999999997</v>
          </cell>
          <cell r="AB3096">
            <v>2</v>
          </cell>
          <cell r="AC3096">
            <v>1</v>
          </cell>
          <cell r="AD3096">
            <v>1</v>
          </cell>
          <cell r="AE3096">
            <v>1</v>
          </cell>
          <cell r="AF3096">
            <v>2</v>
          </cell>
          <cell r="AG3096">
            <v>18.111111000000001</v>
          </cell>
          <cell r="AH3096">
            <v>2.6287999999999999E-2</v>
          </cell>
          <cell r="AI3096">
            <v>2.5</v>
          </cell>
          <cell r="AJ3096">
            <v>2.5</v>
          </cell>
          <cell r="AK3096">
            <v>2.5</v>
          </cell>
          <cell r="AL3096">
            <v>18.111111000000001</v>
          </cell>
          <cell r="AM3096">
            <v>1.8357939999999999</v>
          </cell>
          <cell r="AN3096">
            <v>0.12599399999999999</v>
          </cell>
          <cell r="AO3096">
            <v>0.27526499999999998</v>
          </cell>
          <cell r="AP3096">
            <v>0.34970000000000001</v>
          </cell>
          <cell r="AQ3096">
            <v>0</v>
          </cell>
          <cell r="AR3096">
            <v>0</v>
          </cell>
          <cell r="AS3096">
            <v>0.79714499999999999</v>
          </cell>
          <cell r="AT3096">
            <v>0</v>
          </cell>
          <cell r="AU3096">
            <v>0</v>
          </cell>
          <cell r="AV3096">
            <v>0</v>
          </cell>
          <cell r="AW3096">
            <v>0</v>
          </cell>
          <cell r="AX3096">
            <v>0</v>
          </cell>
          <cell r="AY3096">
            <v>0</v>
          </cell>
          <cell r="AZ3096">
            <v>0</v>
          </cell>
          <cell r="BA3096">
            <v>0</v>
          </cell>
          <cell r="BB3096">
            <v>0</v>
          </cell>
          <cell r="BC3096">
            <v>0</v>
          </cell>
          <cell r="BD3096">
            <v>0.27021299999999998</v>
          </cell>
          <cell r="BE3096">
            <v>0.36583500000000002</v>
          </cell>
          <cell r="BF3096">
            <v>0</v>
          </cell>
          <cell r="BG3096">
            <v>0</v>
          </cell>
          <cell r="BH3096">
            <v>3.3161000000000003E-2</v>
          </cell>
          <cell r="BI3096">
            <v>1.575E-3</v>
          </cell>
          <cell r="BJ3096">
            <v>0.10218000000000001</v>
          </cell>
          <cell r="BK3096">
            <v>1.9078000000000001E-2</v>
          </cell>
          <cell r="BL3096">
            <v>6.2947000000000003E-2</v>
          </cell>
          <cell r="BM3096">
            <v>4.2388859999999999</v>
          </cell>
          <cell r="BN3096">
            <v>0.94209399999999999</v>
          </cell>
          <cell r="BO3096" t="str">
            <v>0000652704</v>
          </cell>
          <cell r="BP3096" t="str">
            <v>20011105</v>
          </cell>
          <cell r="BQ3096" t="str">
            <v>1</v>
          </cell>
          <cell r="BR3096">
            <v>1</v>
          </cell>
        </row>
        <row r="3097">
          <cell r="A3097">
            <v>11396911</v>
          </cell>
          <cell r="B3097">
            <v>11423935</v>
          </cell>
          <cell r="C3097">
            <v>11653608</v>
          </cell>
          <cell r="D3097">
            <v>10211</v>
          </cell>
          <cell r="E3097">
            <v>5</v>
          </cell>
          <cell r="F3097">
            <v>1</v>
          </cell>
          <cell r="G3097" t="str">
            <v>EMU</v>
          </cell>
          <cell r="H3097" t="str">
            <v>Kilo</v>
          </cell>
          <cell r="I3097" t="str">
            <v>A</v>
          </cell>
          <cell r="J3097">
            <v>2</v>
          </cell>
          <cell r="K3097" t="str">
            <v>DE-GERMANY</v>
          </cell>
          <cell r="L3097" t="str">
            <v>[01244] BERLIN NORD II</v>
          </cell>
          <cell r="O3097" t="str">
            <v>10553</v>
          </cell>
          <cell r="P3097">
            <v>2</v>
          </cell>
          <cell r="Q3097" t="str">
            <v>DE-GERMANY</v>
          </cell>
          <cell r="R3097" t="str">
            <v>[03041] HANNOVER</v>
          </cell>
          <cell r="T3097">
            <v>4.4994319999999997</v>
          </cell>
          <cell r="U3097" t="str">
            <v>31137</v>
          </cell>
          <cell r="V3097" t="str">
            <v>Domestic</v>
          </cell>
          <cell r="W3097" t="str">
            <v>Standard</v>
          </cell>
          <cell r="X3097" t="str">
            <v>Package</v>
          </cell>
          <cell r="Z3097">
            <v>4.4994319999999997</v>
          </cell>
          <cell r="AA3097">
            <v>4.4994319999999997</v>
          </cell>
          <cell r="AB3097">
            <v>1</v>
          </cell>
          <cell r="AC3097">
            <v>1</v>
          </cell>
          <cell r="AD3097">
            <v>1</v>
          </cell>
          <cell r="AE3097">
            <v>1</v>
          </cell>
          <cell r="AF3097">
            <v>1</v>
          </cell>
          <cell r="AG3097">
            <v>18.111111000000001</v>
          </cell>
          <cell r="AH3097">
            <v>2.8729999999999999E-2</v>
          </cell>
          <cell r="AI3097">
            <v>3</v>
          </cell>
          <cell r="AJ3097">
            <v>3</v>
          </cell>
          <cell r="AK3097">
            <v>3</v>
          </cell>
          <cell r="AL3097">
            <v>18.111111000000001</v>
          </cell>
          <cell r="AM3097">
            <v>1.8357939999999999</v>
          </cell>
          <cell r="AN3097">
            <v>0.134466</v>
          </cell>
          <cell r="AO3097">
            <v>0</v>
          </cell>
          <cell r="AP3097">
            <v>0.110862</v>
          </cell>
          <cell r="AQ3097">
            <v>0</v>
          </cell>
          <cell r="AR3097">
            <v>0</v>
          </cell>
          <cell r="AS3097">
            <v>0.903667</v>
          </cell>
          <cell r="AT3097">
            <v>0</v>
          </cell>
          <cell r="AU3097">
            <v>0</v>
          </cell>
          <cell r="AV3097">
            <v>0</v>
          </cell>
          <cell r="AW3097">
            <v>0</v>
          </cell>
          <cell r="AX3097">
            <v>0</v>
          </cell>
          <cell r="AY3097">
            <v>0</v>
          </cell>
          <cell r="AZ3097">
            <v>0</v>
          </cell>
          <cell r="BA3097">
            <v>0</v>
          </cell>
          <cell r="BB3097">
            <v>0</v>
          </cell>
          <cell r="BC3097">
            <v>0</v>
          </cell>
          <cell r="BD3097">
            <v>0.35352699999999998</v>
          </cell>
          <cell r="BE3097">
            <v>0.27674599999999999</v>
          </cell>
          <cell r="BF3097">
            <v>0</v>
          </cell>
          <cell r="BG3097">
            <v>0</v>
          </cell>
          <cell r="BH3097">
            <v>3.3161000000000003E-2</v>
          </cell>
          <cell r="BI3097">
            <v>1.575E-3</v>
          </cell>
          <cell r="BJ3097">
            <v>0.118454</v>
          </cell>
          <cell r="BK3097">
            <v>1.9078000000000001E-2</v>
          </cell>
          <cell r="BL3097">
            <v>6.2947000000000003E-2</v>
          </cell>
          <cell r="BM3097">
            <v>3.8502749999999999</v>
          </cell>
          <cell r="BN3097">
            <v>0.85572499999999996</v>
          </cell>
          <cell r="BO3097" t="str">
            <v>0000652704</v>
          </cell>
          <cell r="BP3097" t="str">
            <v>20011106</v>
          </cell>
          <cell r="BQ3097" t="str">
            <v>1</v>
          </cell>
          <cell r="BR3097">
            <v>1</v>
          </cell>
        </row>
        <row r="3098">
          <cell r="A3098">
            <v>11396912</v>
          </cell>
          <cell r="B3098">
            <v>11423936</v>
          </cell>
          <cell r="C3098">
            <v>11653609</v>
          </cell>
          <cell r="D3098">
            <v>10211</v>
          </cell>
          <cell r="E3098">
            <v>5</v>
          </cell>
          <cell r="F3098">
            <v>1</v>
          </cell>
          <cell r="G3098" t="str">
            <v>EMU</v>
          </cell>
          <cell r="H3098" t="str">
            <v>Kilo</v>
          </cell>
          <cell r="I3098" t="str">
            <v>A</v>
          </cell>
          <cell r="J3098">
            <v>2</v>
          </cell>
          <cell r="K3098" t="str">
            <v>DE-GERMANY</v>
          </cell>
          <cell r="L3098" t="str">
            <v>[01244] BERLIN NORD II</v>
          </cell>
          <cell r="O3098" t="str">
            <v>10553</v>
          </cell>
          <cell r="P3098">
            <v>2</v>
          </cell>
          <cell r="Q3098" t="str">
            <v>DE-GERMANY</v>
          </cell>
          <cell r="R3098" t="str">
            <v>[00292] COTTBUS</v>
          </cell>
          <cell r="T3098">
            <v>4.039263</v>
          </cell>
          <cell r="U3098" t="str">
            <v>03159</v>
          </cell>
          <cell r="V3098" t="str">
            <v>Domestic</v>
          </cell>
          <cell r="W3098" t="str">
            <v>Standard</v>
          </cell>
          <cell r="X3098" t="str">
            <v>Package</v>
          </cell>
          <cell r="Z3098">
            <v>4.039263</v>
          </cell>
          <cell r="AA3098">
            <v>4.039263</v>
          </cell>
          <cell r="AB3098">
            <v>1</v>
          </cell>
          <cell r="AC3098">
            <v>1</v>
          </cell>
          <cell r="AD3098">
            <v>1</v>
          </cell>
          <cell r="AE3098">
            <v>1</v>
          </cell>
          <cell r="AF3098">
            <v>1</v>
          </cell>
          <cell r="AG3098">
            <v>18.111111000000001</v>
          </cell>
          <cell r="AH3098">
            <v>2.3827999999999998E-2</v>
          </cell>
          <cell r="AI3098">
            <v>2</v>
          </cell>
          <cell r="AJ3098">
            <v>2</v>
          </cell>
          <cell r="AK3098">
            <v>2</v>
          </cell>
          <cell r="AL3098">
            <v>18.111111000000001</v>
          </cell>
          <cell r="AM3098">
            <v>1.8357939999999999</v>
          </cell>
          <cell r="AN3098">
            <v>0.12164899999999999</v>
          </cell>
          <cell r="AO3098">
            <v>0</v>
          </cell>
          <cell r="AP3098">
            <v>9.4822000000000004E-2</v>
          </cell>
          <cell r="AQ3098">
            <v>0</v>
          </cell>
          <cell r="AR3098">
            <v>0</v>
          </cell>
          <cell r="AS3098">
            <v>0.88756999999999997</v>
          </cell>
          <cell r="AT3098">
            <v>0</v>
          </cell>
          <cell r="AU3098">
            <v>0</v>
          </cell>
          <cell r="AV3098">
            <v>0</v>
          </cell>
          <cell r="AW3098">
            <v>0</v>
          </cell>
          <cell r="AX3098">
            <v>0</v>
          </cell>
          <cell r="AY3098">
            <v>0</v>
          </cell>
          <cell r="AZ3098">
            <v>0</v>
          </cell>
          <cell r="BA3098">
            <v>0</v>
          </cell>
          <cell r="BB3098">
            <v>0</v>
          </cell>
          <cell r="BC3098">
            <v>0</v>
          </cell>
          <cell r="BD3098">
            <v>3.1884000000000003E-2</v>
          </cell>
          <cell r="BE3098">
            <v>1.182078</v>
          </cell>
          <cell r="BF3098">
            <v>0</v>
          </cell>
          <cell r="BG3098">
            <v>0</v>
          </cell>
          <cell r="BH3098">
            <v>2.9769E-2</v>
          </cell>
          <cell r="BI3098">
            <v>1.4139999999999999E-3</v>
          </cell>
          <cell r="BJ3098">
            <v>0.118314</v>
          </cell>
          <cell r="BK3098">
            <v>1.7125999999999999E-2</v>
          </cell>
          <cell r="BL3098">
            <v>5.6508999999999997E-2</v>
          </cell>
          <cell r="BM3098">
            <v>4.3769299999999998</v>
          </cell>
          <cell r="BN3098">
            <v>1.083596</v>
          </cell>
          <cell r="BO3098" t="str">
            <v>0000652704</v>
          </cell>
          <cell r="BP3098" t="str">
            <v>20011107</v>
          </cell>
          <cell r="BQ3098" t="str">
            <v>1</v>
          </cell>
          <cell r="BR3098">
            <v>1</v>
          </cell>
        </row>
        <row r="3099">
          <cell r="A3099">
            <v>11396913</v>
          </cell>
          <cell r="B3099">
            <v>11423937</v>
          </cell>
          <cell r="C3099">
            <v>11653610</v>
          </cell>
          <cell r="D3099">
            <v>10211</v>
          </cell>
          <cell r="E3099">
            <v>5</v>
          </cell>
          <cell r="F3099">
            <v>1</v>
          </cell>
          <cell r="G3099" t="str">
            <v>EMU</v>
          </cell>
          <cell r="H3099" t="str">
            <v>Kilo</v>
          </cell>
          <cell r="I3099" t="str">
            <v>A</v>
          </cell>
          <cell r="J3099">
            <v>2</v>
          </cell>
          <cell r="K3099" t="str">
            <v>DE-GERMANY</v>
          </cell>
          <cell r="L3099" t="str">
            <v>[01244] BERLIN NORD II</v>
          </cell>
          <cell r="O3099" t="str">
            <v>10553</v>
          </cell>
          <cell r="P3099">
            <v>2</v>
          </cell>
          <cell r="Q3099" t="str">
            <v>DE-GERMANY</v>
          </cell>
          <cell r="R3099" t="str">
            <v>[03816] BRAUNSCHWEIG</v>
          </cell>
          <cell r="T3099">
            <v>4.4994319999999997</v>
          </cell>
          <cell r="U3099" t="str">
            <v>38106</v>
          </cell>
          <cell r="V3099" t="str">
            <v>Domestic</v>
          </cell>
          <cell r="W3099" t="str">
            <v>Standard</v>
          </cell>
          <cell r="X3099" t="str">
            <v>Package</v>
          </cell>
          <cell r="Z3099">
            <v>4.4994319999999997</v>
          </cell>
          <cell r="AA3099">
            <v>4.4994319999999997</v>
          </cell>
          <cell r="AB3099">
            <v>1</v>
          </cell>
          <cell r="AC3099">
            <v>1</v>
          </cell>
          <cell r="AD3099">
            <v>1</v>
          </cell>
          <cell r="AE3099">
            <v>1</v>
          </cell>
          <cell r="AF3099">
            <v>1</v>
          </cell>
          <cell r="AG3099">
            <v>18.111111000000001</v>
          </cell>
          <cell r="AH3099">
            <v>2.8729999999999999E-2</v>
          </cell>
          <cell r="AI3099">
            <v>3</v>
          </cell>
          <cell r="AJ3099">
            <v>3</v>
          </cell>
          <cell r="AK3099">
            <v>3</v>
          </cell>
          <cell r="AL3099">
            <v>18.111111000000001</v>
          </cell>
          <cell r="AM3099">
            <v>1.8357939999999999</v>
          </cell>
          <cell r="AN3099">
            <v>0.134466</v>
          </cell>
          <cell r="AO3099">
            <v>0</v>
          </cell>
          <cell r="AP3099">
            <v>9.1302999999999995E-2</v>
          </cell>
          <cell r="AQ3099">
            <v>0</v>
          </cell>
          <cell r="AR3099">
            <v>0</v>
          </cell>
          <cell r="AS3099">
            <v>0.903667</v>
          </cell>
          <cell r="AT3099">
            <v>0</v>
          </cell>
          <cell r="AU3099">
            <v>0</v>
          </cell>
          <cell r="AV3099">
            <v>0</v>
          </cell>
          <cell r="AW3099">
            <v>0</v>
          </cell>
          <cell r="AX3099">
            <v>0</v>
          </cell>
          <cell r="AY3099">
            <v>0</v>
          </cell>
          <cell r="AZ3099">
            <v>0</v>
          </cell>
          <cell r="BA3099">
            <v>0</v>
          </cell>
          <cell r="BB3099">
            <v>0</v>
          </cell>
          <cell r="BC3099">
            <v>0</v>
          </cell>
          <cell r="BD3099">
            <v>0.17064299999999999</v>
          </cell>
          <cell r="BE3099">
            <v>0.27447700000000003</v>
          </cell>
          <cell r="BF3099">
            <v>0</v>
          </cell>
          <cell r="BG3099">
            <v>0</v>
          </cell>
          <cell r="BH3099">
            <v>3.3161000000000003E-2</v>
          </cell>
          <cell r="BI3099">
            <v>1.575E-3</v>
          </cell>
          <cell r="BJ3099">
            <v>0.118454</v>
          </cell>
          <cell r="BK3099">
            <v>1.9078000000000001E-2</v>
          </cell>
          <cell r="BL3099">
            <v>6.2947000000000003E-2</v>
          </cell>
          <cell r="BM3099">
            <v>3.6455630000000001</v>
          </cell>
          <cell r="BN3099">
            <v>0.81022700000000003</v>
          </cell>
          <cell r="BO3099" t="str">
            <v>0000652704</v>
          </cell>
          <cell r="BP3099" t="str">
            <v>20011108</v>
          </cell>
          <cell r="BQ3099" t="str">
            <v>1</v>
          </cell>
          <cell r="BR3099">
            <v>1</v>
          </cell>
        </row>
        <row r="3100">
          <cell r="A3100">
            <v>11396914</v>
          </cell>
          <cell r="B3100">
            <v>11423938</v>
          </cell>
          <cell r="C3100">
            <v>11653611</v>
          </cell>
          <cell r="D3100">
            <v>10211</v>
          </cell>
          <cell r="E3100">
            <v>5</v>
          </cell>
          <cell r="F3100">
            <v>1</v>
          </cell>
          <cell r="G3100" t="str">
            <v>EMU</v>
          </cell>
          <cell r="H3100" t="str">
            <v>Kilo</v>
          </cell>
          <cell r="I3100" t="str">
            <v>A</v>
          </cell>
          <cell r="J3100">
            <v>2</v>
          </cell>
          <cell r="K3100" t="str">
            <v>DE-GERMANY</v>
          </cell>
          <cell r="L3100" t="str">
            <v>[02812] BREMEN</v>
          </cell>
          <cell r="O3100" t="str">
            <v>28279</v>
          </cell>
          <cell r="P3100">
            <v>2</v>
          </cell>
          <cell r="Q3100" t="str">
            <v>DE-GERMANY</v>
          </cell>
          <cell r="R3100" t="str">
            <v>[02812] BREMEN</v>
          </cell>
          <cell r="T3100">
            <v>3.2927659999999999</v>
          </cell>
          <cell r="U3100" t="str">
            <v>27252</v>
          </cell>
          <cell r="V3100" t="str">
            <v>Domestic</v>
          </cell>
          <cell r="W3100" t="str">
            <v>Standard</v>
          </cell>
          <cell r="X3100" t="str">
            <v>Package</v>
          </cell>
          <cell r="Z3100">
            <v>3.2927659999999999</v>
          </cell>
          <cell r="AA3100">
            <v>3.9881329999999999</v>
          </cell>
          <cell r="AB3100">
            <v>7</v>
          </cell>
          <cell r="AC3100">
            <v>1</v>
          </cell>
          <cell r="AD3100">
            <v>1</v>
          </cell>
          <cell r="AE3100">
            <v>1</v>
          </cell>
          <cell r="AF3100">
            <v>7</v>
          </cell>
          <cell r="AG3100">
            <v>6.5714290000000002</v>
          </cell>
          <cell r="AH3100">
            <v>1.8852000000000001E-2</v>
          </cell>
          <cell r="AI3100">
            <v>1</v>
          </cell>
          <cell r="AJ3100">
            <v>1</v>
          </cell>
          <cell r="AK3100">
            <v>1</v>
          </cell>
          <cell r="AL3100">
            <v>6.5714290000000002</v>
          </cell>
          <cell r="AM3100">
            <v>0.397588</v>
          </cell>
          <cell r="AN3100">
            <v>6.3646999999999995E-2</v>
          </cell>
          <cell r="AO3100">
            <v>0</v>
          </cell>
          <cell r="AP3100">
            <v>0</v>
          </cell>
          <cell r="AQ3100">
            <v>0</v>
          </cell>
          <cell r="AR3100">
            <v>0</v>
          </cell>
          <cell r="AS3100">
            <v>0.70317200000000002</v>
          </cell>
          <cell r="AT3100">
            <v>0</v>
          </cell>
          <cell r="AU3100">
            <v>0</v>
          </cell>
          <cell r="AV3100">
            <v>0</v>
          </cell>
          <cell r="AW3100">
            <v>0</v>
          </cell>
          <cell r="AX3100">
            <v>0</v>
          </cell>
          <cell r="AY3100">
            <v>0</v>
          </cell>
          <cell r="AZ3100">
            <v>0</v>
          </cell>
          <cell r="BA3100">
            <v>0</v>
          </cell>
          <cell r="BB3100">
            <v>0</v>
          </cell>
          <cell r="BC3100">
            <v>0</v>
          </cell>
          <cell r="BD3100">
            <v>0.14485300000000001</v>
          </cell>
          <cell r="BE3100">
            <v>0.53007499999999996</v>
          </cell>
          <cell r="BF3100">
            <v>0</v>
          </cell>
          <cell r="BG3100">
            <v>0</v>
          </cell>
          <cell r="BH3100">
            <v>2.9392999999999999E-2</v>
          </cell>
          <cell r="BI3100">
            <v>1.3960000000000001E-3</v>
          </cell>
          <cell r="BJ3100">
            <v>9.0401999999999996E-2</v>
          </cell>
          <cell r="BK3100">
            <v>1.6910000000000001E-2</v>
          </cell>
          <cell r="BL3100">
            <v>5.5794000000000003E-2</v>
          </cell>
          <cell r="BM3100">
            <v>2.033229</v>
          </cell>
          <cell r="BN3100">
            <v>0.617483</v>
          </cell>
          <cell r="BO3100" t="str">
            <v>0000664520</v>
          </cell>
          <cell r="BP3100" t="str">
            <v>20011102</v>
          </cell>
          <cell r="BQ3100" t="str">
            <v>3</v>
          </cell>
          <cell r="BR3100">
            <v>1</v>
          </cell>
        </row>
        <row r="3101">
          <cell r="A3101">
            <v>11396915</v>
          </cell>
          <cell r="B3101">
            <v>11423939</v>
          </cell>
          <cell r="C3101">
            <v>11653612</v>
          </cell>
          <cell r="D3101">
            <v>10211</v>
          </cell>
          <cell r="E3101">
            <v>5</v>
          </cell>
          <cell r="F3101">
            <v>1</v>
          </cell>
          <cell r="G3101" t="str">
            <v>EMU</v>
          </cell>
          <cell r="H3101" t="str">
            <v>Kilo</v>
          </cell>
          <cell r="I3101" t="str">
            <v>A</v>
          </cell>
          <cell r="J3101">
            <v>2</v>
          </cell>
          <cell r="K3101" t="str">
            <v>DE-GERMANY</v>
          </cell>
          <cell r="L3101" t="str">
            <v>[02812] BREMEN</v>
          </cell>
          <cell r="O3101" t="str">
            <v>28279</v>
          </cell>
          <cell r="P3101">
            <v>2</v>
          </cell>
          <cell r="Q3101" t="str">
            <v>DE-GERMANY</v>
          </cell>
          <cell r="R3101" t="str">
            <v>[02812] BREMEN</v>
          </cell>
          <cell r="T3101">
            <v>3.630223</v>
          </cell>
          <cell r="U3101" t="str">
            <v>27793</v>
          </cell>
          <cell r="V3101" t="str">
            <v>Domestic</v>
          </cell>
          <cell r="W3101" t="str">
            <v>Standard</v>
          </cell>
          <cell r="X3101" t="str">
            <v>Package</v>
          </cell>
          <cell r="Z3101">
            <v>3.630223</v>
          </cell>
          <cell r="AA3101">
            <v>4.3460419999999997</v>
          </cell>
          <cell r="AB3101">
            <v>7</v>
          </cell>
          <cell r="AC3101">
            <v>1</v>
          </cell>
          <cell r="AD3101">
            <v>1</v>
          </cell>
          <cell r="AE3101">
            <v>1</v>
          </cell>
          <cell r="AF3101">
            <v>7</v>
          </cell>
          <cell r="AG3101">
            <v>6.5714290000000002</v>
          </cell>
          <cell r="AH3101">
            <v>3.8309999999999997E-2</v>
          </cell>
          <cell r="AI3101">
            <v>5</v>
          </cell>
          <cell r="AJ3101">
            <v>5</v>
          </cell>
          <cell r="AK3101">
            <v>5</v>
          </cell>
          <cell r="AL3101">
            <v>6.5714290000000002</v>
          </cell>
          <cell r="AM3101">
            <v>0.413829</v>
          </cell>
          <cell r="AN3101">
            <v>8.8231000000000004E-2</v>
          </cell>
          <cell r="AO3101">
            <v>0</v>
          </cell>
          <cell r="AP3101">
            <v>0</v>
          </cell>
          <cell r="AQ3101">
            <v>0</v>
          </cell>
          <cell r="AR3101">
            <v>0</v>
          </cell>
          <cell r="AS3101">
            <v>0.71569199999999999</v>
          </cell>
          <cell r="AT3101">
            <v>0</v>
          </cell>
          <cell r="AU3101">
            <v>0</v>
          </cell>
          <cell r="AV3101">
            <v>0</v>
          </cell>
          <cell r="AW3101">
            <v>0</v>
          </cell>
          <cell r="AX3101">
            <v>0</v>
          </cell>
          <cell r="AY3101">
            <v>0</v>
          </cell>
          <cell r="AZ3101">
            <v>0</v>
          </cell>
          <cell r="BA3101">
            <v>0</v>
          </cell>
          <cell r="BB3101">
            <v>0</v>
          </cell>
          <cell r="BC3101">
            <v>0</v>
          </cell>
          <cell r="BD3101">
            <v>0.18817800000000001</v>
          </cell>
          <cell r="BE3101">
            <v>0.56314600000000004</v>
          </cell>
          <cell r="BF3101">
            <v>0</v>
          </cell>
          <cell r="BG3101">
            <v>0</v>
          </cell>
          <cell r="BH3101">
            <v>3.2030000000000003E-2</v>
          </cell>
          <cell r="BI3101">
            <v>1.521E-3</v>
          </cell>
          <cell r="BJ3101">
            <v>9.0509999999999993E-2</v>
          </cell>
          <cell r="BK3101">
            <v>1.8426999999999999E-2</v>
          </cell>
          <cell r="BL3101">
            <v>6.0801000000000001E-2</v>
          </cell>
          <cell r="BM3101">
            <v>2.1723650000000001</v>
          </cell>
          <cell r="BN3101">
            <v>0.59841100000000003</v>
          </cell>
          <cell r="BO3101" t="str">
            <v>0000664520</v>
          </cell>
          <cell r="BP3101" t="str">
            <v>20011102</v>
          </cell>
          <cell r="BQ3101" t="str">
            <v>3</v>
          </cell>
          <cell r="BR3101">
            <v>1</v>
          </cell>
        </row>
        <row r="3102">
          <cell r="A3102">
            <v>11396916</v>
          </cell>
          <cell r="B3102">
            <v>11423940</v>
          </cell>
          <cell r="C3102">
            <v>11653613</v>
          </cell>
          <cell r="D3102">
            <v>10211</v>
          </cell>
          <cell r="E3102">
            <v>5</v>
          </cell>
          <cell r="F3102">
            <v>1</v>
          </cell>
          <cell r="G3102" t="str">
            <v>EMU</v>
          </cell>
          <cell r="H3102" t="str">
            <v>Kilo</v>
          </cell>
          <cell r="I3102" t="str">
            <v>A</v>
          </cell>
          <cell r="J3102">
            <v>2</v>
          </cell>
          <cell r="K3102" t="str">
            <v>DE-GERMANY</v>
          </cell>
          <cell r="L3102" t="str">
            <v>[02812] BREMEN</v>
          </cell>
          <cell r="O3102" t="str">
            <v>28279</v>
          </cell>
          <cell r="P3102">
            <v>2</v>
          </cell>
          <cell r="Q3102" t="str">
            <v>DE-GERMANY</v>
          </cell>
          <cell r="R3102" t="str">
            <v>[02812] BREMEN</v>
          </cell>
          <cell r="T3102">
            <v>3.2927659999999999</v>
          </cell>
          <cell r="U3102" t="str">
            <v>28816</v>
          </cell>
          <cell r="V3102" t="str">
            <v>Domestic</v>
          </cell>
          <cell r="W3102" t="str">
            <v>Standard</v>
          </cell>
          <cell r="X3102" t="str">
            <v>Package</v>
          </cell>
          <cell r="Z3102">
            <v>3.2927659999999999</v>
          </cell>
          <cell r="AA3102">
            <v>3.9881329999999999</v>
          </cell>
          <cell r="AB3102">
            <v>7</v>
          </cell>
          <cell r="AC3102">
            <v>1</v>
          </cell>
          <cell r="AD3102">
            <v>1</v>
          </cell>
          <cell r="AE3102">
            <v>1</v>
          </cell>
          <cell r="AF3102">
            <v>7</v>
          </cell>
          <cell r="AG3102">
            <v>6.5714290000000002</v>
          </cell>
          <cell r="AH3102">
            <v>1.8852000000000001E-2</v>
          </cell>
          <cell r="AI3102">
            <v>1</v>
          </cell>
          <cell r="AJ3102">
            <v>1</v>
          </cell>
          <cell r="AK3102">
            <v>1</v>
          </cell>
          <cell r="AL3102">
            <v>6.5714290000000002</v>
          </cell>
          <cell r="AM3102">
            <v>0.397588</v>
          </cell>
          <cell r="AN3102">
            <v>6.3646999999999995E-2</v>
          </cell>
          <cell r="AO3102">
            <v>0</v>
          </cell>
          <cell r="AP3102">
            <v>0</v>
          </cell>
          <cell r="AQ3102">
            <v>0</v>
          </cell>
          <cell r="AR3102">
            <v>0</v>
          </cell>
          <cell r="AS3102">
            <v>0.70317200000000002</v>
          </cell>
          <cell r="AT3102">
            <v>0</v>
          </cell>
          <cell r="AU3102">
            <v>0</v>
          </cell>
          <cell r="AV3102">
            <v>0</v>
          </cell>
          <cell r="AW3102">
            <v>0</v>
          </cell>
          <cell r="AX3102">
            <v>0</v>
          </cell>
          <cell r="AY3102">
            <v>0</v>
          </cell>
          <cell r="AZ3102">
            <v>0</v>
          </cell>
          <cell r="BA3102">
            <v>0</v>
          </cell>
          <cell r="BB3102">
            <v>0</v>
          </cell>
          <cell r="BC3102">
            <v>0</v>
          </cell>
          <cell r="BD3102">
            <v>0.14485300000000001</v>
          </cell>
          <cell r="BE3102">
            <v>0.45616200000000001</v>
          </cell>
          <cell r="BF3102">
            <v>0</v>
          </cell>
          <cell r="BG3102">
            <v>0</v>
          </cell>
          <cell r="BH3102">
            <v>2.9392999999999999E-2</v>
          </cell>
          <cell r="BI3102">
            <v>1.3960000000000001E-3</v>
          </cell>
          <cell r="BJ3102">
            <v>9.0401999999999996E-2</v>
          </cell>
          <cell r="BK3102">
            <v>1.6910000000000001E-2</v>
          </cell>
          <cell r="BL3102">
            <v>5.5794000000000003E-2</v>
          </cell>
          <cell r="BM3102">
            <v>1.9593160000000001</v>
          </cell>
          <cell r="BN3102">
            <v>0.59503600000000001</v>
          </cell>
          <cell r="BO3102" t="str">
            <v>0000664520</v>
          </cell>
          <cell r="BP3102" t="str">
            <v>20011102</v>
          </cell>
          <cell r="BQ3102" t="str">
            <v>3</v>
          </cell>
          <cell r="BR3102">
            <v>1</v>
          </cell>
        </row>
        <row r="3103">
          <cell r="A3103">
            <v>11396917</v>
          </cell>
          <cell r="B3103">
            <v>11423941</v>
          </cell>
          <cell r="C3103">
            <v>11653614</v>
          </cell>
          <cell r="D3103">
            <v>10211</v>
          </cell>
          <cell r="E3103">
            <v>5</v>
          </cell>
          <cell r="F3103">
            <v>1</v>
          </cell>
          <cell r="G3103" t="str">
            <v>EMU</v>
          </cell>
          <cell r="H3103" t="str">
            <v>Kilo</v>
          </cell>
          <cell r="I3103" t="str">
            <v>A</v>
          </cell>
          <cell r="J3103">
            <v>2</v>
          </cell>
          <cell r="K3103" t="str">
            <v>DE-GERMANY</v>
          </cell>
          <cell r="L3103" t="str">
            <v>[02812] BREMEN</v>
          </cell>
          <cell r="O3103" t="str">
            <v>28279</v>
          </cell>
          <cell r="P3103">
            <v>2</v>
          </cell>
          <cell r="Q3103" t="str">
            <v>DE-GERMANY</v>
          </cell>
          <cell r="R3103" t="str">
            <v>[00910] BERLIN-SUED</v>
          </cell>
          <cell r="T3103">
            <v>3.2927659999999999</v>
          </cell>
          <cell r="U3103" t="str">
            <v>12203</v>
          </cell>
          <cell r="V3103" t="str">
            <v>Domestic</v>
          </cell>
          <cell r="W3103" t="str">
            <v>Standard</v>
          </cell>
          <cell r="X3103" t="str">
            <v>Package</v>
          </cell>
          <cell r="Z3103">
            <v>3.2927659999999999</v>
          </cell>
          <cell r="AA3103">
            <v>4.3460419999999997</v>
          </cell>
          <cell r="AB3103">
            <v>7</v>
          </cell>
          <cell r="AC3103">
            <v>1</v>
          </cell>
          <cell r="AD3103">
            <v>1</v>
          </cell>
          <cell r="AE3103">
            <v>1</v>
          </cell>
          <cell r="AF3103">
            <v>7</v>
          </cell>
          <cell r="AG3103">
            <v>6.5714290000000002</v>
          </cell>
          <cell r="AH3103">
            <v>2.3827999999999998E-2</v>
          </cell>
          <cell r="AI3103">
            <v>2</v>
          </cell>
          <cell r="AJ3103">
            <v>2</v>
          </cell>
          <cell r="AK3103">
            <v>2</v>
          </cell>
          <cell r="AL3103">
            <v>6.5714290000000002</v>
          </cell>
          <cell r="AM3103">
            <v>0.40232899999999999</v>
          </cell>
          <cell r="AN3103">
            <v>7.3509000000000005E-2</v>
          </cell>
          <cell r="AO3103">
            <v>0.24081900000000001</v>
          </cell>
          <cell r="AP3103">
            <v>0.15207699999999999</v>
          </cell>
          <cell r="AQ3103">
            <v>0</v>
          </cell>
          <cell r="AR3103">
            <v>0</v>
          </cell>
          <cell r="AS3103">
            <v>0.71569199999999999</v>
          </cell>
          <cell r="AT3103">
            <v>0</v>
          </cell>
          <cell r="AU3103">
            <v>0</v>
          </cell>
          <cell r="AV3103">
            <v>0</v>
          </cell>
          <cell r="AW3103">
            <v>0</v>
          </cell>
          <cell r="AX3103">
            <v>0</v>
          </cell>
          <cell r="AY3103">
            <v>0</v>
          </cell>
          <cell r="AZ3103">
            <v>0</v>
          </cell>
          <cell r="BA3103">
            <v>0</v>
          </cell>
          <cell r="BB3103">
            <v>0</v>
          </cell>
          <cell r="BC3103">
            <v>0</v>
          </cell>
          <cell r="BD3103">
            <v>0.124019</v>
          </cell>
          <cell r="BE3103">
            <v>1.4400729999999999</v>
          </cell>
          <cell r="BF3103">
            <v>0</v>
          </cell>
          <cell r="BG3103">
            <v>0</v>
          </cell>
          <cell r="BH3103">
            <v>3.2030000000000003E-2</v>
          </cell>
          <cell r="BI3103">
            <v>1.521E-3</v>
          </cell>
          <cell r="BJ3103">
            <v>9.0509999999999993E-2</v>
          </cell>
          <cell r="BK3103">
            <v>1.8426999999999999E-2</v>
          </cell>
          <cell r="BL3103">
            <v>6.0801000000000001E-2</v>
          </cell>
          <cell r="BM3103">
            <v>3.351807</v>
          </cell>
          <cell r="BN3103">
            <v>1.0179309999999999</v>
          </cell>
          <cell r="BO3103" t="str">
            <v>0000664520</v>
          </cell>
          <cell r="BP3103" t="str">
            <v>20011102</v>
          </cell>
          <cell r="BQ3103" t="str">
            <v>3</v>
          </cell>
          <cell r="BR3103">
            <v>1</v>
          </cell>
        </row>
        <row r="3104">
          <cell r="A3104">
            <v>11396918</v>
          </cell>
          <cell r="B3104">
            <v>11423942</v>
          </cell>
          <cell r="C3104">
            <v>11653615</v>
          </cell>
          <cell r="D3104">
            <v>10211</v>
          </cell>
          <cell r="E3104">
            <v>5</v>
          </cell>
          <cell r="F3104">
            <v>1</v>
          </cell>
          <cell r="G3104" t="str">
            <v>EMU</v>
          </cell>
          <cell r="H3104" t="str">
            <v>Kilo</v>
          </cell>
          <cell r="I3104" t="str">
            <v>A</v>
          </cell>
          <cell r="J3104">
            <v>2</v>
          </cell>
          <cell r="K3104" t="str">
            <v>DE-GERMANY</v>
          </cell>
          <cell r="L3104" t="str">
            <v>[02812] BREMEN</v>
          </cell>
          <cell r="O3104" t="str">
            <v>28279</v>
          </cell>
          <cell r="P3104">
            <v>2</v>
          </cell>
          <cell r="Q3104" t="str">
            <v>DE-GERMANY</v>
          </cell>
          <cell r="R3104" t="str">
            <v>[03041] HANNOVER</v>
          </cell>
          <cell r="T3104">
            <v>3.2927659999999999</v>
          </cell>
          <cell r="U3104" t="str">
            <v>31535</v>
          </cell>
          <cell r="V3104" t="str">
            <v>Domestic</v>
          </cell>
          <cell r="W3104" t="str">
            <v>Standard</v>
          </cell>
          <cell r="X3104" t="str">
            <v>Package</v>
          </cell>
          <cell r="Z3104">
            <v>3.2927659999999999</v>
          </cell>
          <cell r="AA3104">
            <v>4.1415230000000003</v>
          </cell>
          <cell r="AB3104">
            <v>7</v>
          </cell>
          <cell r="AC3104">
            <v>1</v>
          </cell>
          <cell r="AD3104">
            <v>1</v>
          </cell>
          <cell r="AE3104">
            <v>1</v>
          </cell>
          <cell r="AF3104">
            <v>7</v>
          </cell>
          <cell r="AG3104">
            <v>6.5714290000000002</v>
          </cell>
          <cell r="AH3104">
            <v>2.8729999999999999E-2</v>
          </cell>
          <cell r="AI3104">
            <v>3</v>
          </cell>
          <cell r="AJ3104">
            <v>3</v>
          </cell>
          <cell r="AK3104">
            <v>3</v>
          </cell>
          <cell r="AL3104">
            <v>6.5714290000000002</v>
          </cell>
          <cell r="AM3104">
            <v>0.40652199999999999</v>
          </cell>
          <cell r="AN3104">
            <v>8.1253000000000006E-2</v>
          </cell>
          <cell r="AO3104">
            <v>0.26491999999999999</v>
          </cell>
          <cell r="AP3104">
            <v>6.8337999999999996E-2</v>
          </cell>
          <cell r="AQ3104">
            <v>0</v>
          </cell>
          <cell r="AR3104">
            <v>0</v>
          </cell>
          <cell r="AS3104">
            <v>0.708538</v>
          </cell>
          <cell r="AT3104">
            <v>0</v>
          </cell>
          <cell r="AU3104">
            <v>0</v>
          </cell>
          <cell r="AV3104">
            <v>0</v>
          </cell>
          <cell r="AW3104">
            <v>0</v>
          </cell>
          <cell r="AX3104">
            <v>0</v>
          </cell>
          <cell r="AY3104">
            <v>0</v>
          </cell>
          <cell r="AZ3104">
            <v>0</v>
          </cell>
          <cell r="BA3104">
            <v>0</v>
          </cell>
          <cell r="BB3104">
            <v>0</v>
          </cell>
          <cell r="BC3104">
            <v>0</v>
          </cell>
          <cell r="BD3104">
            <v>0.35352699999999998</v>
          </cell>
          <cell r="BE3104">
            <v>0.484371</v>
          </cell>
          <cell r="BF3104">
            <v>0</v>
          </cell>
          <cell r="BG3104">
            <v>0</v>
          </cell>
          <cell r="BH3104">
            <v>3.0523000000000002E-2</v>
          </cell>
          <cell r="BI3104">
            <v>1.4499999999999999E-3</v>
          </cell>
          <cell r="BJ3104">
            <v>9.0448000000000001E-2</v>
          </cell>
          <cell r="BK3104">
            <v>1.7559999999999999E-2</v>
          </cell>
          <cell r="BL3104">
            <v>5.7939999999999998E-2</v>
          </cell>
          <cell r="BM3104">
            <v>2.5653890000000001</v>
          </cell>
          <cell r="BN3104">
            <v>0.77909799999999996</v>
          </cell>
          <cell r="BO3104" t="str">
            <v>0000664520</v>
          </cell>
          <cell r="BP3104" t="str">
            <v>20011102</v>
          </cell>
          <cell r="BQ3104" t="str">
            <v>3</v>
          </cell>
          <cell r="BR3104">
            <v>1</v>
          </cell>
        </row>
        <row r="3105">
          <cell r="A3105">
            <v>11396919</v>
          </cell>
          <cell r="B3105">
            <v>11423943</v>
          </cell>
          <cell r="C3105">
            <v>11653616</v>
          </cell>
          <cell r="D3105">
            <v>10211</v>
          </cell>
          <cell r="E3105">
            <v>5</v>
          </cell>
          <cell r="F3105">
            <v>1</v>
          </cell>
          <cell r="G3105" t="str">
            <v>EMU</v>
          </cell>
          <cell r="H3105" t="str">
            <v>Kilo</v>
          </cell>
          <cell r="I3105" t="str">
            <v>A</v>
          </cell>
          <cell r="J3105">
            <v>2</v>
          </cell>
          <cell r="K3105" t="str">
            <v>DE-GERMANY</v>
          </cell>
          <cell r="L3105" t="str">
            <v>[02812] BREMEN</v>
          </cell>
          <cell r="O3105" t="str">
            <v>28279</v>
          </cell>
          <cell r="P3105">
            <v>2</v>
          </cell>
          <cell r="Q3105" t="str">
            <v>DE-GERMANY</v>
          </cell>
          <cell r="R3105" t="str">
            <v>[03211] HERFORD</v>
          </cell>
          <cell r="T3105">
            <v>3.2927659999999999</v>
          </cell>
          <cell r="U3105" t="str">
            <v>32469</v>
          </cell>
          <cell r="V3105" t="str">
            <v>Domestic</v>
          </cell>
          <cell r="W3105" t="str">
            <v>Standard</v>
          </cell>
          <cell r="X3105" t="str">
            <v>Package</v>
          </cell>
          <cell r="Z3105">
            <v>3.2927659999999999</v>
          </cell>
          <cell r="AA3105">
            <v>4.039263</v>
          </cell>
          <cell r="AB3105">
            <v>7</v>
          </cell>
          <cell r="AC3105">
            <v>1</v>
          </cell>
          <cell r="AD3105">
            <v>1</v>
          </cell>
          <cell r="AE3105">
            <v>1</v>
          </cell>
          <cell r="AF3105">
            <v>7</v>
          </cell>
          <cell r="AG3105">
            <v>6.5714290000000002</v>
          </cell>
          <cell r="AH3105">
            <v>2.3827999999999998E-2</v>
          </cell>
          <cell r="AI3105">
            <v>2</v>
          </cell>
          <cell r="AJ3105">
            <v>2</v>
          </cell>
          <cell r="AK3105">
            <v>2</v>
          </cell>
          <cell r="AL3105">
            <v>6.5714290000000002</v>
          </cell>
          <cell r="AM3105">
            <v>0.40232899999999999</v>
          </cell>
          <cell r="AN3105">
            <v>7.3509000000000005E-2</v>
          </cell>
          <cell r="AO3105">
            <v>0.207784</v>
          </cell>
          <cell r="AP3105">
            <v>0.21914400000000001</v>
          </cell>
          <cell r="AQ3105">
            <v>0</v>
          </cell>
          <cell r="AR3105">
            <v>0</v>
          </cell>
          <cell r="AS3105">
            <v>0.70496099999999995</v>
          </cell>
          <cell r="AT3105">
            <v>0</v>
          </cell>
          <cell r="AU3105">
            <v>0</v>
          </cell>
          <cell r="AV3105">
            <v>0</v>
          </cell>
          <cell r="AW3105">
            <v>0</v>
          </cell>
          <cell r="AX3105">
            <v>0</v>
          </cell>
          <cell r="AY3105">
            <v>0</v>
          </cell>
          <cell r="AZ3105">
            <v>0</v>
          </cell>
          <cell r="BA3105">
            <v>0</v>
          </cell>
          <cell r="BB3105">
            <v>0</v>
          </cell>
          <cell r="BC3105">
            <v>0</v>
          </cell>
          <cell r="BD3105">
            <v>4.2226E-2</v>
          </cell>
          <cell r="BE3105">
            <v>0.36990000000000001</v>
          </cell>
          <cell r="BF3105">
            <v>0</v>
          </cell>
          <cell r="BG3105">
            <v>0</v>
          </cell>
          <cell r="BH3105">
            <v>2.9769E-2</v>
          </cell>
          <cell r="BI3105">
            <v>1.4139999999999999E-3</v>
          </cell>
          <cell r="BJ3105">
            <v>9.0416999999999997E-2</v>
          </cell>
          <cell r="BK3105">
            <v>1.7125999999999999E-2</v>
          </cell>
          <cell r="BL3105">
            <v>5.6508999999999997E-2</v>
          </cell>
          <cell r="BM3105">
            <v>2.2150880000000002</v>
          </cell>
          <cell r="BN3105">
            <v>0.67271300000000001</v>
          </cell>
          <cell r="BO3105" t="str">
            <v>0000664520</v>
          </cell>
          <cell r="BP3105" t="str">
            <v>20011102</v>
          </cell>
          <cell r="BQ3105" t="str">
            <v>3</v>
          </cell>
          <cell r="BR3105">
            <v>1</v>
          </cell>
        </row>
        <row r="3106">
          <cell r="A3106">
            <v>11396920</v>
          </cell>
          <cell r="B3106">
            <v>11423944</v>
          </cell>
          <cell r="C3106">
            <v>11653617</v>
          </cell>
          <cell r="D3106">
            <v>10211</v>
          </cell>
          <cell r="E3106">
            <v>5</v>
          </cell>
          <cell r="F3106">
            <v>1</v>
          </cell>
          <cell r="G3106" t="str">
            <v>EMU</v>
          </cell>
          <cell r="H3106" t="str">
            <v>Kilo</v>
          </cell>
          <cell r="I3106" t="str">
            <v>A</v>
          </cell>
          <cell r="J3106">
            <v>2</v>
          </cell>
          <cell r="K3106" t="str">
            <v>DE-GERMANY</v>
          </cell>
          <cell r="L3106" t="str">
            <v>[02812] BREMEN</v>
          </cell>
          <cell r="O3106" t="str">
            <v>28279</v>
          </cell>
          <cell r="P3106">
            <v>2</v>
          </cell>
          <cell r="Q3106" t="str">
            <v>DE-GERMANY</v>
          </cell>
          <cell r="R3106" t="str">
            <v>[03041] HANNOVER</v>
          </cell>
          <cell r="T3106">
            <v>3.2927659999999999</v>
          </cell>
          <cell r="U3106" t="str">
            <v>29303</v>
          </cell>
          <cell r="V3106" t="str">
            <v>Domestic</v>
          </cell>
          <cell r="W3106" t="str">
            <v>Standard</v>
          </cell>
          <cell r="X3106" t="str">
            <v>Package</v>
          </cell>
          <cell r="Z3106">
            <v>3.2927659999999999</v>
          </cell>
          <cell r="AA3106">
            <v>3.9881329999999999</v>
          </cell>
          <cell r="AB3106">
            <v>7</v>
          </cell>
          <cell r="AC3106">
            <v>1</v>
          </cell>
          <cell r="AD3106">
            <v>1</v>
          </cell>
          <cell r="AE3106">
            <v>1</v>
          </cell>
          <cell r="AF3106">
            <v>7</v>
          </cell>
          <cell r="AG3106">
            <v>6.5714290000000002</v>
          </cell>
          <cell r="AH3106">
            <v>1.8852000000000001E-2</v>
          </cell>
          <cell r="AI3106">
            <v>1</v>
          </cell>
          <cell r="AJ3106">
            <v>1</v>
          </cell>
          <cell r="AK3106">
            <v>1</v>
          </cell>
          <cell r="AL3106">
            <v>6.5714290000000002</v>
          </cell>
          <cell r="AM3106">
            <v>0.397588</v>
          </cell>
          <cell r="AN3106">
            <v>6.3646999999999995E-2</v>
          </cell>
          <cell r="AO3106">
            <v>0.200156</v>
          </cell>
          <cell r="AP3106">
            <v>4.4842E-2</v>
          </cell>
          <cell r="AQ3106">
            <v>0</v>
          </cell>
          <cell r="AR3106">
            <v>0</v>
          </cell>
          <cell r="AS3106">
            <v>0.70317200000000002</v>
          </cell>
          <cell r="AT3106">
            <v>0</v>
          </cell>
          <cell r="AU3106">
            <v>0</v>
          </cell>
          <cell r="AV3106">
            <v>0</v>
          </cell>
          <cell r="AW3106">
            <v>0</v>
          </cell>
          <cell r="AX3106">
            <v>0</v>
          </cell>
          <cell r="AY3106">
            <v>0</v>
          </cell>
          <cell r="AZ3106">
            <v>0</v>
          </cell>
          <cell r="BA3106">
            <v>0</v>
          </cell>
          <cell r="BB3106">
            <v>0</v>
          </cell>
          <cell r="BC3106">
            <v>0</v>
          </cell>
          <cell r="BD3106">
            <v>0.29028900000000002</v>
          </cell>
          <cell r="BE3106">
            <v>0.46190300000000001</v>
          </cell>
          <cell r="BF3106">
            <v>0</v>
          </cell>
          <cell r="BG3106">
            <v>0</v>
          </cell>
          <cell r="BH3106">
            <v>2.9392999999999999E-2</v>
          </cell>
          <cell r="BI3106">
            <v>1.3960000000000001E-3</v>
          </cell>
          <cell r="BJ3106">
            <v>9.0401999999999996E-2</v>
          </cell>
          <cell r="BK3106">
            <v>1.6910000000000001E-2</v>
          </cell>
          <cell r="BL3106">
            <v>5.5794000000000003E-2</v>
          </cell>
          <cell r="BM3106">
            <v>2.3554919999999999</v>
          </cell>
          <cell r="BN3106">
            <v>0.71535400000000005</v>
          </cell>
          <cell r="BO3106" t="str">
            <v>0000664520</v>
          </cell>
          <cell r="BP3106" t="str">
            <v>20011102</v>
          </cell>
          <cell r="BQ3106" t="str">
            <v>3</v>
          </cell>
          <cell r="BR3106">
            <v>1</v>
          </cell>
        </row>
        <row r="3107">
          <cell r="A3107">
            <v>11396921</v>
          </cell>
          <cell r="B3107">
            <v>11423945</v>
          </cell>
          <cell r="C3107">
            <v>11653618</v>
          </cell>
          <cell r="D3107">
            <v>10211</v>
          </cell>
          <cell r="E3107">
            <v>5</v>
          </cell>
          <cell r="F3107">
            <v>1</v>
          </cell>
          <cell r="G3107" t="str">
            <v>EMU</v>
          </cell>
          <cell r="H3107" t="str">
            <v>Kilo</v>
          </cell>
          <cell r="I3107" t="str">
            <v>A</v>
          </cell>
          <cell r="J3107">
            <v>2</v>
          </cell>
          <cell r="K3107" t="str">
            <v>DE-GERMANY</v>
          </cell>
          <cell r="L3107" t="str">
            <v>[02812] BREMEN</v>
          </cell>
          <cell r="O3107" t="str">
            <v>28279</v>
          </cell>
          <cell r="P3107">
            <v>2</v>
          </cell>
          <cell r="Q3107" t="str">
            <v>DE-GERMANY</v>
          </cell>
          <cell r="R3107" t="str">
            <v>[01244] BERLIN NORD II</v>
          </cell>
          <cell r="T3107">
            <v>3.2927659999999999</v>
          </cell>
          <cell r="U3107" t="str">
            <v>13403</v>
          </cell>
          <cell r="V3107" t="str">
            <v>Domestic</v>
          </cell>
          <cell r="W3107" t="str">
            <v>Standard</v>
          </cell>
          <cell r="X3107" t="str">
            <v>Package</v>
          </cell>
          <cell r="Z3107">
            <v>3.2927659999999999</v>
          </cell>
          <cell r="AA3107">
            <v>4.3460419999999997</v>
          </cell>
          <cell r="AB3107">
            <v>5</v>
          </cell>
          <cell r="AC3107">
            <v>1</v>
          </cell>
          <cell r="AD3107">
            <v>1</v>
          </cell>
          <cell r="AE3107">
            <v>1</v>
          </cell>
          <cell r="AF3107">
            <v>5</v>
          </cell>
          <cell r="AG3107">
            <v>6.5714290000000002</v>
          </cell>
          <cell r="AH3107">
            <v>2.3827999999999998E-2</v>
          </cell>
          <cell r="AI3107">
            <v>2</v>
          </cell>
          <cell r="AJ3107">
            <v>2</v>
          </cell>
          <cell r="AK3107">
            <v>2</v>
          </cell>
          <cell r="AL3107">
            <v>6.5714290000000002</v>
          </cell>
          <cell r="AM3107">
            <v>0.51310299999999998</v>
          </cell>
          <cell r="AN3107">
            <v>7.3509000000000005E-2</v>
          </cell>
          <cell r="AO3107">
            <v>0.24081900000000001</v>
          </cell>
          <cell r="AP3107">
            <v>0.17510300000000001</v>
          </cell>
          <cell r="AQ3107">
            <v>0</v>
          </cell>
          <cell r="AR3107">
            <v>0</v>
          </cell>
          <cell r="AS3107">
            <v>0.72786600000000001</v>
          </cell>
          <cell r="AT3107">
            <v>0</v>
          </cell>
          <cell r="AU3107">
            <v>0</v>
          </cell>
          <cell r="AV3107">
            <v>0</v>
          </cell>
          <cell r="AW3107">
            <v>0</v>
          </cell>
          <cell r="AX3107">
            <v>0</v>
          </cell>
          <cell r="AY3107">
            <v>0</v>
          </cell>
          <cell r="AZ3107">
            <v>0</v>
          </cell>
          <cell r="BA3107">
            <v>0</v>
          </cell>
          <cell r="BB3107">
            <v>0</v>
          </cell>
          <cell r="BC3107">
            <v>0</v>
          </cell>
          <cell r="BD3107">
            <v>0.128081</v>
          </cell>
          <cell r="BE3107">
            <v>1.2482359999999999</v>
          </cell>
          <cell r="BF3107">
            <v>0</v>
          </cell>
          <cell r="BG3107">
            <v>0</v>
          </cell>
          <cell r="BH3107">
            <v>3.2030000000000003E-2</v>
          </cell>
          <cell r="BI3107">
            <v>1.521E-3</v>
          </cell>
          <cell r="BJ3107">
            <v>9.2369999999999994E-2</v>
          </cell>
          <cell r="BK3107">
            <v>1.8426999999999999E-2</v>
          </cell>
          <cell r="BL3107">
            <v>6.0801000000000001E-2</v>
          </cell>
          <cell r="BM3107">
            <v>3.3118660000000002</v>
          </cell>
          <cell r="BN3107">
            <v>1.0058009999999999</v>
          </cell>
          <cell r="BO3107" t="str">
            <v>0000664520</v>
          </cell>
          <cell r="BP3107" t="str">
            <v>20011105</v>
          </cell>
          <cell r="BQ3107" t="str">
            <v>3</v>
          </cell>
          <cell r="BR3107">
            <v>1</v>
          </cell>
        </row>
        <row r="3108">
          <cell r="A3108">
            <v>11396922</v>
          </cell>
          <cell r="B3108">
            <v>11423946</v>
          </cell>
          <cell r="C3108">
            <v>11653619</v>
          </cell>
          <cell r="D3108">
            <v>10211</v>
          </cell>
          <cell r="E3108">
            <v>5</v>
          </cell>
          <cell r="F3108">
            <v>1</v>
          </cell>
          <cell r="G3108" t="str">
            <v>EMU</v>
          </cell>
          <cell r="H3108" t="str">
            <v>Kilo</v>
          </cell>
          <cell r="I3108" t="str">
            <v>A</v>
          </cell>
          <cell r="J3108">
            <v>2</v>
          </cell>
          <cell r="K3108" t="str">
            <v>DE-GERMANY</v>
          </cell>
          <cell r="L3108" t="str">
            <v>[02812] BREMEN</v>
          </cell>
          <cell r="O3108" t="str">
            <v>28279</v>
          </cell>
          <cell r="P3108">
            <v>2</v>
          </cell>
          <cell r="Q3108" t="str">
            <v>DE-GERMANY</v>
          </cell>
          <cell r="R3108" t="str">
            <v>[03816] BRAUNSCHWEIG</v>
          </cell>
          <cell r="T3108">
            <v>3.2927659999999999</v>
          </cell>
          <cell r="U3108" t="str">
            <v>38106</v>
          </cell>
          <cell r="V3108" t="str">
            <v>Domestic</v>
          </cell>
          <cell r="W3108" t="str">
            <v>Standard</v>
          </cell>
          <cell r="X3108" t="str">
            <v>Package</v>
          </cell>
          <cell r="Z3108">
            <v>3.2927659999999999</v>
          </cell>
          <cell r="AA3108">
            <v>4.039263</v>
          </cell>
          <cell r="AB3108">
            <v>5</v>
          </cell>
          <cell r="AC3108">
            <v>1</v>
          </cell>
          <cell r="AD3108">
            <v>1</v>
          </cell>
          <cell r="AE3108">
            <v>1</v>
          </cell>
          <cell r="AF3108">
            <v>5</v>
          </cell>
          <cell r="AG3108">
            <v>6.5714290000000002</v>
          </cell>
          <cell r="AH3108">
            <v>2.3827999999999998E-2</v>
          </cell>
          <cell r="AI3108">
            <v>2</v>
          </cell>
          <cell r="AJ3108">
            <v>2</v>
          </cell>
          <cell r="AK3108">
            <v>2</v>
          </cell>
          <cell r="AL3108">
            <v>6.5714290000000002</v>
          </cell>
          <cell r="AM3108">
            <v>0.51310299999999998</v>
          </cell>
          <cell r="AN3108">
            <v>7.3509000000000005E-2</v>
          </cell>
          <cell r="AO3108">
            <v>0.24081900000000001</v>
          </cell>
          <cell r="AP3108">
            <v>9.2707999999999999E-2</v>
          </cell>
          <cell r="AQ3108">
            <v>0</v>
          </cell>
          <cell r="AR3108">
            <v>0</v>
          </cell>
          <cell r="AS3108">
            <v>0.71713499999999997</v>
          </cell>
          <cell r="AT3108">
            <v>0</v>
          </cell>
          <cell r="AU3108">
            <v>0</v>
          </cell>
          <cell r="AV3108">
            <v>0</v>
          </cell>
          <cell r="AW3108">
            <v>0</v>
          </cell>
          <cell r="AX3108">
            <v>0</v>
          </cell>
          <cell r="AY3108">
            <v>0</v>
          </cell>
          <cell r="AZ3108">
            <v>0</v>
          </cell>
          <cell r="BA3108">
            <v>0</v>
          </cell>
          <cell r="BB3108">
            <v>0</v>
          </cell>
          <cell r="BC3108">
            <v>0</v>
          </cell>
          <cell r="BD3108">
            <v>0.15883900000000001</v>
          </cell>
          <cell r="BE3108">
            <v>0.45206800000000003</v>
          </cell>
          <cell r="BF3108">
            <v>0</v>
          </cell>
          <cell r="BG3108">
            <v>0</v>
          </cell>
          <cell r="BH3108">
            <v>2.9769E-2</v>
          </cell>
          <cell r="BI3108">
            <v>1.4139999999999999E-3</v>
          </cell>
          <cell r="BJ3108">
            <v>9.2276999999999998E-2</v>
          </cell>
          <cell r="BK3108">
            <v>1.7125999999999999E-2</v>
          </cell>
          <cell r="BL3108">
            <v>5.6508999999999997E-2</v>
          </cell>
          <cell r="BM3108">
            <v>2.4452769999999999</v>
          </cell>
          <cell r="BN3108">
            <v>0.74262099999999998</v>
          </cell>
          <cell r="BO3108" t="str">
            <v>0000664520</v>
          </cell>
          <cell r="BP3108" t="str">
            <v>20011105</v>
          </cell>
          <cell r="BQ3108" t="str">
            <v>3</v>
          </cell>
          <cell r="BR3108">
            <v>1</v>
          </cell>
        </row>
        <row r="3109">
          <cell r="A3109">
            <v>11396923</v>
          </cell>
          <cell r="B3109">
            <v>11423947</v>
          </cell>
          <cell r="C3109">
            <v>11653620</v>
          </cell>
          <cell r="D3109">
            <v>10211</v>
          </cell>
          <cell r="E3109">
            <v>5</v>
          </cell>
          <cell r="F3109">
            <v>1</v>
          </cell>
          <cell r="G3109" t="str">
            <v>EMU</v>
          </cell>
          <cell r="H3109" t="str">
            <v>Kilo</v>
          </cell>
          <cell r="I3109" t="str">
            <v>A</v>
          </cell>
          <cell r="J3109">
            <v>2</v>
          </cell>
          <cell r="K3109" t="str">
            <v>DE-GERMANY</v>
          </cell>
          <cell r="L3109" t="str">
            <v>[02812] BREMEN</v>
          </cell>
          <cell r="O3109" t="str">
            <v>28279</v>
          </cell>
          <cell r="P3109">
            <v>2</v>
          </cell>
          <cell r="Q3109" t="str">
            <v>DE-GERMANY</v>
          </cell>
          <cell r="R3109" t="str">
            <v>[03816] BRAUNSCHWEIG</v>
          </cell>
          <cell r="T3109">
            <v>3.2927659999999999</v>
          </cell>
          <cell r="U3109" t="str">
            <v>38106</v>
          </cell>
          <cell r="V3109" t="str">
            <v>Domestic</v>
          </cell>
          <cell r="W3109" t="str">
            <v>Standard</v>
          </cell>
          <cell r="X3109" t="str">
            <v>Package</v>
          </cell>
          <cell r="Z3109">
            <v>3.2927659999999999</v>
          </cell>
          <cell r="AA3109">
            <v>4.039263</v>
          </cell>
          <cell r="AB3109">
            <v>5</v>
          </cell>
          <cell r="AC3109">
            <v>1</v>
          </cell>
          <cell r="AD3109">
            <v>1</v>
          </cell>
          <cell r="AE3109">
            <v>1</v>
          </cell>
          <cell r="AF3109">
            <v>5</v>
          </cell>
          <cell r="AG3109">
            <v>6.5714290000000002</v>
          </cell>
          <cell r="AH3109">
            <v>2.3827999999999998E-2</v>
          </cell>
          <cell r="AI3109">
            <v>2</v>
          </cell>
          <cell r="AJ3109">
            <v>2</v>
          </cell>
          <cell r="AK3109">
            <v>2</v>
          </cell>
          <cell r="AL3109">
            <v>6.5714290000000002</v>
          </cell>
          <cell r="AM3109">
            <v>0.51310299999999998</v>
          </cell>
          <cell r="AN3109">
            <v>7.3509000000000005E-2</v>
          </cell>
          <cell r="AO3109">
            <v>0.24081900000000001</v>
          </cell>
          <cell r="AP3109">
            <v>9.2707999999999999E-2</v>
          </cell>
          <cell r="AQ3109">
            <v>0</v>
          </cell>
          <cell r="AR3109">
            <v>0</v>
          </cell>
          <cell r="AS3109">
            <v>0.71713499999999997</v>
          </cell>
          <cell r="AT3109">
            <v>0</v>
          </cell>
          <cell r="AU3109">
            <v>0</v>
          </cell>
          <cell r="AV3109">
            <v>0</v>
          </cell>
          <cell r="AW3109">
            <v>0</v>
          </cell>
          <cell r="AX3109">
            <v>0</v>
          </cell>
          <cell r="AY3109">
            <v>0</v>
          </cell>
          <cell r="AZ3109">
            <v>0</v>
          </cell>
          <cell r="BA3109">
            <v>0</v>
          </cell>
          <cell r="BB3109">
            <v>0</v>
          </cell>
          <cell r="BC3109">
            <v>0</v>
          </cell>
          <cell r="BD3109">
            <v>0.15883900000000001</v>
          </cell>
          <cell r="BE3109">
            <v>0.45206800000000003</v>
          </cell>
          <cell r="BF3109">
            <v>0</v>
          </cell>
          <cell r="BG3109">
            <v>0</v>
          </cell>
          <cell r="BH3109">
            <v>2.9769E-2</v>
          </cell>
          <cell r="BI3109">
            <v>1.4139999999999999E-3</v>
          </cell>
          <cell r="BJ3109">
            <v>9.2276999999999998E-2</v>
          </cell>
          <cell r="BK3109">
            <v>1.7125999999999999E-2</v>
          </cell>
          <cell r="BL3109">
            <v>5.6508999999999997E-2</v>
          </cell>
          <cell r="BM3109">
            <v>2.4452769999999999</v>
          </cell>
          <cell r="BN3109">
            <v>0.74262099999999998</v>
          </cell>
          <cell r="BO3109" t="str">
            <v>0000664520</v>
          </cell>
          <cell r="BP3109" t="str">
            <v>20011105</v>
          </cell>
          <cell r="BQ3109" t="str">
            <v>3</v>
          </cell>
          <cell r="BR3109">
            <v>1</v>
          </cell>
        </row>
        <row r="3110">
          <cell r="A3110">
            <v>11396924</v>
          </cell>
          <cell r="B3110">
            <v>11423948</v>
          </cell>
          <cell r="C3110">
            <v>11653621</v>
          </cell>
          <cell r="D3110">
            <v>10211</v>
          </cell>
          <cell r="E3110">
            <v>5</v>
          </cell>
          <cell r="F3110">
            <v>1</v>
          </cell>
          <cell r="G3110" t="str">
            <v>EMU</v>
          </cell>
          <cell r="H3110" t="str">
            <v>Kilo</v>
          </cell>
          <cell r="I3110" t="str">
            <v>A</v>
          </cell>
          <cell r="J3110">
            <v>2</v>
          </cell>
          <cell r="K3110" t="str">
            <v>DE-GERMANY</v>
          </cell>
          <cell r="L3110" t="str">
            <v>[02812] BREMEN</v>
          </cell>
          <cell r="O3110" t="str">
            <v>28279</v>
          </cell>
          <cell r="P3110">
            <v>2</v>
          </cell>
          <cell r="Q3110" t="str">
            <v>DE-GERMANY</v>
          </cell>
          <cell r="R3110" t="str">
            <v>[00910] BERLIN-SUED</v>
          </cell>
          <cell r="T3110">
            <v>3.2927659999999999</v>
          </cell>
          <cell r="U3110" t="str">
            <v>12203</v>
          </cell>
          <cell r="V3110" t="str">
            <v>Domestic</v>
          </cell>
          <cell r="W3110" t="str">
            <v>Standard</v>
          </cell>
          <cell r="X3110" t="str">
            <v>Package</v>
          </cell>
          <cell r="Z3110">
            <v>3.2927659999999999</v>
          </cell>
          <cell r="AA3110">
            <v>4.3460419999999997</v>
          </cell>
          <cell r="AB3110">
            <v>5</v>
          </cell>
          <cell r="AC3110">
            <v>1</v>
          </cell>
          <cell r="AD3110">
            <v>1</v>
          </cell>
          <cell r="AE3110">
            <v>1</v>
          </cell>
          <cell r="AF3110">
            <v>5</v>
          </cell>
          <cell r="AG3110">
            <v>6.5714290000000002</v>
          </cell>
          <cell r="AH3110">
            <v>2.3827999999999998E-2</v>
          </cell>
          <cell r="AI3110">
            <v>2</v>
          </cell>
          <cell r="AJ3110">
            <v>2</v>
          </cell>
          <cell r="AK3110">
            <v>2</v>
          </cell>
          <cell r="AL3110">
            <v>6.5714290000000002</v>
          </cell>
          <cell r="AM3110">
            <v>0.51310299999999998</v>
          </cell>
          <cell r="AN3110">
            <v>7.3509000000000005E-2</v>
          </cell>
          <cell r="AO3110">
            <v>0.24081900000000001</v>
          </cell>
          <cell r="AP3110">
            <v>0.15207699999999999</v>
          </cell>
          <cell r="AQ3110">
            <v>0</v>
          </cell>
          <cell r="AR3110">
            <v>0</v>
          </cell>
          <cell r="AS3110">
            <v>0.72786600000000001</v>
          </cell>
          <cell r="AT3110">
            <v>0</v>
          </cell>
          <cell r="AU3110">
            <v>0</v>
          </cell>
          <cell r="AV3110">
            <v>0</v>
          </cell>
          <cell r="AW3110">
            <v>0</v>
          </cell>
          <cell r="AX3110">
            <v>0</v>
          </cell>
          <cell r="AY3110">
            <v>0</v>
          </cell>
          <cell r="AZ3110">
            <v>0</v>
          </cell>
          <cell r="BA3110">
            <v>0</v>
          </cell>
          <cell r="BB3110">
            <v>0</v>
          </cell>
          <cell r="BC3110">
            <v>0</v>
          </cell>
          <cell r="BD3110">
            <v>0.124019</v>
          </cell>
          <cell r="BE3110">
            <v>1.4400729999999999</v>
          </cell>
          <cell r="BF3110">
            <v>0</v>
          </cell>
          <cell r="BG3110">
            <v>0</v>
          </cell>
          <cell r="BH3110">
            <v>3.2030000000000003E-2</v>
          </cell>
          <cell r="BI3110">
            <v>1.521E-3</v>
          </cell>
          <cell r="BJ3110">
            <v>9.2369999999999994E-2</v>
          </cell>
          <cell r="BK3110">
            <v>1.8426999999999999E-2</v>
          </cell>
          <cell r="BL3110">
            <v>6.0801000000000001E-2</v>
          </cell>
          <cell r="BM3110">
            <v>3.4766159999999999</v>
          </cell>
          <cell r="BN3110">
            <v>1.0558339999999999</v>
          </cell>
          <cell r="BO3110" t="str">
            <v>0000664520</v>
          </cell>
          <cell r="BP3110" t="str">
            <v>20011105</v>
          </cell>
          <cell r="BQ3110" t="str">
            <v>3</v>
          </cell>
          <cell r="BR3110">
            <v>1</v>
          </cell>
        </row>
        <row r="3111">
          <cell r="A3111">
            <v>11396925</v>
          </cell>
          <cell r="B3111">
            <v>11423949</v>
          </cell>
          <cell r="C3111">
            <v>11653622</v>
          </cell>
          <cell r="D3111">
            <v>10211</v>
          </cell>
          <cell r="E3111">
            <v>5</v>
          </cell>
          <cell r="F3111">
            <v>1</v>
          </cell>
          <cell r="G3111" t="str">
            <v>EMU</v>
          </cell>
          <cell r="H3111" t="str">
            <v>Kilo</v>
          </cell>
          <cell r="I3111" t="str">
            <v>A</v>
          </cell>
          <cell r="J3111">
            <v>2</v>
          </cell>
          <cell r="K3111" t="str">
            <v>DE-GERMANY</v>
          </cell>
          <cell r="L3111" t="str">
            <v>[02812] BREMEN</v>
          </cell>
          <cell r="O3111" t="str">
            <v>28279</v>
          </cell>
          <cell r="P3111">
            <v>2</v>
          </cell>
          <cell r="Q3111" t="str">
            <v>DE-GERMANY</v>
          </cell>
          <cell r="R3111" t="str">
            <v>[01244] BERLIN NORD II</v>
          </cell>
          <cell r="T3111">
            <v>3.2927659999999999</v>
          </cell>
          <cell r="U3111" t="str">
            <v>10553</v>
          </cell>
          <cell r="V3111" t="str">
            <v>Domestic</v>
          </cell>
          <cell r="W3111" t="str">
            <v>Standard</v>
          </cell>
          <cell r="X3111" t="str">
            <v>Package</v>
          </cell>
          <cell r="Z3111">
            <v>3.2927659999999999</v>
          </cell>
          <cell r="AA3111">
            <v>4.2949120000000001</v>
          </cell>
          <cell r="AB3111">
            <v>5</v>
          </cell>
          <cell r="AC3111">
            <v>1</v>
          </cell>
          <cell r="AD3111">
            <v>1</v>
          </cell>
          <cell r="AE3111">
            <v>1</v>
          </cell>
          <cell r="AF3111">
            <v>5</v>
          </cell>
          <cell r="AG3111">
            <v>6.5714290000000002</v>
          </cell>
          <cell r="AH3111">
            <v>1.8852000000000001E-2</v>
          </cell>
          <cell r="AI3111">
            <v>1</v>
          </cell>
          <cell r="AJ3111">
            <v>1</v>
          </cell>
          <cell r="AK3111">
            <v>1</v>
          </cell>
          <cell r="AL3111">
            <v>6.5714290000000002</v>
          </cell>
          <cell r="AM3111">
            <v>0.50836199999999998</v>
          </cell>
          <cell r="AN3111">
            <v>6.3646999999999995E-2</v>
          </cell>
          <cell r="AO3111">
            <v>0.200156</v>
          </cell>
          <cell r="AP3111">
            <v>0.13853399999999999</v>
          </cell>
          <cell r="AQ3111">
            <v>0</v>
          </cell>
          <cell r="AR3111">
            <v>0</v>
          </cell>
          <cell r="AS3111">
            <v>0.72607699999999997</v>
          </cell>
          <cell r="AT3111">
            <v>0</v>
          </cell>
          <cell r="AU3111">
            <v>0</v>
          </cell>
          <cell r="AV3111">
            <v>0</v>
          </cell>
          <cell r="AW3111">
            <v>0</v>
          </cell>
          <cell r="AX3111">
            <v>0</v>
          </cell>
          <cell r="AY3111">
            <v>0</v>
          </cell>
          <cell r="AZ3111">
            <v>0</v>
          </cell>
          <cell r="BA3111">
            <v>0</v>
          </cell>
          <cell r="BB3111">
            <v>0</v>
          </cell>
          <cell r="BC3111">
            <v>0</v>
          </cell>
          <cell r="BD3111">
            <v>0.112986</v>
          </cell>
          <cell r="BE3111">
            <v>1.2482359999999999</v>
          </cell>
          <cell r="BF3111">
            <v>0</v>
          </cell>
          <cell r="BG3111">
            <v>0</v>
          </cell>
          <cell r="BH3111">
            <v>3.1654000000000002E-2</v>
          </cell>
          <cell r="BI3111">
            <v>1.503E-3</v>
          </cell>
          <cell r="BJ3111">
            <v>9.2354000000000006E-2</v>
          </cell>
          <cell r="BK3111">
            <v>1.821E-2</v>
          </cell>
          <cell r="BL3111">
            <v>6.0086000000000001E-2</v>
          </cell>
          <cell r="BM3111">
            <v>3.2018059999999999</v>
          </cell>
          <cell r="BN3111">
            <v>0.97237600000000002</v>
          </cell>
          <cell r="BO3111" t="str">
            <v>0000664520</v>
          </cell>
          <cell r="BP3111" t="str">
            <v>20011105</v>
          </cell>
          <cell r="BQ3111" t="str">
            <v>3</v>
          </cell>
          <cell r="BR3111">
            <v>1</v>
          </cell>
        </row>
        <row r="3112">
          <cell r="A3112">
            <v>11396926</v>
          </cell>
          <cell r="B3112">
            <v>11423950</v>
          </cell>
          <cell r="C3112">
            <v>11653623</v>
          </cell>
          <cell r="D3112">
            <v>10211</v>
          </cell>
          <cell r="E3112">
            <v>5</v>
          </cell>
          <cell r="F3112">
            <v>1</v>
          </cell>
          <cell r="G3112" t="str">
            <v>EMU</v>
          </cell>
          <cell r="H3112" t="str">
            <v>Kilo</v>
          </cell>
          <cell r="I3112" t="str">
            <v>A</v>
          </cell>
          <cell r="J3112">
            <v>2</v>
          </cell>
          <cell r="K3112" t="str">
            <v>DE-GERMANY</v>
          </cell>
          <cell r="L3112" t="str">
            <v>[02812] BREMEN</v>
          </cell>
          <cell r="O3112" t="str">
            <v>28279</v>
          </cell>
          <cell r="P3112">
            <v>2</v>
          </cell>
          <cell r="Q3112" t="str">
            <v>DE-GERMANY</v>
          </cell>
          <cell r="R3112" t="str">
            <v>[04082] DUESSELDORF-OST</v>
          </cell>
          <cell r="T3112">
            <v>3.630223</v>
          </cell>
          <cell r="U3112" t="str">
            <v>40237</v>
          </cell>
          <cell r="V3112" t="str">
            <v>Domestic</v>
          </cell>
          <cell r="W3112" t="str">
            <v>Standard</v>
          </cell>
          <cell r="X3112" t="str">
            <v>Package</v>
          </cell>
          <cell r="Z3112">
            <v>3.630223</v>
          </cell>
          <cell r="AA3112">
            <v>4.8062110000000002</v>
          </cell>
          <cell r="AB3112">
            <v>3</v>
          </cell>
          <cell r="AC3112">
            <v>1</v>
          </cell>
          <cell r="AD3112">
            <v>1</v>
          </cell>
          <cell r="AE3112">
            <v>1</v>
          </cell>
          <cell r="AF3112">
            <v>3</v>
          </cell>
          <cell r="AG3112">
            <v>6.5714290000000002</v>
          </cell>
          <cell r="AH3112">
            <v>3.8309999999999997E-2</v>
          </cell>
          <cell r="AI3112">
            <v>5</v>
          </cell>
          <cell r="AJ3112">
            <v>5</v>
          </cell>
          <cell r="AK3112">
            <v>5</v>
          </cell>
          <cell r="AL3112">
            <v>6.5714290000000002</v>
          </cell>
          <cell r="AM3112">
            <v>0.78307700000000002</v>
          </cell>
          <cell r="AN3112">
            <v>8.8231000000000004E-2</v>
          </cell>
          <cell r="AO3112">
            <v>0.27753100000000003</v>
          </cell>
          <cell r="AP3112">
            <v>0.22747000000000001</v>
          </cell>
          <cell r="AQ3112">
            <v>0</v>
          </cell>
          <cell r="AR3112">
            <v>0</v>
          </cell>
          <cell r="AS3112">
            <v>0.77236800000000005</v>
          </cell>
          <cell r="AT3112">
            <v>0</v>
          </cell>
          <cell r="AU3112">
            <v>0</v>
          </cell>
          <cell r="AV3112">
            <v>0</v>
          </cell>
          <cell r="AW3112">
            <v>0</v>
          </cell>
          <cell r="AX3112">
            <v>0</v>
          </cell>
          <cell r="AY3112">
            <v>0</v>
          </cell>
          <cell r="AZ3112">
            <v>0</v>
          </cell>
          <cell r="BA3112">
            <v>0</v>
          </cell>
          <cell r="BB3112">
            <v>0</v>
          </cell>
          <cell r="BC3112">
            <v>0</v>
          </cell>
          <cell r="BD3112">
            <v>0.335951</v>
          </cell>
          <cell r="BE3112">
            <v>0.44397700000000001</v>
          </cell>
          <cell r="BF3112">
            <v>0</v>
          </cell>
          <cell r="BG3112">
            <v>0</v>
          </cell>
          <cell r="BH3112">
            <v>3.5422000000000002E-2</v>
          </cell>
          <cell r="BI3112">
            <v>1.6819999999999999E-3</v>
          </cell>
          <cell r="BJ3112">
            <v>9.6849000000000005E-2</v>
          </cell>
          <cell r="BK3112">
            <v>2.0378E-2</v>
          </cell>
          <cell r="BL3112">
            <v>6.7238999999999993E-2</v>
          </cell>
          <cell r="BM3112">
            <v>3.1501749999999999</v>
          </cell>
          <cell r="BN3112">
            <v>0.86776299999999995</v>
          </cell>
          <cell r="BO3112" t="str">
            <v>0000664520</v>
          </cell>
          <cell r="BP3112" t="str">
            <v>20011106</v>
          </cell>
          <cell r="BQ3112" t="str">
            <v>3</v>
          </cell>
          <cell r="BR3112">
            <v>1</v>
          </cell>
        </row>
        <row r="3113">
          <cell r="A3113">
            <v>11396927</v>
          </cell>
          <cell r="B3113">
            <v>11423951</v>
          </cell>
          <cell r="C3113">
            <v>11653624</v>
          </cell>
          <cell r="D3113">
            <v>10211</v>
          </cell>
          <cell r="E3113">
            <v>5</v>
          </cell>
          <cell r="F3113">
            <v>1</v>
          </cell>
          <cell r="G3113" t="str">
            <v>EMU</v>
          </cell>
          <cell r="H3113" t="str">
            <v>Kilo</v>
          </cell>
          <cell r="I3113" t="str">
            <v>A</v>
          </cell>
          <cell r="J3113">
            <v>2</v>
          </cell>
          <cell r="K3113" t="str">
            <v>DE-GERMANY</v>
          </cell>
          <cell r="L3113" t="str">
            <v>[02812] BREMEN</v>
          </cell>
          <cell r="O3113" t="str">
            <v>28279</v>
          </cell>
          <cell r="P3113">
            <v>2</v>
          </cell>
          <cell r="Q3113" t="str">
            <v>DE-GERMANY</v>
          </cell>
          <cell r="R3113" t="str">
            <v>[01244] BERLIN NORD II</v>
          </cell>
          <cell r="T3113">
            <v>3.2927659999999999</v>
          </cell>
          <cell r="U3113" t="str">
            <v>13403</v>
          </cell>
          <cell r="V3113" t="str">
            <v>Domestic</v>
          </cell>
          <cell r="W3113" t="str">
            <v>Standard</v>
          </cell>
          <cell r="X3113" t="str">
            <v>Package</v>
          </cell>
          <cell r="Z3113">
            <v>3.2927659999999999</v>
          </cell>
          <cell r="AA3113">
            <v>4.2949120000000001</v>
          </cell>
          <cell r="AB3113">
            <v>3</v>
          </cell>
          <cell r="AC3113">
            <v>1</v>
          </cell>
          <cell r="AD3113">
            <v>1</v>
          </cell>
          <cell r="AE3113">
            <v>1</v>
          </cell>
          <cell r="AF3113">
            <v>3</v>
          </cell>
          <cell r="AG3113">
            <v>6.5714290000000002</v>
          </cell>
          <cell r="AH3113">
            <v>1.8852000000000001E-2</v>
          </cell>
          <cell r="AI3113">
            <v>1</v>
          </cell>
          <cell r="AJ3113">
            <v>1</v>
          </cell>
          <cell r="AK3113">
            <v>1</v>
          </cell>
          <cell r="AL3113">
            <v>6.5714290000000002</v>
          </cell>
          <cell r="AM3113">
            <v>0.76683599999999996</v>
          </cell>
          <cell r="AN3113">
            <v>6.3646999999999995E-2</v>
          </cell>
          <cell r="AO3113">
            <v>0.200156</v>
          </cell>
          <cell r="AP3113">
            <v>0.13853399999999999</v>
          </cell>
          <cell r="AQ3113">
            <v>0</v>
          </cell>
          <cell r="AR3113">
            <v>0</v>
          </cell>
          <cell r="AS3113">
            <v>0.75448300000000001</v>
          </cell>
          <cell r="AT3113">
            <v>0</v>
          </cell>
          <cell r="AU3113">
            <v>0</v>
          </cell>
          <cell r="AV3113">
            <v>0</v>
          </cell>
          <cell r="AW3113">
            <v>0</v>
          </cell>
          <cell r="AX3113">
            <v>0</v>
          </cell>
          <cell r="AY3113">
            <v>0</v>
          </cell>
          <cell r="AZ3113">
            <v>0</v>
          </cell>
          <cell r="BA3113">
            <v>0</v>
          </cell>
          <cell r="BB3113">
            <v>0</v>
          </cell>
          <cell r="BC3113">
            <v>0</v>
          </cell>
          <cell r="BD3113">
            <v>0.112986</v>
          </cell>
          <cell r="BE3113">
            <v>1.2482359999999999</v>
          </cell>
          <cell r="BF3113">
            <v>0</v>
          </cell>
          <cell r="BG3113">
            <v>0</v>
          </cell>
          <cell r="BH3113">
            <v>3.1654000000000002E-2</v>
          </cell>
          <cell r="BI3113">
            <v>1.503E-3</v>
          </cell>
          <cell r="BJ3113">
            <v>9.6694000000000002E-2</v>
          </cell>
          <cell r="BK3113">
            <v>1.821E-2</v>
          </cell>
          <cell r="BL3113">
            <v>6.0086000000000001E-2</v>
          </cell>
          <cell r="BM3113">
            <v>3.4930249999999998</v>
          </cell>
          <cell r="BN3113">
            <v>1.060818</v>
          </cell>
          <cell r="BO3113" t="str">
            <v>0000664520</v>
          </cell>
          <cell r="BP3113" t="str">
            <v>20011106</v>
          </cell>
          <cell r="BQ3113" t="str">
            <v>3</v>
          </cell>
          <cell r="BR3113">
            <v>1</v>
          </cell>
        </row>
        <row r="3114">
          <cell r="A3114">
            <v>11396928</v>
          </cell>
          <cell r="B3114">
            <v>11423952</v>
          </cell>
          <cell r="C3114">
            <v>11653625</v>
          </cell>
          <cell r="D3114">
            <v>10211</v>
          </cell>
          <cell r="E3114">
            <v>5</v>
          </cell>
          <cell r="F3114">
            <v>1</v>
          </cell>
          <cell r="G3114" t="str">
            <v>EMU</v>
          </cell>
          <cell r="H3114" t="str">
            <v>Kilo</v>
          </cell>
          <cell r="I3114" t="str">
            <v>A</v>
          </cell>
          <cell r="J3114">
            <v>2</v>
          </cell>
          <cell r="K3114" t="str">
            <v>DE-GERMANY</v>
          </cell>
          <cell r="L3114" t="str">
            <v>[02812] BREMEN</v>
          </cell>
          <cell r="O3114" t="str">
            <v>28279</v>
          </cell>
          <cell r="P3114">
            <v>2</v>
          </cell>
          <cell r="Q3114" t="str">
            <v>DE-GERMANY</v>
          </cell>
          <cell r="R3114" t="str">
            <v>[09332] REGENSBURG</v>
          </cell>
          <cell r="T3114">
            <v>3.2927659999999999</v>
          </cell>
          <cell r="U3114" t="str">
            <v>93197</v>
          </cell>
          <cell r="V3114" t="str">
            <v>Domestic</v>
          </cell>
          <cell r="W3114" t="str">
            <v>Standard</v>
          </cell>
          <cell r="X3114" t="str">
            <v>Package</v>
          </cell>
          <cell r="Z3114">
            <v>3.2927659999999999</v>
          </cell>
          <cell r="AA3114">
            <v>4.2949120000000001</v>
          </cell>
          <cell r="AB3114">
            <v>3</v>
          </cell>
          <cell r="AC3114">
            <v>1</v>
          </cell>
          <cell r="AD3114">
            <v>1</v>
          </cell>
          <cell r="AE3114">
            <v>1</v>
          </cell>
          <cell r="AF3114">
            <v>3</v>
          </cell>
          <cell r="AG3114">
            <v>6.5714290000000002</v>
          </cell>
          <cell r="AH3114">
            <v>1.8852000000000001E-2</v>
          </cell>
          <cell r="AI3114">
            <v>1</v>
          </cell>
          <cell r="AJ3114">
            <v>1</v>
          </cell>
          <cell r="AK3114">
            <v>1</v>
          </cell>
          <cell r="AL3114">
            <v>6.5714290000000002</v>
          </cell>
          <cell r="AM3114">
            <v>0.76683599999999996</v>
          </cell>
          <cell r="AN3114">
            <v>6.3646999999999995E-2</v>
          </cell>
          <cell r="AO3114">
            <v>0.20236999999999999</v>
          </cell>
          <cell r="AP3114">
            <v>0.25422899999999998</v>
          </cell>
          <cell r="AQ3114">
            <v>0</v>
          </cell>
          <cell r="AR3114">
            <v>0</v>
          </cell>
          <cell r="AS3114">
            <v>0.75448300000000001</v>
          </cell>
          <cell r="AT3114">
            <v>0</v>
          </cell>
          <cell r="AU3114">
            <v>0</v>
          </cell>
          <cell r="AV3114">
            <v>0</v>
          </cell>
          <cell r="AW3114">
            <v>0</v>
          </cell>
          <cell r="AX3114">
            <v>0</v>
          </cell>
          <cell r="AY3114">
            <v>0</v>
          </cell>
          <cell r="AZ3114">
            <v>0</v>
          </cell>
          <cell r="BA3114">
            <v>0</v>
          </cell>
          <cell r="BB3114">
            <v>0</v>
          </cell>
          <cell r="BC3114">
            <v>0</v>
          </cell>
          <cell r="BD3114">
            <v>6.5589999999999996E-2</v>
          </cell>
          <cell r="BE3114">
            <v>1.6172530000000001</v>
          </cell>
          <cell r="BF3114">
            <v>0</v>
          </cell>
          <cell r="BG3114">
            <v>0</v>
          </cell>
          <cell r="BH3114">
            <v>3.1654000000000002E-2</v>
          </cell>
          <cell r="BI3114">
            <v>1.503E-3</v>
          </cell>
          <cell r="BJ3114">
            <v>9.6694000000000002E-2</v>
          </cell>
          <cell r="BK3114">
            <v>1.821E-2</v>
          </cell>
          <cell r="BL3114">
            <v>6.0086000000000001E-2</v>
          </cell>
          <cell r="BM3114">
            <v>3.9325549999999998</v>
          </cell>
          <cell r="BN3114">
            <v>1.194302</v>
          </cell>
          <cell r="BO3114" t="str">
            <v>0000664520</v>
          </cell>
          <cell r="BP3114" t="str">
            <v>20011106</v>
          </cell>
          <cell r="BQ3114" t="str">
            <v>3</v>
          </cell>
          <cell r="BR3114">
            <v>1</v>
          </cell>
        </row>
        <row r="3115">
          <cell r="A3115">
            <v>11396929</v>
          </cell>
          <cell r="B3115">
            <v>11423953</v>
          </cell>
          <cell r="C3115">
            <v>11653626</v>
          </cell>
          <cell r="D3115">
            <v>10211</v>
          </cell>
          <cell r="E3115">
            <v>5</v>
          </cell>
          <cell r="F3115">
            <v>1</v>
          </cell>
          <cell r="G3115" t="str">
            <v>EMU</v>
          </cell>
          <cell r="H3115" t="str">
            <v>Kilo</v>
          </cell>
          <cell r="I3115" t="str">
            <v>A</v>
          </cell>
          <cell r="J3115">
            <v>2</v>
          </cell>
          <cell r="K3115" t="str">
            <v>DE-GERMANY</v>
          </cell>
          <cell r="L3115" t="str">
            <v>[02812] BREMEN</v>
          </cell>
          <cell r="O3115" t="str">
            <v>28279</v>
          </cell>
          <cell r="P3115">
            <v>2</v>
          </cell>
          <cell r="Q3115" t="str">
            <v>DE-GERMANY</v>
          </cell>
          <cell r="R3115" t="str">
            <v>[04082] DUESSELDORF-OST</v>
          </cell>
          <cell r="T3115">
            <v>3.2927659999999999</v>
          </cell>
          <cell r="U3115" t="str">
            <v>40237</v>
          </cell>
          <cell r="V3115" t="str">
            <v>Domestic</v>
          </cell>
          <cell r="W3115" t="str">
            <v>Standard</v>
          </cell>
          <cell r="X3115" t="str">
            <v>Package</v>
          </cell>
          <cell r="Z3115">
            <v>3.2927659999999999</v>
          </cell>
          <cell r="AA3115">
            <v>4.2949120000000001</v>
          </cell>
          <cell r="AB3115">
            <v>6</v>
          </cell>
          <cell r="AC3115">
            <v>1</v>
          </cell>
          <cell r="AD3115">
            <v>1</v>
          </cell>
          <cell r="AE3115">
            <v>1</v>
          </cell>
          <cell r="AF3115">
            <v>6</v>
          </cell>
          <cell r="AG3115">
            <v>6.5714290000000002</v>
          </cell>
          <cell r="AH3115">
            <v>1.8852000000000001E-2</v>
          </cell>
          <cell r="AI3115">
            <v>1</v>
          </cell>
          <cell r="AJ3115">
            <v>1</v>
          </cell>
          <cell r="AK3115">
            <v>1</v>
          </cell>
          <cell r="AL3115">
            <v>6.5714290000000002</v>
          </cell>
          <cell r="AM3115">
            <v>0.44374400000000003</v>
          </cell>
          <cell r="AN3115">
            <v>6.3646999999999995E-2</v>
          </cell>
          <cell r="AO3115">
            <v>0.200156</v>
          </cell>
          <cell r="AP3115">
            <v>0.11193699999999999</v>
          </cell>
          <cell r="AQ3115">
            <v>0</v>
          </cell>
          <cell r="AR3115">
            <v>0</v>
          </cell>
          <cell r="AS3115">
            <v>0.71897599999999995</v>
          </cell>
          <cell r="AT3115">
            <v>0</v>
          </cell>
          <cell r="AU3115">
            <v>0</v>
          </cell>
          <cell r="AV3115">
            <v>0</v>
          </cell>
          <cell r="AW3115">
            <v>0</v>
          </cell>
          <cell r="AX3115">
            <v>0</v>
          </cell>
          <cell r="AY3115">
            <v>0</v>
          </cell>
          <cell r="AZ3115">
            <v>0</v>
          </cell>
          <cell r="BA3115">
            <v>0</v>
          </cell>
          <cell r="BB3115">
            <v>0</v>
          </cell>
          <cell r="BC3115">
            <v>0</v>
          </cell>
          <cell r="BD3115">
            <v>0.25860300000000003</v>
          </cell>
          <cell r="BE3115">
            <v>0.41025400000000001</v>
          </cell>
          <cell r="BF3115">
            <v>0</v>
          </cell>
          <cell r="BG3115">
            <v>0</v>
          </cell>
          <cell r="BH3115">
            <v>3.1654000000000002E-2</v>
          </cell>
          <cell r="BI3115">
            <v>1.503E-3</v>
          </cell>
          <cell r="BJ3115">
            <v>9.1269000000000003E-2</v>
          </cell>
          <cell r="BK3115">
            <v>1.821E-2</v>
          </cell>
          <cell r="BL3115">
            <v>6.0086000000000001E-2</v>
          </cell>
          <cell r="BM3115">
            <v>2.4100389999999998</v>
          </cell>
          <cell r="BN3115">
            <v>0.73191899999999999</v>
          </cell>
          <cell r="BO3115" t="str">
            <v>0000664520</v>
          </cell>
          <cell r="BP3115" t="str">
            <v>20011107</v>
          </cell>
          <cell r="BQ3115" t="str">
            <v>3</v>
          </cell>
          <cell r="BR3115">
            <v>1</v>
          </cell>
        </row>
        <row r="3116">
          <cell r="A3116">
            <v>11396930</v>
          </cell>
          <cell r="B3116">
            <v>11423954</v>
          </cell>
          <cell r="C3116">
            <v>11653627</v>
          </cell>
          <cell r="D3116">
            <v>10211</v>
          </cell>
          <cell r="E3116">
            <v>5</v>
          </cell>
          <cell r="F3116">
            <v>1</v>
          </cell>
          <cell r="G3116" t="str">
            <v>EMU</v>
          </cell>
          <cell r="H3116" t="str">
            <v>Kilo</v>
          </cell>
          <cell r="I3116" t="str">
            <v>A</v>
          </cell>
          <cell r="J3116">
            <v>2</v>
          </cell>
          <cell r="K3116" t="str">
            <v>DE-GERMANY</v>
          </cell>
          <cell r="L3116" t="str">
            <v>[02812] BREMEN</v>
          </cell>
          <cell r="O3116" t="str">
            <v>28279</v>
          </cell>
          <cell r="P3116">
            <v>2</v>
          </cell>
          <cell r="Q3116" t="str">
            <v>DE-GERMANY</v>
          </cell>
          <cell r="R3116" t="str">
            <v>[08503] ALLERSHAUSEN</v>
          </cell>
          <cell r="T3116">
            <v>3.2927659999999999</v>
          </cell>
          <cell r="U3116" t="str">
            <v>85748</v>
          </cell>
          <cell r="V3116" t="str">
            <v>Domestic</v>
          </cell>
          <cell r="W3116" t="str">
            <v>Standard</v>
          </cell>
          <cell r="X3116" t="str">
            <v>Package</v>
          </cell>
          <cell r="Z3116">
            <v>3.2927659999999999</v>
          </cell>
          <cell r="AA3116">
            <v>4.4994319999999997</v>
          </cell>
          <cell r="AB3116">
            <v>6</v>
          </cell>
          <cell r="AC3116">
            <v>1</v>
          </cell>
          <cell r="AD3116">
            <v>1</v>
          </cell>
          <cell r="AE3116">
            <v>1</v>
          </cell>
          <cell r="AF3116">
            <v>6</v>
          </cell>
          <cell r="AG3116">
            <v>6.5714290000000002</v>
          </cell>
          <cell r="AH3116">
            <v>2.8729999999999999E-2</v>
          </cell>
          <cell r="AI3116">
            <v>3</v>
          </cell>
          <cell r="AJ3116">
            <v>3</v>
          </cell>
          <cell r="AK3116">
            <v>3</v>
          </cell>
          <cell r="AL3116">
            <v>6.5714290000000002</v>
          </cell>
          <cell r="AM3116">
            <v>0.45267800000000002</v>
          </cell>
          <cell r="AN3116">
            <v>8.1253000000000006E-2</v>
          </cell>
          <cell r="AO3116">
            <v>0.28545999999999999</v>
          </cell>
          <cell r="AP3116">
            <v>0.41510999999999998</v>
          </cell>
          <cell r="AQ3116">
            <v>0</v>
          </cell>
          <cell r="AR3116">
            <v>0</v>
          </cell>
          <cell r="AS3116">
            <v>0.72613000000000005</v>
          </cell>
          <cell r="AT3116">
            <v>0</v>
          </cell>
          <cell r="AU3116">
            <v>0</v>
          </cell>
          <cell r="AV3116">
            <v>0</v>
          </cell>
          <cell r="AW3116">
            <v>0</v>
          </cell>
          <cell r="AX3116">
            <v>0</v>
          </cell>
          <cell r="AY3116">
            <v>0</v>
          </cell>
          <cell r="AZ3116">
            <v>0</v>
          </cell>
          <cell r="BA3116">
            <v>0</v>
          </cell>
          <cell r="BB3116">
            <v>0</v>
          </cell>
          <cell r="BC3116">
            <v>0</v>
          </cell>
          <cell r="BD3116">
            <v>0.19363900000000001</v>
          </cell>
          <cell r="BE3116">
            <v>0.52494200000000002</v>
          </cell>
          <cell r="BF3116">
            <v>0</v>
          </cell>
          <cell r="BG3116">
            <v>0</v>
          </cell>
          <cell r="BH3116">
            <v>3.3161000000000003E-2</v>
          </cell>
          <cell r="BI3116">
            <v>1.575E-3</v>
          </cell>
          <cell r="BJ3116">
            <v>9.1330999999999996E-2</v>
          </cell>
          <cell r="BK3116">
            <v>1.9078000000000001E-2</v>
          </cell>
          <cell r="BL3116">
            <v>6.2947000000000003E-2</v>
          </cell>
          <cell r="BM3116">
            <v>2.8873030000000002</v>
          </cell>
          <cell r="BN3116">
            <v>0.87686200000000003</v>
          </cell>
          <cell r="BO3116" t="str">
            <v>0000664520</v>
          </cell>
          <cell r="BP3116" t="str">
            <v>20011107</v>
          </cell>
          <cell r="BQ3116" t="str">
            <v>3</v>
          </cell>
          <cell r="BR3116">
            <v>1</v>
          </cell>
        </row>
        <row r="3117">
          <cell r="A3117">
            <v>11396931</v>
          </cell>
          <cell r="B3117">
            <v>11423955</v>
          </cell>
          <cell r="C3117">
            <v>11653628</v>
          </cell>
          <cell r="D3117">
            <v>10211</v>
          </cell>
          <cell r="E3117">
            <v>5</v>
          </cell>
          <cell r="F3117">
            <v>1</v>
          </cell>
          <cell r="G3117" t="str">
            <v>EMU</v>
          </cell>
          <cell r="H3117" t="str">
            <v>Kilo</v>
          </cell>
          <cell r="I3117" t="str">
            <v>A</v>
          </cell>
          <cell r="J3117">
            <v>2</v>
          </cell>
          <cell r="K3117" t="str">
            <v>DE-GERMANY</v>
          </cell>
          <cell r="L3117" t="str">
            <v>[02812] BREMEN</v>
          </cell>
          <cell r="O3117" t="str">
            <v>28279</v>
          </cell>
          <cell r="P3117">
            <v>2</v>
          </cell>
          <cell r="Q3117" t="str">
            <v>DE-GERMANY</v>
          </cell>
          <cell r="R3117" t="str">
            <v>[08071] MUENCHEN-OST</v>
          </cell>
          <cell r="T3117">
            <v>3.630223</v>
          </cell>
          <cell r="U3117" t="str">
            <v>80788</v>
          </cell>
          <cell r="V3117" t="str">
            <v>Domestic</v>
          </cell>
          <cell r="W3117" t="str">
            <v>Standard</v>
          </cell>
          <cell r="X3117" t="str">
            <v>Package</v>
          </cell>
          <cell r="Z3117">
            <v>3.630223</v>
          </cell>
          <cell r="AA3117">
            <v>4.8062110000000002</v>
          </cell>
          <cell r="AB3117">
            <v>6</v>
          </cell>
          <cell r="AC3117">
            <v>1</v>
          </cell>
          <cell r="AD3117">
            <v>1</v>
          </cell>
          <cell r="AE3117">
            <v>1</v>
          </cell>
          <cell r="AF3117">
            <v>6</v>
          </cell>
          <cell r="AG3117">
            <v>6.5714290000000002</v>
          </cell>
          <cell r="AH3117">
            <v>3.8309999999999997E-2</v>
          </cell>
          <cell r="AI3117">
            <v>5</v>
          </cell>
          <cell r="AJ3117">
            <v>5</v>
          </cell>
          <cell r="AK3117">
            <v>5</v>
          </cell>
          <cell r="AL3117">
            <v>6.5714290000000002</v>
          </cell>
          <cell r="AM3117">
            <v>0.45998499999999998</v>
          </cell>
          <cell r="AN3117">
            <v>8.8231000000000004E-2</v>
          </cell>
          <cell r="AO3117">
            <v>0.30164000000000002</v>
          </cell>
          <cell r="AP3117">
            <v>0.54770700000000005</v>
          </cell>
          <cell r="AQ3117">
            <v>0</v>
          </cell>
          <cell r="AR3117">
            <v>0</v>
          </cell>
          <cell r="AS3117">
            <v>0.73686099999999999</v>
          </cell>
          <cell r="AT3117">
            <v>0</v>
          </cell>
          <cell r="AU3117">
            <v>0</v>
          </cell>
          <cell r="AV3117">
            <v>0</v>
          </cell>
          <cell r="AW3117">
            <v>0</v>
          </cell>
          <cell r="AX3117">
            <v>0</v>
          </cell>
          <cell r="AY3117">
            <v>0</v>
          </cell>
          <cell r="AZ3117">
            <v>0</v>
          </cell>
          <cell r="BA3117">
            <v>0</v>
          </cell>
          <cell r="BB3117">
            <v>0</v>
          </cell>
          <cell r="BC3117">
            <v>0</v>
          </cell>
          <cell r="BD3117">
            <v>0.23662</v>
          </cell>
          <cell r="BE3117">
            <v>0.56574199999999997</v>
          </cell>
          <cell r="BF3117">
            <v>0</v>
          </cell>
          <cell r="BG3117">
            <v>0</v>
          </cell>
          <cell r="BH3117">
            <v>3.5422000000000002E-2</v>
          </cell>
          <cell r="BI3117">
            <v>1.6819999999999999E-3</v>
          </cell>
          <cell r="BJ3117">
            <v>9.1424000000000005E-2</v>
          </cell>
          <cell r="BK3117">
            <v>2.0378E-2</v>
          </cell>
          <cell r="BL3117">
            <v>6.7238999999999993E-2</v>
          </cell>
          <cell r="BM3117">
            <v>3.15293</v>
          </cell>
          <cell r="BN3117">
            <v>0.86852200000000002</v>
          </cell>
          <cell r="BO3117" t="str">
            <v>0000664520</v>
          </cell>
          <cell r="BP3117" t="str">
            <v>20011107</v>
          </cell>
          <cell r="BQ3117" t="str">
            <v>3</v>
          </cell>
          <cell r="BR3117">
            <v>1</v>
          </cell>
        </row>
        <row r="3118">
          <cell r="A3118">
            <v>11396932</v>
          </cell>
          <cell r="B3118">
            <v>11423956</v>
          </cell>
          <cell r="C3118">
            <v>11653629</v>
          </cell>
          <cell r="D3118">
            <v>10211</v>
          </cell>
          <cell r="E3118">
            <v>5</v>
          </cell>
          <cell r="F3118">
            <v>1</v>
          </cell>
          <cell r="G3118" t="str">
            <v>EMU</v>
          </cell>
          <cell r="H3118" t="str">
            <v>Kilo</v>
          </cell>
          <cell r="I3118" t="str">
            <v>A</v>
          </cell>
          <cell r="J3118">
            <v>2</v>
          </cell>
          <cell r="K3118" t="str">
            <v>DE-GERMANY</v>
          </cell>
          <cell r="L3118" t="str">
            <v>[02812] BREMEN</v>
          </cell>
          <cell r="O3118" t="str">
            <v>28279</v>
          </cell>
          <cell r="P3118">
            <v>2</v>
          </cell>
          <cell r="Q3118" t="str">
            <v>DE-GERMANY</v>
          </cell>
          <cell r="R3118" t="str">
            <v>[01244] BERLIN NORD II</v>
          </cell>
          <cell r="T3118">
            <v>3.2927659999999999</v>
          </cell>
          <cell r="U3118" t="str">
            <v>13403</v>
          </cell>
          <cell r="V3118" t="str">
            <v>Domestic</v>
          </cell>
          <cell r="W3118" t="str">
            <v>Standard</v>
          </cell>
          <cell r="X3118" t="str">
            <v>Package</v>
          </cell>
          <cell r="Z3118">
            <v>3.2927659999999999</v>
          </cell>
          <cell r="AA3118">
            <v>4.2949120000000001</v>
          </cell>
          <cell r="AB3118">
            <v>6</v>
          </cell>
          <cell r="AC3118">
            <v>1</v>
          </cell>
          <cell r="AD3118">
            <v>1</v>
          </cell>
          <cell r="AE3118">
            <v>1</v>
          </cell>
          <cell r="AF3118">
            <v>6</v>
          </cell>
          <cell r="AG3118">
            <v>6.5714290000000002</v>
          </cell>
          <cell r="AH3118">
            <v>1.8852000000000001E-2</v>
          </cell>
          <cell r="AI3118">
            <v>1</v>
          </cell>
          <cell r="AJ3118">
            <v>1</v>
          </cell>
          <cell r="AK3118">
            <v>1</v>
          </cell>
          <cell r="AL3118">
            <v>6.5714290000000002</v>
          </cell>
          <cell r="AM3118">
            <v>0.44374400000000003</v>
          </cell>
          <cell r="AN3118">
            <v>6.3646999999999995E-2</v>
          </cell>
          <cell r="AO3118">
            <v>0.200156</v>
          </cell>
          <cell r="AP3118">
            <v>0.13853399999999999</v>
          </cell>
          <cell r="AQ3118">
            <v>0</v>
          </cell>
          <cell r="AR3118">
            <v>0</v>
          </cell>
          <cell r="AS3118">
            <v>0.71897599999999995</v>
          </cell>
          <cell r="AT3118">
            <v>0</v>
          </cell>
          <cell r="AU3118">
            <v>0</v>
          </cell>
          <cell r="AV3118">
            <v>0</v>
          </cell>
          <cell r="AW3118">
            <v>0</v>
          </cell>
          <cell r="AX3118">
            <v>0</v>
          </cell>
          <cell r="AY3118">
            <v>0</v>
          </cell>
          <cell r="AZ3118">
            <v>0</v>
          </cell>
          <cell r="BA3118">
            <v>0</v>
          </cell>
          <cell r="BB3118">
            <v>0</v>
          </cell>
          <cell r="BC3118">
            <v>0</v>
          </cell>
          <cell r="BD3118">
            <v>0.112986</v>
          </cell>
          <cell r="BE3118">
            <v>1.2482359999999999</v>
          </cell>
          <cell r="BF3118">
            <v>0</v>
          </cell>
          <cell r="BG3118">
            <v>0</v>
          </cell>
          <cell r="BH3118">
            <v>3.1654000000000002E-2</v>
          </cell>
          <cell r="BI3118">
            <v>1.503E-3</v>
          </cell>
          <cell r="BJ3118">
            <v>9.1269000000000003E-2</v>
          </cell>
          <cell r="BK3118">
            <v>1.821E-2</v>
          </cell>
          <cell r="BL3118">
            <v>6.0086000000000001E-2</v>
          </cell>
          <cell r="BM3118">
            <v>3.1290010000000001</v>
          </cell>
          <cell r="BN3118">
            <v>0.95026500000000003</v>
          </cell>
          <cell r="BO3118" t="str">
            <v>0000664520</v>
          </cell>
          <cell r="BP3118" t="str">
            <v>20011107</v>
          </cell>
          <cell r="BQ3118" t="str">
            <v>3</v>
          </cell>
          <cell r="BR3118">
            <v>1</v>
          </cell>
        </row>
        <row r="3119">
          <cell r="A3119">
            <v>11396933</v>
          </cell>
          <cell r="B3119">
            <v>11423957</v>
          </cell>
          <cell r="C3119">
            <v>11653630</v>
          </cell>
          <cell r="D3119">
            <v>10211</v>
          </cell>
          <cell r="E3119">
            <v>5</v>
          </cell>
          <cell r="F3119">
            <v>1</v>
          </cell>
          <cell r="G3119" t="str">
            <v>EMU</v>
          </cell>
          <cell r="H3119" t="str">
            <v>Kilo</v>
          </cell>
          <cell r="I3119" t="str">
            <v>A</v>
          </cell>
          <cell r="J3119">
            <v>2</v>
          </cell>
          <cell r="K3119" t="str">
            <v>DE-GERMANY</v>
          </cell>
          <cell r="L3119" t="str">
            <v>[02812] BREMEN</v>
          </cell>
          <cell r="O3119" t="str">
            <v>28279</v>
          </cell>
          <cell r="P3119">
            <v>2</v>
          </cell>
          <cell r="Q3119" t="str">
            <v>DE-GERMANY</v>
          </cell>
          <cell r="R3119" t="str">
            <v>[08503] ALLERSHAUSEN</v>
          </cell>
          <cell r="T3119">
            <v>3.2927659999999999</v>
          </cell>
          <cell r="U3119" t="str">
            <v>85748</v>
          </cell>
          <cell r="V3119" t="str">
            <v>Domestic</v>
          </cell>
          <cell r="W3119" t="str">
            <v>Standard</v>
          </cell>
          <cell r="X3119" t="str">
            <v>Package</v>
          </cell>
          <cell r="Z3119">
            <v>3.2927659999999999</v>
          </cell>
          <cell r="AA3119">
            <v>4.4994319999999997</v>
          </cell>
          <cell r="AB3119">
            <v>6</v>
          </cell>
          <cell r="AC3119">
            <v>1</v>
          </cell>
          <cell r="AD3119">
            <v>1</v>
          </cell>
          <cell r="AE3119">
            <v>1</v>
          </cell>
          <cell r="AF3119">
            <v>6</v>
          </cell>
          <cell r="AG3119">
            <v>6.5714290000000002</v>
          </cell>
          <cell r="AH3119">
            <v>2.8729999999999999E-2</v>
          </cell>
          <cell r="AI3119">
            <v>3</v>
          </cell>
          <cell r="AJ3119">
            <v>3</v>
          </cell>
          <cell r="AK3119">
            <v>3</v>
          </cell>
          <cell r="AL3119">
            <v>6.5714290000000002</v>
          </cell>
          <cell r="AM3119">
            <v>0.45267800000000002</v>
          </cell>
          <cell r="AN3119">
            <v>8.1253000000000006E-2</v>
          </cell>
          <cell r="AO3119">
            <v>0.28545999999999999</v>
          </cell>
          <cell r="AP3119">
            <v>0.41510999999999998</v>
          </cell>
          <cell r="AQ3119">
            <v>0</v>
          </cell>
          <cell r="AR3119">
            <v>0</v>
          </cell>
          <cell r="AS3119">
            <v>0.72613000000000005</v>
          </cell>
          <cell r="AT3119">
            <v>0</v>
          </cell>
          <cell r="AU3119">
            <v>0</v>
          </cell>
          <cell r="AV3119">
            <v>0</v>
          </cell>
          <cell r="AW3119">
            <v>0</v>
          </cell>
          <cell r="AX3119">
            <v>0</v>
          </cell>
          <cell r="AY3119">
            <v>0</v>
          </cell>
          <cell r="AZ3119">
            <v>0</v>
          </cell>
          <cell r="BA3119">
            <v>0</v>
          </cell>
          <cell r="BB3119">
            <v>0</v>
          </cell>
          <cell r="BC3119">
            <v>0</v>
          </cell>
          <cell r="BD3119">
            <v>0.19363900000000001</v>
          </cell>
          <cell r="BE3119">
            <v>0.52494200000000002</v>
          </cell>
          <cell r="BF3119">
            <v>0</v>
          </cell>
          <cell r="BG3119">
            <v>0</v>
          </cell>
          <cell r="BH3119">
            <v>3.3161000000000003E-2</v>
          </cell>
          <cell r="BI3119">
            <v>1.575E-3</v>
          </cell>
          <cell r="BJ3119">
            <v>9.1330999999999996E-2</v>
          </cell>
          <cell r="BK3119">
            <v>1.9078000000000001E-2</v>
          </cell>
          <cell r="BL3119">
            <v>6.2947000000000003E-2</v>
          </cell>
          <cell r="BM3119">
            <v>2.8873030000000002</v>
          </cell>
          <cell r="BN3119">
            <v>0.87686200000000003</v>
          </cell>
          <cell r="BO3119" t="str">
            <v>0000664520</v>
          </cell>
          <cell r="BP3119" t="str">
            <v>20011107</v>
          </cell>
          <cell r="BQ3119" t="str">
            <v>3</v>
          </cell>
          <cell r="BR3119">
            <v>1</v>
          </cell>
        </row>
        <row r="3120">
          <cell r="A3120">
            <v>11396934</v>
          </cell>
          <cell r="B3120">
            <v>11423958</v>
          </cell>
          <cell r="C3120">
            <v>11653631</v>
          </cell>
          <cell r="D3120">
            <v>10211</v>
          </cell>
          <cell r="E3120">
            <v>5</v>
          </cell>
          <cell r="F3120">
            <v>1</v>
          </cell>
          <cell r="G3120" t="str">
            <v>EMU</v>
          </cell>
          <cell r="H3120" t="str">
            <v>Kilo</v>
          </cell>
          <cell r="I3120" t="str">
            <v>A</v>
          </cell>
          <cell r="J3120">
            <v>2</v>
          </cell>
          <cell r="K3120" t="str">
            <v>DE-GERMANY</v>
          </cell>
          <cell r="L3120" t="str">
            <v>[02812] BREMEN</v>
          </cell>
          <cell r="O3120" t="str">
            <v>28279</v>
          </cell>
          <cell r="P3120">
            <v>2</v>
          </cell>
          <cell r="Q3120" t="str">
            <v>DE-GERMANY</v>
          </cell>
          <cell r="R3120" t="str">
            <v>[08071] MUENCHEN-OST</v>
          </cell>
          <cell r="T3120">
            <v>3.2927659999999999</v>
          </cell>
          <cell r="U3120" t="str">
            <v>80788</v>
          </cell>
          <cell r="V3120" t="str">
            <v>Domestic</v>
          </cell>
          <cell r="W3120" t="str">
            <v>Standard</v>
          </cell>
          <cell r="X3120" t="str">
            <v>Package</v>
          </cell>
          <cell r="Z3120">
            <v>3.2927659999999999</v>
          </cell>
          <cell r="AA3120">
            <v>4.2949120000000001</v>
          </cell>
          <cell r="AB3120">
            <v>6</v>
          </cell>
          <cell r="AC3120">
            <v>1</v>
          </cell>
          <cell r="AD3120">
            <v>1</v>
          </cell>
          <cell r="AE3120">
            <v>1</v>
          </cell>
          <cell r="AF3120">
            <v>6</v>
          </cell>
          <cell r="AG3120">
            <v>6.5714290000000002</v>
          </cell>
          <cell r="AH3120">
            <v>1.8852000000000001E-2</v>
          </cell>
          <cell r="AI3120">
            <v>1</v>
          </cell>
          <cell r="AJ3120">
            <v>1</v>
          </cell>
          <cell r="AK3120">
            <v>1</v>
          </cell>
          <cell r="AL3120">
            <v>6.5714290000000002</v>
          </cell>
          <cell r="AM3120">
            <v>0.44374400000000003</v>
          </cell>
          <cell r="AN3120">
            <v>6.3646999999999995E-2</v>
          </cell>
          <cell r="AO3120">
            <v>0.20236999999999999</v>
          </cell>
          <cell r="AP3120">
            <v>0.26952500000000001</v>
          </cell>
          <cell r="AQ3120">
            <v>0</v>
          </cell>
          <cell r="AR3120">
            <v>0</v>
          </cell>
          <cell r="AS3120">
            <v>0.71897599999999995</v>
          </cell>
          <cell r="AT3120">
            <v>0</v>
          </cell>
          <cell r="AU3120">
            <v>0</v>
          </cell>
          <cell r="AV3120">
            <v>0</v>
          </cell>
          <cell r="AW3120">
            <v>0</v>
          </cell>
          <cell r="AX3120">
            <v>0</v>
          </cell>
          <cell r="AY3120">
            <v>0</v>
          </cell>
          <cell r="AZ3120">
            <v>0</v>
          </cell>
          <cell r="BA3120">
            <v>0</v>
          </cell>
          <cell r="BB3120">
            <v>0</v>
          </cell>
          <cell r="BC3120">
            <v>0</v>
          </cell>
          <cell r="BD3120">
            <v>0.182141</v>
          </cell>
          <cell r="BE3120">
            <v>0.53090000000000004</v>
          </cell>
          <cell r="BF3120">
            <v>0</v>
          </cell>
          <cell r="BG3120">
            <v>0</v>
          </cell>
          <cell r="BH3120">
            <v>3.1654000000000002E-2</v>
          </cell>
          <cell r="BI3120">
            <v>1.503E-3</v>
          </cell>
          <cell r="BJ3120">
            <v>9.1269000000000003E-2</v>
          </cell>
          <cell r="BK3120">
            <v>1.821E-2</v>
          </cell>
          <cell r="BL3120">
            <v>6.0086000000000001E-2</v>
          </cell>
          <cell r="BM3120">
            <v>2.6140249999999998</v>
          </cell>
          <cell r="BN3120">
            <v>0.79386900000000005</v>
          </cell>
          <cell r="BO3120" t="str">
            <v>0000664520</v>
          </cell>
          <cell r="BP3120" t="str">
            <v>20011107</v>
          </cell>
          <cell r="BQ3120" t="str">
            <v>3</v>
          </cell>
          <cell r="BR3120">
            <v>1</v>
          </cell>
        </row>
        <row r="3121">
          <cell r="A3121">
            <v>11396935</v>
          </cell>
          <cell r="B3121">
            <v>11423959</v>
          </cell>
          <cell r="C3121">
            <v>11653632</v>
          </cell>
          <cell r="D3121">
            <v>10211</v>
          </cell>
          <cell r="E3121">
            <v>5</v>
          </cell>
          <cell r="F3121">
            <v>1</v>
          </cell>
          <cell r="G3121" t="str">
            <v>EMU</v>
          </cell>
          <cell r="H3121" t="str">
            <v>Kilo</v>
          </cell>
          <cell r="I3121" t="str">
            <v>A</v>
          </cell>
          <cell r="J3121">
            <v>2</v>
          </cell>
          <cell r="K3121" t="str">
            <v>DE-GERMANY</v>
          </cell>
          <cell r="L3121" t="str">
            <v>[02812] BREMEN</v>
          </cell>
          <cell r="O3121" t="str">
            <v>28279</v>
          </cell>
          <cell r="P3121">
            <v>2</v>
          </cell>
          <cell r="Q3121" t="str">
            <v>DE-GERMANY</v>
          </cell>
          <cell r="R3121" t="str">
            <v>[02812] BREMEN</v>
          </cell>
          <cell r="T3121">
            <v>3.2927659999999999</v>
          </cell>
          <cell r="U3121" t="str">
            <v>27321</v>
          </cell>
          <cell r="V3121" t="str">
            <v>Domestic</v>
          </cell>
          <cell r="W3121" t="str">
            <v>Standard</v>
          </cell>
          <cell r="X3121" t="str">
            <v>Package</v>
          </cell>
          <cell r="Z3121">
            <v>3.2927659999999999</v>
          </cell>
          <cell r="AA3121">
            <v>3.9881329999999999</v>
          </cell>
          <cell r="AB3121">
            <v>3</v>
          </cell>
          <cell r="AC3121">
            <v>1</v>
          </cell>
          <cell r="AD3121">
            <v>1</v>
          </cell>
          <cell r="AE3121">
            <v>1</v>
          </cell>
          <cell r="AF3121">
            <v>3</v>
          </cell>
          <cell r="AG3121">
            <v>6.5714290000000002</v>
          </cell>
          <cell r="AH3121">
            <v>1.8852000000000001E-2</v>
          </cell>
          <cell r="AI3121">
            <v>1</v>
          </cell>
          <cell r="AJ3121">
            <v>1</v>
          </cell>
          <cell r="AK3121">
            <v>1</v>
          </cell>
          <cell r="AL3121">
            <v>6.5714290000000002</v>
          </cell>
          <cell r="AM3121">
            <v>0.76683599999999996</v>
          </cell>
          <cell r="AN3121">
            <v>6.3646999999999995E-2</v>
          </cell>
          <cell r="AO3121">
            <v>0</v>
          </cell>
          <cell r="AP3121">
            <v>0</v>
          </cell>
          <cell r="AQ3121">
            <v>0</v>
          </cell>
          <cell r="AR3121">
            <v>0</v>
          </cell>
          <cell r="AS3121">
            <v>0.74375199999999997</v>
          </cell>
          <cell r="AT3121">
            <v>0</v>
          </cell>
          <cell r="AU3121">
            <v>0</v>
          </cell>
          <cell r="AV3121">
            <v>0</v>
          </cell>
          <cell r="AW3121">
            <v>0</v>
          </cell>
          <cell r="AX3121">
            <v>0</v>
          </cell>
          <cell r="AY3121">
            <v>0</v>
          </cell>
          <cell r="AZ3121">
            <v>0</v>
          </cell>
          <cell r="BA3121">
            <v>0</v>
          </cell>
          <cell r="BB3121">
            <v>0</v>
          </cell>
          <cell r="BC3121">
            <v>0</v>
          </cell>
          <cell r="BD3121">
            <v>0.14485300000000001</v>
          </cell>
          <cell r="BE3121">
            <v>0.53007499999999996</v>
          </cell>
          <cell r="BF3121">
            <v>0</v>
          </cell>
          <cell r="BG3121">
            <v>0</v>
          </cell>
          <cell r="BH3121">
            <v>2.9392999999999999E-2</v>
          </cell>
          <cell r="BI3121">
            <v>1.3960000000000001E-3</v>
          </cell>
          <cell r="BJ3121">
            <v>9.6601000000000006E-2</v>
          </cell>
          <cell r="BK3121">
            <v>1.6910000000000001E-2</v>
          </cell>
          <cell r="BL3121">
            <v>5.5794000000000003E-2</v>
          </cell>
          <cell r="BM3121">
            <v>2.4492560000000001</v>
          </cell>
          <cell r="BN3121">
            <v>0.74382899999999996</v>
          </cell>
          <cell r="BO3121" t="str">
            <v>0000664520</v>
          </cell>
          <cell r="BP3121" t="str">
            <v>20011108</v>
          </cell>
          <cell r="BQ3121" t="str">
            <v>3</v>
          </cell>
          <cell r="BR3121">
            <v>1</v>
          </cell>
        </row>
        <row r="3122">
          <cell r="A3122">
            <v>11396936</v>
          </cell>
          <cell r="B3122">
            <v>11423960</v>
          </cell>
          <cell r="C3122">
            <v>11653633</v>
          </cell>
          <cell r="D3122">
            <v>10211</v>
          </cell>
          <cell r="E3122">
            <v>5</v>
          </cell>
          <cell r="F3122">
            <v>1</v>
          </cell>
          <cell r="G3122" t="str">
            <v>EMU</v>
          </cell>
          <cell r="H3122" t="str">
            <v>Kilo</v>
          </cell>
          <cell r="I3122" t="str">
            <v>A</v>
          </cell>
          <cell r="J3122">
            <v>2</v>
          </cell>
          <cell r="K3122" t="str">
            <v>DE-GERMANY</v>
          </cell>
          <cell r="L3122" t="str">
            <v>[02812] BREMEN</v>
          </cell>
          <cell r="O3122" t="str">
            <v>28279</v>
          </cell>
          <cell r="P3122">
            <v>2</v>
          </cell>
          <cell r="Q3122" t="str">
            <v>DE-GERMANY</v>
          </cell>
          <cell r="R3122" t="str">
            <v>[01244] BERLIN NORD II</v>
          </cell>
          <cell r="T3122">
            <v>3.2927659999999999</v>
          </cell>
          <cell r="U3122" t="str">
            <v>13403</v>
          </cell>
          <cell r="V3122" t="str">
            <v>Domestic</v>
          </cell>
          <cell r="W3122" t="str">
            <v>Standard</v>
          </cell>
          <cell r="X3122" t="str">
            <v>Package</v>
          </cell>
          <cell r="Z3122">
            <v>3.2927659999999999</v>
          </cell>
          <cell r="AA3122">
            <v>4.3460419999999997</v>
          </cell>
          <cell r="AB3122">
            <v>3</v>
          </cell>
          <cell r="AC3122">
            <v>1</v>
          </cell>
          <cell r="AD3122">
            <v>1</v>
          </cell>
          <cell r="AE3122">
            <v>1</v>
          </cell>
          <cell r="AF3122">
            <v>3</v>
          </cell>
          <cell r="AG3122">
            <v>6.5714290000000002</v>
          </cell>
          <cell r="AH3122">
            <v>2.3827999999999998E-2</v>
          </cell>
          <cell r="AI3122">
            <v>2</v>
          </cell>
          <cell r="AJ3122">
            <v>2</v>
          </cell>
          <cell r="AK3122">
            <v>2</v>
          </cell>
          <cell r="AL3122">
            <v>6.5714290000000002</v>
          </cell>
          <cell r="AM3122">
            <v>0.77157699999999996</v>
          </cell>
          <cell r="AN3122">
            <v>7.3509000000000005E-2</v>
          </cell>
          <cell r="AO3122">
            <v>0.24081900000000001</v>
          </cell>
          <cell r="AP3122">
            <v>0.17510300000000001</v>
          </cell>
          <cell r="AQ3122">
            <v>0</v>
          </cell>
          <cell r="AR3122">
            <v>0</v>
          </cell>
          <cell r="AS3122">
            <v>0.75627200000000006</v>
          </cell>
          <cell r="AT3122">
            <v>0</v>
          </cell>
          <cell r="AU3122">
            <v>0</v>
          </cell>
          <cell r="AV3122">
            <v>0</v>
          </cell>
          <cell r="AW3122">
            <v>0</v>
          </cell>
          <cell r="AX3122">
            <v>0</v>
          </cell>
          <cell r="AY3122">
            <v>0</v>
          </cell>
          <cell r="AZ3122">
            <v>0</v>
          </cell>
          <cell r="BA3122">
            <v>0</v>
          </cell>
          <cell r="BB3122">
            <v>0</v>
          </cell>
          <cell r="BC3122">
            <v>0</v>
          </cell>
          <cell r="BD3122">
            <v>0.128081</v>
          </cell>
          <cell r="BE3122">
            <v>1.2482359999999999</v>
          </cell>
          <cell r="BF3122">
            <v>0</v>
          </cell>
          <cell r="BG3122">
            <v>0</v>
          </cell>
          <cell r="BH3122">
            <v>3.2030000000000003E-2</v>
          </cell>
          <cell r="BI3122">
            <v>1.521E-3</v>
          </cell>
          <cell r="BJ3122">
            <v>9.6709000000000003E-2</v>
          </cell>
          <cell r="BK3122">
            <v>1.8426999999999999E-2</v>
          </cell>
          <cell r="BL3122">
            <v>6.0801000000000001E-2</v>
          </cell>
          <cell r="BM3122">
            <v>3.6030850000000001</v>
          </cell>
          <cell r="BN3122">
            <v>1.0942430000000001</v>
          </cell>
          <cell r="BO3122" t="str">
            <v>0000664520</v>
          </cell>
          <cell r="BP3122" t="str">
            <v>20011108</v>
          </cell>
          <cell r="BQ3122" t="str">
            <v>3</v>
          </cell>
          <cell r="BR3122">
            <v>1</v>
          </cell>
        </row>
        <row r="3123">
          <cell r="A3123">
            <v>11396937</v>
          </cell>
          <cell r="B3123">
            <v>11423961</v>
          </cell>
          <cell r="C3123">
            <v>11653634</v>
          </cell>
          <cell r="D3123">
            <v>10211</v>
          </cell>
          <cell r="E3123">
            <v>5</v>
          </cell>
          <cell r="F3123">
            <v>1</v>
          </cell>
          <cell r="G3123" t="str">
            <v>EMU</v>
          </cell>
          <cell r="H3123" t="str">
            <v>Kilo</v>
          </cell>
          <cell r="I3123" t="str">
            <v>A</v>
          </cell>
          <cell r="J3123">
            <v>2</v>
          </cell>
          <cell r="K3123" t="str">
            <v>DE-GERMANY</v>
          </cell>
          <cell r="L3123" t="str">
            <v>[02812] BREMEN</v>
          </cell>
          <cell r="O3123" t="str">
            <v>28279</v>
          </cell>
          <cell r="P3123">
            <v>2</v>
          </cell>
          <cell r="Q3123" t="str">
            <v>DE-GERMANY</v>
          </cell>
          <cell r="R3123" t="str">
            <v>[01244] BERLIN NORD II</v>
          </cell>
          <cell r="T3123">
            <v>3.2927659999999999</v>
          </cell>
          <cell r="U3123" t="str">
            <v>13403</v>
          </cell>
          <cell r="V3123" t="str">
            <v>Domestic</v>
          </cell>
          <cell r="W3123" t="str">
            <v>Standard</v>
          </cell>
          <cell r="X3123" t="str">
            <v>Package</v>
          </cell>
          <cell r="Z3123">
            <v>3.2927659999999999</v>
          </cell>
          <cell r="AA3123">
            <v>4.2949120000000001</v>
          </cell>
          <cell r="AB3123">
            <v>3</v>
          </cell>
          <cell r="AC3123">
            <v>1</v>
          </cell>
          <cell r="AD3123">
            <v>1</v>
          </cell>
          <cell r="AE3123">
            <v>1</v>
          </cell>
          <cell r="AF3123">
            <v>3</v>
          </cell>
          <cell r="AG3123">
            <v>6.5714290000000002</v>
          </cell>
          <cell r="AH3123">
            <v>1.8852000000000001E-2</v>
          </cell>
          <cell r="AI3123">
            <v>1</v>
          </cell>
          <cell r="AJ3123">
            <v>1</v>
          </cell>
          <cell r="AK3123">
            <v>1</v>
          </cell>
          <cell r="AL3123">
            <v>6.5714290000000002</v>
          </cell>
          <cell r="AM3123">
            <v>0.76683599999999996</v>
          </cell>
          <cell r="AN3123">
            <v>6.3646999999999995E-2</v>
          </cell>
          <cell r="AO3123">
            <v>0.200156</v>
          </cell>
          <cell r="AP3123">
            <v>0.13853399999999999</v>
          </cell>
          <cell r="AQ3123">
            <v>0</v>
          </cell>
          <cell r="AR3123">
            <v>0</v>
          </cell>
          <cell r="AS3123">
            <v>0.75448300000000001</v>
          </cell>
          <cell r="AT3123">
            <v>0</v>
          </cell>
          <cell r="AU3123">
            <v>0</v>
          </cell>
          <cell r="AV3123">
            <v>0</v>
          </cell>
          <cell r="AW3123">
            <v>0</v>
          </cell>
          <cell r="AX3123">
            <v>0</v>
          </cell>
          <cell r="AY3123">
            <v>0</v>
          </cell>
          <cell r="AZ3123">
            <v>0</v>
          </cell>
          <cell r="BA3123">
            <v>0</v>
          </cell>
          <cell r="BB3123">
            <v>0</v>
          </cell>
          <cell r="BC3123">
            <v>0</v>
          </cell>
          <cell r="BD3123">
            <v>0.112986</v>
          </cell>
          <cell r="BE3123">
            <v>1.2482359999999999</v>
          </cell>
          <cell r="BF3123">
            <v>0</v>
          </cell>
          <cell r="BG3123">
            <v>0</v>
          </cell>
          <cell r="BH3123">
            <v>3.1654000000000002E-2</v>
          </cell>
          <cell r="BI3123">
            <v>1.503E-3</v>
          </cell>
          <cell r="BJ3123">
            <v>9.6694000000000002E-2</v>
          </cell>
          <cell r="BK3123">
            <v>1.821E-2</v>
          </cell>
          <cell r="BL3123">
            <v>6.0086000000000001E-2</v>
          </cell>
          <cell r="BM3123">
            <v>3.4930249999999998</v>
          </cell>
          <cell r="BN3123">
            <v>1.060818</v>
          </cell>
          <cell r="BO3123" t="str">
            <v>0000664520</v>
          </cell>
          <cell r="BP3123" t="str">
            <v>20011108</v>
          </cell>
          <cell r="BQ3123" t="str">
            <v>3</v>
          </cell>
          <cell r="BR3123">
            <v>1</v>
          </cell>
        </row>
        <row r="3124">
          <cell r="A3124">
            <v>11396938</v>
          </cell>
          <cell r="B3124">
            <v>11423962</v>
          </cell>
          <cell r="C3124">
            <v>11653635</v>
          </cell>
          <cell r="D3124">
            <v>10211</v>
          </cell>
          <cell r="E3124">
            <v>5</v>
          </cell>
          <cell r="F3124">
            <v>1</v>
          </cell>
          <cell r="G3124" t="str">
            <v>EMU</v>
          </cell>
          <cell r="H3124" t="str">
            <v>Kilo</v>
          </cell>
          <cell r="I3124" t="str">
            <v>A</v>
          </cell>
          <cell r="J3124">
            <v>2</v>
          </cell>
          <cell r="K3124" t="str">
            <v>DE-GERMANY</v>
          </cell>
          <cell r="L3124" t="str">
            <v>[08741] KEMPTEN</v>
          </cell>
          <cell r="O3124" t="str">
            <v>87719</v>
          </cell>
          <cell r="P3124">
            <v>2</v>
          </cell>
          <cell r="Q3124" t="str">
            <v>DE-GERMANY</v>
          </cell>
          <cell r="R3124" t="str">
            <v>[08071] MUENCHEN-OST</v>
          </cell>
          <cell r="T3124">
            <v>4.039263</v>
          </cell>
          <cell r="U3124" t="str">
            <v>85655</v>
          </cell>
          <cell r="V3124" t="str">
            <v>Domestic</v>
          </cell>
          <cell r="W3124" t="str">
            <v>Standard</v>
          </cell>
          <cell r="X3124" t="str">
            <v>Package</v>
          </cell>
          <cell r="Z3124">
            <v>4.039263</v>
          </cell>
          <cell r="AA3124">
            <v>4.039263</v>
          </cell>
          <cell r="AB3124">
            <v>1</v>
          </cell>
          <cell r="AC3124">
            <v>1</v>
          </cell>
          <cell r="AD3124">
            <v>1</v>
          </cell>
          <cell r="AE3124">
            <v>1</v>
          </cell>
          <cell r="AF3124">
            <v>1</v>
          </cell>
          <cell r="AG3124">
            <v>1.9590749999999999</v>
          </cell>
          <cell r="AH3124">
            <v>2.1350000000000001E-2</v>
          </cell>
          <cell r="AI3124">
            <v>1.5</v>
          </cell>
          <cell r="AJ3124">
            <v>1.5</v>
          </cell>
          <cell r="AK3124">
            <v>1.5</v>
          </cell>
          <cell r="AL3124">
            <v>1.9590749999999999</v>
          </cell>
          <cell r="AM3124">
            <v>2.5417800000000002</v>
          </cell>
          <cell r="AN3124">
            <v>6.5619999999999998E-2</v>
          </cell>
          <cell r="AO3124">
            <v>0.32218000000000002</v>
          </cell>
          <cell r="AP3124">
            <v>0.147678</v>
          </cell>
          <cell r="AQ3124">
            <v>0</v>
          </cell>
          <cell r="AR3124">
            <v>0</v>
          </cell>
          <cell r="AS3124">
            <v>0.88756999999999997</v>
          </cell>
          <cell r="AT3124">
            <v>0</v>
          </cell>
          <cell r="AU3124">
            <v>0</v>
          </cell>
          <cell r="AV3124">
            <v>0</v>
          </cell>
          <cell r="AW3124">
            <v>0</v>
          </cell>
          <cell r="AX3124">
            <v>0</v>
          </cell>
          <cell r="AY3124">
            <v>0</v>
          </cell>
          <cell r="AZ3124">
            <v>0</v>
          </cell>
          <cell r="BA3124">
            <v>0</v>
          </cell>
          <cell r="BB3124">
            <v>0</v>
          </cell>
          <cell r="BC3124">
            <v>0</v>
          </cell>
          <cell r="BD3124">
            <v>0.19461600000000001</v>
          </cell>
          <cell r="BE3124">
            <v>1.498956</v>
          </cell>
          <cell r="BF3124">
            <v>0</v>
          </cell>
          <cell r="BG3124">
            <v>0</v>
          </cell>
          <cell r="BH3124">
            <v>2.9769E-2</v>
          </cell>
          <cell r="BI3124">
            <v>1.4139999999999999E-3</v>
          </cell>
          <cell r="BJ3124">
            <v>0.118314</v>
          </cell>
          <cell r="BK3124">
            <v>1.7125999999999999E-2</v>
          </cell>
          <cell r="BL3124">
            <v>5.6508999999999997E-2</v>
          </cell>
          <cell r="BM3124">
            <v>5.8815350000000004</v>
          </cell>
          <cell r="BN3124">
            <v>1.456091</v>
          </cell>
          <cell r="BO3124" t="str">
            <v>0000828739</v>
          </cell>
          <cell r="BP3124" t="str">
            <v>20011108</v>
          </cell>
          <cell r="BQ3124" t="str">
            <v>10</v>
          </cell>
          <cell r="BR3124">
            <v>1</v>
          </cell>
        </row>
        <row r="3125">
          <cell r="A3125">
            <v>11396939</v>
          </cell>
          <cell r="B3125">
            <v>11423963</v>
          </cell>
          <cell r="C3125">
            <v>11653636</v>
          </cell>
          <cell r="D3125">
            <v>10211</v>
          </cell>
          <cell r="E3125">
            <v>5</v>
          </cell>
          <cell r="F3125">
            <v>1</v>
          </cell>
          <cell r="G3125" t="str">
            <v>EMU</v>
          </cell>
          <cell r="H3125" t="str">
            <v>Kilo</v>
          </cell>
          <cell r="I3125" t="str">
            <v>A</v>
          </cell>
          <cell r="J3125">
            <v>2</v>
          </cell>
          <cell r="K3125" t="str">
            <v>DE-GERMANY</v>
          </cell>
          <cell r="L3125" t="str">
            <v>[08503] ALLERSHAUSEN</v>
          </cell>
          <cell r="O3125" t="str">
            <v>85774</v>
          </cell>
          <cell r="P3125">
            <v>2</v>
          </cell>
          <cell r="Q3125" t="str">
            <v>DE-GERMANY</v>
          </cell>
          <cell r="R3125" t="str">
            <v>[06394] FRANKFURT CITY</v>
          </cell>
          <cell r="T3125">
            <v>2.428671</v>
          </cell>
          <cell r="U3125" t="str">
            <v>60314</v>
          </cell>
          <cell r="V3125" t="str">
            <v>Domestic</v>
          </cell>
          <cell r="W3125" t="str">
            <v>Standard</v>
          </cell>
          <cell r="X3125" t="str">
            <v>Package</v>
          </cell>
          <cell r="Z3125">
            <v>2.428671</v>
          </cell>
          <cell r="AA3125">
            <v>4.8062110000000002</v>
          </cell>
          <cell r="AB3125">
            <v>168</v>
          </cell>
          <cell r="AC3125">
            <v>1</v>
          </cell>
          <cell r="AD3125">
            <v>1</v>
          </cell>
          <cell r="AE3125">
            <v>1</v>
          </cell>
          <cell r="AF3125">
            <v>168</v>
          </cell>
          <cell r="AG3125">
            <v>1.934431</v>
          </cell>
          <cell r="AH3125">
            <v>3.8309999999999997E-2</v>
          </cell>
          <cell r="AI3125">
            <v>5</v>
          </cell>
          <cell r="AJ3125">
            <v>5</v>
          </cell>
          <cell r="AK3125">
            <v>5</v>
          </cell>
          <cell r="AL3125">
            <v>1.934431</v>
          </cell>
          <cell r="AM3125">
            <v>0.20799100000000001</v>
          </cell>
          <cell r="AN3125">
            <v>8.5723999999999995E-2</v>
          </cell>
          <cell r="AO3125">
            <v>0.39857199999999998</v>
          </cell>
          <cell r="AP3125">
            <v>0.25442100000000001</v>
          </cell>
          <cell r="AQ3125">
            <v>0</v>
          </cell>
          <cell r="AR3125">
            <v>0</v>
          </cell>
          <cell r="AS3125">
            <v>0.70262199999999997</v>
          </cell>
          <cell r="AT3125">
            <v>0</v>
          </cell>
          <cell r="AU3125">
            <v>0</v>
          </cell>
          <cell r="AV3125">
            <v>0</v>
          </cell>
          <cell r="AW3125">
            <v>0</v>
          </cell>
          <cell r="AX3125">
            <v>0</v>
          </cell>
          <cell r="AY3125">
            <v>0</v>
          </cell>
          <cell r="AZ3125">
            <v>0</v>
          </cell>
          <cell r="BA3125">
            <v>0</v>
          </cell>
          <cell r="BB3125">
            <v>0</v>
          </cell>
          <cell r="BC3125">
            <v>0</v>
          </cell>
          <cell r="BD3125">
            <v>0.24524899999999999</v>
          </cell>
          <cell r="BE3125">
            <v>1.3166960000000001</v>
          </cell>
          <cell r="BF3125">
            <v>0</v>
          </cell>
          <cell r="BG3125">
            <v>0</v>
          </cell>
          <cell r="BH3125">
            <v>3.5422000000000002E-2</v>
          </cell>
          <cell r="BI3125">
            <v>1.6819999999999999E-3</v>
          </cell>
          <cell r="BJ3125">
            <v>8.6193000000000006E-2</v>
          </cell>
          <cell r="BK3125">
            <v>2.0378E-2</v>
          </cell>
          <cell r="BL3125">
            <v>6.7238999999999993E-2</v>
          </cell>
          <cell r="BM3125">
            <v>3.4221889999999999</v>
          </cell>
          <cell r="BN3125">
            <v>1.409079</v>
          </cell>
          <cell r="BO3125" t="str">
            <v>0000839377</v>
          </cell>
          <cell r="BP3125" t="str">
            <v>20011106</v>
          </cell>
          <cell r="BQ3125" t="str">
            <v>20</v>
          </cell>
          <cell r="BR3125">
            <v>1</v>
          </cell>
        </row>
        <row r="3126">
          <cell r="A3126">
            <v>11396940</v>
          </cell>
          <cell r="B3126">
            <v>11423964</v>
          </cell>
          <cell r="C3126">
            <v>11653637</v>
          </cell>
          <cell r="D3126">
            <v>10211</v>
          </cell>
          <cell r="E3126">
            <v>5</v>
          </cell>
          <cell r="F3126">
            <v>1</v>
          </cell>
          <cell r="G3126" t="str">
            <v>EMU</v>
          </cell>
          <cell r="H3126" t="str">
            <v>Kilo</v>
          </cell>
          <cell r="I3126" t="str">
            <v>A</v>
          </cell>
          <cell r="J3126">
            <v>2</v>
          </cell>
          <cell r="K3126" t="str">
            <v>DE-GERMANY</v>
          </cell>
          <cell r="L3126" t="str">
            <v>[08503] ALLERSHAUSEN</v>
          </cell>
          <cell r="O3126" t="str">
            <v>85774</v>
          </cell>
          <cell r="P3126">
            <v>0</v>
          </cell>
          <cell r="Q3126" t="str">
            <v>DE-GERMANY</v>
          </cell>
          <cell r="R3126" t="str">
            <v>[]</v>
          </cell>
          <cell r="T3126">
            <v>223.25362799999999</v>
          </cell>
          <cell r="V3126" t="str">
            <v>Domestic</v>
          </cell>
          <cell r="W3126" t="str">
            <v>Standard</v>
          </cell>
          <cell r="X3126" t="str">
            <v>Package</v>
          </cell>
          <cell r="Z3126">
            <v>223.25362799999999</v>
          </cell>
          <cell r="AA3126">
            <v>223.25362799999999</v>
          </cell>
          <cell r="AB3126">
            <v>47</v>
          </cell>
          <cell r="AC3126">
            <v>47</v>
          </cell>
          <cell r="AD3126">
            <v>47</v>
          </cell>
          <cell r="AE3126">
            <v>1</v>
          </cell>
          <cell r="AF3126">
            <v>47</v>
          </cell>
          <cell r="AG3126">
            <v>1</v>
          </cell>
          <cell r="AH3126">
            <v>3.7268000000000003E-2</v>
          </cell>
          <cell r="AI3126">
            <v>4.78</v>
          </cell>
          <cell r="AJ3126">
            <v>4.78</v>
          </cell>
          <cell r="AK3126">
            <v>224.66</v>
          </cell>
          <cell r="AL3126">
            <v>47</v>
          </cell>
          <cell r="AM3126">
            <v>11.900036</v>
          </cell>
          <cell r="AN3126">
            <v>4.0039309999999997</v>
          </cell>
          <cell r="AO3126">
            <v>0</v>
          </cell>
          <cell r="AP3126">
            <v>0</v>
          </cell>
          <cell r="AQ3126">
            <v>0</v>
          </cell>
          <cell r="AR3126">
            <v>0</v>
          </cell>
          <cell r="AS3126">
            <v>33.08437</v>
          </cell>
          <cell r="AT3126">
            <v>0</v>
          </cell>
          <cell r="AU3126">
            <v>0</v>
          </cell>
          <cell r="AV3126">
            <v>0</v>
          </cell>
          <cell r="AW3126">
            <v>0</v>
          </cell>
          <cell r="AX3126">
            <v>0</v>
          </cell>
          <cell r="AY3126">
            <v>13.976547</v>
          </cell>
          <cell r="AZ3126">
            <v>13.090268</v>
          </cell>
          <cell r="BA3126">
            <v>0</v>
          </cell>
          <cell r="BB3126">
            <v>0</v>
          </cell>
          <cell r="BC3126">
            <v>0</v>
          </cell>
          <cell r="BD3126">
            <v>8.5599760000000007</v>
          </cell>
          <cell r="BE3126">
            <v>104.63373</v>
          </cell>
          <cell r="BF3126">
            <v>0</v>
          </cell>
          <cell r="BG3126">
            <v>0</v>
          </cell>
          <cell r="BH3126">
            <v>1.6453789999999999</v>
          </cell>
          <cell r="BI3126">
            <v>7.8139E-2</v>
          </cell>
          <cell r="BJ3126">
            <v>4.0737300000000003</v>
          </cell>
          <cell r="BK3126">
            <v>0.94659499999999996</v>
          </cell>
          <cell r="BL3126">
            <v>3.1233179999999998</v>
          </cell>
          <cell r="BM3126">
            <v>199.11601899999999</v>
          </cell>
          <cell r="BN3126">
            <v>0.89188299999999998</v>
          </cell>
          <cell r="BO3126" t="str">
            <v>0000839405</v>
          </cell>
          <cell r="BP3126" t="str">
            <v>20011105</v>
          </cell>
          <cell r="BQ3126" t="str">
            <v>20</v>
          </cell>
          <cell r="BR3126">
            <v>1</v>
          </cell>
        </row>
        <row r="3127">
          <cell r="A3127">
            <v>11396941</v>
          </cell>
          <cell r="B3127">
            <v>11423965</v>
          </cell>
          <cell r="C3127">
            <v>11653638</v>
          </cell>
          <cell r="D3127">
            <v>10211</v>
          </cell>
          <cell r="E3127">
            <v>5</v>
          </cell>
          <cell r="F3127">
            <v>1</v>
          </cell>
          <cell r="G3127" t="str">
            <v>EMU</v>
          </cell>
          <cell r="H3127" t="str">
            <v>Kilo</v>
          </cell>
          <cell r="I3127" t="str">
            <v>A</v>
          </cell>
          <cell r="J3127">
            <v>2</v>
          </cell>
          <cell r="K3127" t="str">
            <v>DE-GERMANY</v>
          </cell>
          <cell r="L3127" t="str">
            <v>[08503] ALLERSHAUSEN</v>
          </cell>
          <cell r="O3127" t="str">
            <v>85774</v>
          </cell>
          <cell r="P3127">
            <v>0</v>
          </cell>
          <cell r="Q3127" t="str">
            <v>DE-GERMANY</v>
          </cell>
          <cell r="R3127" t="str">
            <v>[]</v>
          </cell>
          <cell r="T3127">
            <v>793.26006199999995</v>
          </cell>
          <cell r="V3127" t="str">
            <v>Domestic</v>
          </cell>
          <cell r="W3127" t="str">
            <v>Standard</v>
          </cell>
          <cell r="X3127" t="str">
            <v>Package</v>
          </cell>
          <cell r="Z3127">
            <v>793.26006199999995</v>
          </cell>
          <cell r="AA3127">
            <v>793.26006199999995</v>
          </cell>
          <cell r="AB3127">
            <v>168</v>
          </cell>
          <cell r="AC3127">
            <v>167</v>
          </cell>
          <cell r="AD3127">
            <v>167</v>
          </cell>
          <cell r="AE3127">
            <v>1</v>
          </cell>
          <cell r="AF3127">
            <v>168</v>
          </cell>
          <cell r="AG3127">
            <v>1</v>
          </cell>
          <cell r="AH3127">
            <v>3.7268000000000003E-2</v>
          </cell>
          <cell r="AI3127">
            <v>4.78</v>
          </cell>
          <cell r="AJ3127">
            <v>4.78</v>
          </cell>
          <cell r="AK3127">
            <v>798.26</v>
          </cell>
          <cell r="AL3127">
            <v>167</v>
          </cell>
          <cell r="AM3127">
            <v>34.655963999999997</v>
          </cell>
          <cell r="AN3127">
            <v>14.226732999999999</v>
          </cell>
          <cell r="AO3127">
            <v>0</v>
          </cell>
          <cell r="AP3127">
            <v>0</v>
          </cell>
          <cell r="AQ3127">
            <v>0</v>
          </cell>
          <cell r="AR3127">
            <v>0</v>
          </cell>
          <cell r="AS3127">
            <v>117.009792</v>
          </cell>
          <cell r="AT3127">
            <v>0</v>
          </cell>
          <cell r="AU3127">
            <v>0</v>
          </cell>
          <cell r="AV3127">
            <v>0</v>
          </cell>
          <cell r="AW3127">
            <v>0</v>
          </cell>
          <cell r="AX3127">
            <v>0</v>
          </cell>
          <cell r="AY3127">
            <v>49.661347999999997</v>
          </cell>
          <cell r="AZ3127">
            <v>46.512228</v>
          </cell>
          <cell r="BA3127">
            <v>0</v>
          </cell>
          <cell r="BB3127">
            <v>0</v>
          </cell>
          <cell r="BC3127">
            <v>0</v>
          </cell>
          <cell r="BD3127">
            <v>30.415234000000002</v>
          </cell>
          <cell r="BE3127">
            <v>371.78367800000001</v>
          </cell>
          <cell r="BF3127">
            <v>0</v>
          </cell>
          <cell r="BG3127">
            <v>0</v>
          </cell>
          <cell r="BH3127">
            <v>5.8463269999999996</v>
          </cell>
          <cell r="BI3127">
            <v>0.27764100000000003</v>
          </cell>
          <cell r="BJ3127">
            <v>14.391449</v>
          </cell>
          <cell r="BK3127">
            <v>3.3634230000000001</v>
          </cell>
          <cell r="BL3127">
            <v>11.097708000000001</v>
          </cell>
          <cell r="BM3127">
            <v>699.24152500000002</v>
          </cell>
          <cell r="BN3127">
            <v>0.88147799999999998</v>
          </cell>
          <cell r="BO3127" t="str">
            <v>0000839405</v>
          </cell>
          <cell r="BP3127" t="str">
            <v>20011106</v>
          </cell>
          <cell r="BQ3127" t="str">
            <v>20</v>
          </cell>
          <cell r="BR3127">
            <v>1</v>
          </cell>
        </row>
        <row r="3128">
          <cell r="A3128">
            <v>11396942</v>
          </cell>
          <cell r="B3128">
            <v>11423966</v>
          </cell>
          <cell r="C3128">
            <v>11653639</v>
          </cell>
          <cell r="D3128">
            <v>10211</v>
          </cell>
          <cell r="E3128">
            <v>5</v>
          </cell>
          <cell r="F3128">
            <v>1</v>
          </cell>
          <cell r="G3128" t="str">
            <v>EMU</v>
          </cell>
          <cell r="H3128" t="str">
            <v>Kilo</v>
          </cell>
          <cell r="I3128" t="str">
            <v>A</v>
          </cell>
          <cell r="J3128">
            <v>2</v>
          </cell>
          <cell r="K3128" t="str">
            <v>DE-GERMANY</v>
          </cell>
          <cell r="L3128" t="str">
            <v>[08503] ALLERSHAUSEN</v>
          </cell>
          <cell r="O3128" t="str">
            <v>85774</v>
          </cell>
          <cell r="P3128">
            <v>0</v>
          </cell>
          <cell r="Q3128" t="str">
            <v>DE-GERMANY</v>
          </cell>
          <cell r="R3128" t="str">
            <v>[]</v>
          </cell>
          <cell r="T3128">
            <v>232.75356500000001</v>
          </cell>
          <cell r="V3128" t="str">
            <v>Domestic</v>
          </cell>
          <cell r="W3128" t="str">
            <v>Standard</v>
          </cell>
          <cell r="X3128" t="str">
            <v>Package</v>
          </cell>
          <cell r="Z3128">
            <v>232.75356500000001</v>
          </cell>
          <cell r="AA3128">
            <v>232.75356500000001</v>
          </cell>
          <cell r="AB3128">
            <v>49</v>
          </cell>
          <cell r="AC3128">
            <v>49</v>
          </cell>
          <cell r="AD3128">
            <v>49</v>
          </cell>
          <cell r="AE3128">
            <v>1</v>
          </cell>
          <cell r="AF3128">
            <v>49</v>
          </cell>
          <cell r="AG3128">
            <v>1</v>
          </cell>
          <cell r="AH3128">
            <v>3.7268000000000003E-2</v>
          </cell>
          <cell r="AI3128">
            <v>4.78</v>
          </cell>
          <cell r="AJ3128">
            <v>4.78</v>
          </cell>
          <cell r="AK3128">
            <v>234.22</v>
          </cell>
          <cell r="AL3128">
            <v>49</v>
          </cell>
          <cell r="AM3128">
            <v>12.279597000000001</v>
          </cell>
          <cell r="AN3128">
            <v>4.1743110000000003</v>
          </cell>
          <cell r="AO3128">
            <v>0</v>
          </cell>
          <cell r="AP3128">
            <v>0</v>
          </cell>
          <cell r="AQ3128">
            <v>0</v>
          </cell>
          <cell r="AR3128">
            <v>0</v>
          </cell>
          <cell r="AS3128">
            <v>34.483142000000001</v>
          </cell>
          <cell r="AT3128">
            <v>0</v>
          </cell>
          <cell r="AU3128">
            <v>0</v>
          </cell>
          <cell r="AV3128">
            <v>0</v>
          </cell>
          <cell r="AW3128">
            <v>0</v>
          </cell>
          <cell r="AX3128">
            <v>0</v>
          </cell>
          <cell r="AY3128">
            <v>14.571294</v>
          </cell>
          <cell r="AZ3128">
            <v>13.6473</v>
          </cell>
          <cell r="BA3128">
            <v>0</v>
          </cell>
          <cell r="BB3128">
            <v>0</v>
          </cell>
          <cell r="BC3128">
            <v>0</v>
          </cell>
          <cell r="BD3128">
            <v>8.9242299999999997</v>
          </cell>
          <cell r="BE3128">
            <v>109.086229</v>
          </cell>
          <cell r="BF3128">
            <v>0</v>
          </cell>
          <cell r="BG3128">
            <v>0</v>
          </cell>
          <cell r="BH3128">
            <v>1.7153940000000001</v>
          </cell>
          <cell r="BI3128">
            <v>8.1463999999999995E-2</v>
          </cell>
          <cell r="BJ3128">
            <v>4.2456950000000004</v>
          </cell>
          <cell r="BK3128">
            <v>0.98687499999999995</v>
          </cell>
          <cell r="BL3128">
            <v>3.2562220000000002</v>
          </cell>
          <cell r="BM3128">
            <v>207.451753</v>
          </cell>
          <cell r="BN3128">
            <v>0.89129400000000003</v>
          </cell>
          <cell r="BO3128" t="str">
            <v>0000839405</v>
          </cell>
          <cell r="BP3128" t="str">
            <v>20011108</v>
          </cell>
          <cell r="BQ3128" t="str">
            <v>20</v>
          </cell>
          <cell r="BR3128">
            <v>1</v>
          </cell>
        </row>
        <row r="3129">
          <cell r="A3129">
            <v>11396943</v>
          </cell>
          <cell r="B3129">
            <v>11423967</v>
          </cell>
          <cell r="C3129">
            <v>11653640</v>
          </cell>
          <cell r="D3129">
            <v>10211</v>
          </cell>
          <cell r="E3129">
            <v>5</v>
          </cell>
          <cell r="F3129">
            <v>1</v>
          </cell>
          <cell r="G3129" t="str">
            <v>EMU</v>
          </cell>
          <cell r="H3129" t="str">
            <v>Kilo</v>
          </cell>
          <cell r="I3129" t="str">
            <v>A</v>
          </cell>
          <cell r="J3129">
            <v>2</v>
          </cell>
          <cell r="K3129" t="str">
            <v>DE-GERMANY</v>
          </cell>
          <cell r="L3129" t="str">
            <v>[08503] ALLERSHAUSEN</v>
          </cell>
          <cell r="O3129" t="str">
            <v>85774</v>
          </cell>
          <cell r="P3129">
            <v>0</v>
          </cell>
          <cell r="Q3129" t="str">
            <v>DE-GERMANY</v>
          </cell>
          <cell r="R3129" t="str">
            <v>[]</v>
          </cell>
          <cell r="T3129">
            <v>240.43839</v>
          </cell>
          <cell r="V3129" t="str">
            <v>Domestic</v>
          </cell>
          <cell r="W3129" t="str">
            <v>Standard</v>
          </cell>
          <cell r="X3129" t="str">
            <v>Package</v>
          </cell>
          <cell r="Z3129">
            <v>240.43839</v>
          </cell>
          <cell r="AA3129">
            <v>240.43839</v>
          </cell>
          <cell r="AB3129">
            <v>99</v>
          </cell>
          <cell r="AC3129">
            <v>99</v>
          </cell>
          <cell r="AD3129">
            <v>99</v>
          </cell>
          <cell r="AE3129">
            <v>1</v>
          </cell>
          <cell r="AF3129">
            <v>99</v>
          </cell>
          <cell r="AG3129">
            <v>1</v>
          </cell>
          <cell r="AH3129">
            <v>3.7268000000000003E-2</v>
          </cell>
          <cell r="AI3129">
            <v>4.78</v>
          </cell>
          <cell r="AJ3129">
            <v>4.78</v>
          </cell>
          <cell r="AK3129">
            <v>473.22</v>
          </cell>
          <cell r="AL3129">
            <v>99</v>
          </cell>
          <cell r="AM3129">
            <v>21.768625</v>
          </cell>
          <cell r="AN3129">
            <v>8.4338119999999996</v>
          </cell>
          <cell r="AO3129">
            <v>0</v>
          </cell>
          <cell r="AP3129">
            <v>0</v>
          </cell>
          <cell r="AQ3129">
            <v>0</v>
          </cell>
          <cell r="AR3129">
            <v>0</v>
          </cell>
          <cell r="AS3129">
            <v>61.413598</v>
          </cell>
          <cell r="AT3129">
            <v>0</v>
          </cell>
          <cell r="AU3129">
            <v>0</v>
          </cell>
          <cell r="AV3129">
            <v>0</v>
          </cell>
          <cell r="AW3129">
            <v>0</v>
          </cell>
          <cell r="AX3129">
            <v>0</v>
          </cell>
          <cell r="AY3129">
            <v>29.439961</v>
          </cell>
          <cell r="AZ3129">
            <v>27.573117</v>
          </cell>
          <cell r="BA3129">
            <v>0</v>
          </cell>
          <cell r="BB3129">
            <v>0</v>
          </cell>
          <cell r="BC3129">
            <v>0</v>
          </cell>
          <cell r="BD3129">
            <v>18.030588000000002</v>
          </cell>
          <cell r="BE3129">
            <v>220.398707</v>
          </cell>
          <cell r="BF3129">
            <v>0</v>
          </cell>
          <cell r="BG3129">
            <v>0</v>
          </cell>
          <cell r="BH3129">
            <v>1.7720309999999999</v>
          </cell>
          <cell r="BI3129">
            <v>8.4153000000000006E-2</v>
          </cell>
          <cell r="BJ3129">
            <v>8.4753489999999996</v>
          </cell>
          <cell r="BK3129">
            <v>1.0194589999999999</v>
          </cell>
          <cell r="BL3129">
            <v>3.3637329999999999</v>
          </cell>
          <cell r="BM3129">
            <v>401.77313299999997</v>
          </cell>
          <cell r="BN3129">
            <v>1.6710020000000001</v>
          </cell>
          <cell r="BO3129" t="str">
            <v>0000839405</v>
          </cell>
          <cell r="BP3129" t="str">
            <v>20011109</v>
          </cell>
          <cell r="BQ3129" t="str">
            <v>20</v>
          </cell>
          <cell r="BR3129">
            <v>1</v>
          </cell>
        </row>
        <row r="3130">
          <cell r="A3130">
            <v>11396944</v>
          </cell>
          <cell r="B3130">
            <v>11423968</v>
          </cell>
          <cell r="C3130">
            <v>11653641</v>
          </cell>
          <cell r="D3130">
            <v>10211</v>
          </cell>
          <cell r="E3130">
            <v>5</v>
          </cell>
          <cell r="F3130">
            <v>1</v>
          </cell>
          <cell r="G3130" t="str">
            <v>EMU</v>
          </cell>
          <cell r="H3130" t="str">
            <v>Kilo</v>
          </cell>
          <cell r="I3130" t="str">
            <v>A</v>
          </cell>
          <cell r="J3130">
            <v>2</v>
          </cell>
          <cell r="K3130" t="str">
            <v>DE-GERMANY</v>
          </cell>
          <cell r="L3130" t="str">
            <v>[08071] MUENCHEN-OST</v>
          </cell>
          <cell r="O3130" t="str">
            <v>80809</v>
          </cell>
          <cell r="P3130">
            <v>2</v>
          </cell>
          <cell r="Q3130" t="str">
            <v>DE-GERMANY</v>
          </cell>
          <cell r="R3130" t="str">
            <v>[02477] RENDSBURG</v>
          </cell>
          <cell r="T3130">
            <v>3.4359299999999999</v>
          </cell>
          <cell r="U3130" t="str">
            <v>24782</v>
          </cell>
          <cell r="V3130" t="str">
            <v>Domestic</v>
          </cell>
          <cell r="W3130" t="str">
            <v>Standard</v>
          </cell>
          <cell r="X3130" t="str">
            <v>Package</v>
          </cell>
          <cell r="Z3130">
            <v>3.4359299999999999</v>
          </cell>
          <cell r="AA3130">
            <v>4.2949120000000001</v>
          </cell>
          <cell r="AB3130">
            <v>1</v>
          </cell>
          <cell r="AC3130">
            <v>1</v>
          </cell>
          <cell r="AD3130">
            <v>1</v>
          </cell>
          <cell r="AE3130">
            <v>1</v>
          </cell>
          <cell r="AF3130">
            <v>1</v>
          </cell>
          <cell r="AG3130">
            <v>1.9467239999999999</v>
          </cell>
          <cell r="AH3130">
            <v>1.8349000000000001E-2</v>
          </cell>
          <cell r="AI3130">
            <v>0.9</v>
          </cell>
          <cell r="AJ3130">
            <v>0.9</v>
          </cell>
          <cell r="AK3130">
            <v>0.9</v>
          </cell>
          <cell r="AL3130">
            <v>1.9467239999999999</v>
          </cell>
          <cell r="AM3130">
            <v>1.9737750000000001</v>
          </cell>
          <cell r="AN3130">
            <v>9.5663999999999999E-2</v>
          </cell>
          <cell r="AO3130">
            <v>0.19531599999999999</v>
          </cell>
          <cell r="AP3130">
            <v>0.26808999999999999</v>
          </cell>
          <cell r="AQ3130">
            <v>0</v>
          </cell>
          <cell r="AR3130">
            <v>0</v>
          </cell>
          <cell r="AS3130">
            <v>0.896513</v>
          </cell>
          <cell r="AT3130">
            <v>0</v>
          </cell>
          <cell r="AU3130">
            <v>0</v>
          </cell>
          <cell r="AV3130">
            <v>0</v>
          </cell>
          <cell r="AW3130">
            <v>0</v>
          </cell>
          <cell r="AX3130">
            <v>0</v>
          </cell>
          <cell r="AY3130">
            <v>0</v>
          </cell>
          <cell r="AZ3130">
            <v>0</v>
          </cell>
          <cell r="BA3130">
            <v>0</v>
          </cell>
          <cell r="BB3130">
            <v>0</v>
          </cell>
          <cell r="BC3130">
            <v>0</v>
          </cell>
          <cell r="BD3130">
            <v>0.105166</v>
          </cell>
          <cell r="BE3130">
            <v>1.447444</v>
          </cell>
          <cell r="BF3130">
            <v>0</v>
          </cell>
          <cell r="BG3130">
            <v>0</v>
          </cell>
          <cell r="BH3130">
            <v>3.1654000000000002E-2</v>
          </cell>
          <cell r="BI3130">
            <v>1.503E-3</v>
          </cell>
          <cell r="BJ3130">
            <v>0.118392</v>
          </cell>
          <cell r="BK3130">
            <v>1.821E-2</v>
          </cell>
          <cell r="BL3130">
            <v>6.0086000000000001E-2</v>
          </cell>
          <cell r="BM3130">
            <v>5.2118130000000003</v>
          </cell>
          <cell r="BN3130">
            <v>1.5168569999999999</v>
          </cell>
          <cell r="BO3130" t="str">
            <v>0000929276</v>
          </cell>
          <cell r="BP3130" t="str">
            <v>20011105</v>
          </cell>
          <cell r="BQ3130" t="str">
            <v>15</v>
          </cell>
          <cell r="BR3130">
            <v>1</v>
          </cell>
        </row>
        <row r="3131">
          <cell r="A3131">
            <v>11396945</v>
          </cell>
          <cell r="B3131">
            <v>11423969</v>
          </cell>
          <cell r="C3131">
            <v>11653642</v>
          </cell>
          <cell r="D3131">
            <v>10211</v>
          </cell>
          <cell r="E3131">
            <v>5</v>
          </cell>
          <cell r="F3131">
            <v>1</v>
          </cell>
          <cell r="G3131" t="str">
            <v>EMU</v>
          </cell>
          <cell r="H3131" t="str">
            <v>Kilo</v>
          </cell>
          <cell r="I3131" t="str">
            <v>A</v>
          </cell>
          <cell r="J3131">
            <v>2</v>
          </cell>
          <cell r="K3131" t="str">
            <v>DE-GERMANY</v>
          </cell>
          <cell r="L3131" t="str">
            <v>[01535] BERLIN EAST I</v>
          </cell>
          <cell r="O3131" t="str">
            <v>15827</v>
          </cell>
          <cell r="P3131">
            <v>0</v>
          </cell>
          <cell r="Q3131" t="str">
            <v>GB-UNITED KINGDOM</v>
          </cell>
          <cell r="R3131" t="str">
            <v>[]</v>
          </cell>
          <cell r="S3131">
            <v>5</v>
          </cell>
          <cell r="T3131">
            <v>15.137499999999999</v>
          </cell>
          <cell r="V3131" t="str">
            <v>TransBorder</v>
          </cell>
          <cell r="W3131" t="str">
            <v>Express</v>
          </cell>
          <cell r="X3131" t="str">
            <v>Package</v>
          </cell>
          <cell r="Z3131">
            <v>8.9477340000000005</v>
          </cell>
          <cell r="AA3131">
            <v>57.776795</v>
          </cell>
          <cell r="AB3131">
            <v>10</v>
          </cell>
          <cell r="AC3131">
            <v>1</v>
          </cell>
          <cell r="AD3131">
            <v>1</v>
          </cell>
          <cell r="AE3131">
            <v>1</v>
          </cell>
          <cell r="AF3131">
            <v>10</v>
          </cell>
          <cell r="AG3131">
            <v>6.4</v>
          </cell>
          <cell r="AH3131">
            <v>1.9035E-2</v>
          </cell>
          <cell r="AI3131">
            <v>1.4</v>
          </cell>
          <cell r="AJ3131">
            <v>1.4</v>
          </cell>
          <cell r="AK3131">
            <v>1.4</v>
          </cell>
          <cell r="AL3131">
            <v>6.4</v>
          </cell>
          <cell r="AM3131">
            <v>2.8144269999999998</v>
          </cell>
          <cell r="AN3131">
            <v>0.168771</v>
          </cell>
          <cell r="AO3131">
            <v>2.6342319999999999</v>
          </cell>
          <cell r="AP3131">
            <v>0.124232</v>
          </cell>
          <cell r="AQ3131">
            <v>0.48866399999999999</v>
          </cell>
          <cell r="AR3131">
            <v>1.578292</v>
          </cell>
          <cell r="AS3131">
            <v>4.9569650000000003</v>
          </cell>
          <cell r="AT3131">
            <v>0</v>
          </cell>
          <cell r="AU3131">
            <v>0</v>
          </cell>
          <cell r="AV3131">
            <v>0</v>
          </cell>
          <cell r="AW3131">
            <v>0</v>
          </cell>
          <cell r="AX3131">
            <v>0.344837</v>
          </cell>
          <cell r="AY3131">
            <v>0.35446499999999997</v>
          </cell>
          <cell r="AZ3131">
            <v>3.5221000000000002E-2</v>
          </cell>
          <cell r="BA3131">
            <v>0.144591</v>
          </cell>
          <cell r="BB3131">
            <v>4.2756000000000002E-2</v>
          </cell>
          <cell r="BC3131">
            <v>0</v>
          </cell>
          <cell r="BD3131">
            <v>0.29212900000000003</v>
          </cell>
          <cell r="BE3131">
            <v>1.33213</v>
          </cell>
          <cell r="BF3131">
            <v>2.659427</v>
          </cell>
          <cell r="BG3131">
            <v>0</v>
          </cell>
          <cell r="BH3131">
            <v>0.55003500000000005</v>
          </cell>
          <cell r="BI3131">
            <v>0.21493000000000001</v>
          </cell>
          <cell r="BJ3131">
            <v>0.69655500000000004</v>
          </cell>
          <cell r="BK3131">
            <v>0.49919200000000002</v>
          </cell>
          <cell r="BL3131">
            <v>0.291773</v>
          </cell>
          <cell r="BM3131">
            <v>20.223624999999998</v>
          </cell>
          <cell r="BN3131">
            <v>2.260195</v>
          </cell>
          <cell r="BO3131" t="str">
            <v>000093780A</v>
          </cell>
          <cell r="BP3131" t="str">
            <v>20011105</v>
          </cell>
          <cell r="BQ3131" t="str">
            <v>4</v>
          </cell>
          <cell r="BR3131">
            <v>3</v>
          </cell>
        </row>
        <row r="3132">
          <cell r="A3132">
            <v>11396946</v>
          </cell>
          <cell r="B3132">
            <v>11423970</v>
          </cell>
          <cell r="C3132">
            <v>11653643</v>
          </cell>
          <cell r="D3132">
            <v>10211</v>
          </cell>
          <cell r="E3132">
            <v>5</v>
          </cell>
          <cell r="F3132">
            <v>1</v>
          </cell>
          <cell r="G3132" t="str">
            <v>EMU</v>
          </cell>
          <cell r="H3132" t="str">
            <v>Kilo</v>
          </cell>
          <cell r="I3132" t="str">
            <v>A</v>
          </cell>
          <cell r="J3132">
            <v>2</v>
          </cell>
          <cell r="K3132" t="str">
            <v>DE-GERMANY</v>
          </cell>
          <cell r="L3132" t="str">
            <v>[01535] BERLIN EAST I</v>
          </cell>
          <cell r="O3132" t="str">
            <v>15827</v>
          </cell>
          <cell r="P3132">
            <v>0</v>
          </cell>
          <cell r="Q3132" t="str">
            <v>GB-UNITED KINGDOM</v>
          </cell>
          <cell r="R3132" t="str">
            <v>[]</v>
          </cell>
          <cell r="S3132">
            <v>14</v>
          </cell>
          <cell r="T3132">
            <v>27.654000000000007</v>
          </cell>
          <cell r="V3132" t="str">
            <v>TransBorder</v>
          </cell>
          <cell r="W3132" t="str">
            <v>Express</v>
          </cell>
          <cell r="X3132" t="str">
            <v>Package</v>
          </cell>
          <cell r="Z3132">
            <v>22.292639999999999</v>
          </cell>
          <cell r="AA3132">
            <v>87.943441000000007</v>
          </cell>
          <cell r="AB3132">
            <v>10</v>
          </cell>
          <cell r="AC3132">
            <v>1</v>
          </cell>
          <cell r="AD3132">
            <v>1</v>
          </cell>
          <cell r="AE3132">
            <v>1</v>
          </cell>
          <cell r="AF3132">
            <v>10</v>
          </cell>
          <cell r="AG3132">
            <v>6.4</v>
          </cell>
          <cell r="AH3132">
            <v>4.0913999999999999E-2</v>
          </cell>
          <cell r="AI3132">
            <v>6</v>
          </cell>
          <cell r="AJ3132">
            <v>6</v>
          </cell>
          <cell r="AK3132">
            <v>6</v>
          </cell>
          <cell r="AL3132">
            <v>6.4</v>
          </cell>
          <cell r="AM3132">
            <v>2.8144269999999998</v>
          </cell>
          <cell r="AN3132">
            <v>0.22420899999999999</v>
          </cell>
          <cell r="AO3132">
            <v>2.7976990000000002</v>
          </cell>
          <cell r="AP3132">
            <v>0.26703100000000002</v>
          </cell>
          <cell r="AQ3132">
            <v>1.05036</v>
          </cell>
          <cell r="AR3132">
            <v>6.7641090000000004</v>
          </cell>
          <cell r="AS3132">
            <v>6.6669020000000003</v>
          </cell>
          <cell r="AT3132">
            <v>0</v>
          </cell>
          <cell r="AU3132">
            <v>0</v>
          </cell>
          <cell r="AV3132">
            <v>0</v>
          </cell>
          <cell r="AW3132">
            <v>0</v>
          </cell>
          <cell r="AX3132">
            <v>1.477873</v>
          </cell>
          <cell r="AY3132">
            <v>0.466918</v>
          </cell>
          <cell r="AZ3132">
            <v>7.5704999999999995E-2</v>
          </cell>
          <cell r="BA3132">
            <v>0.31079099999999998</v>
          </cell>
          <cell r="BB3132">
            <v>0.18324199999999999</v>
          </cell>
          <cell r="BC3132">
            <v>0</v>
          </cell>
          <cell r="BD3132">
            <v>0.368398</v>
          </cell>
          <cell r="BE3132">
            <v>1.33213</v>
          </cell>
          <cell r="BF3132">
            <v>3.4632019999999999</v>
          </cell>
          <cell r="BG3132">
            <v>0</v>
          </cell>
          <cell r="BH3132">
            <v>0.83722200000000002</v>
          </cell>
          <cell r="BI3132">
            <v>0.32715</v>
          </cell>
          <cell r="BJ3132">
            <v>0.71427600000000002</v>
          </cell>
          <cell r="BK3132">
            <v>0.75983100000000003</v>
          </cell>
          <cell r="BL3132">
            <v>0.44411400000000001</v>
          </cell>
          <cell r="BM3132">
            <v>31.345587999999999</v>
          </cell>
          <cell r="BN3132">
            <v>1.406096</v>
          </cell>
          <cell r="BO3132" t="str">
            <v>000093780A</v>
          </cell>
          <cell r="BP3132" t="str">
            <v>20011105</v>
          </cell>
          <cell r="BQ3132" t="str">
            <v>4</v>
          </cell>
          <cell r="BR3132">
            <v>3</v>
          </cell>
        </row>
        <row r="3133">
          <cell r="A3133">
            <v>11396947</v>
          </cell>
          <cell r="B3133">
            <v>11423971</v>
          </cell>
          <cell r="C3133">
            <v>11653644</v>
          </cell>
          <cell r="D3133">
            <v>10211</v>
          </cell>
          <cell r="E3133">
            <v>5</v>
          </cell>
          <cell r="F3133">
            <v>0</v>
          </cell>
          <cell r="G3133" t="str">
            <v>EMU</v>
          </cell>
          <cell r="H3133" t="str">
            <v>Kilo</v>
          </cell>
          <cell r="I3133" t="str">
            <v>A</v>
          </cell>
          <cell r="J3133">
            <v>2</v>
          </cell>
          <cell r="K3133" t="str">
            <v>DE-GERMANY</v>
          </cell>
          <cell r="L3133" t="str">
            <v>[01535] BERLIN EAST I</v>
          </cell>
          <cell r="O3133" t="str">
            <v>15827</v>
          </cell>
          <cell r="P3133">
            <v>0</v>
          </cell>
          <cell r="Q3133" t="str">
            <v>US-UNITED STATES</v>
          </cell>
          <cell r="R3133" t="str">
            <v>[]</v>
          </cell>
          <cell r="S3133">
            <v>5</v>
          </cell>
          <cell r="T3133">
            <v>24.219000000000005</v>
          </cell>
          <cell r="V3133" t="str">
            <v>WorldWide</v>
          </cell>
          <cell r="W3133" t="str">
            <v>Express</v>
          </cell>
          <cell r="X3133" t="str">
            <v>Package</v>
          </cell>
          <cell r="Y3133" t="str">
            <v>NonDoc</v>
          </cell>
          <cell r="Z3133">
            <v>80.897739999999999</v>
          </cell>
          <cell r="AA3133">
            <v>80.897739999999999</v>
          </cell>
          <cell r="AB3133">
            <v>17</v>
          </cell>
          <cell r="AC3133">
            <v>1</v>
          </cell>
          <cell r="AD3133">
            <v>1</v>
          </cell>
          <cell r="AE3133">
            <v>1</v>
          </cell>
          <cell r="AF3133">
            <v>17</v>
          </cell>
          <cell r="AG3133">
            <v>2.621362</v>
          </cell>
          <cell r="AH3133">
            <v>2.3545E-2</v>
          </cell>
          <cell r="AI3133">
            <v>1.1000000000000001</v>
          </cell>
          <cell r="AJ3133">
            <v>1.1000000000000001</v>
          </cell>
          <cell r="AK3133">
            <v>1.1000000000000001</v>
          </cell>
          <cell r="AL3133">
            <v>2.621362</v>
          </cell>
          <cell r="AM3133">
            <v>2.9091089999999999</v>
          </cell>
          <cell r="AN3133">
            <v>0.166958</v>
          </cell>
          <cell r="AO3133">
            <v>6.1349609999999997</v>
          </cell>
          <cell r="AP3133">
            <v>0.153667</v>
          </cell>
          <cell r="AQ3133">
            <v>0.60444699999999996</v>
          </cell>
          <cell r="AR3133">
            <v>1.2400869999999999</v>
          </cell>
          <cell r="AS3133">
            <v>7.8056479999999997</v>
          </cell>
          <cell r="AT3133">
            <v>0</v>
          </cell>
          <cell r="AU3133">
            <v>0</v>
          </cell>
          <cell r="AV3133">
            <v>0</v>
          </cell>
          <cell r="AW3133">
            <v>0</v>
          </cell>
          <cell r="AX3133">
            <v>1.040422</v>
          </cell>
          <cell r="AY3133">
            <v>0.609182</v>
          </cell>
          <cell r="AZ3133">
            <v>0.42798199999999997</v>
          </cell>
          <cell r="BA3133">
            <v>1.237703</v>
          </cell>
          <cell r="BB3133">
            <v>2.6078540000000001</v>
          </cell>
          <cell r="BC3133">
            <v>5.3438889999999999</v>
          </cell>
          <cell r="BD3133">
            <v>0.45961999999999997</v>
          </cell>
          <cell r="BE3133">
            <v>2.358854</v>
          </cell>
          <cell r="BF3133">
            <v>0.39062999999999998</v>
          </cell>
          <cell r="BG3133">
            <v>0</v>
          </cell>
          <cell r="BH3133">
            <v>0.49833</v>
          </cell>
          <cell r="BI3133">
            <v>0.32763599999999998</v>
          </cell>
          <cell r="BJ3133">
            <v>0.52187700000000004</v>
          </cell>
          <cell r="BK3133">
            <v>0.87450499999999998</v>
          </cell>
          <cell r="BL3133">
            <v>0.61482300000000001</v>
          </cell>
          <cell r="BM3133">
            <v>36.328184999999998</v>
          </cell>
          <cell r="BN3133">
            <v>0.44906299999999999</v>
          </cell>
          <cell r="BO3133" t="str">
            <v>000093780A</v>
          </cell>
          <cell r="BP3133" t="str">
            <v>20011106</v>
          </cell>
          <cell r="BQ3133" t="str">
            <v>4</v>
          </cell>
          <cell r="BR3133">
            <v>7</v>
          </cell>
        </row>
        <row r="3134">
          <cell r="A3134">
            <v>11396948</v>
          </cell>
          <cell r="B3134">
            <v>11423972</v>
          </cell>
          <cell r="C3134">
            <v>11653645</v>
          </cell>
          <cell r="D3134">
            <v>10211</v>
          </cell>
          <cell r="E3134">
            <v>5</v>
          </cell>
          <cell r="F3134">
            <v>1</v>
          </cell>
          <cell r="G3134" t="str">
            <v>EMU</v>
          </cell>
          <cell r="H3134" t="str">
            <v>Kilo</v>
          </cell>
          <cell r="I3134" t="str">
            <v>A</v>
          </cell>
          <cell r="J3134">
            <v>2</v>
          </cell>
          <cell r="K3134" t="str">
            <v>DE-GERMANY</v>
          </cell>
          <cell r="L3134" t="str">
            <v>[01535] BERLIN EAST I</v>
          </cell>
          <cell r="O3134" t="str">
            <v>15827</v>
          </cell>
          <cell r="P3134">
            <v>0</v>
          </cell>
          <cell r="Q3134" t="str">
            <v>AT-AUSTRIA</v>
          </cell>
          <cell r="R3134" t="str">
            <v>[]</v>
          </cell>
          <cell r="S3134">
            <v>39</v>
          </cell>
          <cell r="T3134">
            <v>91.419999999999987</v>
          </cell>
          <cell r="V3134" t="str">
            <v>TransBorder</v>
          </cell>
          <cell r="W3134" t="str">
            <v>Express</v>
          </cell>
          <cell r="X3134" t="str">
            <v>Package</v>
          </cell>
          <cell r="Z3134">
            <v>83.469573999999994</v>
          </cell>
          <cell r="AA3134">
            <v>146.48718500000001</v>
          </cell>
          <cell r="AB3134">
            <v>17</v>
          </cell>
          <cell r="AC3134">
            <v>1</v>
          </cell>
          <cell r="AD3134">
            <v>1</v>
          </cell>
          <cell r="AE3134">
            <v>1</v>
          </cell>
          <cell r="AF3134">
            <v>17</v>
          </cell>
          <cell r="AG3134">
            <v>1.6786620000000001</v>
          </cell>
          <cell r="AH3134">
            <v>0.13370799999999999</v>
          </cell>
          <cell r="AI3134">
            <v>35.6</v>
          </cell>
          <cell r="AJ3134">
            <v>35.6</v>
          </cell>
          <cell r="AK3134">
            <v>35.6</v>
          </cell>
          <cell r="AL3134">
            <v>1.6786620000000001</v>
          </cell>
          <cell r="AM3134">
            <v>2.8144269999999998</v>
          </cell>
          <cell r="AN3134">
            <v>0.78567399999999998</v>
          </cell>
          <cell r="AO3134">
            <v>4.1604549999999998</v>
          </cell>
          <cell r="AP3134">
            <v>0.87265899999999996</v>
          </cell>
          <cell r="AQ3134">
            <v>3.432585</v>
          </cell>
          <cell r="AR3134">
            <v>40.133713</v>
          </cell>
          <cell r="AS3134">
            <v>9.9765669999999993</v>
          </cell>
          <cell r="AT3134">
            <v>0</v>
          </cell>
          <cell r="AU3134">
            <v>0</v>
          </cell>
          <cell r="AV3134">
            <v>0</v>
          </cell>
          <cell r="AW3134">
            <v>0</v>
          </cell>
          <cell r="AX3134">
            <v>45.948042999999998</v>
          </cell>
          <cell r="AY3134">
            <v>0.93225599999999997</v>
          </cell>
          <cell r="AZ3134">
            <v>0.37513200000000002</v>
          </cell>
          <cell r="BA3134">
            <v>1.9946489999999999</v>
          </cell>
          <cell r="BB3134">
            <v>1.095399</v>
          </cell>
          <cell r="BC3134">
            <v>0</v>
          </cell>
          <cell r="BD3134">
            <v>0.242422</v>
          </cell>
          <cell r="BE3134">
            <v>6.1139010000000003</v>
          </cell>
          <cell r="BF3134">
            <v>2.7198889999999998</v>
          </cell>
          <cell r="BG3134">
            <v>0</v>
          </cell>
          <cell r="BH3134">
            <v>1.064962</v>
          </cell>
          <cell r="BI3134">
            <v>0.50538099999999997</v>
          </cell>
          <cell r="BJ3134">
            <v>0.99812699999999999</v>
          </cell>
          <cell r="BK3134">
            <v>1.4018820000000001</v>
          </cell>
          <cell r="BL3134">
            <v>0.90968499999999997</v>
          </cell>
          <cell r="BM3134">
            <v>126.47780899999999</v>
          </cell>
          <cell r="BN3134">
            <v>1.5152559999999999</v>
          </cell>
          <cell r="BO3134" t="str">
            <v>000093780A</v>
          </cell>
          <cell r="BP3134" t="str">
            <v>20011106</v>
          </cell>
          <cell r="BQ3134" t="str">
            <v>4</v>
          </cell>
          <cell r="BR3134">
            <v>4</v>
          </cell>
        </row>
        <row r="3135">
          <cell r="A3135">
            <v>11396949</v>
          </cell>
          <cell r="B3135">
            <v>11423973</v>
          </cell>
          <cell r="C3135">
            <v>11653646</v>
          </cell>
          <cell r="D3135">
            <v>10211</v>
          </cell>
          <cell r="E3135">
            <v>5</v>
          </cell>
          <cell r="F3135">
            <v>1</v>
          </cell>
          <cell r="G3135" t="str">
            <v>EMU</v>
          </cell>
          <cell r="H3135" t="str">
            <v>Kilo</v>
          </cell>
          <cell r="I3135" t="str">
            <v>A</v>
          </cell>
          <cell r="J3135">
            <v>2</v>
          </cell>
          <cell r="K3135" t="str">
            <v>DE-GERMANY</v>
          </cell>
          <cell r="L3135" t="str">
            <v>[01535] BERLIN EAST I</v>
          </cell>
          <cell r="O3135" t="str">
            <v>15827</v>
          </cell>
          <cell r="P3135">
            <v>0</v>
          </cell>
          <cell r="Q3135" t="str">
            <v>GB-UNITED KINGDOM</v>
          </cell>
          <cell r="R3135" t="str">
            <v>[]</v>
          </cell>
          <cell r="S3135">
            <v>39</v>
          </cell>
          <cell r="T3135">
            <v>78.662499999999994</v>
          </cell>
          <cell r="V3135" t="str">
            <v>TransBorder</v>
          </cell>
          <cell r="W3135" t="str">
            <v>Express</v>
          </cell>
          <cell r="X3135" t="str">
            <v>Package</v>
          </cell>
          <cell r="Z3135">
            <v>126.367566</v>
          </cell>
          <cell r="AA3135">
            <v>249.25829899999999</v>
          </cell>
          <cell r="AB3135">
            <v>17</v>
          </cell>
          <cell r="AC3135">
            <v>1</v>
          </cell>
          <cell r="AD3135">
            <v>1</v>
          </cell>
          <cell r="AE3135">
            <v>1</v>
          </cell>
          <cell r="AF3135">
            <v>17</v>
          </cell>
          <cell r="AG3135">
            <v>6.4</v>
          </cell>
          <cell r="AH3135">
            <v>0.13891100000000001</v>
          </cell>
          <cell r="AI3135">
            <v>38.299999999999997</v>
          </cell>
          <cell r="AJ3135">
            <v>38.299999999999997</v>
          </cell>
          <cell r="AK3135">
            <v>38.299999999999997</v>
          </cell>
          <cell r="AL3135">
            <v>6.4</v>
          </cell>
          <cell r="AM3135">
            <v>2.8144269999999998</v>
          </cell>
          <cell r="AN3135">
            <v>0.79680600000000001</v>
          </cell>
          <cell r="AO3135">
            <v>4.1914160000000003</v>
          </cell>
          <cell r="AP3135">
            <v>0.906613</v>
          </cell>
          <cell r="AQ3135">
            <v>3.566141</v>
          </cell>
          <cell r="AR3135">
            <v>43.177562000000002</v>
          </cell>
          <cell r="AS3135">
            <v>15.801947</v>
          </cell>
          <cell r="AT3135">
            <v>0</v>
          </cell>
          <cell r="AU3135">
            <v>0</v>
          </cell>
          <cell r="AV3135">
            <v>0</v>
          </cell>
          <cell r="AW3135">
            <v>0</v>
          </cell>
          <cell r="AX3135">
            <v>9.4337529999999994</v>
          </cell>
          <cell r="AY3135">
            <v>1.4256800000000001</v>
          </cell>
          <cell r="AZ3135">
            <v>0.25703199999999998</v>
          </cell>
          <cell r="BA3135">
            <v>1.0551870000000001</v>
          </cell>
          <cell r="BB3135">
            <v>1.1696930000000001</v>
          </cell>
          <cell r="BC3135">
            <v>0</v>
          </cell>
          <cell r="BD3135">
            <v>1.0336700000000001</v>
          </cell>
          <cell r="BE3135">
            <v>1.33213</v>
          </cell>
          <cell r="BF3135">
            <v>7.7613539999999999</v>
          </cell>
          <cell r="BG3135">
            <v>0</v>
          </cell>
          <cell r="BH3135">
            <v>2.3729390000000001</v>
          </cell>
          <cell r="BI3135">
            <v>0.92724099999999998</v>
          </cell>
          <cell r="BJ3135">
            <v>0.80769599999999997</v>
          </cell>
          <cell r="BK3135">
            <v>2.1535920000000002</v>
          </cell>
          <cell r="BL3135">
            <v>1.2587539999999999</v>
          </cell>
          <cell r="BM3135">
            <v>102.24363200000001</v>
          </cell>
          <cell r="BN3135">
            <v>0.80909699999999996</v>
          </cell>
          <cell r="BO3135" t="str">
            <v>000093780A</v>
          </cell>
          <cell r="BP3135" t="str">
            <v>20011106</v>
          </cell>
          <cell r="BQ3135" t="str">
            <v>4</v>
          </cell>
          <cell r="BR3135">
            <v>3</v>
          </cell>
        </row>
        <row r="3136">
          <cell r="A3136">
            <v>11396950</v>
          </cell>
          <cell r="B3136">
            <v>11423974</v>
          </cell>
          <cell r="C3136">
            <v>11653647</v>
          </cell>
          <cell r="D3136">
            <v>10211</v>
          </cell>
          <cell r="E3136">
            <v>5</v>
          </cell>
          <cell r="F3136">
            <v>1</v>
          </cell>
          <cell r="G3136" t="str">
            <v>EMU</v>
          </cell>
          <cell r="H3136" t="str">
            <v>Kilo</v>
          </cell>
          <cell r="I3136" t="str">
            <v>A</v>
          </cell>
          <cell r="J3136">
            <v>2</v>
          </cell>
          <cell r="K3136" t="str">
            <v>DE-GERMANY</v>
          </cell>
          <cell r="L3136" t="str">
            <v>[01535] BERLIN EAST I</v>
          </cell>
          <cell r="O3136" t="str">
            <v>15827</v>
          </cell>
          <cell r="P3136">
            <v>2</v>
          </cell>
          <cell r="Q3136" t="str">
            <v>DE-GERMANY</v>
          </cell>
          <cell r="R3136" t="str">
            <v>[09051] NUERNBERG</v>
          </cell>
          <cell r="T3136">
            <v>20.247443000000001</v>
          </cell>
          <cell r="U3136" t="str">
            <v>90427</v>
          </cell>
          <cell r="V3136" t="str">
            <v>Domestic</v>
          </cell>
          <cell r="W3136" t="str">
            <v>Express</v>
          </cell>
          <cell r="X3136" t="str">
            <v>Package</v>
          </cell>
          <cell r="Z3136">
            <v>20.247443000000001</v>
          </cell>
          <cell r="AA3136">
            <v>20.247443000000001</v>
          </cell>
          <cell r="AB3136">
            <v>17</v>
          </cell>
          <cell r="AC3136">
            <v>1</v>
          </cell>
          <cell r="AD3136">
            <v>1</v>
          </cell>
          <cell r="AE3136">
            <v>1</v>
          </cell>
          <cell r="AF3136">
            <v>17</v>
          </cell>
          <cell r="AG3136">
            <v>1.888889</v>
          </cell>
          <cell r="AH3136">
            <v>2.1350000000000001E-2</v>
          </cell>
          <cell r="AI3136">
            <v>1.5</v>
          </cell>
          <cell r="AJ3136">
            <v>1.5</v>
          </cell>
          <cell r="AK3136">
            <v>1.5</v>
          </cell>
          <cell r="AL3136">
            <v>1.888889</v>
          </cell>
          <cell r="AM3136">
            <v>2.7610260000000002</v>
          </cell>
          <cell r="AN3136">
            <v>9.0316999999999995E-2</v>
          </cell>
          <cell r="AO3136">
            <v>0.109595</v>
          </cell>
          <cell r="AP3136">
            <v>0.23552200000000001</v>
          </cell>
          <cell r="AQ3136">
            <v>0</v>
          </cell>
          <cell r="AR3136">
            <v>0</v>
          </cell>
          <cell r="AS3136">
            <v>2.0598510000000001</v>
          </cell>
          <cell r="AT3136">
            <v>0</v>
          </cell>
          <cell r="AU3136">
            <v>0</v>
          </cell>
          <cell r="AV3136">
            <v>0</v>
          </cell>
          <cell r="AW3136">
            <v>0</v>
          </cell>
          <cell r="AX3136">
            <v>0</v>
          </cell>
          <cell r="AY3136">
            <v>0</v>
          </cell>
          <cell r="AZ3136">
            <v>0</v>
          </cell>
          <cell r="BA3136">
            <v>0</v>
          </cell>
          <cell r="BB3136">
            <v>0</v>
          </cell>
          <cell r="BC3136">
            <v>0</v>
          </cell>
          <cell r="BD3136">
            <v>0.201849</v>
          </cell>
          <cell r="BE3136">
            <v>2.1070679999999999</v>
          </cell>
          <cell r="BF3136">
            <v>0</v>
          </cell>
          <cell r="BG3136">
            <v>0</v>
          </cell>
          <cell r="BH3136">
            <v>4.7378999999999998E-2</v>
          </cell>
          <cell r="BI3136">
            <v>7.0870000000000004E-3</v>
          </cell>
          <cell r="BJ3136">
            <v>0.144786</v>
          </cell>
          <cell r="BK3136">
            <v>8.5848999999999995E-2</v>
          </cell>
          <cell r="BL3136">
            <v>0.28326200000000001</v>
          </cell>
          <cell r="BM3136">
            <v>8.1335899999999999</v>
          </cell>
          <cell r="BN3136">
            <v>0.40170899999999998</v>
          </cell>
          <cell r="BO3136" t="str">
            <v>000093780A</v>
          </cell>
          <cell r="BP3136" t="str">
            <v>20011106</v>
          </cell>
          <cell r="BQ3136" t="str">
            <v>4</v>
          </cell>
          <cell r="BR3136">
            <v>1</v>
          </cell>
        </row>
        <row r="3137">
          <cell r="A3137">
            <v>11396951</v>
          </cell>
          <cell r="B3137">
            <v>11423975</v>
          </cell>
          <cell r="C3137">
            <v>11653648</v>
          </cell>
          <cell r="D3137">
            <v>10211</v>
          </cell>
          <cell r="E3137">
            <v>5</v>
          </cell>
          <cell r="F3137">
            <v>1</v>
          </cell>
          <cell r="G3137" t="str">
            <v>EMU</v>
          </cell>
          <cell r="H3137" t="str">
            <v>Kilo</v>
          </cell>
          <cell r="I3137" t="str">
            <v>A</v>
          </cell>
          <cell r="J3137">
            <v>2</v>
          </cell>
          <cell r="K3137" t="str">
            <v>DE-GERMANY</v>
          </cell>
          <cell r="L3137" t="str">
            <v>[01535] BERLIN EAST I</v>
          </cell>
          <cell r="O3137" t="str">
            <v>15827</v>
          </cell>
          <cell r="P3137">
            <v>2</v>
          </cell>
          <cell r="Q3137" t="str">
            <v>GB-UNITED KINGDOM</v>
          </cell>
          <cell r="R3137" t="str">
            <v>[03413] NOTTINGHAM</v>
          </cell>
          <cell r="T3137">
            <v>141.11854500000001</v>
          </cell>
          <cell r="U3137" t="str">
            <v>DE24</v>
          </cell>
          <cell r="V3137" t="str">
            <v>TransBorder</v>
          </cell>
          <cell r="W3137" t="str">
            <v>Standard</v>
          </cell>
          <cell r="X3137" t="str">
            <v>Package</v>
          </cell>
          <cell r="Z3137">
            <v>141.11854500000001</v>
          </cell>
          <cell r="AA3137">
            <v>141.11854500000001</v>
          </cell>
          <cell r="AB3137">
            <v>17</v>
          </cell>
          <cell r="AC3137">
            <v>3</v>
          </cell>
          <cell r="AD3137">
            <v>1</v>
          </cell>
          <cell r="AE3137">
            <v>3</v>
          </cell>
          <cell r="AF3137">
            <v>17</v>
          </cell>
          <cell r="AG3137">
            <v>6.4</v>
          </cell>
          <cell r="AH3137">
            <v>0.17314399999999999</v>
          </cell>
          <cell r="AI3137">
            <v>36.799999999999997</v>
          </cell>
          <cell r="AJ3137">
            <v>110.4</v>
          </cell>
          <cell r="AK3137">
            <v>110.4</v>
          </cell>
          <cell r="AL3137">
            <v>6.4</v>
          </cell>
          <cell r="AM3137">
            <v>5.5927990000000003</v>
          </cell>
          <cell r="AN3137">
            <v>1.249047</v>
          </cell>
          <cell r="AO3137">
            <v>5.500718</v>
          </cell>
          <cell r="AP3137">
            <v>3.9884520000000001</v>
          </cell>
          <cell r="AQ3137">
            <v>0</v>
          </cell>
          <cell r="AR3137">
            <v>0</v>
          </cell>
          <cell r="AS3137">
            <v>7.2764499999999996</v>
          </cell>
          <cell r="AT3137">
            <v>0</v>
          </cell>
          <cell r="AU3137">
            <v>2.9560520000000001</v>
          </cell>
          <cell r="AV3137">
            <v>11.044404</v>
          </cell>
          <cell r="AW3137">
            <v>0</v>
          </cell>
          <cell r="AX3137">
            <v>0</v>
          </cell>
          <cell r="AY3137">
            <v>7.5741259999999997</v>
          </cell>
          <cell r="AZ3137">
            <v>0.98409999999999997</v>
          </cell>
          <cell r="BA3137">
            <v>0</v>
          </cell>
          <cell r="BB3137">
            <v>0</v>
          </cell>
          <cell r="BC3137">
            <v>0</v>
          </cell>
          <cell r="BD3137">
            <v>3.5835370000000002</v>
          </cell>
          <cell r="BE3137">
            <v>3.3560370000000002</v>
          </cell>
          <cell r="BF3137">
            <v>5.439565</v>
          </cell>
          <cell r="BG3137">
            <v>0</v>
          </cell>
          <cell r="BH3137">
            <v>2.480864</v>
          </cell>
          <cell r="BI3137">
            <v>2.554246</v>
          </cell>
          <cell r="BJ3137">
            <v>0.80243799999999998</v>
          </cell>
          <cell r="BK3137">
            <v>1.4267080000000001</v>
          </cell>
          <cell r="BL3137">
            <v>0.91727099999999995</v>
          </cell>
          <cell r="BM3137">
            <v>66.726814000000005</v>
          </cell>
          <cell r="BN3137">
            <v>0.47284199999999998</v>
          </cell>
          <cell r="BO3137" t="str">
            <v>000093780A</v>
          </cell>
          <cell r="BP3137" t="str">
            <v>20011106</v>
          </cell>
          <cell r="BQ3137" t="str">
            <v>4</v>
          </cell>
          <cell r="BR3137">
            <v>4</v>
          </cell>
        </row>
        <row r="3138">
          <cell r="A3138">
            <v>11396952</v>
          </cell>
          <cell r="B3138">
            <v>11423976</v>
          </cell>
          <cell r="C3138">
            <v>11653649</v>
          </cell>
          <cell r="D3138">
            <v>10211</v>
          </cell>
          <cell r="E3138">
            <v>5</v>
          </cell>
          <cell r="F3138">
            <v>1</v>
          </cell>
          <cell r="G3138" t="str">
            <v>EMU</v>
          </cell>
          <cell r="H3138" t="str">
            <v>Kilo</v>
          </cell>
          <cell r="I3138" t="str">
            <v>A</v>
          </cell>
          <cell r="J3138">
            <v>2</v>
          </cell>
          <cell r="K3138" t="str">
            <v>DE-GERMANY</v>
          </cell>
          <cell r="L3138" t="str">
            <v>[01535] BERLIN EAST I</v>
          </cell>
          <cell r="O3138" t="str">
            <v>15827</v>
          </cell>
          <cell r="P3138">
            <v>0</v>
          </cell>
          <cell r="Q3138" t="str">
            <v>GB-UNITED KINGDOM</v>
          </cell>
          <cell r="R3138" t="str">
            <v>[]</v>
          </cell>
          <cell r="S3138">
            <v>35</v>
          </cell>
          <cell r="T3138">
            <v>62.345499999999994</v>
          </cell>
          <cell r="V3138" t="str">
            <v>TransBorder</v>
          </cell>
          <cell r="W3138" t="str">
            <v>Express</v>
          </cell>
          <cell r="X3138" t="str">
            <v>Package</v>
          </cell>
          <cell r="Z3138">
            <v>61.918317999999999</v>
          </cell>
          <cell r="AA3138">
            <v>170.00694200000001</v>
          </cell>
          <cell r="AB3138">
            <v>20</v>
          </cell>
          <cell r="AC3138">
            <v>1</v>
          </cell>
          <cell r="AD3138">
            <v>1</v>
          </cell>
          <cell r="AE3138">
            <v>1</v>
          </cell>
          <cell r="AF3138">
            <v>20</v>
          </cell>
          <cell r="AG3138">
            <v>6.4</v>
          </cell>
          <cell r="AH3138">
            <v>0.111442</v>
          </cell>
          <cell r="AI3138">
            <v>26</v>
          </cell>
          <cell r="AJ3138">
            <v>26</v>
          </cell>
          <cell r="AK3138">
            <v>26</v>
          </cell>
          <cell r="AL3138">
            <v>6.4</v>
          </cell>
          <cell r="AM3138">
            <v>2.8144269999999998</v>
          </cell>
          <cell r="AN3138">
            <v>0.35054000000000002</v>
          </cell>
          <cell r="AO3138">
            <v>3.092063</v>
          </cell>
          <cell r="AP3138">
            <v>0.72733300000000001</v>
          </cell>
          <cell r="AQ3138">
            <v>2.8609460000000002</v>
          </cell>
          <cell r="AR3138">
            <v>29.311139000000001</v>
          </cell>
          <cell r="AS3138">
            <v>11.307859000000001</v>
          </cell>
          <cell r="AT3138">
            <v>0</v>
          </cell>
          <cell r="AU3138">
            <v>0</v>
          </cell>
          <cell r="AV3138">
            <v>0</v>
          </cell>
          <cell r="AW3138">
            <v>0</v>
          </cell>
          <cell r="AX3138">
            <v>6.4041139999999999</v>
          </cell>
          <cell r="AY3138">
            <v>0.66941499999999998</v>
          </cell>
          <cell r="AZ3138">
            <v>0.206205</v>
          </cell>
          <cell r="BA3138">
            <v>0.84652700000000003</v>
          </cell>
          <cell r="BB3138">
            <v>0.79404699999999995</v>
          </cell>
          <cell r="BC3138">
            <v>0</v>
          </cell>
          <cell r="BD3138">
            <v>0.47415299999999999</v>
          </cell>
          <cell r="BE3138">
            <v>1.33213</v>
          </cell>
          <cell r="BF3138">
            <v>5.6497419999999998</v>
          </cell>
          <cell r="BG3138">
            <v>0</v>
          </cell>
          <cell r="BH3138">
            <v>1.618466</v>
          </cell>
          <cell r="BI3138">
            <v>0.63242600000000004</v>
          </cell>
          <cell r="BJ3138">
            <v>0.76085499999999995</v>
          </cell>
          <cell r="BK3138">
            <v>1.4688600000000001</v>
          </cell>
          <cell r="BL3138">
            <v>0.85853500000000005</v>
          </cell>
          <cell r="BM3138">
            <v>72.179782000000003</v>
          </cell>
          <cell r="BN3138">
            <v>1.165726</v>
          </cell>
          <cell r="BO3138" t="str">
            <v>000093780A</v>
          </cell>
          <cell r="BP3138" t="str">
            <v>20011107</v>
          </cell>
          <cell r="BQ3138" t="str">
            <v>4</v>
          </cell>
          <cell r="BR3138">
            <v>3</v>
          </cell>
        </row>
        <row r="3139">
          <cell r="A3139">
            <v>11396953</v>
          </cell>
          <cell r="B3139">
            <v>11423977</v>
          </cell>
          <cell r="C3139">
            <v>11653650</v>
          </cell>
          <cell r="D3139">
            <v>10211</v>
          </cell>
          <cell r="E3139">
            <v>5</v>
          </cell>
          <cell r="F3139">
            <v>1</v>
          </cell>
          <cell r="G3139" t="str">
            <v>EMU</v>
          </cell>
          <cell r="H3139" t="str">
            <v>Kilo</v>
          </cell>
          <cell r="I3139" t="str">
            <v>A</v>
          </cell>
          <cell r="J3139">
            <v>2</v>
          </cell>
          <cell r="K3139" t="str">
            <v>DE-GERMANY</v>
          </cell>
          <cell r="L3139" t="str">
            <v>[01535] BERLIN EAST I</v>
          </cell>
          <cell r="O3139" t="str">
            <v>15827</v>
          </cell>
          <cell r="P3139">
            <v>0</v>
          </cell>
          <cell r="Q3139" t="str">
            <v>US-UNITED STATES</v>
          </cell>
          <cell r="R3139" t="str">
            <v>[]</v>
          </cell>
          <cell r="S3139">
            <v>5</v>
          </cell>
          <cell r="T3139">
            <v>24.219000000000005</v>
          </cell>
          <cell r="V3139" t="str">
            <v>WorldWide</v>
          </cell>
          <cell r="W3139" t="str">
            <v>Express</v>
          </cell>
          <cell r="X3139" t="str">
            <v>Package</v>
          </cell>
          <cell r="Y3139" t="str">
            <v>NonDoc</v>
          </cell>
          <cell r="Z3139">
            <v>14.469764</v>
          </cell>
          <cell r="AA3139">
            <v>77.206159999999997</v>
          </cell>
          <cell r="AB3139">
            <v>20</v>
          </cell>
          <cell r="AC3139">
            <v>1</v>
          </cell>
          <cell r="AD3139">
            <v>1</v>
          </cell>
          <cell r="AE3139">
            <v>1</v>
          </cell>
          <cell r="AF3139">
            <v>20</v>
          </cell>
          <cell r="AG3139">
            <v>2.621362</v>
          </cell>
          <cell r="AH3139">
            <v>2.4153000000000001E-2</v>
          </cell>
          <cell r="AI3139">
            <v>1.3</v>
          </cell>
          <cell r="AJ3139">
            <v>1.3</v>
          </cell>
          <cell r="AK3139">
            <v>1.3</v>
          </cell>
          <cell r="AL3139">
            <v>2.621362</v>
          </cell>
          <cell r="AM3139">
            <v>2.9091089999999999</v>
          </cell>
          <cell r="AN3139">
            <v>0.17264699999999999</v>
          </cell>
          <cell r="AO3139">
            <v>6.1979350000000002</v>
          </cell>
          <cell r="AP3139">
            <v>0.157638</v>
          </cell>
          <cell r="AQ3139">
            <v>0.62006399999999995</v>
          </cell>
          <cell r="AR3139">
            <v>1.465557</v>
          </cell>
          <cell r="AS3139">
            <v>7.5771410000000001</v>
          </cell>
          <cell r="AT3139">
            <v>0</v>
          </cell>
          <cell r="AU3139">
            <v>0</v>
          </cell>
          <cell r="AV3139">
            <v>0</v>
          </cell>
          <cell r="AW3139">
            <v>0</v>
          </cell>
          <cell r="AX3139">
            <v>1.22959</v>
          </cell>
          <cell r="AY3139">
            <v>0.64521700000000004</v>
          </cell>
          <cell r="AZ3139">
            <v>0.43903900000000001</v>
          </cell>
          <cell r="BA3139">
            <v>1.2593019999999999</v>
          </cell>
          <cell r="BB3139">
            <v>2.949236</v>
          </cell>
          <cell r="BC3139">
            <v>5.3438889999999999</v>
          </cell>
          <cell r="BD3139">
            <v>0.472159</v>
          </cell>
          <cell r="BE3139">
            <v>2.3655810000000002</v>
          </cell>
          <cell r="BF3139">
            <v>0.38874700000000001</v>
          </cell>
          <cell r="BG3139">
            <v>0</v>
          </cell>
          <cell r="BH3139">
            <v>0.47559000000000001</v>
          </cell>
          <cell r="BI3139">
            <v>0.31268499999999999</v>
          </cell>
          <cell r="BJ3139">
            <v>0.52041199999999999</v>
          </cell>
          <cell r="BK3139">
            <v>0.83459899999999998</v>
          </cell>
          <cell r="BL3139">
            <v>0.58676700000000004</v>
          </cell>
          <cell r="BM3139">
            <v>36.922902999999998</v>
          </cell>
          <cell r="BN3139">
            <v>2.5517280000000002</v>
          </cell>
          <cell r="BO3139" t="str">
            <v>000093780A</v>
          </cell>
          <cell r="BP3139" t="str">
            <v>20011107</v>
          </cell>
          <cell r="BQ3139" t="str">
            <v>4</v>
          </cell>
          <cell r="BR3139">
            <v>7</v>
          </cell>
        </row>
        <row r="3140">
          <cell r="A3140">
            <v>11396954</v>
          </cell>
          <cell r="B3140">
            <v>11423978</v>
          </cell>
          <cell r="C3140">
            <v>11653651</v>
          </cell>
          <cell r="D3140">
            <v>10211</v>
          </cell>
          <cell r="E3140">
            <v>5</v>
          </cell>
          <cell r="F3140">
            <v>1</v>
          </cell>
          <cell r="G3140" t="str">
            <v>EMU</v>
          </cell>
          <cell r="H3140" t="str">
            <v>Kilo</v>
          </cell>
          <cell r="I3140" t="str">
            <v>A</v>
          </cell>
          <cell r="J3140">
            <v>2</v>
          </cell>
          <cell r="K3140" t="str">
            <v>DE-GERMANY</v>
          </cell>
          <cell r="L3140" t="str">
            <v>[01535] BERLIN EAST I</v>
          </cell>
          <cell r="O3140" t="str">
            <v>15827</v>
          </cell>
          <cell r="P3140">
            <v>0</v>
          </cell>
          <cell r="Q3140" t="str">
            <v>US-UNITED STATES</v>
          </cell>
          <cell r="R3140" t="str">
            <v>[]</v>
          </cell>
          <cell r="S3140">
            <v>5</v>
          </cell>
          <cell r="T3140">
            <v>24.219000000000005</v>
          </cell>
          <cell r="V3140" t="str">
            <v>WorldWide</v>
          </cell>
          <cell r="W3140" t="str">
            <v>Express</v>
          </cell>
          <cell r="X3140" t="str">
            <v>Package</v>
          </cell>
          <cell r="Y3140" t="str">
            <v>NonDoc</v>
          </cell>
          <cell r="Z3140">
            <v>14.469764</v>
          </cell>
          <cell r="AA3140">
            <v>77.206159999999997</v>
          </cell>
          <cell r="AB3140">
            <v>20</v>
          </cell>
          <cell r="AC3140">
            <v>1</v>
          </cell>
          <cell r="AD3140">
            <v>1</v>
          </cell>
          <cell r="AE3140">
            <v>1</v>
          </cell>
          <cell r="AF3140">
            <v>20</v>
          </cell>
          <cell r="AG3140">
            <v>2.621362</v>
          </cell>
          <cell r="AH3140">
            <v>2.4153000000000001E-2</v>
          </cell>
          <cell r="AI3140">
            <v>1.3</v>
          </cell>
          <cell r="AJ3140">
            <v>1.3</v>
          </cell>
          <cell r="AK3140">
            <v>1.3</v>
          </cell>
          <cell r="AL3140">
            <v>2.621362</v>
          </cell>
          <cell r="AM3140">
            <v>2.9091089999999999</v>
          </cell>
          <cell r="AN3140">
            <v>0.17264699999999999</v>
          </cell>
          <cell r="AO3140">
            <v>6.1979350000000002</v>
          </cell>
          <cell r="AP3140">
            <v>0.157638</v>
          </cell>
          <cell r="AQ3140">
            <v>0.62006399999999995</v>
          </cell>
          <cell r="AR3140">
            <v>1.465557</v>
          </cell>
          <cell r="AS3140">
            <v>7.5771410000000001</v>
          </cell>
          <cell r="AT3140">
            <v>0</v>
          </cell>
          <cell r="AU3140">
            <v>0</v>
          </cell>
          <cell r="AV3140">
            <v>0</v>
          </cell>
          <cell r="AW3140">
            <v>0</v>
          </cell>
          <cell r="AX3140">
            <v>1.22959</v>
          </cell>
          <cell r="AY3140">
            <v>0.64521700000000004</v>
          </cell>
          <cell r="AZ3140">
            <v>0.43903900000000001</v>
          </cell>
          <cell r="BA3140">
            <v>1.2593019999999999</v>
          </cell>
          <cell r="BB3140">
            <v>2.949236</v>
          </cell>
          <cell r="BC3140">
            <v>5.3438889999999999</v>
          </cell>
          <cell r="BD3140">
            <v>0.472159</v>
          </cell>
          <cell r="BE3140">
            <v>2.3655810000000002</v>
          </cell>
          <cell r="BF3140">
            <v>0.38874700000000001</v>
          </cell>
          <cell r="BG3140">
            <v>0</v>
          </cell>
          <cell r="BH3140">
            <v>0.47559000000000001</v>
          </cell>
          <cell r="BI3140">
            <v>0.31268499999999999</v>
          </cell>
          <cell r="BJ3140">
            <v>0.52041199999999999</v>
          </cell>
          <cell r="BK3140">
            <v>0.83459899999999998</v>
          </cell>
          <cell r="BL3140">
            <v>0.58676700000000004</v>
          </cell>
          <cell r="BM3140">
            <v>36.922902999999998</v>
          </cell>
          <cell r="BN3140">
            <v>2.5517280000000002</v>
          </cell>
          <cell r="BO3140" t="str">
            <v>000093780A</v>
          </cell>
          <cell r="BP3140" t="str">
            <v>20011107</v>
          </cell>
          <cell r="BQ3140" t="str">
            <v>4</v>
          </cell>
          <cell r="BR3140">
            <v>7</v>
          </cell>
        </row>
        <row r="3141">
          <cell r="A3141">
            <v>11396955</v>
          </cell>
          <cell r="B3141">
            <v>11423979</v>
          </cell>
          <cell r="C3141">
            <v>11653652</v>
          </cell>
          <cell r="D3141">
            <v>10211</v>
          </cell>
          <cell r="E3141">
            <v>5</v>
          </cell>
          <cell r="F3141">
            <v>1</v>
          </cell>
          <cell r="G3141" t="str">
            <v>EMU</v>
          </cell>
          <cell r="H3141" t="str">
            <v>Kilo</v>
          </cell>
          <cell r="I3141" t="str">
            <v>A</v>
          </cell>
          <cell r="J3141">
            <v>2</v>
          </cell>
          <cell r="K3141" t="str">
            <v>DE-GERMANY</v>
          </cell>
          <cell r="L3141" t="str">
            <v>[01535] BERLIN EAST I</v>
          </cell>
          <cell r="O3141" t="str">
            <v>15827</v>
          </cell>
          <cell r="P3141">
            <v>2</v>
          </cell>
          <cell r="Q3141" t="str">
            <v>DE-GERMANY</v>
          </cell>
          <cell r="R3141" t="str">
            <v>[05004] KOELN</v>
          </cell>
          <cell r="T3141">
            <v>20.094054</v>
          </cell>
          <cell r="U3141" t="str">
            <v>51147</v>
          </cell>
          <cell r="V3141" t="str">
            <v>Domestic</v>
          </cell>
          <cell r="W3141" t="str">
            <v>Express</v>
          </cell>
          <cell r="X3141" t="str">
            <v>Package</v>
          </cell>
          <cell r="Z3141">
            <v>20.094054</v>
          </cell>
          <cell r="AA3141">
            <v>20.094054</v>
          </cell>
          <cell r="AB3141">
            <v>20</v>
          </cell>
          <cell r="AC3141">
            <v>1</v>
          </cell>
          <cell r="AD3141">
            <v>1</v>
          </cell>
          <cell r="AE3141">
            <v>1</v>
          </cell>
          <cell r="AF3141">
            <v>20</v>
          </cell>
          <cell r="AG3141">
            <v>1.888889</v>
          </cell>
          <cell r="AH3141">
            <v>1.8349000000000001E-2</v>
          </cell>
          <cell r="AI3141">
            <v>0.9</v>
          </cell>
          <cell r="AJ3141">
            <v>0.9</v>
          </cell>
          <cell r="AK3141">
            <v>0.9</v>
          </cell>
          <cell r="AL3141">
            <v>1.888889</v>
          </cell>
          <cell r="AM3141">
            <v>2.7610260000000002</v>
          </cell>
          <cell r="AN3141">
            <v>8.2841999999999999E-2</v>
          </cell>
          <cell r="AO3141">
            <v>0.19531599999999999</v>
          </cell>
          <cell r="AP3141">
            <v>0.15584300000000001</v>
          </cell>
          <cell r="AQ3141">
            <v>0</v>
          </cell>
          <cell r="AR3141">
            <v>0</v>
          </cell>
          <cell r="AS3141">
            <v>2.0479759999999998</v>
          </cell>
          <cell r="AT3141">
            <v>0</v>
          </cell>
          <cell r="AU3141">
            <v>0</v>
          </cell>
          <cell r="AV3141">
            <v>0</v>
          </cell>
          <cell r="AW3141">
            <v>0</v>
          </cell>
          <cell r="AX3141">
            <v>0</v>
          </cell>
          <cell r="AY3141">
            <v>0</v>
          </cell>
          <cell r="AZ3141">
            <v>0</v>
          </cell>
          <cell r="BA3141">
            <v>0</v>
          </cell>
          <cell r="BB3141">
            <v>0</v>
          </cell>
          <cell r="BC3141">
            <v>0</v>
          </cell>
          <cell r="BD3141">
            <v>0.172405</v>
          </cell>
          <cell r="BE3141">
            <v>2.2882720000000001</v>
          </cell>
          <cell r="BF3141">
            <v>0</v>
          </cell>
          <cell r="BG3141">
            <v>0</v>
          </cell>
          <cell r="BH3141">
            <v>4.7019999999999999E-2</v>
          </cell>
          <cell r="BI3141">
            <v>7.0330000000000002E-3</v>
          </cell>
          <cell r="BJ3141">
            <v>0.144452</v>
          </cell>
          <cell r="BK3141">
            <v>8.5198999999999997E-2</v>
          </cell>
          <cell r="BL3141">
            <v>0.28111599999999998</v>
          </cell>
          <cell r="BM3141">
            <v>8.2684990000000003</v>
          </cell>
          <cell r="BN3141">
            <v>0.41149000000000002</v>
          </cell>
          <cell r="BO3141" t="str">
            <v>000093780A</v>
          </cell>
          <cell r="BP3141" t="str">
            <v>20011107</v>
          </cell>
          <cell r="BQ3141" t="str">
            <v>4</v>
          </cell>
          <cell r="BR3141">
            <v>1</v>
          </cell>
        </row>
        <row r="3142">
          <cell r="A3142">
            <v>11396956</v>
          </cell>
          <cell r="B3142">
            <v>11423980</v>
          </cell>
          <cell r="C3142">
            <v>11653653</v>
          </cell>
          <cell r="D3142">
            <v>10211</v>
          </cell>
          <cell r="E3142">
            <v>5</v>
          </cell>
          <cell r="F3142">
            <v>1</v>
          </cell>
          <cell r="G3142" t="str">
            <v>EMU</v>
          </cell>
          <cell r="H3142" t="str">
            <v>Kilo</v>
          </cell>
          <cell r="I3142" t="str">
            <v>A</v>
          </cell>
          <cell r="J3142">
            <v>2</v>
          </cell>
          <cell r="K3142" t="str">
            <v>DE-GERMANY</v>
          </cell>
          <cell r="L3142" t="str">
            <v>[01535] BERLIN EAST I</v>
          </cell>
          <cell r="O3142" t="str">
            <v>15827</v>
          </cell>
          <cell r="P3142">
            <v>2</v>
          </cell>
          <cell r="Q3142" t="str">
            <v>DE-GERMANY</v>
          </cell>
          <cell r="R3142" t="str">
            <v>[08503] ALLERSHAUSEN</v>
          </cell>
          <cell r="T3142">
            <v>4.3460419999999997</v>
          </cell>
          <cell r="U3142" t="str">
            <v>85375</v>
          </cell>
          <cell r="V3142" t="str">
            <v>Domestic</v>
          </cell>
          <cell r="W3142" t="str">
            <v>Standard</v>
          </cell>
          <cell r="X3142" t="str">
            <v>Package</v>
          </cell>
          <cell r="Z3142">
            <v>4.3460419999999997</v>
          </cell>
          <cell r="AA3142">
            <v>4.3460419999999997</v>
          </cell>
          <cell r="AB3142">
            <v>20</v>
          </cell>
          <cell r="AC3142">
            <v>1</v>
          </cell>
          <cell r="AD3142">
            <v>1</v>
          </cell>
          <cell r="AE3142">
            <v>1</v>
          </cell>
          <cell r="AF3142">
            <v>20</v>
          </cell>
          <cell r="AG3142">
            <v>1.888889</v>
          </cell>
          <cell r="AH3142">
            <v>1.9352000000000001E-2</v>
          </cell>
          <cell r="AI3142">
            <v>1.1000000000000001</v>
          </cell>
          <cell r="AJ3142">
            <v>1.1000000000000001</v>
          </cell>
          <cell r="AK3142">
            <v>1.1000000000000001</v>
          </cell>
          <cell r="AL3142">
            <v>1.888889</v>
          </cell>
          <cell r="AM3142">
            <v>2.0692879999999998</v>
          </cell>
          <cell r="AN3142">
            <v>7.4205999999999994E-2</v>
          </cell>
          <cell r="AO3142">
            <v>9.8290000000000002E-2</v>
          </cell>
          <cell r="AP3142">
            <v>0.213418</v>
          </cell>
          <cell r="AQ3142">
            <v>0</v>
          </cell>
          <cell r="AR3142">
            <v>0</v>
          </cell>
          <cell r="AS3142">
            <v>0.695909</v>
          </cell>
          <cell r="AT3142">
            <v>0</v>
          </cell>
          <cell r="AU3142">
            <v>0</v>
          </cell>
          <cell r="AV3142">
            <v>0</v>
          </cell>
          <cell r="AW3142">
            <v>0</v>
          </cell>
          <cell r="AX3142">
            <v>0</v>
          </cell>
          <cell r="AY3142">
            <v>0</v>
          </cell>
          <cell r="AZ3142">
            <v>0</v>
          </cell>
          <cell r="BA3142">
            <v>0</v>
          </cell>
          <cell r="BB3142">
            <v>0</v>
          </cell>
          <cell r="BC3142">
            <v>0</v>
          </cell>
          <cell r="BD3142">
            <v>0.16117899999999999</v>
          </cell>
          <cell r="BE3142">
            <v>1.439022</v>
          </cell>
          <cell r="BF3142">
            <v>0</v>
          </cell>
          <cell r="BG3142">
            <v>0</v>
          </cell>
          <cell r="BH3142">
            <v>3.2030000000000003E-2</v>
          </cell>
          <cell r="BI3142">
            <v>1.521E-3</v>
          </cell>
          <cell r="BJ3142">
            <v>8.7487999999999996E-2</v>
          </cell>
          <cell r="BK3142">
            <v>1.8426999999999999E-2</v>
          </cell>
          <cell r="BL3142">
            <v>6.0801000000000001E-2</v>
          </cell>
          <cell r="BM3142">
            <v>4.9515789999999997</v>
          </cell>
          <cell r="BN3142">
            <v>1.1393310000000001</v>
          </cell>
          <cell r="BO3142" t="str">
            <v>000093780A</v>
          </cell>
          <cell r="BP3142" t="str">
            <v>20011107</v>
          </cell>
          <cell r="BQ3142" t="str">
            <v>4</v>
          </cell>
          <cell r="BR3142">
            <v>1</v>
          </cell>
        </row>
        <row r="3143">
          <cell r="A3143">
            <v>11396957</v>
          </cell>
          <cell r="B3143">
            <v>11423981</v>
          </cell>
          <cell r="C3143">
            <v>11653654</v>
          </cell>
          <cell r="D3143">
            <v>10211</v>
          </cell>
          <cell r="E3143">
            <v>5</v>
          </cell>
          <cell r="F3143">
            <v>1</v>
          </cell>
          <cell r="G3143" t="str">
            <v>EMU</v>
          </cell>
          <cell r="H3143" t="str">
            <v>Kilo</v>
          </cell>
          <cell r="I3143" t="str">
            <v>A</v>
          </cell>
          <cell r="J3143">
            <v>2</v>
          </cell>
          <cell r="K3143" t="str">
            <v>DE-GERMANY</v>
          </cell>
          <cell r="L3143" t="str">
            <v>[01535] BERLIN EAST I</v>
          </cell>
          <cell r="O3143" t="str">
            <v>15827</v>
          </cell>
          <cell r="P3143">
            <v>0</v>
          </cell>
          <cell r="Q3143" t="str">
            <v>CZ-CZECH REPUBLIC</v>
          </cell>
          <cell r="R3143" t="str">
            <v>[]</v>
          </cell>
          <cell r="S3143">
            <v>5</v>
          </cell>
          <cell r="T3143">
            <v>31.485999999999997</v>
          </cell>
          <cell r="V3143" t="str">
            <v>WorldWide</v>
          </cell>
          <cell r="W3143" t="str">
            <v>Express</v>
          </cell>
          <cell r="X3143" t="str">
            <v>Package</v>
          </cell>
          <cell r="Y3143" t="str">
            <v>NonDoc</v>
          </cell>
          <cell r="Z3143">
            <v>26.357467</v>
          </cell>
          <cell r="AA3143">
            <v>85.898245000000003</v>
          </cell>
          <cell r="AB3143">
            <v>12</v>
          </cell>
          <cell r="AC3143">
            <v>1</v>
          </cell>
          <cell r="AD3143">
            <v>1</v>
          </cell>
          <cell r="AE3143">
            <v>1</v>
          </cell>
          <cell r="AF3143">
            <v>12</v>
          </cell>
          <cell r="AG3143">
            <v>1.2962320000000001</v>
          </cell>
          <cell r="AH3143">
            <v>2.3545E-2</v>
          </cell>
          <cell r="AI3143">
            <v>1.1000000000000001</v>
          </cell>
          <cell r="AJ3143">
            <v>1.1000000000000001</v>
          </cell>
          <cell r="AK3143">
            <v>1.1000000000000001</v>
          </cell>
          <cell r="AL3143">
            <v>1.2962320000000001</v>
          </cell>
          <cell r="AM3143">
            <v>2.9091089999999999</v>
          </cell>
          <cell r="AN3143">
            <v>0.166958</v>
          </cell>
          <cell r="AO3143">
            <v>6.1349609999999997</v>
          </cell>
          <cell r="AP3143">
            <v>0.153667</v>
          </cell>
          <cell r="AQ3143">
            <v>0.60444699999999996</v>
          </cell>
          <cell r="AR3143">
            <v>1.2400869999999999</v>
          </cell>
          <cell r="AS3143">
            <v>8.1178519999999992</v>
          </cell>
          <cell r="AT3143">
            <v>0</v>
          </cell>
          <cell r="AU3143">
            <v>0</v>
          </cell>
          <cell r="AV3143">
            <v>0</v>
          </cell>
          <cell r="AW3143">
            <v>0</v>
          </cell>
          <cell r="AX3143">
            <v>0.80176800000000004</v>
          </cell>
          <cell r="AY3143">
            <v>0</v>
          </cell>
          <cell r="AZ3143">
            <v>3.0827460000000002</v>
          </cell>
          <cell r="BA3143">
            <v>4.7093999999999997E-2</v>
          </cell>
          <cell r="BB3143">
            <v>0</v>
          </cell>
          <cell r="BC3143">
            <v>3.497538</v>
          </cell>
          <cell r="BD3143">
            <v>0.385662</v>
          </cell>
          <cell r="BE3143">
            <v>4.7798059999999998</v>
          </cell>
          <cell r="BF3143">
            <v>3.5193629999999998</v>
          </cell>
          <cell r="BG3143">
            <v>0</v>
          </cell>
          <cell r="BH3143">
            <v>0.36249100000000001</v>
          </cell>
          <cell r="BI3143">
            <v>0.17866799999999999</v>
          </cell>
          <cell r="BJ3143">
            <v>1.937711</v>
          </cell>
          <cell r="BK3143">
            <v>0.92856000000000005</v>
          </cell>
          <cell r="BL3143">
            <v>0.65282700000000005</v>
          </cell>
          <cell r="BM3143">
            <v>39.501316000000003</v>
          </cell>
          <cell r="BN3143">
            <v>1.4986759999999999</v>
          </cell>
          <cell r="BO3143" t="str">
            <v>000093780A</v>
          </cell>
          <cell r="BP3143" t="str">
            <v>20011108</v>
          </cell>
          <cell r="BQ3143" t="str">
            <v>4</v>
          </cell>
          <cell r="BR3143">
            <v>6</v>
          </cell>
        </row>
        <row r="3144">
          <cell r="A3144">
            <v>11396958</v>
          </cell>
          <cell r="B3144">
            <v>11423982</v>
          </cell>
          <cell r="C3144">
            <v>11653655</v>
          </cell>
          <cell r="D3144">
            <v>10211</v>
          </cell>
          <cell r="E3144">
            <v>5</v>
          </cell>
          <cell r="F3144">
            <v>1</v>
          </cell>
          <cell r="G3144" t="str">
            <v>EMU</v>
          </cell>
          <cell r="H3144" t="str">
            <v>Kilo</v>
          </cell>
          <cell r="I3144" t="str">
            <v>A</v>
          </cell>
          <cell r="J3144">
            <v>2</v>
          </cell>
          <cell r="K3144" t="str">
            <v>DE-GERMANY</v>
          </cell>
          <cell r="L3144" t="str">
            <v>[01535] BERLIN EAST I</v>
          </cell>
          <cell r="O3144" t="str">
            <v>15827</v>
          </cell>
          <cell r="P3144">
            <v>0</v>
          </cell>
          <cell r="Q3144" t="str">
            <v>DE-GERMANY</v>
          </cell>
          <cell r="R3144" t="str">
            <v>[]</v>
          </cell>
          <cell r="T3144">
            <v>89.221688999999998</v>
          </cell>
          <cell r="V3144" t="str">
            <v>Domestic</v>
          </cell>
          <cell r="W3144" t="str">
            <v>Express Plus</v>
          </cell>
          <cell r="X3144" t="str">
            <v>Package</v>
          </cell>
          <cell r="Z3144">
            <v>89.221688999999998</v>
          </cell>
          <cell r="AA3144">
            <v>89.221688999999998</v>
          </cell>
          <cell r="AB3144">
            <v>12</v>
          </cell>
          <cell r="AC3144">
            <v>2</v>
          </cell>
          <cell r="AD3144">
            <v>1</v>
          </cell>
          <cell r="AE3144">
            <v>2</v>
          </cell>
          <cell r="AF3144">
            <v>12</v>
          </cell>
          <cell r="AG3144">
            <v>2</v>
          </cell>
          <cell r="AH3144">
            <v>9.1624999999999998E-2</v>
          </cell>
          <cell r="AI3144">
            <v>23.6</v>
          </cell>
          <cell r="AJ3144">
            <v>47.2</v>
          </cell>
          <cell r="AK3144">
            <v>47.2</v>
          </cell>
          <cell r="AL3144">
            <v>2</v>
          </cell>
          <cell r="AM3144">
            <v>5.2149130000000001</v>
          </cell>
          <cell r="AN3144">
            <v>1.011984</v>
          </cell>
          <cell r="AO3144">
            <v>1.50484</v>
          </cell>
          <cell r="AP3144">
            <v>0</v>
          </cell>
          <cell r="AQ3144">
            <v>0</v>
          </cell>
          <cell r="AR3144">
            <v>0</v>
          </cell>
          <cell r="AS3144">
            <v>13.477592</v>
          </cell>
          <cell r="AT3144">
            <v>0</v>
          </cell>
          <cell r="AU3144">
            <v>0</v>
          </cell>
          <cell r="AV3144">
            <v>0</v>
          </cell>
          <cell r="AW3144">
            <v>0</v>
          </cell>
          <cell r="AX3144">
            <v>0</v>
          </cell>
          <cell r="AY3144">
            <v>1.526831</v>
          </cell>
          <cell r="AZ3144">
            <v>1.9203239999999999</v>
          </cell>
          <cell r="BA3144">
            <v>1.3576E-2</v>
          </cell>
          <cell r="BB3144">
            <v>7.8287999999999996E-2</v>
          </cell>
          <cell r="BC3144">
            <v>0</v>
          </cell>
          <cell r="BD3144">
            <v>1.2270319999999999</v>
          </cell>
          <cell r="BE3144">
            <v>9.6323869999999996</v>
          </cell>
          <cell r="BF3144">
            <v>0</v>
          </cell>
          <cell r="BG3144">
            <v>0</v>
          </cell>
          <cell r="BH3144">
            <v>0.20877899999999999</v>
          </cell>
          <cell r="BI3144">
            <v>3.1227999999999999E-2</v>
          </cell>
          <cell r="BJ3144">
            <v>2.5402040000000001</v>
          </cell>
          <cell r="BK3144">
            <v>0.37830000000000003</v>
          </cell>
          <cell r="BL3144">
            <v>1.248211</v>
          </cell>
          <cell r="BM3144">
            <v>40.014490000000002</v>
          </cell>
          <cell r="BN3144">
            <v>0.44848399999999999</v>
          </cell>
          <cell r="BO3144" t="str">
            <v>000093780A</v>
          </cell>
          <cell r="BP3144" t="str">
            <v>20011108</v>
          </cell>
          <cell r="BQ3144" t="str">
            <v>4</v>
          </cell>
          <cell r="BR3144">
            <v>1</v>
          </cell>
        </row>
        <row r="3145">
          <cell r="A3145">
            <v>11396959</v>
          </cell>
          <cell r="B3145">
            <v>11423983</v>
          </cell>
          <cell r="C3145">
            <v>11653656</v>
          </cell>
          <cell r="D3145">
            <v>10211</v>
          </cell>
          <cell r="E3145">
            <v>5</v>
          </cell>
          <cell r="F3145">
            <v>0</v>
          </cell>
          <cell r="G3145" t="str">
            <v>EMU</v>
          </cell>
          <cell r="H3145" t="str">
            <v>Kilo</v>
          </cell>
          <cell r="I3145" t="str">
            <v>A</v>
          </cell>
          <cell r="J3145">
            <v>2</v>
          </cell>
          <cell r="K3145" t="str">
            <v>DE-GERMANY</v>
          </cell>
          <cell r="L3145" t="str">
            <v>[01535] BERLIN EAST I</v>
          </cell>
          <cell r="O3145" t="str">
            <v>15827</v>
          </cell>
          <cell r="P3145">
            <v>0</v>
          </cell>
          <cell r="Q3145" t="str">
            <v>US-UNITED STATES</v>
          </cell>
          <cell r="R3145" t="str">
            <v>[]</v>
          </cell>
          <cell r="S3145">
            <v>19</v>
          </cell>
          <cell r="T3145">
            <v>56.212000000000003</v>
          </cell>
          <cell r="V3145" t="str">
            <v>WorldWide</v>
          </cell>
          <cell r="W3145" t="str">
            <v>Express</v>
          </cell>
          <cell r="X3145" t="str">
            <v>Package</v>
          </cell>
          <cell r="Y3145" t="str">
            <v>NonDoc</v>
          </cell>
          <cell r="Z3145">
            <v>161.795479</v>
          </cell>
          <cell r="AA3145">
            <v>161.795479</v>
          </cell>
          <cell r="AB3145">
            <v>18</v>
          </cell>
          <cell r="AC3145">
            <v>1</v>
          </cell>
          <cell r="AD3145">
            <v>1</v>
          </cell>
          <cell r="AE3145">
            <v>1</v>
          </cell>
          <cell r="AF3145">
            <v>18</v>
          </cell>
          <cell r="AG3145">
            <v>2.621362</v>
          </cell>
          <cell r="AH3145">
            <v>4.4843000000000001E-2</v>
          </cell>
          <cell r="AI3145">
            <v>8.1</v>
          </cell>
          <cell r="AJ3145">
            <v>8.1</v>
          </cell>
          <cell r="AK3145">
            <v>8.1</v>
          </cell>
          <cell r="AL3145">
            <v>2.621362</v>
          </cell>
          <cell r="AM3145">
            <v>2.9091089999999999</v>
          </cell>
          <cell r="AN3145">
            <v>0.243452</v>
          </cell>
          <cell r="AO3145">
            <v>6.7796250000000002</v>
          </cell>
          <cell r="AP3145">
            <v>0.29267199999999999</v>
          </cell>
          <cell r="AQ3145">
            <v>1.151219</v>
          </cell>
          <cell r="AR3145">
            <v>9.1315469999999994</v>
          </cell>
          <cell r="AS3145">
            <v>12.771286999999999</v>
          </cell>
          <cell r="AT3145">
            <v>0</v>
          </cell>
          <cell r="AU3145">
            <v>0</v>
          </cell>
          <cell r="AV3145">
            <v>0</v>
          </cell>
          <cell r="AW3145">
            <v>0</v>
          </cell>
          <cell r="AX3145">
            <v>7.6612910000000003</v>
          </cell>
          <cell r="AY3145">
            <v>0.97044200000000003</v>
          </cell>
          <cell r="AZ3145">
            <v>0.81512600000000002</v>
          </cell>
          <cell r="BA3145">
            <v>1.9939420000000001</v>
          </cell>
          <cell r="BB3145">
            <v>10.775753999999999</v>
          </cell>
          <cell r="BC3145">
            <v>5.3438889999999999</v>
          </cell>
          <cell r="BD3145">
            <v>0.62855799999999995</v>
          </cell>
          <cell r="BE3145">
            <v>2.5261149999999999</v>
          </cell>
          <cell r="BF3145">
            <v>0.43188799999999999</v>
          </cell>
          <cell r="BG3145">
            <v>0</v>
          </cell>
          <cell r="BH3145">
            <v>0.99665999999999999</v>
          </cell>
          <cell r="BI3145">
            <v>0.65527199999999997</v>
          </cell>
          <cell r="BJ3145">
            <v>0.54758499999999999</v>
          </cell>
          <cell r="BK3145">
            <v>1.749009</v>
          </cell>
          <cell r="BL3145">
            <v>1.229646</v>
          </cell>
          <cell r="BM3145">
            <v>69.604085999999995</v>
          </cell>
          <cell r="BN3145">
            <v>0.43019800000000002</v>
          </cell>
          <cell r="BO3145" t="str">
            <v>000093780A</v>
          </cell>
          <cell r="BP3145" t="str">
            <v>20011109</v>
          </cell>
          <cell r="BQ3145" t="str">
            <v>4</v>
          </cell>
          <cell r="BR3145">
            <v>7</v>
          </cell>
        </row>
        <row r="3146">
          <cell r="A3146">
            <v>11396960</v>
          </cell>
          <cell r="B3146">
            <v>11423984</v>
          </cell>
          <cell r="C3146">
            <v>11653657</v>
          </cell>
          <cell r="D3146">
            <v>10211</v>
          </cell>
          <cell r="E3146">
            <v>5</v>
          </cell>
          <cell r="F3146">
            <v>1</v>
          </cell>
          <cell r="G3146" t="str">
            <v>EMU</v>
          </cell>
          <cell r="H3146" t="str">
            <v>Kilo</v>
          </cell>
          <cell r="I3146" t="str">
            <v>A</v>
          </cell>
          <cell r="J3146">
            <v>2</v>
          </cell>
          <cell r="K3146" t="str">
            <v>DE-GERMANY</v>
          </cell>
          <cell r="L3146" t="str">
            <v>[01535] BERLIN EAST I</v>
          </cell>
          <cell r="O3146" t="str">
            <v>15827</v>
          </cell>
          <cell r="P3146">
            <v>2</v>
          </cell>
          <cell r="Q3146" t="str">
            <v>FR-FRANCE</v>
          </cell>
          <cell r="R3146" t="str">
            <v>[07514] LA COURNEUVE-AGENT</v>
          </cell>
          <cell r="T3146">
            <v>25.053654999999999</v>
          </cell>
          <cell r="U3146" t="str">
            <v>92707</v>
          </cell>
          <cell r="V3146" t="str">
            <v>TransBorder</v>
          </cell>
          <cell r="W3146" t="str">
            <v>Standard</v>
          </cell>
          <cell r="X3146" t="str">
            <v>Package</v>
          </cell>
          <cell r="Z3146">
            <v>25.053654999999999</v>
          </cell>
          <cell r="AA3146">
            <v>25.053654999999999</v>
          </cell>
          <cell r="AB3146">
            <v>18</v>
          </cell>
          <cell r="AC3146">
            <v>1</v>
          </cell>
          <cell r="AD3146">
            <v>1</v>
          </cell>
          <cell r="AE3146">
            <v>1</v>
          </cell>
          <cell r="AF3146">
            <v>18</v>
          </cell>
          <cell r="AG3146">
            <v>2.4595959999999999</v>
          </cell>
          <cell r="AH3146">
            <v>4.5168E-2</v>
          </cell>
          <cell r="AI3146">
            <v>5.5</v>
          </cell>
          <cell r="AJ3146">
            <v>5.5</v>
          </cell>
          <cell r="AK3146">
            <v>5.5</v>
          </cell>
          <cell r="AL3146">
            <v>2.4595959999999999</v>
          </cell>
          <cell r="AM3146">
            <v>2.0868259999999998</v>
          </cell>
          <cell r="AN3146">
            <v>0.11695899999999999</v>
          </cell>
          <cell r="AO3146">
            <v>0.57148100000000002</v>
          </cell>
          <cell r="AP3146">
            <v>0.34682099999999999</v>
          </cell>
          <cell r="AQ3146">
            <v>0</v>
          </cell>
          <cell r="AR3146">
            <v>0</v>
          </cell>
          <cell r="AS3146">
            <v>1.8231109999999999</v>
          </cell>
          <cell r="AT3146">
            <v>0</v>
          </cell>
          <cell r="AU3146">
            <v>0.40572000000000003</v>
          </cell>
          <cell r="AV3146">
            <v>0.86846900000000005</v>
          </cell>
          <cell r="AW3146">
            <v>0</v>
          </cell>
          <cell r="AX3146">
            <v>0</v>
          </cell>
          <cell r="AY3146">
            <v>0.27375100000000002</v>
          </cell>
          <cell r="AZ3146">
            <v>5.2715999999999999E-2</v>
          </cell>
          <cell r="BA3146">
            <v>0</v>
          </cell>
          <cell r="BB3146">
            <v>0</v>
          </cell>
          <cell r="BC3146">
            <v>0</v>
          </cell>
          <cell r="BD3146">
            <v>0.17222299999999999</v>
          </cell>
          <cell r="BE3146">
            <v>3.5432779999999999</v>
          </cell>
          <cell r="BF3146">
            <v>1.8594580000000001</v>
          </cell>
          <cell r="BG3146">
            <v>0</v>
          </cell>
          <cell r="BH3146">
            <v>0.35701500000000003</v>
          </cell>
          <cell r="BI3146">
            <v>0.40937699999999999</v>
          </cell>
          <cell r="BJ3146">
            <v>0.33962799999999999</v>
          </cell>
          <cell r="BK3146">
            <v>0.25329200000000002</v>
          </cell>
          <cell r="BL3146">
            <v>0.16284899999999999</v>
          </cell>
          <cell r="BM3146">
            <v>13.642973</v>
          </cell>
          <cell r="BN3146">
            <v>0.54454999999999998</v>
          </cell>
          <cell r="BO3146" t="str">
            <v>000093780A</v>
          </cell>
          <cell r="BP3146" t="str">
            <v>20011109</v>
          </cell>
          <cell r="BQ3146" t="str">
            <v>4</v>
          </cell>
          <cell r="BR3146">
            <v>4</v>
          </cell>
        </row>
        <row r="3147">
          <cell r="A3147">
            <v>11396961</v>
          </cell>
          <cell r="B3147">
            <v>11423985</v>
          </cell>
          <cell r="C3147">
            <v>11653658</v>
          </cell>
          <cell r="D3147">
            <v>10211</v>
          </cell>
          <cell r="E3147">
            <v>5</v>
          </cell>
          <cell r="F3147">
            <v>1</v>
          </cell>
          <cell r="G3147" t="str">
            <v>EMU</v>
          </cell>
          <cell r="H3147" t="str">
            <v>Kilo</v>
          </cell>
          <cell r="I3147" t="str">
            <v>A</v>
          </cell>
          <cell r="J3147">
            <v>2</v>
          </cell>
          <cell r="K3147" t="str">
            <v>DE-GERMANY</v>
          </cell>
          <cell r="L3147" t="str">
            <v>[01535] BERLIN EAST I</v>
          </cell>
          <cell r="O3147" t="str">
            <v>15827</v>
          </cell>
          <cell r="P3147">
            <v>2</v>
          </cell>
          <cell r="Q3147" t="str">
            <v>DE-GERMANY</v>
          </cell>
          <cell r="R3147" t="str">
            <v>[08071] MUENCHEN-OST</v>
          </cell>
          <cell r="T3147">
            <v>6.7491479999999999</v>
          </cell>
          <cell r="U3147" t="str">
            <v>81829</v>
          </cell>
          <cell r="V3147" t="str">
            <v>Domestic</v>
          </cell>
          <cell r="W3147" t="str">
            <v>Standard</v>
          </cell>
          <cell r="X3147" t="str">
            <v>Package</v>
          </cell>
          <cell r="Z3147">
            <v>6.7491479999999999</v>
          </cell>
          <cell r="AA3147">
            <v>6.7491479999999999</v>
          </cell>
          <cell r="AB3147">
            <v>18</v>
          </cell>
          <cell r="AC3147">
            <v>1</v>
          </cell>
          <cell r="AD3147">
            <v>1</v>
          </cell>
          <cell r="AE3147">
            <v>1</v>
          </cell>
          <cell r="AF3147">
            <v>18</v>
          </cell>
          <cell r="AG3147">
            <v>1.888889</v>
          </cell>
          <cell r="AH3147">
            <v>5.6593999999999998E-2</v>
          </cell>
          <cell r="AI3147">
            <v>9</v>
          </cell>
          <cell r="AJ3147">
            <v>9</v>
          </cell>
          <cell r="AK3147">
            <v>9</v>
          </cell>
          <cell r="AL3147">
            <v>1.888889</v>
          </cell>
          <cell r="AM3147">
            <v>2.0692879999999998</v>
          </cell>
          <cell r="AN3147">
            <v>0.10986700000000001</v>
          </cell>
          <cell r="AO3147">
            <v>0.15851999999999999</v>
          </cell>
          <cell r="AP3147">
            <v>0.55644899999999997</v>
          </cell>
          <cell r="AQ3147">
            <v>0</v>
          </cell>
          <cell r="AR3147">
            <v>0</v>
          </cell>
          <cell r="AS3147">
            <v>0.78115299999999999</v>
          </cell>
          <cell r="AT3147">
            <v>0</v>
          </cell>
          <cell r="AU3147">
            <v>0</v>
          </cell>
          <cell r="AV3147">
            <v>0</v>
          </cell>
          <cell r="AW3147">
            <v>0</v>
          </cell>
          <cell r="AX3147">
            <v>0</v>
          </cell>
          <cell r="AY3147">
            <v>0</v>
          </cell>
          <cell r="AZ3147">
            <v>0</v>
          </cell>
          <cell r="BA3147">
            <v>0</v>
          </cell>
          <cell r="BB3147">
            <v>0</v>
          </cell>
          <cell r="BC3147">
            <v>0</v>
          </cell>
          <cell r="BD3147">
            <v>0.25923299999999999</v>
          </cell>
          <cell r="BE3147">
            <v>1.2514479999999999</v>
          </cell>
          <cell r="BF3147">
            <v>0</v>
          </cell>
          <cell r="BG3147">
            <v>0</v>
          </cell>
          <cell r="BH3147">
            <v>4.9741E-2</v>
          </cell>
          <cell r="BI3147">
            <v>2.362E-3</v>
          </cell>
          <cell r="BJ3147">
            <v>8.8395000000000001E-2</v>
          </cell>
          <cell r="BK3147">
            <v>2.8615999999999999E-2</v>
          </cell>
          <cell r="BL3147">
            <v>9.4421000000000005E-2</v>
          </cell>
          <cell r="BM3147">
            <v>5.4494920000000002</v>
          </cell>
          <cell r="BN3147">
            <v>0.80743399999999999</v>
          </cell>
          <cell r="BO3147" t="str">
            <v>000093780A</v>
          </cell>
          <cell r="BP3147" t="str">
            <v>20011109</v>
          </cell>
          <cell r="BQ3147" t="str">
            <v>4</v>
          </cell>
          <cell r="BR3147">
            <v>1</v>
          </cell>
        </row>
        <row r="3148">
          <cell r="A3148">
            <v>11396962</v>
          </cell>
          <cell r="B3148">
            <v>11423986</v>
          </cell>
          <cell r="C3148">
            <v>11653659</v>
          </cell>
          <cell r="D3148">
            <v>10211</v>
          </cell>
          <cell r="E3148">
            <v>5</v>
          </cell>
          <cell r="F3148">
            <v>1</v>
          </cell>
          <cell r="G3148" t="str">
            <v>EMU</v>
          </cell>
          <cell r="H3148" t="str">
            <v>Kilo</v>
          </cell>
          <cell r="I3148" t="str">
            <v>A</v>
          </cell>
          <cell r="J3148">
            <v>2</v>
          </cell>
          <cell r="K3148" t="str">
            <v>DE-GERMANY</v>
          </cell>
          <cell r="L3148" t="str">
            <v>[01535] BERLIN EAST I</v>
          </cell>
          <cell r="O3148" t="str">
            <v>15827</v>
          </cell>
          <cell r="P3148">
            <v>0</v>
          </cell>
          <cell r="Q3148" t="str">
            <v>CA-CANADA</v>
          </cell>
          <cell r="R3148" t="str">
            <v>[]</v>
          </cell>
          <cell r="S3148">
            <v>4</v>
          </cell>
          <cell r="T3148">
            <v>17.172000000000004</v>
          </cell>
          <cell r="V3148" t="str">
            <v>WorldWide</v>
          </cell>
          <cell r="W3148" t="str">
            <v>Express</v>
          </cell>
          <cell r="X3148" t="str">
            <v>Package</v>
          </cell>
          <cell r="Y3148" t="str">
            <v>Doc</v>
          </cell>
          <cell r="Z3148">
            <v>10.328241</v>
          </cell>
          <cell r="AA3148">
            <v>54.709001000000001</v>
          </cell>
          <cell r="AB3148">
            <v>10</v>
          </cell>
          <cell r="AC3148">
            <v>1</v>
          </cell>
          <cell r="AD3148">
            <v>1</v>
          </cell>
          <cell r="AE3148">
            <v>1</v>
          </cell>
          <cell r="AF3148">
            <v>10</v>
          </cell>
          <cell r="AG3148">
            <v>1.579396</v>
          </cell>
          <cell r="AH3148">
            <v>2.3241000000000001E-2</v>
          </cell>
          <cell r="AI3148">
            <v>1</v>
          </cell>
          <cell r="AJ3148">
            <v>1</v>
          </cell>
          <cell r="AK3148">
            <v>1</v>
          </cell>
          <cell r="AL3148">
            <v>1.579396</v>
          </cell>
          <cell r="AM3148">
            <v>2.9091089999999999</v>
          </cell>
          <cell r="AN3148">
            <v>0.16411400000000001</v>
          </cell>
          <cell r="AO3148">
            <v>6.1034740000000003</v>
          </cell>
          <cell r="AP3148">
            <v>0.15168200000000001</v>
          </cell>
          <cell r="AQ3148">
            <v>0.59663900000000003</v>
          </cell>
          <cell r="AR3148">
            <v>1.127351</v>
          </cell>
          <cell r="AS3148">
            <v>6.7961</v>
          </cell>
          <cell r="AT3148">
            <v>0</v>
          </cell>
          <cell r="AU3148">
            <v>0</v>
          </cell>
          <cell r="AV3148">
            <v>0</v>
          </cell>
          <cell r="AW3148">
            <v>1.0646169999999999</v>
          </cell>
          <cell r="AX3148">
            <v>2.088727</v>
          </cell>
          <cell r="AY3148">
            <v>1.04393</v>
          </cell>
          <cell r="AZ3148">
            <v>3.1098000000000001E-2</v>
          </cell>
          <cell r="BA3148">
            <v>6.1788999999999997E-2</v>
          </cell>
          <cell r="BB3148">
            <v>0.23782600000000001</v>
          </cell>
          <cell r="BC3148">
            <v>0.16820399999999999</v>
          </cell>
          <cell r="BD3148">
            <v>0.23697099999999999</v>
          </cell>
          <cell r="BE3148">
            <v>1.8440369999999999</v>
          </cell>
          <cell r="BF3148">
            <v>1.543479</v>
          </cell>
          <cell r="BG3148">
            <v>0</v>
          </cell>
          <cell r="BH3148">
            <v>0.56897399999999998</v>
          </cell>
          <cell r="BI3148">
            <v>0.36490899999999998</v>
          </cell>
          <cell r="BJ3148">
            <v>0.62921700000000003</v>
          </cell>
          <cell r="BK3148">
            <v>0.379133</v>
          </cell>
          <cell r="BL3148">
            <v>0.34357300000000002</v>
          </cell>
          <cell r="BM3148">
            <v>28.454954000000001</v>
          </cell>
          <cell r="BN3148">
            <v>2.7550629999999998</v>
          </cell>
          <cell r="BO3148" t="str">
            <v>000005992A</v>
          </cell>
          <cell r="BP3148" t="str">
            <v>20011112</v>
          </cell>
          <cell r="BQ3148" t="str">
            <v>4</v>
          </cell>
          <cell r="BR3148">
            <v>7</v>
          </cell>
        </row>
        <row r="3149">
          <cell r="A3149">
            <v>11396963</v>
          </cell>
          <cell r="B3149">
            <v>11423987</v>
          </cell>
          <cell r="C3149">
            <v>11653660</v>
          </cell>
          <cell r="D3149">
            <v>10211</v>
          </cell>
          <cell r="E3149">
            <v>5</v>
          </cell>
          <cell r="F3149">
            <v>1</v>
          </cell>
          <cell r="G3149" t="str">
            <v>EMU</v>
          </cell>
          <cell r="H3149" t="str">
            <v>Kilo</v>
          </cell>
          <cell r="I3149" t="str">
            <v>A</v>
          </cell>
          <cell r="J3149">
            <v>2</v>
          </cell>
          <cell r="K3149" t="str">
            <v>DE-GERMANY</v>
          </cell>
          <cell r="L3149" t="str">
            <v>[01535] BERLIN EAST I</v>
          </cell>
          <cell r="O3149" t="str">
            <v>15827</v>
          </cell>
          <cell r="P3149">
            <v>0</v>
          </cell>
          <cell r="Q3149" t="str">
            <v>AU-AUSTRALIA</v>
          </cell>
          <cell r="R3149" t="str">
            <v>[]</v>
          </cell>
          <cell r="S3149">
            <v>3</v>
          </cell>
          <cell r="T3149">
            <v>17.107500000000002</v>
          </cell>
          <cell r="V3149" t="str">
            <v>WorldWide</v>
          </cell>
          <cell r="W3149" t="str">
            <v>Express</v>
          </cell>
          <cell r="X3149" t="str">
            <v>Package</v>
          </cell>
          <cell r="Y3149" t="str">
            <v>Doc</v>
          </cell>
          <cell r="Z3149">
            <v>14.111853999999999</v>
          </cell>
          <cell r="AA3149">
            <v>65.446281999999997</v>
          </cell>
          <cell r="AB3149">
            <v>10</v>
          </cell>
          <cell r="AC3149">
            <v>1</v>
          </cell>
          <cell r="AD3149">
            <v>1</v>
          </cell>
          <cell r="AE3149">
            <v>1</v>
          </cell>
          <cell r="AF3149">
            <v>10</v>
          </cell>
          <cell r="AG3149">
            <v>1.3781270000000001</v>
          </cell>
          <cell r="AH3149">
            <v>2.172E-2</v>
          </cell>
          <cell r="AI3149">
            <v>0.5</v>
          </cell>
          <cell r="AJ3149">
            <v>0.5</v>
          </cell>
          <cell r="AK3149">
            <v>0.5</v>
          </cell>
          <cell r="AL3149">
            <v>1.3781270000000001</v>
          </cell>
          <cell r="AM3149">
            <v>2.9091089999999999</v>
          </cell>
          <cell r="AN3149">
            <v>0.16141800000000001</v>
          </cell>
          <cell r="AO3149">
            <v>5.9241609999999998</v>
          </cell>
          <cell r="AP3149">
            <v>0.141759</v>
          </cell>
          <cell r="AQ3149">
            <v>0.55760399999999999</v>
          </cell>
          <cell r="AR3149">
            <v>0.56367599999999995</v>
          </cell>
          <cell r="AS3149">
            <v>7.6030030000000002</v>
          </cell>
          <cell r="AT3149">
            <v>0</v>
          </cell>
          <cell r="AU3149">
            <v>1.248532</v>
          </cell>
          <cell r="AV3149">
            <v>0.36049700000000001</v>
          </cell>
          <cell r="AW3149">
            <v>0.29422999999999999</v>
          </cell>
          <cell r="AX3149">
            <v>2.5665719999999999</v>
          </cell>
          <cell r="AY3149">
            <v>0</v>
          </cell>
          <cell r="AZ3149">
            <v>0.177646</v>
          </cell>
          <cell r="BA3149">
            <v>0</v>
          </cell>
          <cell r="BB3149">
            <v>1.3271E-2</v>
          </cell>
          <cell r="BC3149">
            <v>0</v>
          </cell>
          <cell r="BD3149">
            <v>0.45705299999999999</v>
          </cell>
          <cell r="BE3149">
            <v>2.9457970000000002</v>
          </cell>
          <cell r="BF3149">
            <v>4.9322020000000002</v>
          </cell>
          <cell r="BG3149">
            <v>0</v>
          </cell>
          <cell r="BH3149">
            <v>0.59032499999999999</v>
          </cell>
          <cell r="BI3149">
            <v>0.39267800000000003</v>
          </cell>
          <cell r="BJ3149">
            <v>1.195559</v>
          </cell>
          <cell r="BK3149">
            <v>0.45354299999999997</v>
          </cell>
          <cell r="BL3149">
            <v>0.41100300000000001</v>
          </cell>
          <cell r="BM3149">
            <v>33.899636999999998</v>
          </cell>
          <cell r="BN3149">
            <v>2.4022100000000002</v>
          </cell>
          <cell r="BO3149" t="str">
            <v>000005992A</v>
          </cell>
          <cell r="BP3149" t="str">
            <v>20011112</v>
          </cell>
          <cell r="BQ3149" t="str">
            <v>4</v>
          </cell>
          <cell r="BR3149">
            <v>10</v>
          </cell>
        </row>
        <row r="3150">
          <cell r="A3150">
            <v>11396964</v>
          </cell>
          <cell r="B3150">
            <v>11423988</v>
          </cell>
          <cell r="C3150">
            <v>11653661</v>
          </cell>
          <cell r="D3150">
            <v>10211</v>
          </cell>
          <cell r="E3150">
            <v>5</v>
          </cell>
          <cell r="F3150">
            <v>1</v>
          </cell>
          <cell r="G3150" t="str">
            <v>EMU</v>
          </cell>
          <cell r="H3150" t="str">
            <v>Kilo</v>
          </cell>
          <cell r="I3150" t="str">
            <v>A</v>
          </cell>
          <cell r="J3150">
            <v>2</v>
          </cell>
          <cell r="K3150" t="str">
            <v>DE-GERMANY</v>
          </cell>
          <cell r="L3150" t="str">
            <v>[01535] BERLIN EAST I</v>
          </cell>
          <cell r="O3150" t="str">
            <v>15827</v>
          </cell>
          <cell r="P3150">
            <v>0</v>
          </cell>
          <cell r="Q3150" t="str">
            <v>GB-UNITED KINGDOM</v>
          </cell>
          <cell r="R3150" t="str">
            <v>[]</v>
          </cell>
          <cell r="S3150">
            <v>2</v>
          </cell>
          <cell r="T3150">
            <v>12.216000000000001</v>
          </cell>
          <cell r="V3150" t="str">
            <v>TransBorder</v>
          </cell>
          <cell r="W3150" t="str">
            <v>Express</v>
          </cell>
          <cell r="X3150" t="str">
            <v>Letter</v>
          </cell>
          <cell r="Z3150">
            <v>5.9310689999999999</v>
          </cell>
          <cell r="AA3150">
            <v>29.144047</v>
          </cell>
          <cell r="AB3150">
            <v>10</v>
          </cell>
          <cell r="AC3150">
            <v>1</v>
          </cell>
          <cell r="AD3150">
            <v>1</v>
          </cell>
          <cell r="AE3150">
            <v>1</v>
          </cell>
          <cell r="AF3150">
            <v>10</v>
          </cell>
          <cell r="AG3150">
            <v>3.8235290000000002</v>
          </cell>
          <cell r="AH3150">
            <v>5.6700000000000001E-4</v>
          </cell>
          <cell r="AI3150">
            <v>0.2</v>
          </cell>
          <cell r="AJ3150">
            <v>0.2</v>
          </cell>
          <cell r="AK3150">
            <v>0.2</v>
          </cell>
          <cell r="AL3150">
            <v>3.8235290000000002</v>
          </cell>
          <cell r="AM3150">
            <v>2.928715</v>
          </cell>
          <cell r="AN3150">
            <v>0.119105</v>
          </cell>
          <cell r="AO3150">
            <v>2.5262509999999998</v>
          </cell>
          <cell r="AP3150">
            <v>3.699E-3</v>
          </cell>
          <cell r="AQ3150">
            <v>7.1265999999999996E-2</v>
          </cell>
          <cell r="AR3150">
            <v>0.22547</v>
          </cell>
          <cell r="AS3150">
            <v>2.5315759999999998</v>
          </cell>
          <cell r="AT3150">
            <v>0</v>
          </cell>
          <cell r="AU3150">
            <v>0</v>
          </cell>
          <cell r="AV3150">
            <v>0</v>
          </cell>
          <cell r="AW3150">
            <v>0</v>
          </cell>
          <cell r="AX3150">
            <v>4.9262E-2</v>
          </cell>
          <cell r="AY3150">
            <v>0.184332</v>
          </cell>
          <cell r="AZ3150">
            <v>1.2999999999999999E-5</v>
          </cell>
          <cell r="BA3150">
            <v>3.8620000000000002E-2</v>
          </cell>
          <cell r="BB3150">
            <v>5.1910000000000003E-3</v>
          </cell>
          <cell r="BC3150">
            <v>0</v>
          </cell>
          <cell r="BD3150">
            <v>0.13608200000000001</v>
          </cell>
          <cell r="BE3150">
            <v>2.0884140000000002</v>
          </cell>
          <cell r="BF3150">
            <v>1.8466480000000001</v>
          </cell>
          <cell r="BG3150">
            <v>0</v>
          </cell>
          <cell r="BH3150">
            <v>0.35089399999999998</v>
          </cell>
          <cell r="BI3150">
            <v>0.360512</v>
          </cell>
          <cell r="BJ3150">
            <v>0.36906099999999997</v>
          </cell>
          <cell r="BK3150">
            <v>0.32204199999999999</v>
          </cell>
          <cell r="BL3150">
            <v>0.159418</v>
          </cell>
          <cell r="BM3150">
            <v>14.31657</v>
          </cell>
          <cell r="BN3150">
            <v>2.4138259999999998</v>
          </cell>
          <cell r="BO3150" t="str">
            <v>000005992A</v>
          </cell>
          <cell r="BP3150" t="str">
            <v>20011112</v>
          </cell>
          <cell r="BQ3150" t="str">
            <v>4</v>
          </cell>
          <cell r="BR3150">
            <v>3</v>
          </cell>
        </row>
        <row r="3151">
          <cell r="A3151">
            <v>11396965</v>
          </cell>
          <cell r="B3151">
            <v>11423989</v>
          </cell>
          <cell r="C3151">
            <v>11653662</v>
          </cell>
          <cell r="D3151">
            <v>10211</v>
          </cell>
          <cell r="E3151">
            <v>5</v>
          </cell>
          <cell r="F3151">
            <v>1</v>
          </cell>
          <cell r="G3151" t="str">
            <v>EMU</v>
          </cell>
          <cell r="H3151" t="str">
            <v>Kilo</v>
          </cell>
          <cell r="I3151" t="str">
            <v>A</v>
          </cell>
          <cell r="J3151">
            <v>2</v>
          </cell>
          <cell r="K3151" t="str">
            <v>DE-GERMANY</v>
          </cell>
          <cell r="L3151" t="str">
            <v>[01535] BERLIN EAST I</v>
          </cell>
          <cell r="O3151" t="str">
            <v>15827</v>
          </cell>
          <cell r="P3151">
            <v>0</v>
          </cell>
          <cell r="Q3151" t="str">
            <v>TM-TURKMENISTAN</v>
          </cell>
          <cell r="R3151" t="str">
            <v>[]</v>
          </cell>
          <cell r="S3151">
            <v>2</v>
          </cell>
          <cell r="T3151">
            <v>16.284000000000002</v>
          </cell>
          <cell r="V3151" t="str">
            <v>WorldWide</v>
          </cell>
          <cell r="W3151" t="str">
            <v>Express</v>
          </cell>
          <cell r="X3151" t="str">
            <v>Letter</v>
          </cell>
          <cell r="Z3151">
            <v>17.051824</v>
          </cell>
          <cell r="AA3151">
            <v>38.858730000000001</v>
          </cell>
          <cell r="AB3151">
            <v>10</v>
          </cell>
          <cell r="AC3151">
            <v>1</v>
          </cell>
          <cell r="AD3151">
            <v>1</v>
          </cell>
          <cell r="AE3151">
            <v>1</v>
          </cell>
          <cell r="AF3151">
            <v>10</v>
          </cell>
          <cell r="AG3151">
            <v>1</v>
          </cell>
          <cell r="AH3151">
            <v>5.6700000000000001E-4</v>
          </cell>
          <cell r="AI3151">
            <v>0.2</v>
          </cell>
          <cell r="AJ3151">
            <v>0.2</v>
          </cell>
          <cell r="AK3151">
            <v>0.2</v>
          </cell>
          <cell r="AL3151">
            <v>1</v>
          </cell>
          <cell r="AM3151">
            <v>2.928715</v>
          </cell>
          <cell r="AN3151">
            <v>0.12528600000000001</v>
          </cell>
          <cell r="AO3151">
            <v>3.2128389999999998</v>
          </cell>
          <cell r="AP3151">
            <v>4.7999999999999996E-3</v>
          </cell>
          <cell r="AQ3151">
            <v>0.17139399999999999</v>
          </cell>
          <cell r="AR3151">
            <v>0.45706200000000002</v>
          </cell>
          <cell r="AS3151">
            <v>3.0943450000000001</v>
          </cell>
          <cell r="AT3151">
            <v>0</v>
          </cell>
          <cell r="AU3151">
            <v>0.16512399999999999</v>
          </cell>
          <cell r="AV3151">
            <v>0</v>
          </cell>
          <cell r="AW3151">
            <v>0</v>
          </cell>
          <cell r="AX3151">
            <v>0.23468700000000001</v>
          </cell>
          <cell r="AY3151">
            <v>0</v>
          </cell>
          <cell r="AZ3151">
            <v>0</v>
          </cell>
          <cell r="BA3151">
            <v>0</v>
          </cell>
          <cell r="BB3151">
            <v>0</v>
          </cell>
          <cell r="BC3151">
            <v>0</v>
          </cell>
          <cell r="BD3151">
            <v>0</v>
          </cell>
          <cell r="BE3151">
            <v>3.9409930000000002</v>
          </cell>
          <cell r="BF3151">
            <v>0</v>
          </cell>
          <cell r="BG3151">
            <v>0</v>
          </cell>
          <cell r="BH3151">
            <v>0.240536</v>
          </cell>
          <cell r="BI3151">
            <v>0.26307399999999997</v>
          </cell>
          <cell r="BJ3151">
            <v>1.200658</v>
          </cell>
          <cell r="BK3151">
            <v>0.465528</v>
          </cell>
          <cell r="BL3151">
            <v>0.41967399999999999</v>
          </cell>
          <cell r="BM3151">
            <v>16.924714999999999</v>
          </cell>
          <cell r="BN3151">
            <v>0.99254600000000004</v>
          </cell>
          <cell r="BO3151" t="str">
            <v>000005992A</v>
          </cell>
          <cell r="BP3151" t="str">
            <v>20011112</v>
          </cell>
          <cell r="BQ3151" t="str">
            <v>4</v>
          </cell>
          <cell r="BR3151">
            <v>6</v>
          </cell>
        </row>
        <row r="3152">
          <cell r="A3152">
            <v>11396966</v>
          </cell>
          <cell r="B3152">
            <v>11423990</v>
          </cell>
          <cell r="C3152">
            <v>11653663</v>
          </cell>
          <cell r="D3152">
            <v>10211</v>
          </cell>
          <cell r="E3152">
            <v>5</v>
          </cell>
          <cell r="F3152">
            <v>1</v>
          </cell>
          <cell r="G3152" t="str">
            <v>EMU</v>
          </cell>
          <cell r="H3152" t="str">
            <v>Kilo</v>
          </cell>
          <cell r="I3152" t="str">
            <v>A</v>
          </cell>
          <cell r="J3152">
            <v>2</v>
          </cell>
          <cell r="K3152" t="str">
            <v>DE-GERMANY</v>
          </cell>
          <cell r="L3152" t="str">
            <v>[01535] BERLIN EAST I</v>
          </cell>
          <cell r="O3152" t="str">
            <v>15827</v>
          </cell>
          <cell r="P3152">
            <v>0</v>
          </cell>
          <cell r="Q3152" t="str">
            <v>US-UNITED STATES</v>
          </cell>
          <cell r="R3152" t="str">
            <v>[]</v>
          </cell>
          <cell r="S3152">
            <v>2</v>
          </cell>
          <cell r="T3152">
            <v>10.596000000000002</v>
          </cell>
          <cell r="V3152" t="str">
            <v>WorldWide</v>
          </cell>
          <cell r="W3152" t="str">
            <v>Express</v>
          </cell>
          <cell r="X3152" t="str">
            <v>Letter</v>
          </cell>
          <cell r="Z3152">
            <v>9.1011240000000004</v>
          </cell>
          <cell r="AA3152">
            <v>33.745739</v>
          </cell>
          <cell r="AB3152">
            <v>10</v>
          </cell>
          <cell r="AC3152">
            <v>1</v>
          </cell>
          <cell r="AD3152">
            <v>1</v>
          </cell>
          <cell r="AE3152">
            <v>1</v>
          </cell>
          <cell r="AF3152">
            <v>10</v>
          </cell>
          <cell r="AG3152">
            <v>2.1823939999999999</v>
          </cell>
          <cell r="AH3152">
            <v>5.6700000000000001E-4</v>
          </cell>
          <cell r="AI3152">
            <v>0.2</v>
          </cell>
          <cell r="AJ3152">
            <v>0.2</v>
          </cell>
          <cell r="AK3152">
            <v>0.2</v>
          </cell>
          <cell r="AL3152">
            <v>2.1823939999999999</v>
          </cell>
          <cell r="AM3152">
            <v>2.928715</v>
          </cell>
          <cell r="AN3152">
            <v>0.12528600000000001</v>
          </cell>
          <cell r="AO3152">
            <v>3.2128389999999998</v>
          </cell>
          <cell r="AP3152">
            <v>3.699E-3</v>
          </cell>
          <cell r="AQ3152">
            <v>7.1265999999999996E-2</v>
          </cell>
          <cell r="AR3152">
            <v>0.22547</v>
          </cell>
          <cell r="AS3152">
            <v>2.8269220000000002</v>
          </cell>
          <cell r="AT3152">
            <v>0</v>
          </cell>
          <cell r="AU3152">
            <v>0</v>
          </cell>
          <cell r="AV3152">
            <v>0</v>
          </cell>
          <cell r="AW3152">
            <v>0</v>
          </cell>
          <cell r="AX3152">
            <v>0.189168</v>
          </cell>
          <cell r="AY3152">
            <v>0.24163299999999999</v>
          </cell>
          <cell r="AZ3152">
            <v>1.0477999999999999E-2</v>
          </cell>
          <cell r="BA3152">
            <v>2.8275000000000002E-2</v>
          </cell>
          <cell r="BB3152">
            <v>0.27487299999999998</v>
          </cell>
          <cell r="BC3152">
            <v>0.30926900000000002</v>
          </cell>
          <cell r="BD3152">
            <v>0.39656200000000003</v>
          </cell>
          <cell r="BE3152">
            <v>2.7266020000000002</v>
          </cell>
          <cell r="BF3152">
            <v>6.7170999999999995E-2</v>
          </cell>
          <cell r="BG3152">
            <v>0</v>
          </cell>
          <cell r="BH3152">
            <v>0.72317100000000001</v>
          </cell>
          <cell r="BI3152">
            <v>0.45388000000000001</v>
          </cell>
          <cell r="BJ3152">
            <v>0.27549400000000002</v>
          </cell>
          <cell r="BK3152">
            <v>0.40427400000000002</v>
          </cell>
          <cell r="BL3152">
            <v>0.364454</v>
          </cell>
          <cell r="BM3152">
            <v>15.859502000000001</v>
          </cell>
          <cell r="BN3152">
            <v>1.7425870000000001</v>
          </cell>
          <cell r="BO3152" t="str">
            <v>000005992A</v>
          </cell>
          <cell r="BP3152" t="str">
            <v>20011112</v>
          </cell>
          <cell r="BQ3152" t="str">
            <v>4</v>
          </cell>
          <cell r="BR3152">
            <v>7</v>
          </cell>
        </row>
        <row r="3153">
          <cell r="A3153">
            <v>11396967</v>
          </cell>
          <cell r="B3153">
            <v>11423991</v>
          </cell>
          <cell r="C3153">
            <v>11653664</v>
          </cell>
          <cell r="D3153">
            <v>10211</v>
          </cell>
          <cell r="E3153">
            <v>5</v>
          </cell>
          <cell r="F3153">
            <v>1</v>
          </cell>
          <cell r="G3153" t="str">
            <v>EMU</v>
          </cell>
          <cell r="H3153" t="str">
            <v>Kilo</v>
          </cell>
          <cell r="I3153" t="str">
            <v>A</v>
          </cell>
          <cell r="J3153">
            <v>2</v>
          </cell>
          <cell r="K3153" t="str">
            <v>DE-GERMANY</v>
          </cell>
          <cell r="L3153" t="str">
            <v>[01535] BERLIN EAST I</v>
          </cell>
          <cell r="O3153" t="str">
            <v>15827</v>
          </cell>
          <cell r="P3153">
            <v>0</v>
          </cell>
          <cell r="Q3153" t="str">
            <v>US-UNITED STATES</v>
          </cell>
          <cell r="R3153" t="str">
            <v>[]</v>
          </cell>
          <cell r="S3153">
            <v>2</v>
          </cell>
          <cell r="T3153">
            <v>10.596000000000002</v>
          </cell>
          <cell r="V3153" t="str">
            <v>WorldWide</v>
          </cell>
          <cell r="W3153" t="str">
            <v>Express</v>
          </cell>
          <cell r="X3153" t="str">
            <v>Letter</v>
          </cell>
          <cell r="Z3153">
            <v>9.1011240000000004</v>
          </cell>
          <cell r="AA3153">
            <v>33.745739</v>
          </cell>
          <cell r="AB3153">
            <v>10</v>
          </cell>
          <cell r="AC3153">
            <v>1</v>
          </cell>
          <cell r="AD3153">
            <v>1</v>
          </cell>
          <cell r="AE3153">
            <v>1</v>
          </cell>
          <cell r="AF3153">
            <v>10</v>
          </cell>
          <cell r="AG3153">
            <v>2.1823939999999999</v>
          </cell>
          <cell r="AH3153">
            <v>5.6700000000000001E-4</v>
          </cell>
          <cell r="AI3153">
            <v>0.2</v>
          </cell>
          <cell r="AJ3153">
            <v>0.2</v>
          </cell>
          <cell r="AK3153">
            <v>0.2</v>
          </cell>
          <cell r="AL3153">
            <v>2.1823939999999999</v>
          </cell>
          <cell r="AM3153">
            <v>2.928715</v>
          </cell>
          <cell r="AN3153">
            <v>0.12528600000000001</v>
          </cell>
          <cell r="AO3153">
            <v>3.2128389999999998</v>
          </cell>
          <cell r="AP3153">
            <v>3.699E-3</v>
          </cell>
          <cell r="AQ3153">
            <v>7.1265999999999996E-2</v>
          </cell>
          <cell r="AR3153">
            <v>0.22547</v>
          </cell>
          <cell r="AS3153">
            <v>2.8269220000000002</v>
          </cell>
          <cell r="AT3153">
            <v>0</v>
          </cell>
          <cell r="AU3153">
            <v>0</v>
          </cell>
          <cell r="AV3153">
            <v>0</v>
          </cell>
          <cell r="AW3153">
            <v>0</v>
          </cell>
          <cell r="AX3153">
            <v>0.189168</v>
          </cell>
          <cell r="AY3153">
            <v>0.24163299999999999</v>
          </cell>
          <cell r="AZ3153">
            <v>1.0477999999999999E-2</v>
          </cell>
          <cell r="BA3153">
            <v>2.8275000000000002E-2</v>
          </cell>
          <cell r="BB3153">
            <v>0.27487299999999998</v>
          </cell>
          <cell r="BC3153">
            <v>0.30926900000000002</v>
          </cell>
          <cell r="BD3153">
            <v>0.39656200000000003</v>
          </cell>
          <cell r="BE3153">
            <v>2.7266020000000002</v>
          </cell>
          <cell r="BF3153">
            <v>6.7170999999999995E-2</v>
          </cell>
          <cell r="BG3153">
            <v>0</v>
          </cell>
          <cell r="BH3153">
            <v>0.72317100000000001</v>
          </cell>
          <cell r="BI3153">
            <v>0.45388000000000001</v>
          </cell>
          <cell r="BJ3153">
            <v>0.27549400000000002</v>
          </cell>
          <cell r="BK3153">
            <v>0.40427400000000002</v>
          </cell>
          <cell r="BL3153">
            <v>0.364454</v>
          </cell>
          <cell r="BM3153">
            <v>15.859502000000001</v>
          </cell>
          <cell r="BN3153">
            <v>1.7425870000000001</v>
          </cell>
          <cell r="BO3153" t="str">
            <v>000005992A</v>
          </cell>
          <cell r="BP3153" t="str">
            <v>20011112</v>
          </cell>
          <cell r="BQ3153" t="str">
            <v>4</v>
          </cell>
          <cell r="BR3153">
            <v>7</v>
          </cell>
        </row>
        <row r="3154">
          <cell r="A3154">
            <v>11396968</v>
          </cell>
          <cell r="B3154">
            <v>11423992</v>
          </cell>
          <cell r="C3154">
            <v>11653665</v>
          </cell>
          <cell r="D3154">
            <v>10211</v>
          </cell>
          <cell r="E3154">
            <v>5</v>
          </cell>
          <cell r="F3154">
            <v>1</v>
          </cell>
          <cell r="G3154" t="str">
            <v>EMU</v>
          </cell>
          <cell r="H3154" t="str">
            <v>Kilo</v>
          </cell>
          <cell r="I3154" t="str">
            <v>A</v>
          </cell>
          <cell r="J3154">
            <v>2</v>
          </cell>
          <cell r="K3154" t="str">
            <v>DE-GERMANY</v>
          </cell>
          <cell r="L3154" t="str">
            <v>[01535] BERLIN EAST I</v>
          </cell>
          <cell r="O3154" t="str">
            <v>15827</v>
          </cell>
          <cell r="P3154">
            <v>0</v>
          </cell>
          <cell r="Q3154" t="str">
            <v>CA-CANADA</v>
          </cell>
          <cell r="R3154" t="str">
            <v>[]</v>
          </cell>
          <cell r="S3154">
            <v>2</v>
          </cell>
          <cell r="T3154">
            <v>10.596000000000002</v>
          </cell>
          <cell r="V3154" t="str">
            <v>WorldWide</v>
          </cell>
          <cell r="W3154" t="str">
            <v>Express</v>
          </cell>
          <cell r="X3154" t="str">
            <v>Letter</v>
          </cell>
          <cell r="Z3154">
            <v>9.1011240000000004</v>
          </cell>
          <cell r="AA3154">
            <v>33.745739</v>
          </cell>
          <cell r="AB3154">
            <v>10</v>
          </cell>
          <cell r="AC3154">
            <v>1</v>
          </cell>
          <cell r="AD3154">
            <v>1</v>
          </cell>
          <cell r="AE3154">
            <v>1</v>
          </cell>
          <cell r="AF3154">
            <v>10</v>
          </cell>
          <cell r="AG3154">
            <v>1.407673</v>
          </cell>
          <cell r="AH3154">
            <v>5.6700000000000001E-4</v>
          </cell>
          <cell r="AI3154">
            <v>0.2</v>
          </cell>
          <cell r="AJ3154">
            <v>0.2</v>
          </cell>
          <cell r="AK3154">
            <v>0.2</v>
          </cell>
          <cell r="AL3154">
            <v>1.407673</v>
          </cell>
          <cell r="AM3154">
            <v>2.928715</v>
          </cell>
          <cell r="AN3154">
            <v>0.12528600000000001</v>
          </cell>
          <cell r="AO3154">
            <v>3.2128389999999998</v>
          </cell>
          <cell r="AP3154">
            <v>3.699E-3</v>
          </cell>
          <cell r="AQ3154">
            <v>7.1265999999999996E-2</v>
          </cell>
          <cell r="AR3154">
            <v>0.22547</v>
          </cell>
          <cell r="AS3154">
            <v>2.8269220000000002</v>
          </cell>
          <cell r="AT3154">
            <v>0</v>
          </cell>
          <cell r="AU3154">
            <v>0</v>
          </cell>
          <cell r="AV3154">
            <v>0</v>
          </cell>
          <cell r="AW3154">
            <v>5.7383999999999998E-2</v>
          </cell>
          <cell r="AX3154">
            <v>0.41774499999999998</v>
          </cell>
          <cell r="AY3154">
            <v>0.99099999999999999</v>
          </cell>
          <cell r="AZ3154">
            <v>1.7E-5</v>
          </cell>
          <cell r="BA3154">
            <v>8.8529999999999998E-3</v>
          </cell>
          <cell r="BB3154">
            <v>2.9520999999999999E-2</v>
          </cell>
          <cell r="BC3154">
            <v>0</v>
          </cell>
          <cell r="BD3154">
            <v>0.21191599999999999</v>
          </cell>
          <cell r="BE3154">
            <v>2.0924610000000001</v>
          </cell>
          <cell r="BF3154">
            <v>1.547506</v>
          </cell>
          <cell r="BG3154">
            <v>0</v>
          </cell>
          <cell r="BH3154">
            <v>0.75725399999999998</v>
          </cell>
          <cell r="BI3154">
            <v>0.47581499999999999</v>
          </cell>
          <cell r="BJ3154">
            <v>0.37070399999999998</v>
          </cell>
          <cell r="BK3154">
            <v>0.40427400000000002</v>
          </cell>
          <cell r="BL3154">
            <v>0.364454</v>
          </cell>
          <cell r="BM3154">
            <v>17.123103</v>
          </cell>
          <cell r="BN3154">
            <v>1.881427</v>
          </cell>
          <cell r="BO3154" t="str">
            <v>000005992A</v>
          </cell>
          <cell r="BP3154" t="str">
            <v>20011112</v>
          </cell>
          <cell r="BQ3154" t="str">
            <v>4</v>
          </cell>
          <cell r="BR3154">
            <v>7</v>
          </cell>
        </row>
        <row r="3155">
          <cell r="A3155">
            <v>11396969</v>
          </cell>
          <cell r="B3155">
            <v>11423993</v>
          </cell>
          <cell r="C3155">
            <v>11653666</v>
          </cell>
          <cell r="D3155">
            <v>10211</v>
          </cell>
          <cell r="E3155">
            <v>5</v>
          </cell>
          <cell r="F3155">
            <v>1</v>
          </cell>
          <cell r="G3155" t="str">
            <v>EMU</v>
          </cell>
          <cell r="H3155" t="str">
            <v>Kilo</v>
          </cell>
          <cell r="I3155" t="str">
            <v>A</v>
          </cell>
          <cell r="J3155">
            <v>2</v>
          </cell>
          <cell r="K3155" t="str">
            <v>DE-GERMANY</v>
          </cell>
          <cell r="L3155" t="str">
            <v>[01535] BERLIN EAST I</v>
          </cell>
          <cell r="O3155" t="str">
            <v>15827</v>
          </cell>
          <cell r="P3155">
            <v>0</v>
          </cell>
          <cell r="Q3155" t="str">
            <v>CA-CANADA</v>
          </cell>
          <cell r="R3155" t="str">
            <v>[]</v>
          </cell>
          <cell r="S3155">
            <v>2</v>
          </cell>
          <cell r="T3155">
            <v>10.596000000000002</v>
          </cell>
          <cell r="V3155" t="str">
            <v>WorldWide</v>
          </cell>
          <cell r="W3155" t="str">
            <v>Express</v>
          </cell>
          <cell r="X3155" t="str">
            <v>Letter</v>
          </cell>
          <cell r="Z3155">
            <v>9.1011240000000004</v>
          </cell>
          <cell r="AA3155">
            <v>33.745739</v>
          </cell>
          <cell r="AB3155">
            <v>10</v>
          </cell>
          <cell r="AC3155">
            <v>1</v>
          </cell>
          <cell r="AD3155">
            <v>1</v>
          </cell>
          <cell r="AE3155">
            <v>1</v>
          </cell>
          <cell r="AF3155">
            <v>10</v>
          </cell>
          <cell r="AG3155">
            <v>1.407673</v>
          </cell>
          <cell r="AH3155">
            <v>5.6700000000000001E-4</v>
          </cell>
          <cell r="AI3155">
            <v>0.2</v>
          </cell>
          <cell r="AJ3155">
            <v>0.2</v>
          </cell>
          <cell r="AK3155">
            <v>0.2</v>
          </cell>
          <cell r="AL3155">
            <v>1.407673</v>
          </cell>
          <cell r="AM3155">
            <v>2.928715</v>
          </cell>
          <cell r="AN3155">
            <v>0.12528600000000001</v>
          </cell>
          <cell r="AO3155">
            <v>3.2128389999999998</v>
          </cell>
          <cell r="AP3155">
            <v>3.699E-3</v>
          </cell>
          <cell r="AQ3155">
            <v>7.1265999999999996E-2</v>
          </cell>
          <cell r="AR3155">
            <v>0.22547</v>
          </cell>
          <cell r="AS3155">
            <v>2.8269220000000002</v>
          </cell>
          <cell r="AT3155">
            <v>0</v>
          </cell>
          <cell r="AU3155">
            <v>0</v>
          </cell>
          <cell r="AV3155">
            <v>0</v>
          </cell>
          <cell r="AW3155">
            <v>5.7383999999999998E-2</v>
          </cell>
          <cell r="AX3155">
            <v>0.41774499999999998</v>
          </cell>
          <cell r="AY3155">
            <v>0.99099999999999999</v>
          </cell>
          <cell r="AZ3155">
            <v>1.7E-5</v>
          </cell>
          <cell r="BA3155">
            <v>8.8529999999999998E-3</v>
          </cell>
          <cell r="BB3155">
            <v>2.9520999999999999E-2</v>
          </cell>
          <cell r="BC3155">
            <v>0</v>
          </cell>
          <cell r="BD3155">
            <v>0.21191599999999999</v>
          </cell>
          <cell r="BE3155">
            <v>2.0924610000000001</v>
          </cell>
          <cell r="BF3155">
            <v>1.547506</v>
          </cell>
          <cell r="BG3155">
            <v>0</v>
          </cell>
          <cell r="BH3155">
            <v>0.75725399999999998</v>
          </cell>
          <cell r="BI3155">
            <v>0.47581499999999999</v>
          </cell>
          <cell r="BJ3155">
            <v>0.37070399999999998</v>
          </cell>
          <cell r="BK3155">
            <v>0.40427400000000002</v>
          </cell>
          <cell r="BL3155">
            <v>0.364454</v>
          </cell>
          <cell r="BM3155">
            <v>17.123103</v>
          </cell>
          <cell r="BN3155">
            <v>1.881427</v>
          </cell>
          <cell r="BO3155" t="str">
            <v>000005992A</v>
          </cell>
          <cell r="BP3155" t="str">
            <v>20011112</v>
          </cell>
          <cell r="BQ3155" t="str">
            <v>4</v>
          </cell>
          <cell r="BR3155">
            <v>7</v>
          </cell>
        </row>
        <row r="3156">
          <cell r="A3156">
            <v>11396970</v>
          </cell>
          <cell r="B3156">
            <v>11423994</v>
          </cell>
          <cell r="C3156">
            <v>11653667</v>
          </cell>
          <cell r="D3156">
            <v>10211</v>
          </cell>
          <cell r="E3156">
            <v>5</v>
          </cell>
          <cell r="F3156">
            <v>1</v>
          </cell>
          <cell r="G3156" t="str">
            <v>EMU</v>
          </cell>
          <cell r="H3156" t="str">
            <v>Kilo</v>
          </cell>
          <cell r="I3156" t="str">
            <v>A</v>
          </cell>
          <cell r="J3156">
            <v>2</v>
          </cell>
          <cell r="K3156" t="str">
            <v>DE-GERMANY</v>
          </cell>
          <cell r="L3156" t="str">
            <v>[01535] BERLIN EAST I</v>
          </cell>
          <cell r="O3156" t="str">
            <v>15827</v>
          </cell>
          <cell r="P3156">
            <v>0</v>
          </cell>
          <cell r="Q3156" t="str">
            <v>GB-UNITED KINGDOM</v>
          </cell>
          <cell r="R3156" t="str">
            <v>[]</v>
          </cell>
          <cell r="S3156">
            <v>4</v>
          </cell>
          <cell r="T3156">
            <v>14.2</v>
          </cell>
          <cell r="V3156" t="str">
            <v>TransBorder</v>
          </cell>
          <cell r="W3156" t="str">
            <v>Express</v>
          </cell>
          <cell r="X3156" t="str">
            <v>Package</v>
          </cell>
          <cell r="Z3156">
            <v>7.4394020000000003</v>
          </cell>
          <cell r="AA3156">
            <v>54.197702</v>
          </cell>
          <cell r="AB3156">
            <v>10</v>
          </cell>
          <cell r="AC3156">
            <v>1</v>
          </cell>
          <cell r="AD3156">
            <v>1</v>
          </cell>
          <cell r="AE3156">
            <v>1</v>
          </cell>
          <cell r="AF3156">
            <v>10</v>
          </cell>
          <cell r="AG3156">
            <v>3.8235290000000002</v>
          </cell>
          <cell r="AH3156">
            <v>1.7021000000000001E-2</v>
          </cell>
          <cell r="AI3156">
            <v>1</v>
          </cell>
          <cell r="AJ3156">
            <v>1</v>
          </cell>
          <cell r="AK3156">
            <v>1</v>
          </cell>
          <cell r="AL3156">
            <v>3.8235290000000002</v>
          </cell>
          <cell r="AM3156">
            <v>2.8144269999999998</v>
          </cell>
          <cell r="AN3156">
            <v>0.157829</v>
          </cell>
          <cell r="AO3156">
            <v>2.5911240000000002</v>
          </cell>
          <cell r="AP3156">
            <v>0.111091</v>
          </cell>
          <cell r="AQ3156">
            <v>0.436973</v>
          </cell>
          <cell r="AR3156">
            <v>1.127351</v>
          </cell>
          <cell r="AS3156">
            <v>4.7540909999999998</v>
          </cell>
          <cell r="AT3156">
            <v>0</v>
          </cell>
          <cell r="AU3156">
            <v>0</v>
          </cell>
          <cell r="AV3156">
            <v>0</v>
          </cell>
          <cell r="AW3156">
            <v>0</v>
          </cell>
          <cell r="AX3156">
            <v>0.246312</v>
          </cell>
          <cell r="AY3156">
            <v>0.32481100000000002</v>
          </cell>
          <cell r="AZ3156">
            <v>3.1495000000000002E-2</v>
          </cell>
          <cell r="BA3156">
            <v>0.12929599999999999</v>
          </cell>
          <cell r="BB3156">
            <v>3.0540000000000001E-2</v>
          </cell>
          <cell r="BC3156">
            <v>0</v>
          </cell>
          <cell r="BD3156">
            <v>0.27695399999999998</v>
          </cell>
          <cell r="BE3156">
            <v>2.0970949999999999</v>
          </cell>
          <cell r="BF3156">
            <v>2.5640640000000001</v>
          </cell>
          <cell r="BG3156">
            <v>0</v>
          </cell>
          <cell r="BH3156">
            <v>0.51596200000000003</v>
          </cell>
          <cell r="BI3156">
            <v>0.20161499999999999</v>
          </cell>
          <cell r="BJ3156">
            <v>0.69445299999999999</v>
          </cell>
          <cell r="BK3156">
            <v>0.46826800000000002</v>
          </cell>
          <cell r="BL3156">
            <v>0.273698</v>
          </cell>
          <cell r="BM3156">
            <v>19.847451</v>
          </cell>
          <cell r="BN3156">
            <v>2.6678829999999998</v>
          </cell>
          <cell r="BO3156" t="str">
            <v>000005992A</v>
          </cell>
          <cell r="BP3156" t="str">
            <v>20011112</v>
          </cell>
          <cell r="BQ3156" t="str">
            <v>4</v>
          </cell>
          <cell r="BR3156">
            <v>3</v>
          </cell>
        </row>
        <row r="3157">
          <cell r="A3157">
            <v>11396971</v>
          </cell>
          <cell r="B3157">
            <v>11423995</v>
          </cell>
          <cell r="C3157">
            <v>11653668</v>
          </cell>
          <cell r="D3157">
            <v>10211</v>
          </cell>
          <cell r="E3157">
            <v>5</v>
          </cell>
          <cell r="F3157">
            <v>1</v>
          </cell>
          <cell r="G3157" t="str">
            <v>EMU</v>
          </cell>
          <cell r="H3157" t="str">
            <v>Kilo</v>
          </cell>
          <cell r="I3157" t="str">
            <v>A</v>
          </cell>
          <cell r="J3157">
            <v>2</v>
          </cell>
          <cell r="K3157" t="str">
            <v>DE-GERMANY</v>
          </cell>
          <cell r="L3157" t="str">
            <v>[01535] BERLIN EAST I</v>
          </cell>
          <cell r="O3157" t="str">
            <v>15827</v>
          </cell>
          <cell r="P3157">
            <v>0</v>
          </cell>
          <cell r="Q3157" t="str">
            <v>GB-UNITED KINGDOM</v>
          </cell>
          <cell r="R3157" t="str">
            <v>[]</v>
          </cell>
          <cell r="S3157">
            <v>3</v>
          </cell>
          <cell r="T3157">
            <v>13.262499999999999</v>
          </cell>
          <cell r="V3157" t="str">
            <v>TransBorder</v>
          </cell>
          <cell r="W3157" t="str">
            <v>Express</v>
          </cell>
          <cell r="X3157" t="str">
            <v>Package</v>
          </cell>
          <cell r="Z3157">
            <v>5.9310689999999999</v>
          </cell>
          <cell r="AA3157">
            <v>50.618608000000002</v>
          </cell>
          <cell r="AB3157">
            <v>10</v>
          </cell>
          <cell r="AC3157">
            <v>1</v>
          </cell>
          <cell r="AD3157">
            <v>1</v>
          </cell>
          <cell r="AE3157">
            <v>1</v>
          </cell>
          <cell r="AF3157">
            <v>10</v>
          </cell>
          <cell r="AG3157">
            <v>3.8235290000000002</v>
          </cell>
          <cell r="AH3157">
            <v>1.4475E-2</v>
          </cell>
          <cell r="AI3157">
            <v>0.5</v>
          </cell>
          <cell r="AJ3157">
            <v>0.5</v>
          </cell>
          <cell r="AK3157">
            <v>0.5</v>
          </cell>
          <cell r="AL3157">
            <v>3.8235290000000002</v>
          </cell>
          <cell r="AM3157">
            <v>2.8144269999999998</v>
          </cell>
          <cell r="AN3157">
            <v>0.15523700000000001</v>
          </cell>
          <cell r="AO3157">
            <v>2.5297499999999999</v>
          </cell>
          <cell r="AP3157">
            <v>9.4474000000000002E-2</v>
          </cell>
          <cell r="AQ3157">
            <v>0.371612</v>
          </cell>
          <cell r="AR3157">
            <v>0.56367599999999995</v>
          </cell>
          <cell r="AS3157">
            <v>4.5512170000000003</v>
          </cell>
          <cell r="AT3157">
            <v>0</v>
          </cell>
          <cell r="AU3157">
            <v>0</v>
          </cell>
          <cell r="AV3157">
            <v>0</v>
          </cell>
          <cell r="AW3157">
            <v>0</v>
          </cell>
          <cell r="AX3157">
            <v>0.123156</v>
          </cell>
          <cell r="AY3157">
            <v>0.28259099999999998</v>
          </cell>
          <cell r="AZ3157">
            <v>2.6783999999999999E-2</v>
          </cell>
          <cell r="BA3157">
            <v>0.109956</v>
          </cell>
          <cell r="BB3157">
            <v>1.5270000000000001E-2</v>
          </cell>
          <cell r="BC3157">
            <v>0</v>
          </cell>
          <cell r="BD3157">
            <v>0.25567699999999999</v>
          </cell>
          <cell r="BE3157">
            <v>2.0970949999999999</v>
          </cell>
          <cell r="BF3157">
            <v>2.4687009999999998</v>
          </cell>
          <cell r="BG3157">
            <v>0</v>
          </cell>
          <cell r="BH3157">
            <v>0.48188900000000001</v>
          </cell>
          <cell r="BI3157">
            <v>0.188301</v>
          </cell>
          <cell r="BJ3157">
            <v>0.69235000000000002</v>
          </cell>
          <cell r="BK3157">
            <v>0.43734499999999998</v>
          </cell>
          <cell r="BL3157">
            <v>0.25562400000000002</v>
          </cell>
          <cell r="BM3157">
            <v>18.515134</v>
          </cell>
          <cell r="BN3157">
            <v>3.1217190000000001</v>
          </cell>
          <cell r="BO3157" t="str">
            <v>000005992A</v>
          </cell>
          <cell r="BP3157" t="str">
            <v>20011112</v>
          </cell>
          <cell r="BQ3157" t="str">
            <v>4</v>
          </cell>
          <cell r="BR3157">
            <v>3</v>
          </cell>
        </row>
        <row r="3158">
          <cell r="A3158">
            <v>11396972</v>
          </cell>
          <cell r="B3158">
            <v>11423996</v>
          </cell>
          <cell r="C3158">
            <v>11653669</v>
          </cell>
          <cell r="D3158">
            <v>10211</v>
          </cell>
          <cell r="E3158">
            <v>5</v>
          </cell>
          <cell r="F3158">
            <v>1</v>
          </cell>
          <cell r="G3158" t="str">
            <v>EMU</v>
          </cell>
          <cell r="H3158" t="str">
            <v>Kilo</v>
          </cell>
          <cell r="I3158" t="str">
            <v>A</v>
          </cell>
          <cell r="J3158">
            <v>2</v>
          </cell>
          <cell r="K3158" t="str">
            <v>DE-GERMANY</v>
          </cell>
          <cell r="L3158" t="str">
            <v>[01535] BERLIN EAST I</v>
          </cell>
          <cell r="O3158" t="str">
            <v>15827</v>
          </cell>
          <cell r="P3158">
            <v>0</v>
          </cell>
          <cell r="Q3158" t="str">
            <v>CA-CANADA</v>
          </cell>
          <cell r="R3158" t="str">
            <v>[]</v>
          </cell>
          <cell r="S3158">
            <v>2</v>
          </cell>
          <cell r="T3158">
            <v>10.596000000000002</v>
          </cell>
          <cell r="V3158" t="str">
            <v>WorldWide</v>
          </cell>
          <cell r="W3158" t="str">
            <v>Express</v>
          </cell>
          <cell r="X3158" t="str">
            <v>Letter</v>
          </cell>
          <cell r="Z3158">
            <v>9.1011240000000004</v>
          </cell>
          <cell r="AA3158">
            <v>33.745739</v>
          </cell>
          <cell r="AB3158">
            <v>8</v>
          </cell>
          <cell r="AC3158">
            <v>1</v>
          </cell>
          <cell r="AD3158">
            <v>1</v>
          </cell>
          <cell r="AE3158">
            <v>1</v>
          </cell>
          <cell r="AF3158">
            <v>8</v>
          </cell>
          <cell r="AG3158">
            <v>1.407673</v>
          </cell>
          <cell r="AH3158">
            <v>5.6700000000000001E-4</v>
          </cell>
          <cell r="AI3158">
            <v>0.2</v>
          </cell>
          <cell r="AJ3158">
            <v>0.2</v>
          </cell>
          <cell r="AK3158">
            <v>0.2</v>
          </cell>
          <cell r="AL3158">
            <v>1.407673</v>
          </cell>
          <cell r="AM3158">
            <v>2.928715</v>
          </cell>
          <cell r="AN3158">
            <v>0.12528600000000001</v>
          </cell>
          <cell r="AO3158">
            <v>3.2128389999999998</v>
          </cell>
          <cell r="AP3158">
            <v>3.699E-3</v>
          </cell>
          <cell r="AQ3158">
            <v>7.1265999999999996E-2</v>
          </cell>
          <cell r="AR3158">
            <v>0.22547</v>
          </cell>
          <cell r="AS3158">
            <v>2.8322479999999999</v>
          </cell>
          <cell r="AT3158">
            <v>0</v>
          </cell>
          <cell r="AU3158">
            <v>0</v>
          </cell>
          <cell r="AV3158">
            <v>0</v>
          </cell>
          <cell r="AW3158">
            <v>5.7383999999999998E-2</v>
          </cell>
          <cell r="AX3158">
            <v>0.41774499999999998</v>
          </cell>
          <cell r="AY3158">
            <v>0.99099999999999999</v>
          </cell>
          <cell r="AZ3158">
            <v>1.7E-5</v>
          </cell>
          <cell r="BA3158">
            <v>8.8529999999999998E-3</v>
          </cell>
          <cell r="BB3158">
            <v>2.9520999999999999E-2</v>
          </cell>
          <cell r="BC3158">
            <v>0</v>
          </cell>
          <cell r="BD3158">
            <v>0.21191599999999999</v>
          </cell>
          <cell r="BE3158">
            <v>2.0924610000000001</v>
          </cell>
          <cell r="BF3158">
            <v>1.547506</v>
          </cell>
          <cell r="BG3158">
            <v>0</v>
          </cell>
          <cell r="BH3158">
            <v>0.75725399999999998</v>
          </cell>
          <cell r="BI3158">
            <v>0.47581499999999999</v>
          </cell>
          <cell r="BJ3158">
            <v>0.37151699999999999</v>
          </cell>
          <cell r="BK3158">
            <v>0.40427400000000002</v>
          </cell>
          <cell r="BL3158">
            <v>0.364454</v>
          </cell>
          <cell r="BM3158">
            <v>17.129242999999999</v>
          </cell>
          <cell r="BN3158">
            <v>1.8821019999999999</v>
          </cell>
          <cell r="BO3158" t="str">
            <v>000005992A</v>
          </cell>
          <cell r="BP3158" t="str">
            <v>20011113</v>
          </cell>
          <cell r="BQ3158" t="str">
            <v>4</v>
          </cell>
          <cell r="BR3158">
            <v>7</v>
          </cell>
        </row>
        <row r="3159">
          <cell r="A3159">
            <v>11396973</v>
          </cell>
          <cell r="B3159">
            <v>11423997</v>
          </cell>
          <cell r="C3159">
            <v>11653670</v>
          </cell>
          <cell r="D3159">
            <v>10211</v>
          </cell>
          <cell r="E3159">
            <v>5</v>
          </cell>
          <cell r="F3159">
            <v>1</v>
          </cell>
          <cell r="G3159" t="str">
            <v>EMU</v>
          </cell>
          <cell r="H3159" t="str">
            <v>Kilo</v>
          </cell>
          <cell r="I3159" t="str">
            <v>A</v>
          </cell>
          <cell r="J3159">
            <v>2</v>
          </cell>
          <cell r="K3159" t="str">
            <v>DE-GERMANY</v>
          </cell>
          <cell r="L3159" t="str">
            <v>[01535] BERLIN EAST I</v>
          </cell>
          <cell r="O3159" t="str">
            <v>15827</v>
          </cell>
          <cell r="P3159">
            <v>0</v>
          </cell>
          <cell r="Q3159" t="str">
            <v>CA-CANADA</v>
          </cell>
          <cell r="R3159" t="str">
            <v>[]</v>
          </cell>
          <cell r="S3159">
            <v>2</v>
          </cell>
          <cell r="T3159">
            <v>10.596000000000002</v>
          </cell>
          <cell r="V3159" t="str">
            <v>WorldWide</v>
          </cell>
          <cell r="W3159" t="str">
            <v>Express</v>
          </cell>
          <cell r="X3159" t="str">
            <v>Letter</v>
          </cell>
          <cell r="Z3159">
            <v>9.1011240000000004</v>
          </cell>
          <cell r="AA3159">
            <v>33.745739</v>
          </cell>
          <cell r="AB3159">
            <v>8</v>
          </cell>
          <cell r="AC3159">
            <v>1</v>
          </cell>
          <cell r="AD3159">
            <v>1</v>
          </cell>
          <cell r="AE3159">
            <v>1</v>
          </cell>
          <cell r="AF3159">
            <v>8</v>
          </cell>
          <cell r="AG3159">
            <v>1.407673</v>
          </cell>
          <cell r="AH3159">
            <v>5.6700000000000001E-4</v>
          </cell>
          <cell r="AI3159">
            <v>0.2</v>
          </cell>
          <cell r="AJ3159">
            <v>0.2</v>
          </cell>
          <cell r="AK3159">
            <v>0.2</v>
          </cell>
          <cell r="AL3159">
            <v>1.407673</v>
          </cell>
          <cell r="AM3159">
            <v>2.928715</v>
          </cell>
          <cell r="AN3159">
            <v>0.12528600000000001</v>
          </cell>
          <cell r="AO3159">
            <v>3.2128389999999998</v>
          </cell>
          <cell r="AP3159">
            <v>3.699E-3</v>
          </cell>
          <cell r="AQ3159">
            <v>7.1265999999999996E-2</v>
          </cell>
          <cell r="AR3159">
            <v>0.22547</v>
          </cell>
          <cell r="AS3159">
            <v>2.8322479999999999</v>
          </cell>
          <cell r="AT3159">
            <v>0</v>
          </cell>
          <cell r="AU3159">
            <v>0</v>
          </cell>
          <cell r="AV3159">
            <v>0</v>
          </cell>
          <cell r="AW3159">
            <v>5.7383999999999998E-2</v>
          </cell>
          <cell r="AX3159">
            <v>0.41774499999999998</v>
          </cell>
          <cell r="AY3159">
            <v>0.99099999999999999</v>
          </cell>
          <cell r="AZ3159">
            <v>1.7E-5</v>
          </cell>
          <cell r="BA3159">
            <v>8.8529999999999998E-3</v>
          </cell>
          <cell r="BB3159">
            <v>2.9520999999999999E-2</v>
          </cell>
          <cell r="BC3159">
            <v>0</v>
          </cell>
          <cell r="BD3159">
            <v>0.21191599999999999</v>
          </cell>
          <cell r="BE3159">
            <v>2.0924610000000001</v>
          </cell>
          <cell r="BF3159">
            <v>1.547506</v>
          </cell>
          <cell r="BG3159">
            <v>0</v>
          </cell>
          <cell r="BH3159">
            <v>0.75725399999999998</v>
          </cell>
          <cell r="BI3159">
            <v>0.47581499999999999</v>
          </cell>
          <cell r="BJ3159">
            <v>0.37151699999999999</v>
          </cell>
          <cell r="BK3159">
            <v>0.40427400000000002</v>
          </cell>
          <cell r="BL3159">
            <v>0.364454</v>
          </cell>
          <cell r="BM3159">
            <v>17.129242999999999</v>
          </cell>
          <cell r="BN3159">
            <v>1.8821019999999999</v>
          </cell>
          <cell r="BO3159" t="str">
            <v>000005992A</v>
          </cell>
          <cell r="BP3159" t="str">
            <v>20011113</v>
          </cell>
          <cell r="BQ3159" t="str">
            <v>4</v>
          </cell>
          <cell r="BR3159">
            <v>7</v>
          </cell>
        </row>
        <row r="3160">
          <cell r="A3160">
            <v>11396974</v>
          </cell>
          <cell r="B3160">
            <v>11423998</v>
          </cell>
          <cell r="C3160">
            <v>11653671</v>
          </cell>
          <cell r="D3160">
            <v>10211</v>
          </cell>
          <cell r="E3160">
            <v>5</v>
          </cell>
          <cell r="F3160">
            <v>1</v>
          </cell>
          <cell r="G3160" t="str">
            <v>EMU</v>
          </cell>
          <cell r="H3160" t="str">
            <v>Kilo</v>
          </cell>
          <cell r="I3160" t="str">
            <v>A</v>
          </cell>
          <cell r="J3160">
            <v>2</v>
          </cell>
          <cell r="K3160" t="str">
            <v>DE-GERMANY</v>
          </cell>
          <cell r="L3160" t="str">
            <v>[01535] BERLIN EAST I</v>
          </cell>
          <cell r="O3160" t="str">
            <v>15827</v>
          </cell>
          <cell r="P3160">
            <v>0</v>
          </cell>
          <cell r="Q3160" t="str">
            <v>GB-UNITED KINGDOM</v>
          </cell>
          <cell r="R3160" t="str">
            <v>[]</v>
          </cell>
          <cell r="S3160">
            <v>8</v>
          </cell>
          <cell r="T3160">
            <v>17.95</v>
          </cell>
          <cell r="V3160" t="str">
            <v>TransBorder</v>
          </cell>
          <cell r="W3160" t="str">
            <v>Express</v>
          </cell>
          <cell r="X3160" t="str">
            <v>Package</v>
          </cell>
          <cell r="Z3160">
            <v>13.472731</v>
          </cell>
          <cell r="AA3160">
            <v>68.514076000000003</v>
          </cell>
          <cell r="AB3160">
            <v>8</v>
          </cell>
          <cell r="AC3160">
            <v>1</v>
          </cell>
          <cell r="AD3160">
            <v>1</v>
          </cell>
          <cell r="AE3160">
            <v>1</v>
          </cell>
          <cell r="AF3160">
            <v>8</v>
          </cell>
          <cell r="AG3160">
            <v>3.8235290000000002</v>
          </cell>
          <cell r="AH3160">
            <v>2.4972000000000001E-2</v>
          </cell>
          <cell r="AI3160">
            <v>2.6</v>
          </cell>
          <cell r="AJ3160">
            <v>2.6</v>
          </cell>
          <cell r="AK3160">
            <v>2.6</v>
          </cell>
          <cell r="AL3160">
            <v>3.8235290000000002</v>
          </cell>
          <cell r="AM3160">
            <v>2.8144269999999998</v>
          </cell>
          <cell r="AN3160">
            <v>0.191331</v>
          </cell>
          <cell r="AO3160">
            <v>2.7392300000000001</v>
          </cell>
          <cell r="AP3160">
            <v>0.16297900000000001</v>
          </cell>
          <cell r="AQ3160">
            <v>0.64107599999999998</v>
          </cell>
          <cell r="AR3160">
            <v>2.931114</v>
          </cell>
          <cell r="AS3160">
            <v>5.570913</v>
          </cell>
          <cell r="AT3160">
            <v>0</v>
          </cell>
          <cell r="AU3160">
            <v>0</v>
          </cell>
          <cell r="AV3160">
            <v>0</v>
          </cell>
          <cell r="AW3160">
            <v>0</v>
          </cell>
          <cell r="AX3160">
            <v>0.64041099999999995</v>
          </cell>
          <cell r="AY3160">
            <v>0.42669600000000002</v>
          </cell>
          <cell r="AZ3160">
            <v>4.6205999999999997E-2</v>
          </cell>
          <cell r="BA3160">
            <v>0.189688</v>
          </cell>
          <cell r="BB3160">
            <v>7.9405000000000003E-2</v>
          </cell>
          <cell r="BC3160">
            <v>0</v>
          </cell>
          <cell r="BD3160">
            <v>0.33054099999999997</v>
          </cell>
          <cell r="BE3160">
            <v>2.0970949999999999</v>
          </cell>
          <cell r="BF3160">
            <v>2.9455170000000002</v>
          </cell>
          <cell r="BG3160">
            <v>0</v>
          </cell>
          <cell r="BH3160">
            <v>0.652254</v>
          </cell>
          <cell r="BI3160">
            <v>0.25487199999999999</v>
          </cell>
          <cell r="BJ3160">
            <v>0.70367599999999997</v>
          </cell>
          <cell r="BK3160">
            <v>0.59196199999999999</v>
          </cell>
          <cell r="BL3160">
            <v>0.34599600000000003</v>
          </cell>
          <cell r="BM3160">
            <v>24.35539</v>
          </cell>
          <cell r="BN3160">
            <v>1.807755</v>
          </cell>
          <cell r="BO3160" t="str">
            <v>000005992A</v>
          </cell>
          <cell r="BP3160" t="str">
            <v>20011113</v>
          </cell>
          <cell r="BQ3160" t="str">
            <v>4</v>
          </cell>
          <cell r="BR3160">
            <v>3</v>
          </cell>
        </row>
        <row r="3161">
          <cell r="A3161">
            <v>11396975</v>
          </cell>
          <cell r="B3161">
            <v>11423999</v>
          </cell>
          <cell r="C3161">
            <v>11653672</v>
          </cell>
          <cell r="D3161">
            <v>10211</v>
          </cell>
          <cell r="E3161">
            <v>5</v>
          </cell>
          <cell r="F3161">
            <v>1</v>
          </cell>
          <cell r="G3161" t="str">
            <v>EMU</v>
          </cell>
          <cell r="H3161" t="str">
            <v>Kilo</v>
          </cell>
          <cell r="I3161" t="str">
            <v>A</v>
          </cell>
          <cell r="J3161">
            <v>2</v>
          </cell>
          <cell r="K3161" t="str">
            <v>DE-GERMANY</v>
          </cell>
          <cell r="L3161" t="str">
            <v>[01535] BERLIN EAST I</v>
          </cell>
          <cell r="O3161" t="str">
            <v>15827</v>
          </cell>
          <cell r="P3161">
            <v>0</v>
          </cell>
          <cell r="Q3161" t="str">
            <v>ES-SPAIN</v>
          </cell>
          <cell r="R3161" t="str">
            <v>[]</v>
          </cell>
          <cell r="S3161">
            <v>2</v>
          </cell>
          <cell r="T3161">
            <v>12.748000000000001</v>
          </cell>
          <cell r="V3161" t="str">
            <v>TransBorder</v>
          </cell>
          <cell r="W3161" t="str">
            <v>Express</v>
          </cell>
          <cell r="X3161" t="str">
            <v>Letter</v>
          </cell>
          <cell r="Z3161">
            <v>7.0047969999999999</v>
          </cell>
          <cell r="AA3161">
            <v>30.422294999999998</v>
          </cell>
          <cell r="AB3161">
            <v>11</v>
          </cell>
          <cell r="AC3161">
            <v>1</v>
          </cell>
          <cell r="AD3161">
            <v>1</v>
          </cell>
          <cell r="AE3161">
            <v>1</v>
          </cell>
          <cell r="AF3161">
            <v>11</v>
          </cell>
          <cell r="AG3161">
            <v>1</v>
          </cell>
          <cell r="AH3161">
            <v>5.6700000000000001E-4</v>
          </cell>
          <cell r="AI3161">
            <v>0.2</v>
          </cell>
          <cell r="AJ3161">
            <v>0.2</v>
          </cell>
          <cell r="AK3161">
            <v>0.2</v>
          </cell>
          <cell r="AL3161">
            <v>1</v>
          </cell>
          <cell r="AM3161">
            <v>2.928715</v>
          </cell>
          <cell r="AN3161">
            <v>0.119105</v>
          </cell>
          <cell r="AO3161">
            <v>2.5262509999999998</v>
          </cell>
          <cell r="AP3161">
            <v>3.699E-3</v>
          </cell>
          <cell r="AQ3161">
            <v>7.1265999999999996E-2</v>
          </cell>
          <cell r="AR3161">
            <v>0.22547</v>
          </cell>
          <cell r="AS3161">
            <v>2.6008300000000002</v>
          </cell>
          <cell r="AT3161">
            <v>0</v>
          </cell>
          <cell r="AU3161">
            <v>0</v>
          </cell>
          <cell r="AV3161">
            <v>0</v>
          </cell>
          <cell r="AW3161">
            <v>0</v>
          </cell>
          <cell r="AX3161">
            <v>0.23843</v>
          </cell>
          <cell r="AY3161">
            <v>4.4292999999999999E-2</v>
          </cell>
          <cell r="AZ3161">
            <v>6.6000000000000005E-5</v>
          </cell>
          <cell r="BA3161">
            <v>6.2911999999999996E-2</v>
          </cell>
          <cell r="BB3161">
            <v>5.5312E-2</v>
          </cell>
          <cell r="BC3161">
            <v>0</v>
          </cell>
          <cell r="BD3161">
            <v>7.2446999999999998E-2</v>
          </cell>
          <cell r="BE3161">
            <v>3.1821100000000002</v>
          </cell>
          <cell r="BF3161">
            <v>1.3567629999999999</v>
          </cell>
          <cell r="BG3161">
            <v>0</v>
          </cell>
          <cell r="BH3161">
            <v>0.31365399999999999</v>
          </cell>
          <cell r="BI3161">
            <v>0.358983</v>
          </cell>
          <cell r="BJ3161">
            <v>0.55019200000000001</v>
          </cell>
          <cell r="BK3161">
            <v>0.33616600000000002</v>
          </cell>
          <cell r="BL3161">
            <v>0.16641</v>
          </cell>
          <cell r="BM3161">
            <v>15.213074000000001</v>
          </cell>
          <cell r="BN3161">
            <v>2.171808</v>
          </cell>
          <cell r="BO3161" t="str">
            <v>000005992A</v>
          </cell>
          <cell r="BP3161" t="str">
            <v>20011114</v>
          </cell>
          <cell r="BQ3161" t="str">
            <v>4</v>
          </cell>
          <cell r="BR3161">
            <v>4</v>
          </cell>
        </row>
        <row r="3162">
          <cell r="A3162">
            <v>11396976</v>
          </cell>
          <cell r="B3162">
            <v>11424000</v>
          </cell>
          <cell r="C3162">
            <v>11653673</v>
          </cell>
          <cell r="D3162">
            <v>10211</v>
          </cell>
          <cell r="E3162">
            <v>5</v>
          </cell>
          <cell r="F3162">
            <v>1</v>
          </cell>
          <cell r="G3162" t="str">
            <v>EMU</v>
          </cell>
          <cell r="H3162" t="str">
            <v>Kilo</v>
          </cell>
          <cell r="I3162" t="str">
            <v>A</v>
          </cell>
          <cell r="J3162">
            <v>2</v>
          </cell>
          <cell r="K3162" t="str">
            <v>DE-GERMANY</v>
          </cell>
          <cell r="L3162" t="str">
            <v>[01535] BERLIN EAST I</v>
          </cell>
          <cell r="O3162" t="str">
            <v>15827</v>
          </cell>
          <cell r="P3162">
            <v>0</v>
          </cell>
          <cell r="Q3162" t="str">
            <v>CA-CANADA</v>
          </cell>
          <cell r="R3162" t="str">
            <v>[]</v>
          </cell>
          <cell r="S3162">
            <v>2</v>
          </cell>
          <cell r="T3162">
            <v>10.596000000000002</v>
          </cell>
          <cell r="V3162" t="str">
            <v>WorldWide</v>
          </cell>
          <cell r="W3162" t="str">
            <v>Express</v>
          </cell>
          <cell r="X3162" t="str">
            <v>Letter</v>
          </cell>
          <cell r="Z3162">
            <v>9.1011240000000004</v>
          </cell>
          <cell r="AA3162">
            <v>33.745739</v>
          </cell>
          <cell r="AB3162">
            <v>11</v>
          </cell>
          <cell r="AC3162">
            <v>1</v>
          </cell>
          <cell r="AD3162">
            <v>1</v>
          </cell>
          <cell r="AE3162">
            <v>1</v>
          </cell>
          <cell r="AF3162">
            <v>11</v>
          </cell>
          <cell r="AG3162">
            <v>1.407673</v>
          </cell>
          <cell r="AH3162">
            <v>5.6700000000000001E-4</v>
          </cell>
          <cell r="AI3162">
            <v>0.2</v>
          </cell>
          <cell r="AJ3162">
            <v>0.2</v>
          </cell>
          <cell r="AK3162">
            <v>0.2</v>
          </cell>
          <cell r="AL3162">
            <v>1.407673</v>
          </cell>
          <cell r="AM3162">
            <v>2.928715</v>
          </cell>
          <cell r="AN3162">
            <v>0.12528600000000001</v>
          </cell>
          <cell r="AO3162">
            <v>3.2128389999999998</v>
          </cell>
          <cell r="AP3162">
            <v>3.699E-3</v>
          </cell>
          <cell r="AQ3162">
            <v>7.1265999999999996E-2</v>
          </cell>
          <cell r="AR3162">
            <v>0.22547</v>
          </cell>
          <cell r="AS3162">
            <v>2.8249849999999999</v>
          </cell>
          <cell r="AT3162">
            <v>0</v>
          </cell>
          <cell r="AU3162">
            <v>0</v>
          </cell>
          <cell r="AV3162">
            <v>0</v>
          </cell>
          <cell r="AW3162">
            <v>5.7383999999999998E-2</v>
          </cell>
          <cell r="AX3162">
            <v>0.41774499999999998</v>
          </cell>
          <cell r="AY3162">
            <v>0.99099999999999999</v>
          </cell>
          <cell r="AZ3162">
            <v>1.7E-5</v>
          </cell>
          <cell r="BA3162">
            <v>8.8529999999999998E-3</v>
          </cell>
          <cell r="BB3162">
            <v>2.9520999999999999E-2</v>
          </cell>
          <cell r="BC3162">
            <v>0</v>
          </cell>
          <cell r="BD3162">
            <v>0.21191599999999999</v>
          </cell>
          <cell r="BE3162">
            <v>2.0924610000000001</v>
          </cell>
          <cell r="BF3162">
            <v>1.547506</v>
          </cell>
          <cell r="BG3162">
            <v>0</v>
          </cell>
          <cell r="BH3162">
            <v>0.75725399999999998</v>
          </cell>
          <cell r="BI3162">
            <v>0.47581499999999999</v>
          </cell>
          <cell r="BJ3162">
            <v>0.37040800000000002</v>
          </cell>
          <cell r="BK3162">
            <v>0.40427400000000002</v>
          </cell>
          <cell r="BL3162">
            <v>0.364454</v>
          </cell>
          <cell r="BM3162">
            <v>17.12087</v>
          </cell>
          <cell r="BN3162">
            <v>1.8811819999999999</v>
          </cell>
          <cell r="BO3162" t="str">
            <v>000005992A</v>
          </cell>
          <cell r="BP3162" t="str">
            <v>20011114</v>
          </cell>
          <cell r="BQ3162" t="str">
            <v>4</v>
          </cell>
          <cell r="BR3162">
            <v>7</v>
          </cell>
        </row>
        <row r="3163">
          <cell r="A3163">
            <v>11396977</v>
          </cell>
          <cell r="B3163">
            <v>11424001</v>
          </cell>
          <cell r="C3163">
            <v>11653674</v>
          </cell>
          <cell r="D3163">
            <v>10211</v>
          </cell>
          <cell r="E3163">
            <v>5</v>
          </cell>
          <cell r="F3163">
            <v>1</v>
          </cell>
          <cell r="G3163" t="str">
            <v>EMU</v>
          </cell>
          <cell r="H3163" t="str">
            <v>Kilo</v>
          </cell>
          <cell r="I3163" t="str">
            <v>A</v>
          </cell>
          <cell r="J3163">
            <v>2</v>
          </cell>
          <cell r="K3163" t="str">
            <v>DE-GERMANY</v>
          </cell>
          <cell r="L3163" t="str">
            <v>[01535] BERLIN EAST I</v>
          </cell>
          <cell r="O3163" t="str">
            <v>15827</v>
          </cell>
          <cell r="P3163">
            <v>0</v>
          </cell>
          <cell r="Q3163" t="str">
            <v>GB-UNITED KINGDOM</v>
          </cell>
          <cell r="R3163" t="str">
            <v>[]</v>
          </cell>
          <cell r="S3163">
            <v>7</v>
          </cell>
          <cell r="T3163">
            <v>17.012499999999999</v>
          </cell>
          <cell r="V3163" t="str">
            <v>TransBorder</v>
          </cell>
          <cell r="W3163" t="str">
            <v>Express</v>
          </cell>
          <cell r="X3163" t="str">
            <v>Package</v>
          </cell>
          <cell r="Z3163">
            <v>11.964397999999999</v>
          </cell>
          <cell r="AA3163">
            <v>64.934982000000005</v>
          </cell>
          <cell r="AB3163">
            <v>11</v>
          </cell>
          <cell r="AC3163">
            <v>1</v>
          </cell>
          <cell r="AD3163">
            <v>1</v>
          </cell>
          <cell r="AE3163">
            <v>1</v>
          </cell>
          <cell r="AF3163">
            <v>11</v>
          </cell>
          <cell r="AG3163">
            <v>3.8235290000000002</v>
          </cell>
          <cell r="AH3163">
            <v>2.4485E-2</v>
          </cell>
          <cell r="AI3163">
            <v>2.5</v>
          </cell>
          <cell r="AJ3163">
            <v>2.5</v>
          </cell>
          <cell r="AK3163">
            <v>2.5</v>
          </cell>
          <cell r="AL3163">
            <v>3.8235290000000002</v>
          </cell>
          <cell r="AM3163">
            <v>2.8144269999999998</v>
          </cell>
          <cell r="AN3163">
            <v>0.18879199999999999</v>
          </cell>
          <cell r="AO3163">
            <v>2.7351999999999999</v>
          </cell>
          <cell r="AP3163">
            <v>0.159807</v>
          </cell>
          <cell r="AQ3163">
            <v>0.62859500000000001</v>
          </cell>
          <cell r="AR3163">
            <v>2.8183790000000002</v>
          </cell>
          <cell r="AS3163">
            <v>5.3607760000000004</v>
          </cell>
          <cell r="AT3163">
            <v>0</v>
          </cell>
          <cell r="AU3163">
            <v>0</v>
          </cell>
          <cell r="AV3163">
            <v>0</v>
          </cell>
          <cell r="AW3163">
            <v>0</v>
          </cell>
          <cell r="AX3163">
            <v>0.61577999999999999</v>
          </cell>
          <cell r="AY3163">
            <v>0.42392299999999999</v>
          </cell>
          <cell r="AZ3163">
            <v>4.5307E-2</v>
          </cell>
          <cell r="BA3163">
            <v>0.18599499999999999</v>
          </cell>
          <cell r="BB3163">
            <v>7.6351000000000002E-2</v>
          </cell>
          <cell r="BC3163">
            <v>0</v>
          </cell>
          <cell r="BD3163">
            <v>0.32885399999999998</v>
          </cell>
          <cell r="BE3163">
            <v>2.0970949999999999</v>
          </cell>
          <cell r="BF3163">
            <v>2.8501530000000002</v>
          </cell>
          <cell r="BG3163">
            <v>0</v>
          </cell>
          <cell r="BH3163">
            <v>0.61818099999999998</v>
          </cell>
          <cell r="BI3163">
            <v>0.24155799999999999</v>
          </cell>
          <cell r="BJ3163">
            <v>0.70046399999999998</v>
          </cell>
          <cell r="BK3163">
            <v>0.56103800000000004</v>
          </cell>
          <cell r="BL3163">
            <v>0.32792199999999999</v>
          </cell>
          <cell r="BM3163">
            <v>23.778597999999999</v>
          </cell>
          <cell r="BN3163">
            <v>1.987446</v>
          </cell>
          <cell r="BO3163" t="str">
            <v>000005992A</v>
          </cell>
          <cell r="BP3163" t="str">
            <v>20011114</v>
          </cell>
          <cell r="BQ3163" t="str">
            <v>4</v>
          </cell>
          <cell r="BR3163">
            <v>3</v>
          </cell>
        </row>
        <row r="3164">
          <cell r="A3164">
            <v>11396978</v>
          </cell>
          <cell r="B3164">
            <v>11424002</v>
          </cell>
          <cell r="C3164">
            <v>11653675</v>
          </cell>
          <cell r="D3164">
            <v>10211</v>
          </cell>
          <cell r="E3164">
            <v>5</v>
          </cell>
          <cell r="F3164">
            <v>1</v>
          </cell>
          <cell r="G3164" t="str">
            <v>EMU</v>
          </cell>
          <cell r="H3164" t="str">
            <v>Kilo</v>
          </cell>
          <cell r="I3164" t="str">
            <v>A</v>
          </cell>
          <cell r="J3164">
            <v>2</v>
          </cell>
          <cell r="K3164" t="str">
            <v>DE-GERMANY</v>
          </cell>
          <cell r="L3164" t="str">
            <v>[01535] BERLIN EAST I</v>
          </cell>
          <cell r="O3164" t="str">
            <v>15827</v>
          </cell>
          <cell r="P3164">
            <v>0</v>
          </cell>
          <cell r="Q3164" t="str">
            <v>GB-UNITED KINGDOM</v>
          </cell>
          <cell r="R3164" t="str">
            <v>[]</v>
          </cell>
          <cell r="S3164">
            <v>5</v>
          </cell>
          <cell r="T3164">
            <v>15.137499999999999</v>
          </cell>
          <cell r="V3164" t="str">
            <v>TransBorder</v>
          </cell>
          <cell r="W3164" t="str">
            <v>Express</v>
          </cell>
          <cell r="X3164" t="str">
            <v>Package</v>
          </cell>
          <cell r="Z3164">
            <v>8.9477340000000005</v>
          </cell>
          <cell r="AA3164">
            <v>57.776795</v>
          </cell>
          <cell r="AB3164">
            <v>11</v>
          </cell>
          <cell r="AC3164">
            <v>1</v>
          </cell>
          <cell r="AD3164">
            <v>1</v>
          </cell>
          <cell r="AE3164">
            <v>1</v>
          </cell>
          <cell r="AF3164">
            <v>11</v>
          </cell>
          <cell r="AG3164">
            <v>3.8235290000000002</v>
          </cell>
          <cell r="AH3164">
            <v>1.7524999999999999E-2</v>
          </cell>
          <cell r="AI3164">
            <v>1.1000000000000001</v>
          </cell>
          <cell r="AJ3164">
            <v>1.1000000000000001</v>
          </cell>
          <cell r="AK3164">
            <v>1.1000000000000001</v>
          </cell>
          <cell r="AL3164">
            <v>3.8235290000000002</v>
          </cell>
          <cell r="AM3164">
            <v>2.8144269999999998</v>
          </cell>
          <cell r="AN3164">
            <v>0.16056500000000001</v>
          </cell>
          <cell r="AO3164">
            <v>2.6019009999999998</v>
          </cell>
          <cell r="AP3164">
            <v>0.11437600000000001</v>
          </cell>
          <cell r="AQ3164">
            <v>0.44989600000000002</v>
          </cell>
          <cell r="AR3164">
            <v>1.2400869999999999</v>
          </cell>
          <cell r="AS3164">
            <v>4.9550280000000004</v>
          </cell>
          <cell r="AT3164">
            <v>0</v>
          </cell>
          <cell r="AU3164">
            <v>0</v>
          </cell>
          <cell r="AV3164">
            <v>0</v>
          </cell>
          <cell r="AW3164">
            <v>0</v>
          </cell>
          <cell r="AX3164">
            <v>0.27094299999999999</v>
          </cell>
          <cell r="AY3164">
            <v>0.33222400000000002</v>
          </cell>
          <cell r="AZ3164">
            <v>3.2426999999999997E-2</v>
          </cell>
          <cell r="BA3164">
            <v>0.13311999999999999</v>
          </cell>
          <cell r="BB3164">
            <v>3.3593999999999999E-2</v>
          </cell>
          <cell r="BC3164">
            <v>0</v>
          </cell>
          <cell r="BD3164">
            <v>0.280748</v>
          </cell>
          <cell r="BE3164">
            <v>2.0970949999999999</v>
          </cell>
          <cell r="BF3164">
            <v>2.659427</v>
          </cell>
          <cell r="BG3164">
            <v>0</v>
          </cell>
          <cell r="BH3164">
            <v>0.55003500000000005</v>
          </cell>
          <cell r="BI3164">
            <v>0.21493000000000001</v>
          </cell>
          <cell r="BJ3164">
            <v>0.69625899999999996</v>
          </cell>
          <cell r="BK3164">
            <v>0.49919200000000002</v>
          </cell>
          <cell r="BL3164">
            <v>0.291773</v>
          </cell>
          <cell r="BM3164">
            <v>20.428045999999998</v>
          </cell>
          <cell r="BN3164">
            <v>2.2830409999999999</v>
          </cell>
          <cell r="BO3164" t="str">
            <v>000005992A</v>
          </cell>
          <cell r="BP3164" t="str">
            <v>20011114</v>
          </cell>
          <cell r="BQ3164" t="str">
            <v>4</v>
          </cell>
          <cell r="BR3164">
            <v>3</v>
          </cell>
        </row>
        <row r="3165">
          <cell r="A3165">
            <v>11396979</v>
          </cell>
          <cell r="B3165">
            <v>11424003</v>
          </cell>
          <cell r="C3165">
            <v>11653676</v>
          </cell>
          <cell r="D3165">
            <v>10211</v>
          </cell>
          <cell r="E3165">
            <v>5</v>
          </cell>
          <cell r="F3165">
            <v>1</v>
          </cell>
          <cell r="G3165" t="str">
            <v>EMU</v>
          </cell>
          <cell r="H3165" t="str">
            <v>Kilo</v>
          </cell>
          <cell r="I3165" t="str">
            <v>A</v>
          </cell>
          <cell r="J3165">
            <v>2</v>
          </cell>
          <cell r="K3165" t="str">
            <v>DE-GERMANY</v>
          </cell>
          <cell r="L3165" t="str">
            <v>[01535] BERLIN EAST I</v>
          </cell>
          <cell r="O3165" t="str">
            <v>15827</v>
          </cell>
          <cell r="P3165">
            <v>0</v>
          </cell>
          <cell r="Q3165" t="str">
            <v>GB-UNITED KINGDOM</v>
          </cell>
          <cell r="R3165" t="str">
            <v>[]</v>
          </cell>
          <cell r="S3165">
            <v>5</v>
          </cell>
          <cell r="T3165">
            <v>15.137499999999999</v>
          </cell>
          <cell r="V3165" t="str">
            <v>TransBorder</v>
          </cell>
          <cell r="W3165" t="str">
            <v>Express</v>
          </cell>
          <cell r="X3165" t="str">
            <v>Package</v>
          </cell>
          <cell r="Z3165">
            <v>8.9477340000000005</v>
          </cell>
          <cell r="AA3165">
            <v>57.776795</v>
          </cell>
          <cell r="AB3165">
            <v>11</v>
          </cell>
          <cell r="AC3165">
            <v>1</v>
          </cell>
          <cell r="AD3165">
            <v>1</v>
          </cell>
          <cell r="AE3165">
            <v>1</v>
          </cell>
          <cell r="AF3165">
            <v>11</v>
          </cell>
          <cell r="AG3165">
            <v>3.8235290000000002</v>
          </cell>
          <cell r="AH3165">
            <v>1.8027999999999999E-2</v>
          </cell>
          <cell r="AI3165">
            <v>1.2</v>
          </cell>
          <cell r="AJ3165">
            <v>1.2</v>
          </cell>
          <cell r="AK3165">
            <v>1.2</v>
          </cell>
          <cell r="AL3165">
            <v>3.8235290000000002</v>
          </cell>
          <cell r="AM3165">
            <v>2.8144269999999998</v>
          </cell>
          <cell r="AN3165">
            <v>0.1633</v>
          </cell>
          <cell r="AO3165">
            <v>2.6126779999999998</v>
          </cell>
          <cell r="AP3165">
            <v>0.117661</v>
          </cell>
          <cell r="AQ3165">
            <v>0.46281899999999998</v>
          </cell>
          <cell r="AR3165">
            <v>1.352822</v>
          </cell>
          <cell r="AS3165">
            <v>4.9550280000000004</v>
          </cell>
          <cell r="AT3165">
            <v>0</v>
          </cell>
          <cell r="AU3165">
            <v>0</v>
          </cell>
          <cell r="AV3165">
            <v>0</v>
          </cell>
          <cell r="AW3165">
            <v>0</v>
          </cell>
          <cell r="AX3165">
            <v>0.29557499999999998</v>
          </cell>
          <cell r="AY3165">
            <v>0.339638</v>
          </cell>
          <cell r="AZ3165">
            <v>3.3357999999999999E-2</v>
          </cell>
          <cell r="BA3165">
            <v>0.13694400000000001</v>
          </cell>
          <cell r="BB3165">
            <v>3.6648E-2</v>
          </cell>
          <cell r="BC3165">
            <v>0</v>
          </cell>
          <cell r="BD3165">
            <v>0.28454200000000002</v>
          </cell>
          <cell r="BE3165">
            <v>2.0970949999999999</v>
          </cell>
          <cell r="BF3165">
            <v>2.659427</v>
          </cell>
          <cell r="BG3165">
            <v>0</v>
          </cell>
          <cell r="BH3165">
            <v>0.55003500000000005</v>
          </cell>
          <cell r="BI3165">
            <v>0.21493000000000001</v>
          </cell>
          <cell r="BJ3165">
            <v>0.69625899999999996</v>
          </cell>
          <cell r="BK3165">
            <v>0.49919200000000002</v>
          </cell>
          <cell r="BL3165">
            <v>0.291773</v>
          </cell>
          <cell r="BM3165">
            <v>20.614149999999999</v>
          </cell>
          <cell r="BN3165">
            <v>2.3038400000000001</v>
          </cell>
          <cell r="BO3165" t="str">
            <v>000005992A</v>
          </cell>
          <cell r="BP3165" t="str">
            <v>20011114</v>
          </cell>
          <cell r="BQ3165" t="str">
            <v>4</v>
          </cell>
          <cell r="BR3165">
            <v>3</v>
          </cell>
        </row>
        <row r="3166">
          <cell r="A3166">
            <v>11396980</v>
          </cell>
          <cell r="B3166">
            <v>11424004</v>
          </cell>
          <cell r="C3166">
            <v>11653677</v>
          </cell>
          <cell r="D3166">
            <v>10211</v>
          </cell>
          <cell r="E3166">
            <v>5</v>
          </cell>
          <cell r="F3166">
            <v>1</v>
          </cell>
          <cell r="G3166" t="str">
            <v>EMU</v>
          </cell>
          <cell r="H3166" t="str">
            <v>Kilo</v>
          </cell>
          <cell r="I3166" t="str">
            <v>A</v>
          </cell>
          <cell r="J3166">
            <v>2</v>
          </cell>
          <cell r="K3166" t="str">
            <v>DE-GERMANY</v>
          </cell>
          <cell r="L3166" t="str">
            <v>[01535] BERLIN EAST I</v>
          </cell>
          <cell r="O3166" t="str">
            <v>15827</v>
          </cell>
          <cell r="P3166">
            <v>0</v>
          </cell>
          <cell r="Q3166" t="str">
            <v>IT-ITALY</v>
          </cell>
          <cell r="R3166" t="str">
            <v>[]</v>
          </cell>
          <cell r="S3166">
            <v>3</v>
          </cell>
          <cell r="T3166">
            <v>13.262499999999999</v>
          </cell>
          <cell r="V3166" t="str">
            <v>TransBorder</v>
          </cell>
          <cell r="W3166" t="str">
            <v>Express</v>
          </cell>
          <cell r="X3166" t="str">
            <v>Package</v>
          </cell>
          <cell r="Z3166">
            <v>5.9310689999999999</v>
          </cell>
          <cell r="AA3166">
            <v>50.618608000000002</v>
          </cell>
          <cell r="AB3166">
            <v>11</v>
          </cell>
          <cell r="AC3166">
            <v>1</v>
          </cell>
          <cell r="AD3166">
            <v>1</v>
          </cell>
          <cell r="AE3166">
            <v>1</v>
          </cell>
          <cell r="AF3166">
            <v>11</v>
          </cell>
          <cell r="AG3166">
            <v>1.5966400000000001</v>
          </cell>
          <cell r="AH3166">
            <v>1.4475E-2</v>
          </cell>
          <cell r="AI3166">
            <v>0.5</v>
          </cell>
          <cell r="AJ3166">
            <v>0.5</v>
          </cell>
          <cell r="AK3166">
            <v>0.5</v>
          </cell>
          <cell r="AL3166">
            <v>1.5966400000000001</v>
          </cell>
          <cell r="AM3166">
            <v>2.8144269999999998</v>
          </cell>
          <cell r="AN3166">
            <v>0.15523700000000001</v>
          </cell>
          <cell r="AO3166">
            <v>2.5297499999999999</v>
          </cell>
          <cell r="AP3166">
            <v>9.4474000000000002E-2</v>
          </cell>
          <cell r="AQ3166">
            <v>0.371612</v>
          </cell>
          <cell r="AR3166">
            <v>0.56367599999999995</v>
          </cell>
          <cell r="AS3166">
            <v>4.5492809999999997</v>
          </cell>
          <cell r="AT3166">
            <v>0</v>
          </cell>
          <cell r="AU3166">
            <v>0</v>
          </cell>
          <cell r="AV3166">
            <v>0</v>
          </cell>
          <cell r="AW3166">
            <v>0</v>
          </cell>
          <cell r="AX3166">
            <v>0.45813999999999999</v>
          </cell>
          <cell r="AY3166">
            <v>0.39388299999999998</v>
          </cell>
          <cell r="AZ3166">
            <v>7.4061000000000002E-2</v>
          </cell>
          <cell r="BA3166">
            <v>0.37813200000000002</v>
          </cell>
          <cell r="BB3166">
            <v>9.0193999999999996E-2</v>
          </cell>
          <cell r="BC3166">
            <v>0</v>
          </cell>
          <cell r="BD3166">
            <v>9.4215999999999994E-2</v>
          </cell>
          <cell r="BE3166">
            <v>2.0196299999999998</v>
          </cell>
          <cell r="BF3166">
            <v>1.507976</v>
          </cell>
          <cell r="BG3166">
            <v>0</v>
          </cell>
          <cell r="BH3166">
            <v>0.37812099999999998</v>
          </cell>
          <cell r="BI3166">
            <v>0.25663599999999998</v>
          </cell>
          <cell r="BJ3166">
            <v>0.70328199999999996</v>
          </cell>
          <cell r="BK3166">
            <v>0.48442000000000002</v>
          </cell>
          <cell r="BL3166">
            <v>0.31434200000000001</v>
          </cell>
          <cell r="BM3166">
            <v>18.231489</v>
          </cell>
          <cell r="BN3166">
            <v>3.073896</v>
          </cell>
          <cell r="BO3166" t="str">
            <v>000005992A</v>
          </cell>
          <cell r="BP3166" t="str">
            <v>20011114</v>
          </cell>
          <cell r="BQ3166" t="str">
            <v>4</v>
          </cell>
          <cell r="BR3166">
            <v>3</v>
          </cell>
        </row>
        <row r="3167">
          <cell r="A3167">
            <v>11396981</v>
          </cell>
          <cell r="B3167">
            <v>11424005</v>
          </cell>
          <cell r="C3167">
            <v>11653678</v>
          </cell>
          <cell r="D3167">
            <v>10211</v>
          </cell>
          <cell r="E3167">
            <v>5</v>
          </cell>
          <cell r="F3167">
            <v>1</v>
          </cell>
          <cell r="G3167" t="str">
            <v>EMU</v>
          </cell>
          <cell r="H3167" t="str">
            <v>Kilo</v>
          </cell>
          <cell r="I3167" t="str">
            <v>A</v>
          </cell>
          <cell r="J3167">
            <v>2</v>
          </cell>
          <cell r="K3167" t="str">
            <v>DE-GERMANY</v>
          </cell>
          <cell r="L3167" t="str">
            <v>[01535] BERLIN EAST I</v>
          </cell>
          <cell r="O3167" t="str">
            <v>15827</v>
          </cell>
          <cell r="P3167">
            <v>0</v>
          </cell>
          <cell r="Q3167" t="str">
            <v>GB-UNITED KINGDOM</v>
          </cell>
          <cell r="R3167" t="str">
            <v>[]</v>
          </cell>
          <cell r="S3167">
            <v>3</v>
          </cell>
          <cell r="T3167">
            <v>13.262499999999999</v>
          </cell>
          <cell r="V3167" t="str">
            <v>TransBorder</v>
          </cell>
          <cell r="W3167" t="str">
            <v>Express</v>
          </cell>
          <cell r="X3167" t="str">
            <v>Package</v>
          </cell>
          <cell r="Z3167">
            <v>5.9310689999999999</v>
          </cell>
          <cell r="AA3167">
            <v>50.618608000000002</v>
          </cell>
          <cell r="AB3167">
            <v>7</v>
          </cell>
          <cell r="AC3167">
            <v>1</v>
          </cell>
          <cell r="AD3167">
            <v>1</v>
          </cell>
          <cell r="AE3167">
            <v>1</v>
          </cell>
          <cell r="AF3167">
            <v>7</v>
          </cell>
          <cell r="AG3167">
            <v>3.8235290000000002</v>
          </cell>
          <cell r="AH3167">
            <v>1.4475E-2</v>
          </cell>
          <cell r="AI3167">
            <v>0.5</v>
          </cell>
          <cell r="AJ3167">
            <v>0.5</v>
          </cell>
          <cell r="AK3167">
            <v>0.5</v>
          </cell>
          <cell r="AL3167">
            <v>3.8235290000000002</v>
          </cell>
          <cell r="AM3167">
            <v>2.8144269999999998</v>
          </cell>
          <cell r="AN3167">
            <v>0.15523700000000001</v>
          </cell>
          <cell r="AO3167">
            <v>2.5297499999999999</v>
          </cell>
          <cell r="AP3167">
            <v>9.4474000000000002E-2</v>
          </cell>
          <cell r="AQ3167">
            <v>0.371612</v>
          </cell>
          <cell r="AR3167">
            <v>0.56367599999999995</v>
          </cell>
          <cell r="AS3167">
            <v>4.5603480000000003</v>
          </cell>
          <cell r="AT3167">
            <v>0</v>
          </cell>
          <cell r="AU3167">
            <v>0</v>
          </cell>
          <cell r="AV3167">
            <v>0</v>
          </cell>
          <cell r="AW3167">
            <v>0</v>
          </cell>
          <cell r="AX3167">
            <v>0.123156</v>
          </cell>
          <cell r="AY3167">
            <v>0.28259099999999998</v>
          </cell>
          <cell r="AZ3167">
            <v>2.6783999999999999E-2</v>
          </cell>
          <cell r="BA3167">
            <v>0.109956</v>
          </cell>
          <cell r="BB3167">
            <v>1.5270000000000001E-2</v>
          </cell>
          <cell r="BC3167">
            <v>0</v>
          </cell>
          <cell r="BD3167">
            <v>0.25567699999999999</v>
          </cell>
          <cell r="BE3167">
            <v>2.0970949999999999</v>
          </cell>
          <cell r="BF3167">
            <v>2.4687009999999998</v>
          </cell>
          <cell r="BG3167">
            <v>0</v>
          </cell>
          <cell r="BH3167">
            <v>0.48188900000000001</v>
          </cell>
          <cell r="BI3167">
            <v>0.188301</v>
          </cell>
          <cell r="BJ3167">
            <v>0.69374499999999995</v>
          </cell>
          <cell r="BK3167">
            <v>0.43734499999999998</v>
          </cell>
          <cell r="BL3167">
            <v>0.25562400000000002</v>
          </cell>
          <cell r="BM3167">
            <v>18.525659000000001</v>
          </cell>
          <cell r="BN3167">
            <v>3.123494</v>
          </cell>
          <cell r="BO3167" t="str">
            <v>000005992A</v>
          </cell>
          <cell r="BP3167" t="str">
            <v>20011115</v>
          </cell>
          <cell r="BQ3167" t="str">
            <v>4</v>
          </cell>
          <cell r="BR3167">
            <v>3</v>
          </cell>
        </row>
        <row r="3168">
          <cell r="A3168">
            <v>11396982</v>
          </cell>
          <cell r="B3168">
            <v>11424006</v>
          </cell>
          <cell r="C3168">
            <v>11653679</v>
          </cell>
          <cell r="D3168">
            <v>10211</v>
          </cell>
          <cell r="E3168">
            <v>5</v>
          </cell>
          <cell r="F3168">
            <v>1</v>
          </cell>
          <cell r="G3168" t="str">
            <v>EMU</v>
          </cell>
          <cell r="H3168" t="str">
            <v>Kilo</v>
          </cell>
          <cell r="I3168" t="str">
            <v>A</v>
          </cell>
          <cell r="J3168">
            <v>2</v>
          </cell>
          <cell r="K3168" t="str">
            <v>DE-GERMANY</v>
          </cell>
          <cell r="L3168" t="str">
            <v>[01535] BERLIN EAST I</v>
          </cell>
          <cell r="O3168" t="str">
            <v>15827</v>
          </cell>
          <cell r="P3168">
            <v>0</v>
          </cell>
          <cell r="Q3168" t="str">
            <v>US-UNITED STATES</v>
          </cell>
          <cell r="R3168" t="str">
            <v>[]</v>
          </cell>
          <cell r="S3168">
            <v>3</v>
          </cell>
          <cell r="T3168">
            <v>15.570000000000002</v>
          </cell>
          <cell r="V3168" t="str">
            <v>WorldWide</v>
          </cell>
          <cell r="W3168" t="str">
            <v>Express</v>
          </cell>
          <cell r="X3168" t="str">
            <v>Package</v>
          </cell>
          <cell r="Y3168" t="str">
            <v>Doc</v>
          </cell>
          <cell r="Z3168">
            <v>9.1011240000000004</v>
          </cell>
          <cell r="AA3168">
            <v>49.59601</v>
          </cell>
          <cell r="AB3168">
            <v>13</v>
          </cell>
          <cell r="AC3168">
            <v>1</v>
          </cell>
          <cell r="AD3168">
            <v>1</v>
          </cell>
          <cell r="AE3168">
            <v>1</v>
          </cell>
          <cell r="AF3168">
            <v>13</v>
          </cell>
          <cell r="AG3168">
            <v>2.621362</v>
          </cell>
          <cell r="AH3168">
            <v>2.172E-2</v>
          </cell>
          <cell r="AI3168">
            <v>0.5</v>
          </cell>
          <cell r="AJ3168">
            <v>0.5</v>
          </cell>
          <cell r="AK3168">
            <v>0.5</v>
          </cell>
          <cell r="AL3168">
            <v>2.621362</v>
          </cell>
          <cell r="AM3168">
            <v>2.9091089999999999</v>
          </cell>
          <cell r="AN3168">
            <v>0.16141800000000001</v>
          </cell>
          <cell r="AO3168">
            <v>5.9241609999999998</v>
          </cell>
          <cell r="AP3168">
            <v>0.141759</v>
          </cell>
          <cell r="AQ3168">
            <v>0.55760399999999999</v>
          </cell>
          <cell r="AR3168">
            <v>0.56367599999999995</v>
          </cell>
          <cell r="AS3168">
            <v>6.4069440000000002</v>
          </cell>
          <cell r="AT3168">
            <v>0</v>
          </cell>
          <cell r="AU3168">
            <v>0</v>
          </cell>
          <cell r="AV3168">
            <v>0</v>
          </cell>
          <cell r="AW3168">
            <v>0</v>
          </cell>
          <cell r="AX3168">
            <v>0.47291899999999998</v>
          </cell>
          <cell r="AY3168">
            <v>0.49043999999999999</v>
          </cell>
          <cell r="AZ3168">
            <v>0.394814</v>
          </cell>
          <cell r="BA3168">
            <v>1.172914</v>
          </cell>
          <cell r="BB3168">
            <v>1.5499780000000001</v>
          </cell>
          <cell r="BC3168">
            <v>0.30926900000000002</v>
          </cell>
          <cell r="BD3168">
            <v>0.41854000000000002</v>
          </cell>
          <cell r="BE3168">
            <v>2.338069</v>
          </cell>
          <cell r="BF3168">
            <v>7.7806E-2</v>
          </cell>
          <cell r="BG3168">
            <v>0</v>
          </cell>
          <cell r="BH3168">
            <v>0.57382599999999995</v>
          </cell>
          <cell r="BI3168">
            <v>0.35758699999999999</v>
          </cell>
          <cell r="BJ3168">
            <v>0.45032899999999998</v>
          </cell>
          <cell r="BK3168">
            <v>0.34370000000000001</v>
          </cell>
          <cell r="BL3168">
            <v>0.31146299999999999</v>
          </cell>
          <cell r="BM3168">
            <v>25.926324999999999</v>
          </cell>
          <cell r="BN3168">
            <v>2.8486950000000002</v>
          </cell>
          <cell r="BO3168" t="str">
            <v>000005992A</v>
          </cell>
          <cell r="BP3168" t="str">
            <v>20011116</v>
          </cell>
          <cell r="BQ3168" t="str">
            <v>4</v>
          </cell>
          <cell r="BR3168">
            <v>7</v>
          </cell>
        </row>
        <row r="3169">
          <cell r="A3169">
            <v>11396983</v>
          </cell>
          <cell r="B3169">
            <v>11424007</v>
          </cell>
          <cell r="C3169">
            <v>11653680</v>
          </cell>
          <cell r="D3169">
            <v>10211</v>
          </cell>
          <cell r="E3169">
            <v>5</v>
          </cell>
          <cell r="F3169">
            <v>1</v>
          </cell>
          <cell r="G3169" t="str">
            <v>EMU</v>
          </cell>
          <cell r="H3169" t="str">
            <v>Kilo</v>
          </cell>
          <cell r="I3169" t="str">
            <v>A</v>
          </cell>
          <cell r="J3169">
            <v>2</v>
          </cell>
          <cell r="K3169" t="str">
            <v>DE-GERMANY</v>
          </cell>
          <cell r="L3169" t="str">
            <v>[01535] BERLIN EAST I</v>
          </cell>
          <cell r="O3169" t="str">
            <v>15827</v>
          </cell>
          <cell r="P3169">
            <v>0</v>
          </cell>
          <cell r="Q3169" t="str">
            <v>US-UNITED STATES</v>
          </cell>
          <cell r="R3169" t="str">
            <v>[]</v>
          </cell>
          <cell r="S3169">
            <v>4</v>
          </cell>
          <cell r="T3169">
            <v>17.172000000000004</v>
          </cell>
          <cell r="V3169" t="str">
            <v>WorldWide</v>
          </cell>
          <cell r="W3169" t="str">
            <v>Express</v>
          </cell>
          <cell r="X3169" t="str">
            <v>Package</v>
          </cell>
          <cell r="Y3169" t="str">
            <v>Doc</v>
          </cell>
          <cell r="Z3169">
            <v>10.328241</v>
          </cell>
          <cell r="AA3169">
            <v>54.709001000000001</v>
          </cell>
          <cell r="AB3169">
            <v>13</v>
          </cell>
          <cell r="AC3169">
            <v>1</v>
          </cell>
          <cell r="AD3169">
            <v>1</v>
          </cell>
          <cell r="AE3169">
            <v>1</v>
          </cell>
          <cell r="AF3169">
            <v>13</v>
          </cell>
          <cell r="AG3169">
            <v>2.621362</v>
          </cell>
          <cell r="AH3169">
            <v>2.3241000000000001E-2</v>
          </cell>
          <cell r="AI3169">
            <v>1</v>
          </cell>
          <cell r="AJ3169">
            <v>1</v>
          </cell>
          <cell r="AK3169">
            <v>1</v>
          </cell>
          <cell r="AL3169">
            <v>2.621362</v>
          </cell>
          <cell r="AM3169">
            <v>2.9091089999999999</v>
          </cell>
          <cell r="AN3169">
            <v>0.16411400000000001</v>
          </cell>
          <cell r="AO3169">
            <v>6.1034740000000003</v>
          </cell>
          <cell r="AP3169">
            <v>0.15168200000000001</v>
          </cell>
          <cell r="AQ3169">
            <v>0.59663900000000003</v>
          </cell>
          <cell r="AR3169">
            <v>1.127351</v>
          </cell>
          <cell r="AS3169">
            <v>6.7911840000000003</v>
          </cell>
          <cell r="AT3169">
            <v>0</v>
          </cell>
          <cell r="AU3169">
            <v>0</v>
          </cell>
          <cell r="AV3169">
            <v>0</v>
          </cell>
          <cell r="AW3169">
            <v>0</v>
          </cell>
          <cell r="AX3169">
            <v>0.94583799999999996</v>
          </cell>
          <cell r="AY3169">
            <v>0.59116500000000005</v>
          </cell>
          <cell r="AZ3169">
            <v>0.42245300000000002</v>
          </cell>
          <cell r="BA3169">
            <v>1.2269030000000001</v>
          </cell>
          <cell r="BB3169">
            <v>2.4371640000000001</v>
          </cell>
          <cell r="BC3169">
            <v>0.30926900000000002</v>
          </cell>
          <cell r="BD3169">
            <v>0.45334999999999998</v>
          </cell>
          <cell r="BE3169">
            <v>2.3554909999999998</v>
          </cell>
          <cell r="BF3169">
            <v>8.1237000000000004E-2</v>
          </cell>
          <cell r="BG3169">
            <v>0</v>
          </cell>
          <cell r="BH3169">
            <v>0.63298299999999996</v>
          </cell>
          <cell r="BI3169">
            <v>0.39445200000000002</v>
          </cell>
          <cell r="BJ3169">
            <v>0.45195999999999997</v>
          </cell>
          <cell r="BK3169">
            <v>0.379133</v>
          </cell>
          <cell r="BL3169">
            <v>0.34357300000000002</v>
          </cell>
          <cell r="BM3169">
            <v>28.868525000000002</v>
          </cell>
          <cell r="BN3169">
            <v>2.7951060000000001</v>
          </cell>
          <cell r="BO3169" t="str">
            <v>000005992A</v>
          </cell>
          <cell r="BP3169" t="str">
            <v>20011116</v>
          </cell>
          <cell r="BQ3169" t="str">
            <v>4</v>
          </cell>
          <cell r="BR3169">
            <v>7</v>
          </cell>
        </row>
        <row r="3170">
          <cell r="A3170">
            <v>11396984</v>
          </cell>
          <cell r="B3170">
            <v>11424008</v>
          </cell>
          <cell r="C3170">
            <v>11653681</v>
          </cell>
          <cell r="D3170">
            <v>10211</v>
          </cell>
          <cell r="E3170">
            <v>5</v>
          </cell>
          <cell r="F3170">
            <v>1</v>
          </cell>
          <cell r="G3170" t="str">
            <v>EMU</v>
          </cell>
          <cell r="H3170" t="str">
            <v>Kilo</v>
          </cell>
          <cell r="I3170" t="str">
            <v>A</v>
          </cell>
          <cell r="J3170">
            <v>2</v>
          </cell>
          <cell r="K3170" t="str">
            <v>DE-GERMANY</v>
          </cell>
          <cell r="L3170" t="str">
            <v>[01535] BERLIN EAST I</v>
          </cell>
          <cell r="O3170" t="str">
            <v>15827</v>
          </cell>
          <cell r="P3170">
            <v>0</v>
          </cell>
          <cell r="Q3170" t="str">
            <v>US-UNITED STATES</v>
          </cell>
          <cell r="R3170" t="str">
            <v>[]</v>
          </cell>
          <cell r="S3170">
            <v>4</v>
          </cell>
          <cell r="T3170">
            <v>17.172000000000004</v>
          </cell>
          <cell r="V3170" t="str">
            <v>WorldWide</v>
          </cell>
          <cell r="W3170" t="str">
            <v>Express</v>
          </cell>
          <cell r="X3170" t="str">
            <v>Package</v>
          </cell>
          <cell r="Y3170" t="str">
            <v>Doc</v>
          </cell>
          <cell r="Z3170">
            <v>10.328241</v>
          </cell>
          <cell r="AA3170">
            <v>54.709001000000001</v>
          </cell>
          <cell r="AB3170">
            <v>13</v>
          </cell>
          <cell r="AC3170">
            <v>1</v>
          </cell>
          <cell r="AD3170">
            <v>1</v>
          </cell>
          <cell r="AE3170">
            <v>1</v>
          </cell>
          <cell r="AF3170">
            <v>13</v>
          </cell>
          <cell r="AG3170">
            <v>2.621362</v>
          </cell>
          <cell r="AH3170">
            <v>2.3241000000000001E-2</v>
          </cell>
          <cell r="AI3170">
            <v>1</v>
          </cell>
          <cell r="AJ3170">
            <v>1</v>
          </cell>
          <cell r="AK3170">
            <v>1</v>
          </cell>
          <cell r="AL3170">
            <v>2.621362</v>
          </cell>
          <cell r="AM3170">
            <v>2.9091089999999999</v>
          </cell>
          <cell r="AN3170">
            <v>0.16411400000000001</v>
          </cell>
          <cell r="AO3170">
            <v>6.1034740000000003</v>
          </cell>
          <cell r="AP3170">
            <v>0.15168200000000001</v>
          </cell>
          <cell r="AQ3170">
            <v>0.59663900000000003</v>
          </cell>
          <cell r="AR3170">
            <v>1.127351</v>
          </cell>
          <cell r="AS3170">
            <v>6.7911840000000003</v>
          </cell>
          <cell r="AT3170">
            <v>0</v>
          </cell>
          <cell r="AU3170">
            <v>0</v>
          </cell>
          <cell r="AV3170">
            <v>0</v>
          </cell>
          <cell r="AW3170">
            <v>0</v>
          </cell>
          <cell r="AX3170">
            <v>0.94583799999999996</v>
          </cell>
          <cell r="AY3170">
            <v>0.59116500000000005</v>
          </cell>
          <cell r="AZ3170">
            <v>0.42245300000000002</v>
          </cell>
          <cell r="BA3170">
            <v>1.2269030000000001</v>
          </cell>
          <cell r="BB3170">
            <v>2.4371640000000001</v>
          </cell>
          <cell r="BC3170">
            <v>0.30926900000000002</v>
          </cell>
          <cell r="BD3170">
            <v>0.45334999999999998</v>
          </cell>
          <cell r="BE3170">
            <v>2.3554909999999998</v>
          </cell>
          <cell r="BF3170">
            <v>8.1237000000000004E-2</v>
          </cell>
          <cell r="BG3170">
            <v>0</v>
          </cell>
          <cell r="BH3170">
            <v>0.63298299999999996</v>
          </cell>
          <cell r="BI3170">
            <v>0.39445200000000002</v>
          </cell>
          <cell r="BJ3170">
            <v>0.45195999999999997</v>
          </cell>
          <cell r="BK3170">
            <v>0.379133</v>
          </cell>
          <cell r="BL3170">
            <v>0.34357300000000002</v>
          </cell>
          <cell r="BM3170">
            <v>28.868525000000002</v>
          </cell>
          <cell r="BN3170">
            <v>2.7951060000000001</v>
          </cell>
          <cell r="BO3170" t="str">
            <v>000005992A</v>
          </cell>
          <cell r="BP3170" t="str">
            <v>20011116</v>
          </cell>
          <cell r="BQ3170" t="str">
            <v>4</v>
          </cell>
          <cell r="BR3170">
            <v>7</v>
          </cell>
        </row>
        <row r="3171">
          <cell r="A3171">
            <v>11396985</v>
          </cell>
          <cell r="B3171">
            <v>11424009</v>
          </cell>
          <cell r="C3171">
            <v>11653682</v>
          </cell>
          <cell r="D3171">
            <v>10211</v>
          </cell>
          <cell r="E3171">
            <v>5</v>
          </cell>
          <cell r="F3171">
            <v>1</v>
          </cell>
          <cell r="G3171" t="str">
            <v>EMU</v>
          </cell>
          <cell r="H3171" t="str">
            <v>Kilo</v>
          </cell>
          <cell r="I3171" t="str">
            <v>A</v>
          </cell>
          <cell r="J3171">
            <v>2</v>
          </cell>
          <cell r="K3171" t="str">
            <v>DE-GERMANY</v>
          </cell>
          <cell r="L3171" t="str">
            <v>[01535] BERLIN EAST I</v>
          </cell>
          <cell r="O3171" t="str">
            <v>15827</v>
          </cell>
          <cell r="P3171">
            <v>0</v>
          </cell>
          <cell r="Q3171" t="str">
            <v>FR-FRANCE</v>
          </cell>
          <cell r="R3171" t="str">
            <v>[]</v>
          </cell>
          <cell r="S3171">
            <v>2</v>
          </cell>
          <cell r="T3171">
            <v>12.216000000000001</v>
          </cell>
          <cell r="V3171" t="str">
            <v>TransBorder</v>
          </cell>
          <cell r="W3171" t="str">
            <v>Express</v>
          </cell>
          <cell r="X3171" t="str">
            <v>Letter</v>
          </cell>
          <cell r="Z3171">
            <v>5.9310689999999999</v>
          </cell>
          <cell r="AA3171">
            <v>29.144047</v>
          </cell>
          <cell r="AB3171">
            <v>13</v>
          </cell>
          <cell r="AC3171">
            <v>1</v>
          </cell>
          <cell r="AD3171">
            <v>1</v>
          </cell>
          <cell r="AE3171">
            <v>1</v>
          </cell>
          <cell r="AF3171">
            <v>13</v>
          </cell>
          <cell r="AG3171">
            <v>1.5</v>
          </cell>
          <cell r="AH3171">
            <v>5.6700000000000001E-4</v>
          </cell>
          <cell r="AI3171">
            <v>0.2</v>
          </cell>
          <cell r="AJ3171">
            <v>0.2</v>
          </cell>
          <cell r="AK3171">
            <v>0.2</v>
          </cell>
          <cell r="AL3171">
            <v>1.5</v>
          </cell>
          <cell r="AM3171">
            <v>2.928715</v>
          </cell>
          <cell r="AN3171">
            <v>0.119105</v>
          </cell>
          <cell r="AO3171">
            <v>2.5262509999999998</v>
          </cell>
          <cell r="AP3171">
            <v>3.699E-3</v>
          </cell>
          <cell r="AQ3171">
            <v>7.1265999999999996E-2</v>
          </cell>
          <cell r="AR3171">
            <v>0.22547</v>
          </cell>
          <cell r="AS3171">
            <v>2.5266600000000001</v>
          </cell>
          <cell r="AT3171">
            <v>0</v>
          </cell>
          <cell r="AU3171">
            <v>0</v>
          </cell>
          <cell r="AV3171">
            <v>0</v>
          </cell>
          <cell r="AW3171">
            <v>0</v>
          </cell>
          <cell r="AX3171">
            <v>5.7144E-2</v>
          </cell>
          <cell r="AY3171">
            <v>0.29807800000000001</v>
          </cell>
          <cell r="AZ3171">
            <v>6.0999999999999999E-5</v>
          </cell>
          <cell r="BA3171">
            <v>3.1343000000000003E-2</v>
          </cell>
          <cell r="BB3171">
            <v>1.9125E-2</v>
          </cell>
          <cell r="BC3171">
            <v>0</v>
          </cell>
          <cell r="BD3171">
            <v>0.180533</v>
          </cell>
          <cell r="BE3171">
            <v>7.0005240000000004</v>
          </cell>
          <cell r="BF3171">
            <v>1.7469600000000001</v>
          </cell>
          <cell r="BG3171">
            <v>0</v>
          </cell>
          <cell r="BH3171">
            <v>0.31796200000000002</v>
          </cell>
          <cell r="BI3171">
            <v>0.36459200000000003</v>
          </cell>
          <cell r="BJ3171">
            <v>0.49540299999999998</v>
          </cell>
          <cell r="BK3171">
            <v>0.32204199999999999</v>
          </cell>
          <cell r="BL3171">
            <v>0.159418</v>
          </cell>
          <cell r="BM3171">
            <v>19.394351</v>
          </cell>
          <cell r="BN3171">
            <v>3.2699590000000001</v>
          </cell>
          <cell r="BO3171" t="str">
            <v>000005992A</v>
          </cell>
          <cell r="BP3171" t="str">
            <v>20011116</v>
          </cell>
          <cell r="BQ3171" t="str">
            <v>4</v>
          </cell>
          <cell r="BR3171">
            <v>3</v>
          </cell>
        </row>
        <row r="3172">
          <cell r="A3172">
            <v>11396986</v>
          </cell>
          <cell r="B3172">
            <v>11424010</v>
          </cell>
          <cell r="C3172">
            <v>11653683</v>
          </cell>
          <cell r="D3172">
            <v>10211</v>
          </cell>
          <cell r="E3172">
            <v>5</v>
          </cell>
          <cell r="F3172">
            <v>1</v>
          </cell>
          <cell r="G3172" t="str">
            <v>EMU</v>
          </cell>
          <cell r="H3172" t="str">
            <v>Kilo</v>
          </cell>
          <cell r="I3172" t="str">
            <v>A</v>
          </cell>
          <cell r="J3172">
            <v>2</v>
          </cell>
          <cell r="K3172" t="str">
            <v>DE-GERMANY</v>
          </cell>
          <cell r="L3172" t="str">
            <v>[01535] BERLIN EAST I</v>
          </cell>
          <cell r="O3172" t="str">
            <v>15827</v>
          </cell>
          <cell r="P3172">
            <v>0</v>
          </cell>
          <cell r="Q3172" t="str">
            <v>US-UNITED STATES</v>
          </cell>
          <cell r="R3172" t="str">
            <v>[]</v>
          </cell>
          <cell r="S3172">
            <v>2</v>
          </cell>
          <cell r="T3172">
            <v>10.596000000000002</v>
          </cell>
          <cell r="V3172" t="str">
            <v>WorldWide</v>
          </cell>
          <cell r="W3172" t="str">
            <v>Express</v>
          </cell>
          <cell r="X3172" t="str">
            <v>Letter</v>
          </cell>
          <cell r="Z3172">
            <v>9.1011240000000004</v>
          </cell>
          <cell r="AA3172">
            <v>33.745739</v>
          </cell>
          <cell r="AB3172">
            <v>13</v>
          </cell>
          <cell r="AC3172">
            <v>1</v>
          </cell>
          <cell r="AD3172">
            <v>1</v>
          </cell>
          <cell r="AE3172">
            <v>1</v>
          </cell>
          <cell r="AF3172">
            <v>13</v>
          </cell>
          <cell r="AG3172">
            <v>2.1823939999999999</v>
          </cell>
          <cell r="AH3172">
            <v>5.6700000000000001E-4</v>
          </cell>
          <cell r="AI3172">
            <v>0.2</v>
          </cell>
          <cell r="AJ3172">
            <v>0.2</v>
          </cell>
          <cell r="AK3172">
            <v>0.2</v>
          </cell>
          <cell r="AL3172">
            <v>2.1823939999999999</v>
          </cell>
          <cell r="AM3172">
            <v>2.928715</v>
          </cell>
          <cell r="AN3172">
            <v>0.12528600000000001</v>
          </cell>
          <cell r="AO3172">
            <v>3.2128389999999998</v>
          </cell>
          <cell r="AP3172">
            <v>3.699E-3</v>
          </cell>
          <cell r="AQ3172">
            <v>7.1265999999999996E-2</v>
          </cell>
          <cell r="AR3172">
            <v>0.22547</v>
          </cell>
          <cell r="AS3172">
            <v>2.8220049999999999</v>
          </cell>
          <cell r="AT3172">
            <v>0</v>
          </cell>
          <cell r="AU3172">
            <v>0</v>
          </cell>
          <cell r="AV3172">
            <v>0</v>
          </cell>
          <cell r="AW3172">
            <v>0</v>
          </cell>
          <cell r="AX3172">
            <v>0.189168</v>
          </cell>
          <cell r="AY3172">
            <v>0.24163299999999999</v>
          </cell>
          <cell r="AZ3172">
            <v>1.0477999999999999E-2</v>
          </cell>
          <cell r="BA3172">
            <v>2.8275000000000002E-2</v>
          </cell>
          <cell r="BB3172">
            <v>0.27487299999999998</v>
          </cell>
          <cell r="BC3172">
            <v>0.30926900000000002</v>
          </cell>
          <cell r="BD3172">
            <v>0.39656200000000003</v>
          </cell>
          <cell r="BE3172">
            <v>2.7266020000000002</v>
          </cell>
          <cell r="BF3172">
            <v>6.7170999999999995E-2</v>
          </cell>
          <cell r="BG3172">
            <v>0</v>
          </cell>
          <cell r="BH3172">
            <v>0.72317100000000001</v>
          </cell>
          <cell r="BI3172">
            <v>0.45388000000000001</v>
          </cell>
          <cell r="BJ3172">
            <v>0.27474300000000001</v>
          </cell>
          <cell r="BK3172">
            <v>0.40427400000000002</v>
          </cell>
          <cell r="BL3172">
            <v>0.364454</v>
          </cell>
          <cell r="BM3172">
            <v>15.853834000000001</v>
          </cell>
          <cell r="BN3172">
            <v>1.741965</v>
          </cell>
          <cell r="BO3172" t="str">
            <v>000005992A</v>
          </cell>
          <cell r="BP3172" t="str">
            <v>20011116</v>
          </cell>
          <cell r="BQ3172" t="str">
            <v>4</v>
          </cell>
          <cell r="BR3172">
            <v>7</v>
          </cell>
        </row>
        <row r="3173">
          <cell r="A3173">
            <v>11396987</v>
          </cell>
          <cell r="B3173">
            <v>11424011</v>
          </cell>
          <cell r="C3173">
            <v>11653684</v>
          </cell>
          <cell r="D3173">
            <v>10211</v>
          </cell>
          <cell r="E3173">
            <v>5</v>
          </cell>
          <cell r="F3173">
            <v>1</v>
          </cell>
          <cell r="G3173" t="str">
            <v>EMU</v>
          </cell>
          <cell r="H3173" t="str">
            <v>Kilo</v>
          </cell>
          <cell r="I3173" t="str">
            <v>A</v>
          </cell>
          <cell r="J3173">
            <v>2</v>
          </cell>
          <cell r="K3173" t="str">
            <v>DE-GERMANY</v>
          </cell>
          <cell r="L3173" t="str">
            <v>[01535] BERLIN EAST I</v>
          </cell>
          <cell r="O3173" t="str">
            <v>15827</v>
          </cell>
          <cell r="P3173">
            <v>0</v>
          </cell>
          <cell r="Q3173" t="str">
            <v>US-UNITED STATES</v>
          </cell>
          <cell r="R3173" t="str">
            <v>[]</v>
          </cell>
          <cell r="S3173">
            <v>2</v>
          </cell>
          <cell r="T3173">
            <v>10.596000000000002</v>
          </cell>
          <cell r="V3173" t="str">
            <v>WorldWide</v>
          </cell>
          <cell r="W3173" t="str">
            <v>Express</v>
          </cell>
          <cell r="X3173" t="str">
            <v>Letter</v>
          </cell>
          <cell r="Z3173">
            <v>9.1011240000000004</v>
          </cell>
          <cell r="AA3173">
            <v>33.745739</v>
          </cell>
          <cell r="AB3173">
            <v>13</v>
          </cell>
          <cell r="AC3173">
            <v>1</v>
          </cell>
          <cell r="AD3173">
            <v>1</v>
          </cell>
          <cell r="AE3173">
            <v>1</v>
          </cell>
          <cell r="AF3173">
            <v>13</v>
          </cell>
          <cell r="AG3173">
            <v>2.1823939999999999</v>
          </cell>
          <cell r="AH3173">
            <v>5.6700000000000001E-4</v>
          </cell>
          <cell r="AI3173">
            <v>0.2</v>
          </cell>
          <cell r="AJ3173">
            <v>0.2</v>
          </cell>
          <cell r="AK3173">
            <v>0.2</v>
          </cell>
          <cell r="AL3173">
            <v>2.1823939999999999</v>
          </cell>
          <cell r="AM3173">
            <v>2.928715</v>
          </cell>
          <cell r="AN3173">
            <v>0.12528600000000001</v>
          </cell>
          <cell r="AO3173">
            <v>3.2128389999999998</v>
          </cell>
          <cell r="AP3173">
            <v>3.699E-3</v>
          </cell>
          <cell r="AQ3173">
            <v>7.1265999999999996E-2</v>
          </cell>
          <cell r="AR3173">
            <v>0.22547</v>
          </cell>
          <cell r="AS3173">
            <v>2.8220049999999999</v>
          </cell>
          <cell r="AT3173">
            <v>0</v>
          </cell>
          <cell r="AU3173">
            <v>0</v>
          </cell>
          <cell r="AV3173">
            <v>0</v>
          </cell>
          <cell r="AW3173">
            <v>0</v>
          </cell>
          <cell r="AX3173">
            <v>0.189168</v>
          </cell>
          <cell r="AY3173">
            <v>0.24163299999999999</v>
          </cell>
          <cell r="AZ3173">
            <v>1.0477999999999999E-2</v>
          </cell>
          <cell r="BA3173">
            <v>2.8275000000000002E-2</v>
          </cell>
          <cell r="BB3173">
            <v>0.27487299999999998</v>
          </cell>
          <cell r="BC3173">
            <v>0.30926900000000002</v>
          </cell>
          <cell r="BD3173">
            <v>0.39656200000000003</v>
          </cell>
          <cell r="BE3173">
            <v>2.7266020000000002</v>
          </cell>
          <cell r="BF3173">
            <v>6.7170999999999995E-2</v>
          </cell>
          <cell r="BG3173">
            <v>0</v>
          </cell>
          <cell r="BH3173">
            <v>0.72317100000000001</v>
          </cell>
          <cell r="BI3173">
            <v>0.45388000000000001</v>
          </cell>
          <cell r="BJ3173">
            <v>0.27474300000000001</v>
          </cell>
          <cell r="BK3173">
            <v>0.40427400000000002</v>
          </cell>
          <cell r="BL3173">
            <v>0.364454</v>
          </cell>
          <cell r="BM3173">
            <v>15.853834000000001</v>
          </cell>
          <cell r="BN3173">
            <v>1.741965</v>
          </cell>
          <cell r="BO3173" t="str">
            <v>000005992A</v>
          </cell>
          <cell r="BP3173" t="str">
            <v>20011116</v>
          </cell>
          <cell r="BQ3173" t="str">
            <v>4</v>
          </cell>
          <cell r="BR3173">
            <v>7</v>
          </cell>
        </row>
        <row r="3174">
          <cell r="A3174">
            <v>11396988</v>
          </cell>
          <cell r="B3174">
            <v>11424012</v>
          </cell>
          <cell r="C3174">
            <v>11653685</v>
          </cell>
          <cell r="D3174">
            <v>10211</v>
          </cell>
          <cell r="E3174">
            <v>5</v>
          </cell>
          <cell r="F3174">
            <v>1</v>
          </cell>
          <cell r="G3174" t="str">
            <v>EMU</v>
          </cell>
          <cell r="H3174" t="str">
            <v>Kilo</v>
          </cell>
          <cell r="I3174" t="str">
            <v>A</v>
          </cell>
          <cell r="J3174">
            <v>2</v>
          </cell>
          <cell r="K3174" t="str">
            <v>DE-GERMANY</v>
          </cell>
          <cell r="L3174" t="str">
            <v>[01535] BERLIN EAST I</v>
          </cell>
          <cell r="O3174" t="str">
            <v>15827</v>
          </cell>
          <cell r="P3174">
            <v>0</v>
          </cell>
          <cell r="Q3174" t="str">
            <v>US-UNITED STATES</v>
          </cell>
          <cell r="R3174" t="str">
            <v>[]</v>
          </cell>
          <cell r="S3174">
            <v>2</v>
          </cell>
          <cell r="T3174">
            <v>10.596000000000002</v>
          </cell>
          <cell r="V3174" t="str">
            <v>WorldWide</v>
          </cell>
          <cell r="W3174" t="str">
            <v>Express</v>
          </cell>
          <cell r="X3174" t="str">
            <v>Letter</v>
          </cell>
          <cell r="Z3174">
            <v>9.1011240000000004</v>
          </cell>
          <cell r="AA3174">
            <v>33.745739</v>
          </cell>
          <cell r="AB3174">
            <v>13</v>
          </cell>
          <cell r="AC3174">
            <v>1</v>
          </cell>
          <cell r="AD3174">
            <v>1</v>
          </cell>
          <cell r="AE3174">
            <v>1</v>
          </cell>
          <cell r="AF3174">
            <v>13</v>
          </cell>
          <cell r="AG3174">
            <v>2.1823939999999999</v>
          </cell>
          <cell r="AH3174">
            <v>5.6700000000000001E-4</v>
          </cell>
          <cell r="AI3174">
            <v>0.2</v>
          </cell>
          <cell r="AJ3174">
            <v>0.2</v>
          </cell>
          <cell r="AK3174">
            <v>0.2</v>
          </cell>
          <cell r="AL3174">
            <v>2.1823939999999999</v>
          </cell>
          <cell r="AM3174">
            <v>2.928715</v>
          </cell>
          <cell r="AN3174">
            <v>0.12528600000000001</v>
          </cell>
          <cell r="AO3174">
            <v>3.2128389999999998</v>
          </cell>
          <cell r="AP3174">
            <v>3.699E-3</v>
          </cell>
          <cell r="AQ3174">
            <v>7.1265999999999996E-2</v>
          </cell>
          <cell r="AR3174">
            <v>0.22547</v>
          </cell>
          <cell r="AS3174">
            <v>2.8220049999999999</v>
          </cell>
          <cell r="AT3174">
            <v>0</v>
          </cell>
          <cell r="AU3174">
            <v>0</v>
          </cell>
          <cell r="AV3174">
            <v>0</v>
          </cell>
          <cell r="AW3174">
            <v>0</v>
          </cell>
          <cell r="AX3174">
            <v>0.189168</v>
          </cell>
          <cell r="AY3174">
            <v>0.24163299999999999</v>
          </cell>
          <cell r="AZ3174">
            <v>1.0477999999999999E-2</v>
          </cell>
          <cell r="BA3174">
            <v>2.8275000000000002E-2</v>
          </cell>
          <cell r="BB3174">
            <v>0.27487299999999998</v>
          </cell>
          <cell r="BC3174">
            <v>0.30926900000000002</v>
          </cell>
          <cell r="BD3174">
            <v>0.39656200000000003</v>
          </cell>
          <cell r="BE3174">
            <v>2.7266020000000002</v>
          </cell>
          <cell r="BF3174">
            <v>6.7170999999999995E-2</v>
          </cell>
          <cell r="BG3174">
            <v>0</v>
          </cell>
          <cell r="BH3174">
            <v>0.72317100000000001</v>
          </cell>
          <cell r="BI3174">
            <v>0.45388000000000001</v>
          </cell>
          <cell r="BJ3174">
            <v>0.27474300000000001</v>
          </cell>
          <cell r="BK3174">
            <v>0.40427400000000002</v>
          </cell>
          <cell r="BL3174">
            <v>0.364454</v>
          </cell>
          <cell r="BM3174">
            <v>15.853834000000001</v>
          </cell>
          <cell r="BN3174">
            <v>1.741965</v>
          </cell>
          <cell r="BO3174" t="str">
            <v>000005992A</v>
          </cell>
          <cell r="BP3174" t="str">
            <v>20011116</v>
          </cell>
          <cell r="BQ3174" t="str">
            <v>4</v>
          </cell>
          <cell r="BR3174">
            <v>7</v>
          </cell>
        </row>
        <row r="3175">
          <cell r="A3175">
            <v>11396989</v>
          </cell>
          <cell r="B3175">
            <v>11424013</v>
          </cell>
          <cell r="C3175">
            <v>11653686</v>
          </cell>
          <cell r="D3175">
            <v>10211</v>
          </cell>
          <cell r="E3175">
            <v>5</v>
          </cell>
          <cell r="F3175">
            <v>1</v>
          </cell>
          <cell r="G3175" t="str">
            <v>EMU</v>
          </cell>
          <cell r="H3175" t="str">
            <v>Kilo</v>
          </cell>
          <cell r="I3175" t="str">
            <v>A</v>
          </cell>
          <cell r="J3175">
            <v>2</v>
          </cell>
          <cell r="K3175" t="str">
            <v>DE-GERMANY</v>
          </cell>
          <cell r="L3175" t="str">
            <v>[01535] BERLIN EAST I</v>
          </cell>
          <cell r="O3175" t="str">
            <v>15827</v>
          </cell>
          <cell r="P3175">
            <v>0</v>
          </cell>
          <cell r="Q3175" t="str">
            <v>US-UNITED STATES</v>
          </cell>
          <cell r="R3175" t="str">
            <v>[]</v>
          </cell>
          <cell r="S3175">
            <v>2</v>
          </cell>
          <cell r="T3175">
            <v>10.596000000000002</v>
          </cell>
          <cell r="V3175" t="str">
            <v>WorldWide</v>
          </cell>
          <cell r="W3175" t="str">
            <v>Express</v>
          </cell>
          <cell r="X3175" t="str">
            <v>Letter</v>
          </cell>
          <cell r="Z3175">
            <v>9.1011240000000004</v>
          </cell>
          <cell r="AA3175">
            <v>33.745739</v>
          </cell>
          <cell r="AB3175">
            <v>13</v>
          </cell>
          <cell r="AC3175">
            <v>1</v>
          </cell>
          <cell r="AD3175">
            <v>1</v>
          </cell>
          <cell r="AE3175">
            <v>1</v>
          </cell>
          <cell r="AF3175">
            <v>13</v>
          </cell>
          <cell r="AG3175">
            <v>2.1823939999999999</v>
          </cell>
          <cell r="AH3175">
            <v>5.6700000000000001E-4</v>
          </cell>
          <cell r="AI3175">
            <v>0.2</v>
          </cell>
          <cell r="AJ3175">
            <v>0.2</v>
          </cell>
          <cell r="AK3175">
            <v>0.2</v>
          </cell>
          <cell r="AL3175">
            <v>2.1823939999999999</v>
          </cell>
          <cell r="AM3175">
            <v>2.928715</v>
          </cell>
          <cell r="AN3175">
            <v>0.12528600000000001</v>
          </cell>
          <cell r="AO3175">
            <v>3.2128389999999998</v>
          </cell>
          <cell r="AP3175">
            <v>3.699E-3</v>
          </cell>
          <cell r="AQ3175">
            <v>7.1265999999999996E-2</v>
          </cell>
          <cell r="AR3175">
            <v>0.22547</v>
          </cell>
          <cell r="AS3175">
            <v>2.8220049999999999</v>
          </cell>
          <cell r="AT3175">
            <v>0</v>
          </cell>
          <cell r="AU3175">
            <v>0</v>
          </cell>
          <cell r="AV3175">
            <v>0</v>
          </cell>
          <cell r="AW3175">
            <v>0</v>
          </cell>
          <cell r="AX3175">
            <v>0.189168</v>
          </cell>
          <cell r="AY3175">
            <v>0.24163299999999999</v>
          </cell>
          <cell r="AZ3175">
            <v>1.0477999999999999E-2</v>
          </cell>
          <cell r="BA3175">
            <v>2.8275000000000002E-2</v>
          </cell>
          <cell r="BB3175">
            <v>0.27487299999999998</v>
          </cell>
          <cell r="BC3175">
            <v>0.30926900000000002</v>
          </cell>
          <cell r="BD3175">
            <v>0.39656200000000003</v>
          </cell>
          <cell r="BE3175">
            <v>2.7266020000000002</v>
          </cell>
          <cell r="BF3175">
            <v>6.7170999999999995E-2</v>
          </cell>
          <cell r="BG3175">
            <v>0</v>
          </cell>
          <cell r="BH3175">
            <v>0.72317100000000001</v>
          </cell>
          <cell r="BI3175">
            <v>0.45388000000000001</v>
          </cell>
          <cell r="BJ3175">
            <v>0.27474300000000001</v>
          </cell>
          <cell r="BK3175">
            <v>0.40427400000000002</v>
          </cell>
          <cell r="BL3175">
            <v>0.364454</v>
          </cell>
          <cell r="BM3175">
            <v>15.853834000000001</v>
          </cell>
          <cell r="BN3175">
            <v>1.741965</v>
          </cell>
          <cell r="BO3175" t="str">
            <v>000005992A</v>
          </cell>
          <cell r="BP3175" t="str">
            <v>20011116</v>
          </cell>
          <cell r="BQ3175" t="str">
            <v>4</v>
          </cell>
          <cell r="BR3175">
            <v>7</v>
          </cell>
        </row>
        <row r="3176">
          <cell r="A3176">
            <v>11396990</v>
          </cell>
          <cell r="B3176">
            <v>11424014</v>
          </cell>
          <cell r="C3176">
            <v>11653687</v>
          </cell>
          <cell r="D3176">
            <v>10211</v>
          </cell>
          <cell r="E3176">
            <v>5</v>
          </cell>
          <cell r="F3176">
            <v>1</v>
          </cell>
          <cell r="G3176" t="str">
            <v>EMU</v>
          </cell>
          <cell r="H3176" t="str">
            <v>Kilo</v>
          </cell>
          <cell r="I3176" t="str">
            <v>A</v>
          </cell>
          <cell r="J3176">
            <v>2</v>
          </cell>
          <cell r="K3176" t="str">
            <v>DE-GERMANY</v>
          </cell>
          <cell r="L3176" t="str">
            <v>[01535] BERLIN EAST I</v>
          </cell>
          <cell r="O3176" t="str">
            <v>15827</v>
          </cell>
          <cell r="P3176">
            <v>0</v>
          </cell>
          <cell r="Q3176" t="str">
            <v>GB-UNITED KINGDOM</v>
          </cell>
          <cell r="R3176" t="str">
            <v>[]</v>
          </cell>
          <cell r="S3176">
            <v>7</v>
          </cell>
          <cell r="T3176">
            <v>17.012499999999999</v>
          </cell>
          <cell r="V3176" t="str">
            <v>TransBorder</v>
          </cell>
          <cell r="W3176" t="str">
            <v>Express</v>
          </cell>
          <cell r="X3176" t="str">
            <v>Package</v>
          </cell>
          <cell r="Z3176">
            <v>11.964397999999999</v>
          </cell>
          <cell r="AA3176">
            <v>64.934982000000005</v>
          </cell>
          <cell r="AB3176">
            <v>13</v>
          </cell>
          <cell r="AC3176">
            <v>1</v>
          </cell>
          <cell r="AD3176">
            <v>1</v>
          </cell>
          <cell r="AE3176">
            <v>1</v>
          </cell>
          <cell r="AF3176">
            <v>13</v>
          </cell>
          <cell r="AG3176">
            <v>3.8235290000000002</v>
          </cell>
          <cell r="AH3176">
            <v>2.4485E-2</v>
          </cell>
          <cell r="AI3176">
            <v>2.5</v>
          </cell>
          <cell r="AJ3176">
            <v>2.5</v>
          </cell>
          <cell r="AK3176">
            <v>2.5</v>
          </cell>
          <cell r="AL3176">
            <v>3.8235290000000002</v>
          </cell>
          <cell r="AM3176">
            <v>2.8144269999999998</v>
          </cell>
          <cell r="AN3176">
            <v>0.18879199999999999</v>
          </cell>
          <cell r="AO3176">
            <v>2.7351999999999999</v>
          </cell>
          <cell r="AP3176">
            <v>0.159807</v>
          </cell>
          <cell r="AQ3176">
            <v>0.62859500000000001</v>
          </cell>
          <cell r="AR3176">
            <v>2.8183790000000002</v>
          </cell>
          <cell r="AS3176">
            <v>5.3577969999999997</v>
          </cell>
          <cell r="AT3176">
            <v>0</v>
          </cell>
          <cell r="AU3176">
            <v>0</v>
          </cell>
          <cell r="AV3176">
            <v>0</v>
          </cell>
          <cell r="AW3176">
            <v>0</v>
          </cell>
          <cell r="AX3176">
            <v>0.61577999999999999</v>
          </cell>
          <cell r="AY3176">
            <v>0.42392299999999999</v>
          </cell>
          <cell r="AZ3176">
            <v>4.5307E-2</v>
          </cell>
          <cell r="BA3176">
            <v>0.18599499999999999</v>
          </cell>
          <cell r="BB3176">
            <v>7.6351000000000002E-2</v>
          </cell>
          <cell r="BC3176">
            <v>0</v>
          </cell>
          <cell r="BD3176">
            <v>0.32885399999999998</v>
          </cell>
          <cell r="BE3176">
            <v>2.0970949999999999</v>
          </cell>
          <cell r="BF3176">
            <v>2.8501530000000002</v>
          </cell>
          <cell r="BG3176">
            <v>0</v>
          </cell>
          <cell r="BH3176">
            <v>0.61818099999999998</v>
          </cell>
          <cell r="BI3176">
            <v>0.24155799999999999</v>
          </cell>
          <cell r="BJ3176">
            <v>0.70000899999999999</v>
          </cell>
          <cell r="BK3176">
            <v>0.56103800000000004</v>
          </cell>
          <cell r="BL3176">
            <v>0.32792199999999999</v>
          </cell>
          <cell r="BM3176">
            <v>23.775162999999999</v>
          </cell>
          <cell r="BN3176">
            <v>1.9871589999999999</v>
          </cell>
          <cell r="BO3176" t="str">
            <v>000005992A</v>
          </cell>
          <cell r="BP3176" t="str">
            <v>20011116</v>
          </cell>
          <cell r="BQ3176" t="str">
            <v>4</v>
          </cell>
          <cell r="BR3176">
            <v>3</v>
          </cell>
        </row>
        <row r="3177">
          <cell r="A3177">
            <v>11396991</v>
          </cell>
          <cell r="B3177">
            <v>11424015</v>
          </cell>
          <cell r="C3177">
            <v>11653688</v>
          </cell>
          <cell r="D3177">
            <v>10211</v>
          </cell>
          <cell r="E3177">
            <v>5</v>
          </cell>
          <cell r="F3177">
            <v>1</v>
          </cell>
          <cell r="G3177" t="str">
            <v>EMU</v>
          </cell>
          <cell r="H3177" t="str">
            <v>Kilo</v>
          </cell>
          <cell r="I3177" t="str">
            <v>A</v>
          </cell>
          <cell r="J3177">
            <v>2</v>
          </cell>
          <cell r="K3177" t="str">
            <v>DE-GERMANY</v>
          </cell>
          <cell r="L3177" t="str">
            <v>[01535] BERLIN EAST I</v>
          </cell>
          <cell r="O3177" t="str">
            <v>15827</v>
          </cell>
          <cell r="P3177">
            <v>0</v>
          </cell>
          <cell r="Q3177" t="str">
            <v>GB-UNITED KINGDOM</v>
          </cell>
          <cell r="R3177" t="str">
            <v>[]</v>
          </cell>
          <cell r="S3177">
            <v>10</v>
          </cell>
          <cell r="T3177">
            <v>19.559999999999999</v>
          </cell>
          <cell r="V3177" t="str">
            <v>TransBorder</v>
          </cell>
          <cell r="W3177" t="str">
            <v>Express</v>
          </cell>
          <cell r="X3177" t="str">
            <v>Package</v>
          </cell>
          <cell r="Z3177">
            <v>16.489394999999998</v>
          </cell>
          <cell r="AA3177">
            <v>74.649664999999999</v>
          </cell>
          <cell r="AB3177">
            <v>13</v>
          </cell>
          <cell r="AC3177">
            <v>1</v>
          </cell>
          <cell r="AD3177">
            <v>1</v>
          </cell>
          <cell r="AE3177">
            <v>1</v>
          </cell>
          <cell r="AF3177">
            <v>13</v>
          </cell>
          <cell r="AG3177">
            <v>3.8235290000000002</v>
          </cell>
          <cell r="AH3177">
            <v>2.9794000000000001E-2</v>
          </cell>
          <cell r="AI3177">
            <v>3.6</v>
          </cell>
          <cell r="AJ3177">
            <v>3.6</v>
          </cell>
          <cell r="AK3177">
            <v>3.6</v>
          </cell>
          <cell r="AL3177">
            <v>3.8235290000000002</v>
          </cell>
          <cell r="AM3177">
            <v>2.8144269999999998</v>
          </cell>
          <cell r="AN3177">
            <v>0.210394</v>
          </cell>
          <cell r="AO3177">
            <v>2.7646739999999999</v>
          </cell>
          <cell r="AP3177">
            <v>0.19445100000000001</v>
          </cell>
          <cell r="AQ3177">
            <v>0.76487000000000005</v>
          </cell>
          <cell r="AR3177">
            <v>4.058465</v>
          </cell>
          <cell r="AS3177">
            <v>5.9084539999999999</v>
          </cell>
          <cell r="AT3177">
            <v>0</v>
          </cell>
          <cell r="AU3177">
            <v>0</v>
          </cell>
          <cell r="AV3177">
            <v>0</v>
          </cell>
          <cell r="AW3177">
            <v>0</v>
          </cell>
          <cell r="AX3177">
            <v>0.88672399999999996</v>
          </cell>
          <cell r="AY3177">
            <v>0.44419900000000001</v>
          </cell>
          <cell r="AZ3177">
            <v>5.5128999999999997E-2</v>
          </cell>
          <cell r="BA3177">
            <v>0.22631799999999999</v>
          </cell>
          <cell r="BB3177">
            <v>0.109945</v>
          </cell>
          <cell r="BC3177">
            <v>0</v>
          </cell>
          <cell r="BD3177">
            <v>0.34440900000000002</v>
          </cell>
          <cell r="BE3177">
            <v>2.0970949999999999</v>
          </cell>
          <cell r="BF3177">
            <v>3.1089959999999999</v>
          </cell>
          <cell r="BG3177">
            <v>0</v>
          </cell>
          <cell r="BH3177">
            <v>0.71066499999999999</v>
          </cell>
          <cell r="BI3177">
            <v>0.27769700000000003</v>
          </cell>
          <cell r="BJ3177">
            <v>0.70571600000000001</v>
          </cell>
          <cell r="BK3177">
            <v>0.64497300000000002</v>
          </cell>
          <cell r="BL3177">
            <v>0.37698100000000001</v>
          </cell>
          <cell r="BM3177">
            <v>26.70458</v>
          </cell>
          <cell r="BN3177">
            <v>1.6194999999999999</v>
          </cell>
          <cell r="BO3177" t="str">
            <v>000005992A</v>
          </cell>
          <cell r="BP3177" t="str">
            <v>20011116</v>
          </cell>
          <cell r="BQ3177" t="str">
            <v>4</v>
          </cell>
          <cell r="BR3177">
            <v>3</v>
          </cell>
        </row>
        <row r="3178">
          <cell r="A3178">
            <v>11396992</v>
          </cell>
          <cell r="B3178">
            <v>11424016</v>
          </cell>
          <cell r="C3178">
            <v>11653689</v>
          </cell>
          <cell r="D3178">
            <v>10211</v>
          </cell>
          <cell r="E3178">
            <v>5</v>
          </cell>
          <cell r="F3178">
            <v>1</v>
          </cell>
          <cell r="G3178" t="str">
            <v>EMU</v>
          </cell>
          <cell r="H3178" t="str">
            <v>Kilo</v>
          </cell>
          <cell r="I3178" t="str">
            <v>A</v>
          </cell>
          <cell r="J3178">
            <v>2</v>
          </cell>
          <cell r="K3178" t="str">
            <v>DE-GERMANY</v>
          </cell>
          <cell r="L3178" t="str">
            <v>[01535] BERLIN EAST I</v>
          </cell>
          <cell r="O3178" t="str">
            <v>15827</v>
          </cell>
          <cell r="P3178">
            <v>0</v>
          </cell>
          <cell r="Q3178" t="str">
            <v>GB-UNITED KINGDOM</v>
          </cell>
          <cell r="R3178" t="str">
            <v>[]</v>
          </cell>
          <cell r="S3178">
            <v>5</v>
          </cell>
          <cell r="T3178">
            <v>15.137499999999999</v>
          </cell>
          <cell r="V3178" t="str">
            <v>TransBorder</v>
          </cell>
          <cell r="W3178" t="str">
            <v>Express</v>
          </cell>
          <cell r="X3178" t="str">
            <v>Package</v>
          </cell>
          <cell r="Z3178">
            <v>8.9477340000000005</v>
          </cell>
          <cell r="AA3178">
            <v>57.776795</v>
          </cell>
          <cell r="AB3178">
            <v>13</v>
          </cell>
          <cell r="AC3178">
            <v>1</v>
          </cell>
          <cell r="AD3178">
            <v>1</v>
          </cell>
          <cell r="AE3178">
            <v>1</v>
          </cell>
          <cell r="AF3178">
            <v>13</v>
          </cell>
          <cell r="AG3178">
            <v>3.8235290000000002</v>
          </cell>
          <cell r="AH3178">
            <v>1.9538E-2</v>
          </cell>
          <cell r="AI3178">
            <v>1.5</v>
          </cell>
          <cell r="AJ3178">
            <v>1.5</v>
          </cell>
          <cell r="AK3178">
            <v>1.5</v>
          </cell>
          <cell r="AL3178">
            <v>3.8235290000000002</v>
          </cell>
          <cell r="AM3178">
            <v>2.8144269999999998</v>
          </cell>
          <cell r="AN3178">
            <v>0.17150599999999999</v>
          </cell>
          <cell r="AO3178">
            <v>2.6450089999999999</v>
          </cell>
          <cell r="AP3178">
            <v>0.12751699999999999</v>
          </cell>
          <cell r="AQ3178">
            <v>0.50158700000000001</v>
          </cell>
          <cell r="AR3178">
            <v>1.6910270000000001</v>
          </cell>
          <cell r="AS3178">
            <v>4.9520489999999997</v>
          </cell>
          <cell r="AT3178">
            <v>0</v>
          </cell>
          <cell r="AU3178">
            <v>0</v>
          </cell>
          <cell r="AV3178">
            <v>0</v>
          </cell>
          <cell r="AW3178">
            <v>0</v>
          </cell>
          <cell r="AX3178">
            <v>0.36946800000000002</v>
          </cell>
          <cell r="AY3178">
            <v>0.36187900000000001</v>
          </cell>
          <cell r="AZ3178">
            <v>3.6151999999999997E-2</v>
          </cell>
          <cell r="BA3178">
            <v>0.14841499999999999</v>
          </cell>
          <cell r="BB3178">
            <v>4.5809999999999997E-2</v>
          </cell>
          <cell r="BC3178">
            <v>0</v>
          </cell>
          <cell r="BD3178">
            <v>0.29592299999999999</v>
          </cell>
          <cell r="BE3178">
            <v>2.0970949999999999</v>
          </cell>
          <cell r="BF3178">
            <v>2.659427</v>
          </cell>
          <cell r="BG3178">
            <v>0</v>
          </cell>
          <cell r="BH3178">
            <v>0.55003500000000005</v>
          </cell>
          <cell r="BI3178">
            <v>0.21493000000000001</v>
          </cell>
          <cell r="BJ3178">
            <v>0.69580399999999998</v>
          </cell>
          <cell r="BK3178">
            <v>0.49919200000000002</v>
          </cell>
          <cell r="BL3178">
            <v>0.291773</v>
          </cell>
          <cell r="BM3178">
            <v>21.169025000000001</v>
          </cell>
          <cell r="BN3178">
            <v>2.365853</v>
          </cell>
          <cell r="BO3178" t="str">
            <v>000005992A</v>
          </cell>
          <cell r="BP3178" t="str">
            <v>20011116</v>
          </cell>
          <cell r="BQ3178" t="str">
            <v>4</v>
          </cell>
          <cell r="BR3178">
            <v>3</v>
          </cell>
        </row>
        <row r="3179">
          <cell r="A3179">
            <v>11396993</v>
          </cell>
          <cell r="B3179">
            <v>11424017</v>
          </cell>
          <cell r="C3179">
            <v>11653690</v>
          </cell>
          <cell r="D3179">
            <v>10211</v>
          </cell>
          <cell r="E3179">
            <v>5</v>
          </cell>
          <cell r="F3179">
            <v>1</v>
          </cell>
          <cell r="G3179" t="str">
            <v>EMU</v>
          </cell>
          <cell r="H3179" t="str">
            <v>Kilo</v>
          </cell>
          <cell r="I3179" t="str">
            <v>A</v>
          </cell>
          <cell r="J3179">
            <v>2</v>
          </cell>
          <cell r="K3179" t="str">
            <v>DE-GERMANY</v>
          </cell>
          <cell r="L3179" t="str">
            <v>[01535] BERLIN EAST I</v>
          </cell>
          <cell r="O3179" t="str">
            <v>15827</v>
          </cell>
          <cell r="P3179">
            <v>0</v>
          </cell>
          <cell r="Q3179" t="str">
            <v>GB-UNITED KINGDOM</v>
          </cell>
          <cell r="R3179" t="str">
            <v>[]</v>
          </cell>
          <cell r="S3179">
            <v>4</v>
          </cell>
          <cell r="T3179">
            <v>14.2</v>
          </cell>
          <cell r="V3179" t="str">
            <v>TransBorder</v>
          </cell>
          <cell r="W3179" t="str">
            <v>Express</v>
          </cell>
          <cell r="X3179" t="str">
            <v>Package</v>
          </cell>
          <cell r="Z3179">
            <v>7.4394020000000003</v>
          </cell>
          <cell r="AA3179">
            <v>54.197702</v>
          </cell>
          <cell r="AB3179">
            <v>13</v>
          </cell>
          <cell r="AC3179">
            <v>1</v>
          </cell>
          <cell r="AD3179">
            <v>1</v>
          </cell>
          <cell r="AE3179">
            <v>1</v>
          </cell>
          <cell r="AF3179">
            <v>13</v>
          </cell>
          <cell r="AG3179">
            <v>3.8235290000000002</v>
          </cell>
          <cell r="AH3179">
            <v>1.5494000000000001E-2</v>
          </cell>
          <cell r="AI3179">
            <v>0.7</v>
          </cell>
          <cell r="AJ3179">
            <v>0.7</v>
          </cell>
          <cell r="AK3179">
            <v>0.7</v>
          </cell>
          <cell r="AL3179">
            <v>3.8235290000000002</v>
          </cell>
          <cell r="AM3179">
            <v>2.8144269999999998</v>
          </cell>
          <cell r="AN3179">
            <v>0.156274</v>
          </cell>
          <cell r="AO3179">
            <v>2.5543</v>
          </cell>
          <cell r="AP3179">
            <v>0.101121</v>
          </cell>
          <cell r="AQ3179">
            <v>0.397756</v>
          </cell>
          <cell r="AR3179">
            <v>0.78914600000000001</v>
          </cell>
          <cell r="AS3179">
            <v>4.7491750000000001</v>
          </cell>
          <cell r="AT3179">
            <v>0</v>
          </cell>
          <cell r="AU3179">
            <v>0</v>
          </cell>
          <cell r="AV3179">
            <v>0</v>
          </cell>
          <cell r="AW3179">
            <v>0</v>
          </cell>
          <cell r="AX3179">
            <v>0.17241799999999999</v>
          </cell>
          <cell r="AY3179">
            <v>0.299479</v>
          </cell>
          <cell r="AZ3179">
            <v>2.8669E-2</v>
          </cell>
          <cell r="BA3179">
            <v>0.117692</v>
          </cell>
          <cell r="BB3179">
            <v>2.1378000000000001E-2</v>
          </cell>
          <cell r="BC3179">
            <v>0</v>
          </cell>
          <cell r="BD3179">
            <v>0.26418799999999998</v>
          </cell>
          <cell r="BE3179">
            <v>2.0970949999999999</v>
          </cell>
          <cell r="BF3179">
            <v>2.5640640000000001</v>
          </cell>
          <cell r="BG3179">
            <v>0</v>
          </cell>
          <cell r="BH3179">
            <v>0.51596200000000003</v>
          </cell>
          <cell r="BI3179">
            <v>0.20161499999999999</v>
          </cell>
          <cell r="BJ3179">
            <v>0.69370200000000004</v>
          </cell>
          <cell r="BK3179">
            <v>0.46826800000000002</v>
          </cell>
          <cell r="BL3179">
            <v>0.273698</v>
          </cell>
          <cell r="BM3179">
            <v>19.280428000000001</v>
          </cell>
          <cell r="BN3179">
            <v>2.5916640000000002</v>
          </cell>
          <cell r="BO3179" t="str">
            <v>000005992A</v>
          </cell>
          <cell r="BP3179" t="str">
            <v>20011116</v>
          </cell>
          <cell r="BQ3179" t="str">
            <v>4</v>
          </cell>
          <cell r="BR3179">
            <v>3</v>
          </cell>
        </row>
        <row r="3180">
          <cell r="A3180">
            <v>11396994</v>
          </cell>
          <cell r="B3180">
            <v>11424018</v>
          </cell>
          <cell r="C3180">
            <v>11653691</v>
          </cell>
          <cell r="D3180">
            <v>10211</v>
          </cell>
          <cell r="E3180">
            <v>5</v>
          </cell>
          <cell r="F3180">
            <v>1</v>
          </cell>
          <cell r="G3180" t="str">
            <v>EMU</v>
          </cell>
          <cell r="H3180" t="str">
            <v>Kilo</v>
          </cell>
          <cell r="I3180" t="str">
            <v>A</v>
          </cell>
          <cell r="J3180">
            <v>2</v>
          </cell>
          <cell r="K3180" t="str">
            <v>DE-GERMANY</v>
          </cell>
          <cell r="L3180" t="str">
            <v>[01535] BERLIN EAST I</v>
          </cell>
          <cell r="O3180" t="str">
            <v>15827</v>
          </cell>
          <cell r="P3180">
            <v>0</v>
          </cell>
          <cell r="Q3180" t="str">
            <v>CA-CANADA</v>
          </cell>
          <cell r="R3180" t="str">
            <v>[]</v>
          </cell>
          <cell r="S3180">
            <v>4</v>
          </cell>
          <cell r="T3180">
            <v>22.617000000000004</v>
          </cell>
          <cell r="V3180" t="str">
            <v>WorldWide</v>
          </cell>
          <cell r="W3180" t="str">
            <v>Express</v>
          </cell>
          <cell r="X3180" t="str">
            <v>Package</v>
          </cell>
          <cell r="Y3180" t="str">
            <v>NonDoc</v>
          </cell>
          <cell r="Z3180">
            <v>11.376404000000001</v>
          </cell>
          <cell r="AA3180">
            <v>72.093170000000001</v>
          </cell>
          <cell r="AB3180">
            <v>13</v>
          </cell>
          <cell r="AC3180">
            <v>1</v>
          </cell>
          <cell r="AD3180">
            <v>1</v>
          </cell>
          <cell r="AE3180">
            <v>1</v>
          </cell>
          <cell r="AF3180">
            <v>13</v>
          </cell>
          <cell r="AG3180">
            <v>1.696547</v>
          </cell>
          <cell r="AH3180">
            <v>2.2023999999999998E-2</v>
          </cell>
          <cell r="AI3180">
            <v>0.6</v>
          </cell>
          <cell r="AJ3180">
            <v>0.6</v>
          </cell>
          <cell r="AK3180">
            <v>0.6</v>
          </cell>
          <cell r="AL3180">
            <v>1.696547</v>
          </cell>
          <cell r="AM3180">
            <v>2.9091089999999999</v>
          </cell>
          <cell r="AN3180">
            <v>0.16195699999999999</v>
          </cell>
          <cell r="AO3180">
            <v>5.9600239999999998</v>
          </cell>
          <cell r="AP3180">
            <v>0.14374300000000001</v>
          </cell>
          <cell r="AQ3180">
            <v>0.565411</v>
          </cell>
          <cell r="AR3180">
            <v>0.67641099999999998</v>
          </cell>
          <cell r="AS3180">
            <v>7.2689890000000004</v>
          </cell>
          <cell r="AT3180">
            <v>0</v>
          </cell>
          <cell r="AU3180">
            <v>0</v>
          </cell>
          <cell r="AV3180">
            <v>0</v>
          </cell>
          <cell r="AW3180">
            <v>1.0196190000000001</v>
          </cell>
          <cell r="AX3180">
            <v>1.253236</v>
          </cell>
          <cell r="AY3180">
            <v>1.0649010000000001</v>
          </cell>
          <cell r="AZ3180">
            <v>4.5702E-2</v>
          </cell>
          <cell r="BA3180">
            <v>0.11178100000000001</v>
          </cell>
          <cell r="BB3180">
            <v>0.111304</v>
          </cell>
          <cell r="BC3180">
            <v>3.3136199999999998</v>
          </cell>
          <cell r="BD3180">
            <v>0.23051099999999999</v>
          </cell>
          <cell r="BE3180">
            <v>1.789995</v>
          </cell>
          <cell r="BF3180">
            <v>1.50644</v>
          </cell>
          <cell r="BG3180">
            <v>0</v>
          </cell>
          <cell r="BH3180">
            <v>0.57097799999999999</v>
          </cell>
          <cell r="BI3180">
            <v>0.35974499999999998</v>
          </cell>
          <cell r="BJ3180">
            <v>0.72460999999999998</v>
          </cell>
          <cell r="BK3180">
            <v>0.77932699999999999</v>
          </cell>
          <cell r="BL3180">
            <v>0.54790799999999995</v>
          </cell>
          <cell r="BM3180">
            <v>31.115321000000002</v>
          </cell>
          <cell r="BN3180">
            <v>2.7350750000000001</v>
          </cell>
          <cell r="BO3180" t="str">
            <v>000005992A</v>
          </cell>
          <cell r="BP3180" t="str">
            <v>20011116</v>
          </cell>
          <cell r="BQ3180" t="str">
            <v>4</v>
          </cell>
          <cell r="BR3180">
            <v>7</v>
          </cell>
        </row>
        <row r="3181">
          <cell r="A3181">
            <v>11396995</v>
          </cell>
          <cell r="B3181">
            <v>11424019</v>
          </cell>
          <cell r="C3181">
            <v>11653692</v>
          </cell>
          <cell r="D3181">
            <v>10211</v>
          </cell>
          <cell r="E3181">
            <v>5</v>
          </cell>
          <cell r="F3181">
            <v>0</v>
          </cell>
          <cell r="G3181" t="str">
            <v>EMU</v>
          </cell>
          <cell r="H3181" t="str">
            <v>Kilo</v>
          </cell>
          <cell r="I3181" t="str">
            <v>A</v>
          </cell>
          <cell r="J3181">
            <v>2</v>
          </cell>
          <cell r="K3181" t="str">
            <v>DE-GERMANY</v>
          </cell>
          <cell r="L3181" t="str">
            <v>[06392] FRANKFURT SUD - SUB</v>
          </cell>
          <cell r="O3181" t="str">
            <v>61440</v>
          </cell>
          <cell r="P3181">
            <v>0</v>
          </cell>
          <cell r="Q3181" t="str">
            <v>FR-FRANCE</v>
          </cell>
          <cell r="R3181" t="str">
            <v>[]</v>
          </cell>
          <cell r="S3181">
            <v>8</v>
          </cell>
          <cell r="T3181">
            <v>17.95</v>
          </cell>
          <cell r="V3181" t="str">
            <v>TransBorder</v>
          </cell>
          <cell r="W3181" t="str">
            <v>Express</v>
          </cell>
          <cell r="X3181" t="str">
            <v>Package</v>
          </cell>
          <cell r="Z3181">
            <v>60.982641000000001</v>
          </cell>
          <cell r="AA3181">
            <v>60.982641000000001</v>
          </cell>
          <cell r="AB3181">
            <v>1</v>
          </cell>
          <cell r="AC3181">
            <v>1</v>
          </cell>
          <cell r="AD3181">
            <v>1</v>
          </cell>
          <cell r="AE3181">
            <v>1</v>
          </cell>
          <cell r="AF3181">
            <v>1</v>
          </cell>
          <cell r="AG3181">
            <v>4</v>
          </cell>
          <cell r="AH3181">
            <v>2.5943999999999998E-2</v>
          </cell>
          <cell r="AI3181">
            <v>2.8</v>
          </cell>
          <cell r="AJ3181">
            <v>2.8</v>
          </cell>
          <cell r="AK3181">
            <v>2.8</v>
          </cell>
          <cell r="AL3181">
            <v>4</v>
          </cell>
          <cell r="AM3181">
            <v>2.759989</v>
          </cell>
          <cell r="AN3181">
            <v>0</v>
          </cell>
          <cell r="AO3181">
            <v>3.1157979999999998</v>
          </cell>
          <cell r="AP3181">
            <v>0.21110100000000001</v>
          </cell>
          <cell r="AQ3181">
            <v>0.33301900000000001</v>
          </cell>
          <cell r="AR3181">
            <v>0</v>
          </cell>
          <cell r="AS3181">
            <v>5.3304220000000004</v>
          </cell>
          <cell r="AT3181">
            <v>0</v>
          </cell>
          <cell r="AU3181">
            <v>0</v>
          </cell>
          <cell r="AV3181">
            <v>0</v>
          </cell>
          <cell r="AW3181">
            <v>0</v>
          </cell>
          <cell r="AX3181">
            <v>0.80002200000000001</v>
          </cell>
          <cell r="AY3181">
            <v>0.59954099999999999</v>
          </cell>
          <cell r="AZ3181">
            <v>0.112044</v>
          </cell>
          <cell r="BA3181">
            <v>0.149621</v>
          </cell>
          <cell r="BB3181">
            <v>0.246059</v>
          </cell>
          <cell r="BC3181">
            <v>0</v>
          </cell>
          <cell r="BD3181">
            <v>0.31423499999999999</v>
          </cell>
          <cell r="BE3181">
            <v>3.08961</v>
          </cell>
          <cell r="BF3181">
            <v>2.1473170000000001</v>
          </cell>
          <cell r="BG3181">
            <v>0</v>
          </cell>
          <cell r="BH3181">
            <v>0.46102900000000002</v>
          </cell>
          <cell r="BI3181">
            <v>0.273812</v>
          </cell>
          <cell r="BJ3181">
            <v>0.78810999999999998</v>
          </cell>
          <cell r="BK3181">
            <v>0.58360400000000001</v>
          </cell>
          <cell r="BL3181">
            <v>0.37870199999999998</v>
          </cell>
          <cell r="BM3181">
            <v>21.694035</v>
          </cell>
          <cell r="BN3181">
            <v>0.35574099999999997</v>
          </cell>
          <cell r="BO3181" t="str">
            <v>00003902A6</v>
          </cell>
          <cell r="BP3181" t="str">
            <v>20011113</v>
          </cell>
          <cell r="BQ3181" t="str">
            <v>17</v>
          </cell>
          <cell r="BR3181">
            <v>3</v>
          </cell>
        </row>
        <row r="3182">
          <cell r="A3182">
            <v>11396996</v>
          </cell>
          <cell r="B3182">
            <v>11424020</v>
          </cell>
          <cell r="C3182">
            <v>11653693</v>
          </cell>
          <cell r="D3182">
            <v>10211</v>
          </cell>
          <cell r="E3182">
            <v>5</v>
          </cell>
          <cell r="F3182">
            <v>0</v>
          </cell>
          <cell r="G3182" t="str">
            <v>EMU</v>
          </cell>
          <cell r="H3182" t="str">
            <v>Kilo</v>
          </cell>
          <cell r="I3182" t="str">
            <v>A</v>
          </cell>
          <cell r="J3182">
            <v>2</v>
          </cell>
          <cell r="K3182" t="str">
            <v>DE-GERMANY</v>
          </cell>
          <cell r="L3182" t="str">
            <v>[06392] FRANKFURT SUD - SUB</v>
          </cell>
          <cell r="O3182" t="str">
            <v>61440</v>
          </cell>
          <cell r="P3182">
            <v>0</v>
          </cell>
          <cell r="Q3182" t="str">
            <v>GB-UNITED KINGDOM</v>
          </cell>
          <cell r="R3182" t="str">
            <v>[]</v>
          </cell>
          <cell r="S3182">
            <v>4</v>
          </cell>
          <cell r="T3182">
            <v>14.2</v>
          </cell>
          <cell r="V3182" t="str">
            <v>TransBorder</v>
          </cell>
          <cell r="W3182" t="str">
            <v>Express</v>
          </cell>
          <cell r="X3182" t="str">
            <v>Package</v>
          </cell>
          <cell r="Z3182">
            <v>53.318266999999999</v>
          </cell>
          <cell r="AA3182">
            <v>53.318266999999999</v>
          </cell>
          <cell r="AB3182">
            <v>3</v>
          </cell>
          <cell r="AC3182">
            <v>1</v>
          </cell>
          <cell r="AD3182">
            <v>1</v>
          </cell>
          <cell r="AE3182">
            <v>1</v>
          </cell>
          <cell r="AF3182">
            <v>3</v>
          </cell>
          <cell r="AG3182">
            <v>1.8985069999999999</v>
          </cell>
          <cell r="AH3182">
            <v>1.7021000000000001E-2</v>
          </cell>
          <cell r="AI3182">
            <v>1</v>
          </cell>
          <cell r="AJ3182">
            <v>1</v>
          </cell>
          <cell r="AK3182">
            <v>1</v>
          </cell>
          <cell r="AL3182">
            <v>1.8985069999999999</v>
          </cell>
          <cell r="AM3182">
            <v>2.064343</v>
          </cell>
          <cell r="AN3182">
            <v>0</v>
          </cell>
          <cell r="AO3182">
            <v>2.853351</v>
          </cell>
          <cell r="AP3182">
            <v>0.13849900000000001</v>
          </cell>
          <cell r="AQ3182">
            <v>0.21848699999999999</v>
          </cell>
          <cell r="AR3182">
            <v>0</v>
          </cell>
          <cell r="AS3182">
            <v>4.7539530000000001</v>
          </cell>
          <cell r="AT3182">
            <v>0</v>
          </cell>
          <cell r="AU3182">
            <v>0</v>
          </cell>
          <cell r="AV3182">
            <v>0</v>
          </cell>
          <cell r="AW3182">
            <v>0</v>
          </cell>
          <cell r="AX3182">
            <v>0.246312</v>
          </cell>
          <cell r="AY3182">
            <v>0.32481100000000002</v>
          </cell>
          <cell r="AZ3182">
            <v>3.1495000000000002E-2</v>
          </cell>
          <cell r="BA3182">
            <v>0.12929599999999999</v>
          </cell>
          <cell r="BB3182">
            <v>3.0540000000000001E-2</v>
          </cell>
          <cell r="BC3182">
            <v>0</v>
          </cell>
          <cell r="BD3182">
            <v>0.27695399999999998</v>
          </cell>
          <cell r="BE3182">
            <v>4.0238209999999999</v>
          </cell>
          <cell r="BF3182">
            <v>2.540632</v>
          </cell>
          <cell r="BG3182">
            <v>0</v>
          </cell>
          <cell r="BH3182">
            <v>0.50758999999999999</v>
          </cell>
          <cell r="BI3182">
            <v>0.19834399999999999</v>
          </cell>
          <cell r="BJ3182">
            <v>0.70153100000000002</v>
          </cell>
          <cell r="BK3182">
            <v>0.46067000000000002</v>
          </cell>
          <cell r="BL3182">
            <v>0.26925700000000002</v>
          </cell>
          <cell r="BM3182">
            <v>19.769884999999999</v>
          </cell>
          <cell r="BN3182">
            <v>0.37079000000000001</v>
          </cell>
          <cell r="BO3182" t="str">
            <v>00003902A6</v>
          </cell>
          <cell r="BP3182" t="str">
            <v>20011115</v>
          </cell>
          <cell r="BQ3182" t="str">
            <v>17</v>
          </cell>
          <cell r="BR3182">
            <v>3</v>
          </cell>
        </row>
        <row r="3183">
          <cell r="A3183">
            <v>11396997</v>
          </cell>
          <cell r="B3183">
            <v>11424021</v>
          </cell>
          <cell r="C3183">
            <v>11653694</v>
          </cell>
          <cell r="D3183">
            <v>10211</v>
          </cell>
          <cell r="E3183">
            <v>5</v>
          </cell>
          <cell r="F3183">
            <v>0</v>
          </cell>
          <cell r="G3183" t="str">
            <v>EMU</v>
          </cell>
          <cell r="H3183" t="str">
            <v>Kilo</v>
          </cell>
          <cell r="I3183" t="str">
            <v>A</v>
          </cell>
          <cell r="J3183">
            <v>2</v>
          </cell>
          <cell r="K3183" t="str">
            <v>DE-GERMANY</v>
          </cell>
          <cell r="L3183" t="str">
            <v>[06392] FRANKFURT SUD - SUB</v>
          </cell>
          <cell r="O3183" t="str">
            <v>61440</v>
          </cell>
          <cell r="P3183">
            <v>0</v>
          </cell>
          <cell r="Q3183" t="str">
            <v>FR-FRANCE</v>
          </cell>
          <cell r="R3183" t="str">
            <v>[]</v>
          </cell>
          <cell r="S3183">
            <v>3</v>
          </cell>
          <cell r="T3183">
            <v>13.262499999999999</v>
          </cell>
          <cell r="V3183" t="str">
            <v>TransBorder</v>
          </cell>
          <cell r="W3183" t="str">
            <v>Express</v>
          </cell>
          <cell r="X3183" t="str">
            <v>Package</v>
          </cell>
          <cell r="Z3183">
            <v>41.159576000000001</v>
          </cell>
          <cell r="AA3183">
            <v>41.159576000000001</v>
          </cell>
          <cell r="AB3183">
            <v>3</v>
          </cell>
          <cell r="AC3183">
            <v>1</v>
          </cell>
          <cell r="AD3183">
            <v>1</v>
          </cell>
          <cell r="AE3183">
            <v>1</v>
          </cell>
          <cell r="AF3183">
            <v>3</v>
          </cell>
          <cell r="AG3183">
            <v>4</v>
          </cell>
          <cell r="AH3183">
            <v>1.4475E-2</v>
          </cell>
          <cell r="AI3183">
            <v>0.5</v>
          </cell>
          <cell r="AJ3183">
            <v>0.5</v>
          </cell>
          <cell r="AK3183">
            <v>0.5</v>
          </cell>
          <cell r="AL3183">
            <v>4</v>
          </cell>
          <cell r="AM3183">
            <v>2.064343</v>
          </cell>
          <cell r="AN3183">
            <v>0</v>
          </cell>
          <cell r="AO3183">
            <v>2.75021</v>
          </cell>
          <cell r="AP3183">
            <v>0.117782</v>
          </cell>
          <cell r="AQ3183">
            <v>0.185806</v>
          </cell>
          <cell r="AR3183">
            <v>0</v>
          </cell>
          <cell r="AS3183">
            <v>4.0647609999999998</v>
          </cell>
          <cell r="AT3183">
            <v>0</v>
          </cell>
          <cell r="AU3183">
            <v>0</v>
          </cell>
          <cell r="AV3183">
            <v>0</v>
          </cell>
          <cell r="AW3183">
            <v>0</v>
          </cell>
          <cell r="AX3183">
            <v>0.14286099999999999</v>
          </cell>
          <cell r="AY3183">
            <v>0.41569099999999998</v>
          </cell>
          <cell r="AZ3183">
            <v>6.2514E-2</v>
          </cell>
          <cell r="BA3183">
            <v>8.3479999999999999E-2</v>
          </cell>
          <cell r="BB3183">
            <v>4.3938999999999999E-2</v>
          </cell>
          <cell r="BC3183">
            <v>0</v>
          </cell>
          <cell r="BD3183">
            <v>0.24060899999999999</v>
          </cell>
          <cell r="BE3183">
            <v>3.08961</v>
          </cell>
          <cell r="BF3183">
            <v>1.988497</v>
          </cell>
          <cell r="BG3183">
            <v>0</v>
          </cell>
          <cell r="BH3183">
            <v>0.311166</v>
          </cell>
          <cell r="BI3183">
            <v>0.184806</v>
          </cell>
          <cell r="BJ3183">
            <v>0.75476799999999999</v>
          </cell>
          <cell r="BK3183">
            <v>0.393897</v>
          </cell>
          <cell r="BL3183">
            <v>0.25560100000000002</v>
          </cell>
          <cell r="BM3183">
            <v>17.150341999999998</v>
          </cell>
          <cell r="BN3183">
            <v>0.41667900000000002</v>
          </cell>
          <cell r="BO3183" t="str">
            <v>00003902A6</v>
          </cell>
          <cell r="BP3183" t="str">
            <v>20011115</v>
          </cell>
          <cell r="BQ3183" t="str">
            <v>17</v>
          </cell>
          <cell r="BR3183">
            <v>3</v>
          </cell>
        </row>
        <row r="3184">
          <cell r="A3184">
            <v>11396998</v>
          </cell>
          <cell r="B3184">
            <v>11424022</v>
          </cell>
          <cell r="C3184">
            <v>11653695</v>
          </cell>
          <cell r="D3184">
            <v>10211</v>
          </cell>
          <cell r="E3184">
            <v>5</v>
          </cell>
          <cell r="F3184">
            <v>1</v>
          </cell>
          <cell r="G3184" t="str">
            <v>EMU</v>
          </cell>
          <cell r="H3184" t="str">
            <v>Kilo</v>
          </cell>
          <cell r="I3184" t="str">
            <v>A</v>
          </cell>
          <cell r="J3184">
            <v>2</v>
          </cell>
          <cell r="K3184" t="str">
            <v>DE-GERMANY</v>
          </cell>
          <cell r="L3184" t="str">
            <v>[06392] FRANKFURT SUD - SUB</v>
          </cell>
          <cell r="O3184" t="str">
            <v>61440</v>
          </cell>
          <cell r="P3184">
            <v>0</v>
          </cell>
          <cell r="Q3184" t="str">
            <v>FR-FRANCE</v>
          </cell>
          <cell r="R3184" t="str">
            <v>[]</v>
          </cell>
          <cell r="S3184">
            <v>23</v>
          </cell>
          <cell r="T3184">
            <v>42.202999999999996</v>
          </cell>
          <cell r="V3184" t="str">
            <v>TransBorder</v>
          </cell>
          <cell r="W3184" t="str">
            <v>Express</v>
          </cell>
          <cell r="X3184" t="str">
            <v>Package</v>
          </cell>
          <cell r="Z3184">
            <v>35.279636000000004</v>
          </cell>
          <cell r="AA3184">
            <v>115.042292</v>
          </cell>
          <cell r="AB3184">
            <v>3</v>
          </cell>
          <cell r="AC3184">
            <v>1</v>
          </cell>
          <cell r="AD3184">
            <v>1</v>
          </cell>
          <cell r="AE3184">
            <v>1</v>
          </cell>
          <cell r="AF3184">
            <v>3</v>
          </cell>
          <cell r="AG3184">
            <v>4</v>
          </cell>
          <cell r="AH3184">
            <v>6.0097999999999999E-2</v>
          </cell>
          <cell r="AI3184">
            <v>10.5</v>
          </cell>
          <cell r="AJ3184">
            <v>10.5</v>
          </cell>
          <cell r="AK3184">
            <v>10.5</v>
          </cell>
          <cell r="AL3184">
            <v>4</v>
          </cell>
          <cell r="AM3184">
            <v>2.064343</v>
          </cell>
          <cell r="AN3184">
            <v>0</v>
          </cell>
          <cell r="AO3184">
            <v>3.2982130000000001</v>
          </cell>
          <cell r="AP3184">
            <v>0.48900300000000002</v>
          </cell>
          <cell r="AQ3184">
            <v>0.77142100000000002</v>
          </cell>
          <cell r="AR3184">
            <v>0</v>
          </cell>
          <cell r="AS3184">
            <v>8.2526580000000003</v>
          </cell>
          <cell r="AT3184">
            <v>0</v>
          </cell>
          <cell r="AU3184">
            <v>0</v>
          </cell>
          <cell r="AV3184">
            <v>0</v>
          </cell>
          <cell r="AW3184">
            <v>0</v>
          </cell>
          <cell r="AX3184">
            <v>3.0000810000000002</v>
          </cell>
          <cell r="AY3184">
            <v>0.69127499999999997</v>
          </cell>
          <cell r="AZ3184">
            <v>0.25954300000000002</v>
          </cell>
          <cell r="BA3184">
            <v>0.34658899999999998</v>
          </cell>
          <cell r="BB3184">
            <v>0.92271999999999998</v>
          </cell>
          <cell r="BC3184">
            <v>0</v>
          </cell>
          <cell r="BD3184">
            <v>0.380469</v>
          </cell>
          <cell r="BE3184">
            <v>3.08961</v>
          </cell>
          <cell r="BF3184">
            <v>2.580438</v>
          </cell>
          <cell r="BG3184">
            <v>0</v>
          </cell>
          <cell r="BH3184">
            <v>0.86972000000000005</v>
          </cell>
          <cell r="BI3184">
            <v>0.51654</v>
          </cell>
          <cell r="BJ3184">
            <v>0.79816799999999999</v>
          </cell>
          <cell r="BK3184">
            <v>1.1009549999999999</v>
          </cell>
          <cell r="BL3184">
            <v>0.71441299999999996</v>
          </cell>
          <cell r="BM3184">
            <v>30.146160999999999</v>
          </cell>
          <cell r="BN3184">
            <v>0.85449200000000003</v>
          </cell>
          <cell r="BO3184" t="str">
            <v>00003902A6</v>
          </cell>
          <cell r="BP3184" t="str">
            <v>20011115</v>
          </cell>
          <cell r="BQ3184" t="str">
            <v>17</v>
          </cell>
          <cell r="BR3184">
            <v>3</v>
          </cell>
        </row>
        <row r="3185">
          <cell r="A3185">
            <v>11396999</v>
          </cell>
          <cell r="B3185">
            <v>11424023</v>
          </cell>
          <cell r="C3185">
            <v>11653696</v>
          </cell>
          <cell r="D3185">
            <v>10211</v>
          </cell>
          <cell r="E3185">
            <v>5</v>
          </cell>
          <cell r="F3185">
            <v>1</v>
          </cell>
          <cell r="G3185" t="str">
            <v>EMU</v>
          </cell>
          <cell r="H3185" t="str">
            <v>Kilo</v>
          </cell>
          <cell r="I3185" t="str">
            <v>A</v>
          </cell>
          <cell r="J3185">
            <v>2</v>
          </cell>
          <cell r="K3185" t="str">
            <v>DE-GERMANY</v>
          </cell>
          <cell r="L3185" t="str">
            <v>[07101] STUTTGART</v>
          </cell>
          <cell r="O3185" t="str">
            <v>70569</v>
          </cell>
          <cell r="P3185">
            <v>2</v>
          </cell>
          <cell r="Q3185" t="str">
            <v>DE-GERMANY</v>
          </cell>
          <cell r="R3185" t="str">
            <v>[03816] BRAUNSCHWEIG</v>
          </cell>
          <cell r="T3185">
            <v>16.61722</v>
          </cell>
          <cell r="U3185" t="str">
            <v>38106</v>
          </cell>
          <cell r="V3185" t="str">
            <v>Domestic</v>
          </cell>
          <cell r="W3185" t="str">
            <v>Standard</v>
          </cell>
          <cell r="X3185" t="str">
            <v>Package</v>
          </cell>
          <cell r="Z3185">
            <v>16.61722</v>
          </cell>
          <cell r="AA3185">
            <v>16.61722</v>
          </cell>
          <cell r="AB3185">
            <v>4</v>
          </cell>
          <cell r="AC3185">
            <v>4</v>
          </cell>
          <cell r="AD3185">
            <v>1</v>
          </cell>
          <cell r="AE3185">
            <v>4</v>
          </cell>
          <cell r="AF3185">
            <v>4</v>
          </cell>
          <cell r="AG3185">
            <v>7</v>
          </cell>
          <cell r="AH3185">
            <v>2.4320000000000001E-2</v>
          </cell>
          <cell r="AI3185">
            <v>2.1</v>
          </cell>
          <cell r="AJ3185">
            <v>8.4</v>
          </cell>
          <cell r="AK3185">
            <v>8.4</v>
          </cell>
          <cell r="AL3185">
            <v>7</v>
          </cell>
          <cell r="AM3185">
            <v>2.5305710000000001</v>
          </cell>
          <cell r="AN3185">
            <v>2.9805999999999999E-2</v>
          </cell>
          <cell r="AO3185">
            <v>2.388204</v>
          </cell>
          <cell r="AP3185">
            <v>0.91819399999999995</v>
          </cell>
          <cell r="AQ3185">
            <v>0</v>
          </cell>
          <cell r="AR3185">
            <v>0</v>
          </cell>
          <cell r="AS3185">
            <v>2.0967060000000002</v>
          </cell>
          <cell r="AT3185">
            <v>0</v>
          </cell>
          <cell r="AU3185">
            <v>0</v>
          </cell>
          <cell r="AV3185">
            <v>0</v>
          </cell>
          <cell r="AW3185">
            <v>0</v>
          </cell>
          <cell r="AX3185">
            <v>0</v>
          </cell>
          <cell r="AY3185">
            <v>0</v>
          </cell>
          <cell r="AZ3185">
            <v>0</v>
          </cell>
          <cell r="BA3185">
            <v>0</v>
          </cell>
          <cell r="BB3185">
            <v>0</v>
          </cell>
          <cell r="BC3185">
            <v>0</v>
          </cell>
          <cell r="BD3185">
            <v>0.64138700000000004</v>
          </cell>
          <cell r="BE3185">
            <v>1.7399709999999999</v>
          </cell>
          <cell r="BF3185">
            <v>0</v>
          </cell>
          <cell r="BG3185">
            <v>0</v>
          </cell>
          <cell r="BH3185">
            <v>0.12246899999999999</v>
          </cell>
          <cell r="BI3185">
            <v>5.816E-3</v>
          </cell>
          <cell r="BJ3185">
            <v>0.27481100000000003</v>
          </cell>
          <cell r="BK3185">
            <v>7.0457000000000006E-2</v>
          </cell>
          <cell r="BL3185">
            <v>0.23247499999999999</v>
          </cell>
          <cell r="BM3185">
            <v>11.050865999999999</v>
          </cell>
          <cell r="BN3185">
            <v>0.66502499999999998</v>
          </cell>
          <cell r="BO3185" t="str">
            <v>00005X584E</v>
          </cell>
          <cell r="BP3185" t="str">
            <v>20011112</v>
          </cell>
          <cell r="BQ3185" t="str">
            <v>18</v>
          </cell>
          <cell r="BR3185">
            <v>1</v>
          </cell>
        </row>
        <row r="3186">
          <cell r="A3186">
            <v>11397000</v>
          </cell>
          <cell r="B3186">
            <v>11424024</v>
          </cell>
          <cell r="C3186">
            <v>11653697</v>
          </cell>
          <cell r="D3186">
            <v>10211</v>
          </cell>
          <cell r="E3186">
            <v>5</v>
          </cell>
          <cell r="F3186">
            <v>1</v>
          </cell>
          <cell r="G3186" t="str">
            <v>EMU</v>
          </cell>
          <cell r="H3186" t="str">
            <v>Kilo</v>
          </cell>
          <cell r="I3186" t="str">
            <v>A</v>
          </cell>
          <cell r="J3186">
            <v>2</v>
          </cell>
          <cell r="K3186" t="str">
            <v>DE-GERMANY</v>
          </cell>
          <cell r="L3186" t="str">
            <v>[07101] STUTTGART</v>
          </cell>
          <cell r="O3186" t="str">
            <v>70569</v>
          </cell>
          <cell r="P3186">
            <v>2</v>
          </cell>
          <cell r="Q3186" t="str">
            <v>DE-GERMANY</v>
          </cell>
          <cell r="R3186" t="str">
            <v>[04082] DUESSELDORF-OST</v>
          </cell>
          <cell r="T3186">
            <v>19.940664000000002</v>
          </cell>
          <cell r="U3186" t="str">
            <v>40237</v>
          </cell>
          <cell r="V3186" t="str">
            <v>Domestic</v>
          </cell>
          <cell r="W3186" t="str">
            <v>Express</v>
          </cell>
          <cell r="X3186" t="str">
            <v>Package</v>
          </cell>
          <cell r="Z3186">
            <v>19.940664000000002</v>
          </cell>
          <cell r="AA3186">
            <v>19.940664000000002</v>
          </cell>
          <cell r="AB3186">
            <v>1</v>
          </cell>
          <cell r="AC3186">
            <v>1</v>
          </cell>
          <cell r="AD3186">
            <v>1</v>
          </cell>
          <cell r="AE3186">
            <v>1</v>
          </cell>
          <cell r="AF3186">
            <v>1</v>
          </cell>
          <cell r="AG3186">
            <v>7</v>
          </cell>
          <cell r="AH3186">
            <v>1.6334999999999999E-2</v>
          </cell>
          <cell r="AI3186">
            <v>0.5</v>
          </cell>
          <cell r="AJ3186">
            <v>0.5</v>
          </cell>
          <cell r="AK3186">
            <v>0.5</v>
          </cell>
          <cell r="AL3186">
            <v>7</v>
          </cell>
          <cell r="AM3186">
            <v>2.3344999999999998</v>
          </cell>
          <cell r="AN3186">
            <v>1.917E-2</v>
          </cell>
          <cell r="AO3186">
            <v>0.26031300000000002</v>
          </cell>
          <cell r="AP3186">
            <v>9.8200999999999997E-2</v>
          </cell>
          <cell r="AQ3186">
            <v>0</v>
          </cell>
          <cell r="AR3186">
            <v>0</v>
          </cell>
          <cell r="AS3186">
            <v>2.2403719999999998</v>
          </cell>
          <cell r="AT3186">
            <v>0</v>
          </cell>
          <cell r="AU3186">
            <v>0</v>
          </cell>
          <cell r="AV3186">
            <v>0</v>
          </cell>
          <cell r="AW3186">
            <v>0</v>
          </cell>
          <cell r="AX3186">
            <v>0</v>
          </cell>
          <cell r="AY3186">
            <v>0</v>
          </cell>
          <cell r="AZ3186">
            <v>0</v>
          </cell>
          <cell r="BA3186">
            <v>0</v>
          </cell>
          <cell r="BB3186">
            <v>0</v>
          </cell>
          <cell r="BC3186">
            <v>0</v>
          </cell>
          <cell r="BD3186">
            <v>0.25513200000000003</v>
          </cell>
          <cell r="BE3186">
            <v>0.66491299999999998</v>
          </cell>
          <cell r="BF3186">
            <v>0</v>
          </cell>
          <cell r="BG3186">
            <v>0</v>
          </cell>
          <cell r="BH3186">
            <v>4.6661000000000001E-2</v>
          </cell>
          <cell r="BI3186">
            <v>6.979E-3</v>
          </cell>
          <cell r="BJ3186">
            <v>0.17532500000000001</v>
          </cell>
          <cell r="BK3186">
            <v>8.4547999999999998E-2</v>
          </cell>
          <cell r="BL3186">
            <v>0.27897</v>
          </cell>
          <cell r="BM3186">
            <v>6.4650860000000003</v>
          </cell>
          <cell r="BN3186">
            <v>0.324216</v>
          </cell>
          <cell r="BO3186" t="str">
            <v>00005X584E</v>
          </cell>
          <cell r="BP3186" t="str">
            <v>20011114</v>
          </cell>
          <cell r="BQ3186" t="str">
            <v>18</v>
          </cell>
          <cell r="BR3186">
            <v>1</v>
          </cell>
        </row>
        <row r="3187">
          <cell r="A3187">
            <v>11397001</v>
          </cell>
          <cell r="B3187">
            <v>11424025</v>
          </cell>
          <cell r="C3187">
            <v>11653698</v>
          </cell>
          <cell r="D3187">
            <v>10211</v>
          </cell>
          <cell r="E3187">
            <v>5</v>
          </cell>
          <cell r="F3187">
            <v>1</v>
          </cell>
          <cell r="G3187" t="str">
            <v>EMU</v>
          </cell>
          <cell r="H3187" t="str">
            <v>Kilo</v>
          </cell>
          <cell r="I3187" t="str">
            <v>A</v>
          </cell>
          <cell r="J3187">
            <v>2</v>
          </cell>
          <cell r="K3187" t="str">
            <v>DE-GERMANY</v>
          </cell>
          <cell r="L3187" t="str">
            <v>[07101] STUTTGART</v>
          </cell>
          <cell r="O3187" t="str">
            <v>70569</v>
          </cell>
          <cell r="P3187">
            <v>2</v>
          </cell>
          <cell r="Q3187" t="str">
            <v>DE-GERMANY</v>
          </cell>
          <cell r="R3187" t="str">
            <v>[07614] KARLSRUHE</v>
          </cell>
          <cell r="T3187">
            <v>4.2437820000000004</v>
          </cell>
          <cell r="U3187" t="str">
            <v>76189</v>
          </cell>
          <cell r="V3187" t="str">
            <v>Domestic</v>
          </cell>
          <cell r="W3187" t="str">
            <v>Standard</v>
          </cell>
          <cell r="X3187" t="str">
            <v>Package</v>
          </cell>
          <cell r="Z3187">
            <v>4.2437820000000004</v>
          </cell>
          <cell r="AA3187">
            <v>4.2437820000000004</v>
          </cell>
          <cell r="AB3187">
            <v>3</v>
          </cell>
          <cell r="AC3187">
            <v>1</v>
          </cell>
          <cell r="AD3187">
            <v>1</v>
          </cell>
          <cell r="AE3187">
            <v>1</v>
          </cell>
          <cell r="AF3187">
            <v>3</v>
          </cell>
          <cell r="AG3187">
            <v>7</v>
          </cell>
          <cell r="AH3187">
            <v>3.1151999999999999E-2</v>
          </cell>
          <cell r="AI3187">
            <v>3.5</v>
          </cell>
          <cell r="AJ3187">
            <v>3.5</v>
          </cell>
          <cell r="AK3187">
            <v>3.5</v>
          </cell>
          <cell r="AL3187">
            <v>7</v>
          </cell>
          <cell r="AM3187">
            <v>0.80288400000000004</v>
          </cell>
          <cell r="AN3187">
            <v>8.5159999999999993E-3</v>
          </cell>
          <cell r="AO3187">
            <v>0.38557900000000001</v>
          </cell>
          <cell r="AP3187">
            <v>4.8549000000000002E-2</v>
          </cell>
          <cell r="AQ3187">
            <v>0</v>
          </cell>
          <cell r="AR3187">
            <v>0</v>
          </cell>
          <cell r="AS3187">
            <v>0.752695</v>
          </cell>
          <cell r="AT3187">
            <v>0</v>
          </cell>
          <cell r="AU3187">
            <v>0</v>
          </cell>
          <cell r="AV3187">
            <v>0</v>
          </cell>
          <cell r="AW3187">
            <v>0</v>
          </cell>
          <cell r="AX3187">
            <v>0</v>
          </cell>
          <cell r="AY3187">
            <v>0</v>
          </cell>
          <cell r="AZ3187">
            <v>0</v>
          </cell>
          <cell r="BA3187">
            <v>0</v>
          </cell>
          <cell r="BB3187">
            <v>0</v>
          </cell>
          <cell r="BC3187">
            <v>0</v>
          </cell>
          <cell r="BD3187">
            <v>9.6639000000000003E-2</v>
          </cell>
          <cell r="BE3187">
            <v>1.4534640000000001</v>
          </cell>
          <cell r="BF3187">
            <v>0</v>
          </cell>
          <cell r="BG3187">
            <v>0</v>
          </cell>
          <cell r="BH3187">
            <v>3.1276999999999999E-2</v>
          </cell>
          <cell r="BI3187">
            <v>1.485E-3</v>
          </cell>
          <cell r="BJ3187">
            <v>9.6678E-2</v>
          </cell>
          <cell r="BK3187">
            <v>1.7994E-2</v>
          </cell>
          <cell r="BL3187">
            <v>5.9371E-2</v>
          </cell>
          <cell r="BM3187">
            <v>3.755131</v>
          </cell>
          <cell r="BN3187">
            <v>0.88485499999999995</v>
          </cell>
          <cell r="BO3187" t="str">
            <v>00005X584E</v>
          </cell>
          <cell r="BP3187" t="str">
            <v>20011113</v>
          </cell>
          <cell r="BQ3187" t="str">
            <v>18</v>
          </cell>
          <cell r="BR3187">
            <v>1</v>
          </cell>
        </row>
        <row r="3188">
          <cell r="A3188">
            <v>11397002</v>
          </cell>
          <cell r="B3188">
            <v>11424026</v>
          </cell>
          <cell r="C3188">
            <v>11653699</v>
          </cell>
          <cell r="D3188">
            <v>10211</v>
          </cell>
          <cell r="E3188">
            <v>5</v>
          </cell>
          <cell r="F3188">
            <v>1</v>
          </cell>
          <cell r="G3188" t="str">
            <v>EMU</v>
          </cell>
          <cell r="H3188" t="str">
            <v>Kilo</v>
          </cell>
          <cell r="I3188" t="str">
            <v>A</v>
          </cell>
          <cell r="J3188">
            <v>2</v>
          </cell>
          <cell r="K3188" t="str">
            <v>DE-GERMANY</v>
          </cell>
          <cell r="L3188" t="str">
            <v>[07101] STUTTGART</v>
          </cell>
          <cell r="O3188" t="str">
            <v>70569</v>
          </cell>
          <cell r="P3188">
            <v>2</v>
          </cell>
          <cell r="Q3188" t="str">
            <v>DE-GERMANY</v>
          </cell>
          <cell r="R3188" t="str">
            <v>[08741] KEMPTEN</v>
          </cell>
          <cell r="T3188">
            <v>4.3460419999999997</v>
          </cell>
          <cell r="U3188" t="str">
            <v>87490</v>
          </cell>
          <cell r="V3188" t="str">
            <v>Domestic</v>
          </cell>
          <cell r="W3188" t="str">
            <v>Standard</v>
          </cell>
          <cell r="X3188" t="str">
            <v>Package</v>
          </cell>
          <cell r="Z3188">
            <v>4.3460419999999997</v>
          </cell>
          <cell r="AA3188">
            <v>4.3460419999999997</v>
          </cell>
          <cell r="AB3188">
            <v>3</v>
          </cell>
          <cell r="AC3188">
            <v>1</v>
          </cell>
          <cell r="AD3188">
            <v>1</v>
          </cell>
          <cell r="AE3188">
            <v>1</v>
          </cell>
          <cell r="AF3188">
            <v>3</v>
          </cell>
          <cell r="AG3188">
            <v>7</v>
          </cell>
          <cell r="AH3188">
            <v>3.8309999999999997E-2</v>
          </cell>
          <cell r="AI3188">
            <v>5</v>
          </cell>
          <cell r="AJ3188">
            <v>5</v>
          </cell>
          <cell r="AK3188">
            <v>5</v>
          </cell>
          <cell r="AL3188">
            <v>7</v>
          </cell>
          <cell r="AM3188">
            <v>0.80851899999999999</v>
          </cell>
          <cell r="AN3188">
            <v>8.881E-3</v>
          </cell>
          <cell r="AO3188">
            <v>0.39857199999999998</v>
          </cell>
          <cell r="AP3188">
            <v>0.16090099999999999</v>
          </cell>
          <cell r="AQ3188">
            <v>0</v>
          </cell>
          <cell r="AR3188">
            <v>0</v>
          </cell>
          <cell r="AS3188">
            <v>0.75627200000000006</v>
          </cell>
          <cell r="AT3188">
            <v>0</v>
          </cell>
          <cell r="AU3188">
            <v>0</v>
          </cell>
          <cell r="AV3188">
            <v>0</v>
          </cell>
          <cell r="AW3188">
            <v>0</v>
          </cell>
          <cell r="AX3188">
            <v>0</v>
          </cell>
          <cell r="AY3188">
            <v>0</v>
          </cell>
          <cell r="AZ3188">
            <v>0</v>
          </cell>
          <cell r="BA3188">
            <v>0</v>
          </cell>
          <cell r="BB3188">
            <v>0</v>
          </cell>
          <cell r="BC3188">
            <v>0</v>
          </cell>
          <cell r="BD3188">
            <v>0.22747300000000001</v>
          </cell>
          <cell r="BE3188">
            <v>0.67582900000000001</v>
          </cell>
          <cell r="BF3188">
            <v>0</v>
          </cell>
          <cell r="BG3188">
            <v>0</v>
          </cell>
          <cell r="BH3188">
            <v>3.2030000000000003E-2</v>
          </cell>
          <cell r="BI3188">
            <v>1.521E-3</v>
          </cell>
          <cell r="BJ3188">
            <v>9.6709000000000003E-2</v>
          </cell>
          <cell r="BK3188">
            <v>1.8426999999999999E-2</v>
          </cell>
          <cell r="BL3188">
            <v>6.0801000000000001E-2</v>
          </cell>
          <cell r="BM3188">
            <v>3.2459359999999999</v>
          </cell>
          <cell r="BN3188">
            <v>0.74687199999999998</v>
          </cell>
          <cell r="BO3188" t="str">
            <v>00005X584E</v>
          </cell>
          <cell r="BP3188" t="str">
            <v>20011113</v>
          </cell>
          <cell r="BQ3188" t="str">
            <v>18</v>
          </cell>
          <cell r="BR3188">
            <v>1</v>
          </cell>
        </row>
        <row r="3189">
          <cell r="A3189">
            <v>11397003</v>
          </cell>
          <cell r="B3189">
            <v>11424027</v>
          </cell>
          <cell r="C3189">
            <v>11653700</v>
          </cell>
          <cell r="D3189">
            <v>10211</v>
          </cell>
          <cell r="E3189">
            <v>5</v>
          </cell>
          <cell r="F3189">
            <v>1</v>
          </cell>
          <cell r="G3189" t="str">
            <v>EMU</v>
          </cell>
          <cell r="H3189" t="str">
            <v>Kilo</v>
          </cell>
          <cell r="I3189" t="str">
            <v>A</v>
          </cell>
          <cell r="J3189">
            <v>2</v>
          </cell>
          <cell r="K3189" t="str">
            <v>DE-GERMANY</v>
          </cell>
          <cell r="L3189" t="str">
            <v>[07101] STUTTGART</v>
          </cell>
          <cell r="O3189" t="str">
            <v>70569</v>
          </cell>
          <cell r="P3189">
            <v>0</v>
          </cell>
          <cell r="Q3189" t="str">
            <v>DE-GERMANY</v>
          </cell>
          <cell r="R3189" t="str">
            <v>[]</v>
          </cell>
          <cell r="T3189">
            <v>6.2378489999999998</v>
          </cell>
          <cell r="U3189" t="str">
            <v>10599</v>
          </cell>
          <cell r="V3189" t="str">
            <v>Domestic</v>
          </cell>
          <cell r="W3189" t="str">
            <v>Standard</v>
          </cell>
          <cell r="X3189" t="str">
            <v>Package</v>
          </cell>
          <cell r="Z3189">
            <v>6.2378489999999998</v>
          </cell>
          <cell r="AA3189">
            <v>6.2378489999999998</v>
          </cell>
          <cell r="AB3189">
            <v>3</v>
          </cell>
          <cell r="AC3189">
            <v>1</v>
          </cell>
          <cell r="AD3189">
            <v>1</v>
          </cell>
          <cell r="AE3189">
            <v>1</v>
          </cell>
          <cell r="AF3189">
            <v>3</v>
          </cell>
          <cell r="AG3189">
            <v>7</v>
          </cell>
          <cell r="AH3189">
            <v>5.1227000000000002E-2</v>
          </cell>
          <cell r="AI3189">
            <v>7.8</v>
          </cell>
          <cell r="AJ3189">
            <v>7.8</v>
          </cell>
          <cell r="AK3189">
            <v>7.8</v>
          </cell>
          <cell r="AL3189">
            <v>7</v>
          </cell>
          <cell r="AM3189">
            <v>0.81625099999999995</v>
          </cell>
          <cell r="AN3189">
            <v>9.4359999999999999E-3</v>
          </cell>
          <cell r="AO3189">
            <v>0</v>
          </cell>
          <cell r="AP3189">
            <v>0</v>
          </cell>
          <cell r="AQ3189">
            <v>0</v>
          </cell>
          <cell r="AR3189">
            <v>0</v>
          </cell>
          <cell r="AS3189">
            <v>0.82244700000000004</v>
          </cell>
          <cell r="AT3189">
            <v>0</v>
          </cell>
          <cell r="AU3189">
            <v>0</v>
          </cell>
          <cell r="AV3189">
            <v>0</v>
          </cell>
          <cell r="AW3189">
            <v>0</v>
          </cell>
          <cell r="AX3189">
            <v>0</v>
          </cell>
          <cell r="AY3189">
            <v>0.31441400000000003</v>
          </cell>
          <cell r="AZ3189">
            <v>0.38284099999999999</v>
          </cell>
          <cell r="BA3189">
            <v>0</v>
          </cell>
          <cell r="BB3189">
            <v>0</v>
          </cell>
          <cell r="BC3189">
            <v>0</v>
          </cell>
          <cell r="BD3189">
            <v>0.19440399999999999</v>
          </cell>
          <cell r="BE3189">
            <v>0.37149500000000002</v>
          </cell>
          <cell r="BF3189">
            <v>0</v>
          </cell>
          <cell r="BG3189">
            <v>0</v>
          </cell>
          <cell r="BH3189">
            <v>4.5973E-2</v>
          </cell>
          <cell r="BI3189">
            <v>2.183E-3</v>
          </cell>
          <cell r="BJ3189">
            <v>9.7281000000000006E-2</v>
          </cell>
          <cell r="BK3189">
            <v>2.6447999999999999E-2</v>
          </cell>
          <cell r="BL3189">
            <v>8.7267999999999998E-2</v>
          </cell>
          <cell r="BM3189">
            <v>3.1704400000000001</v>
          </cell>
          <cell r="BN3189">
            <v>0.50825900000000002</v>
          </cell>
          <cell r="BO3189" t="str">
            <v>00005X584E</v>
          </cell>
          <cell r="BP3189" t="str">
            <v>20011113</v>
          </cell>
          <cell r="BQ3189" t="str">
            <v>18</v>
          </cell>
          <cell r="BR3189">
            <v>1</v>
          </cell>
        </row>
        <row r="3190">
          <cell r="A3190">
            <v>11397004</v>
          </cell>
          <cell r="B3190">
            <v>11424028</v>
          </cell>
          <cell r="C3190">
            <v>11653701</v>
          </cell>
          <cell r="D3190">
            <v>10211</v>
          </cell>
          <cell r="E3190">
            <v>5</v>
          </cell>
          <cell r="F3190">
            <v>1</v>
          </cell>
          <cell r="G3190" t="str">
            <v>EMU</v>
          </cell>
          <cell r="H3190" t="str">
            <v>Kilo</v>
          </cell>
          <cell r="I3190" t="str">
            <v>A</v>
          </cell>
          <cell r="J3190">
            <v>2</v>
          </cell>
          <cell r="K3190" t="str">
            <v>DE-GERMANY</v>
          </cell>
          <cell r="L3190" t="str">
            <v>[07101] STUTTGART</v>
          </cell>
          <cell r="O3190" t="str">
            <v>70569</v>
          </cell>
          <cell r="P3190">
            <v>2</v>
          </cell>
          <cell r="Q3190" t="str">
            <v>IT-ITALY</v>
          </cell>
          <cell r="R3190" t="str">
            <v>[03945] BOLZANO</v>
          </cell>
          <cell r="T3190">
            <v>25.053654999999999</v>
          </cell>
          <cell r="U3190" t="str">
            <v>39020</v>
          </cell>
          <cell r="V3190" t="str">
            <v>TransBorder</v>
          </cell>
          <cell r="W3190" t="str">
            <v>Standard</v>
          </cell>
          <cell r="X3190" t="str">
            <v>Package</v>
          </cell>
          <cell r="Z3190">
            <v>25.053654999999999</v>
          </cell>
          <cell r="AA3190">
            <v>25.053654999999999</v>
          </cell>
          <cell r="AB3190">
            <v>2</v>
          </cell>
          <cell r="AC3190">
            <v>1</v>
          </cell>
          <cell r="AD3190">
            <v>1</v>
          </cell>
          <cell r="AE3190">
            <v>1</v>
          </cell>
          <cell r="AF3190">
            <v>2</v>
          </cell>
          <cell r="AG3190">
            <v>1.5515909999999999</v>
          </cell>
          <cell r="AH3190">
            <v>4.5677000000000002E-2</v>
          </cell>
          <cell r="AI3190">
            <v>5.6</v>
          </cell>
          <cell r="AJ3190">
            <v>5.6</v>
          </cell>
          <cell r="AK3190">
            <v>5.6</v>
          </cell>
          <cell r="AL3190">
            <v>1.5515909999999999</v>
          </cell>
          <cell r="AM3190">
            <v>1.481865</v>
          </cell>
          <cell r="AN3190">
            <v>2.7479E-2</v>
          </cell>
          <cell r="AO3190">
            <v>0.77746499999999996</v>
          </cell>
          <cell r="AP3190">
            <v>0.137212</v>
          </cell>
          <cell r="AQ3190">
            <v>0</v>
          </cell>
          <cell r="AR3190">
            <v>0</v>
          </cell>
          <cell r="AS3190">
            <v>1.9177979999999999</v>
          </cell>
          <cell r="AT3190">
            <v>0</v>
          </cell>
          <cell r="AU3190">
            <v>0</v>
          </cell>
          <cell r="AV3190">
            <v>1.0489459999999999</v>
          </cell>
          <cell r="AW3190">
            <v>0</v>
          </cell>
          <cell r="AX3190">
            <v>0</v>
          </cell>
          <cell r="AY3190">
            <v>0.29900300000000002</v>
          </cell>
          <cell r="AZ3190">
            <v>0.66637599999999997</v>
          </cell>
          <cell r="BA3190">
            <v>0</v>
          </cell>
          <cell r="BB3190">
            <v>0</v>
          </cell>
          <cell r="BC3190">
            <v>0</v>
          </cell>
          <cell r="BD3190">
            <v>0.16775100000000001</v>
          </cell>
          <cell r="BE3190">
            <v>2.6564930000000002</v>
          </cell>
          <cell r="BF3190">
            <v>1.425889</v>
          </cell>
          <cell r="BG3190">
            <v>0</v>
          </cell>
          <cell r="BH3190">
            <v>0.36152400000000001</v>
          </cell>
          <cell r="BI3190">
            <v>0.402111</v>
          </cell>
          <cell r="BJ3190">
            <v>0.28040999999999999</v>
          </cell>
          <cell r="BK3190">
            <v>0.25329200000000002</v>
          </cell>
          <cell r="BL3190">
            <v>0.16284899999999999</v>
          </cell>
          <cell r="BM3190">
            <v>12.066463000000001</v>
          </cell>
          <cell r="BN3190">
            <v>0.48162500000000003</v>
          </cell>
          <cell r="BO3190" t="str">
            <v>00005X584E</v>
          </cell>
          <cell r="BP3190" t="str">
            <v>20011115</v>
          </cell>
          <cell r="BQ3190" t="str">
            <v>18</v>
          </cell>
          <cell r="BR3190">
            <v>4</v>
          </cell>
        </row>
        <row r="3191">
          <cell r="A3191">
            <v>11397005</v>
          </cell>
          <cell r="B3191">
            <v>11424029</v>
          </cell>
          <cell r="C3191">
            <v>11653702</v>
          </cell>
          <cell r="D3191">
            <v>10211</v>
          </cell>
          <cell r="E3191">
            <v>5</v>
          </cell>
          <cell r="F3191">
            <v>1</v>
          </cell>
          <cell r="G3191" t="str">
            <v>EMU</v>
          </cell>
          <cell r="H3191" t="str">
            <v>Kilo</v>
          </cell>
          <cell r="I3191" t="str">
            <v>A</v>
          </cell>
          <cell r="J3191">
            <v>2</v>
          </cell>
          <cell r="K3191" t="str">
            <v>DE-GERMANY</v>
          </cell>
          <cell r="L3191" t="str">
            <v>[07101] STUTTGART</v>
          </cell>
          <cell r="O3191" t="str">
            <v>70569</v>
          </cell>
          <cell r="P3191">
            <v>2</v>
          </cell>
          <cell r="Q3191" t="str">
            <v>DE-GERMANY</v>
          </cell>
          <cell r="R3191" t="str">
            <v>[08306] ROSENHEIM</v>
          </cell>
          <cell r="T3191">
            <v>5.2663799999999998</v>
          </cell>
          <cell r="U3191" t="str">
            <v>83026</v>
          </cell>
          <cell r="V3191" t="str">
            <v>Domestic</v>
          </cell>
          <cell r="W3191" t="str">
            <v>Standard</v>
          </cell>
          <cell r="X3191" t="str">
            <v>Package</v>
          </cell>
          <cell r="Z3191">
            <v>5.2663799999999998</v>
          </cell>
          <cell r="AA3191">
            <v>5.2663799999999998</v>
          </cell>
          <cell r="AB3191">
            <v>2</v>
          </cell>
          <cell r="AC3191">
            <v>1</v>
          </cell>
          <cell r="AD3191">
            <v>1</v>
          </cell>
          <cell r="AE3191">
            <v>1</v>
          </cell>
          <cell r="AF3191">
            <v>2</v>
          </cell>
          <cell r="AG3191">
            <v>7</v>
          </cell>
          <cell r="AH3191">
            <v>4.2988999999999999E-2</v>
          </cell>
          <cell r="AI3191">
            <v>6</v>
          </cell>
          <cell r="AJ3191">
            <v>6</v>
          </cell>
          <cell r="AK3191">
            <v>6</v>
          </cell>
          <cell r="AL3191">
            <v>7</v>
          </cell>
          <cell r="AM3191">
            <v>1.139464</v>
          </cell>
          <cell r="AN3191">
            <v>9.1000000000000004E-3</v>
          </cell>
          <cell r="AO3191">
            <v>0.70911100000000005</v>
          </cell>
          <cell r="AP3191">
            <v>0.26332299999999997</v>
          </cell>
          <cell r="AQ3191">
            <v>0</v>
          </cell>
          <cell r="AR3191">
            <v>0</v>
          </cell>
          <cell r="AS3191">
            <v>0.82397200000000004</v>
          </cell>
          <cell r="AT3191">
            <v>0</v>
          </cell>
          <cell r="AU3191">
            <v>0</v>
          </cell>
          <cell r="AV3191">
            <v>0</v>
          </cell>
          <cell r="AW3191">
            <v>0</v>
          </cell>
          <cell r="AX3191">
            <v>0</v>
          </cell>
          <cell r="AY3191">
            <v>0</v>
          </cell>
          <cell r="AZ3191">
            <v>0</v>
          </cell>
          <cell r="BA3191">
            <v>0</v>
          </cell>
          <cell r="BB3191">
            <v>0</v>
          </cell>
          <cell r="BC3191">
            <v>0</v>
          </cell>
          <cell r="BD3191">
            <v>0.23108999999999999</v>
          </cell>
          <cell r="BE3191">
            <v>0.57186199999999998</v>
          </cell>
          <cell r="BF3191">
            <v>0</v>
          </cell>
          <cell r="BG3191">
            <v>0</v>
          </cell>
          <cell r="BH3191">
            <v>3.8813E-2</v>
          </cell>
          <cell r="BI3191">
            <v>1.843E-3</v>
          </cell>
          <cell r="BJ3191">
            <v>0.102412</v>
          </cell>
          <cell r="BK3191">
            <v>2.2329000000000002E-2</v>
          </cell>
          <cell r="BL3191">
            <v>7.3677000000000006E-2</v>
          </cell>
          <cell r="BM3191">
            <v>3.986999</v>
          </cell>
          <cell r="BN3191">
            <v>0.75706600000000002</v>
          </cell>
          <cell r="BO3191" t="str">
            <v>00005X584E</v>
          </cell>
          <cell r="BP3191" t="str">
            <v>20011115</v>
          </cell>
          <cell r="BQ3191" t="str">
            <v>18</v>
          </cell>
          <cell r="BR3191">
            <v>1</v>
          </cell>
        </row>
        <row r="3192">
          <cell r="A3192">
            <v>11397006</v>
          </cell>
          <cell r="B3192">
            <v>11424030</v>
          </cell>
          <cell r="C3192">
            <v>11653703</v>
          </cell>
          <cell r="D3192">
            <v>10211</v>
          </cell>
          <cell r="E3192">
            <v>5</v>
          </cell>
          <cell r="F3192">
            <v>1</v>
          </cell>
          <cell r="G3192" t="str">
            <v>EMU</v>
          </cell>
          <cell r="H3192" t="str">
            <v>Kilo</v>
          </cell>
          <cell r="I3192" t="str">
            <v>A</v>
          </cell>
          <cell r="J3192">
            <v>2</v>
          </cell>
          <cell r="K3192" t="str">
            <v>DE-GERMANY</v>
          </cell>
          <cell r="L3192" t="str">
            <v>[07101] STUTTGART</v>
          </cell>
          <cell r="O3192" t="str">
            <v>70569</v>
          </cell>
          <cell r="P3192">
            <v>2</v>
          </cell>
          <cell r="Q3192" t="str">
            <v>DE-GERMANY</v>
          </cell>
          <cell r="R3192" t="str">
            <v>[03816] BRAUNSCHWEIG</v>
          </cell>
          <cell r="T3192">
            <v>5.7265499999999996</v>
          </cell>
          <cell r="U3192" t="str">
            <v>38106</v>
          </cell>
          <cell r="V3192" t="str">
            <v>Domestic</v>
          </cell>
          <cell r="W3192" t="str">
            <v>Standard</v>
          </cell>
          <cell r="X3192" t="str">
            <v>Package</v>
          </cell>
          <cell r="Z3192">
            <v>5.7265499999999996</v>
          </cell>
          <cell r="AA3192">
            <v>5.7265499999999996</v>
          </cell>
          <cell r="AB3192">
            <v>2</v>
          </cell>
          <cell r="AC3192">
            <v>1</v>
          </cell>
          <cell r="AD3192">
            <v>1</v>
          </cell>
          <cell r="AE3192">
            <v>1</v>
          </cell>
          <cell r="AF3192">
            <v>2</v>
          </cell>
          <cell r="AG3192">
            <v>7</v>
          </cell>
          <cell r="AH3192">
            <v>4.6677999999999997E-2</v>
          </cell>
          <cell r="AI3192">
            <v>6.8</v>
          </cell>
          <cell r="AJ3192">
            <v>6.8</v>
          </cell>
          <cell r="AK3192">
            <v>6.8</v>
          </cell>
          <cell r="AL3192">
            <v>7</v>
          </cell>
          <cell r="AM3192">
            <v>1.141364</v>
          </cell>
          <cell r="AN3192">
            <v>9.2309999999999996E-3</v>
          </cell>
          <cell r="AO3192">
            <v>0.693851</v>
          </cell>
          <cell r="AP3192">
            <v>0.44057400000000002</v>
          </cell>
          <cell r="AQ3192">
            <v>0</v>
          </cell>
          <cell r="AR3192">
            <v>0</v>
          </cell>
          <cell r="AS3192">
            <v>0.84006899999999995</v>
          </cell>
          <cell r="AT3192">
            <v>0</v>
          </cell>
          <cell r="AU3192">
            <v>0</v>
          </cell>
          <cell r="AV3192">
            <v>0</v>
          </cell>
          <cell r="AW3192">
            <v>0</v>
          </cell>
          <cell r="AX3192">
            <v>0</v>
          </cell>
          <cell r="AY3192">
            <v>0</v>
          </cell>
          <cell r="AZ3192">
            <v>0</v>
          </cell>
          <cell r="BA3192">
            <v>0</v>
          </cell>
          <cell r="BB3192">
            <v>0</v>
          </cell>
          <cell r="BC3192">
            <v>0</v>
          </cell>
          <cell r="BD3192">
            <v>0.189114</v>
          </cell>
          <cell r="BE3192">
            <v>0.46867300000000001</v>
          </cell>
          <cell r="BF3192">
            <v>0</v>
          </cell>
          <cell r="BG3192">
            <v>0</v>
          </cell>
          <cell r="BH3192">
            <v>4.2204999999999999E-2</v>
          </cell>
          <cell r="BI3192">
            <v>2.0040000000000001E-3</v>
          </cell>
          <cell r="BJ3192">
            <v>0.102551</v>
          </cell>
          <cell r="BK3192">
            <v>2.4281E-2</v>
          </cell>
          <cell r="BL3192">
            <v>8.0114000000000005E-2</v>
          </cell>
          <cell r="BM3192">
            <v>4.0340319999999998</v>
          </cell>
          <cell r="BN3192">
            <v>0.70444399999999996</v>
          </cell>
          <cell r="BO3192" t="str">
            <v>00005X584E</v>
          </cell>
          <cell r="BP3192" t="str">
            <v>20011116</v>
          </cell>
          <cell r="BQ3192" t="str">
            <v>18</v>
          </cell>
          <cell r="BR3192">
            <v>1</v>
          </cell>
        </row>
        <row r="3193">
          <cell r="A3193">
            <v>11397007</v>
          </cell>
          <cell r="B3193">
            <v>11424031</v>
          </cell>
          <cell r="C3193">
            <v>11653704</v>
          </cell>
          <cell r="D3193">
            <v>10211</v>
          </cell>
          <cell r="E3193">
            <v>5</v>
          </cell>
          <cell r="F3193">
            <v>1</v>
          </cell>
          <cell r="G3193" t="str">
            <v>EMU</v>
          </cell>
          <cell r="H3193" t="str">
            <v>Kilo</v>
          </cell>
          <cell r="I3193" t="str">
            <v>A</v>
          </cell>
          <cell r="J3193">
            <v>2</v>
          </cell>
          <cell r="K3193" t="str">
            <v>DE-GERMANY</v>
          </cell>
          <cell r="L3193" t="str">
            <v>[07101] STUTTGART</v>
          </cell>
          <cell r="O3193" t="str">
            <v>70569</v>
          </cell>
          <cell r="P3193">
            <v>2</v>
          </cell>
          <cell r="Q3193" t="str">
            <v>DE-GERMANY</v>
          </cell>
          <cell r="R3193" t="str">
            <v>[07861] ROTTWEIL</v>
          </cell>
          <cell r="T3193">
            <v>3.9881329999999999</v>
          </cell>
          <cell r="U3193" t="str">
            <v>78054</v>
          </cell>
          <cell r="V3193" t="str">
            <v>Domestic</v>
          </cell>
          <cell r="W3193" t="str">
            <v>Standard</v>
          </cell>
          <cell r="X3193" t="str">
            <v>Package</v>
          </cell>
          <cell r="Z3193">
            <v>3.9881329999999999</v>
          </cell>
          <cell r="AA3193">
            <v>3.9881329999999999</v>
          </cell>
          <cell r="AB3193">
            <v>2</v>
          </cell>
          <cell r="AC3193">
            <v>1</v>
          </cell>
          <cell r="AD3193">
            <v>1</v>
          </cell>
          <cell r="AE3193">
            <v>1</v>
          </cell>
          <cell r="AF3193">
            <v>2</v>
          </cell>
          <cell r="AG3193">
            <v>7</v>
          </cell>
          <cell r="AH3193">
            <v>9.8010000000000007E-3</v>
          </cell>
          <cell r="AI3193">
            <v>0.3</v>
          </cell>
          <cell r="AJ3193">
            <v>0.3</v>
          </cell>
          <cell r="AK3193">
            <v>0.3</v>
          </cell>
          <cell r="AL3193">
            <v>7</v>
          </cell>
          <cell r="AM3193">
            <v>1.1160369999999999</v>
          </cell>
          <cell r="AN3193">
            <v>6.3010000000000002E-3</v>
          </cell>
          <cell r="AO3193">
            <v>0.25906099999999999</v>
          </cell>
          <cell r="AP3193">
            <v>2.8891E-2</v>
          </cell>
          <cell r="AQ3193">
            <v>0</v>
          </cell>
          <cell r="AR3193">
            <v>0</v>
          </cell>
          <cell r="AS3193">
            <v>0.77925900000000003</v>
          </cell>
          <cell r="AT3193">
            <v>0</v>
          </cell>
          <cell r="AU3193">
            <v>0</v>
          </cell>
          <cell r="AV3193">
            <v>0</v>
          </cell>
          <cell r="AW3193">
            <v>0</v>
          </cell>
          <cell r="AX3193">
            <v>0</v>
          </cell>
          <cell r="AY3193">
            <v>0</v>
          </cell>
          <cell r="AZ3193">
            <v>0</v>
          </cell>
          <cell r="BA3193">
            <v>0</v>
          </cell>
          <cell r="BB3193">
            <v>0</v>
          </cell>
          <cell r="BC3193">
            <v>0</v>
          </cell>
          <cell r="BD3193">
            <v>0.14169200000000001</v>
          </cell>
          <cell r="BE3193">
            <v>0.59000300000000006</v>
          </cell>
          <cell r="BF3193">
            <v>0</v>
          </cell>
          <cell r="BG3193">
            <v>0</v>
          </cell>
          <cell r="BH3193">
            <v>2.9392999999999999E-2</v>
          </cell>
          <cell r="BI3193">
            <v>1.3960000000000001E-3</v>
          </cell>
          <cell r="BJ3193">
            <v>0.10202600000000001</v>
          </cell>
          <cell r="BK3193">
            <v>1.6910000000000001E-2</v>
          </cell>
          <cell r="BL3193">
            <v>5.5794000000000003E-2</v>
          </cell>
          <cell r="BM3193">
            <v>3.1267619999999998</v>
          </cell>
          <cell r="BN3193">
            <v>0.78401600000000005</v>
          </cell>
          <cell r="BO3193" t="str">
            <v>00005X584E</v>
          </cell>
          <cell r="BP3193" t="str">
            <v>20011116</v>
          </cell>
          <cell r="BQ3193" t="str">
            <v>18</v>
          </cell>
          <cell r="BR3193">
            <v>1</v>
          </cell>
        </row>
        <row r="3194">
          <cell r="A3194">
            <v>11397008</v>
          </cell>
          <cell r="B3194">
            <v>11424032</v>
          </cell>
          <cell r="C3194">
            <v>11653705</v>
          </cell>
          <cell r="D3194">
            <v>10211</v>
          </cell>
          <cell r="E3194">
            <v>5</v>
          </cell>
          <cell r="F3194">
            <v>1</v>
          </cell>
          <cell r="G3194" t="str">
            <v>EMU</v>
          </cell>
          <cell r="H3194" t="str">
            <v>Kilo</v>
          </cell>
          <cell r="I3194" t="str">
            <v>A</v>
          </cell>
          <cell r="J3194">
            <v>2</v>
          </cell>
          <cell r="K3194" t="str">
            <v>DE-GERMANY</v>
          </cell>
          <cell r="L3194" t="str">
            <v>[08503] ALLERSHAUSEN</v>
          </cell>
          <cell r="O3194" t="str">
            <v>85748</v>
          </cell>
          <cell r="P3194">
            <v>0</v>
          </cell>
          <cell r="Q3194" t="str">
            <v>DE-GERMANY</v>
          </cell>
          <cell r="R3194" t="str">
            <v>[]</v>
          </cell>
          <cell r="T3194">
            <v>11.759879</v>
          </cell>
          <cell r="V3194" t="str">
            <v>Domestic</v>
          </cell>
          <cell r="W3194" t="str">
            <v>Express Saver</v>
          </cell>
          <cell r="X3194" t="str">
            <v>Letter</v>
          </cell>
          <cell r="Z3194">
            <v>11.759879</v>
          </cell>
          <cell r="AA3194">
            <v>11.759879</v>
          </cell>
          <cell r="AB3194">
            <v>10</v>
          </cell>
          <cell r="AC3194">
            <v>1</v>
          </cell>
          <cell r="AD3194">
            <v>1</v>
          </cell>
          <cell r="AE3194">
            <v>1</v>
          </cell>
          <cell r="AF3194">
            <v>10</v>
          </cell>
          <cell r="AG3194">
            <v>9.25</v>
          </cell>
          <cell r="AH3194">
            <v>5.6700000000000001E-4</v>
          </cell>
          <cell r="AI3194">
            <v>0.2</v>
          </cell>
          <cell r="AJ3194">
            <v>0.2</v>
          </cell>
          <cell r="AK3194">
            <v>0.2</v>
          </cell>
          <cell r="AL3194">
            <v>9.25</v>
          </cell>
          <cell r="AM3194">
            <v>0.69258399999999998</v>
          </cell>
          <cell r="AN3194">
            <v>2.8594999999999999E-2</v>
          </cell>
          <cell r="AO3194">
            <v>0</v>
          </cell>
          <cell r="AP3194">
            <v>0</v>
          </cell>
          <cell r="AQ3194">
            <v>0</v>
          </cell>
          <cell r="AR3194">
            <v>0</v>
          </cell>
          <cell r="AS3194">
            <v>1.201355</v>
          </cell>
          <cell r="AT3194">
            <v>0</v>
          </cell>
          <cell r="AU3194">
            <v>0</v>
          </cell>
          <cell r="AV3194">
            <v>0</v>
          </cell>
          <cell r="AW3194">
            <v>0</v>
          </cell>
          <cell r="AX3194">
            <v>0</v>
          </cell>
          <cell r="AY3194">
            <v>0.124602</v>
          </cell>
          <cell r="AZ3194">
            <v>7.7000000000000001E-5</v>
          </cell>
          <cell r="BA3194">
            <v>4.75E-4</v>
          </cell>
          <cell r="BB3194">
            <v>2.1689999999999999E-3</v>
          </cell>
          <cell r="BC3194">
            <v>0</v>
          </cell>
          <cell r="BD3194">
            <v>7.1167999999999995E-2</v>
          </cell>
          <cell r="BE3194">
            <v>0.42031499999999999</v>
          </cell>
          <cell r="BF3194">
            <v>0</v>
          </cell>
          <cell r="BG3194">
            <v>0</v>
          </cell>
          <cell r="BH3194">
            <v>2.7518000000000001E-2</v>
          </cell>
          <cell r="BI3194">
            <v>4.1159999999999999E-3</v>
          </cell>
          <cell r="BJ3194">
            <v>9.4950000000000007E-2</v>
          </cell>
          <cell r="BK3194">
            <v>4.9861999999999997E-2</v>
          </cell>
          <cell r="BL3194">
            <v>0.164521</v>
          </cell>
          <cell r="BM3194">
            <v>2.8823080000000001</v>
          </cell>
          <cell r="BN3194">
            <v>0.24509700000000001</v>
          </cell>
          <cell r="BO3194" t="str">
            <v>0000621303</v>
          </cell>
          <cell r="BP3194" t="str">
            <v>20011112</v>
          </cell>
          <cell r="BQ3194" t="str">
            <v>9</v>
          </cell>
          <cell r="BR3194">
            <v>1</v>
          </cell>
        </row>
        <row r="3195">
          <cell r="A3195">
            <v>11397009</v>
          </cell>
          <cell r="B3195">
            <v>11424033</v>
          </cell>
          <cell r="C3195">
            <v>11653706</v>
          </cell>
          <cell r="D3195">
            <v>10211</v>
          </cell>
          <cell r="E3195">
            <v>5</v>
          </cell>
          <cell r="F3195">
            <v>1</v>
          </cell>
          <cell r="G3195" t="str">
            <v>EMU</v>
          </cell>
          <cell r="H3195" t="str">
            <v>Kilo</v>
          </cell>
          <cell r="I3195" t="str">
            <v>A</v>
          </cell>
          <cell r="J3195">
            <v>2</v>
          </cell>
          <cell r="K3195" t="str">
            <v>DE-GERMANY</v>
          </cell>
          <cell r="L3195" t="str">
            <v>[08503] ALLERSHAUSEN</v>
          </cell>
          <cell r="O3195" t="str">
            <v>85748</v>
          </cell>
          <cell r="P3195">
            <v>2</v>
          </cell>
          <cell r="Q3195" t="str">
            <v>DE-GERMANY</v>
          </cell>
          <cell r="R3195" t="str">
            <v>[04912] OSNABRUECK</v>
          </cell>
          <cell r="T3195">
            <v>20.400832999999999</v>
          </cell>
          <cell r="U3195" t="str">
            <v>49440</v>
          </cell>
          <cell r="V3195" t="str">
            <v>Domestic</v>
          </cell>
          <cell r="W3195" t="str">
            <v>Express</v>
          </cell>
          <cell r="X3195" t="str">
            <v>Package</v>
          </cell>
          <cell r="Z3195">
            <v>20.400832999999999</v>
          </cell>
          <cell r="AA3195">
            <v>20.400832999999999</v>
          </cell>
          <cell r="AB3195">
            <v>10</v>
          </cell>
          <cell r="AC3195">
            <v>1</v>
          </cell>
          <cell r="AD3195">
            <v>1</v>
          </cell>
          <cell r="AE3195">
            <v>1</v>
          </cell>
          <cell r="AF3195">
            <v>10</v>
          </cell>
          <cell r="AG3195">
            <v>9.25</v>
          </cell>
          <cell r="AH3195">
            <v>2.3333E-2</v>
          </cell>
          <cell r="AI3195">
            <v>1.9</v>
          </cell>
          <cell r="AJ3195">
            <v>1.9</v>
          </cell>
          <cell r="AK3195">
            <v>1.9</v>
          </cell>
          <cell r="AL3195">
            <v>9.25</v>
          </cell>
          <cell r="AM3195">
            <v>0.62430099999999999</v>
          </cell>
          <cell r="AN3195">
            <v>8.4895999999999999E-2</v>
          </cell>
          <cell r="AO3195">
            <v>0.54173400000000005</v>
          </cell>
          <cell r="AP3195">
            <v>0.30678699999999998</v>
          </cell>
          <cell r="AQ3195">
            <v>0</v>
          </cell>
          <cell r="AR3195">
            <v>0</v>
          </cell>
          <cell r="AS3195">
            <v>2.0786199999999999</v>
          </cell>
          <cell r="AT3195">
            <v>0</v>
          </cell>
          <cell r="AU3195">
            <v>0</v>
          </cell>
          <cell r="AV3195">
            <v>0</v>
          </cell>
          <cell r="AW3195">
            <v>0</v>
          </cell>
          <cell r="AX3195">
            <v>0</v>
          </cell>
          <cell r="AY3195">
            <v>0</v>
          </cell>
          <cell r="AZ3195">
            <v>0</v>
          </cell>
          <cell r="BA3195">
            <v>0</v>
          </cell>
          <cell r="BB3195">
            <v>0</v>
          </cell>
          <cell r="BC3195">
            <v>0</v>
          </cell>
          <cell r="BD3195">
            <v>0.185278</v>
          </cell>
          <cell r="BE3195">
            <v>1.3232619999999999</v>
          </cell>
          <cell r="BF3195">
            <v>0</v>
          </cell>
          <cell r="BG3195">
            <v>0</v>
          </cell>
          <cell r="BH3195">
            <v>4.7738000000000003E-2</v>
          </cell>
          <cell r="BI3195">
            <v>7.1399999999999996E-3</v>
          </cell>
          <cell r="BJ3195">
            <v>0.146172</v>
          </cell>
          <cell r="BK3195">
            <v>8.6499999999999994E-2</v>
          </cell>
          <cell r="BL3195">
            <v>0.285408</v>
          </cell>
          <cell r="BM3195">
            <v>5.7178360000000001</v>
          </cell>
          <cell r="BN3195">
            <v>0.280275</v>
          </cell>
          <cell r="BO3195" t="str">
            <v>0000621303</v>
          </cell>
          <cell r="BP3195" t="str">
            <v>20011112</v>
          </cell>
          <cell r="BQ3195" t="str">
            <v>9</v>
          </cell>
          <cell r="BR3195">
            <v>1</v>
          </cell>
        </row>
        <row r="3196">
          <cell r="A3196">
            <v>11397010</v>
          </cell>
          <cell r="B3196">
            <v>11424034</v>
          </cell>
          <cell r="C3196">
            <v>11653707</v>
          </cell>
          <cell r="D3196">
            <v>10211</v>
          </cell>
          <cell r="E3196">
            <v>5</v>
          </cell>
          <cell r="F3196">
            <v>1</v>
          </cell>
          <cell r="G3196" t="str">
            <v>EMU</v>
          </cell>
          <cell r="H3196" t="str">
            <v>Kilo</v>
          </cell>
          <cell r="I3196" t="str">
            <v>A</v>
          </cell>
          <cell r="J3196">
            <v>2</v>
          </cell>
          <cell r="K3196" t="str">
            <v>DE-GERMANY</v>
          </cell>
          <cell r="L3196" t="str">
            <v>[08503] ALLERSHAUSEN</v>
          </cell>
          <cell r="O3196" t="str">
            <v>85748</v>
          </cell>
          <cell r="P3196">
            <v>2</v>
          </cell>
          <cell r="Q3196" t="str">
            <v>NL-NETHERLANDS</v>
          </cell>
          <cell r="R3196" t="str">
            <v>[05606] EINDHOVEN SUB</v>
          </cell>
          <cell r="T3196">
            <v>11.504229</v>
          </cell>
          <cell r="U3196" t="str">
            <v>6075</v>
          </cell>
          <cell r="V3196" t="str">
            <v>TransBorder</v>
          </cell>
          <cell r="W3196" t="str">
            <v>Standard</v>
          </cell>
          <cell r="X3196" t="str">
            <v>Package</v>
          </cell>
          <cell r="Z3196">
            <v>11.504229</v>
          </cell>
          <cell r="AA3196">
            <v>11.504229</v>
          </cell>
          <cell r="AB3196">
            <v>10</v>
          </cell>
          <cell r="AC3196">
            <v>1</v>
          </cell>
          <cell r="AD3196">
            <v>1</v>
          </cell>
          <cell r="AE3196">
            <v>1</v>
          </cell>
          <cell r="AF3196">
            <v>10</v>
          </cell>
          <cell r="AG3196">
            <v>1.9183840000000001</v>
          </cell>
          <cell r="AH3196">
            <v>2.1062000000000001E-2</v>
          </cell>
          <cell r="AI3196">
            <v>0.9</v>
          </cell>
          <cell r="AJ3196">
            <v>0.9</v>
          </cell>
          <cell r="AK3196">
            <v>0.9</v>
          </cell>
          <cell r="AL3196">
            <v>1.9183840000000001</v>
          </cell>
          <cell r="AM3196">
            <v>0.60257400000000005</v>
          </cell>
          <cell r="AN3196">
            <v>7.4143000000000001E-2</v>
          </cell>
          <cell r="AO3196">
            <v>0.41363499999999997</v>
          </cell>
          <cell r="AP3196">
            <v>0.16492999999999999</v>
          </cell>
          <cell r="AQ3196">
            <v>0</v>
          </cell>
          <cell r="AR3196">
            <v>0</v>
          </cell>
          <cell r="AS3196">
            <v>1.276513</v>
          </cell>
          <cell r="AT3196">
            <v>0</v>
          </cell>
          <cell r="AU3196">
            <v>0</v>
          </cell>
          <cell r="AV3196">
            <v>8.5666000000000006E-2</v>
          </cell>
          <cell r="AW3196">
            <v>0</v>
          </cell>
          <cell r="AX3196">
            <v>0</v>
          </cell>
          <cell r="AY3196">
            <v>0</v>
          </cell>
          <cell r="AZ3196">
            <v>0</v>
          </cell>
          <cell r="BA3196">
            <v>0</v>
          </cell>
          <cell r="BB3196">
            <v>0</v>
          </cell>
          <cell r="BC3196">
            <v>0</v>
          </cell>
          <cell r="BD3196">
            <v>7.9319000000000001E-2</v>
          </cell>
          <cell r="BE3196">
            <v>2.450332</v>
          </cell>
          <cell r="BF3196">
            <v>0.73109199999999996</v>
          </cell>
          <cell r="BG3196">
            <v>0</v>
          </cell>
          <cell r="BH3196">
            <v>0.17774000000000001</v>
          </cell>
          <cell r="BI3196">
            <v>0.21789</v>
          </cell>
          <cell r="BJ3196">
            <v>0.26441700000000001</v>
          </cell>
          <cell r="BK3196">
            <v>0.11630799999999999</v>
          </cell>
          <cell r="BL3196">
            <v>7.4776999999999996E-2</v>
          </cell>
          <cell r="BM3196">
            <v>6.7293370000000001</v>
          </cell>
          <cell r="BN3196">
            <v>0.58494500000000005</v>
          </cell>
          <cell r="BO3196" t="str">
            <v>0000621303</v>
          </cell>
          <cell r="BP3196" t="str">
            <v>20011112</v>
          </cell>
          <cell r="BQ3196" t="str">
            <v>9</v>
          </cell>
          <cell r="BR3196">
            <v>3</v>
          </cell>
        </row>
        <row r="3197">
          <cell r="A3197">
            <v>11397011</v>
          </cell>
          <cell r="B3197">
            <v>11424035</v>
          </cell>
          <cell r="C3197">
            <v>11653708</v>
          </cell>
          <cell r="D3197">
            <v>10211</v>
          </cell>
          <cell r="E3197">
            <v>5</v>
          </cell>
          <cell r="F3197">
            <v>1</v>
          </cell>
          <cell r="G3197" t="str">
            <v>EMU</v>
          </cell>
          <cell r="H3197" t="str">
            <v>Kilo</v>
          </cell>
          <cell r="I3197" t="str">
            <v>A</v>
          </cell>
          <cell r="J3197">
            <v>2</v>
          </cell>
          <cell r="K3197" t="str">
            <v>DE-GERMANY</v>
          </cell>
          <cell r="L3197" t="str">
            <v>[08503] ALLERSHAUSEN</v>
          </cell>
          <cell r="O3197" t="str">
            <v>85748</v>
          </cell>
          <cell r="P3197">
            <v>2</v>
          </cell>
          <cell r="Q3197" t="str">
            <v>IT-ITALY</v>
          </cell>
          <cell r="R3197" t="str">
            <v>[03945] BOLZANO</v>
          </cell>
          <cell r="T3197">
            <v>28.121448999999998</v>
          </cell>
          <cell r="U3197" t="str">
            <v>39031</v>
          </cell>
          <cell r="V3197" t="str">
            <v>TransBorder</v>
          </cell>
          <cell r="W3197" t="str">
            <v>Standard</v>
          </cell>
          <cell r="X3197" t="str">
            <v>Package</v>
          </cell>
          <cell r="Z3197">
            <v>28.121448999999998</v>
          </cell>
          <cell r="AA3197">
            <v>28.121448999999998</v>
          </cell>
          <cell r="AB3197">
            <v>10</v>
          </cell>
          <cell r="AC3197">
            <v>1</v>
          </cell>
          <cell r="AD3197">
            <v>1</v>
          </cell>
          <cell r="AE3197">
            <v>1</v>
          </cell>
          <cell r="AF3197">
            <v>10</v>
          </cell>
          <cell r="AG3197">
            <v>1.5515909999999999</v>
          </cell>
          <cell r="AH3197">
            <v>7.2299000000000002E-2</v>
          </cell>
          <cell r="AI3197">
            <v>11</v>
          </cell>
          <cell r="AJ3197">
            <v>11</v>
          </cell>
          <cell r="AK3197">
            <v>11</v>
          </cell>
          <cell r="AL3197">
            <v>1.5515909999999999</v>
          </cell>
          <cell r="AM3197">
            <v>0.79872200000000004</v>
          </cell>
          <cell r="AN3197">
            <v>0.117632</v>
          </cell>
          <cell r="AO3197">
            <v>0.37708799999999998</v>
          </cell>
          <cell r="AP3197">
            <v>0.19000700000000001</v>
          </cell>
          <cell r="AQ3197">
            <v>0</v>
          </cell>
          <cell r="AR3197">
            <v>0</v>
          </cell>
          <cell r="AS3197">
            <v>1.9584820000000001</v>
          </cell>
          <cell r="AT3197">
            <v>0</v>
          </cell>
          <cell r="AU3197">
            <v>0</v>
          </cell>
          <cell r="AV3197">
            <v>1.660326</v>
          </cell>
          <cell r="AW3197">
            <v>0</v>
          </cell>
          <cell r="AX3197">
            <v>0</v>
          </cell>
          <cell r="AY3197">
            <v>0.32793099999999997</v>
          </cell>
          <cell r="AZ3197">
            <v>1.0547740000000001</v>
          </cell>
          <cell r="BA3197">
            <v>0</v>
          </cell>
          <cell r="BB3197">
            <v>0</v>
          </cell>
          <cell r="BC3197">
            <v>0</v>
          </cell>
          <cell r="BD3197">
            <v>0.186719</v>
          </cell>
          <cell r="BE3197">
            <v>2.1786699999999999</v>
          </cell>
          <cell r="BF3197">
            <v>1.426382</v>
          </cell>
          <cell r="BG3197">
            <v>0</v>
          </cell>
          <cell r="BH3197">
            <v>0.40579300000000001</v>
          </cell>
          <cell r="BI3197">
            <v>0.451349</v>
          </cell>
          <cell r="BJ3197">
            <v>0.26919300000000002</v>
          </cell>
          <cell r="BK3197">
            <v>0.28430800000000001</v>
          </cell>
          <cell r="BL3197">
            <v>0.18278900000000001</v>
          </cell>
          <cell r="BM3197">
            <v>11.870164000000001</v>
          </cell>
          <cell r="BN3197">
            <v>0.42210399999999998</v>
          </cell>
          <cell r="BO3197" t="str">
            <v>0000621303</v>
          </cell>
          <cell r="BP3197" t="str">
            <v>20011112</v>
          </cell>
          <cell r="BQ3197" t="str">
            <v>9</v>
          </cell>
          <cell r="BR3197">
            <v>4</v>
          </cell>
        </row>
        <row r="3198">
          <cell r="A3198">
            <v>11397012</v>
          </cell>
          <cell r="B3198">
            <v>11424036</v>
          </cell>
          <cell r="C3198">
            <v>11653709</v>
          </cell>
          <cell r="D3198">
            <v>10211</v>
          </cell>
          <cell r="E3198">
            <v>5</v>
          </cell>
          <cell r="F3198">
            <v>1</v>
          </cell>
          <cell r="G3198" t="str">
            <v>EMU</v>
          </cell>
          <cell r="H3198" t="str">
            <v>Kilo</v>
          </cell>
          <cell r="I3198" t="str">
            <v>A</v>
          </cell>
          <cell r="J3198">
            <v>2</v>
          </cell>
          <cell r="K3198" t="str">
            <v>DE-GERMANY</v>
          </cell>
          <cell r="L3198" t="str">
            <v>[08503] ALLERSHAUSEN</v>
          </cell>
          <cell r="O3198" t="str">
            <v>85748</v>
          </cell>
          <cell r="P3198">
            <v>2</v>
          </cell>
          <cell r="Q3198" t="str">
            <v>DE-GERMANY</v>
          </cell>
          <cell r="R3198" t="str">
            <v>[07301] ESSLINGEN</v>
          </cell>
          <cell r="T3198">
            <v>25.207044</v>
          </cell>
          <cell r="U3198" t="str">
            <v>71332</v>
          </cell>
          <cell r="V3198" t="str">
            <v>Domestic</v>
          </cell>
          <cell r="W3198" t="str">
            <v>Standard</v>
          </cell>
          <cell r="X3198" t="str">
            <v>Package</v>
          </cell>
          <cell r="Z3198">
            <v>25.207044</v>
          </cell>
          <cell r="AA3198">
            <v>25.207044</v>
          </cell>
          <cell r="AB3198">
            <v>10</v>
          </cell>
          <cell r="AC3198">
            <v>1</v>
          </cell>
          <cell r="AD3198">
            <v>1</v>
          </cell>
          <cell r="AE3198">
            <v>1</v>
          </cell>
          <cell r="AF3198">
            <v>10</v>
          </cell>
          <cell r="AG3198">
            <v>9.25</v>
          </cell>
          <cell r="AH3198">
            <v>0.152141</v>
          </cell>
          <cell r="AI3198">
            <v>36</v>
          </cell>
          <cell r="AJ3198">
            <v>36</v>
          </cell>
          <cell r="AK3198">
            <v>36</v>
          </cell>
          <cell r="AL3198">
            <v>9.25</v>
          </cell>
          <cell r="AM3198">
            <v>0.560249</v>
          </cell>
          <cell r="AN3198">
            <v>0.30847799999999997</v>
          </cell>
          <cell r="AO3198">
            <v>0.94796800000000003</v>
          </cell>
          <cell r="AP3198">
            <v>1.0299020000000001</v>
          </cell>
          <cell r="AQ3198">
            <v>0</v>
          </cell>
          <cell r="AR3198">
            <v>0</v>
          </cell>
          <cell r="AS3198">
            <v>1.4362760000000001</v>
          </cell>
          <cell r="AT3198">
            <v>0</v>
          </cell>
          <cell r="AU3198">
            <v>0</v>
          </cell>
          <cell r="AV3198">
            <v>0</v>
          </cell>
          <cell r="AW3198">
            <v>0</v>
          </cell>
          <cell r="AX3198">
            <v>0</v>
          </cell>
          <cell r="AY3198">
            <v>0</v>
          </cell>
          <cell r="AZ3198">
            <v>0</v>
          </cell>
          <cell r="BA3198">
            <v>0</v>
          </cell>
          <cell r="BB3198">
            <v>0</v>
          </cell>
          <cell r="BC3198">
            <v>0</v>
          </cell>
          <cell r="BD3198">
            <v>0.30162899999999998</v>
          </cell>
          <cell r="BE3198">
            <v>0.78076299999999998</v>
          </cell>
          <cell r="BF3198">
            <v>0</v>
          </cell>
          <cell r="BG3198">
            <v>0</v>
          </cell>
          <cell r="BH3198">
            <v>0.185776</v>
          </cell>
          <cell r="BI3198">
            <v>8.822E-3</v>
          </cell>
          <cell r="BJ3198">
            <v>9.5422000000000007E-2</v>
          </cell>
          <cell r="BK3198">
            <v>0.106878</v>
          </cell>
          <cell r="BL3198">
            <v>0.35264699999999999</v>
          </cell>
          <cell r="BM3198">
            <v>6.1148100000000003</v>
          </cell>
          <cell r="BN3198">
            <v>0.24258299999999999</v>
          </cell>
          <cell r="BO3198" t="str">
            <v>0000621303</v>
          </cell>
          <cell r="BP3198" t="str">
            <v>20011112</v>
          </cell>
          <cell r="BQ3198" t="str">
            <v>9</v>
          </cell>
          <cell r="BR3198">
            <v>1</v>
          </cell>
        </row>
        <row r="3199">
          <cell r="A3199">
            <v>11397013</v>
          </cell>
          <cell r="B3199">
            <v>11424037</v>
          </cell>
          <cell r="C3199">
            <v>11653710</v>
          </cell>
          <cell r="D3199">
            <v>10211</v>
          </cell>
          <cell r="E3199">
            <v>5</v>
          </cell>
          <cell r="F3199">
            <v>1</v>
          </cell>
          <cell r="G3199" t="str">
            <v>EMU</v>
          </cell>
          <cell r="H3199" t="str">
            <v>Kilo</v>
          </cell>
          <cell r="I3199" t="str">
            <v>A</v>
          </cell>
          <cell r="J3199">
            <v>2</v>
          </cell>
          <cell r="K3199" t="str">
            <v>DE-GERMANY</v>
          </cell>
          <cell r="L3199" t="str">
            <v>[08503] ALLERSHAUSEN</v>
          </cell>
          <cell r="O3199" t="str">
            <v>85748</v>
          </cell>
          <cell r="P3199">
            <v>2</v>
          </cell>
          <cell r="Q3199" t="str">
            <v>DE-GERMANY</v>
          </cell>
          <cell r="R3199" t="str">
            <v>[09606] BAMBERG SUB</v>
          </cell>
          <cell r="T3199">
            <v>3.3234439999999998</v>
          </cell>
          <cell r="U3199" t="str">
            <v>96114</v>
          </cell>
          <cell r="V3199" t="str">
            <v>Domestic</v>
          </cell>
          <cell r="W3199" t="str">
            <v>Standard</v>
          </cell>
          <cell r="X3199" t="str">
            <v>Package</v>
          </cell>
          <cell r="Z3199">
            <v>3.3234439999999998</v>
          </cell>
          <cell r="AA3199">
            <v>4.6528219999999996</v>
          </cell>
          <cell r="AB3199">
            <v>10</v>
          </cell>
          <cell r="AC3199">
            <v>1</v>
          </cell>
          <cell r="AD3199">
            <v>1</v>
          </cell>
          <cell r="AE3199">
            <v>1</v>
          </cell>
          <cell r="AF3199">
            <v>10</v>
          </cell>
          <cell r="AG3199">
            <v>9.25</v>
          </cell>
          <cell r="AH3199">
            <v>2.9214E-2</v>
          </cell>
          <cell r="AI3199">
            <v>3.1</v>
          </cell>
          <cell r="AJ3199">
            <v>3.1</v>
          </cell>
          <cell r="AK3199">
            <v>3.1</v>
          </cell>
          <cell r="AL3199">
            <v>9.25</v>
          </cell>
          <cell r="AM3199">
            <v>0.37505100000000002</v>
          </cell>
          <cell r="AN3199">
            <v>7.9596E-2</v>
          </cell>
          <cell r="AO3199">
            <v>0.28624699999999997</v>
          </cell>
          <cell r="AP3199">
            <v>0.12032</v>
          </cell>
          <cell r="AQ3199">
            <v>0</v>
          </cell>
          <cell r="AR3199">
            <v>0</v>
          </cell>
          <cell r="AS3199">
            <v>0.71729200000000004</v>
          </cell>
          <cell r="AT3199">
            <v>0</v>
          </cell>
          <cell r="AU3199">
            <v>0</v>
          </cell>
          <cell r="AV3199">
            <v>0</v>
          </cell>
          <cell r="AW3199">
            <v>0</v>
          </cell>
          <cell r="AX3199">
            <v>0</v>
          </cell>
          <cell r="AY3199">
            <v>0</v>
          </cell>
          <cell r="AZ3199">
            <v>0</v>
          </cell>
          <cell r="BA3199">
            <v>0</v>
          </cell>
          <cell r="BB3199">
            <v>0</v>
          </cell>
          <cell r="BC3199">
            <v>0</v>
          </cell>
          <cell r="BD3199">
            <v>0.13426299999999999</v>
          </cell>
          <cell r="BE3199">
            <v>1.475249</v>
          </cell>
          <cell r="BF3199">
            <v>0</v>
          </cell>
          <cell r="BG3199">
            <v>0</v>
          </cell>
          <cell r="BH3199">
            <v>3.4291000000000002E-2</v>
          </cell>
          <cell r="BI3199">
            <v>1.6280000000000001E-3</v>
          </cell>
          <cell r="BJ3199">
            <v>8.9207999999999996E-2</v>
          </cell>
          <cell r="BK3199">
            <v>1.9727999999999999E-2</v>
          </cell>
          <cell r="BL3199">
            <v>6.5092999999999998E-2</v>
          </cell>
          <cell r="BM3199">
            <v>3.3979680000000001</v>
          </cell>
          <cell r="BN3199">
            <v>1.022424</v>
          </cell>
          <cell r="BO3199" t="str">
            <v>0000621303</v>
          </cell>
          <cell r="BP3199" t="str">
            <v>20011112</v>
          </cell>
          <cell r="BQ3199" t="str">
            <v>9</v>
          </cell>
          <cell r="BR3199">
            <v>1</v>
          </cell>
        </row>
        <row r="3200">
          <cell r="A3200">
            <v>11397014</v>
          </cell>
          <cell r="B3200">
            <v>11424038</v>
          </cell>
          <cell r="C3200">
            <v>11653711</v>
          </cell>
          <cell r="D3200">
            <v>10211</v>
          </cell>
          <cell r="E3200">
            <v>5</v>
          </cell>
          <cell r="F3200">
            <v>1</v>
          </cell>
          <cell r="G3200" t="str">
            <v>EMU</v>
          </cell>
          <cell r="H3200" t="str">
            <v>Kilo</v>
          </cell>
          <cell r="I3200" t="str">
            <v>A</v>
          </cell>
          <cell r="J3200">
            <v>2</v>
          </cell>
          <cell r="K3200" t="str">
            <v>DE-GERMANY</v>
          </cell>
          <cell r="L3200" t="str">
            <v>[08503] ALLERSHAUSEN</v>
          </cell>
          <cell r="O3200" t="str">
            <v>85748</v>
          </cell>
          <cell r="P3200">
            <v>2</v>
          </cell>
          <cell r="Q3200" t="str">
            <v>DE-GERMANY</v>
          </cell>
          <cell r="R3200" t="str">
            <v>[02151] HAMBURG-OST</v>
          </cell>
          <cell r="T3200">
            <v>3.3234439999999998</v>
          </cell>
          <cell r="U3200" t="str">
            <v>21107</v>
          </cell>
          <cell r="V3200" t="str">
            <v>Domestic</v>
          </cell>
          <cell r="W3200" t="str">
            <v>Standard</v>
          </cell>
          <cell r="X3200" t="str">
            <v>Package</v>
          </cell>
          <cell r="Z3200">
            <v>3.3234439999999998</v>
          </cell>
          <cell r="AA3200">
            <v>4.2949120000000001</v>
          </cell>
          <cell r="AB3200">
            <v>10</v>
          </cell>
          <cell r="AC3200">
            <v>1</v>
          </cell>
          <cell r="AD3200">
            <v>1</v>
          </cell>
          <cell r="AE3200">
            <v>1</v>
          </cell>
          <cell r="AF3200">
            <v>10</v>
          </cell>
          <cell r="AG3200">
            <v>9.25</v>
          </cell>
          <cell r="AH3200">
            <v>1.6334999999999999E-2</v>
          </cell>
          <cell r="AI3200">
            <v>0.5</v>
          </cell>
          <cell r="AJ3200">
            <v>0.5</v>
          </cell>
          <cell r="AK3200">
            <v>0.5</v>
          </cell>
          <cell r="AL3200">
            <v>9.25</v>
          </cell>
          <cell r="AM3200">
            <v>0.36276700000000001</v>
          </cell>
          <cell r="AN3200">
            <v>6.0823000000000002E-2</v>
          </cell>
          <cell r="AO3200">
            <v>0.33791500000000002</v>
          </cell>
          <cell r="AP3200">
            <v>0.23044700000000001</v>
          </cell>
          <cell r="AQ3200">
            <v>0</v>
          </cell>
          <cell r="AR3200">
            <v>0</v>
          </cell>
          <cell r="AS3200">
            <v>0.70477299999999998</v>
          </cell>
          <cell r="AT3200">
            <v>0</v>
          </cell>
          <cell r="AU3200">
            <v>0</v>
          </cell>
          <cell r="AV3200">
            <v>0</v>
          </cell>
          <cell r="AW3200">
            <v>0</v>
          </cell>
          <cell r="AX3200">
            <v>0</v>
          </cell>
          <cell r="AY3200">
            <v>0</v>
          </cell>
          <cell r="AZ3200">
            <v>0</v>
          </cell>
          <cell r="BA3200">
            <v>0</v>
          </cell>
          <cell r="BB3200">
            <v>0</v>
          </cell>
          <cell r="BC3200">
            <v>0</v>
          </cell>
          <cell r="BD3200">
            <v>0.14133000000000001</v>
          </cell>
          <cell r="BE3200">
            <v>0.27069700000000002</v>
          </cell>
          <cell r="BF3200">
            <v>0</v>
          </cell>
          <cell r="BG3200">
            <v>0</v>
          </cell>
          <cell r="BH3200">
            <v>3.1654000000000002E-2</v>
          </cell>
          <cell r="BI3200">
            <v>1.503E-3</v>
          </cell>
          <cell r="BJ3200">
            <v>8.9099999999999999E-2</v>
          </cell>
          <cell r="BK3200">
            <v>1.821E-2</v>
          </cell>
          <cell r="BL3200">
            <v>6.0086000000000001E-2</v>
          </cell>
          <cell r="BM3200">
            <v>2.309304</v>
          </cell>
          <cell r="BN3200">
            <v>0.69485300000000005</v>
          </cell>
          <cell r="BO3200" t="str">
            <v>0000621303</v>
          </cell>
          <cell r="BP3200" t="str">
            <v>20011112</v>
          </cell>
          <cell r="BQ3200" t="str">
            <v>9</v>
          </cell>
          <cell r="BR3200">
            <v>1</v>
          </cell>
        </row>
        <row r="3201">
          <cell r="A3201">
            <v>11397015</v>
          </cell>
          <cell r="B3201">
            <v>11424039</v>
          </cell>
          <cell r="C3201">
            <v>11653712</v>
          </cell>
          <cell r="D3201">
            <v>10211</v>
          </cell>
          <cell r="E3201">
            <v>5</v>
          </cell>
          <cell r="F3201">
            <v>1</v>
          </cell>
          <cell r="G3201" t="str">
            <v>EMU</v>
          </cell>
          <cell r="H3201" t="str">
            <v>Kilo</v>
          </cell>
          <cell r="I3201" t="str">
            <v>A</v>
          </cell>
          <cell r="J3201">
            <v>2</v>
          </cell>
          <cell r="K3201" t="str">
            <v>DE-GERMANY</v>
          </cell>
          <cell r="L3201" t="str">
            <v>[08503] ALLERSHAUSEN</v>
          </cell>
          <cell r="O3201" t="str">
            <v>85748</v>
          </cell>
          <cell r="P3201">
            <v>2</v>
          </cell>
          <cell r="Q3201" t="str">
            <v>DE-GERMANY</v>
          </cell>
          <cell r="R3201" t="str">
            <v>[04082] DUESSELDORF-OST</v>
          </cell>
          <cell r="T3201">
            <v>3.3234439999999998</v>
          </cell>
          <cell r="U3201" t="str">
            <v>40878</v>
          </cell>
          <cell r="V3201" t="str">
            <v>Domestic</v>
          </cell>
          <cell r="W3201" t="str">
            <v>Standard</v>
          </cell>
          <cell r="X3201" t="str">
            <v>Package</v>
          </cell>
          <cell r="Z3201">
            <v>3.3234439999999998</v>
          </cell>
          <cell r="AA3201">
            <v>4.2949120000000001</v>
          </cell>
          <cell r="AB3201">
            <v>10</v>
          </cell>
          <cell r="AC3201">
            <v>1</v>
          </cell>
          <cell r="AD3201">
            <v>1</v>
          </cell>
          <cell r="AE3201">
            <v>1</v>
          </cell>
          <cell r="AF3201">
            <v>10</v>
          </cell>
          <cell r="AG3201">
            <v>9.25</v>
          </cell>
          <cell r="AH3201">
            <v>1.6334999999999999E-2</v>
          </cell>
          <cell r="AI3201">
            <v>0.5</v>
          </cell>
          <cell r="AJ3201">
            <v>0.5</v>
          </cell>
          <cell r="AK3201">
            <v>0.5</v>
          </cell>
          <cell r="AL3201">
            <v>9.25</v>
          </cell>
          <cell r="AM3201">
            <v>0.36276700000000001</v>
          </cell>
          <cell r="AN3201">
            <v>6.0823000000000002E-2</v>
          </cell>
          <cell r="AO3201">
            <v>0.19836300000000001</v>
          </cell>
          <cell r="AP3201">
            <v>0.120781</v>
          </cell>
          <cell r="AQ3201">
            <v>0</v>
          </cell>
          <cell r="AR3201">
            <v>0</v>
          </cell>
          <cell r="AS3201">
            <v>0.70477299999999998</v>
          </cell>
          <cell r="AT3201">
            <v>0</v>
          </cell>
          <cell r="AU3201">
            <v>0</v>
          </cell>
          <cell r="AV3201">
            <v>0</v>
          </cell>
          <cell r="AW3201">
            <v>0</v>
          </cell>
          <cell r="AX3201">
            <v>0</v>
          </cell>
          <cell r="AY3201">
            <v>0</v>
          </cell>
          <cell r="AZ3201">
            <v>0</v>
          </cell>
          <cell r="BA3201">
            <v>0</v>
          </cell>
          <cell r="BB3201">
            <v>0</v>
          </cell>
          <cell r="BC3201">
            <v>0</v>
          </cell>
          <cell r="BD3201">
            <v>0.238736</v>
          </cell>
          <cell r="BE3201">
            <v>0.364041</v>
          </cell>
          <cell r="BF3201">
            <v>0</v>
          </cell>
          <cell r="BG3201">
            <v>0</v>
          </cell>
          <cell r="BH3201">
            <v>3.1654000000000002E-2</v>
          </cell>
          <cell r="BI3201">
            <v>1.503E-3</v>
          </cell>
          <cell r="BJ3201">
            <v>8.9099999999999999E-2</v>
          </cell>
          <cell r="BK3201">
            <v>1.821E-2</v>
          </cell>
          <cell r="BL3201">
            <v>6.0086000000000001E-2</v>
          </cell>
          <cell r="BM3201">
            <v>2.2508349999999999</v>
          </cell>
          <cell r="BN3201">
            <v>0.67725999999999997</v>
          </cell>
          <cell r="BO3201" t="str">
            <v>0000621303</v>
          </cell>
          <cell r="BP3201" t="str">
            <v>20011112</v>
          </cell>
          <cell r="BQ3201" t="str">
            <v>9</v>
          </cell>
          <cell r="BR3201">
            <v>1</v>
          </cell>
        </row>
        <row r="3202">
          <cell r="A3202">
            <v>11397016</v>
          </cell>
          <cell r="B3202">
            <v>11424040</v>
          </cell>
          <cell r="C3202">
            <v>11653713</v>
          </cell>
          <cell r="D3202">
            <v>10211</v>
          </cell>
          <cell r="E3202">
            <v>5</v>
          </cell>
          <cell r="F3202">
            <v>1</v>
          </cell>
          <cell r="G3202" t="str">
            <v>EMU</v>
          </cell>
          <cell r="H3202" t="str">
            <v>Kilo</v>
          </cell>
          <cell r="I3202" t="str">
            <v>A</v>
          </cell>
          <cell r="J3202">
            <v>2</v>
          </cell>
          <cell r="K3202" t="str">
            <v>DE-GERMANY</v>
          </cell>
          <cell r="L3202" t="str">
            <v>[08503] ALLERSHAUSEN</v>
          </cell>
          <cell r="O3202" t="str">
            <v>85748</v>
          </cell>
          <cell r="P3202">
            <v>2</v>
          </cell>
          <cell r="Q3202" t="str">
            <v>DE-GERMANY</v>
          </cell>
          <cell r="R3202" t="str">
            <v>[04912] OSNABRUECK</v>
          </cell>
          <cell r="T3202">
            <v>3.3234439999999998</v>
          </cell>
          <cell r="U3202" t="str">
            <v>49356</v>
          </cell>
          <cell r="V3202" t="str">
            <v>Domestic</v>
          </cell>
          <cell r="W3202" t="str">
            <v>Standard</v>
          </cell>
          <cell r="X3202" t="str">
            <v>Package</v>
          </cell>
          <cell r="Z3202">
            <v>3.3234439999999998</v>
          </cell>
          <cell r="AA3202">
            <v>4.2949120000000001</v>
          </cell>
          <cell r="AB3202">
            <v>10</v>
          </cell>
          <cell r="AC3202">
            <v>1</v>
          </cell>
          <cell r="AD3202">
            <v>1</v>
          </cell>
          <cell r="AE3202">
            <v>1</v>
          </cell>
          <cell r="AF3202">
            <v>10</v>
          </cell>
          <cell r="AG3202">
            <v>9.25</v>
          </cell>
          <cell r="AH3202">
            <v>1.6334999999999999E-2</v>
          </cell>
          <cell r="AI3202">
            <v>0.5</v>
          </cell>
          <cell r="AJ3202">
            <v>0.5</v>
          </cell>
          <cell r="AK3202">
            <v>0.5</v>
          </cell>
          <cell r="AL3202">
            <v>9.25</v>
          </cell>
          <cell r="AM3202">
            <v>0.36276700000000001</v>
          </cell>
          <cell r="AN3202">
            <v>6.0823000000000002E-2</v>
          </cell>
          <cell r="AO3202">
            <v>0.175953</v>
          </cell>
          <cell r="AP3202">
            <v>0.20219999999999999</v>
          </cell>
          <cell r="AQ3202">
            <v>0</v>
          </cell>
          <cell r="AR3202">
            <v>0</v>
          </cell>
          <cell r="AS3202">
            <v>0.70477299999999998</v>
          </cell>
          <cell r="AT3202">
            <v>0</v>
          </cell>
          <cell r="AU3202">
            <v>0</v>
          </cell>
          <cell r="AV3202">
            <v>0</v>
          </cell>
          <cell r="AW3202">
            <v>0</v>
          </cell>
          <cell r="AX3202">
            <v>0</v>
          </cell>
          <cell r="AY3202">
            <v>0</v>
          </cell>
          <cell r="AZ3202">
            <v>0</v>
          </cell>
          <cell r="BA3202">
            <v>0</v>
          </cell>
          <cell r="BB3202">
            <v>0</v>
          </cell>
          <cell r="BC3202">
            <v>0</v>
          </cell>
          <cell r="BD3202">
            <v>0.140374</v>
          </cell>
          <cell r="BE3202">
            <v>0.33876499999999998</v>
          </cell>
          <cell r="BF3202">
            <v>0</v>
          </cell>
          <cell r="BG3202">
            <v>0</v>
          </cell>
          <cell r="BH3202">
            <v>3.1654000000000002E-2</v>
          </cell>
          <cell r="BI3202">
            <v>1.503E-3</v>
          </cell>
          <cell r="BJ3202">
            <v>8.9099999999999999E-2</v>
          </cell>
          <cell r="BK3202">
            <v>1.821E-2</v>
          </cell>
          <cell r="BL3202">
            <v>6.0086000000000001E-2</v>
          </cell>
          <cell r="BM3202">
            <v>2.1862080000000002</v>
          </cell>
          <cell r="BN3202">
            <v>0.65781400000000001</v>
          </cell>
          <cell r="BO3202" t="str">
            <v>0000621303</v>
          </cell>
          <cell r="BP3202" t="str">
            <v>20011112</v>
          </cell>
          <cell r="BQ3202" t="str">
            <v>9</v>
          </cell>
          <cell r="BR3202">
            <v>1</v>
          </cell>
        </row>
        <row r="3203">
          <cell r="A3203">
            <v>11397017</v>
          </cell>
          <cell r="B3203">
            <v>11424041</v>
          </cell>
          <cell r="C3203">
            <v>11653714</v>
          </cell>
          <cell r="D3203">
            <v>10211</v>
          </cell>
          <cell r="E3203">
            <v>5</v>
          </cell>
          <cell r="F3203">
            <v>1</v>
          </cell>
          <cell r="G3203" t="str">
            <v>EMU</v>
          </cell>
          <cell r="H3203" t="str">
            <v>Kilo</v>
          </cell>
          <cell r="I3203" t="str">
            <v>A</v>
          </cell>
          <cell r="J3203">
            <v>2</v>
          </cell>
          <cell r="K3203" t="str">
            <v>DE-GERMANY</v>
          </cell>
          <cell r="L3203" t="str">
            <v>[08503] ALLERSHAUSEN</v>
          </cell>
          <cell r="O3203" t="str">
            <v>85748</v>
          </cell>
          <cell r="P3203">
            <v>2</v>
          </cell>
          <cell r="Q3203" t="str">
            <v>DE-GERMANY</v>
          </cell>
          <cell r="R3203" t="str">
            <v>[00755] GERA SUB</v>
          </cell>
          <cell r="T3203">
            <v>3.3234439999999998</v>
          </cell>
          <cell r="U3203" t="str">
            <v>07552</v>
          </cell>
          <cell r="V3203" t="str">
            <v>Domestic</v>
          </cell>
          <cell r="W3203" t="str">
            <v>Standard</v>
          </cell>
          <cell r="X3203" t="str">
            <v>Package</v>
          </cell>
          <cell r="Z3203">
            <v>3.3234439999999998</v>
          </cell>
          <cell r="AA3203">
            <v>4.4994319999999997</v>
          </cell>
          <cell r="AB3203">
            <v>2</v>
          </cell>
          <cell r="AC3203">
            <v>1</v>
          </cell>
          <cell r="AD3203">
            <v>1</v>
          </cell>
          <cell r="AE3203">
            <v>1</v>
          </cell>
          <cell r="AF3203">
            <v>2</v>
          </cell>
          <cell r="AG3203">
            <v>9.25</v>
          </cell>
          <cell r="AH3203">
            <v>2.5304E-2</v>
          </cell>
          <cell r="AI3203">
            <v>2.2999999999999998</v>
          </cell>
          <cell r="AJ3203">
            <v>2.2999999999999998</v>
          </cell>
          <cell r="AK3203">
            <v>2.2999999999999998</v>
          </cell>
          <cell r="AL3203">
            <v>9.25</v>
          </cell>
          <cell r="AM3203">
            <v>1.1387989999999999</v>
          </cell>
          <cell r="AN3203">
            <v>7.2950000000000001E-2</v>
          </cell>
          <cell r="AO3203">
            <v>0.12895100000000001</v>
          </cell>
          <cell r="AP3203">
            <v>9.7845000000000001E-2</v>
          </cell>
          <cell r="AQ3203">
            <v>0</v>
          </cell>
          <cell r="AR3203">
            <v>0</v>
          </cell>
          <cell r="AS3203">
            <v>0.79714499999999999</v>
          </cell>
          <cell r="AT3203">
            <v>0</v>
          </cell>
          <cell r="AU3203">
            <v>0</v>
          </cell>
          <cell r="AV3203">
            <v>0</v>
          </cell>
          <cell r="AW3203">
            <v>0</v>
          </cell>
          <cell r="AX3203">
            <v>0</v>
          </cell>
          <cell r="AY3203">
            <v>0</v>
          </cell>
          <cell r="AZ3203">
            <v>0</v>
          </cell>
          <cell r="BA3203">
            <v>0</v>
          </cell>
          <cell r="BB3203">
            <v>0</v>
          </cell>
          <cell r="BC3203">
            <v>0</v>
          </cell>
          <cell r="BD3203">
            <v>0.11801399999999999</v>
          </cell>
          <cell r="BE3203">
            <v>1.03664</v>
          </cell>
          <cell r="BF3203">
            <v>0</v>
          </cell>
          <cell r="BG3203">
            <v>0</v>
          </cell>
          <cell r="BH3203">
            <v>3.3161000000000003E-2</v>
          </cell>
          <cell r="BI3203">
            <v>1.575E-3</v>
          </cell>
          <cell r="BJ3203">
            <v>0.10218000000000001</v>
          </cell>
          <cell r="BK3203">
            <v>1.9078000000000001E-2</v>
          </cell>
          <cell r="BL3203">
            <v>6.2947000000000003E-2</v>
          </cell>
          <cell r="BM3203">
            <v>3.6092849999999999</v>
          </cell>
          <cell r="BN3203">
            <v>1.0860069999999999</v>
          </cell>
          <cell r="BO3203" t="str">
            <v>0000621303</v>
          </cell>
          <cell r="BP3203" t="str">
            <v>20011113</v>
          </cell>
          <cell r="BQ3203" t="str">
            <v>9</v>
          </cell>
          <cell r="BR3203">
            <v>1</v>
          </cell>
        </row>
        <row r="3204">
          <cell r="A3204">
            <v>11397018</v>
          </cell>
          <cell r="B3204">
            <v>11424042</v>
          </cell>
          <cell r="C3204">
            <v>11653715</v>
          </cell>
          <cell r="D3204">
            <v>10211</v>
          </cell>
          <cell r="E3204">
            <v>5</v>
          </cell>
          <cell r="F3204">
            <v>1</v>
          </cell>
          <cell r="G3204" t="str">
            <v>EMU</v>
          </cell>
          <cell r="H3204" t="str">
            <v>Kilo</v>
          </cell>
          <cell r="I3204" t="str">
            <v>A</v>
          </cell>
          <cell r="J3204">
            <v>2</v>
          </cell>
          <cell r="K3204" t="str">
            <v>DE-GERMANY</v>
          </cell>
          <cell r="L3204" t="str">
            <v>[08503] ALLERSHAUSEN</v>
          </cell>
          <cell r="O3204" t="str">
            <v>85748</v>
          </cell>
          <cell r="P3204">
            <v>2</v>
          </cell>
          <cell r="Q3204" t="str">
            <v>DE-GERMANY</v>
          </cell>
          <cell r="R3204" t="str">
            <v>[07353] CRAILSHEIM</v>
          </cell>
          <cell r="T3204">
            <v>3.3234439999999998</v>
          </cell>
          <cell r="U3204" t="str">
            <v>91564</v>
          </cell>
          <cell r="V3204" t="str">
            <v>Domestic</v>
          </cell>
          <cell r="W3204" t="str">
            <v>Standard</v>
          </cell>
          <cell r="X3204" t="str">
            <v>Package</v>
          </cell>
          <cell r="Z3204">
            <v>3.3234439999999998</v>
          </cell>
          <cell r="AA3204">
            <v>3.9881329999999999</v>
          </cell>
          <cell r="AB3204">
            <v>2</v>
          </cell>
          <cell r="AC3204">
            <v>1</v>
          </cell>
          <cell r="AD3204">
            <v>1</v>
          </cell>
          <cell r="AE3204">
            <v>1</v>
          </cell>
          <cell r="AF3204">
            <v>2</v>
          </cell>
          <cell r="AG3204">
            <v>9.25</v>
          </cell>
          <cell r="AH3204">
            <v>1.7342E-2</v>
          </cell>
          <cell r="AI3204">
            <v>0.7</v>
          </cell>
          <cell r="AJ3204">
            <v>0.7</v>
          </cell>
          <cell r="AK3204">
            <v>0.7</v>
          </cell>
          <cell r="AL3204">
            <v>9.25</v>
          </cell>
          <cell r="AM3204">
            <v>1.1309450000000001</v>
          </cell>
          <cell r="AN3204">
            <v>6.1228999999999999E-2</v>
          </cell>
          <cell r="AO3204">
            <v>0.27349000000000001</v>
          </cell>
          <cell r="AP3204">
            <v>0.103614</v>
          </cell>
          <cell r="AQ3204">
            <v>0</v>
          </cell>
          <cell r="AR3204">
            <v>0</v>
          </cell>
          <cell r="AS3204">
            <v>0.77925900000000003</v>
          </cell>
          <cell r="AT3204">
            <v>0</v>
          </cell>
          <cell r="AU3204">
            <v>0</v>
          </cell>
          <cell r="AV3204">
            <v>0</v>
          </cell>
          <cell r="AW3204">
            <v>0</v>
          </cell>
          <cell r="AX3204">
            <v>0</v>
          </cell>
          <cell r="AY3204">
            <v>0</v>
          </cell>
          <cell r="AZ3204">
            <v>0</v>
          </cell>
          <cell r="BA3204">
            <v>0</v>
          </cell>
          <cell r="BB3204">
            <v>0</v>
          </cell>
          <cell r="BC3204">
            <v>0</v>
          </cell>
          <cell r="BD3204">
            <v>7.1688000000000002E-2</v>
          </cell>
          <cell r="BE3204">
            <v>1.377866</v>
          </cell>
          <cell r="BF3204">
            <v>0</v>
          </cell>
          <cell r="BG3204">
            <v>0</v>
          </cell>
          <cell r="BH3204">
            <v>2.9392999999999999E-2</v>
          </cell>
          <cell r="BI3204">
            <v>1.3960000000000001E-3</v>
          </cell>
          <cell r="BJ3204">
            <v>0.10202600000000001</v>
          </cell>
          <cell r="BK3204">
            <v>1.6910000000000001E-2</v>
          </cell>
          <cell r="BL3204">
            <v>5.5794000000000003E-2</v>
          </cell>
          <cell r="BM3204">
            <v>4.003609</v>
          </cell>
          <cell r="BN3204">
            <v>1.2046570000000001</v>
          </cell>
          <cell r="BO3204" t="str">
            <v>0000621303</v>
          </cell>
          <cell r="BP3204" t="str">
            <v>20011113</v>
          </cell>
          <cell r="BQ3204" t="str">
            <v>9</v>
          </cell>
          <cell r="BR3204">
            <v>1</v>
          </cell>
        </row>
        <row r="3205">
          <cell r="A3205">
            <v>11397019</v>
          </cell>
          <cell r="B3205">
            <v>11424043</v>
          </cell>
          <cell r="C3205">
            <v>11653716</v>
          </cell>
          <cell r="D3205">
            <v>10211</v>
          </cell>
          <cell r="E3205">
            <v>5</v>
          </cell>
          <cell r="F3205">
            <v>1</v>
          </cell>
          <cell r="G3205" t="str">
            <v>EMU</v>
          </cell>
          <cell r="H3205" t="str">
            <v>Kilo</v>
          </cell>
          <cell r="I3205" t="str">
            <v>A</v>
          </cell>
          <cell r="J3205">
            <v>2</v>
          </cell>
          <cell r="K3205" t="str">
            <v>DE-GERMANY</v>
          </cell>
          <cell r="L3205" t="str">
            <v>[08503] ALLERSHAUSEN</v>
          </cell>
          <cell r="O3205" t="str">
            <v>85748</v>
          </cell>
          <cell r="P3205">
            <v>2</v>
          </cell>
          <cell r="Q3205" t="str">
            <v>FR-FRANCE</v>
          </cell>
          <cell r="R3205" t="str">
            <v>[03416] LILLE-AGENT(SUB)</v>
          </cell>
          <cell r="T3205">
            <v>25.564954</v>
          </cell>
          <cell r="U3205" t="str">
            <v>62630</v>
          </cell>
          <cell r="V3205" t="str">
            <v>TransBorder</v>
          </cell>
          <cell r="W3205" t="str">
            <v>Standard</v>
          </cell>
          <cell r="X3205" t="str">
            <v>Package</v>
          </cell>
          <cell r="Z3205">
            <v>25.564954</v>
          </cell>
          <cell r="AA3205">
            <v>25.564954</v>
          </cell>
          <cell r="AB3205">
            <v>9</v>
          </cell>
          <cell r="AC3205">
            <v>1</v>
          </cell>
          <cell r="AD3205">
            <v>1</v>
          </cell>
          <cell r="AE3205">
            <v>1</v>
          </cell>
          <cell r="AF3205">
            <v>9</v>
          </cell>
          <cell r="AG3205">
            <v>3.1044879999999999</v>
          </cell>
          <cell r="AH3205">
            <v>5.2752E-2</v>
          </cell>
          <cell r="AI3205">
            <v>7</v>
          </cell>
          <cell r="AJ3205">
            <v>7</v>
          </cell>
          <cell r="AK3205">
            <v>7</v>
          </cell>
          <cell r="AL3205">
            <v>3.1044879999999999</v>
          </cell>
          <cell r="AM3205">
            <v>0.74657899999999999</v>
          </cell>
          <cell r="AN3205">
            <v>0.107574</v>
          </cell>
          <cell r="AO3205">
            <v>0.44660300000000003</v>
          </cell>
          <cell r="AP3205">
            <v>0.20073299999999999</v>
          </cell>
          <cell r="AQ3205">
            <v>0</v>
          </cell>
          <cell r="AR3205">
            <v>0</v>
          </cell>
          <cell r="AS3205">
            <v>1.855931</v>
          </cell>
          <cell r="AT3205">
            <v>0</v>
          </cell>
          <cell r="AU3205">
            <v>0</v>
          </cell>
          <cell r="AV3205">
            <v>1.1405479999999999</v>
          </cell>
          <cell r="AW3205">
            <v>0</v>
          </cell>
          <cell r="AX3205">
            <v>0</v>
          </cell>
          <cell r="AY3205">
            <v>0.96276799999999996</v>
          </cell>
          <cell r="AZ3205">
            <v>0.673037</v>
          </cell>
          <cell r="BA3205">
            <v>0</v>
          </cell>
          <cell r="BB3205">
            <v>0</v>
          </cell>
          <cell r="BC3205">
            <v>0</v>
          </cell>
          <cell r="BD3205">
            <v>0.1817</v>
          </cell>
          <cell r="BE3205">
            <v>7.3174890000000001</v>
          </cell>
          <cell r="BF3205">
            <v>1.8635539999999999</v>
          </cell>
          <cell r="BG3205">
            <v>0</v>
          </cell>
          <cell r="BH3205">
            <v>0.36430099999999999</v>
          </cell>
          <cell r="BI3205">
            <v>0.41773100000000002</v>
          </cell>
          <cell r="BJ3205">
            <v>0.34173700000000001</v>
          </cell>
          <cell r="BK3205">
            <v>0.25846200000000003</v>
          </cell>
          <cell r="BL3205">
            <v>0.16617199999999999</v>
          </cell>
          <cell r="BM3205">
            <v>17.044919</v>
          </cell>
          <cell r="BN3205">
            <v>0.66673000000000004</v>
          </cell>
          <cell r="BO3205" t="str">
            <v>0000621303</v>
          </cell>
          <cell r="BP3205" t="str">
            <v>20011114</v>
          </cell>
          <cell r="BQ3205" t="str">
            <v>9</v>
          </cell>
          <cell r="BR3205">
            <v>4</v>
          </cell>
        </row>
        <row r="3206">
          <cell r="A3206">
            <v>11397020</v>
          </cell>
          <cell r="B3206">
            <v>11424044</v>
          </cell>
          <cell r="C3206">
            <v>11653717</v>
          </cell>
          <cell r="D3206">
            <v>10211</v>
          </cell>
          <cell r="E3206">
            <v>5</v>
          </cell>
          <cell r="F3206">
            <v>1</v>
          </cell>
          <cell r="G3206" t="str">
            <v>EMU</v>
          </cell>
          <cell r="H3206" t="str">
            <v>Kilo</v>
          </cell>
          <cell r="I3206" t="str">
            <v>A</v>
          </cell>
          <cell r="J3206">
            <v>2</v>
          </cell>
          <cell r="K3206" t="str">
            <v>DE-GERMANY</v>
          </cell>
          <cell r="L3206" t="str">
            <v>[08503] ALLERSHAUSEN</v>
          </cell>
          <cell r="O3206" t="str">
            <v>85748</v>
          </cell>
          <cell r="P3206">
            <v>2</v>
          </cell>
          <cell r="Q3206" t="str">
            <v>BE-BELGIUM</v>
          </cell>
          <cell r="R3206" t="str">
            <v>[01103] BRUSSELS</v>
          </cell>
          <cell r="T3206">
            <v>11.504229</v>
          </cell>
          <cell r="U3206" t="str">
            <v>3001</v>
          </cell>
          <cell r="V3206" t="str">
            <v>TransBorder</v>
          </cell>
          <cell r="W3206" t="str">
            <v>Standard</v>
          </cell>
          <cell r="X3206" t="str">
            <v>Package</v>
          </cell>
          <cell r="Z3206">
            <v>11.504229</v>
          </cell>
          <cell r="AA3206">
            <v>11.504229</v>
          </cell>
          <cell r="AB3206">
            <v>9</v>
          </cell>
          <cell r="AC3206">
            <v>1</v>
          </cell>
          <cell r="AD3206">
            <v>1</v>
          </cell>
          <cell r="AE3206">
            <v>1</v>
          </cell>
          <cell r="AF3206">
            <v>9</v>
          </cell>
          <cell r="AG3206">
            <v>2</v>
          </cell>
          <cell r="AH3206">
            <v>1.8908000000000001E-2</v>
          </cell>
          <cell r="AI3206">
            <v>0.5</v>
          </cell>
          <cell r="AJ3206">
            <v>0.5</v>
          </cell>
          <cell r="AK3206">
            <v>0.5</v>
          </cell>
          <cell r="AL3206">
            <v>2</v>
          </cell>
          <cell r="AM3206">
            <v>0.61104999999999998</v>
          </cell>
          <cell r="AN3206">
            <v>7.3164999999999994E-2</v>
          </cell>
          <cell r="AO3206">
            <v>0.22045899999999999</v>
          </cell>
          <cell r="AP3206">
            <v>7.9756999999999995E-2</v>
          </cell>
          <cell r="AQ3206">
            <v>0</v>
          </cell>
          <cell r="AR3206">
            <v>0</v>
          </cell>
          <cell r="AS3206">
            <v>1.2788809999999999</v>
          </cell>
          <cell r="AT3206">
            <v>0</v>
          </cell>
          <cell r="AU3206">
            <v>0</v>
          </cell>
          <cell r="AV3206">
            <v>0.212113</v>
          </cell>
          <cell r="AW3206">
            <v>0</v>
          </cell>
          <cell r="AX3206">
            <v>0</v>
          </cell>
          <cell r="AY3206">
            <v>0</v>
          </cell>
          <cell r="AZ3206">
            <v>0</v>
          </cell>
          <cell r="BA3206">
            <v>0</v>
          </cell>
          <cell r="BB3206">
            <v>0</v>
          </cell>
          <cell r="BC3206">
            <v>0</v>
          </cell>
          <cell r="BD3206">
            <v>0.30558999999999997</v>
          </cell>
          <cell r="BE3206">
            <v>2.5039349999999998</v>
          </cell>
          <cell r="BF3206">
            <v>1.381135</v>
          </cell>
          <cell r="BG3206">
            <v>0</v>
          </cell>
          <cell r="BH3206">
            <v>0.17808499999999999</v>
          </cell>
          <cell r="BI3206">
            <v>0.22295200000000001</v>
          </cell>
          <cell r="BJ3206">
            <v>0.34614800000000001</v>
          </cell>
          <cell r="BK3206">
            <v>0.11630799999999999</v>
          </cell>
          <cell r="BL3206">
            <v>7.4776999999999996E-2</v>
          </cell>
          <cell r="BM3206">
            <v>7.6043560000000001</v>
          </cell>
          <cell r="BN3206">
            <v>0.66100499999999995</v>
          </cell>
          <cell r="BO3206" t="str">
            <v>0000621303</v>
          </cell>
          <cell r="BP3206" t="str">
            <v>20011114</v>
          </cell>
          <cell r="BQ3206" t="str">
            <v>9</v>
          </cell>
          <cell r="BR3206">
            <v>3</v>
          </cell>
        </row>
        <row r="3207">
          <cell r="A3207">
            <v>11397021</v>
          </cell>
          <cell r="B3207">
            <v>11424045</v>
          </cell>
          <cell r="C3207">
            <v>11653718</v>
          </cell>
          <cell r="D3207">
            <v>10211</v>
          </cell>
          <cell r="E3207">
            <v>5</v>
          </cell>
          <cell r="F3207">
            <v>1</v>
          </cell>
          <cell r="G3207" t="str">
            <v>EMU</v>
          </cell>
          <cell r="H3207" t="str">
            <v>Kilo</v>
          </cell>
          <cell r="I3207" t="str">
            <v>A</v>
          </cell>
          <cell r="J3207">
            <v>2</v>
          </cell>
          <cell r="K3207" t="str">
            <v>DE-GERMANY</v>
          </cell>
          <cell r="L3207" t="str">
            <v>[08503] ALLERSHAUSEN</v>
          </cell>
          <cell r="O3207" t="str">
            <v>85748</v>
          </cell>
          <cell r="P3207">
            <v>2</v>
          </cell>
          <cell r="Q3207" t="str">
            <v>DE-GERMANY</v>
          </cell>
          <cell r="R3207" t="str">
            <v>[00122] DRESDEN</v>
          </cell>
          <cell r="T3207">
            <v>3.3234439999999998</v>
          </cell>
          <cell r="U3207" t="str">
            <v>01738</v>
          </cell>
          <cell r="V3207" t="str">
            <v>Domestic</v>
          </cell>
          <cell r="W3207" t="str">
            <v>Standard</v>
          </cell>
          <cell r="X3207" t="str">
            <v>Package</v>
          </cell>
          <cell r="Z3207">
            <v>3.3234439999999998</v>
          </cell>
          <cell r="AA3207">
            <v>4.2949120000000001</v>
          </cell>
          <cell r="AB3207">
            <v>9</v>
          </cell>
          <cell r="AC3207">
            <v>1</v>
          </cell>
          <cell r="AD3207">
            <v>1</v>
          </cell>
          <cell r="AE3207">
            <v>1</v>
          </cell>
          <cell r="AF3207">
            <v>9</v>
          </cell>
          <cell r="AG3207">
            <v>9.25</v>
          </cell>
          <cell r="AH3207">
            <v>1.6334999999999999E-2</v>
          </cell>
          <cell r="AI3207">
            <v>0.5</v>
          </cell>
          <cell r="AJ3207">
            <v>0.5</v>
          </cell>
          <cell r="AK3207">
            <v>0.5</v>
          </cell>
          <cell r="AL3207">
            <v>9.25</v>
          </cell>
          <cell r="AM3207">
            <v>0.384073</v>
          </cell>
          <cell r="AN3207">
            <v>6.0823000000000002E-2</v>
          </cell>
          <cell r="AO3207">
            <v>7.9367999999999994E-2</v>
          </cell>
          <cell r="AP3207">
            <v>9.6842999999999999E-2</v>
          </cell>
          <cell r="AQ3207">
            <v>0</v>
          </cell>
          <cell r="AR3207">
            <v>0</v>
          </cell>
          <cell r="AS3207">
            <v>0.70713999999999999</v>
          </cell>
          <cell r="AT3207">
            <v>0</v>
          </cell>
          <cell r="AU3207">
            <v>0</v>
          </cell>
          <cell r="AV3207">
            <v>0</v>
          </cell>
          <cell r="AW3207">
            <v>0</v>
          </cell>
          <cell r="AX3207">
            <v>0</v>
          </cell>
          <cell r="AY3207">
            <v>0</v>
          </cell>
          <cell r="AZ3207">
            <v>0</v>
          </cell>
          <cell r="BA3207">
            <v>0</v>
          </cell>
          <cell r="BB3207">
            <v>0</v>
          </cell>
          <cell r="BC3207">
            <v>0</v>
          </cell>
          <cell r="BD3207">
            <v>5.6756000000000001E-2</v>
          </cell>
          <cell r="BE3207">
            <v>1.573834</v>
          </cell>
          <cell r="BF3207">
            <v>0</v>
          </cell>
          <cell r="BG3207">
            <v>0</v>
          </cell>
          <cell r="BH3207">
            <v>3.1654000000000002E-2</v>
          </cell>
          <cell r="BI3207">
            <v>1.503E-3</v>
          </cell>
          <cell r="BJ3207">
            <v>8.9460999999999999E-2</v>
          </cell>
          <cell r="BK3207">
            <v>1.821E-2</v>
          </cell>
          <cell r="BL3207">
            <v>6.0086000000000001E-2</v>
          </cell>
          <cell r="BM3207">
            <v>3.159751</v>
          </cell>
          <cell r="BN3207">
            <v>0.95074599999999998</v>
          </cell>
          <cell r="BO3207" t="str">
            <v>0000621303</v>
          </cell>
          <cell r="BP3207" t="str">
            <v>20011114</v>
          </cell>
          <cell r="BQ3207" t="str">
            <v>9</v>
          </cell>
          <cell r="BR3207">
            <v>1</v>
          </cell>
        </row>
        <row r="3208">
          <cell r="A3208">
            <v>11397022</v>
          </cell>
          <cell r="B3208">
            <v>11424046</v>
          </cell>
          <cell r="C3208">
            <v>11653719</v>
          </cell>
          <cell r="D3208">
            <v>10211</v>
          </cell>
          <cell r="E3208">
            <v>5</v>
          </cell>
          <cell r="F3208">
            <v>1</v>
          </cell>
          <cell r="G3208" t="str">
            <v>EMU</v>
          </cell>
          <cell r="H3208" t="str">
            <v>Kilo</v>
          </cell>
          <cell r="I3208" t="str">
            <v>A</v>
          </cell>
          <cell r="J3208">
            <v>2</v>
          </cell>
          <cell r="K3208" t="str">
            <v>DE-GERMANY</v>
          </cell>
          <cell r="L3208" t="str">
            <v>[08503] ALLERSHAUSEN</v>
          </cell>
          <cell r="O3208" t="str">
            <v>85748</v>
          </cell>
          <cell r="P3208">
            <v>2</v>
          </cell>
          <cell r="Q3208" t="str">
            <v>DE-GERMANY</v>
          </cell>
          <cell r="R3208" t="str">
            <v>[07400] STUTTGART SUB</v>
          </cell>
          <cell r="T3208">
            <v>3.3234439999999998</v>
          </cell>
          <cell r="U3208" t="str">
            <v>74321</v>
          </cell>
          <cell r="V3208" t="str">
            <v>Domestic</v>
          </cell>
          <cell r="W3208" t="str">
            <v>Standard</v>
          </cell>
          <cell r="X3208" t="str">
            <v>Package</v>
          </cell>
          <cell r="Z3208">
            <v>3.3234439999999998</v>
          </cell>
          <cell r="AA3208">
            <v>4.2949120000000001</v>
          </cell>
          <cell r="AB3208">
            <v>9</v>
          </cell>
          <cell r="AC3208">
            <v>1</v>
          </cell>
          <cell r="AD3208">
            <v>1</v>
          </cell>
          <cell r="AE3208">
            <v>1</v>
          </cell>
          <cell r="AF3208">
            <v>9</v>
          </cell>
          <cell r="AG3208">
            <v>9.25</v>
          </cell>
          <cell r="AH3208">
            <v>1.6334999999999999E-2</v>
          </cell>
          <cell r="AI3208">
            <v>0.5</v>
          </cell>
          <cell r="AJ3208">
            <v>0.5</v>
          </cell>
          <cell r="AK3208">
            <v>0.5</v>
          </cell>
          <cell r="AL3208">
            <v>9.25</v>
          </cell>
          <cell r="AM3208">
            <v>0.384073</v>
          </cell>
          <cell r="AN3208">
            <v>6.0823000000000002E-2</v>
          </cell>
          <cell r="AO3208">
            <v>0.26031300000000002</v>
          </cell>
          <cell r="AP3208">
            <v>6.216E-2</v>
          </cell>
          <cell r="AQ3208">
            <v>0</v>
          </cell>
          <cell r="AR3208">
            <v>0</v>
          </cell>
          <cell r="AS3208">
            <v>0.70713999999999999</v>
          </cell>
          <cell r="AT3208">
            <v>0</v>
          </cell>
          <cell r="AU3208">
            <v>0</v>
          </cell>
          <cell r="AV3208">
            <v>0</v>
          </cell>
          <cell r="AW3208">
            <v>0</v>
          </cell>
          <cell r="AX3208">
            <v>0</v>
          </cell>
          <cell r="AY3208">
            <v>0</v>
          </cell>
          <cell r="AZ3208">
            <v>0</v>
          </cell>
          <cell r="BA3208">
            <v>0</v>
          </cell>
          <cell r="BB3208">
            <v>0</v>
          </cell>
          <cell r="BC3208">
            <v>0</v>
          </cell>
          <cell r="BD3208">
            <v>0.128829</v>
          </cell>
          <cell r="BE3208">
            <v>1.4880359999999999</v>
          </cell>
          <cell r="BF3208">
            <v>0</v>
          </cell>
          <cell r="BG3208">
            <v>0</v>
          </cell>
          <cell r="BH3208">
            <v>3.1654000000000002E-2</v>
          </cell>
          <cell r="BI3208">
            <v>1.503E-3</v>
          </cell>
          <cell r="BJ3208">
            <v>8.9460999999999999E-2</v>
          </cell>
          <cell r="BK3208">
            <v>1.821E-2</v>
          </cell>
          <cell r="BL3208">
            <v>6.0086000000000001E-2</v>
          </cell>
          <cell r="BM3208">
            <v>3.292287</v>
          </cell>
          <cell r="BN3208">
            <v>0.99062499999999998</v>
          </cell>
          <cell r="BO3208" t="str">
            <v>0000621303</v>
          </cell>
          <cell r="BP3208" t="str">
            <v>20011114</v>
          </cell>
          <cell r="BQ3208" t="str">
            <v>9</v>
          </cell>
          <cell r="BR3208">
            <v>1</v>
          </cell>
        </row>
        <row r="3209">
          <cell r="A3209">
            <v>11397023</v>
          </cell>
          <cell r="B3209">
            <v>11424047</v>
          </cell>
          <cell r="C3209">
            <v>11653720</v>
          </cell>
          <cell r="D3209">
            <v>10211</v>
          </cell>
          <cell r="E3209">
            <v>5</v>
          </cell>
          <cell r="F3209">
            <v>1</v>
          </cell>
          <cell r="G3209" t="str">
            <v>EMU</v>
          </cell>
          <cell r="H3209" t="str">
            <v>Kilo</v>
          </cell>
          <cell r="I3209" t="str">
            <v>A</v>
          </cell>
          <cell r="J3209">
            <v>2</v>
          </cell>
          <cell r="K3209" t="str">
            <v>DE-GERMANY</v>
          </cell>
          <cell r="L3209" t="str">
            <v>[08503] ALLERSHAUSEN</v>
          </cell>
          <cell r="O3209" t="str">
            <v>85748</v>
          </cell>
          <cell r="P3209">
            <v>2</v>
          </cell>
          <cell r="Q3209" t="str">
            <v>DE-GERMANY</v>
          </cell>
          <cell r="R3209" t="str">
            <v>[04231] WUPPERTAL</v>
          </cell>
          <cell r="T3209">
            <v>3.3234439999999998</v>
          </cell>
          <cell r="U3209" t="str">
            <v>42285</v>
          </cell>
          <cell r="V3209" t="str">
            <v>Domestic</v>
          </cell>
          <cell r="W3209" t="str">
            <v>Standard</v>
          </cell>
          <cell r="X3209" t="str">
            <v>Package</v>
          </cell>
          <cell r="Z3209">
            <v>3.3234439999999998</v>
          </cell>
          <cell r="AA3209">
            <v>4.8062110000000002</v>
          </cell>
          <cell r="AB3209">
            <v>9</v>
          </cell>
          <cell r="AC3209">
            <v>1</v>
          </cell>
          <cell r="AD3209">
            <v>1</v>
          </cell>
          <cell r="AE3209">
            <v>1</v>
          </cell>
          <cell r="AF3209">
            <v>9</v>
          </cell>
          <cell r="AG3209">
            <v>9.25</v>
          </cell>
          <cell r="AH3209">
            <v>3.7836000000000002E-2</v>
          </cell>
          <cell r="AI3209">
            <v>4.9000000000000004</v>
          </cell>
          <cell r="AJ3209">
            <v>4.9000000000000004</v>
          </cell>
          <cell r="AK3209">
            <v>4.9000000000000004</v>
          </cell>
          <cell r="AL3209">
            <v>9.25</v>
          </cell>
          <cell r="AM3209">
            <v>0.40310299999999999</v>
          </cell>
          <cell r="AN3209">
            <v>8.5481000000000001E-2</v>
          </cell>
          <cell r="AO3209">
            <v>0.35360200000000003</v>
          </cell>
          <cell r="AP3209">
            <v>0.292134</v>
          </cell>
          <cell r="AQ3209">
            <v>0</v>
          </cell>
          <cell r="AR3209">
            <v>0</v>
          </cell>
          <cell r="AS3209">
            <v>0.72502500000000003</v>
          </cell>
          <cell r="AT3209">
            <v>0</v>
          </cell>
          <cell r="AU3209">
            <v>0</v>
          </cell>
          <cell r="AV3209">
            <v>0</v>
          </cell>
          <cell r="AW3209">
            <v>0</v>
          </cell>
          <cell r="AX3209">
            <v>0</v>
          </cell>
          <cell r="AY3209">
            <v>0</v>
          </cell>
          <cell r="AZ3209">
            <v>0</v>
          </cell>
          <cell r="BA3209">
            <v>0</v>
          </cell>
          <cell r="BB3209">
            <v>0</v>
          </cell>
          <cell r="BC3209">
            <v>0</v>
          </cell>
          <cell r="BD3209">
            <v>0.23894000000000001</v>
          </cell>
          <cell r="BE3209">
            <v>0.402113</v>
          </cell>
          <cell r="BF3209">
            <v>0</v>
          </cell>
          <cell r="BG3209">
            <v>0</v>
          </cell>
          <cell r="BH3209">
            <v>3.5422000000000002E-2</v>
          </cell>
          <cell r="BI3209">
            <v>1.6819999999999999E-3</v>
          </cell>
          <cell r="BJ3209">
            <v>8.9616000000000001E-2</v>
          </cell>
          <cell r="BK3209">
            <v>2.0378E-2</v>
          </cell>
          <cell r="BL3209">
            <v>6.7238999999999993E-2</v>
          </cell>
          <cell r="BM3209">
            <v>2.7147350000000001</v>
          </cell>
          <cell r="BN3209">
            <v>0.81684400000000001</v>
          </cell>
          <cell r="BO3209" t="str">
            <v>0000621303</v>
          </cell>
          <cell r="BP3209" t="str">
            <v>20011114</v>
          </cell>
          <cell r="BQ3209" t="str">
            <v>9</v>
          </cell>
          <cell r="BR3209">
            <v>1</v>
          </cell>
        </row>
        <row r="3210">
          <cell r="A3210">
            <v>11397024</v>
          </cell>
          <cell r="B3210">
            <v>11424048</v>
          </cell>
          <cell r="C3210">
            <v>11653721</v>
          </cell>
          <cell r="D3210">
            <v>10211</v>
          </cell>
          <cell r="E3210">
            <v>5</v>
          </cell>
          <cell r="F3210">
            <v>1</v>
          </cell>
          <cell r="G3210" t="str">
            <v>EMU</v>
          </cell>
          <cell r="H3210" t="str">
            <v>Kilo</v>
          </cell>
          <cell r="I3210" t="str">
            <v>A</v>
          </cell>
          <cell r="J3210">
            <v>2</v>
          </cell>
          <cell r="K3210" t="str">
            <v>DE-GERMANY</v>
          </cell>
          <cell r="L3210" t="str">
            <v>[08503] ALLERSHAUSEN</v>
          </cell>
          <cell r="O3210" t="str">
            <v>85748</v>
          </cell>
          <cell r="P3210">
            <v>2</v>
          </cell>
          <cell r="Q3210" t="str">
            <v>DE-GERMANY</v>
          </cell>
          <cell r="R3210" t="str">
            <v>[06394] FRANKFURT CITY</v>
          </cell>
          <cell r="T3210">
            <v>3.3234439999999998</v>
          </cell>
          <cell r="U3210" t="str">
            <v>63128</v>
          </cell>
          <cell r="V3210" t="str">
            <v>Domestic</v>
          </cell>
          <cell r="W3210" t="str">
            <v>Standard</v>
          </cell>
          <cell r="X3210" t="str">
            <v>Package</v>
          </cell>
          <cell r="Z3210">
            <v>3.3234439999999998</v>
          </cell>
          <cell r="AA3210">
            <v>4.3460419999999997</v>
          </cell>
          <cell r="AB3210">
            <v>9</v>
          </cell>
          <cell r="AC3210">
            <v>1</v>
          </cell>
          <cell r="AD3210">
            <v>1</v>
          </cell>
          <cell r="AE3210">
            <v>1</v>
          </cell>
          <cell r="AF3210">
            <v>9</v>
          </cell>
          <cell r="AG3210">
            <v>9.25</v>
          </cell>
          <cell r="AH3210">
            <v>2.1350000000000001E-2</v>
          </cell>
          <cell r="AI3210">
            <v>1.5</v>
          </cell>
          <cell r="AJ3210">
            <v>1.5</v>
          </cell>
          <cell r="AK3210">
            <v>1.5</v>
          </cell>
          <cell r="AL3210">
            <v>9.25</v>
          </cell>
          <cell r="AM3210">
            <v>0.38947399999999999</v>
          </cell>
          <cell r="AN3210">
            <v>6.7197000000000007E-2</v>
          </cell>
          <cell r="AO3210">
            <v>0.32218000000000002</v>
          </cell>
          <cell r="AP3210">
            <v>0.141787</v>
          </cell>
          <cell r="AQ3210">
            <v>0</v>
          </cell>
          <cell r="AR3210">
            <v>0</v>
          </cell>
          <cell r="AS3210">
            <v>0.708928</v>
          </cell>
          <cell r="AT3210">
            <v>0</v>
          </cell>
          <cell r="AU3210">
            <v>0</v>
          </cell>
          <cell r="AV3210">
            <v>0</v>
          </cell>
          <cell r="AW3210">
            <v>0</v>
          </cell>
          <cell r="AX3210">
            <v>0</v>
          </cell>
          <cell r="AY3210">
            <v>0</v>
          </cell>
          <cell r="AZ3210">
            <v>0</v>
          </cell>
          <cell r="BA3210">
            <v>0</v>
          </cell>
          <cell r="BB3210">
            <v>0</v>
          </cell>
          <cell r="BC3210">
            <v>0</v>
          </cell>
          <cell r="BD3210">
            <v>0.201714</v>
          </cell>
          <cell r="BE3210">
            <v>0.40249299999999999</v>
          </cell>
          <cell r="BF3210">
            <v>0</v>
          </cell>
          <cell r="BG3210">
            <v>0</v>
          </cell>
          <cell r="BH3210">
            <v>3.2030000000000003E-2</v>
          </cell>
          <cell r="BI3210">
            <v>1.521E-3</v>
          </cell>
          <cell r="BJ3210">
            <v>8.9477000000000001E-2</v>
          </cell>
          <cell r="BK3210">
            <v>1.8426999999999999E-2</v>
          </cell>
          <cell r="BL3210">
            <v>6.0801000000000001E-2</v>
          </cell>
          <cell r="BM3210">
            <v>2.436029</v>
          </cell>
          <cell r="BN3210">
            <v>0.73298300000000005</v>
          </cell>
          <cell r="BO3210" t="str">
            <v>0000621303</v>
          </cell>
          <cell r="BP3210" t="str">
            <v>20011114</v>
          </cell>
          <cell r="BQ3210" t="str">
            <v>9</v>
          </cell>
          <cell r="BR3210">
            <v>1</v>
          </cell>
        </row>
        <row r="3211">
          <cell r="A3211">
            <v>11397025</v>
          </cell>
          <cell r="B3211">
            <v>11424049</v>
          </cell>
          <cell r="C3211">
            <v>11653722</v>
          </cell>
          <cell r="D3211">
            <v>10211</v>
          </cell>
          <cell r="E3211">
            <v>5</v>
          </cell>
          <cell r="F3211">
            <v>1</v>
          </cell>
          <cell r="G3211" t="str">
            <v>EMU</v>
          </cell>
          <cell r="H3211" t="str">
            <v>Kilo</v>
          </cell>
          <cell r="I3211" t="str">
            <v>A</v>
          </cell>
          <cell r="J3211">
            <v>2</v>
          </cell>
          <cell r="K3211" t="str">
            <v>DE-GERMANY</v>
          </cell>
          <cell r="L3211" t="str">
            <v>[08503] ALLERSHAUSEN</v>
          </cell>
          <cell r="O3211" t="str">
            <v>85748</v>
          </cell>
          <cell r="P3211">
            <v>2</v>
          </cell>
          <cell r="Q3211" t="str">
            <v>DE-GERMANY</v>
          </cell>
          <cell r="R3211" t="str">
            <v>[02151] HAMBURG-OST</v>
          </cell>
          <cell r="T3211">
            <v>3.3234439999999998</v>
          </cell>
          <cell r="U3211" t="str">
            <v>20097</v>
          </cell>
          <cell r="V3211" t="str">
            <v>Domestic</v>
          </cell>
          <cell r="W3211" t="str">
            <v>Standard</v>
          </cell>
          <cell r="X3211" t="str">
            <v>Package</v>
          </cell>
          <cell r="Z3211">
            <v>3.3234439999999998</v>
          </cell>
          <cell r="AA3211">
            <v>4.2949120000000001</v>
          </cell>
          <cell r="AB3211">
            <v>9</v>
          </cell>
          <cell r="AC3211">
            <v>1</v>
          </cell>
          <cell r="AD3211">
            <v>1</v>
          </cell>
          <cell r="AE3211">
            <v>1</v>
          </cell>
          <cell r="AF3211">
            <v>9</v>
          </cell>
          <cell r="AG3211">
            <v>9.25</v>
          </cell>
          <cell r="AH3211">
            <v>1.7342E-2</v>
          </cell>
          <cell r="AI3211">
            <v>0.7</v>
          </cell>
          <cell r="AJ3211">
            <v>0.7</v>
          </cell>
          <cell r="AK3211">
            <v>0.7</v>
          </cell>
          <cell r="AL3211">
            <v>9.25</v>
          </cell>
          <cell r="AM3211">
            <v>0.385216</v>
          </cell>
          <cell r="AN3211">
            <v>6.1228999999999999E-2</v>
          </cell>
          <cell r="AO3211">
            <v>0.35674800000000001</v>
          </cell>
          <cell r="AP3211">
            <v>0.244648</v>
          </cell>
          <cell r="AQ3211">
            <v>0</v>
          </cell>
          <cell r="AR3211">
            <v>0</v>
          </cell>
          <cell r="AS3211">
            <v>0.70713999999999999</v>
          </cell>
          <cell r="AT3211">
            <v>0</v>
          </cell>
          <cell r="AU3211">
            <v>0</v>
          </cell>
          <cell r="AV3211">
            <v>0</v>
          </cell>
          <cell r="AW3211">
            <v>0</v>
          </cell>
          <cell r="AX3211">
            <v>0</v>
          </cell>
          <cell r="AY3211">
            <v>0</v>
          </cell>
          <cell r="AZ3211">
            <v>0</v>
          </cell>
          <cell r="BA3211">
            <v>0</v>
          </cell>
          <cell r="BB3211">
            <v>0</v>
          </cell>
          <cell r="BC3211">
            <v>0</v>
          </cell>
          <cell r="BD3211">
            <v>0.146034</v>
          </cell>
          <cell r="BE3211">
            <v>0.27289400000000003</v>
          </cell>
          <cell r="BF3211">
            <v>0</v>
          </cell>
          <cell r="BG3211">
            <v>0</v>
          </cell>
          <cell r="BH3211">
            <v>3.1654000000000002E-2</v>
          </cell>
          <cell r="BI3211">
            <v>1.503E-3</v>
          </cell>
          <cell r="BJ3211">
            <v>8.9460999999999999E-2</v>
          </cell>
          <cell r="BK3211">
            <v>1.821E-2</v>
          </cell>
          <cell r="BL3211">
            <v>6.0086000000000001E-2</v>
          </cell>
          <cell r="BM3211">
            <v>2.3748239999999998</v>
          </cell>
          <cell r="BN3211">
            <v>0.71456699999999995</v>
          </cell>
          <cell r="BO3211" t="str">
            <v>0000621303</v>
          </cell>
          <cell r="BP3211" t="str">
            <v>20011114</v>
          </cell>
          <cell r="BQ3211" t="str">
            <v>9</v>
          </cell>
          <cell r="BR3211">
            <v>1</v>
          </cell>
        </row>
        <row r="3212">
          <cell r="A3212">
            <v>11397026</v>
          </cell>
          <cell r="B3212">
            <v>11424050</v>
          </cell>
          <cell r="C3212">
            <v>11653723</v>
          </cell>
          <cell r="D3212">
            <v>10211</v>
          </cell>
          <cell r="E3212">
            <v>5</v>
          </cell>
          <cell r="F3212">
            <v>1</v>
          </cell>
          <cell r="G3212" t="str">
            <v>EMU</v>
          </cell>
          <cell r="H3212" t="str">
            <v>Kilo</v>
          </cell>
          <cell r="I3212" t="str">
            <v>A</v>
          </cell>
          <cell r="J3212">
            <v>2</v>
          </cell>
          <cell r="K3212" t="str">
            <v>DE-GERMANY</v>
          </cell>
          <cell r="L3212" t="str">
            <v>[08503] ALLERSHAUSEN</v>
          </cell>
          <cell r="O3212" t="str">
            <v>85748</v>
          </cell>
          <cell r="P3212">
            <v>2</v>
          </cell>
          <cell r="Q3212" t="str">
            <v>DE-GERMANY</v>
          </cell>
          <cell r="R3212" t="str">
            <v>[07861] ROTTWEIL</v>
          </cell>
          <cell r="T3212">
            <v>3.3234439999999998</v>
          </cell>
          <cell r="U3212" t="str">
            <v>78056</v>
          </cell>
          <cell r="V3212" t="str">
            <v>Domestic</v>
          </cell>
          <cell r="W3212" t="str">
            <v>Standard</v>
          </cell>
          <cell r="X3212" t="str">
            <v>Package</v>
          </cell>
          <cell r="Z3212">
            <v>3.3234439999999998</v>
          </cell>
          <cell r="AA3212">
            <v>4.2949120000000001</v>
          </cell>
          <cell r="AB3212">
            <v>9</v>
          </cell>
          <cell r="AC3212">
            <v>1</v>
          </cell>
          <cell r="AD3212">
            <v>1</v>
          </cell>
          <cell r="AE3212">
            <v>1</v>
          </cell>
          <cell r="AF3212">
            <v>9</v>
          </cell>
          <cell r="AG3212">
            <v>9.25</v>
          </cell>
          <cell r="AH3212">
            <v>1.8852000000000001E-2</v>
          </cell>
          <cell r="AI3212">
            <v>1</v>
          </cell>
          <cell r="AJ3212">
            <v>1</v>
          </cell>
          <cell r="AK3212">
            <v>1</v>
          </cell>
          <cell r="AL3212">
            <v>9.25</v>
          </cell>
          <cell r="AM3212">
            <v>0.38693100000000002</v>
          </cell>
          <cell r="AN3212">
            <v>6.1838999999999998E-2</v>
          </cell>
          <cell r="AO3212">
            <v>0.29325600000000002</v>
          </cell>
          <cell r="AP3212">
            <v>0.127305</v>
          </cell>
          <cell r="AQ3212">
            <v>0</v>
          </cell>
          <cell r="AR3212">
            <v>0</v>
          </cell>
          <cell r="AS3212">
            <v>0.70713999999999999</v>
          </cell>
          <cell r="AT3212">
            <v>0</v>
          </cell>
          <cell r="AU3212">
            <v>0</v>
          </cell>
          <cell r="AV3212">
            <v>0</v>
          </cell>
          <cell r="AW3212">
            <v>0</v>
          </cell>
          <cell r="AX3212">
            <v>0</v>
          </cell>
          <cell r="AY3212">
            <v>0</v>
          </cell>
          <cell r="AZ3212">
            <v>0</v>
          </cell>
          <cell r="BA3212">
            <v>0</v>
          </cell>
          <cell r="BB3212">
            <v>0</v>
          </cell>
          <cell r="BC3212">
            <v>0</v>
          </cell>
          <cell r="BD3212">
            <v>0.15396899999999999</v>
          </cell>
          <cell r="BE3212">
            <v>0.53408599999999995</v>
          </cell>
          <cell r="BF3212">
            <v>0</v>
          </cell>
          <cell r="BG3212">
            <v>0</v>
          </cell>
          <cell r="BH3212">
            <v>3.1654000000000002E-2</v>
          </cell>
          <cell r="BI3212">
            <v>1.503E-3</v>
          </cell>
          <cell r="BJ3212">
            <v>8.9460999999999999E-2</v>
          </cell>
          <cell r="BK3212">
            <v>1.821E-2</v>
          </cell>
          <cell r="BL3212">
            <v>6.0086000000000001E-2</v>
          </cell>
          <cell r="BM3212">
            <v>2.4654400000000001</v>
          </cell>
          <cell r="BN3212">
            <v>0.74183299999999996</v>
          </cell>
          <cell r="BO3212" t="str">
            <v>0000621303</v>
          </cell>
          <cell r="BP3212" t="str">
            <v>20011114</v>
          </cell>
          <cell r="BQ3212" t="str">
            <v>9</v>
          </cell>
          <cell r="BR3212">
            <v>1</v>
          </cell>
        </row>
        <row r="3213">
          <cell r="A3213">
            <v>11397027</v>
          </cell>
          <cell r="B3213">
            <v>11424051</v>
          </cell>
          <cell r="C3213">
            <v>11653724</v>
          </cell>
          <cell r="D3213">
            <v>10211</v>
          </cell>
          <cell r="E3213">
            <v>5</v>
          </cell>
          <cell r="F3213">
            <v>1</v>
          </cell>
          <cell r="G3213" t="str">
            <v>EMU</v>
          </cell>
          <cell r="H3213" t="str">
            <v>Kilo</v>
          </cell>
          <cell r="I3213" t="str">
            <v>A</v>
          </cell>
          <cell r="J3213">
            <v>2</v>
          </cell>
          <cell r="K3213" t="str">
            <v>DE-GERMANY</v>
          </cell>
          <cell r="L3213" t="str">
            <v>[08503] ALLERSHAUSEN</v>
          </cell>
          <cell r="O3213" t="str">
            <v>85748</v>
          </cell>
          <cell r="P3213">
            <v>2</v>
          </cell>
          <cell r="Q3213" t="str">
            <v>DE-GERMANY</v>
          </cell>
          <cell r="R3213" t="str">
            <v>[06424] WIESBADEN SUB</v>
          </cell>
          <cell r="T3213">
            <v>3.3234439999999998</v>
          </cell>
          <cell r="U3213" t="str">
            <v>65201</v>
          </cell>
          <cell r="V3213" t="str">
            <v>Domestic</v>
          </cell>
          <cell r="W3213" t="str">
            <v>Standard</v>
          </cell>
          <cell r="X3213" t="str">
            <v>Package</v>
          </cell>
          <cell r="Z3213">
            <v>3.3234439999999998</v>
          </cell>
          <cell r="AA3213">
            <v>4.2949120000000001</v>
          </cell>
          <cell r="AB3213">
            <v>9</v>
          </cell>
          <cell r="AC3213">
            <v>1</v>
          </cell>
          <cell r="AD3213">
            <v>1</v>
          </cell>
          <cell r="AE3213">
            <v>1</v>
          </cell>
          <cell r="AF3213">
            <v>9</v>
          </cell>
          <cell r="AG3213">
            <v>9.25</v>
          </cell>
          <cell r="AH3213">
            <v>1.8852000000000001E-2</v>
          </cell>
          <cell r="AI3213">
            <v>1</v>
          </cell>
          <cell r="AJ3213">
            <v>1</v>
          </cell>
          <cell r="AK3213">
            <v>1</v>
          </cell>
          <cell r="AL3213">
            <v>9.25</v>
          </cell>
          <cell r="AM3213">
            <v>0.38693100000000002</v>
          </cell>
          <cell r="AN3213">
            <v>6.1838999999999998E-2</v>
          </cell>
          <cell r="AO3213">
            <v>0.235595</v>
          </cell>
          <cell r="AP3213">
            <v>0.10298499999999999</v>
          </cell>
          <cell r="AQ3213">
            <v>0</v>
          </cell>
          <cell r="AR3213">
            <v>0</v>
          </cell>
          <cell r="AS3213">
            <v>0.70713999999999999</v>
          </cell>
          <cell r="AT3213">
            <v>0</v>
          </cell>
          <cell r="AU3213">
            <v>0</v>
          </cell>
          <cell r="AV3213">
            <v>0</v>
          </cell>
          <cell r="AW3213">
            <v>0</v>
          </cell>
          <cell r="AX3213">
            <v>0</v>
          </cell>
          <cell r="AY3213">
            <v>0</v>
          </cell>
          <cell r="AZ3213">
            <v>0</v>
          </cell>
          <cell r="BA3213">
            <v>0</v>
          </cell>
          <cell r="BB3213">
            <v>0</v>
          </cell>
          <cell r="BC3213">
            <v>0</v>
          </cell>
          <cell r="BD3213">
            <v>0.178815</v>
          </cell>
          <cell r="BE3213">
            <v>2.0010150000000002</v>
          </cell>
          <cell r="BF3213">
            <v>0</v>
          </cell>
          <cell r="BG3213">
            <v>0</v>
          </cell>
          <cell r="BH3213">
            <v>3.1654000000000002E-2</v>
          </cell>
          <cell r="BI3213">
            <v>1.503E-3</v>
          </cell>
          <cell r="BJ3213">
            <v>8.9460999999999999E-2</v>
          </cell>
          <cell r="BK3213">
            <v>1.821E-2</v>
          </cell>
          <cell r="BL3213">
            <v>6.0086000000000001E-2</v>
          </cell>
          <cell r="BM3213">
            <v>3.8752339999999998</v>
          </cell>
          <cell r="BN3213">
            <v>1.1660299999999999</v>
          </cell>
          <cell r="BO3213" t="str">
            <v>0000621303</v>
          </cell>
          <cell r="BP3213" t="str">
            <v>20011114</v>
          </cell>
          <cell r="BQ3213" t="str">
            <v>9</v>
          </cell>
          <cell r="BR3213">
            <v>1</v>
          </cell>
        </row>
        <row r="3214">
          <cell r="A3214">
            <v>11397028</v>
          </cell>
          <cell r="B3214">
            <v>11424052</v>
          </cell>
          <cell r="C3214">
            <v>11653725</v>
          </cell>
          <cell r="D3214">
            <v>10211</v>
          </cell>
          <cell r="E3214">
            <v>5</v>
          </cell>
          <cell r="F3214">
            <v>1</v>
          </cell>
          <cell r="G3214" t="str">
            <v>EMU</v>
          </cell>
          <cell r="H3214" t="str">
            <v>Kilo</v>
          </cell>
          <cell r="I3214" t="str">
            <v>A</v>
          </cell>
          <cell r="J3214">
            <v>2</v>
          </cell>
          <cell r="K3214" t="str">
            <v>DE-GERMANY</v>
          </cell>
          <cell r="L3214" t="str">
            <v>[08503] ALLERSHAUSEN</v>
          </cell>
          <cell r="O3214" t="str">
            <v>85748</v>
          </cell>
          <cell r="P3214">
            <v>2</v>
          </cell>
          <cell r="Q3214" t="str">
            <v>DE-GERMANY</v>
          </cell>
          <cell r="R3214" t="str">
            <v>[06522] WIESBADEN</v>
          </cell>
          <cell r="T3214">
            <v>20.094054</v>
          </cell>
          <cell r="U3214" t="str">
            <v>55129</v>
          </cell>
          <cell r="V3214" t="str">
            <v>Domestic</v>
          </cell>
          <cell r="W3214" t="str">
            <v>Express</v>
          </cell>
          <cell r="X3214" t="str">
            <v>Package</v>
          </cell>
          <cell r="Z3214">
            <v>20.094054</v>
          </cell>
          <cell r="AA3214">
            <v>20.094054</v>
          </cell>
          <cell r="AB3214">
            <v>5</v>
          </cell>
          <cell r="AC3214">
            <v>1</v>
          </cell>
          <cell r="AD3214">
            <v>1</v>
          </cell>
          <cell r="AE3214">
            <v>1</v>
          </cell>
          <cell r="AF3214">
            <v>5</v>
          </cell>
          <cell r="AG3214">
            <v>9.25</v>
          </cell>
          <cell r="AH3214">
            <v>1.6839E-2</v>
          </cell>
          <cell r="AI3214">
            <v>0.6</v>
          </cell>
          <cell r="AJ3214">
            <v>0.6</v>
          </cell>
          <cell r="AK3214">
            <v>0.6</v>
          </cell>
          <cell r="AL3214">
            <v>9.25</v>
          </cell>
          <cell r="AM3214">
            <v>0.77889699999999995</v>
          </cell>
          <cell r="AN3214">
            <v>7.3410000000000003E-2</v>
          </cell>
          <cell r="AO3214">
            <v>0.20580899999999999</v>
          </cell>
          <cell r="AP3214">
            <v>9.1986999999999999E-2</v>
          </cell>
          <cell r="AQ3214">
            <v>0</v>
          </cell>
          <cell r="AR3214">
            <v>0</v>
          </cell>
          <cell r="AS3214">
            <v>2.0799319999999999</v>
          </cell>
          <cell r="AT3214">
            <v>0</v>
          </cell>
          <cell r="AU3214">
            <v>0</v>
          </cell>
          <cell r="AV3214">
            <v>0</v>
          </cell>
          <cell r="AW3214">
            <v>0</v>
          </cell>
          <cell r="AX3214">
            <v>0</v>
          </cell>
          <cell r="AY3214">
            <v>0</v>
          </cell>
          <cell r="AZ3214">
            <v>0</v>
          </cell>
          <cell r="BA3214">
            <v>0</v>
          </cell>
          <cell r="BB3214">
            <v>0</v>
          </cell>
          <cell r="BC3214">
            <v>0</v>
          </cell>
          <cell r="BD3214">
            <v>0.18523899999999999</v>
          </cell>
          <cell r="BE3214">
            <v>0.95567100000000005</v>
          </cell>
          <cell r="BF3214">
            <v>0</v>
          </cell>
          <cell r="BG3214">
            <v>0</v>
          </cell>
          <cell r="BH3214">
            <v>4.7019999999999999E-2</v>
          </cell>
          <cell r="BI3214">
            <v>7.0330000000000002E-3</v>
          </cell>
          <cell r="BJ3214">
            <v>0.14933399999999999</v>
          </cell>
          <cell r="BK3214">
            <v>8.5198999999999997E-2</v>
          </cell>
          <cell r="BL3214">
            <v>0.28111599999999998</v>
          </cell>
          <cell r="BM3214">
            <v>4.9406480000000004</v>
          </cell>
          <cell r="BN3214">
            <v>0.24587600000000001</v>
          </cell>
          <cell r="BO3214" t="str">
            <v>0000621303</v>
          </cell>
          <cell r="BP3214" t="str">
            <v>20011115</v>
          </cell>
          <cell r="BQ3214" t="str">
            <v>9</v>
          </cell>
          <cell r="BR3214">
            <v>1</v>
          </cell>
        </row>
        <row r="3215">
          <cell r="A3215">
            <v>11397029</v>
          </cell>
          <cell r="B3215">
            <v>11424053</v>
          </cell>
          <cell r="C3215">
            <v>11653726</v>
          </cell>
          <cell r="D3215">
            <v>10211</v>
          </cell>
          <cell r="E3215">
            <v>5</v>
          </cell>
          <cell r="F3215">
            <v>1</v>
          </cell>
          <cell r="G3215" t="str">
            <v>EMU</v>
          </cell>
          <cell r="H3215" t="str">
            <v>Kilo</v>
          </cell>
          <cell r="I3215" t="str">
            <v>A</v>
          </cell>
          <cell r="J3215">
            <v>2</v>
          </cell>
          <cell r="K3215" t="str">
            <v>DE-GERMANY</v>
          </cell>
          <cell r="L3215" t="str">
            <v>[08503] ALLERSHAUSEN</v>
          </cell>
          <cell r="O3215" t="str">
            <v>85748</v>
          </cell>
          <cell r="P3215">
            <v>0</v>
          </cell>
          <cell r="Q3215" t="str">
            <v>FR-FRANCE</v>
          </cell>
          <cell r="R3215" t="str">
            <v>[]</v>
          </cell>
          <cell r="T3215">
            <v>23.008458000000001</v>
          </cell>
          <cell r="U3215" t="str">
            <v>49503</v>
          </cell>
          <cell r="V3215" t="str">
            <v>TransBorder</v>
          </cell>
          <cell r="W3215" t="str">
            <v>Standard</v>
          </cell>
          <cell r="X3215" t="str">
            <v>Package</v>
          </cell>
          <cell r="Z3215">
            <v>23.008458000000001</v>
          </cell>
          <cell r="AA3215">
            <v>23.008458000000001</v>
          </cell>
          <cell r="AB3215">
            <v>5</v>
          </cell>
          <cell r="AC3215">
            <v>1</v>
          </cell>
          <cell r="AD3215">
            <v>1</v>
          </cell>
          <cell r="AE3215">
            <v>1</v>
          </cell>
          <cell r="AF3215">
            <v>5</v>
          </cell>
          <cell r="AG3215">
            <v>2.0044040000000001</v>
          </cell>
          <cell r="AH3215">
            <v>2.4812000000000001E-2</v>
          </cell>
          <cell r="AI3215">
            <v>1.6</v>
          </cell>
          <cell r="AJ3215">
            <v>1.6</v>
          </cell>
          <cell r="AK3215">
            <v>1.6</v>
          </cell>
          <cell r="AL3215">
            <v>2.0044040000000001</v>
          </cell>
          <cell r="AM3215">
            <v>0.81433</v>
          </cell>
          <cell r="AN3215">
            <v>8.1849000000000005E-2</v>
          </cell>
          <cell r="AO3215">
            <v>0.35426400000000002</v>
          </cell>
          <cell r="AP3215">
            <v>9.4412999999999997E-2</v>
          </cell>
          <cell r="AQ3215">
            <v>0</v>
          </cell>
          <cell r="AR3215">
            <v>0</v>
          </cell>
          <cell r="AS3215">
            <v>1.7699499999999999</v>
          </cell>
          <cell r="AT3215">
            <v>0</v>
          </cell>
          <cell r="AU3215">
            <v>0</v>
          </cell>
          <cell r="AV3215">
            <v>0.60143500000000005</v>
          </cell>
          <cell r="AW3215">
            <v>0</v>
          </cell>
          <cell r="AX3215">
            <v>0</v>
          </cell>
          <cell r="AY3215">
            <v>0.41364099999999998</v>
          </cell>
          <cell r="AZ3215">
            <v>0.277945</v>
          </cell>
          <cell r="BA3215">
            <v>0</v>
          </cell>
          <cell r="BB3215">
            <v>0</v>
          </cell>
          <cell r="BC3215">
            <v>0</v>
          </cell>
          <cell r="BD3215">
            <v>0.115109</v>
          </cell>
          <cell r="BE3215">
            <v>1.645888</v>
          </cell>
          <cell r="BF3215">
            <v>1.843072</v>
          </cell>
          <cell r="BG3215">
            <v>0</v>
          </cell>
          <cell r="BH3215">
            <v>0.32787100000000002</v>
          </cell>
          <cell r="BI3215">
            <v>0.37595800000000001</v>
          </cell>
          <cell r="BJ3215">
            <v>0.34312799999999999</v>
          </cell>
          <cell r="BK3215">
            <v>0.23261599999999999</v>
          </cell>
          <cell r="BL3215">
            <v>0.14955499999999999</v>
          </cell>
          <cell r="BM3215">
            <v>9.4410229999999995</v>
          </cell>
          <cell r="BN3215">
            <v>0.41032800000000003</v>
          </cell>
          <cell r="BO3215" t="str">
            <v>0000621303</v>
          </cell>
          <cell r="BP3215" t="str">
            <v>20011115</v>
          </cell>
          <cell r="BQ3215" t="str">
            <v>9</v>
          </cell>
          <cell r="BR3215">
            <v>4</v>
          </cell>
        </row>
        <row r="3216">
          <cell r="A3216">
            <v>11397030</v>
          </cell>
          <cell r="B3216">
            <v>11424054</v>
          </cell>
          <cell r="C3216">
            <v>11653727</v>
          </cell>
          <cell r="D3216">
            <v>10211</v>
          </cell>
          <cell r="E3216">
            <v>5</v>
          </cell>
          <cell r="F3216">
            <v>1</v>
          </cell>
          <cell r="G3216" t="str">
            <v>EMU</v>
          </cell>
          <cell r="H3216" t="str">
            <v>Kilo</v>
          </cell>
          <cell r="I3216" t="str">
            <v>A</v>
          </cell>
          <cell r="J3216">
            <v>2</v>
          </cell>
          <cell r="K3216" t="str">
            <v>DE-GERMANY</v>
          </cell>
          <cell r="L3216" t="str">
            <v>[08503] ALLERSHAUSEN</v>
          </cell>
          <cell r="O3216" t="str">
            <v>85748</v>
          </cell>
          <cell r="P3216">
            <v>2</v>
          </cell>
          <cell r="Q3216" t="str">
            <v>DE-GERMANY</v>
          </cell>
          <cell r="R3216" t="str">
            <v>[04082] DUESSELDORF-OST</v>
          </cell>
          <cell r="T3216">
            <v>3.3234439999999998</v>
          </cell>
          <cell r="U3216" t="str">
            <v>40878</v>
          </cell>
          <cell r="V3216" t="str">
            <v>Domestic</v>
          </cell>
          <cell r="W3216" t="str">
            <v>Standard</v>
          </cell>
          <cell r="X3216" t="str">
            <v>Package</v>
          </cell>
          <cell r="Z3216">
            <v>3.3234439999999998</v>
          </cell>
          <cell r="AA3216">
            <v>4.8062110000000002</v>
          </cell>
          <cell r="AB3216">
            <v>5</v>
          </cell>
          <cell r="AC3216">
            <v>1</v>
          </cell>
          <cell r="AD3216">
            <v>1</v>
          </cell>
          <cell r="AE3216">
            <v>1</v>
          </cell>
          <cell r="AF3216">
            <v>5</v>
          </cell>
          <cell r="AG3216">
            <v>9.25</v>
          </cell>
          <cell r="AH3216">
            <v>3.4511E-2</v>
          </cell>
          <cell r="AI3216">
            <v>4.2</v>
          </cell>
          <cell r="AJ3216">
            <v>4.2</v>
          </cell>
          <cell r="AK3216">
            <v>4.2</v>
          </cell>
          <cell r="AL3216">
            <v>9.25</v>
          </cell>
          <cell r="AM3216">
            <v>0.57128500000000004</v>
          </cell>
          <cell r="AN3216">
            <v>8.3809999999999996E-2</v>
          </cell>
          <cell r="AO3216">
            <v>0.34659400000000001</v>
          </cell>
          <cell r="AP3216">
            <v>0.25516499999999998</v>
          </cell>
          <cell r="AQ3216">
            <v>0</v>
          </cell>
          <cell r="AR3216">
            <v>0</v>
          </cell>
          <cell r="AS3216">
            <v>0.74396200000000001</v>
          </cell>
          <cell r="AT3216">
            <v>0</v>
          </cell>
          <cell r="AU3216">
            <v>0</v>
          </cell>
          <cell r="AV3216">
            <v>0</v>
          </cell>
          <cell r="AW3216">
            <v>0</v>
          </cell>
          <cell r="AX3216">
            <v>0</v>
          </cell>
          <cell r="AY3216">
            <v>0</v>
          </cell>
          <cell r="AZ3216">
            <v>0</v>
          </cell>
          <cell r="BA3216">
            <v>0</v>
          </cell>
          <cell r="BB3216">
            <v>0</v>
          </cell>
          <cell r="BC3216">
            <v>0</v>
          </cell>
          <cell r="BD3216">
            <v>0.32850499999999999</v>
          </cell>
          <cell r="BE3216">
            <v>0.39683000000000002</v>
          </cell>
          <cell r="BF3216">
            <v>0</v>
          </cell>
          <cell r="BG3216">
            <v>0</v>
          </cell>
          <cell r="BH3216">
            <v>3.5422000000000002E-2</v>
          </cell>
          <cell r="BI3216">
            <v>1.6819999999999999E-3</v>
          </cell>
          <cell r="BJ3216">
            <v>9.2508999999999994E-2</v>
          </cell>
          <cell r="BK3216">
            <v>2.0378E-2</v>
          </cell>
          <cell r="BL3216">
            <v>6.7238999999999993E-2</v>
          </cell>
          <cell r="BM3216">
            <v>2.943381</v>
          </cell>
          <cell r="BN3216">
            <v>0.88564200000000004</v>
          </cell>
          <cell r="BO3216" t="str">
            <v>0000621303</v>
          </cell>
          <cell r="BP3216" t="str">
            <v>20011115</v>
          </cell>
          <cell r="BQ3216" t="str">
            <v>9</v>
          </cell>
          <cell r="BR3216">
            <v>1</v>
          </cell>
        </row>
        <row r="3217">
          <cell r="A3217">
            <v>11397031</v>
          </cell>
          <cell r="B3217">
            <v>11424055</v>
          </cell>
          <cell r="C3217">
            <v>11653728</v>
          </cell>
          <cell r="D3217">
            <v>10211</v>
          </cell>
          <cell r="E3217">
            <v>5</v>
          </cell>
          <cell r="F3217">
            <v>1</v>
          </cell>
          <cell r="G3217" t="str">
            <v>EMU</v>
          </cell>
          <cell r="H3217" t="str">
            <v>Kilo</v>
          </cell>
          <cell r="I3217" t="str">
            <v>A</v>
          </cell>
          <cell r="J3217">
            <v>2</v>
          </cell>
          <cell r="K3217" t="str">
            <v>DE-GERMANY</v>
          </cell>
          <cell r="L3217" t="str">
            <v>[08503] ALLERSHAUSEN</v>
          </cell>
          <cell r="O3217" t="str">
            <v>85748</v>
          </cell>
          <cell r="P3217">
            <v>2</v>
          </cell>
          <cell r="Q3217" t="str">
            <v>DE-GERMANY</v>
          </cell>
          <cell r="R3217" t="str">
            <v>[02151] HAMBURG-OST</v>
          </cell>
          <cell r="T3217">
            <v>3.3234439999999998</v>
          </cell>
          <cell r="U3217" t="str">
            <v>22955</v>
          </cell>
          <cell r="V3217" t="str">
            <v>Domestic</v>
          </cell>
          <cell r="W3217" t="str">
            <v>Standard</v>
          </cell>
          <cell r="X3217" t="str">
            <v>Package</v>
          </cell>
          <cell r="Z3217">
            <v>3.3234439999999998</v>
          </cell>
          <cell r="AA3217">
            <v>5.7265499999999996</v>
          </cell>
          <cell r="AB3217">
            <v>5</v>
          </cell>
          <cell r="AC3217">
            <v>1</v>
          </cell>
          <cell r="AD3217">
            <v>1</v>
          </cell>
          <cell r="AE3217">
            <v>1</v>
          </cell>
          <cell r="AF3217">
            <v>5</v>
          </cell>
          <cell r="AG3217">
            <v>9.25</v>
          </cell>
          <cell r="AH3217">
            <v>4.7595999999999999E-2</v>
          </cell>
          <cell r="AI3217">
            <v>7</v>
          </cell>
          <cell r="AJ3217">
            <v>7</v>
          </cell>
          <cell r="AK3217">
            <v>7</v>
          </cell>
          <cell r="AL3217">
            <v>9.25</v>
          </cell>
          <cell r="AM3217">
            <v>0.57867199999999996</v>
          </cell>
          <cell r="AN3217">
            <v>8.9427000000000006E-2</v>
          </cell>
          <cell r="AO3217">
            <v>0.55196500000000004</v>
          </cell>
          <cell r="AP3217">
            <v>0.67144499999999996</v>
          </cell>
          <cell r="AQ3217">
            <v>0</v>
          </cell>
          <cell r="AR3217">
            <v>0</v>
          </cell>
          <cell r="AS3217">
            <v>0.77615599999999996</v>
          </cell>
          <cell r="AT3217">
            <v>0</v>
          </cell>
          <cell r="AU3217">
            <v>0</v>
          </cell>
          <cell r="AV3217">
            <v>0</v>
          </cell>
          <cell r="AW3217">
            <v>0</v>
          </cell>
          <cell r="AX3217">
            <v>0</v>
          </cell>
          <cell r="AY3217">
            <v>0</v>
          </cell>
          <cell r="AZ3217">
            <v>0</v>
          </cell>
          <cell r="BA3217">
            <v>0</v>
          </cell>
          <cell r="BB3217">
            <v>0</v>
          </cell>
          <cell r="BC3217">
            <v>0</v>
          </cell>
          <cell r="BD3217">
            <v>0.20732800000000001</v>
          </cell>
          <cell r="BE3217">
            <v>0.43809599999999999</v>
          </cell>
          <cell r="BF3217">
            <v>0</v>
          </cell>
          <cell r="BG3217">
            <v>0</v>
          </cell>
          <cell r="BH3217">
            <v>4.2204999999999999E-2</v>
          </cell>
          <cell r="BI3217">
            <v>2.0040000000000001E-3</v>
          </cell>
          <cell r="BJ3217">
            <v>9.2786999999999994E-2</v>
          </cell>
          <cell r="BK3217">
            <v>2.4281E-2</v>
          </cell>
          <cell r="BL3217">
            <v>8.0114000000000005E-2</v>
          </cell>
          <cell r="BM3217">
            <v>3.554481</v>
          </cell>
          <cell r="BN3217">
            <v>1.0695170000000001</v>
          </cell>
          <cell r="BO3217" t="str">
            <v>0000621303</v>
          </cell>
          <cell r="BP3217" t="str">
            <v>20011115</v>
          </cell>
          <cell r="BQ3217" t="str">
            <v>9</v>
          </cell>
          <cell r="BR3217">
            <v>1</v>
          </cell>
        </row>
        <row r="3218">
          <cell r="A3218">
            <v>11397032</v>
          </cell>
          <cell r="B3218">
            <v>11424056</v>
          </cell>
          <cell r="C3218">
            <v>11653729</v>
          </cell>
          <cell r="D3218">
            <v>10211</v>
          </cell>
          <cell r="E3218">
            <v>5</v>
          </cell>
          <cell r="F3218">
            <v>1</v>
          </cell>
          <cell r="G3218" t="str">
            <v>EMU</v>
          </cell>
          <cell r="H3218" t="str">
            <v>Kilo</v>
          </cell>
          <cell r="I3218" t="str">
            <v>A</v>
          </cell>
          <cell r="J3218">
            <v>2</v>
          </cell>
          <cell r="K3218" t="str">
            <v>DE-GERMANY</v>
          </cell>
          <cell r="L3218" t="str">
            <v>[08503] ALLERSHAUSEN</v>
          </cell>
          <cell r="O3218" t="str">
            <v>85748</v>
          </cell>
          <cell r="P3218">
            <v>2</v>
          </cell>
          <cell r="Q3218" t="str">
            <v>DE-GERMANY</v>
          </cell>
          <cell r="R3218" t="str">
            <v>[06394] FRANKFURT CITY</v>
          </cell>
          <cell r="T3218">
            <v>3.3234439999999998</v>
          </cell>
          <cell r="U3218" t="str">
            <v>60488</v>
          </cell>
          <cell r="V3218" t="str">
            <v>Domestic</v>
          </cell>
          <cell r="W3218" t="str">
            <v>Standard</v>
          </cell>
          <cell r="X3218" t="str">
            <v>Package</v>
          </cell>
          <cell r="Z3218">
            <v>3.3234439999999998</v>
          </cell>
          <cell r="AA3218">
            <v>6.7491479999999999</v>
          </cell>
          <cell r="AB3218">
            <v>5</v>
          </cell>
          <cell r="AC3218">
            <v>1</v>
          </cell>
          <cell r="AD3218">
            <v>1</v>
          </cell>
          <cell r="AE3218">
            <v>1</v>
          </cell>
          <cell r="AF3218">
            <v>5</v>
          </cell>
          <cell r="AG3218">
            <v>9.25</v>
          </cell>
          <cell r="AH3218">
            <v>5.4371000000000003E-2</v>
          </cell>
          <cell r="AI3218">
            <v>8.5</v>
          </cell>
          <cell r="AJ3218">
            <v>8.5</v>
          </cell>
          <cell r="AK3218">
            <v>8.5</v>
          </cell>
          <cell r="AL3218">
            <v>9.25</v>
          </cell>
          <cell r="AM3218">
            <v>0.58230300000000002</v>
          </cell>
          <cell r="AN3218">
            <v>9.2377000000000001E-2</v>
          </cell>
          <cell r="AO3218">
            <v>0.41949399999999998</v>
          </cell>
          <cell r="AP3218">
            <v>0.36109000000000002</v>
          </cell>
          <cell r="AQ3218">
            <v>0</v>
          </cell>
          <cell r="AR3218">
            <v>0</v>
          </cell>
          <cell r="AS3218">
            <v>0.81192600000000004</v>
          </cell>
          <cell r="AT3218">
            <v>0</v>
          </cell>
          <cell r="AU3218">
            <v>0</v>
          </cell>
          <cell r="AV3218">
            <v>0</v>
          </cell>
          <cell r="AW3218">
            <v>0</v>
          </cell>
          <cell r="AX3218">
            <v>0</v>
          </cell>
          <cell r="AY3218">
            <v>0</v>
          </cell>
          <cell r="AZ3218">
            <v>0</v>
          </cell>
          <cell r="BA3218">
            <v>0</v>
          </cell>
          <cell r="BB3218">
            <v>0</v>
          </cell>
          <cell r="BC3218">
            <v>0</v>
          </cell>
          <cell r="BD3218">
            <v>0.26540000000000002</v>
          </cell>
          <cell r="BE3218">
            <v>0.48817500000000003</v>
          </cell>
          <cell r="BF3218">
            <v>0</v>
          </cell>
          <cell r="BG3218">
            <v>0</v>
          </cell>
          <cell r="BH3218">
            <v>4.9741E-2</v>
          </cell>
          <cell r="BI3218">
            <v>2.362E-3</v>
          </cell>
          <cell r="BJ3218">
            <v>9.3095999999999998E-2</v>
          </cell>
          <cell r="BK3218">
            <v>2.8615999999999999E-2</v>
          </cell>
          <cell r="BL3218">
            <v>9.4421000000000005E-2</v>
          </cell>
          <cell r="BM3218">
            <v>3.289002</v>
          </cell>
          <cell r="BN3218">
            <v>0.98963699999999999</v>
          </cell>
          <cell r="BO3218" t="str">
            <v>0000621303</v>
          </cell>
          <cell r="BP3218" t="str">
            <v>20011115</v>
          </cell>
          <cell r="BQ3218" t="str">
            <v>9</v>
          </cell>
          <cell r="BR3218">
            <v>1</v>
          </cell>
        </row>
        <row r="3219">
          <cell r="A3219">
            <v>11397033</v>
          </cell>
          <cell r="B3219">
            <v>11424057</v>
          </cell>
          <cell r="C3219">
            <v>11653730</v>
          </cell>
          <cell r="D3219">
            <v>10211</v>
          </cell>
          <cell r="E3219">
            <v>5</v>
          </cell>
          <cell r="F3219">
            <v>1</v>
          </cell>
          <cell r="G3219" t="str">
            <v>EMU</v>
          </cell>
          <cell r="H3219" t="str">
            <v>Kilo</v>
          </cell>
          <cell r="I3219" t="str">
            <v>A</v>
          </cell>
          <cell r="J3219">
            <v>2</v>
          </cell>
          <cell r="K3219" t="str">
            <v>DE-GERMANY</v>
          </cell>
          <cell r="L3219" t="str">
            <v>[00956] MANNHEIM</v>
          </cell>
          <cell r="O3219" t="str">
            <v>85748</v>
          </cell>
          <cell r="P3219">
            <v>2</v>
          </cell>
          <cell r="Q3219" t="str">
            <v>DE-GERMANY</v>
          </cell>
          <cell r="R3219" t="str">
            <v>[08503] ALLERSHAUSEN</v>
          </cell>
          <cell r="T3219">
            <v>10.481631</v>
          </cell>
          <cell r="U3219" t="str">
            <v>85748</v>
          </cell>
          <cell r="V3219" t="str">
            <v>Domestic</v>
          </cell>
          <cell r="W3219" t="str">
            <v>Standard</v>
          </cell>
          <cell r="X3219" t="str">
            <v>Package</v>
          </cell>
          <cell r="Z3219">
            <v>10.481631</v>
          </cell>
          <cell r="AA3219">
            <v>10.481631</v>
          </cell>
          <cell r="AB3219">
            <v>10</v>
          </cell>
          <cell r="AC3219">
            <v>1</v>
          </cell>
          <cell r="AD3219">
            <v>1</v>
          </cell>
          <cell r="AE3219">
            <v>1</v>
          </cell>
          <cell r="AF3219">
            <v>10</v>
          </cell>
          <cell r="AG3219">
            <v>9.25</v>
          </cell>
          <cell r="AH3219">
            <v>8.3899000000000001E-2</v>
          </cell>
          <cell r="AI3219">
            <v>15.5</v>
          </cell>
          <cell r="AJ3219">
            <v>15.5</v>
          </cell>
          <cell r="AK3219">
            <v>15.5</v>
          </cell>
          <cell r="AL3219">
            <v>9.25</v>
          </cell>
          <cell r="AM3219">
            <v>0.48843700000000001</v>
          </cell>
          <cell r="AN3219">
            <v>0.169655</v>
          </cell>
          <cell r="AO3219">
            <v>0.46138800000000002</v>
          </cell>
          <cell r="AP3219">
            <v>0.468754</v>
          </cell>
          <cell r="AQ3219">
            <v>0</v>
          </cell>
          <cell r="AR3219">
            <v>0</v>
          </cell>
          <cell r="AS3219">
            <v>0.92118299999999997</v>
          </cell>
          <cell r="AT3219">
            <v>0</v>
          </cell>
          <cell r="AU3219">
            <v>0</v>
          </cell>
          <cell r="AV3219">
            <v>0</v>
          </cell>
          <cell r="AW3219">
            <v>0</v>
          </cell>
          <cell r="AX3219">
            <v>0</v>
          </cell>
          <cell r="AY3219">
            <v>0</v>
          </cell>
          <cell r="AZ3219">
            <v>0</v>
          </cell>
          <cell r="BA3219">
            <v>0</v>
          </cell>
          <cell r="BB3219">
            <v>0</v>
          </cell>
          <cell r="BC3219">
            <v>0</v>
          </cell>
          <cell r="BD3219">
            <v>0.249775</v>
          </cell>
          <cell r="BE3219">
            <v>0.50225900000000001</v>
          </cell>
          <cell r="BF3219">
            <v>0</v>
          </cell>
          <cell r="BG3219">
            <v>0</v>
          </cell>
          <cell r="BH3219">
            <v>7.7249999999999999E-2</v>
          </cell>
          <cell r="BI3219">
            <v>3.669E-3</v>
          </cell>
          <cell r="BJ3219">
            <v>9.0969999999999995E-2</v>
          </cell>
          <cell r="BK3219">
            <v>4.4442000000000002E-2</v>
          </cell>
          <cell r="BL3219">
            <v>0.14663799999999999</v>
          </cell>
          <cell r="BM3219">
            <v>3.6244200000000002</v>
          </cell>
          <cell r="BN3219">
            <v>0.34578799999999998</v>
          </cell>
          <cell r="BO3219" t="str">
            <v>0000621303</v>
          </cell>
          <cell r="BP3219" t="str">
            <v>20011112</v>
          </cell>
          <cell r="BQ3219" t="str">
            <v>9</v>
          </cell>
          <cell r="BR3219">
            <v>1</v>
          </cell>
        </row>
        <row r="3220">
          <cell r="A3220">
            <v>11397034</v>
          </cell>
          <cell r="B3220">
            <v>11424058</v>
          </cell>
          <cell r="C3220">
            <v>11653731</v>
          </cell>
          <cell r="D3220">
            <v>10211</v>
          </cell>
          <cell r="E3220">
            <v>5</v>
          </cell>
          <cell r="F3220">
            <v>1</v>
          </cell>
          <cell r="G3220" t="str">
            <v>EMU</v>
          </cell>
          <cell r="H3220" t="str">
            <v>Kilo</v>
          </cell>
          <cell r="I3220" t="str">
            <v>A</v>
          </cell>
          <cell r="J3220">
            <v>2</v>
          </cell>
          <cell r="K3220" t="str">
            <v>DE-GERMANY</v>
          </cell>
          <cell r="L3220" t="str">
            <v>[01244] BERLIN NORD II</v>
          </cell>
          <cell r="O3220" t="str">
            <v>10553</v>
          </cell>
          <cell r="P3220">
            <v>2</v>
          </cell>
          <cell r="Q3220" t="str">
            <v>DE-GERMANY</v>
          </cell>
          <cell r="R3220" t="str">
            <v>[03816] BRAUNSCHWEIG</v>
          </cell>
          <cell r="T3220">
            <v>4.6528219999999996</v>
          </cell>
          <cell r="U3220" t="str">
            <v>38106</v>
          </cell>
          <cell r="V3220" t="str">
            <v>Domestic</v>
          </cell>
          <cell r="W3220" t="str">
            <v>Standard</v>
          </cell>
          <cell r="X3220" t="str">
            <v>Package</v>
          </cell>
          <cell r="Z3220">
            <v>4.6528219999999996</v>
          </cell>
          <cell r="AA3220">
            <v>4.6528219999999996</v>
          </cell>
          <cell r="AB3220">
            <v>6</v>
          </cell>
          <cell r="AC3220">
            <v>1</v>
          </cell>
          <cell r="AD3220">
            <v>1</v>
          </cell>
          <cell r="AE3220">
            <v>1</v>
          </cell>
          <cell r="AF3220">
            <v>6</v>
          </cell>
          <cell r="AG3220">
            <v>18.111111000000001</v>
          </cell>
          <cell r="AH3220">
            <v>3.1151999999999999E-2</v>
          </cell>
          <cell r="AI3220">
            <v>3.5</v>
          </cell>
          <cell r="AJ3220">
            <v>3.5</v>
          </cell>
          <cell r="AK3220">
            <v>3.5</v>
          </cell>
          <cell r="AL3220">
            <v>18.111111000000001</v>
          </cell>
          <cell r="AM3220">
            <v>1.8357939999999999</v>
          </cell>
          <cell r="AN3220">
            <v>0.14002300000000001</v>
          </cell>
          <cell r="AO3220">
            <v>0</v>
          </cell>
          <cell r="AP3220">
            <v>9.9002000000000007E-2</v>
          </cell>
          <cell r="AQ3220">
            <v>0</v>
          </cell>
          <cell r="AR3220">
            <v>0</v>
          </cell>
          <cell r="AS3220">
            <v>0.73149500000000001</v>
          </cell>
          <cell r="AT3220">
            <v>0</v>
          </cell>
          <cell r="AU3220">
            <v>0</v>
          </cell>
          <cell r="AV3220">
            <v>0</v>
          </cell>
          <cell r="AW3220">
            <v>0</v>
          </cell>
          <cell r="AX3220">
            <v>0</v>
          </cell>
          <cell r="AY3220">
            <v>0</v>
          </cell>
          <cell r="AZ3220">
            <v>0</v>
          </cell>
          <cell r="BA3220">
            <v>0</v>
          </cell>
          <cell r="BB3220">
            <v>0</v>
          </cell>
          <cell r="BC3220">
            <v>0</v>
          </cell>
          <cell r="BD3220">
            <v>0.17363500000000001</v>
          </cell>
          <cell r="BE3220">
            <v>0.27859499999999998</v>
          </cell>
          <cell r="BF3220">
            <v>0</v>
          </cell>
          <cell r="BG3220">
            <v>0</v>
          </cell>
          <cell r="BH3220">
            <v>3.4291000000000002E-2</v>
          </cell>
          <cell r="BI3220">
            <v>1.6280000000000001E-3</v>
          </cell>
          <cell r="BJ3220">
            <v>9.1378000000000001E-2</v>
          </cell>
          <cell r="BK3220">
            <v>1.9727999999999999E-2</v>
          </cell>
          <cell r="BL3220">
            <v>6.5092999999999998E-2</v>
          </cell>
          <cell r="BM3220">
            <v>3.4706630000000001</v>
          </cell>
          <cell r="BN3220">
            <v>0.74592700000000001</v>
          </cell>
          <cell r="BO3220" t="str">
            <v>0000652704</v>
          </cell>
          <cell r="BP3220" t="str">
            <v>20011112</v>
          </cell>
          <cell r="BQ3220" t="str">
            <v>1</v>
          </cell>
          <cell r="BR3220">
            <v>1</v>
          </cell>
        </row>
        <row r="3221">
          <cell r="A3221">
            <v>11397035</v>
          </cell>
          <cell r="B3221">
            <v>11424059</v>
          </cell>
          <cell r="C3221">
            <v>11653732</v>
          </cell>
          <cell r="D3221">
            <v>10211</v>
          </cell>
          <cell r="E3221">
            <v>5</v>
          </cell>
          <cell r="F3221">
            <v>1</v>
          </cell>
          <cell r="G3221" t="str">
            <v>EMU</v>
          </cell>
          <cell r="H3221" t="str">
            <v>Kilo</v>
          </cell>
          <cell r="I3221" t="str">
            <v>A</v>
          </cell>
          <cell r="J3221">
            <v>2</v>
          </cell>
          <cell r="K3221" t="str">
            <v>DE-GERMANY</v>
          </cell>
          <cell r="L3221" t="str">
            <v>[01244] BERLIN NORD II</v>
          </cell>
          <cell r="O3221" t="str">
            <v>10553</v>
          </cell>
          <cell r="P3221">
            <v>2</v>
          </cell>
          <cell r="Q3221" t="str">
            <v>DE-GERMANY</v>
          </cell>
          <cell r="R3221" t="str">
            <v>[08612] AUGSBURG</v>
          </cell>
          <cell r="T3221">
            <v>5.2663799999999998</v>
          </cell>
          <cell r="U3221" t="str">
            <v>86807</v>
          </cell>
          <cell r="V3221" t="str">
            <v>Domestic</v>
          </cell>
          <cell r="W3221" t="str">
            <v>Standard</v>
          </cell>
          <cell r="X3221" t="str">
            <v>Package</v>
          </cell>
          <cell r="Z3221">
            <v>5.2663799999999998</v>
          </cell>
          <cell r="AA3221">
            <v>5.2663799999999998</v>
          </cell>
          <cell r="AB3221">
            <v>6</v>
          </cell>
          <cell r="AC3221">
            <v>1</v>
          </cell>
          <cell r="AD3221">
            <v>1</v>
          </cell>
          <cell r="AE3221">
            <v>1</v>
          </cell>
          <cell r="AF3221">
            <v>6</v>
          </cell>
          <cell r="AG3221">
            <v>18.111111000000001</v>
          </cell>
          <cell r="AH3221">
            <v>4.2988999999999999E-2</v>
          </cell>
          <cell r="AI3221">
            <v>6</v>
          </cell>
          <cell r="AJ3221">
            <v>6</v>
          </cell>
          <cell r="AK3221">
            <v>6</v>
          </cell>
          <cell r="AL3221">
            <v>18.111111000000001</v>
          </cell>
          <cell r="AM3221">
            <v>1.8357939999999999</v>
          </cell>
          <cell r="AN3221">
            <v>0.14963000000000001</v>
          </cell>
          <cell r="AO3221">
            <v>0.30688599999999999</v>
          </cell>
          <cell r="AP3221">
            <v>0.51693299999999998</v>
          </cell>
          <cell r="AQ3221">
            <v>0</v>
          </cell>
          <cell r="AR3221">
            <v>0</v>
          </cell>
          <cell r="AS3221">
            <v>0.75295800000000002</v>
          </cell>
          <cell r="AT3221">
            <v>0</v>
          </cell>
          <cell r="AU3221">
            <v>0</v>
          </cell>
          <cell r="AV3221">
            <v>0</v>
          </cell>
          <cell r="AW3221">
            <v>0</v>
          </cell>
          <cell r="AX3221">
            <v>0</v>
          </cell>
          <cell r="AY3221">
            <v>0</v>
          </cell>
          <cell r="AZ3221">
            <v>0</v>
          </cell>
          <cell r="BA3221">
            <v>0</v>
          </cell>
          <cell r="BB3221">
            <v>0</v>
          </cell>
          <cell r="BC3221">
            <v>0</v>
          </cell>
          <cell r="BD3221">
            <v>0.23280100000000001</v>
          </cell>
          <cell r="BE3221">
            <v>0.34179700000000002</v>
          </cell>
          <cell r="BF3221">
            <v>0</v>
          </cell>
          <cell r="BG3221">
            <v>0</v>
          </cell>
          <cell r="BH3221">
            <v>3.8813E-2</v>
          </cell>
          <cell r="BI3221">
            <v>1.843E-3</v>
          </cell>
          <cell r="BJ3221">
            <v>9.1563000000000005E-2</v>
          </cell>
          <cell r="BK3221">
            <v>2.2329000000000002E-2</v>
          </cell>
          <cell r="BL3221">
            <v>7.3677000000000006E-2</v>
          </cell>
          <cell r="BM3221">
            <v>4.365024</v>
          </cell>
          <cell r="BN3221">
            <v>0.828847</v>
          </cell>
          <cell r="BO3221" t="str">
            <v>0000652704</v>
          </cell>
          <cell r="BP3221" t="str">
            <v>20011112</v>
          </cell>
          <cell r="BQ3221" t="str">
            <v>1</v>
          </cell>
          <cell r="BR3221">
            <v>1</v>
          </cell>
        </row>
        <row r="3222">
          <cell r="A3222">
            <v>11397036</v>
          </cell>
          <cell r="B3222">
            <v>11424060</v>
          </cell>
          <cell r="C3222">
            <v>11653733</v>
          </cell>
          <cell r="D3222">
            <v>10211</v>
          </cell>
          <cell r="E3222">
            <v>5</v>
          </cell>
          <cell r="F3222">
            <v>1</v>
          </cell>
          <cell r="G3222" t="str">
            <v>EMU</v>
          </cell>
          <cell r="H3222" t="str">
            <v>Kilo</v>
          </cell>
          <cell r="I3222" t="str">
            <v>A</v>
          </cell>
          <cell r="J3222">
            <v>2</v>
          </cell>
          <cell r="K3222" t="str">
            <v>DE-GERMANY</v>
          </cell>
          <cell r="L3222" t="str">
            <v>[01244] BERLIN NORD II</v>
          </cell>
          <cell r="O3222" t="str">
            <v>10553</v>
          </cell>
          <cell r="P3222">
            <v>2</v>
          </cell>
          <cell r="Q3222" t="str">
            <v>DE-GERMANY</v>
          </cell>
          <cell r="R3222" t="str">
            <v>[07761] OFFENBURG</v>
          </cell>
          <cell r="T3222">
            <v>4.2949120000000001</v>
          </cell>
          <cell r="U3222" t="str">
            <v>77704</v>
          </cell>
          <cell r="V3222" t="str">
            <v>Domestic</v>
          </cell>
          <cell r="W3222" t="str">
            <v>Standard</v>
          </cell>
          <cell r="X3222" t="str">
            <v>Package</v>
          </cell>
          <cell r="Z3222">
            <v>4.2949120000000001</v>
          </cell>
          <cell r="AA3222">
            <v>4.2949120000000001</v>
          </cell>
          <cell r="AB3222">
            <v>6</v>
          </cell>
          <cell r="AC3222">
            <v>1</v>
          </cell>
          <cell r="AD3222">
            <v>1</v>
          </cell>
          <cell r="AE3222">
            <v>1</v>
          </cell>
          <cell r="AF3222">
            <v>6</v>
          </cell>
          <cell r="AG3222">
            <v>18.111111000000001</v>
          </cell>
          <cell r="AH3222">
            <v>1.8852000000000001E-2</v>
          </cell>
          <cell r="AI3222">
            <v>1</v>
          </cell>
          <cell r="AJ3222">
            <v>1</v>
          </cell>
          <cell r="AK3222">
            <v>1</v>
          </cell>
          <cell r="AL3222">
            <v>18.111111000000001</v>
          </cell>
          <cell r="AM3222">
            <v>1.8357939999999999</v>
          </cell>
          <cell r="AN3222">
            <v>0.10532999999999999</v>
          </cell>
          <cell r="AO3222">
            <v>0.49562600000000001</v>
          </cell>
          <cell r="AP3222">
            <v>0.31190800000000002</v>
          </cell>
          <cell r="AQ3222">
            <v>0</v>
          </cell>
          <cell r="AR3222">
            <v>0</v>
          </cell>
          <cell r="AS3222">
            <v>0.71897599999999995</v>
          </cell>
          <cell r="AT3222">
            <v>0</v>
          </cell>
          <cell r="AU3222">
            <v>0</v>
          </cell>
          <cell r="AV3222">
            <v>0</v>
          </cell>
          <cell r="AW3222">
            <v>0</v>
          </cell>
          <cell r="AX3222">
            <v>0</v>
          </cell>
          <cell r="AY3222">
            <v>0</v>
          </cell>
          <cell r="AZ3222">
            <v>0</v>
          </cell>
          <cell r="BA3222">
            <v>0</v>
          </cell>
          <cell r="BB3222">
            <v>0</v>
          </cell>
          <cell r="BC3222">
            <v>0</v>
          </cell>
          <cell r="BD3222">
            <v>2.9100000000000001E-2</v>
          </cell>
          <cell r="BE3222">
            <v>1.39659</v>
          </cell>
          <cell r="BF3222">
            <v>0</v>
          </cell>
          <cell r="BG3222">
            <v>0</v>
          </cell>
          <cell r="BH3222">
            <v>3.1654000000000002E-2</v>
          </cell>
          <cell r="BI3222">
            <v>1.503E-3</v>
          </cell>
          <cell r="BJ3222">
            <v>9.1269000000000003E-2</v>
          </cell>
          <cell r="BK3222">
            <v>1.821E-2</v>
          </cell>
          <cell r="BL3222">
            <v>6.0086000000000001E-2</v>
          </cell>
          <cell r="BM3222">
            <v>5.0960460000000003</v>
          </cell>
          <cell r="BN3222">
            <v>1.186531</v>
          </cell>
          <cell r="BO3222" t="str">
            <v>0000652704</v>
          </cell>
          <cell r="BP3222" t="str">
            <v>20011112</v>
          </cell>
          <cell r="BQ3222" t="str">
            <v>1</v>
          </cell>
          <cell r="BR3222">
            <v>1</v>
          </cell>
        </row>
        <row r="3223">
          <cell r="A3223">
            <v>11397037</v>
          </cell>
          <cell r="B3223">
            <v>11424061</v>
          </cell>
          <cell r="C3223">
            <v>11653734</v>
          </cell>
          <cell r="D3223">
            <v>10211</v>
          </cell>
          <cell r="E3223">
            <v>5</v>
          </cell>
          <cell r="F3223">
            <v>1</v>
          </cell>
          <cell r="G3223" t="str">
            <v>EMU</v>
          </cell>
          <cell r="H3223" t="str">
            <v>Kilo</v>
          </cell>
          <cell r="I3223" t="str">
            <v>A</v>
          </cell>
          <cell r="J3223">
            <v>2</v>
          </cell>
          <cell r="K3223" t="str">
            <v>DE-GERMANY</v>
          </cell>
          <cell r="L3223" t="str">
            <v>[01244] BERLIN NORD II</v>
          </cell>
          <cell r="O3223" t="str">
            <v>10553</v>
          </cell>
          <cell r="P3223">
            <v>2</v>
          </cell>
          <cell r="Q3223" t="str">
            <v>DE-GERMANY</v>
          </cell>
          <cell r="R3223" t="str">
            <v>[00891] CHEMNITZ</v>
          </cell>
          <cell r="T3223">
            <v>4.2949120000000001</v>
          </cell>
          <cell r="U3223" t="str">
            <v>09247</v>
          </cell>
          <cell r="V3223" t="str">
            <v>Domestic</v>
          </cell>
          <cell r="W3223" t="str">
            <v>Standard</v>
          </cell>
          <cell r="X3223" t="str">
            <v>Package</v>
          </cell>
          <cell r="Z3223">
            <v>4.2949120000000001</v>
          </cell>
          <cell r="AA3223">
            <v>4.2949120000000001</v>
          </cell>
          <cell r="AB3223">
            <v>6</v>
          </cell>
          <cell r="AC3223">
            <v>1</v>
          </cell>
          <cell r="AD3223">
            <v>1</v>
          </cell>
          <cell r="AE3223">
            <v>1</v>
          </cell>
          <cell r="AF3223">
            <v>6</v>
          </cell>
          <cell r="AG3223">
            <v>18.111111000000001</v>
          </cell>
          <cell r="AH3223">
            <v>1.8852000000000001E-2</v>
          </cell>
          <cell r="AI3223">
            <v>1</v>
          </cell>
          <cell r="AJ3223">
            <v>1</v>
          </cell>
          <cell r="AK3223">
            <v>1</v>
          </cell>
          <cell r="AL3223">
            <v>18.111111000000001</v>
          </cell>
          <cell r="AM3223">
            <v>1.8357939999999999</v>
          </cell>
          <cell r="AN3223">
            <v>0.10532999999999999</v>
          </cell>
          <cell r="AO3223">
            <v>9.5463999999999993E-2</v>
          </cell>
          <cell r="AP3223">
            <v>0.11160399999999999</v>
          </cell>
          <cell r="AQ3223">
            <v>0</v>
          </cell>
          <cell r="AR3223">
            <v>0</v>
          </cell>
          <cell r="AS3223">
            <v>0.71897599999999995</v>
          </cell>
          <cell r="AT3223">
            <v>0</v>
          </cell>
          <cell r="AU3223">
            <v>0</v>
          </cell>
          <cell r="AV3223">
            <v>0</v>
          </cell>
          <cell r="AW3223">
            <v>0</v>
          </cell>
          <cell r="AX3223">
            <v>0</v>
          </cell>
          <cell r="AY3223">
            <v>0</v>
          </cell>
          <cell r="AZ3223">
            <v>0</v>
          </cell>
          <cell r="BA3223">
            <v>0</v>
          </cell>
          <cell r="BB3223">
            <v>0</v>
          </cell>
          <cell r="BC3223">
            <v>0</v>
          </cell>
          <cell r="BD3223">
            <v>0.118038</v>
          </cell>
          <cell r="BE3223">
            <v>0.214584</v>
          </cell>
          <cell r="BF3223">
            <v>0</v>
          </cell>
          <cell r="BG3223">
            <v>0</v>
          </cell>
          <cell r="BH3223">
            <v>3.1654000000000002E-2</v>
          </cell>
          <cell r="BI3223">
            <v>1.503E-3</v>
          </cell>
          <cell r="BJ3223">
            <v>9.1269000000000003E-2</v>
          </cell>
          <cell r="BK3223">
            <v>1.821E-2</v>
          </cell>
          <cell r="BL3223">
            <v>6.0086000000000001E-2</v>
          </cell>
          <cell r="BM3223">
            <v>3.4025120000000002</v>
          </cell>
          <cell r="BN3223">
            <v>0.79221900000000001</v>
          </cell>
          <cell r="BO3223" t="str">
            <v>0000652704</v>
          </cell>
          <cell r="BP3223" t="str">
            <v>20011112</v>
          </cell>
          <cell r="BQ3223" t="str">
            <v>1</v>
          </cell>
          <cell r="BR3223">
            <v>1</v>
          </cell>
        </row>
        <row r="3224">
          <cell r="A3224">
            <v>11397038</v>
          </cell>
          <cell r="B3224">
            <v>11424062</v>
          </cell>
          <cell r="C3224">
            <v>11653735</v>
          </cell>
          <cell r="D3224">
            <v>10211</v>
          </cell>
          <cell r="E3224">
            <v>5</v>
          </cell>
          <cell r="F3224">
            <v>1</v>
          </cell>
          <cell r="G3224" t="str">
            <v>EMU</v>
          </cell>
          <cell r="H3224" t="str">
            <v>Kilo</v>
          </cell>
          <cell r="I3224" t="str">
            <v>A</v>
          </cell>
          <cell r="J3224">
            <v>2</v>
          </cell>
          <cell r="K3224" t="str">
            <v>DE-GERMANY</v>
          </cell>
          <cell r="L3224" t="str">
            <v>[01244] BERLIN NORD II</v>
          </cell>
          <cell r="O3224" t="str">
            <v>10553</v>
          </cell>
          <cell r="P3224">
            <v>2</v>
          </cell>
          <cell r="Q3224" t="str">
            <v>DE-GERMANY</v>
          </cell>
          <cell r="R3224" t="str">
            <v>[07614] KARLSRUHE</v>
          </cell>
          <cell r="T3224">
            <v>4.2949120000000001</v>
          </cell>
          <cell r="U3224" t="str">
            <v>75173</v>
          </cell>
          <cell r="V3224" t="str">
            <v>Domestic</v>
          </cell>
          <cell r="W3224" t="str">
            <v>Standard</v>
          </cell>
          <cell r="X3224" t="str">
            <v>Package</v>
          </cell>
          <cell r="Z3224">
            <v>4.2949120000000001</v>
          </cell>
          <cell r="AA3224">
            <v>4.2949120000000001</v>
          </cell>
          <cell r="AB3224">
            <v>6</v>
          </cell>
          <cell r="AC3224">
            <v>1</v>
          </cell>
          <cell r="AD3224">
            <v>1</v>
          </cell>
          <cell r="AE3224">
            <v>1</v>
          </cell>
          <cell r="AF3224">
            <v>6</v>
          </cell>
          <cell r="AG3224">
            <v>18.111111000000001</v>
          </cell>
          <cell r="AH3224">
            <v>1.8852000000000001E-2</v>
          </cell>
          <cell r="AI3224">
            <v>1</v>
          </cell>
          <cell r="AJ3224">
            <v>1</v>
          </cell>
          <cell r="AK3224">
            <v>1</v>
          </cell>
          <cell r="AL3224">
            <v>18.111111000000001</v>
          </cell>
          <cell r="AM3224">
            <v>1.8357939999999999</v>
          </cell>
          <cell r="AN3224">
            <v>0.10532999999999999</v>
          </cell>
          <cell r="AO3224">
            <v>0.20236999999999999</v>
          </cell>
          <cell r="AP3224">
            <v>0.243058</v>
          </cell>
          <cell r="AQ3224">
            <v>0</v>
          </cell>
          <cell r="AR3224">
            <v>0</v>
          </cell>
          <cell r="AS3224">
            <v>0.71897599999999995</v>
          </cell>
          <cell r="AT3224">
            <v>0</v>
          </cell>
          <cell r="AU3224">
            <v>0</v>
          </cell>
          <cell r="AV3224">
            <v>0</v>
          </cell>
          <cell r="AW3224">
            <v>0</v>
          </cell>
          <cell r="AX3224">
            <v>0</v>
          </cell>
          <cell r="AY3224">
            <v>0</v>
          </cell>
          <cell r="AZ3224">
            <v>0</v>
          </cell>
          <cell r="BA3224">
            <v>0</v>
          </cell>
          <cell r="BB3224">
            <v>0</v>
          </cell>
          <cell r="BC3224">
            <v>0</v>
          </cell>
          <cell r="BD3224">
            <v>7.7984999999999999E-2</v>
          </cell>
          <cell r="BE3224">
            <v>1.4534640000000001</v>
          </cell>
          <cell r="BF3224">
            <v>0</v>
          </cell>
          <cell r="BG3224">
            <v>0</v>
          </cell>
          <cell r="BH3224">
            <v>3.1654000000000002E-2</v>
          </cell>
          <cell r="BI3224">
            <v>1.503E-3</v>
          </cell>
          <cell r="BJ3224">
            <v>9.1269000000000003E-2</v>
          </cell>
          <cell r="BK3224">
            <v>1.821E-2</v>
          </cell>
          <cell r="BL3224">
            <v>6.0086000000000001E-2</v>
          </cell>
          <cell r="BM3224">
            <v>4.8396990000000004</v>
          </cell>
          <cell r="BN3224">
            <v>1.1268450000000001</v>
          </cell>
          <cell r="BO3224" t="str">
            <v>0000652704</v>
          </cell>
          <cell r="BP3224" t="str">
            <v>20011112</v>
          </cell>
          <cell r="BQ3224" t="str">
            <v>1</v>
          </cell>
          <cell r="BR3224">
            <v>1</v>
          </cell>
        </row>
        <row r="3225">
          <cell r="A3225">
            <v>11397039</v>
          </cell>
          <cell r="B3225">
            <v>11424063</v>
          </cell>
          <cell r="C3225">
            <v>11653736</v>
          </cell>
          <cell r="D3225">
            <v>10211</v>
          </cell>
          <cell r="E3225">
            <v>5</v>
          </cell>
          <cell r="F3225">
            <v>1</v>
          </cell>
          <cell r="G3225" t="str">
            <v>EMU</v>
          </cell>
          <cell r="H3225" t="str">
            <v>Kilo</v>
          </cell>
          <cell r="I3225" t="str">
            <v>A</v>
          </cell>
          <cell r="J3225">
            <v>2</v>
          </cell>
          <cell r="K3225" t="str">
            <v>DE-GERMANY</v>
          </cell>
          <cell r="L3225" t="str">
            <v>[01244] BERLIN NORD II</v>
          </cell>
          <cell r="O3225" t="str">
            <v>10553</v>
          </cell>
          <cell r="P3225">
            <v>2</v>
          </cell>
          <cell r="Q3225" t="str">
            <v>DE-GERMANY</v>
          </cell>
          <cell r="R3225" t="str">
            <v>[04082] DUESSELDORF-OST</v>
          </cell>
          <cell r="T3225">
            <v>4.2949120000000001</v>
          </cell>
          <cell r="U3225" t="str">
            <v>40237</v>
          </cell>
          <cell r="V3225" t="str">
            <v>Domestic</v>
          </cell>
          <cell r="W3225" t="str">
            <v>Standard</v>
          </cell>
          <cell r="X3225" t="str">
            <v>Package</v>
          </cell>
          <cell r="Z3225">
            <v>4.2949120000000001</v>
          </cell>
          <cell r="AA3225">
            <v>4.2949120000000001</v>
          </cell>
          <cell r="AB3225">
            <v>6</v>
          </cell>
          <cell r="AC3225">
            <v>1</v>
          </cell>
          <cell r="AD3225">
            <v>1</v>
          </cell>
          <cell r="AE3225">
            <v>1</v>
          </cell>
          <cell r="AF3225">
            <v>6</v>
          </cell>
          <cell r="AG3225">
            <v>18.111111000000001</v>
          </cell>
          <cell r="AH3225">
            <v>1.8852000000000001E-2</v>
          </cell>
          <cell r="AI3225">
            <v>1</v>
          </cell>
          <cell r="AJ3225">
            <v>1</v>
          </cell>
          <cell r="AK3225">
            <v>1</v>
          </cell>
          <cell r="AL3225">
            <v>18.111111000000001</v>
          </cell>
          <cell r="AM3225">
            <v>1.8357939999999999</v>
          </cell>
          <cell r="AN3225">
            <v>0.10532999999999999</v>
          </cell>
          <cell r="AO3225">
            <v>0.200156</v>
          </cell>
          <cell r="AP3225">
            <v>0.13984099999999999</v>
          </cell>
          <cell r="AQ3225">
            <v>0</v>
          </cell>
          <cell r="AR3225">
            <v>0</v>
          </cell>
          <cell r="AS3225">
            <v>0.71897599999999995</v>
          </cell>
          <cell r="AT3225">
            <v>0</v>
          </cell>
          <cell r="AU3225">
            <v>0</v>
          </cell>
          <cell r="AV3225">
            <v>0</v>
          </cell>
          <cell r="AW3225">
            <v>0</v>
          </cell>
          <cell r="AX3225">
            <v>0</v>
          </cell>
          <cell r="AY3225">
            <v>0</v>
          </cell>
          <cell r="AZ3225">
            <v>0</v>
          </cell>
          <cell r="BA3225">
            <v>0</v>
          </cell>
          <cell r="BB3225">
            <v>0</v>
          </cell>
          <cell r="BC3225">
            <v>0</v>
          </cell>
          <cell r="BD3225">
            <v>0.25860300000000003</v>
          </cell>
          <cell r="BE3225">
            <v>0.253998</v>
          </cell>
          <cell r="BF3225">
            <v>0</v>
          </cell>
          <cell r="BG3225">
            <v>0</v>
          </cell>
          <cell r="BH3225">
            <v>3.1654000000000002E-2</v>
          </cell>
          <cell r="BI3225">
            <v>1.503E-3</v>
          </cell>
          <cell r="BJ3225">
            <v>9.1269000000000003E-2</v>
          </cell>
          <cell r="BK3225">
            <v>1.821E-2</v>
          </cell>
          <cell r="BL3225">
            <v>6.0086000000000001E-2</v>
          </cell>
          <cell r="BM3225">
            <v>3.7154210000000001</v>
          </cell>
          <cell r="BN3225">
            <v>0.86507500000000004</v>
          </cell>
          <cell r="BO3225" t="str">
            <v>0000652704</v>
          </cell>
          <cell r="BP3225" t="str">
            <v>20011112</v>
          </cell>
          <cell r="BQ3225" t="str">
            <v>1</v>
          </cell>
          <cell r="BR3225">
            <v>1</v>
          </cell>
        </row>
        <row r="3226">
          <cell r="A3226">
            <v>11397040</v>
          </cell>
          <cell r="B3226">
            <v>11424064</v>
          </cell>
          <cell r="C3226">
            <v>11653737</v>
          </cell>
          <cell r="D3226">
            <v>10211</v>
          </cell>
          <cell r="E3226">
            <v>5</v>
          </cell>
          <cell r="F3226">
            <v>1</v>
          </cell>
          <cell r="G3226" t="str">
            <v>EMU</v>
          </cell>
          <cell r="H3226" t="str">
            <v>Kilo</v>
          </cell>
          <cell r="I3226" t="str">
            <v>A</v>
          </cell>
          <cell r="J3226">
            <v>2</v>
          </cell>
          <cell r="K3226" t="str">
            <v>DE-GERMANY</v>
          </cell>
          <cell r="L3226" t="str">
            <v>[01244] BERLIN NORD II</v>
          </cell>
          <cell r="O3226" t="str">
            <v>10553</v>
          </cell>
          <cell r="P3226">
            <v>2</v>
          </cell>
          <cell r="Q3226" t="str">
            <v>DE-GERMANY</v>
          </cell>
          <cell r="R3226" t="str">
            <v>[07614] KARLSRUHE</v>
          </cell>
          <cell r="T3226">
            <v>4.2949120000000001</v>
          </cell>
          <cell r="U3226" t="str">
            <v>75173</v>
          </cell>
          <cell r="V3226" t="str">
            <v>Domestic</v>
          </cell>
          <cell r="W3226" t="str">
            <v>Standard</v>
          </cell>
          <cell r="X3226" t="str">
            <v>Package</v>
          </cell>
          <cell r="Z3226">
            <v>4.2949120000000001</v>
          </cell>
          <cell r="AA3226">
            <v>4.2949120000000001</v>
          </cell>
          <cell r="AB3226">
            <v>5</v>
          </cell>
          <cell r="AC3226">
            <v>1</v>
          </cell>
          <cell r="AD3226">
            <v>1</v>
          </cell>
          <cell r="AE3226">
            <v>1</v>
          </cell>
          <cell r="AF3226">
            <v>5</v>
          </cell>
          <cell r="AG3226">
            <v>18.111111000000001</v>
          </cell>
          <cell r="AH3226">
            <v>1.6334999999999999E-2</v>
          </cell>
          <cell r="AI3226">
            <v>0.5</v>
          </cell>
          <cell r="AJ3226">
            <v>0.5</v>
          </cell>
          <cell r="AK3226">
            <v>0.5</v>
          </cell>
          <cell r="AL3226">
            <v>18.111111000000001</v>
          </cell>
          <cell r="AM3226">
            <v>1.8357939999999999</v>
          </cell>
          <cell r="AN3226">
            <v>0.1036</v>
          </cell>
          <cell r="AO3226">
            <v>0.171318</v>
          </cell>
          <cell r="AP3226">
            <v>0.21061299999999999</v>
          </cell>
          <cell r="AQ3226">
            <v>0</v>
          </cell>
          <cell r="AR3226">
            <v>0</v>
          </cell>
          <cell r="AS3226">
            <v>0.72607699999999997</v>
          </cell>
          <cell r="AT3226">
            <v>0</v>
          </cell>
          <cell r="AU3226">
            <v>0</v>
          </cell>
          <cell r="AV3226">
            <v>0</v>
          </cell>
          <cell r="AW3226">
            <v>0</v>
          </cell>
          <cell r="AX3226">
            <v>0</v>
          </cell>
          <cell r="AY3226">
            <v>0</v>
          </cell>
          <cell r="AZ3226">
            <v>0</v>
          </cell>
          <cell r="BA3226">
            <v>0</v>
          </cell>
          <cell r="BB3226">
            <v>0</v>
          </cell>
          <cell r="BC3226">
            <v>0</v>
          </cell>
          <cell r="BD3226">
            <v>7.1994000000000002E-2</v>
          </cell>
          <cell r="BE3226">
            <v>1.4534640000000001</v>
          </cell>
          <cell r="BF3226">
            <v>0</v>
          </cell>
          <cell r="BG3226">
            <v>0</v>
          </cell>
          <cell r="BH3226">
            <v>3.1654000000000002E-2</v>
          </cell>
          <cell r="BI3226">
            <v>1.503E-3</v>
          </cell>
          <cell r="BJ3226">
            <v>9.2354000000000006E-2</v>
          </cell>
          <cell r="BK3226">
            <v>1.821E-2</v>
          </cell>
          <cell r="BL3226">
            <v>6.0086000000000001E-2</v>
          </cell>
          <cell r="BM3226">
            <v>4.7766669999999998</v>
          </cell>
          <cell r="BN3226">
            <v>1.112169</v>
          </cell>
          <cell r="BO3226" t="str">
            <v>0000652704</v>
          </cell>
          <cell r="BP3226" t="str">
            <v>20011114</v>
          </cell>
          <cell r="BQ3226" t="str">
            <v>1</v>
          </cell>
          <cell r="BR3226">
            <v>1</v>
          </cell>
        </row>
        <row r="3227">
          <cell r="A3227">
            <v>11397041</v>
          </cell>
          <cell r="B3227">
            <v>11424065</v>
          </cell>
          <cell r="C3227">
            <v>11653738</v>
          </cell>
          <cell r="D3227">
            <v>10211</v>
          </cell>
          <cell r="E3227">
            <v>5</v>
          </cell>
          <cell r="F3227">
            <v>1</v>
          </cell>
          <cell r="G3227" t="str">
            <v>EMU</v>
          </cell>
          <cell r="H3227" t="str">
            <v>Kilo</v>
          </cell>
          <cell r="I3227" t="str">
            <v>A</v>
          </cell>
          <cell r="J3227">
            <v>2</v>
          </cell>
          <cell r="K3227" t="str">
            <v>DE-GERMANY</v>
          </cell>
          <cell r="L3227" t="str">
            <v>[01244] BERLIN NORD II</v>
          </cell>
          <cell r="O3227" t="str">
            <v>10553</v>
          </cell>
          <cell r="P3227">
            <v>2</v>
          </cell>
          <cell r="Q3227" t="str">
            <v>DE-GERMANY</v>
          </cell>
          <cell r="R3227" t="str">
            <v>[07614] KARLSRUHE</v>
          </cell>
          <cell r="T3227">
            <v>4.2949120000000001</v>
          </cell>
          <cell r="U3227" t="str">
            <v>75117</v>
          </cell>
          <cell r="V3227" t="str">
            <v>Domestic</v>
          </cell>
          <cell r="W3227" t="str">
            <v>Standard</v>
          </cell>
          <cell r="X3227" t="str">
            <v>Package</v>
          </cell>
          <cell r="Z3227">
            <v>4.2949120000000001</v>
          </cell>
          <cell r="AA3227">
            <v>4.2949120000000001</v>
          </cell>
          <cell r="AB3227">
            <v>5</v>
          </cell>
          <cell r="AC3227">
            <v>1</v>
          </cell>
          <cell r="AD3227">
            <v>1</v>
          </cell>
          <cell r="AE3227">
            <v>1</v>
          </cell>
          <cell r="AF3227">
            <v>5</v>
          </cell>
          <cell r="AG3227">
            <v>18.111111000000001</v>
          </cell>
          <cell r="AH3227">
            <v>1.6334999999999999E-2</v>
          </cell>
          <cell r="AI3227">
            <v>0.5</v>
          </cell>
          <cell r="AJ3227">
            <v>0.5</v>
          </cell>
          <cell r="AK3227">
            <v>0.5</v>
          </cell>
          <cell r="AL3227">
            <v>18.111111000000001</v>
          </cell>
          <cell r="AM3227">
            <v>1.8357939999999999</v>
          </cell>
          <cell r="AN3227">
            <v>0.1036</v>
          </cell>
          <cell r="AO3227">
            <v>0.171318</v>
          </cell>
          <cell r="AP3227">
            <v>0.21061299999999999</v>
          </cell>
          <cell r="AQ3227">
            <v>0</v>
          </cell>
          <cell r="AR3227">
            <v>0</v>
          </cell>
          <cell r="AS3227">
            <v>0.72607699999999997</v>
          </cell>
          <cell r="AT3227">
            <v>0</v>
          </cell>
          <cell r="AU3227">
            <v>0</v>
          </cell>
          <cell r="AV3227">
            <v>0</v>
          </cell>
          <cell r="AW3227">
            <v>0</v>
          </cell>
          <cell r="AX3227">
            <v>0</v>
          </cell>
          <cell r="AY3227">
            <v>0</v>
          </cell>
          <cell r="AZ3227">
            <v>0</v>
          </cell>
          <cell r="BA3227">
            <v>0</v>
          </cell>
          <cell r="BB3227">
            <v>0</v>
          </cell>
          <cell r="BC3227">
            <v>0</v>
          </cell>
          <cell r="BD3227">
            <v>7.1994000000000002E-2</v>
          </cell>
          <cell r="BE3227">
            <v>1.4534640000000001</v>
          </cell>
          <cell r="BF3227">
            <v>0</v>
          </cell>
          <cell r="BG3227">
            <v>0</v>
          </cell>
          <cell r="BH3227">
            <v>3.1654000000000002E-2</v>
          </cell>
          <cell r="BI3227">
            <v>1.503E-3</v>
          </cell>
          <cell r="BJ3227">
            <v>9.2354000000000006E-2</v>
          </cell>
          <cell r="BK3227">
            <v>1.821E-2</v>
          </cell>
          <cell r="BL3227">
            <v>6.0086000000000001E-2</v>
          </cell>
          <cell r="BM3227">
            <v>4.7766669999999998</v>
          </cell>
          <cell r="BN3227">
            <v>1.112169</v>
          </cell>
          <cell r="BO3227" t="str">
            <v>0000652704</v>
          </cell>
          <cell r="BP3227" t="str">
            <v>20011114</v>
          </cell>
          <cell r="BQ3227" t="str">
            <v>1</v>
          </cell>
          <cell r="BR3227">
            <v>1</v>
          </cell>
        </row>
        <row r="3228">
          <cell r="A3228">
            <v>11397042</v>
          </cell>
          <cell r="B3228">
            <v>11424066</v>
          </cell>
          <cell r="C3228">
            <v>11653739</v>
          </cell>
          <cell r="D3228">
            <v>10211</v>
          </cell>
          <cell r="E3228">
            <v>5</v>
          </cell>
          <cell r="F3228">
            <v>1</v>
          </cell>
          <cell r="G3228" t="str">
            <v>EMU</v>
          </cell>
          <cell r="H3228" t="str">
            <v>Kilo</v>
          </cell>
          <cell r="I3228" t="str">
            <v>A</v>
          </cell>
          <cell r="J3228">
            <v>2</v>
          </cell>
          <cell r="K3228" t="str">
            <v>DE-GERMANY</v>
          </cell>
          <cell r="L3228" t="str">
            <v>[01244] BERLIN NORD II</v>
          </cell>
          <cell r="O3228" t="str">
            <v>10553</v>
          </cell>
          <cell r="P3228">
            <v>2</v>
          </cell>
          <cell r="Q3228" t="str">
            <v>DE-GERMANY</v>
          </cell>
          <cell r="R3228" t="str">
            <v>[01244] BERLIN NORD II</v>
          </cell>
          <cell r="T3228">
            <v>4.039263</v>
          </cell>
          <cell r="U3228" t="str">
            <v>14480</v>
          </cell>
          <cell r="V3228" t="str">
            <v>Domestic</v>
          </cell>
          <cell r="W3228" t="str">
            <v>Standard</v>
          </cell>
          <cell r="X3228" t="str">
            <v>Package</v>
          </cell>
          <cell r="Z3228">
            <v>4.039263</v>
          </cell>
          <cell r="AA3228">
            <v>4.039263</v>
          </cell>
          <cell r="AB3228">
            <v>5</v>
          </cell>
          <cell r="AC3228">
            <v>1</v>
          </cell>
          <cell r="AD3228">
            <v>1</v>
          </cell>
          <cell r="AE3228">
            <v>1</v>
          </cell>
          <cell r="AF3228">
            <v>5</v>
          </cell>
          <cell r="AG3228">
            <v>18.111111000000001</v>
          </cell>
          <cell r="AH3228">
            <v>2.3827999999999998E-2</v>
          </cell>
          <cell r="AI3228">
            <v>2</v>
          </cell>
          <cell r="AJ3228">
            <v>2</v>
          </cell>
          <cell r="AK3228">
            <v>2</v>
          </cell>
          <cell r="AL3228">
            <v>18.111111000000001</v>
          </cell>
          <cell r="AM3228">
            <v>1.8357939999999999</v>
          </cell>
          <cell r="AN3228">
            <v>0.12164899999999999</v>
          </cell>
          <cell r="AO3228">
            <v>0</v>
          </cell>
          <cell r="AP3228">
            <v>0</v>
          </cell>
          <cell r="AQ3228">
            <v>0</v>
          </cell>
          <cell r="AR3228">
            <v>0</v>
          </cell>
          <cell r="AS3228">
            <v>0.71713499999999997</v>
          </cell>
          <cell r="AT3228">
            <v>0</v>
          </cell>
          <cell r="AU3228">
            <v>0</v>
          </cell>
          <cell r="AV3228">
            <v>0</v>
          </cell>
          <cell r="AW3228">
            <v>0</v>
          </cell>
          <cell r="AX3228">
            <v>0</v>
          </cell>
          <cell r="AY3228">
            <v>0</v>
          </cell>
          <cell r="AZ3228">
            <v>0</v>
          </cell>
          <cell r="BA3228">
            <v>0</v>
          </cell>
          <cell r="BB3228">
            <v>0</v>
          </cell>
          <cell r="BC3228">
            <v>0</v>
          </cell>
          <cell r="BD3228">
            <v>0.128081</v>
          </cell>
          <cell r="BE3228">
            <v>1.0191730000000001</v>
          </cell>
          <cell r="BF3228">
            <v>0</v>
          </cell>
          <cell r="BG3228">
            <v>0</v>
          </cell>
          <cell r="BH3228">
            <v>2.9769E-2</v>
          </cell>
          <cell r="BI3228">
            <v>1.4139999999999999E-3</v>
          </cell>
          <cell r="BJ3228">
            <v>9.2276999999999998E-2</v>
          </cell>
          <cell r="BK3228">
            <v>1.7125999999999999E-2</v>
          </cell>
          <cell r="BL3228">
            <v>5.6508999999999997E-2</v>
          </cell>
          <cell r="BM3228">
            <v>4.018929</v>
          </cell>
          <cell r="BN3228">
            <v>0.99496600000000002</v>
          </cell>
          <cell r="BO3228" t="str">
            <v>0000652704</v>
          </cell>
          <cell r="BP3228" t="str">
            <v>20011114</v>
          </cell>
          <cell r="BQ3228" t="str">
            <v>1</v>
          </cell>
          <cell r="BR3228">
            <v>1</v>
          </cell>
        </row>
        <row r="3229">
          <cell r="A3229">
            <v>11397043</v>
          </cell>
          <cell r="B3229">
            <v>11424067</v>
          </cell>
          <cell r="C3229">
            <v>11653740</v>
          </cell>
          <cell r="D3229">
            <v>10211</v>
          </cell>
          <cell r="E3229">
            <v>5</v>
          </cell>
          <cell r="F3229">
            <v>1</v>
          </cell>
          <cell r="G3229" t="str">
            <v>EMU</v>
          </cell>
          <cell r="H3229" t="str">
            <v>Kilo</v>
          </cell>
          <cell r="I3229" t="str">
            <v>A</v>
          </cell>
          <cell r="J3229">
            <v>2</v>
          </cell>
          <cell r="K3229" t="str">
            <v>DE-GERMANY</v>
          </cell>
          <cell r="L3229" t="str">
            <v>[01244] BERLIN NORD II</v>
          </cell>
          <cell r="O3229" t="str">
            <v>10553</v>
          </cell>
          <cell r="P3229">
            <v>2</v>
          </cell>
          <cell r="Q3229" t="str">
            <v>DE-GERMANY</v>
          </cell>
          <cell r="R3229" t="str">
            <v>[00292] COTTBUS</v>
          </cell>
          <cell r="T3229">
            <v>4.039263</v>
          </cell>
          <cell r="U3229" t="str">
            <v>03159</v>
          </cell>
          <cell r="V3229" t="str">
            <v>Domestic</v>
          </cell>
          <cell r="W3229" t="str">
            <v>Standard</v>
          </cell>
          <cell r="X3229" t="str">
            <v>Package</v>
          </cell>
          <cell r="Z3229">
            <v>4.039263</v>
          </cell>
          <cell r="AA3229">
            <v>4.039263</v>
          </cell>
          <cell r="AB3229">
            <v>5</v>
          </cell>
          <cell r="AC3229">
            <v>1</v>
          </cell>
          <cell r="AD3229">
            <v>1</v>
          </cell>
          <cell r="AE3229">
            <v>1</v>
          </cell>
          <cell r="AF3229">
            <v>5</v>
          </cell>
          <cell r="AG3229">
            <v>18.111111000000001</v>
          </cell>
          <cell r="AH3229">
            <v>2.3827999999999998E-2</v>
          </cell>
          <cell r="AI3229">
            <v>2</v>
          </cell>
          <cell r="AJ3229">
            <v>2</v>
          </cell>
          <cell r="AK3229">
            <v>2</v>
          </cell>
          <cell r="AL3229">
            <v>18.111111000000001</v>
          </cell>
          <cell r="AM3229">
            <v>1.8357939999999999</v>
          </cell>
          <cell r="AN3229">
            <v>0.12164899999999999</v>
          </cell>
          <cell r="AO3229">
            <v>0</v>
          </cell>
          <cell r="AP3229">
            <v>9.4822000000000004E-2</v>
          </cell>
          <cell r="AQ3229">
            <v>0</v>
          </cell>
          <cell r="AR3229">
            <v>0</v>
          </cell>
          <cell r="AS3229">
            <v>0.71713499999999997</v>
          </cell>
          <cell r="AT3229">
            <v>0</v>
          </cell>
          <cell r="AU3229">
            <v>0</v>
          </cell>
          <cell r="AV3229">
            <v>0</v>
          </cell>
          <cell r="AW3229">
            <v>0</v>
          </cell>
          <cell r="AX3229">
            <v>0</v>
          </cell>
          <cell r="AY3229">
            <v>0</v>
          </cell>
          <cell r="AZ3229">
            <v>0</v>
          </cell>
          <cell r="BA3229">
            <v>0</v>
          </cell>
          <cell r="BB3229">
            <v>0</v>
          </cell>
          <cell r="BC3229">
            <v>0</v>
          </cell>
          <cell r="BD3229">
            <v>3.1884000000000003E-2</v>
          </cell>
          <cell r="BE3229">
            <v>1.182078</v>
          </cell>
          <cell r="BF3229">
            <v>0</v>
          </cell>
          <cell r="BG3229">
            <v>0</v>
          </cell>
          <cell r="BH3229">
            <v>2.9769E-2</v>
          </cell>
          <cell r="BI3229">
            <v>1.4139999999999999E-3</v>
          </cell>
          <cell r="BJ3229">
            <v>9.2276999999999998E-2</v>
          </cell>
          <cell r="BK3229">
            <v>1.7125999999999999E-2</v>
          </cell>
          <cell r="BL3229">
            <v>5.6508999999999997E-2</v>
          </cell>
          <cell r="BM3229">
            <v>4.1804569999999996</v>
          </cell>
          <cell r="BN3229">
            <v>1.034956</v>
          </cell>
          <cell r="BO3229" t="str">
            <v>0000652704</v>
          </cell>
          <cell r="BP3229" t="str">
            <v>20011114</v>
          </cell>
          <cell r="BQ3229" t="str">
            <v>1</v>
          </cell>
          <cell r="BR3229">
            <v>1</v>
          </cell>
        </row>
        <row r="3230">
          <cell r="A3230">
            <v>11397044</v>
          </cell>
          <cell r="B3230">
            <v>11424068</v>
          </cell>
          <cell r="C3230">
            <v>11653741</v>
          </cell>
          <cell r="D3230">
            <v>10211</v>
          </cell>
          <cell r="E3230">
            <v>5</v>
          </cell>
          <cell r="F3230">
            <v>1</v>
          </cell>
          <cell r="G3230" t="str">
            <v>EMU</v>
          </cell>
          <cell r="H3230" t="str">
            <v>Kilo</v>
          </cell>
          <cell r="I3230" t="str">
            <v>A</v>
          </cell>
          <cell r="J3230">
            <v>2</v>
          </cell>
          <cell r="K3230" t="str">
            <v>DE-GERMANY</v>
          </cell>
          <cell r="L3230" t="str">
            <v>[01244] BERLIN NORD II</v>
          </cell>
          <cell r="O3230" t="str">
            <v>10553</v>
          </cell>
          <cell r="P3230">
            <v>2</v>
          </cell>
          <cell r="Q3230" t="str">
            <v>DE-GERMANY</v>
          </cell>
          <cell r="R3230" t="str">
            <v>[07101] STUTTGART</v>
          </cell>
          <cell r="T3230">
            <v>4.3460419999999997</v>
          </cell>
          <cell r="U3230" t="str">
            <v>70569</v>
          </cell>
          <cell r="V3230" t="str">
            <v>Domestic</v>
          </cell>
          <cell r="W3230" t="str">
            <v>Standard</v>
          </cell>
          <cell r="X3230" t="str">
            <v>Package</v>
          </cell>
          <cell r="Z3230">
            <v>4.3460419999999997</v>
          </cell>
          <cell r="AA3230">
            <v>4.3460419999999997</v>
          </cell>
          <cell r="AB3230">
            <v>5</v>
          </cell>
          <cell r="AC3230">
            <v>1</v>
          </cell>
          <cell r="AD3230">
            <v>1</v>
          </cell>
          <cell r="AE3230">
            <v>1</v>
          </cell>
          <cell r="AF3230">
            <v>5</v>
          </cell>
          <cell r="AG3230">
            <v>18.111111000000001</v>
          </cell>
          <cell r="AH3230">
            <v>2.3827999999999998E-2</v>
          </cell>
          <cell r="AI3230">
            <v>2</v>
          </cell>
          <cell r="AJ3230">
            <v>2</v>
          </cell>
          <cell r="AK3230">
            <v>2</v>
          </cell>
          <cell r="AL3230">
            <v>18.111111000000001</v>
          </cell>
          <cell r="AM3230">
            <v>1.8357939999999999</v>
          </cell>
          <cell r="AN3230">
            <v>0.12164899999999999</v>
          </cell>
          <cell r="AO3230">
            <v>0.348603</v>
          </cell>
          <cell r="AP3230">
            <v>0.30153000000000002</v>
          </cell>
          <cell r="AQ3230">
            <v>0</v>
          </cell>
          <cell r="AR3230">
            <v>0</v>
          </cell>
          <cell r="AS3230">
            <v>0.72786600000000001</v>
          </cell>
          <cell r="AT3230">
            <v>0</v>
          </cell>
          <cell r="AU3230">
            <v>0</v>
          </cell>
          <cell r="AV3230">
            <v>0</v>
          </cell>
          <cell r="AW3230">
            <v>0</v>
          </cell>
          <cell r="AX3230">
            <v>0</v>
          </cell>
          <cell r="AY3230">
            <v>0</v>
          </cell>
          <cell r="AZ3230">
            <v>0</v>
          </cell>
          <cell r="BA3230">
            <v>0</v>
          </cell>
          <cell r="BB3230">
            <v>0</v>
          </cell>
          <cell r="BC3230">
            <v>0</v>
          </cell>
          <cell r="BD3230">
            <v>0.158194</v>
          </cell>
          <cell r="BE3230">
            <v>0.29854900000000001</v>
          </cell>
          <cell r="BF3230">
            <v>0</v>
          </cell>
          <cell r="BG3230">
            <v>0</v>
          </cell>
          <cell r="BH3230">
            <v>3.2030000000000003E-2</v>
          </cell>
          <cell r="BI3230">
            <v>1.521E-3</v>
          </cell>
          <cell r="BJ3230">
            <v>9.2369999999999994E-2</v>
          </cell>
          <cell r="BK3230">
            <v>1.8426999999999999E-2</v>
          </cell>
          <cell r="BL3230">
            <v>6.0801000000000001E-2</v>
          </cell>
          <cell r="BM3230">
            <v>3.9973339999999999</v>
          </cell>
          <cell r="BN3230">
            <v>0.91976400000000003</v>
          </cell>
          <cell r="BO3230" t="str">
            <v>0000652704</v>
          </cell>
          <cell r="BP3230" t="str">
            <v>20011114</v>
          </cell>
          <cell r="BQ3230" t="str">
            <v>1</v>
          </cell>
          <cell r="BR3230">
            <v>1</v>
          </cell>
        </row>
        <row r="3231">
          <cell r="A3231">
            <v>11397045</v>
          </cell>
          <cell r="B3231">
            <v>11424069</v>
          </cell>
          <cell r="C3231">
            <v>11653742</v>
          </cell>
          <cell r="D3231">
            <v>10211</v>
          </cell>
          <cell r="E3231">
            <v>5</v>
          </cell>
          <cell r="F3231">
            <v>1</v>
          </cell>
          <cell r="G3231" t="str">
            <v>EMU</v>
          </cell>
          <cell r="H3231" t="str">
            <v>Kilo</v>
          </cell>
          <cell r="I3231" t="str">
            <v>A</v>
          </cell>
          <cell r="J3231">
            <v>2</v>
          </cell>
          <cell r="K3231" t="str">
            <v>DE-GERMANY</v>
          </cell>
          <cell r="L3231" t="str">
            <v>[01244] BERLIN NORD II</v>
          </cell>
          <cell r="O3231" t="str">
            <v>10553</v>
          </cell>
          <cell r="P3231">
            <v>2</v>
          </cell>
          <cell r="Q3231" t="str">
            <v>DE-GERMANY</v>
          </cell>
          <cell r="R3231" t="str">
            <v>[01244] BERLIN NORD II</v>
          </cell>
          <cell r="T3231">
            <v>3.9881329999999999</v>
          </cell>
          <cell r="U3231" t="str">
            <v>14776</v>
          </cell>
          <cell r="V3231" t="str">
            <v>Domestic</v>
          </cell>
          <cell r="W3231" t="str">
            <v>Standard</v>
          </cell>
          <cell r="X3231" t="str">
            <v>Package</v>
          </cell>
          <cell r="Z3231">
            <v>3.9881329999999999</v>
          </cell>
          <cell r="AA3231">
            <v>3.9881329999999999</v>
          </cell>
          <cell r="AB3231">
            <v>2</v>
          </cell>
          <cell r="AC3231">
            <v>1</v>
          </cell>
          <cell r="AD3231">
            <v>1</v>
          </cell>
          <cell r="AE3231">
            <v>1</v>
          </cell>
          <cell r="AF3231">
            <v>2</v>
          </cell>
          <cell r="AG3231">
            <v>18.111111000000001</v>
          </cell>
          <cell r="AH3231">
            <v>1.8852000000000001E-2</v>
          </cell>
          <cell r="AI3231">
            <v>1</v>
          </cell>
          <cell r="AJ3231">
            <v>1</v>
          </cell>
          <cell r="AK3231">
            <v>1</v>
          </cell>
          <cell r="AL3231">
            <v>18.111111000000001</v>
          </cell>
          <cell r="AM3231">
            <v>1.8357939999999999</v>
          </cell>
          <cell r="AN3231">
            <v>0.10532999999999999</v>
          </cell>
          <cell r="AO3231">
            <v>0</v>
          </cell>
          <cell r="AP3231">
            <v>0</v>
          </cell>
          <cell r="AQ3231">
            <v>0</v>
          </cell>
          <cell r="AR3231">
            <v>0</v>
          </cell>
          <cell r="AS3231">
            <v>0.77925900000000003</v>
          </cell>
          <cell r="AT3231">
            <v>0</v>
          </cell>
          <cell r="AU3231">
            <v>0</v>
          </cell>
          <cell r="AV3231">
            <v>0</v>
          </cell>
          <cell r="AW3231">
            <v>0</v>
          </cell>
          <cell r="AX3231">
            <v>0</v>
          </cell>
          <cell r="AY3231">
            <v>0</v>
          </cell>
          <cell r="AZ3231">
            <v>0</v>
          </cell>
          <cell r="BA3231">
            <v>0</v>
          </cell>
          <cell r="BB3231">
            <v>0</v>
          </cell>
          <cell r="BC3231">
            <v>0</v>
          </cell>
          <cell r="BD3231">
            <v>0.112986</v>
          </cell>
          <cell r="BE3231">
            <v>1.0191730000000001</v>
          </cell>
          <cell r="BF3231">
            <v>0</v>
          </cell>
          <cell r="BG3231">
            <v>0</v>
          </cell>
          <cell r="BH3231">
            <v>2.9392999999999999E-2</v>
          </cell>
          <cell r="BI3231">
            <v>1.3960000000000001E-3</v>
          </cell>
          <cell r="BJ3231">
            <v>0.10202600000000001</v>
          </cell>
          <cell r="BK3231">
            <v>1.6910000000000001E-2</v>
          </cell>
          <cell r="BL3231">
            <v>5.5794000000000003E-2</v>
          </cell>
          <cell r="BM3231">
            <v>4.0580610000000004</v>
          </cell>
          <cell r="BN3231">
            <v>1.0175339999999999</v>
          </cell>
          <cell r="BO3231" t="str">
            <v>0000652704</v>
          </cell>
          <cell r="BP3231" t="str">
            <v>20011115</v>
          </cell>
          <cell r="BQ3231" t="str">
            <v>1</v>
          </cell>
          <cell r="BR3231">
            <v>1</v>
          </cell>
        </row>
        <row r="3232">
          <cell r="A3232">
            <v>11397046</v>
          </cell>
          <cell r="B3232">
            <v>11424070</v>
          </cell>
          <cell r="C3232">
            <v>11653743</v>
          </cell>
          <cell r="D3232">
            <v>10211</v>
          </cell>
          <cell r="E3232">
            <v>5</v>
          </cell>
          <cell r="F3232">
            <v>1</v>
          </cell>
          <cell r="G3232" t="str">
            <v>EMU</v>
          </cell>
          <cell r="H3232" t="str">
            <v>Kilo</v>
          </cell>
          <cell r="I3232" t="str">
            <v>A</v>
          </cell>
          <cell r="J3232">
            <v>2</v>
          </cell>
          <cell r="K3232" t="str">
            <v>DE-GERMANY</v>
          </cell>
          <cell r="L3232" t="str">
            <v>[01244] BERLIN NORD II</v>
          </cell>
          <cell r="O3232" t="str">
            <v>10553</v>
          </cell>
          <cell r="P3232">
            <v>2</v>
          </cell>
          <cell r="Q3232" t="str">
            <v>DE-GERMANY</v>
          </cell>
          <cell r="R3232" t="str">
            <v>[00292] COTTBUS</v>
          </cell>
          <cell r="T3232">
            <v>4.039263</v>
          </cell>
          <cell r="U3232" t="str">
            <v>03050</v>
          </cell>
          <cell r="V3232" t="str">
            <v>Domestic</v>
          </cell>
          <cell r="W3232" t="str">
            <v>Standard</v>
          </cell>
          <cell r="X3232" t="str">
            <v>Package</v>
          </cell>
          <cell r="Z3232">
            <v>4.039263</v>
          </cell>
          <cell r="AA3232">
            <v>4.039263</v>
          </cell>
          <cell r="AB3232">
            <v>2</v>
          </cell>
          <cell r="AC3232">
            <v>1</v>
          </cell>
          <cell r="AD3232">
            <v>1</v>
          </cell>
          <cell r="AE3232">
            <v>1</v>
          </cell>
          <cell r="AF3232">
            <v>2</v>
          </cell>
          <cell r="AG3232">
            <v>18.111111000000001</v>
          </cell>
          <cell r="AH3232">
            <v>2.3827999999999998E-2</v>
          </cell>
          <cell r="AI3232">
            <v>2</v>
          </cell>
          <cell r="AJ3232">
            <v>2</v>
          </cell>
          <cell r="AK3232">
            <v>2</v>
          </cell>
          <cell r="AL3232">
            <v>18.111111000000001</v>
          </cell>
          <cell r="AM3232">
            <v>1.8357939999999999</v>
          </cell>
          <cell r="AN3232">
            <v>0.12164899999999999</v>
          </cell>
          <cell r="AO3232">
            <v>0</v>
          </cell>
          <cell r="AP3232">
            <v>9.4822000000000004E-2</v>
          </cell>
          <cell r="AQ3232">
            <v>0</v>
          </cell>
          <cell r="AR3232">
            <v>0</v>
          </cell>
          <cell r="AS3232">
            <v>0.78104799999999996</v>
          </cell>
          <cell r="AT3232">
            <v>0</v>
          </cell>
          <cell r="AU3232">
            <v>0</v>
          </cell>
          <cell r="AV3232">
            <v>0</v>
          </cell>
          <cell r="AW3232">
            <v>0</v>
          </cell>
          <cell r="AX3232">
            <v>0</v>
          </cell>
          <cell r="AY3232">
            <v>0</v>
          </cell>
          <cell r="AZ3232">
            <v>0</v>
          </cell>
          <cell r="BA3232">
            <v>0</v>
          </cell>
          <cell r="BB3232">
            <v>0</v>
          </cell>
          <cell r="BC3232">
            <v>0</v>
          </cell>
          <cell r="BD3232">
            <v>3.1884000000000003E-2</v>
          </cell>
          <cell r="BE3232">
            <v>1.182078</v>
          </cell>
          <cell r="BF3232">
            <v>0</v>
          </cell>
          <cell r="BG3232">
            <v>0</v>
          </cell>
          <cell r="BH3232">
            <v>2.9769E-2</v>
          </cell>
          <cell r="BI3232">
            <v>1.4139999999999999E-3</v>
          </cell>
          <cell r="BJ3232">
            <v>0.10204100000000001</v>
          </cell>
          <cell r="BK3232">
            <v>1.7125999999999999E-2</v>
          </cell>
          <cell r="BL3232">
            <v>5.6508999999999997E-2</v>
          </cell>
          <cell r="BM3232">
            <v>4.2541349999999998</v>
          </cell>
          <cell r="BN3232">
            <v>1.053196</v>
          </cell>
          <cell r="BO3232" t="str">
            <v>0000652704</v>
          </cell>
          <cell r="BP3232" t="str">
            <v>20011115</v>
          </cell>
          <cell r="BQ3232" t="str">
            <v>1</v>
          </cell>
          <cell r="BR3232">
            <v>1</v>
          </cell>
        </row>
        <row r="3233">
          <cell r="A3233">
            <v>11397047</v>
          </cell>
          <cell r="B3233">
            <v>11424071</v>
          </cell>
          <cell r="C3233">
            <v>11653744</v>
          </cell>
          <cell r="D3233">
            <v>10211</v>
          </cell>
          <cell r="E3233">
            <v>5</v>
          </cell>
          <cell r="F3233">
            <v>1</v>
          </cell>
          <cell r="G3233" t="str">
            <v>EMU</v>
          </cell>
          <cell r="H3233" t="str">
            <v>Kilo</v>
          </cell>
          <cell r="I3233" t="str">
            <v>A</v>
          </cell>
          <cell r="J3233">
            <v>2</v>
          </cell>
          <cell r="K3233" t="str">
            <v>DE-GERMANY</v>
          </cell>
          <cell r="L3233" t="str">
            <v>[01244] BERLIN NORD II</v>
          </cell>
          <cell r="O3233" t="str">
            <v>10553</v>
          </cell>
          <cell r="P3233">
            <v>2</v>
          </cell>
          <cell r="Q3233" t="str">
            <v>DE-GERMANY</v>
          </cell>
          <cell r="R3233" t="str">
            <v>[08503] ALLERSHAUSEN</v>
          </cell>
          <cell r="T3233">
            <v>9.4079029999999992</v>
          </cell>
          <cell r="U3233" t="str">
            <v>85774</v>
          </cell>
          <cell r="V3233" t="str">
            <v>Domestic</v>
          </cell>
          <cell r="W3233" t="str">
            <v>Standard</v>
          </cell>
          <cell r="X3233" t="str">
            <v>Package</v>
          </cell>
          <cell r="Z3233">
            <v>9.4079029999999992</v>
          </cell>
          <cell r="AA3233">
            <v>9.4079029999999992</v>
          </cell>
          <cell r="AB3233">
            <v>6</v>
          </cell>
          <cell r="AC3233">
            <v>1</v>
          </cell>
          <cell r="AD3233">
            <v>1</v>
          </cell>
          <cell r="AE3233">
            <v>1</v>
          </cell>
          <cell r="AF3233">
            <v>6</v>
          </cell>
          <cell r="AG3233">
            <v>18.111111000000001</v>
          </cell>
          <cell r="AH3233">
            <v>7.7855999999999995E-2</v>
          </cell>
          <cell r="AI3233">
            <v>14</v>
          </cell>
          <cell r="AJ3233">
            <v>14</v>
          </cell>
          <cell r="AK3233">
            <v>14</v>
          </cell>
          <cell r="AL3233">
            <v>18.111111000000001</v>
          </cell>
          <cell r="AM3233">
            <v>1.8357939999999999</v>
          </cell>
          <cell r="AN3233">
            <v>0.17457500000000001</v>
          </cell>
          <cell r="AO3233">
            <v>0.17249999999999999</v>
          </cell>
          <cell r="AP3233">
            <v>0.75697300000000001</v>
          </cell>
          <cell r="AQ3233">
            <v>0</v>
          </cell>
          <cell r="AR3233">
            <v>0</v>
          </cell>
          <cell r="AS3233">
            <v>0.89782700000000004</v>
          </cell>
          <cell r="AT3233">
            <v>0</v>
          </cell>
          <cell r="AU3233">
            <v>0</v>
          </cell>
          <cell r="AV3233">
            <v>0</v>
          </cell>
          <cell r="AW3233">
            <v>0</v>
          </cell>
          <cell r="AX3233">
            <v>0</v>
          </cell>
          <cell r="AY3233">
            <v>0</v>
          </cell>
          <cell r="AZ3233">
            <v>0</v>
          </cell>
          <cell r="BA3233">
            <v>0</v>
          </cell>
          <cell r="BB3233">
            <v>0</v>
          </cell>
          <cell r="BC3233">
            <v>0</v>
          </cell>
          <cell r="BD3233">
            <v>0.241564</v>
          </cell>
          <cell r="BE3233">
            <v>0.45530300000000001</v>
          </cell>
          <cell r="BF3233">
            <v>0</v>
          </cell>
          <cell r="BG3233">
            <v>0</v>
          </cell>
          <cell r="BH3233">
            <v>6.9335999999999995E-2</v>
          </cell>
          <cell r="BI3233">
            <v>3.2929999999999999E-3</v>
          </cell>
          <cell r="BJ3233">
            <v>9.2814999999999995E-2</v>
          </cell>
          <cell r="BK3233">
            <v>3.9890000000000002E-2</v>
          </cell>
          <cell r="BL3233">
            <v>0.13161700000000001</v>
          </cell>
          <cell r="BM3233">
            <v>4.8714870000000001</v>
          </cell>
          <cell r="BN3233">
            <v>0.51780800000000005</v>
          </cell>
          <cell r="BO3233" t="str">
            <v>0000652704</v>
          </cell>
          <cell r="BP3233" t="str">
            <v>20011116</v>
          </cell>
          <cell r="BQ3233" t="str">
            <v>1</v>
          </cell>
          <cell r="BR3233">
            <v>1</v>
          </cell>
        </row>
        <row r="3234">
          <cell r="A3234">
            <v>11397048</v>
          </cell>
          <cell r="B3234">
            <v>11424072</v>
          </cell>
          <cell r="C3234">
            <v>11653745</v>
          </cell>
          <cell r="D3234">
            <v>10211</v>
          </cell>
          <cell r="E3234">
            <v>5</v>
          </cell>
          <cell r="F3234">
            <v>1</v>
          </cell>
          <cell r="G3234" t="str">
            <v>EMU</v>
          </cell>
          <cell r="H3234" t="str">
            <v>Kilo</v>
          </cell>
          <cell r="I3234" t="str">
            <v>A</v>
          </cell>
          <cell r="J3234">
            <v>2</v>
          </cell>
          <cell r="K3234" t="str">
            <v>DE-GERMANY</v>
          </cell>
          <cell r="L3234" t="str">
            <v>[01244] BERLIN NORD II</v>
          </cell>
          <cell r="O3234" t="str">
            <v>10553</v>
          </cell>
          <cell r="P3234">
            <v>2</v>
          </cell>
          <cell r="Q3234" t="str">
            <v>DE-GERMANY</v>
          </cell>
          <cell r="R3234" t="str">
            <v>[08503] ALLERSHAUSEN</v>
          </cell>
          <cell r="T3234">
            <v>8.3341750000000001</v>
          </cell>
          <cell r="U3234" t="str">
            <v>85774</v>
          </cell>
          <cell r="V3234" t="str">
            <v>Domestic</v>
          </cell>
          <cell r="W3234" t="str">
            <v>Standard</v>
          </cell>
          <cell r="X3234" t="str">
            <v>Package</v>
          </cell>
          <cell r="Z3234">
            <v>8.3341750000000001</v>
          </cell>
          <cell r="AA3234">
            <v>8.3341750000000001</v>
          </cell>
          <cell r="AB3234">
            <v>6</v>
          </cell>
          <cell r="AC3234">
            <v>1</v>
          </cell>
          <cell r="AD3234">
            <v>1</v>
          </cell>
          <cell r="AE3234">
            <v>1</v>
          </cell>
          <cell r="AF3234">
            <v>6</v>
          </cell>
          <cell r="AG3234">
            <v>18.111111000000001</v>
          </cell>
          <cell r="AH3234">
            <v>6.9558999999999996E-2</v>
          </cell>
          <cell r="AI3234">
            <v>12</v>
          </cell>
          <cell r="AJ3234">
            <v>12</v>
          </cell>
          <cell r="AK3234">
            <v>12</v>
          </cell>
          <cell r="AL3234">
            <v>18.111111000000001</v>
          </cell>
          <cell r="AM3234">
            <v>1.8357939999999999</v>
          </cell>
          <cell r="AN3234">
            <v>0.168652</v>
          </cell>
          <cell r="AO3234">
            <v>0.16711200000000001</v>
          </cell>
          <cell r="AP3234">
            <v>0.67630999999999997</v>
          </cell>
          <cell r="AQ3234">
            <v>0</v>
          </cell>
          <cell r="AR3234">
            <v>0</v>
          </cell>
          <cell r="AS3234">
            <v>0.86026899999999995</v>
          </cell>
          <cell r="AT3234">
            <v>0</v>
          </cell>
          <cell r="AU3234">
            <v>0</v>
          </cell>
          <cell r="AV3234">
            <v>0</v>
          </cell>
          <cell r="AW3234">
            <v>0</v>
          </cell>
          <cell r="AX3234">
            <v>0</v>
          </cell>
          <cell r="AY3234">
            <v>0</v>
          </cell>
          <cell r="AZ3234">
            <v>0</v>
          </cell>
          <cell r="BA3234">
            <v>0</v>
          </cell>
          <cell r="BB3234">
            <v>0</v>
          </cell>
          <cell r="BC3234">
            <v>0</v>
          </cell>
          <cell r="BD3234">
            <v>0.23510200000000001</v>
          </cell>
          <cell r="BE3234">
            <v>0.45312200000000002</v>
          </cell>
          <cell r="BF3234">
            <v>0</v>
          </cell>
          <cell r="BG3234">
            <v>0</v>
          </cell>
          <cell r="BH3234">
            <v>6.1422999999999998E-2</v>
          </cell>
          <cell r="BI3234">
            <v>2.9169999999999999E-3</v>
          </cell>
          <cell r="BJ3234">
            <v>9.2491000000000004E-2</v>
          </cell>
          <cell r="BK3234">
            <v>3.5337E-2</v>
          </cell>
          <cell r="BL3234">
            <v>0.116595</v>
          </cell>
          <cell r="BM3234">
            <v>4.7051239999999996</v>
          </cell>
          <cell r="BN3234">
            <v>0.564558</v>
          </cell>
          <cell r="BO3234" t="str">
            <v>0000652704</v>
          </cell>
          <cell r="BP3234" t="str">
            <v>20011116</v>
          </cell>
          <cell r="BQ3234" t="str">
            <v>1</v>
          </cell>
          <cell r="BR3234">
            <v>1</v>
          </cell>
        </row>
        <row r="3235">
          <cell r="A3235">
            <v>11397049</v>
          </cell>
          <cell r="B3235">
            <v>11424073</v>
          </cell>
          <cell r="C3235">
            <v>11653746</v>
          </cell>
          <cell r="D3235">
            <v>10211</v>
          </cell>
          <cell r="E3235">
            <v>5</v>
          </cell>
          <cell r="F3235">
            <v>1</v>
          </cell>
          <cell r="G3235" t="str">
            <v>EMU</v>
          </cell>
          <cell r="H3235" t="str">
            <v>Kilo</v>
          </cell>
          <cell r="I3235" t="str">
            <v>A</v>
          </cell>
          <cell r="J3235">
            <v>2</v>
          </cell>
          <cell r="K3235" t="str">
            <v>DE-GERMANY</v>
          </cell>
          <cell r="L3235" t="str">
            <v>[01244] BERLIN NORD II</v>
          </cell>
          <cell r="O3235" t="str">
            <v>10553</v>
          </cell>
          <cell r="P3235">
            <v>2</v>
          </cell>
          <cell r="Q3235" t="str">
            <v>DE-GERMANY</v>
          </cell>
          <cell r="R3235" t="str">
            <v>[08503] ALLERSHAUSEN</v>
          </cell>
          <cell r="T3235">
            <v>4.6528219999999996</v>
          </cell>
          <cell r="U3235" t="str">
            <v>85748</v>
          </cell>
          <cell r="V3235" t="str">
            <v>Domestic</v>
          </cell>
          <cell r="W3235" t="str">
            <v>Standard</v>
          </cell>
          <cell r="X3235" t="str">
            <v>Package</v>
          </cell>
          <cell r="Z3235">
            <v>4.6528219999999996</v>
          </cell>
          <cell r="AA3235">
            <v>4.6528219999999996</v>
          </cell>
          <cell r="AB3235">
            <v>6</v>
          </cell>
          <cell r="AC3235">
            <v>1</v>
          </cell>
          <cell r="AD3235">
            <v>1</v>
          </cell>
          <cell r="AE3235">
            <v>1</v>
          </cell>
          <cell r="AF3235">
            <v>6</v>
          </cell>
          <cell r="AG3235">
            <v>18.111111000000001</v>
          </cell>
          <cell r="AH3235">
            <v>3.3556999999999997E-2</v>
          </cell>
          <cell r="AI3235">
            <v>4</v>
          </cell>
          <cell r="AJ3235">
            <v>4</v>
          </cell>
          <cell r="AK3235">
            <v>4</v>
          </cell>
          <cell r="AL3235">
            <v>18.111111000000001</v>
          </cell>
          <cell r="AM3235">
            <v>1.8357939999999999</v>
          </cell>
          <cell r="AN3235">
            <v>0.141959</v>
          </cell>
          <cell r="AO3235">
            <v>0.14260500000000001</v>
          </cell>
          <cell r="AP3235">
            <v>0.326262</v>
          </cell>
          <cell r="AQ3235">
            <v>0</v>
          </cell>
          <cell r="AR3235">
            <v>0</v>
          </cell>
          <cell r="AS3235">
            <v>0.73149500000000001</v>
          </cell>
          <cell r="AT3235">
            <v>0</v>
          </cell>
          <cell r="AU3235">
            <v>0</v>
          </cell>
          <cell r="AV3235">
            <v>0</v>
          </cell>
          <cell r="AW3235">
            <v>0</v>
          </cell>
          <cell r="AX3235">
            <v>0</v>
          </cell>
          <cell r="AY3235">
            <v>0</v>
          </cell>
          <cell r="AZ3235">
            <v>0</v>
          </cell>
          <cell r="BA3235">
            <v>0</v>
          </cell>
          <cell r="BB3235">
            <v>0</v>
          </cell>
          <cell r="BC3235">
            <v>0</v>
          </cell>
          <cell r="BD3235">
            <v>0.20050100000000001</v>
          </cell>
          <cell r="BE3235">
            <v>0.34618199999999999</v>
          </cell>
          <cell r="BF3235">
            <v>0</v>
          </cell>
          <cell r="BG3235">
            <v>0</v>
          </cell>
          <cell r="BH3235">
            <v>3.4291000000000002E-2</v>
          </cell>
          <cell r="BI3235">
            <v>1.6280000000000001E-3</v>
          </cell>
          <cell r="BJ3235">
            <v>9.1378000000000001E-2</v>
          </cell>
          <cell r="BK3235">
            <v>1.9727999999999999E-2</v>
          </cell>
          <cell r="BL3235">
            <v>6.5092999999999998E-2</v>
          </cell>
          <cell r="BM3235">
            <v>3.9369170000000002</v>
          </cell>
          <cell r="BN3235">
            <v>0.84613499999999997</v>
          </cell>
          <cell r="BO3235" t="str">
            <v>0000652704</v>
          </cell>
          <cell r="BP3235" t="str">
            <v>20011116</v>
          </cell>
          <cell r="BQ3235" t="str">
            <v>1</v>
          </cell>
          <cell r="BR3235">
            <v>1</v>
          </cell>
        </row>
        <row r="3236">
          <cell r="A3236">
            <v>11397050</v>
          </cell>
          <cell r="B3236">
            <v>11424074</v>
          </cell>
          <cell r="C3236">
            <v>11653747</v>
          </cell>
          <cell r="D3236">
            <v>10211</v>
          </cell>
          <cell r="E3236">
            <v>5</v>
          </cell>
          <cell r="F3236">
            <v>1</v>
          </cell>
          <cell r="G3236" t="str">
            <v>EMU</v>
          </cell>
          <cell r="H3236" t="str">
            <v>Kilo</v>
          </cell>
          <cell r="I3236" t="str">
            <v>A</v>
          </cell>
          <cell r="J3236">
            <v>2</v>
          </cell>
          <cell r="K3236" t="str">
            <v>DE-GERMANY</v>
          </cell>
          <cell r="L3236" t="str">
            <v>[01244] BERLIN NORD II</v>
          </cell>
          <cell r="O3236" t="str">
            <v>10553</v>
          </cell>
          <cell r="P3236">
            <v>2</v>
          </cell>
          <cell r="Q3236" t="str">
            <v>DE-GERMANY</v>
          </cell>
          <cell r="R3236" t="str">
            <v>[08503] ALLERSHAUSEN</v>
          </cell>
          <cell r="T3236">
            <v>9.4079029999999992</v>
          </cell>
          <cell r="U3236" t="str">
            <v>85774</v>
          </cell>
          <cell r="V3236" t="str">
            <v>Domestic</v>
          </cell>
          <cell r="W3236" t="str">
            <v>Standard</v>
          </cell>
          <cell r="X3236" t="str">
            <v>Package</v>
          </cell>
          <cell r="Z3236">
            <v>9.4079029999999992</v>
          </cell>
          <cell r="AA3236">
            <v>9.4079029999999992</v>
          </cell>
          <cell r="AB3236">
            <v>6</v>
          </cell>
          <cell r="AC3236">
            <v>1</v>
          </cell>
          <cell r="AD3236">
            <v>1</v>
          </cell>
          <cell r="AE3236">
            <v>1</v>
          </cell>
          <cell r="AF3236">
            <v>6</v>
          </cell>
          <cell r="AG3236">
            <v>18.111111000000001</v>
          </cell>
          <cell r="AH3236">
            <v>7.7855999999999995E-2</v>
          </cell>
          <cell r="AI3236">
            <v>14</v>
          </cell>
          <cell r="AJ3236">
            <v>14</v>
          </cell>
          <cell r="AK3236">
            <v>14</v>
          </cell>
          <cell r="AL3236">
            <v>18.111111000000001</v>
          </cell>
          <cell r="AM3236">
            <v>1.8357939999999999</v>
          </cell>
          <cell r="AN3236">
            <v>0.17457500000000001</v>
          </cell>
          <cell r="AO3236">
            <v>0.17249999999999999</v>
          </cell>
          <cell r="AP3236">
            <v>0.75697300000000001</v>
          </cell>
          <cell r="AQ3236">
            <v>0</v>
          </cell>
          <cell r="AR3236">
            <v>0</v>
          </cell>
          <cell r="AS3236">
            <v>0.89782700000000004</v>
          </cell>
          <cell r="AT3236">
            <v>0</v>
          </cell>
          <cell r="AU3236">
            <v>0</v>
          </cell>
          <cell r="AV3236">
            <v>0</v>
          </cell>
          <cell r="AW3236">
            <v>0</v>
          </cell>
          <cell r="AX3236">
            <v>0</v>
          </cell>
          <cell r="AY3236">
            <v>0</v>
          </cell>
          <cell r="AZ3236">
            <v>0</v>
          </cell>
          <cell r="BA3236">
            <v>0</v>
          </cell>
          <cell r="BB3236">
            <v>0</v>
          </cell>
          <cell r="BC3236">
            <v>0</v>
          </cell>
          <cell r="BD3236">
            <v>0.241564</v>
          </cell>
          <cell r="BE3236">
            <v>0.45530300000000001</v>
          </cell>
          <cell r="BF3236">
            <v>0</v>
          </cell>
          <cell r="BG3236">
            <v>0</v>
          </cell>
          <cell r="BH3236">
            <v>6.9335999999999995E-2</v>
          </cell>
          <cell r="BI3236">
            <v>3.2929999999999999E-3</v>
          </cell>
          <cell r="BJ3236">
            <v>9.2814999999999995E-2</v>
          </cell>
          <cell r="BK3236">
            <v>3.9890000000000002E-2</v>
          </cell>
          <cell r="BL3236">
            <v>0.13161700000000001</v>
          </cell>
          <cell r="BM3236">
            <v>4.8714870000000001</v>
          </cell>
          <cell r="BN3236">
            <v>0.51780800000000005</v>
          </cell>
          <cell r="BO3236" t="str">
            <v>0000652704</v>
          </cell>
          <cell r="BP3236" t="str">
            <v>20011116</v>
          </cell>
          <cell r="BQ3236" t="str">
            <v>1</v>
          </cell>
          <cell r="BR3236">
            <v>1</v>
          </cell>
        </row>
        <row r="3237">
          <cell r="A3237">
            <v>11397051</v>
          </cell>
          <cell r="B3237">
            <v>11424075</v>
          </cell>
          <cell r="C3237">
            <v>11653748</v>
          </cell>
          <cell r="D3237">
            <v>10211</v>
          </cell>
          <cell r="E3237">
            <v>5</v>
          </cell>
          <cell r="F3237">
            <v>1</v>
          </cell>
          <cell r="G3237" t="str">
            <v>EMU</v>
          </cell>
          <cell r="H3237" t="str">
            <v>Kilo</v>
          </cell>
          <cell r="I3237" t="str">
            <v>A</v>
          </cell>
          <cell r="J3237">
            <v>2</v>
          </cell>
          <cell r="K3237" t="str">
            <v>DE-GERMANY</v>
          </cell>
          <cell r="L3237" t="str">
            <v>[01244] BERLIN NORD II</v>
          </cell>
          <cell r="O3237" t="str">
            <v>10553</v>
          </cell>
          <cell r="P3237">
            <v>2</v>
          </cell>
          <cell r="Q3237" t="str">
            <v>DE-GERMANY</v>
          </cell>
          <cell r="R3237" t="str">
            <v>[08503] ALLERSHAUSEN</v>
          </cell>
          <cell r="T3237">
            <v>8.3341750000000001</v>
          </cell>
          <cell r="U3237" t="str">
            <v>85774</v>
          </cell>
          <cell r="V3237" t="str">
            <v>Domestic</v>
          </cell>
          <cell r="W3237" t="str">
            <v>Standard</v>
          </cell>
          <cell r="X3237" t="str">
            <v>Package</v>
          </cell>
          <cell r="Z3237">
            <v>8.3341750000000001</v>
          </cell>
          <cell r="AA3237">
            <v>8.3341750000000001</v>
          </cell>
          <cell r="AB3237">
            <v>6</v>
          </cell>
          <cell r="AC3237">
            <v>1</v>
          </cell>
          <cell r="AD3237">
            <v>1</v>
          </cell>
          <cell r="AE3237">
            <v>1</v>
          </cell>
          <cell r="AF3237">
            <v>6</v>
          </cell>
          <cell r="AG3237">
            <v>18.111111000000001</v>
          </cell>
          <cell r="AH3237">
            <v>6.9558999999999996E-2</v>
          </cell>
          <cell r="AI3237">
            <v>12</v>
          </cell>
          <cell r="AJ3237">
            <v>12</v>
          </cell>
          <cell r="AK3237">
            <v>12</v>
          </cell>
          <cell r="AL3237">
            <v>18.111111000000001</v>
          </cell>
          <cell r="AM3237">
            <v>1.8357939999999999</v>
          </cell>
          <cell r="AN3237">
            <v>0.168652</v>
          </cell>
          <cell r="AO3237">
            <v>0.16711200000000001</v>
          </cell>
          <cell r="AP3237">
            <v>0.67630999999999997</v>
          </cell>
          <cell r="AQ3237">
            <v>0</v>
          </cell>
          <cell r="AR3237">
            <v>0</v>
          </cell>
          <cell r="AS3237">
            <v>0.86026899999999995</v>
          </cell>
          <cell r="AT3237">
            <v>0</v>
          </cell>
          <cell r="AU3237">
            <v>0</v>
          </cell>
          <cell r="AV3237">
            <v>0</v>
          </cell>
          <cell r="AW3237">
            <v>0</v>
          </cell>
          <cell r="AX3237">
            <v>0</v>
          </cell>
          <cell r="AY3237">
            <v>0</v>
          </cell>
          <cell r="AZ3237">
            <v>0</v>
          </cell>
          <cell r="BA3237">
            <v>0</v>
          </cell>
          <cell r="BB3237">
            <v>0</v>
          </cell>
          <cell r="BC3237">
            <v>0</v>
          </cell>
          <cell r="BD3237">
            <v>0.23510200000000001</v>
          </cell>
          <cell r="BE3237">
            <v>0.45312200000000002</v>
          </cell>
          <cell r="BF3237">
            <v>0</v>
          </cell>
          <cell r="BG3237">
            <v>0</v>
          </cell>
          <cell r="BH3237">
            <v>6.1422999999999998E-2</v>
          </cell>
          <cell r="BI3237">
            <v>2.9169999999999999E-3</v>
          </cell>
          <cell r="BJ3237">
            <v>9.2491000000000004E-2</v>
          </cell>
          <cell r="BK3237">
            <v>3.5337E-2</v>
          </cell>
          <cell r="BL3237">
            <v>0.116595</v>
          </cell>
          <cell r="BM3237">
            <v>4.7051239999999996</v>
          </cell>
          <cell r="BN3237">
            <v>0.564558</v>
          </cell>
          <cell r="BO3237" t="str">
            <v>0000652704</v>
          </cell>
          <cell r="BP3237" t="str">
            <v>20011116</v>
          </cell>
          <cell r="BQ3237" t="str">
            <v>1</v>
          </cell>
          <cell r="BR3237">
            <v>1</v>
          </cell>
        </row>
        <row r="3238">
          <cell r="A3238">
            <v>11397052</v>
          </cell>
          <cell r="B3238">
            <v>11424076</v>
          </cell>
          <cell r="C3238">
            <v>11653749</v>
          </cell>
          <cell r="D3238">
            <v>10211</v>
          </cell>
          <cell r="E3238">
            <v>5</v>
          </cell>
          <cell r="F3238">
            <v>1</v>
          </cell>
          <cell r="G3238" t="str">
            <v>EMU</v>
          </cell>
          <cell r="H3238" t="str">
            <v>Kilo</v>
          </cell>
          <cell r="I3238" t="str">
            <v>A</v>
          </cell>
          <cell r="J3238">
            <v>2</v>
          </cell>
          <cell r="K3238" t="str">
            <v>DE-GERMANY</v>
          </cell>
          <cell r="L3238" t="str">
            <v>[01244] BERLIN NORD II</v>
          </cell>
          <cell r="O3238" t="str">
            <v>10553</v>
          </cell>
          <cell r="P3238">
            <v>2</v>
          </cell>
          <cell r="Q3238" t="str">
            <v>DE-GERMANY</v>
          </cell>
          <cell r="R3238" t="str">
            <v>[08503] ALLERSHAUSEN</v>
          </cell>
          <cell r="T3238">
            <v>9.4079029999999992</v>
          </cell>
          <cell r="U3238" t="str">
            <v>85774</v>
          </cell>
          <cell r="V3238" t="str">
            <v>Domestic</v>
          </cell>
          <cell r="W3238" t="str">
            <v>Standard</v>
          </cell>
          <cell r="X3238" t="str">
            <v>Package</v>
          </cell>
          <cell r="Z3238">
            <v>9.4079029999999992</v>
          </cell>
          <cell r="AA3238">
            <v>9.4079029999999992</v>
          </cell>
          <cell r="AB3238">
            <v>6</v>
          </cell>
          <cell r="AC3238">
            <v>1</v>
          </cell>
          <cell r="AD3238">
            <v>1</v>
          </cell>
          <cell r="AE3238">
            <v>1</v>
          </cell>
          <cell r="AF3238">
            <v>6</v>
          </cell>
          <cell r="AG3238">
            <v>18.111111000000001</v>
          </cell>
          <cell r="AH3238">
            <v>7.7855999999999995E-2</v>
          </cell>
          <cell r="AI3238">
            <v>14</v>
          </cell>
          <cell r="AJ3238">
            <v>14</v>
          </cell>
          <cell r="AK3238">
            <v>14</v>
          </cell>
          <cell r="AL3238">
            <v>18.111111000000001</v>
          </cell>
          <cell r="AM3238">
            <v>1.8357939999999999</v>
          </cell>
          <cell r="AN3238">
            <v>0.17457500000000001</v>
          </cell>
          <cell r="AO3238">
            <v>0.17249999999999999</v>
          </cell>
          <cell r="AP3238">
            <v>0.75697300000000001</v>
          </cell>
          <cell r="AQ3238">
            <v>0</v>
          </cell>
          <cell r="AR3238">
            <v>0</v>
          </cell>
          <cell r="AS3238">
            <v>0.89782700000000004</v>
          </cell>
          <cell r="AT3238">
            <v>0</v>
          </cell>
          <cell r="AU3238">
            <v>0</v>
          </cell>
          <cell r="AV3238">
            <v>0</v>
          </cell>
          <cell r="AW3238">
            <v>0</v>
          </cell>
          <cell r="AX3238">
            <v>0</v>
          </cell>
          <cell r="AY3238">
            <v>0</v>
          </cell>
          <cell r="AZ3238">
            <v>0</v>
          </cell>
          <cell r="BA3238">
            <v>0</v>
          </cell>
          <cell r="BB3238">
            <v>0</v>
          </cell>
          <cell r="BC3238">
            <v>0</v>
          </cell>
          <cell r="BD3238">
            <v>0.241564</v>
          </cell>
          <cell r="BE3238">
            <v>0.45530300000000001</v>
          </cell>
          <cell r="BF3238">
            <v>0</v>
          </cell>
          <cell r="BG3238">
            <v>0</v>
          </cell>
          <cell r="BH3238">
            <v>6.9335999999999995E-2</v>
          </cell>
          <cell r="BI3238">
            <v>3.2929999999999999E-3</v>
          </cell>
          <cell r="BJ3238">
            <v>9.2814999999999995E-2</v>
          </cell>
          <cell r="BK3238">
            <v>3.9890000000000002E-2</v>
          </cell>
          <cell r="BL3238">
            <v>0.13161700000000001</v>
          </cell>
          <cell r="BM3238">
            <v>4.8714870000000001</v>
          </cell>
          <cell r="BN3238">
            <v>0.51780800000000005</v>
          </cell>
          <cell r="BO3238" t="str">
            <v>0000652704</v>
          </cell>
          <cell r="BP3238" t="str">
            <v>20011116</v>
          </cell>
          <cell r="BQ3238" t="str">
            <v>1</v>
          </cell>
          <cell r="BR3238">
            <v>1</v>
          </cell>
        </row>
        <row r="3239">
          <cell r="A3239">
            <v>11397053</v>
          </cell>
          <cell r="B3239">
            <v>11424077</v>
          </cell>
          <cell r="C3239">
            <v>11653750</v>
          </cell>
          <cell r="D3239">
            <v>10211</v>
          </cell>
          <cell r="E3239">
            <v>5</v>
          </cell>
          <cell r="F3239">
            <v>1</v>
          </cell>
          <cell r="G3239" t="str">
            <v>EMU</v>
          </cell>
          <cell r="H3239" t="str">
            <v>Kilo</v>
          </cell>
          <cell r="I3239" t="str">
            <v>A</v>
          </cell>
          <cell r="J3239">
            <v>2</v>
          </cell>
          <cell r="K3239" t="str">
            <v>DE-GERMANY</v>
          </cell>
          <cell r="L3239" t="str">
            <v>[02812] BREMEN</v>
          </cell>
          <cell r="O3239" t="str">
            <v>28279</v>
          </cell>
          <cell r="P3239">
            <v>2</v>
          </cell>
          <cell r="Q3239" t="str">
            <v>DE-GERMANY</v>
          </cell>
          <cell r="R3239" t="str">
            <v>[01244] BERLIN NORD II</v>
          </cell>
          <cell r="T3239">
            <v>3.2927659999999999</v>
          </cell>
          <cell r="U3239" t="str">
            <v>13403</v>
          </cell>
          <cell r="V3239" t="str">
            <v>Domestic</v>
          </cell>
          <cell r="W3239" t="str">
            <v>Standard</v>
          </cell>
          <cell r="X3239" t="str">
            <v>Package</v>
          </cell>
          <cell r="Z3239">
            <v>3.2927659999999999</v>
          </cell>
          <cell r="AA3239">
            <v>4.3460419999999997</v>
          </cell>
          <cell r="AB3239">
            <v>6</v>
          </cell>
          <cell r="AC3239">
            <v>1</v>
          </cell>
          <cell r="AD3239">
            <v>1</v>
          </cell>
          <cell r="AE3239">
            <v>1</v>
          </cell>
          <cell r="AF3239">
            <v>6</v>
          </cell>
          <cell r="AG3239">
            <v>6.5714290000000002</v>
          </cell>
          <cell r="AH3239">
            <v>2.3827999999999998E-2</v>
          </cell>
          <cell r="AI3239">
            <v>2</v>
          </cell>
          <cell r="AJ3239">
            <v>2</v>
          </cell>
          <cell r="AK3239">
            <v>2</v>
          </cell>
          <cell r="AL3239">
            <v>6.5714290000000002</v>
          </cell>
          <cell r="AM3239">
            <v>0.44848500000000002</v>
          </cell>
          <cell r="AN3239">
            <v>7.3509000000000005E-2</v>
          </cell>
          <cell r="AO3239">
            <v>0.24081900000000001</v>
          </cell>
          <cell r="AP3239">
            <v>0.17510300000000001</v>
          </cell>
          <cell r="AQ3239">
            <v>0</v>
          </cell>
          <cell r="AR3239">
            <v>0</v>
          </cell>
          <cell r="AS3239">
            <v>0.72076399999999996</v>
          </cell>
          <cell r="AT3239">
            <v>0</v>
          </cell>
          <cell r="AU3239">
            <v>0</v>
          </cell>
          <cell r="AV3239">
            <v>0</v>
          </cell>
          <cell r="AW3239">
            <v>0</v>
          </cell>
          <cell r="AX3239">
            <v>0</v>
          </cell>
          <cell r="AY3239">
            <v>0</v>
          </cell>
          <cell r="AZ3239">
            <v>0</v>
          </cell>
          <cell r="BA3239">
            <v>0</v>
          </cell>
          <cell r="BB3239">
            <v>0</v>
          </cell>
          <cell r="BC3239">
            <v>0</v>
          </cell>
          <cell r="BD3239">
            <v>0.128081</v>
          </cell>
          <cell r="BE3239">
            <v>1.2482359999999999</v>
          </cell>
          <cell r="BF3239">
            <v>0</v>
          </cell>
          <cell r="BG3239">
            <v>0</v>
          </cell>
          <cell r="BH3239">
            <v>3.2030000000000003E-2</v>
          </cell>
          <cell r="BI3239">
            <v>1.521E-3</v>
          </cell>
          <cell r="BJ3239">
            <v>9.1285000000000005E-2</v>
          </cell>
          <cell r="BK3239">
            <v>1.8426999999999999E-2</v>
          </cell>
          <cell r="BL3239">
            <v>6.0801000000000001E-2</v>
          </cell>
          <cell r="BM3239">
            <v>3.239061</v>
          </cell>
          <cell r="BN3239">
            <v>0.98368999999999995</v>
          </cell>
          <cell r="BO3239" t="str">
            <v>0000664520</v>
          </cell>
          <cell r="BP3239" t="str">
            <v>20011109</v>
          </cell>
          <cell r="BQ3239" t="str">
            <v>3</v>
          </cell>
          <cell r="BR3239">
            <v>1</v>
          </cell>
        </row>
        <row r="3240">
          <cell r="A3240">
            <v>11397054</v>
          </cell>
          <cell r="B3240">
            <v>11424078</v>
          </cell>
          <cell r="C3240">
            <v>11653751</v>
          </cell>
          <cell r="D3240">
            <v>10211</v>
          </cell>
          <cell r="E3240">
            <v>5</v>
          </cell>
          <cell r="F3240">
            <v>1</v>
          </cell>
          <cell r="G3240" t="str">
            <v>EMU</v>
          </cell>
          <cell r="H3240" t="str">
            <v>Kilo</v>
          </cell>
          <cell r="I3240" t="str">
            <v>A</v>
          </cell>
          <cell r="J3240">
            <v>2</v>
          </cell>
          <cell r="K3240" t="str">
            <v>DE-GERMANY</v>
          </cell>
          <cell r="L3240" t="str">
            <v>[02812] BREMEN</v>
          </cell>
          <cell r="O3240" t="str">
            <v>28279</v>
          </cell>
          <cell r="P3240">
            <v>2</v>
          </cell>
          <cell r="Q3240" t="str">
            <v>DE-GERMANY</v>
          </cell>
          <cell r="R3240" t="str">
            <v>[00910] BERLIN-SUED</v>
          </cell>
          <cell r="T3240">
            <v>3.2927659999999999</v>
          </cell>
          <cell r="U3240" t="str">
            <v>12203</v>
          </cell>
          <cell r="V3240" t="str">
            <v>Domestic</v>
          </cell>
          <cell r="W3240" t="str">
            <v>Standard</v>
          </cell>
          <cell r="X3240" t="str">
            <v>Package</v>
          </cell>
          <cell r="Z3240">
            <v>3.2927659999999999</v>
          </cell>
          <cell r="AA3240">
            <v>4.2949120000000001</v>
          </cell>
          <cell r="AB3240">
            <v>6</v>
          </cell>
          <cell r="AC3240">
            <v>1</v>
          </cell>
          <cell r="AD3240">
            <v>1</v>
          </cell>
          <cell r="AE3240">
            <v>1</v>
          </cell>
          <cell r="AF3240">
            <v>6</v>
          </cell>
          <cell r="AG3240">
            <v>6.5714290000000002</v>
          </cell>
          <cell r="AH3240">
            <v>1.8852000000000001E-2</v>
          </cell>
          <cell r="AI3240">
            <v>1</v>
          </cell>
          <cell r="AJ3240">
            <v>1</v>
          </cell>
          <cell r="AK3240">
            <v>1</v>
          </cell>
          <cell r="AL3240">
            <v>6.5714290000000002</v>
          </cell>
          <cell r="AM3240">
            <v>0.44374400000000003</v>
          </cell>
          <cell r="AN3240">
            <v>6.3646999999999995E-2</v>
          </cell>
          <cell r="AO3240">
            <v>0.200156</v>
          </cell>
          <cell r="AP3240">
            <v>0.12031699999999999</v>
          </cell>
          <cell r="AQ3240">
            <v>0</v>
          </cell>
          <cell r="AR3240">
            <v>0</v>
          </cell>
          <cell r="AS3240">
            <v>0.71897599999999995</v>
          </cell>
          <cell r="AT3240">
            <v>0</v>
          </cell>
          <cell r="AU3240">
            <v>0</v>
          </cell>
          <cell r="AV3240">
            <v>0</v>
          </cell>
          <cell r="AW3240">
            <v>0</v>
          </cell>
          <cell r="AX3240">
            <v>0</v>
          </cell>
          <cell r="AY3240">
            <v>0</v>
          </cell>
          <cell r="AZ3240">
            <v>0</v>
          </cell>
          <cell r="BA3240">
            <v>0</v>
          </cell>
          <cell r="BB3240">
            <v>0</v>
          </cell>
          <cell r="BC3240">
            <v>0</v>
          </cell>
          <cell r="BD3240">
            <v>0.109403</v>
          </cell>
          <cell r="BE3240">
            <v>1.4400729999999999</v>
          </cell>
          <cell r="BF3240">
            <v>0</v>
          </cell>
          <cell r="BG3240">
            <v>0</v>
          </cell>
          <cell r="BH3240">
            <v>3.1654000000000002E-2</v>
          </cell>
          <cell r="BI3240">
            <v>1.503E-3</v>
          </cell>
          <cell r="BJ3240">
            <v>9.1269000000000003E-2</v>
          </cell>
          <cell r="BK3240">
            <v>1.821E-2</v>
          </cell>
          <cell r="BL3240">
            <v>6.0086000000000001E-2</v>
          </cell>
          <cell r="BM3240">
            <v>3.2990379999999999</v>
          </cell>
          <cell r="BN3240">
            <v>1.001905</v>
          </cell>
          <cell r="BO3240" t="str">
            <v>0000664520</v>
          </cell>
          <cell r="BP3240" t="str">
            <v>20011109</v>
          </cell>
          <cell r="BQ3240" t="str">
            <v>3</v>
          </cell>
          <cell r="BR3240">
            <v>1</v>
          </cell>
        </row>
        <row r="3241">
          <cell r="A3241">
            <v>11397055</v>
          </cell>
          <cell r="B3241">
            <v>11424079</v>
          </cell>
          <cell r="C3241">
            <v>11653752</v>
          </cell>
          <cell r="D3241">
            <v>10211</v>
          </cell>
          <cell r="E3241">
            <v>5</v>
          </cell>
          <cell r="F3241">
            <v>1</v>
          </cell>
          <cell r="G3241" t="str">
            <v>EMU</v>
          </cell>
          <cell r="H3241" t="str">
            <v>Kilo</v>
          </cell>
          <cell r="I3241" t="str">
            <v>A</v>
          </cell>
          <cell r="J3241">
            <v>2</v>
          </cell>
          <cell r="K3241" t="str">
            <v>DE-GERMANY</v>
          </cell>
          <cell r="L3241" t="str">
            <v>[02812] BREMEN</v>
          </cell>
          <cell r="O3241" t="str">
            <v>28279</v>
          </cell>
          <cell r="P3241">
            <v>2</v>
          </cell>
          <cell r="Q3241" t="str">
            <v>DE-GERMANY</v>
          </cell>
          <cell r="R3241" t="str">
            <v>[03041] HANNOVER</v>
          </cell>
          <cell r="T3241">
            <v>3.2927659999999999</v>
          </cell>
          <cell r="U3241" t="str">
            <v>31535</v>
          </cell>
          <cell r="V3241" t="str">
            <v>Domestic</v>
          </cell>
          <cell r="W3241" t="str">
            <v>Standard</v>
          </cell>
          <cell r="X3241" t="str">
            <v>Package</v>
          </cell>
          <cell r="Z3241">
            <v>3.2927659999999999</v>
          </cell>
          <cell r="AA3241">
            <v>3.9881329999999999</v>
          </cell>
          <cell r="AB3241">
            <v>6</v>
          </cell>
          <cell r="AC3241">
            <v>1</v>
          </cell>
          <cell r="AD3241">
            <v>1</v>
          </cell>
          <cell r="AE3241">
            <v>1</v>
          </cell>
          <cell r="AF3241">
            <v>6</v>
          </cell>
          <cell r="AG3241">
            <v>6.5714290000000002</v>
          </cell>
          <cell r="AH3241">
            <v>1.8852000000000001E-2</v>
          </cell>
          <cell r="AI3241">
            <v>1</v>
          </cell>
          <cell r="AJ3241">
            <v>1</v>
          </cell>
          <cell r="AK3241">
            <v>1</v>
          </cell>
          <cell r="AL3241">
            <v>6.5714290000000002</v>
          </cell>
          <cell r="AM3241">
            <v>0.44374400000000003</v>
          </cell>
          <cell r="AN3241">
            <v>6.3646999999999995E-2</v>
          </cell>
          <cell r="AO3241">
            <v>0.200156</v>
          </cell>
          <cell r="AP3241">
            <v>4.4842E-2</v>
          </cell>
          <cell r="AQ3241">
            <v>0</v>
          </cell>
          <cell r="AR3241">
            <v>0</v>
          </cell>
          <cell r="AS3241">
            <v>0.70824500000000001</v>
          </cell>
          <cell r="AT3241">
            <v>0</v>
          </cell>
          <cell r="AU3241">
            <v>0</v>
          </cell>
          <cell r="AV3241">
            <v>0</v>
          </cell>
          <cell r="AW3241">
            <v>0</v>
          </cell>
          <cell r="AX3241">
            <v>0</v>
          </cell>
          <cell r="AY3241">
            <v>0</v>
          </cell>
          <cell r="AZ3241">
            <v>0</v>
          </cell>
          <cell r="BA3241">
            <v>0</v>
          </cell>
          <cell r="BB3241">
            <v>0</v>
          </cell>
          <cell r="BC3241">
            <v>0</v>
          </cell>
          <cell r="BD3241">
            <v>0.29028900000000002</v>
          </cell>
          <cell r="BE3241">
            <v>0.46624300000000002</v>
          </cell>
          <cell r="BF3241">
            <v>0</v>
          </cell>
          <cell r="BG3241">
            <v>0</v>
          </cell>
          <cell r="BH3241">
            <v>2.9392999999999999E-2</v>
          </cell>
          <cell r="BI3241">
            <v>1.3960000000000001E-3</v>
          </cell>
          <cell r="BJ3241">
            <v>9.1176999999999994E-2</v>
          </cell>
          <cell r="BK3241">
            <v>1.6910000000000001E-2</v>
          </cell>
          <cell r="BL3241">
            <v>5.5794000000000003E-2</v>
          </cell>
          <cell r="BM3241">
            <v>2.411835</v>
          </cell>
          <cell r="BN3241">
            <v>0.73246500000000003</v>
          </cell>
          <cell r="BO3241" t="str">
            <v>0000664520</v>
          </cell>
          <cell r="BP3241" t="str">
            <v>20011109</v>
          </cell>
          <cell r="BQ3241" t="str">
            <v>3</v>
          </cell>
          <cell r="BR3241">
            <v>1</v>
          </cell>
        </row>
        <row r="3242">
          <cell r="A3242">
            <v>11397056</v>
          </cell>
          <cell r="B3242">
            <v>11424080</v>
          </cell>
          <cell r="C3242">
            <v>11653753</v>
          </cell>
          <cell r="D3242">
            <v>10211</v>
          </cell>
          <cell r="E3242">
            <v>5</v>
          </cell>
          <cell r="F3242">
            <v>1</v>
          </cell>
          <cell r="G3242" t="str">
            <v>EMU</v>
          </cell>
          <cell r="H3242" t="str">
            <v>Kilo</v>
          </cell>
          <cell r="I3242" t="str">
            <v>A</v>
          </cell>
          <cell r="J3242">
            <v>2</v>
          </cell>
          <cell r="K3242" t="str">
            <v>DE-GERMANY</v>
          </cell>
          <cell r="L3242" t="str">
            <v>[02812] BREMEN</v>
          </cell>
          <cell r="O3242" t="str">
            <v>28279</v>
          </cell>
          <cell r="P3242">
            <v>2</v>
          </cell>
          <cell r="Q3242" t="str">
            <v>DE-GERMANY</v>
          </cell>
          <cell r="R3242" t="str">
            <v>[01244] BERLIN NORD II</v>
          </cell>
          <cell r="T3242">
            <v>3.2927659999999999</v>
          </cell>
          <cell r="U3242" t="str">
            <v>13403</v>
          </cell>
          <cell r="V3242" t="str">
            <v>Domestic</v>
          </cell>
          <cell r="W3242" t="str">
            <v>Standard</v>
          </cell>
          <cell r="X3242" t="str">
            <v>Package</v>
          </cell>
          <cell r="Z3242">
            <v>3.2927659999999999</v>
          </cell>
          <cell r="AA3242">
            <v>4.4994319999999997</v>
          </cell>
          <cell r="AB3242">
            <v>6</v>
          </cell>
          <cell r="AC3242">
            <v>1</v>
          </cell>
          <cell r="AD3242">
            <v>1</v>
          </cell>
          <cell r="AE3242">
            <v>1</v>
          </cell>
          <cell r="AF3242">
            <v>6</v>
          </cell>
          <cell r="AG3242">
            <v>6.5714290000000002</v>
          </cell>
          <cell r="AH3242">
            <v>2.8729999999999999E-2</v>
          </cell>
          <cell r="AI3242">
            <v>3</v>
          </cell>
          <cell r="AJ3242">
            <v>3</v>
          </cell>
          <cell r="AK3242">
            <v>3</v>
          </cell>
          <cell r="AL3242">
            <v>6.5714290000000002</v>
          </cell>
          <cell r="AM3242">
            <v>0.45267800000000002</v>
          </cell>
          <cell r="AN3242">
            <v>8.1253000000000006E-2</v>
          </cell>
          <cell r="AO3242">
            <v>0.26491999999999999</v>
          </cell>
          <cell r="AP3242">
            <v>0.21112</v>
          </cell>
          <cell r="AQ3242">
            <v>0</v>
          </cell>
          <cell r="AR3242">
            <v>0</v>
          </cell>
          <cell r="AS3242">
            <v>0.72613000000000005</v>
          </cell>
          <cell r="AT3242">
            <v>0</v>
          </cell>
          <cell r="AU3242">
            <v>0</v>
          </cell>
          <cell r="AV3242">
            <v>0</v>
          </cell>
          <cell r="AW3242">
            <v>0</v>
          </cell>
          <cell r="AX3242">
            <v>0</v>
          </cell>
          <cell r="AY3242">
            <v>0</v>
          </cell>
          <cell r="AZ3242">
            <v>0</v>
          </cell>
          <cell r="BA3242">
            <v>0</v>
          </cell>
          <cell r="BB3242">
            <v>0</v>
          </cell>
          <cell r="BC3242">
            <v>0</v>
          </cell>
          <cell r="BD3242">
            <v>0.137599</v>
          </cell>
          <cell r="BE3242">
            <v>1.2482359999999999</v>
          </cell>
          <cell r="BF3242">
            <v>0</v>
          </cell>
          <cell r="BG3242">
            <v>0</v>
          </cell>
          <cell r="BH3242">
            <v>3.3161000000000003E-2</v>
          </cell>
          <cell r="BI3242">
            <v>1.575E-3</v>
          </cell>
          <cell r="BJ3242">
            <v>9.1330999999999996E-2</v>
          </cell>
          <cell r="BK3242">
            <v>1.9078000000000001E-2</v>
          </cell>
          <cell r="BL3242">
            <v>6.2947000000000003E-2</v>
          </cell>
          <cell r="BM3242">
            <v>3.3300269999999998</v>
          </cell>
          <cell r="BN3242">
            <v>1.0113160000000001</v>
          </cell>
          <cell r="BO3242" t="str">
            <v>0000664520</v>
          </cell>
          <cell r="BP3242" t="str">
            <v>20011109</v>
          </cell>
          <cell r="BQ3242" t="str">
            <v>3</v>
          </cell>
          <cell r="BR3242">
            <v>1</v>
          </cell>
        </row>
        <row r="3243">
          <cell r="A3243">
            <v>11397057</v>
          </cell>
          <cell r="B3243">
            <v>11424081</v>
          </cell>
          <cell r="C3243">
            <v>11653754</v>
          </cell>
          <cell r="D3243">
            <v>10211</v>
          </cell>
          <cell r="E3243">
            <v>5</v>
          </cell>
          <cell r="F3243">
            <v>1</v>
          </cell>
          <cell r="G3243" t="str">
            <v>EMU</v>
          </cell>
          <cell r="H3243" t="str">
            <v>Kilo</v>
          </cell>
          <cell r="I3243" t="str">
            <v>A</v>
          </cell>
          <cell r="J3243">
            <v>2</v>
          </cell>
          <cell r="K3243" t="str">
            <v>DE-GERMANY</v>
          </cell>
          <cell r="L3243" t="str">
            <v>[02812] BREMEN</v>
          </cell>
          <cell r="O3243" t="str">
            <v>28279</v>
          </cell>
          <cell r="P3243">
            <v>2</v>
          </cell>
          <cell r="Q3243" t="str">
            <v>DE-GERMANY</v>
          </cell>
          <cell r="R3243" t="str">
            <v>[04912] OSNABRUECK</v>
          </cell>
          <cell r="T3243">
            <v>3.2927659999999999</v>
          </cell>
          <cell r="U3243" t="str">
            <v>49453</v>
          </cell>
          <cell r="V3243" t="str">
            <v>Domestic</v>
          </cell>
          <cell r="W3243" t="str">
            <v>Standard</v>
          </cell>
          <cell r="X3243" t="str">
            <v>Package</v>
          </cell>
          <cell r="Z3243">
            <v>3.2927659999999999</v>
          </cell>
          <cell r="AA3243">
            <v>3.9881329999999999</v>
          </cell>
          <cell r="AB3243">
            <v>6</v>
          </cell>
          <cell r="AC3243">
            <v>1</v>
          </cell>
          <cell r="AD3243">
            <v>1</v>
          </cell>
          <cell r="AE3243">
            <v>1</v>
          </cell>
          <cell r="AF3243">
            <v>6</v>
          </cell>
          <cell r="AG3243">
            <v>6.5714290000000002</v>
          </cell>
          <cell r="AH3243">
            <v>1.8852000000000001E-2</v>
          </cell>
          <cell r="AI3243">
            <v>1</v>
          </cell>
          <cell r="AJ3243">
            <v>1</v>
          </cell>
          <cell r="AK3243">
            <v>1</v>
          </cell>
          <cell r="AL3243">
            <v>6.5714290000000002</v>
          </cell>
          <cell r="AM3243">
            <v>0.44374400000000003</v>
          </cell>
          <cell r="AN3243">
            <v>6.3646999999999995E-2</v>
          </cell>
          <cell r="AO3243">
            <v>0.17716799999999999</v>
          </cell>
          <cell r="AP3243">
            <v>0.173431</v>
          </cell>
          <cell r="AQ3243">
            <v>0</v>
          </cell>
          <cell r="AR3243">
            <v>0</v>
          </cell>
          <cell r="AS3243">
            <v>0.70824500000000001</v>
          </cell>
          <cell r="AT3243">
            <v>0</v>
          </cell>
          <cell r="AU3243">
            <v>0</v>
          </cell>
          <cell r="AV3243">
            <v>0</v>
          </cell>
          <cell r="AW3243">
            <v>0</v>
          </cell>
          <cell r="AX3243">
            <v>0</v>
          </cell>
          <cell r="AY3243">
            <v>0</v>
          </cell>
          <cell r="AZ3243">
            <v>0</v>
          </cell>
          <cell r="BA3243">
            <v>0</v>
          </cell>
          <cell r="BB3243">
            <v>0</v>
          </cell>
          <cell r="BC3243">
            <v>0</v>
          </cell>
          <cell r="BD3243">
            <v>0.152056</v>
          </cell>
          <cell r="BE3243">
            <v>0.44815899999999997</v>
          </cell>
          <cell r="BF3243">
            <v>0</v>
          </cell>
          <cell r="BG3243">
            <v>0</v>
          </cell>
          <cell r="BH3243">
            <v>2.9392999999999999E-2</v>
          </cell>
          <cell r="BI3243">
            <v>1.3960000000000001E-3</v>
          </cell>
          <cell r="BJ3243">
            <v>9.1176999999999994E-2</v>
          </cell>
          <cell r="BK3243">
            <v>1.6910000000000001E-2</v>
          </cell>
          <cell r="BL3243">
            <v>5.5794000000000003E-2</v>
          </cell>
          <cell r="BM3243">
            <v>2.3611179999999998</v>
          </cell>
          <cell r="BN3243">
            <v>0.71706199999999998</v>
          </cell>
          <cell r="BO3243" t="str">
            <v>0000664520</v>
          </cell>
          <cell r="BP3243" t="str">
            <v>20011109</v>
          </cell>
          <cell r="BQ3243" t="str">
            <v>3</v>
          </cell>
          <cell r="BR3243">
            <v>1</v>
          </cell>
        </row>
        <row r="3244">
          <cell r="A3244">
            <v>11397058</v>
          </cell>
          <cell r="B3244">
            <v>11424082</v>
          </cell>
          <cell r="C3244">
            <v>11653755</v>
          </cell>
          <cell r="D3244">
            <v>10211</v>
          </cell>
          <cell r="E3244">
            <v>5</v>
          </cell>
          <cell r="F3244">
            <v>1</v>
          </cell>
          <cell r="G3244" t="str">
            <v>EMU</v>
          </cell>
          <cell r="H3244" t="str">
            <v>Kilo</v>
          </cell>
          <cell r="I3244" t="str">
            <v>A</v>
          </cell>
          <cell r="J3244">
            <v>2</v>
          </cell>
          <cell r="K3244" t="str">
            <v>DE-GERMANY</v>
          </cell>
          <cell r="L3244" t="str">
            <v>[02812] BREMEN</v>
          </cell>
          <cell r="O3244" t="str">
            <v>28279</v>
          </cell>
          <cell r="P3244">
            <v>2</v>
          </cell>
          <cell r="Q3244" t="str">
            <v>DE-GERMANY</v>
          </cell>
          <cell r="R3244" t="str">
            <v>[02812] BREMEN</v>
          </cell>
          <cell r="T3244">
            <v>3.2927659999999999</v>
          </cell>
          <cell r="U3244" t="str">
            <v>28211</v>
          </cell>
          <cell r="V3244" t="str">
            <v>Domestic</v>
          </cell>
          <cell r="W3244" t="str">
            <v>Standard</v>
          </cell>
          <cell r="X3244" t="str">
            <v>Package</v>
          </cell>
          <cell r="Z3244">
            <v>3.2927659999999999</v>
          </cell>
          <cell r="AA3244">
            <v>3.9881329999999999</v>
          </cell>
          <cell r="AB3244">
            <v>6</v>
          </cell>
          <cell r="AC3244">
            <v>1</v>
          </cell>
          <cell r="AD3244">
            <v>1</v>
          </cell>
          <cell r="AE3244">
            <v>1</v>
          </cell>
          <cell r="AF3244">
            <v>6</v>
          </cell>
          <cell r="AG3244">
            <v>6.5714290000000002</v>
          </cell>
          <cell r="AH3244">
            <v>1.8852000000000001E-2</v>
          </cell>
          <cell r="AI3244">
            <v>1</v>
          </cell>
          <cell r="AJ3244">
            <v>1</v>
          </cell>
          <cell r="AK3244">
            <v>1</v>
          </cell>
          <cell r="AL3244">
            <v>6.5714290000000002</v>
          </cell>
          <cell r="AM3244">
            <v>0.44374400000000003</v>
          </cell>
          <cell r="AN3244">
            <v>6.3646999999999995E-2</v>
          </cell>
          <cell r="AO3244">
            <v>0</v>
          </cell>
          <cell r="AP3244">
            <v>0</v>
          </cell>
          <cell r="AQ3244">
            <v>0</v>
          </cell>
          <cell r="AR3244">
            <v>0</v>
          </cell>
          <cell r="AS3244">
            <v>0.70824500000000001</v>
          </cell>
          <cell r="AT3244">
            <v>0</v>
          </cell>
          <cell r="AU3244">
            <v>0</v>
          </cell>
          <cell r="AV3244">
            <v>0</v>
          </cell>
          <cell r="AW3244">
            <v>0</v>
          </cell>
          <cell r="AX3244">
            <v>0</v>
          </cell>
          <cell r="AY3244">
            <v>0</v>
          </cell>
          <cell r="AZ3244">
            <v>0</v>
          </cell>
          <cell r="BA3244">
            <v>0</v>
          </cell>
          <cell r="BB3244">
            <v>0</v>
          </cell>
          <cell r="BC3244">
            <v>0</v>
          </cell>
          <cell r="BD3244">
            <v>0.14485300000000001</v>
          </cell>
          <cell r="BE3244">
            <v>0.45616200000000001</v>
          </cell>
          <cell r="BF3244">
            <v>0</v>
          </cell>
          <cell r="BG3244">
            <v>0</v>
          </cell>
          <cell r="BH3244">
            <v>2.9392999999999999E-2</v>
          </cell>
          <cell r="BI3244">
            <v>1.3960000000000001E-3</v>
          </cell>
          <cell r="BJ3244">
            <v>9.1176999999999994E-2</v>
          </cell>
          <cell r="BK3244">
            <v>1.6910000000000001E-2</v>
          </cell>
          <cell r="BL3244">
            <v>5.5794000000000003E-2</v>
          </cell>
          <cell r="BM3244">
            <v>2.0113189999999999</v>
          </cell>
          <cell r="BN3244">
            <v>0.61082999999999998</v>
          </cell>
          <cell r="BO3244" t="str">
            <v>0000664520</v>
          </cell>
          <cell r="BP3244" t="str">
            <v>20011109</v>
          </cell>
          <cell r="BQ3244" t="str">
            <v>3</v>
          </cell>
          <cell r="BR3244">
            <v>1</v>
          </cell>
        </row>
        <row r="3245">
          <cell r="A3245">
            <v>11397059</v>
          </cell>
          <cell r="B3245">
            <v>11424083</v>
          </cell>
          <cell r="C3245">
            <v>11653756</v>
          </cell>
          <cell r="D3245">
            <v>10211</v>
          </cell>
          <cell r="E3245">
            <v>5</v>
          </cell>
          <cell r="F3245">
            <v>1</v>
          </cell>
          <cell r="G3245" t="str">
            <v>EMU</v>
          </cell>
          <cell r="H3245" t="str">
            <v>Kilo</v>
          </cell>
          <cell r="I3245" t="str">
            <v>A</v>
          </cell>
          <cell r="J3245">
            <v>2</v>
          </cell>
          <cell r="K3245" t="str">
            <v>DE-GERMANY</v>
          </cell>
          <cell r="L3245" t="str">
            <v>[02812] BREMEN</v>
          </cell>
          <cell r="O3245" t="str">
            <v>28279</v>
          </cell>
          <cell r="P3245">
            <v>2</v>
          </cell>
          <cell r="Q3245" t="str">
            <v>DE-GERMANY</v>
          </cell>
          <cell r="R3245" t="str">
            <v>[01244] BERLIN NORD II</v>
          </cell>
          <cell r="T3245">
            <v>3.630223</v>
          </cell>
          <cell r="U3245" t="str">
            <v>13403</v>
          </cell>
          <cell r="V3245" t="str">
            <v>Domestic</v>
          </cell>
          <cell r="W3245" t="str">
            <v>Standard</v>
          </cell>
          <cell r="X3245" t="str">
            <v>Package</v>
          </cell>
          <cell r="Z3245">
            <v>3.630223</v>
          </cell>
          <cell r="AA3245">
            <v>4.6528219999999996</v>
          </cell>
          <cell r="AB3245">
            <v>5</v>
          </cell>
          <cell r="AC3245">
            <v>1</v>
          </cell>
          <cell r="AD3245">
            <v>1</v>
          </cell>
          <cell r="AE3245">
            <v>1</v>
          </cell>
          <cell r="AF3245">
            <v>5</v>
          </cell>
          <cell r="AG3245">
            <v>6.5714290000000002</v>
          </cell>
          <cell r="AH3245">
            <v>3.3556999999999997E-2</v>
          </cell>
          <cell r="AI3245">
            <v>4</v>
          </cell>
          <cell r="AJ3245">
            <v>4</v>
          </cell>
          <cell r="AK3245">
            <v>4</v>
          </cell>
          <cell r="AL3245">
            <v>6.5714290000000002</v>
          </cell>
          <cell r="AM3245">
            <v>0.52120599999999995</v>
          </cell>
          <cell r="AN3245">
            <v>8.5780999999999996E-2</v>
          </cell>
          <cell r="AO3245">
            <v>0.27104299999999998</v>
          </cell>
          <cell r="AP3245">
            <v>0.24659</v>
          </cell>
          <cell r="AQ3245">
            <v>0</v>
          </cell>
          <cell r="AR3245">
            <v>0</v>
          </cell>
          <cell r="AS3245">
            <v>0.73859699999999995</v>
          </cell>
          <cell r="AT3245">
            <v>0</v>
          </cell>
          <cell r="AU3245">
            <v>0</v>
          </cell>
          <cell r="AV3245">
            <v>0</v>
          </cell>
          <cell r="AW3245">
            <v>0</v>
          </cell>
          <cell r="AX3245">
            <v>0</v>
          </cell>
          <cell r="AY3245">
            <v>0</v>
          </cell>
          <cell r="AZ3245">
            <v>0</v>
          </cell>
          <cell r="BA3245">
            <v>0</v>
          </cell>
          <cell r="BB3245">
            <v>0</v>
          </cell>
          <cell r="BC3245">
            <v>0</v>
          </cell>
          <cell r="BD3245">
            <v>0.14247499999999999</v>
          </cell>
          <cell r="BE3245">
            <v>1.2482359999999999</v>
          </cell>
          <cell r="BF3245">
            <v>0</v>
          </cell>
          <cell r="BG3245">
            <v>0</v>
          </cell>
          <cell r="BH3245">
            <v>3.4291000000000002E-2</v>
          </cell>
          <cell r="BI3245">
            <v>1.6280000000000001E-3</v>
          </cell>
          <cell r="BJ3245">
            <v>9.2463000000000004E-2</v>
          </cell>
          <cell r="BK3245">
            <v>1.9727999999999999E-2</v>
          </cell>
          <cell r="BL3245">
            <v>6.5092999999999998E-2</v>
          </cell>
          <cell r="BM3245">
            <v>3.4671319999999999</v>
          </cell>
          <cell r="BN3245">
            <v>0.95507399999999998</v>
          </cell>
          <cell r="BO3245" t="str">
            <v>0000664520</v>
          </cell>
          <cell r="BP3245" t="str">
            <v>20011112</v>
          </cell>
          <cell r="BQ3245" t="str">
            <v>3</v>
          </cell>
          <cell r="BR3245">
            <v>1</v>
          </cell>
        </row>
        <row r="3246">
          <cell r="A3246">
            <v>11397060</v>
          </cell>
          <cell r="B3246">
            <v>11424084</v>
          </cell>
          <cell r="C3246">
            <v>11653757</v>
          </cell>
          <cell r="D3246">
            <v>10211</v>
          </cell>
          <cell r="E3246">
            <v>5</v>
          </cell>
          <cell r="F3246">
            <v>1</v>
          </cell>
          <cell r="G3246" t="str">
            <v>EMU</v>
          </cell>
          <cell r="H3246" t="str">
            <v>Kilo</v>
          </cell>
          <cell r="I3246" t="str">
            <v>A</v>
          </cell>
          <cell r="J3246">
            <v>2</v>
          </cell>
          <cell r="K3246" t="str">
            <v>DE-GERMANY</v>
          </cell>
          <cell r="L3246" t="str">
            <v>[02812] BREMEN</v>
          </cell>
          <cell r="O3246" t="str">
            <v>28279</v>
          </cell>
          <cell r="P3246">
            <v>2</v>
          </cell>
          <cell r="Q3246" t="str">
            <v>DE-GERMANY</v>
          </cell>
          <cell r="R3246" t="str">
            <v>[02020] HAMBURG-NORD</v>
          </cell>
          <cell r="T3246">
            <v>3.2927659999999999</v>
          </cell>
          <cell r="U3246" t="str">
            <v>21684</v>
          </cell>
          <cell r="V3246" t="str">
            <v>Domestic</v>
          </cell>
          <cell r="W3246" t="str">
            <v>Standard</v>
          </cell>
          <cell r="X3246" t="str">
            <v>Package</v>
          </cell>
          <cell r="Z3246">
            <v>3.2927659999999999</v>
          </cell>
          <cell r="AA3246">
            <v>4.039263</v>
          </cell>
          <cell r="AB3246">
            <v>5</v>
          </cell>
          <cell r="AC3246">
            <v>1</v>
          </cell>
          <cell r="AD3246">
            <v>1</v>
          </cell>
          <cell r="AE3246">
            <v>1</v>
          </cell>
          <cell r="AF3246">
            <v>5</v>
          </cell>
          <cell r="AG3246">
            <v>6.5714290000000002</v>
          </cell>
          <cell r="AH3246">
            <v>2.3827999999999998E-2</v>
          </cell>
          <cell r="AI3246">
            <v>2</v>
          </cell>
          <cell r="AJ3246">
            <v>2</v>
          </cell>
          <cell r="AK3246">
            <v>2</v>
          </cell>
          <cell r="AL3246">
            <v>6.5714290000000002</v>
          </cell>
          <cell r="AM3246">
            <v>0.51310299999999998</v>
          </cell>
          <cell r="AN3246">
            <v>7.3509000000000005E-2</v>
          </cell>
          <cell r="AO3246">
            <v>0.207784</v>
          </cell>
          <cell r="AP3246">
            <v>0.106548</v>
          </cell>
          <cell r="AQ3246">
            <v>0</v>
          </cell>
          <cell r="AR3246">
            <v>0</v>
          </cell>
          <cell r="AS3246">
            <v>0.71713499999999997</v>
          </cell>
          <cell r="AT3246">
            <v>0</v>
          </cell>
          <cell r="AU3246">
            <v>0</v>
          </cell>
          <cell r="AV3246">
            <v>0</v>
          </cell>
          <cell r="AW3246">
            <v>0</v>
          </cell>
          <cell r="AX3246">
            <v>0</v>
          </cell>
          <cell r="AY3246">
            <v>0</v>
          </cell>
          <cell r="AZ3246">
            <v>0</v>
          </cell>
          <cell r="BA3246">
            <v>0</v>
          </cell>
          <cell r="BB3246">
            <v>0</v>
          </cell>
          <cell r="BC3246">
            <v>0</v>
          </cell>
          <cell r="BD3246">
            <v>0.198685</v>
          </cell>
          <cell r="BE3246">
            <v>0.596167</v>
          </cell>
          <cell r="BF3246">
            <v>0</v>
          </cell>
          <cell r="BG3246">
            <v>0</v>
          </cell>
          <cell r="BH3246">
            <v>2.9769E-2</v>
          </cell>
          <cell r="BI3246">
            <v>1.4139999999999999E-3</v>
          </cell>
          <cell r="BJ3246">
            <v>9.2276999999999998E-2</v>
          </cell>
          <cell r="BK3246">
            <v>1.7125999999999999E-2</v>
          </cell>
          <cell r="BL3246">
            <v>5.6508999999999997E-2</v>
          </cell>
          <cell r="BM3246">
            <v>2.610026</v>
          </cell>
          <cell r="BN3246">
            <v>0.792655</v>
          </cell>
          <cell r="BO3246" t="str">
            <v>0000664520</v>
          </cell>
          <cell r="BP3246" t="str">
            <v>20011112</v>
          </cell>
          <cell r="BQ3246" t="str">
            <v>3</v>
          </cell>
          <cell r="BR3246">
            <v>1</v>
          </cell>
        </row>
        <row r="3247">
          <cell r="A3247">
            <v>11397061</v>
          </cell>
          <cell r="B3247">
            <v>11424085</v>
          </cell>
          <cell r="C3247">
            <v>11653758</v>
          </cell>
          <cell r="D3247">
            <v>10211</v>
          </cell>
          <cell r="E3247">
            <v>5</v>
          </cell>
          <cell r="F3247">
            <v>1</v>
          </cell>
          <cell r="G3247" t="str">
            <v>EMU</v>
          </cell>
          <cell r="H3247" t="str">
            <v>Kilo</v>
          </cell>
          <cell r="I3247" t="str">
            <v>A</v>
          </cell>
          <cell r="J3247">
            <v>2</v>
          </cell>
          <cell r="K3247" t="str">
            <v>DE-GERMANY</v>
          </cell>
          <cell r="L3247" t="str">
            <v>[02812] BREMEN</v>
          </cell>
          <cell r="O3247" t="str">
            <v>28279</v>
          </cell>
          <cell r="P3247">
            <v>2</v>
          </cell>
          <cell r="Q3247" t="str">
            <v>DE-GERMANY</v>
          </cell>
          <cell r="R3247" t="str">
            <v>[01244] BERLIN NORD II</v>
          </cell>
          <cell r="T3247">
            <v>3.2927659999999999</v>
          </cell>
          <cell r="U3247" t="str">
            <v>13403</v>
          </cell>
          <cell r="V3247" t="str">
            <v>Domestic</v>
          </cell>
          <cell r="W3247" t="str">
            <v>Standard</v>
          </cell>
          <cell r="X3247" t="str">
            <v>Package</v>
          </cell>
          <cell r="Z3247">
            <v>3.2927659999999999</v>
          </cell>
          <cell r="AA3247">
            <v>4.2949120000000001</v>
          </cell>
          <cell r="AB3247">
            <v>5</v>
          </cell>
          <cell r="AC3247">
            <v>1</v>
          </cell>
          <cell r="AD3247">
            <v>1</v>
          </cell>
          <cell r="AE3247">
            <v>1</v>
          </cell>
          <cell r="AF3247">
            <v>5</v>
          </cell>
          <cell r="AG3247">
            <v>6.5714290000000002</v>
          </cell>
          <cell r="AH3247">
            <v>1.8852000000000001E-2</v>
          </cell>
          <cell r="AI3247">
            <v>1</v>
          </cell>
          <cell r="AJ3247">
            <v>1</v>
          </cell>
          <cell r="AK3247">
            <v>1</v>
          </cell>
          <cell r="AL3247">
            <v>6.5714290000000002</v>
          </cell>
          <cell r="AM3247">
            <v>0.50836199999999998</v>
          </cell>
          <cell r="AN3247">
            <v>6.3646999999999995E-2</v>
          </cell>
          <cell r="AO3247">
            <v>0.200156</v>
          </cell>
          <cell r="AP3247">
            <v>0.13853399999999999</v>
          </cell>
          <cell r="AQ3247">
            <v>0</v>
          </cell>
          <cell r="AR3247">
            <v>0</v>
          </cell>
          <cell r="AS3247">
            <v>0.72607699999999997</v>
          </cell>
          <cell r="AT3247">
            <v>0</v>
          </cell>
          <cell r="AU3247">
            <v>0</v>
          </cell>
          <cell r="AV3247">
            <v>0</v>
          </cell>
          <cell r="AW3247">
            <v>0</v>
          </cell>
          <cell r="AX3247">
            <v>0</v>
          </cell>
          <cell r="AY3247">
            <v>0</v>
          </cell>
          <cell r="AZ3247">
            <v>0</v>
          </cell>
          <cell r="BA3247">
            <v>0</v>
          </cell>
          <cell r="BB3247">
            <v>0</v>
          </cell>
          <cell r="BC3247">
            <v>0</v>
          </cell>
          <cell r="BD3247">
            <v>0.112986</v>
          </cell>
          <cell r="BE3247">
            <v>1.2482359999999999</v>
          </cell>
          <cell r="BF3247">
            <v>0</v>
          </cell>
          <cell r="BG3247">
            <v>0</v>
          </cell>
          <cell r="BH3247">
            <v>3.1654000000000002E-2</v>
          </cell>
          <cell r="BI3247">
            <v>1.503E-3</v>
          </cell>
          <cell r="BJ3247">
            <v>9.2354000000000006E-2</v>
          </cell>
          <cell r="BK3247">
            <v>1.821E-2</v>
          </cell>
          <cell r="BL3247">
            <v>6.0086000000000001E-2</v>
          </cell>
          <cell r="BM3247">
            <v>3.2018059999999999</v>
          </cell>
          <cell r="BN3247">
            <v>0.97237600000000002</v>
          </cell>
          <cell r="BO3247" t="str">
            <v>0000664520</v>
          </cell>
          <cell r="BP3247" t="str">
            <v>20011112</v>
          </cell>
          <cell r="BQ3247" t="str">
            <v>3</v>
          </cell>
          <cell r="BR3247">
            <v>1</v>
          </cell>
        </row>
        <row r="3248">
          <cell r="A3248">
            <v>11397062</v>
          </cell>
          <cell r="B3248">
            <v>11424086</v>
          </cell>
          <cell r="C3248">
            <v>11653759</v>
          </cell>
          <cell r="D3248">
            <v>10211</v>
          </cell>
          <cell r="E3248">
            <v>5</v>
          </cell>
          <cell r="F3248">
            <v>1</v>
          </cell>
          <cell r="G3248" t="str">
            <v>EMU</v>
          </cell>
          <cell r="H3248" t="str">
            <v>Kilo</v>
          </cell>
          <cell r="I3248" t="str">
            <v>A</v>
          </cell>
          <cell r="J3248">
            <v>2</v>
          </cell>
          <cell r="K3248" t="str">
            <v>DE-GERMANY</v>
          </cell>
          <cell r="L3248" t="str">
            <v>[02812] BREMEN</v>
          </cell>
          <cell r="O3248" t="str">
            <v>28279</v>
          </cell>
          <cell r="P3248">
            <v>2</v>
          </cell>
          <cell r="Q3248" t="str">
            <v>DE-GERMANY</v>
          </cell>
          <cell r="R3248" t="str">
            <v>[02661] WESTERSTEDE</v>
          </cell>
          <cell r="T3248">
            <v>3.2927659999999999</v>
          </cell>
          <cell r="U3248" t="str">
            <v>26384</v>
          </cell>
          <cell r="V3248" t="str">
            <v>Domestic</v>
          </cell>
          <cell r="W3248" t="str">
            <v>Standard</v>
          </cell>
          <cell r="X3248" t="str">
            <v>Package</v>
          </cell>
          <cell r="Z3248">
            <v>3.2927659999999999</v>
          </cell>
          <cell r="AA3248">
            <v>3.9881329999999999</v>
          </cell>
          <cell r="AB3248">
            <v>5</v>
          </cell>
          <cell r="AC3248">
            <v>1</v>
          </cell>
          <cell r="AD3248">
            <v>1</v>
          </cell>
          <cell r="AE3248">
            <v>1</v>
          </cell>
          <cell r="AF3248">
            <v>5</v>
          </cell>
          <cell r="AG3248">
            <v>6.5714290000000002</v>
          </cell>
          <cell r="AH3248">
            <v>1.8852000000000001E-2</v>
          </cell>
          <cell r="AI3248">
            <v>1</v>
          </cell>
          <cell r="AJ3248">
            <v>1</v>
          </cell>
          <cell r="AK3248">
            <v>1</v>
          </cell>
          <cell r="AL3248">
            <v>6.5714290000000002</v>
          </cell>
          <cell r="AM3248">
            <v>0.50836199999999998</v>
          </cell>
          <cell r="AN3248">
            <v>6.3646999999999995E-2</v>
          </cell>
          <cell r="AO3248">
            <v>0.17716799999999999</v>
          </cell>
          <cell r="AP3248">
            <v>0.11697100000000001</v>
          </cell>
          <cell r="AQ3248">
            <v>0</v>
          </cell>
          <cell r="AR3248">
            <v>0</v>
          </cell>
          <cell r="AS3248">
            <v>0.71534600000000004</v>
          </cell>
          <cell r="AT3248">
            <v>0</v>
          </cell>
          <cell r="AU3248">
            <v>0</v>
          </cell>
          <cell r="AV3248">
            <v>0</v>
          </cell>
          <cell r="AW3248">
            <v>0</v>
          </cell>
          <cell r="AX3248">
            <v>0</v>
          </cell>
          <cell r="AY3248">
            <v>0</v>
          </cell>
          <cell r="AZ3248">
            <v>0</v>
          </cell>
          <cell r="BA3248">
            <v>0</v>
          </cell>
          <cell r="BB3248">
            <v>0</v>
          </cell>
          <cell r="BC3248">
            <v>0</v>
          </cell>
          <cell r="BD3248">
            <v>0.14155699999999999</v>
          </cell>
          <cell r="BE3248">
            <v>0.60897100000000004</v>
          </cell>
          <cell r="BF3248">
            <v>0</v>
          </cell>
          <cell r="BG3248">
            <v>0</v>
          </cell>
          <cell r="BH3248">
            <v>2.9392999999999999E-2</v>
          </cell>
          <cell r="BI3248">
            <v>1.3960000000000001E-3</v>
          </cell>
          <cell r="BJ3248">
            <v>9.2261999999999997E-2</v>
          </cell>
          <cell r="BK3248">
            <v>1.6910000000000001E-2</v>
          </cell>
          <cell r="BL3248">
            <v>5.5794000000000003E-2</v>
          </cell>
          <cell r="BM3248">
            <v>2.5277769999999999</v>
          </cell>
          <cell r="BN3248">
            <v>0.76767600000000003</v>
          </cell>
          <cell r="BO3248" t="str">
            <v>0000664520</v>
          </cell>
          <cell r="BP3248" t="str">
            <v>20011112</v>
          </cell>
          <cell r="BQ3248" t="str">
            <v>3</v>
          </cell>
          <cell r="BR3248">
            <v>1</v>
          </cell>
        </row>
        <row r="3249">
          <cell r="A3249">
            <v>11397063</v>
          </cell>
          <cell r="B3249">
            <v>11424087</v>
          </cell>
          <cell r="C3249">
            <v>11653760</v>
          </cell>
          <cell r="D3249">
            <v>10211</v>
          </cell>
          <cell r="E3249">
            <v>5</v>
          </cell>
          <cell r="F3249">
            <v>1</v>
          </cell>
          <cell r="G3249" t="str">
            <v>EMU</v>
          </cell>
          <cell r="H3249" t="str">
            <v>Kilo</v>
          </cell>
          <cell r="I3249" t="str">
            <v>A</v>
          </cell>
          <cell r="J3249">
            <v>2</v>
          </cell>
          <cell r="K3249" t="str">
            <v>DE-GERMANY</v>
          </cell>
          <cell r="L3249" t="str">
            <v>[02812] BREMEN</v>
          </cell>
          <cell r="O3249" t="str">
            <v>28279</v>
          </cell>
          <cell r="P3249">
            <v>2</v>
          </cell>
          <cell r="Q3249" t="str">
            <v>DE-GERMANY</v>
          </cell>
          <cell r="R3249" t="str">
            <v>[02812] BREMEN</v>
          </cell>
          <cell r="T3249">
            <v>3.2927659999999999</v>
          </cell>
          <cell r="U3249" t="str">
            <v>27793</v>
          </cell>
          <cell r="V3249" t="str">
            <v>Domestic</v>
          </cell>
          <cell r="W3249" t="str">
            <v>Standard</v>
          </cell>
          <cell r="X3249" t="str">
            <v>Package</v>
          </cell>
          <cell r="Z3249">
            <v>3.2927659999999999</v>
          </cell>
          <cell r="AA3249">
            <v>4.1415230000000003</v>
          </cell>
          <cell r="AB3249">
            <v>5</v>
          </cell>
          <cell r="AC3249">
            <v>1</v>
          </cell>
          <cell r="AD3249">
            <v>1</v>
          </cell>
          <cell r="AE3249">
            <v>1</v>
          </cell>
          <cell r="AF3249">
            <v>5</v>
          </cell>
          <cell r="AG3249">
            <v>6.5714290000000002</v>
          </cell>
          <cell r="AH3249">
            <v>2.8729999999999999E-2</v>
          </cell>
          <cell r="AI3249">
            <v>3</v>
          </cell>
          <cell r="AJ3249">
            <v>3</v>
          </cell>
          <cell r="AK3249">
            <v>3</v>
          </cell>
          <cell r="AL3249">
            <v>6.5714290000000002</v>
          </cell>
          <cell r="AM3249">
            <v>0.51729599999999998</v>
          </cell>
          <cell r="AN3249">
            <v>8.1253000000000006E-2</v>
          </cell>
          <cell r="AO3249">
            <v>0</v>
          </cell>
          <cell r="AP3249">
            <v>0</v>
          </cell>
          <cell r="AQ3249">
            <v>0</v>
          </cell>
          <cell r="AR3249">
            <v>0</v>
          </cell>
          <cell r="AS3249">
            <v>0.72071200000000002</v>
          </cell>
          <cell r="AT3249">
            <v>0</v>
          </cell>
          <cell r="AU3249">
            <v>0</v>
          </cell>
          <cell r="AV3249">
            <v>0</v>
          </cell>
          <cell r="AW3249">
            <v>0</v>
          </cell>
          <cell r="AX3249">
            <v>0</v>
          </cell>
          <cell r="AY3249">
            <v>0</v>
          </cell>
          <cell r="AZ3249">
            <v>0</v>
          </cell>
          <cell r="BA3249">
            <v>0</v>
          </cell>
          <cell r="BB3249">
            <v>0</v>
          </cell>
          <cell r="BC3249">
            <v>0</v>
          </cell>
          <cell r="BD3249">
            <v>0.17640800000000001</v>
          </cell>
          <cell r="BE3249">
            <v>0.54817400000000005</v>
          </cell>
          <cell r="BF3249">
            <v>0</v>
          </cell>
          <cell r="BG3249">
            <v>0</v>
          </cell>
          <cell r="BH3249">
            <v>3.0523000000000002E-2</v>
          </cell>
          <cell r="BI3249">
            <v>1.4499999999999999E-3</v>
          </cell>
          <cell r="BJ3249">
            <v>9.2308000000000001E-2</v>
          </cell>
          <cell r="BK3249">
            <v>1.7559999999999999E-2</v>
          </cell>
          <cell r="BL3249">
            <v>5.7939999999999998E-2</v>
          </cell>
          <cell r="BM3249">
            <v>2.2436229999999999</v>
          </cell>
          <cell r="BN3249">
            <v>0.68137999999999999</v>
          </cell>
          <cell r="BO3249" t="str">
            <v>0000664520</v>
          </cell>
          <cell r="BP3249" t="str">
            <v>20011112</v>
          </cell>
          <cell r="BQ3249" t="str">
            <v>3</v>
          </cell>
          <cell r="BR3249">
            <v>1</v>
          </cell>
        </row>
        <row r="3250">
          <cell r="A3250">
            <v>11397064</v>
          </cell>
          <cell r="B3250">
            <v>11424088</v>
          </cell>
          <cell r="C3250">
            <v>11653761</v>
          </cell>
          <cell r="D3250">
            <v>10211</v>
          </cell>
          <cell r="E3250">
            <v>5</v>
          </cell>
          <cell r="F3250">
            <v>1</v>
          </cell>
          <cell r="G3250" t="str">
            <v>EMU</v>
          </cell>
          <cell r="H3250" t="str">
            <v>Kilo</v>
          </cell>
          <cell r="I3250" t="str">
            <v>A</v>
          </cell>
          <cell r="J3250">
            <v>2</v>
          </cell>
          <cell r="K3250" t="str">
            <v>DE-GERMANY</v>
          </cell>
          <cell r="L3250" t="str">
            <v>[02812] BREMEN</v>
          </cell>
          <cell r="O3250" t="str">
            <v>28279</v>
          </cell>
          <cell r="P3250">
            <v>2</v>
          </cell>
          <cell r="Q3250" t="str">
            <v>DE-GERMANY</v>
          </cell>
          <cell r="R3250" t="str">
            <v>[03816] BRAUNSCHWEIG</v>
          </cell>
          <cell r="T3250">
            <v>3.2927659999999999</v>
          </cell>
          <cell r="U3250" t="str">
            <v>38106</v>
          </cell>
          <cell r="V3250" t="str">
            <v>Domestic</v>
          </cell>
          <cell r="W3250" t="str">
            <v>Standard</v>
          </cell>
          <cell r="X3250" t="str">
            <v>Package</v>
          </cell>
          <cell r="Z3250">
            <v>3.2927659999999999</v>
          </cell>
          <cell r="AA3250">
            <v>4.1415230000000003</v>
          </cell>
          <cell r="AB3250">
            <v>5</v>
          </cell>
          <cell r="AC3250">
            <v>1</v>
          </cell>
          <cell r="AD3250">
            <v>1</v>
          </cell>
          <cell r="AE3250">
            <v>1</v>
          </cell>
          <cell r="AF3250">
            <v>5</v>
          </cell>
          <cell r="AG3250">
            <v>6.5714290000000002</v>
          </cell>
          <cell r="AH3250">
            <v>2.8729999999999999E-2</v>
          </cell>
          <cell r="AI3250">
            <v>3</v>
          </cell>
          <cell r="AJ3250">
            <v>3</v>
          </cell>
          <cell r="AK3250">
            <v>3</v>
          </cell>
          <cell r="AL3250">
            <v>6.5714290000000002</v>
          </cell>
          <cell r="AM3250">
            <v>0.51729599999999998</v>
          </cell>
          <cell r="AN3250">
            <v>8.1253000000000006E-2</v>
          </cell>
          <cell r="AO3250">
            <v>0.26491999999999999</v>
          </cell>
          <cell r="AP3250">
            <v>0.111778</v>
          </cell>
          <cell r="AQ3250">
            <v>0</v>
          </cell>
          <cell r="AR3250">
            <v>0</v>
          </cell>
          <cell r="AS3250">
            <v>0.72071200000000002</v>
          </cell>
          <cell r="AT3250">
            <v>0</v>
          </cell>
          <cell r="AU3250">
            <v>0</v>
          </cell>
          <cell r="AV3250">
            <v>0</v>
          </cell>
          <cell r="AW3250">
            <v>0</v>
          </cell>
          <cell r="AX3250">
            <v>0</v>
          </cell>
          <cell r="AY3250">
            <v>0</v>
          </cell>
          <cell r="AZ3250">
            <v>0</v>
          </cell>
          <cell r="BA3250">
            <v>0</v>
          </cell>
          <cell r="BB3250">
            <v>0</v>
          </cell>
          <cell r="BC3250">
            <v>0</v>
          </cell>
          <cell r="BD3250">
            <v>0.17064299999999999</v>
          </cell>
          <cell r="BE3250">
            <v>0.46028999999999998</v>
          </cell>
          <cell r="BF3250">
            <v>0</v>
          </cell>
          <cell r="BG3250">
            <v>0</v>
          </cell>
          <cell r="BH3250">
            <v>3.0523000000000002E-2</v>
          </cell>
          <cell r="BI3250">
            <v>1.4499999999999999E-3</v>
          </cell>
          <cell r="BJ3250">
            <v>9.2308000000000001E-2</v>
          </cell>
          <cell r="BK3250">
            <v>1.7559999999999999E-2</v>
          </cell>
          <cell r="BL3250">
            <v>5.7939999999999998E-2</v>
          </cell>
          <cell r="BM3250">
            <v>2.526672</v>
          </cell>
          <cell r="BN3250">
            <v>0.76734000000000002</v>
          </cell>
          <cell r="BO3250" t="str">
            <v>0000664520</v>
          </cell>
          <cell r="BP3250" t="str">
            <v>20011113</v>
          </cell>
          <cell r="BQ3250" t="str">
            <v>3</v>
          </cell>
          <cell r="BR3250">
            <v>1</v>
          </cell>
        </row>
        <row r="3251">
          <cell r="A3251">
            <v>11397065</v>
          </cell>
          <cell r="B3251">
            <v>11424089</v>
          </cell>
          <cell r="C3251">
            <v>11653762</v>
          </cell>
          <cell r="D3251">
            <v>10211</v>
          </cell>
          <cell r="E3251">
            <v>5</v>
          </cell>
          <cell r="F3251">
            <v>1</v>
          </cell>
          <cell r="G3251" t="str">
            <v>EMU</v>
          </cell>
          <cell r="H3251" t="str">
            <v>Kilo</v>
          </cell>
          <cell r="I3251" t="str">
            <v>A</v>
          </cell>
          <cell r="J3251">
            <v>2</v>
          </cell>
          <cell r="K3251" t="str">
            <v>DE-GERMANY</v>
          </cell>
          <cell r="L3251" t="str">
            <v>[02812] BREMEN</v>
          </cell>
          <cell r="O3251" t="str">
            <v>28279</v>
          </cell>
          <cell r="P3251">
            <v>2</v>
          </cell>
          <cell r="Q3251" t="str">
            <v>DE-GERMANY</v>
          </cell>
          <cell r="R3251" t="str">
            <v>[08612] AUGSBURG</v>
          </cell>
          <cell r="T3251">
            <v>3.630223</v>
          </cell>
          <cell r="U3251" t="str">
            <v>86827</v>
          </cell>
          <cell r="V3251" t="str">
            <v>Domestic</v>
          </cell>
          <cell r="W3251" t="str">
            <v>Standard</v>
          </cell>
          <cell r="X3251" t="str">
            <v>Package</v>
          </cell>
          <cell r="Z3251">
            <v>3.630223</v>
          </cell>
          <cell r="AA3251">
            <v>4.6528219999999996</v>
          </cell>
          <cell r="AB3251">
            <v>5</v>
          </cell>
          <cell r="AC3251">
            <v>1</v>
          </cell>
          <cell r="AD3251">
            <v>1</v>
          </cell>
          <cell r="AE3251">
            <v>1</v>
          </cell>
          <cell r="AF3251">
            <v>5</v>
          </cell>
          <cell r="AG3251">
            <v>6.5714290000000002</v>
          </cell>
          <cell r="AH3251">
            <v>3.3556999999999997E-2</v>
          </cell>
          <cell r="AI3251">
            <v>4</v>
          </cell>
          <cell r="AJ3251">
            <v>4</v>
          </cell>
          <cell r="AK3251">
            <v>4</v>
          </cell>
          <cell r="AL3251">
            <v>6.5714290000000002</v>
          </cell>
          <cell r="AM3251">
            <v>0.52120599999999995</v>
          </cell>
          <cell r="AN3251">
            <v>8.5780999999999996E-2</v>
          </cell>
          <cell r="AO3251">
            <v>0.38974199999999998</v>
          </cell>
          <cell r="AP3251">
            <v>0.46280300000000002</v>
          </cell>
          <cell r="AQ3251">
            <v>0</v>
          </cell>
          <cell r="AR3251">
            <v>0</v>
          </cell>
          <cell r="AS3251">
            <v>0.73859699999999995</v>
          </cell>
          <cell r="AT3251">
            <v>0</v>
          </cell>
          <cell r="AU3251">
            <v>0</v>
          </cell>
          <cell r="AV3251">
            <v>0</v>
          </cell>
          <cell r="AW3251">
            <v>0</v>
          </cell>
          <cell r="AX3251">
            <v>0</v>
          </cell>
          <cell r="AY3251">
            <v>0</v>
          </cell>
          <cell r="AZ3251">
            <v>0</v>
          </cell>
          <cell r="BA3251">
            <v>0</v>
          </cell>
          <cell r="BB3251">
            <v>0</v>
          </cell>
          <cell r="BC3251">
            <v>0</v>
          </cell>
          <cell r="BD3251">
            <v>0.220694</v>
          </cell>
          <cell r="BE3251">
            <v>0.63271599999999995</v>
          </cell>
          <cell r="BF3251">
            <v>0</v>
          </cell>
          <cell r="BG3251">
            <v>0</v>
          </cell>
          <cell r="BH3251">
            <v>3.4291000000000002E-2</v>
          </cell>
          <cell r="BI3251">
            <v>1.6280000000000001E-3</v>
          </cell>
          <cell r="BJ3251">
            <v>9.2463000000000004E-2</v>
          </cell>
          <cell r="BK3251">
            <v>1.9727999999999999E-2</v>
          </cell>
          <cell r="BL3251">
            <v>6.5092999999999998E-2</v>
          </cell>
          <cell r="BM3251">
            <v>3.264742</v>
          </cell>
          <cell r="BN3251">
            <v>0.89932299999999998</v>
          </cell>
          <cell r="BO3251" t="str">
            <v>0000664520</v>
          </cell>
          <cell r="BP3251" t="str">
            <v>20011113</v>
          </cell>
          <cell r="BQ3251" t="str">
            <v>3</v>
          </cell>
          <cell r="BR3251">
            <v>1</v>
          </cell>
        </row>
        <row r="3252">
          <cell r="A3252">
            <v>11397066</v>
          </cell>
          <cell r="B3252">
            <v>11424090</v>
          </cell>
          <cell r="C3252">
            <v>11653763</v>
          </cell>
          <cell r="D3252">
            <v>10211</v>
          </cell>
          <cell r="E3252">
            <v>5</v>
          </cell>
          <cell r="F3252">
            <v>1</v>
          </cell>
          <cell r="G3252" t="str">
            <v>EMU</v>
          </cell>
          <cell r="H3252" t="str">
            <v>Kilo</v>
          </cell>
          <cell r="I3252" t="str">
            <v>A</v>
          </cell>
          <cell r="J3252">
            <v>2</v>
          </cell>
          <cell r="K3252" t="str">
            <v>DE-GERMANY</v>
          </cell>
          <cell r="L3252" t="str">
            <v>[02812] BREMEN</v>
          </cell>
          <cell r="O3252" t="str">
            <v>28279</v>
          </cell>
          <cell r="P3252">
            <v>2</v>
          </cell>
          <cell r="Q3252" t="str">
            <v>DE-GERMANY</v>
          </cell>
          <cell r="R3252" t="str">
            <v>[08612] AUGSBURG</v>
          </cell>
          <cell r="T3252">
            <v>3.630223</v>
          </cell>
          <cell r="U3252" t="str">
            <v>86827</v>
          </cell>
          <cell r="V3252" t="str">
            <v>Domestic</v>
          </cell>
          <cell r="W3252" t="str">
            <v>Standard</v>
          </cell>
          <cell r="X3252" t="str">
            <v>Package</v>
          </cell>
          <cell r="Z3252">
            <v>3.630223</v>
          </cell>
          <cell r="AA3252">
            <v>4.6528219999999996</v>
          </cell>
          <cell r="AB3252">
            <v>5</v>
          </cell>
          <cell r="AC3252">
            <v>1</v>
          </cell>
          <cell r="AD3252">
            <v>1</v>
          </cell>
          <cell r="AE3252">
            <v>1</v>
          </cell>
          <cell r="AF3252">
            <v>5</v>
          </cell>
          <cell r="AG3252">
            <v>6.5714290000000002</v>
          </cell>
          <cell r="AH3252">
            <v>3.3556999999999997E-2</v>
          </cell>
          <cell r="AI3252">
            <v>4</v>
          </cell>
          <cell r="AJ3252">
            <v>4</v>
          </cell>
          <cell r="AK3252">
            <v>4</v>
          </cell>
          <cell r="AL3252">
            <v>6.5714290000000002</v>
          </cell>
          <cell r="AM3252">
            <v>0.52120599999999995</v>
          </cell>
          <cell r="AN3252">
            <v>8.5780999999999996E-2</v>
          </cell>
          <cell r="AO3252">
            <v>0.38974199999999998</v>
          </cell>
          <cell r="AP3252">
            <v>0.46280300000000002</v>
          </cell>
          <cell r="AQ3252">
            <v>0</v>
          </cell>
          <cell r="AR3252">
            <v>0</v>
          </cell>
          <cell r="AS3252">
            <v>0.73859699999999995</v>
          </cell>
          <cell r="AT3252">
            <v>0</v>
          </cell>
          <cell r="AU3252">
            <v>0</v>
          </cell>
          <cell r="AV3252">
            <v>0</v>
          </cell>
          <cell r="AW3252">
            <v>0</v>
          </cell>
          <cell r="AX3252">
            <v>0</v>
          </cell>
          <cell r="AY3252">
            <v>0</v>
          </cell>
          <cell r="AZ3252">
            <v>0</v>
          </cell>
          <cell r="BA3252">
            <v>0</v>
          </cell>
          <cell r="BB3252">
            <v>0</v>
          </cell>
          <cell r="BC3252">
            <v>0</v>
          </cell>
          <cell r="BD3252">
            <v>0.220694</v>
          </cell>
          <cell r="BE3252">
            <v>0.63271599999999995</v>
          </cell>
          <cell r="BF3252">
            <v>0</v>
          </cell>
          <cell r="BG3252">
            <v>0</v>
          </cell>
          <cell r="BH3252">
            <v>3.4291000000000002E-2</v>
          </cell>
          <cell r="BI3252">
            <v>1.6280000000000001E-3</v>
          </cell>
          <cell r="BJ3252">
            <v>9.2463000000000004E-2</v>
          </cell>
          <cell r="BK3252">
            <v>1.9727999999999999E-2</v>
          </cell>
          <cell r="BL3252">
            <v>6.5092999999999998E-2</v>
          </cell>
          <cell r="BM3252">
            <v>3.264742</v>
          </cell>
          <cell r="BN3252">
            <v>0.89932299999999998</v>
          </cell>
          <cell r="BO3252" t="str">
            <v>0000664520</v>
          </cell>
          <cell r="BP3252" t="str">
            <v>20011113</v>
          </cell>
          <cell r="BQ3252" t="str">
            <v>3</v>
          </cell>
          <cell r="BR3252">
            <v>1</v>
          </cell>
        </row>
        <row r="3253">
          <cell r="A3253">
            <v>11397067</v>
          </cell>
          <cell r="B3253">
            <v>11424091</v>
          </cell>
          <cell r="C3253">
            <v>11653764</v>
          </cell>
          <cell r="D3253">
            <v>10211</v>
          </cell>
          <cell r="E3253">
            <v>5</v>
          </cell>
          <cell r="F3253">
            <v>1</v>
          </cell>
          <cell r="G3253" t="str">
            <v>EMU</v>
          </cell>
          <cell r="H3253" t="str">
            <v>Kilo</v>
          </cell>
          <cell r="I3253" t="str">
            <v>A</v>
          </cell>
          <cell r="J3253">
            <v>2</v>
          </cell>
          <cell r="K3253" t="str">
            <v>DE-GERMANY</v>
          </cell>
          <cell r="L3253" t="str">
            <v>[02812] BREMEN</v>
          </cell>
          <cell r="O3253" t="str">
            <v>28279</v>
          </cell>
          <cell r="P3253">
            <v>2</v>
          </cell>
          <cell r="Q3253" t="str">
            <v>DE-GERMANY</v>
          </cell>
          <cell r="R3253" t="str">
            <v>[02812] BREMEN</v>
          </cell>
          <cell r="T3253">
            <v>3.2927659999999999</v>
          </cell>
          <cell r="U3253" t="str">
            <v>28359</v>
          </cell>
          <cell r="V3253" t="str">
            <v>Domestic</v>
          </cell>
          <cell r="W3253" t="str">
            <v>Standard</v>
          </cell>
          <cell r="X3253" t="str">
            <v>Package</v>
          </cell>
          <cell r="Z3253">
            <v>3.2927659999999999</v>
          </cell>
          <cell r="AA3253">
            <v>4.1415230000000003</v>
          </cell>
          <cell r="AB3253">
            <v>5</v>
          </cell>
          <cell r="AC3253">
            <v>1</v>
          </cell>
          <cell r="AD3253">
            <v>1</v>
          </cell>
          <cell r="AE3253">
            <v>1</v>
          </cell>
          <cell r="AF3253">
            <v>5</v>
          </cell>
          <cell r="AG3253">
            <v>6.5714290000000002</v>
          </cell>
          <cell r="AH3253">
            <v>2.8729999999999999E-2</v>
          </cell>
          <cell r="AI3253">
            <v>3</v>
          </cell>
          <cell r="AJ3253">
            <v>3</v>
          </cell>
          <cell r="AK3253">
            <v>3</v>
          </cell>
          <cell r="AL3253">
            <v>6.5714290000000002</v>
          </cell>
          <cell r="AM3253">
            <v>0.51729599999999998</v>
          </cell>
          <cell r="AN3253">
            <v>8.1253000000000006E-2</v>
          </cell>
          <cell r="AO3253">
            <v>0</v>
          </cell>
          <cell r="AP3253">
            <v>0</v>
          </cell>
          <cell r="AQ3253">
            <v>0</v>
          </cell>
          <cell r="AR3253">
            <v>0</v>
          </cell>
          <cell r="AS3253">
            <v>0.72071200000000002</v>
          </cell>
          <cell r="AT3253">
            <v>0</v>
          </cell>
          <cell r="AU3253">
            <v>0</v>
          </cell>
          <cell r="AV3253">
            <v>0</v>
          </cell>
          <cell r="AW3253">
            <v>0</v>
          </cell>
          <cell r="AX3253">
            <v>0</v>
          </cell>
          <cell r="AY3253">
            <v>0</v>
          </cell>
          <cell r="AZ3253">
            <v>0</v>
          </cell>
          <cell r="BA3253">
            <v>0</v>
          </cell>
          <cell r="BB3253">
            <v>0</v>
          </cell>
          <cell r="BC3253">
            <v>0</v>
          </cell>
          <cell r="BD3253">
            <v>0.17640800000000001</v>
          </cell>
          <cell r="BE3253">
            <v>0.47426099999999999</v>
          </cell>
          <cell r="BF3253">
            <v>0</v>
          </cell>
          <cell r="BG3253">
            <v>0</v>
          </cell>
          <cell r="BH3253">
            <v>3.0523000000000002E-2</v>
          </cell>
          <cell r="BI3253">
            <v>1.4499999999999999E-3</v>
          </cell>
          <cell r="BJ3253">
            <v>9.2308000000000001E-2</v>
          </cell>
          <cell r="BK3253">
            <v>1.7559999999999999E-2</v>
          </cell>
          <cell r="BL3253">
            <v>5.7939999999999998E-2</v>
          </cell>
          <cell r="BM3253">
            <v>2.1697099999999998</v>
          </cell>
          <cell r="BN3253">
            <v>0.65893199999999996</v>
          </cell>
          <cell r="BO3253" t="str">
            <v>0000664520</v>
          </cell>
          <cell r="BP3253" t="str">
            <v>20011113</v>
          </cell>
          <cell r="BQ3253" t="str">
            <v>3</v>
          </cell>
          <cell r="BR3253">
            <v>1</v>
          </cell>
        </row>
        <row r="3254">
          <cell r="A3254">
            <v>11397068</v>
          </cell>
          <cell r="B3254">
            <v>11424092</v>
          </cell>
          <cell r="C3254">
            <v>11653765</v>
          </cell>
          <cell r="D3254">
            <v>10211</v>
          </cell>
          <cell r="E3254">
            <v>5</v>
          </cell>
          <cell r="F3254">
            <v>1</v>
          </cell>
          <cell r="G3254" t="str">
            <v>EMU</v>
          </cell>
          <cell r="H3254" t="str">
            <v>Kilo</v>
          </cell>
          <cell r="I3254" t="str">
            <v>A</v>
          </cell>
          <cell r="J3254">
            <v>2</v>
          </cell>
          <cell r="K3254" t="str">
            <v>DE-GERMANY</v>
          </cell>
          <cell r="L3254" t="str">
            <v>[02812] BREMEN</v>
          </cell>
          <cell r="O3254" t="str">
            <v>28279</v>
          </cell>
          <cell r="P3254">
            <v>2</v>
          </cell>
          <cell r="Q3254" t="str">
            <v>DE-GERMANY</v>
          </cell>
          <cell r="R3254" t="str">
            <v>[00910] BERLIN-SUED</v>
          </cell>
          <cell r="T3254">
            <v>3.2927659999999999</v>
          </cell>
          <cell r="U3254" t="str">
            <v>12203</v>
          </cell>
          <cell r="V3254" t="str">
            <v>Domestic</v>
          </cell>
          <cell r="W3254" t="str">
            <v>Standard</v>
          </cell>
          <cell r="X3254" t="str">
            <v>Package</v>
          </cell>
          <cell r="Z3254">
            <v>3.2927659999999999</v>
          </cell>
          <cell r="AA3254">
            <v>4.2949120000000001</v>
          </cell>
          <cell r="AB3254">
            <v>5</v>
          </cell>
          <cell r="AC3254">
            <v>1</v>
          </cell>
          <cell r="AD3254">
            <v>1</v>
          </cell>
          <cell r="AE3254">
            <v>1</v>
          </cell>
          <cell r="AF3254">
            <v>5</v>
          </cell>
          <cell r="AG3254">
            <v>6.5714290000000002</v>
          </cell>
          <cell r="AH3254">
            <v>1.8852000000000001E-2</v>
          </cell>
          <cell r="AI3254">
            <v>1</v>
          </cell>
          <cell r="AJ3254">
            <v>1</v>
          </cell>
          <cell r="AK3254">
            <v>1</v>
          </cell>
          <cell r="AL3254">
            <v>6.5714290000000002</v>
          </cell>
          <cell r="AM3254">
            <v>0.50836199999999998</v>
          </cell>
          <cell r="AN3254">
            <v>6.3646999999999995E-2</v>
          </cell>
          <cell r="AO3254">
            <v>0.200156</v>
          </cell>
          <cell r="AP3254">
            <v>0.12031699999999999</v>
          </cell>
          <cell r="AQ3254">
            <v>0</v>
          </cell>
          <cell r="AR3254">
            <v>0</v>
          </cell>
          <cell r="AS3254">
            <v>0.72607699999999997</v>
          </cell>
          <cell r="AT3254">
            <v>0</v>
          </cell>
          <cell r="AU3254">
            <v>0</v>
          </cell>
          <cell r="AV3254">
            <v>0</v>
          </cell>
          <cell r="AW3254">
            <v>0</v>
          </cell>
          <cell r="AX3254">
            <v>0</v>
          </cell>
          <cell r="AY3254">
            <v>0</v>
          </cell>
          <cell r="AZ3254">
            <v>0</v>
          </cell>
          <cell r="BA3254">
            <v>0</v>
          </cell>
          <cell r="BB3254">
            <v>0</v>
          </cell>
          <cell r="BC3254">
            <v>0</v>
          </cell>
          <cell r="BD3254">
            <v>0.109403</v>
          </cell>
          <cell r="BE3254">
            <v>1.4400729999999999</v>
          </cell>
          <cell r="BF3254">
            <v>0</v>
          </cell>
          <cell r="BG3254">
            <v>0</v>
          </cell>
          <cell r="BH3254">
            <v>3.1654000000000002E-2</v>
          </cell>
          <cell r="BI3254">
            <v>1.503E-3</v>
          </cell>
          <cell r="BJ3254">
            <v>9.2354000000000006E-2</v>
          </cell>
          <cell r="BK3254">
            <v>1.821E-2</v>
          </cell>
          <cell r="BL3254">
            <v>6.0086000000000001E-2</v>
          </cell>
          <cell r="BM3254">
            <v>3.3718430000000001</v>
          </cell>
          <cell r="BN3254">
            <v>1.0240149999999999</v>
          </cell>
          <cell r="BO3254" t="str">
            <v>0000664520</v>
          </cell>
          <cell r="BP3254" t="str">
            <v>20011113</v>
          </cell>
          <cell r="BQ3254" t="str">
            <v>3</v>
          </cell>
          <cell r="BR3254">
            <v>1</v>
          </cell>
        </row>
        <row r="3255">
          <cell r="A3255">
            <v>11397069</v>
          </cell>
          <cell r="B3255">
            <v>11424093</v>
          </cell>
          <cell r="C3255">
            <v>11653766</v>
          </cell>
          <cell r="D3255">
            <v>10211</v>
          </cell>
          <cell r="E3255">
            <v>5</v>
          </cell>
          <cell r="F3255">
            <v>1</v>
          </cell>
          <cell r="G3255" t="str">
            <v>EMU</v>
          </cell>
          <cell r="H3255" t="str">
            <v>Kilo</v>
          </cell>
          <cell r="I3255" t="str">
            <v>A</v>
          </cell>
          <cell r="J3255">
            <v>2</v>
          </cell>
          <cell r="K3255" t="str">
            <v>DE-GERMANY</v>
          </cell>
          <cell r="L3255" t="str">
            <v>[02812] BREMEN</v>
          </cell>
          <cell r="O3255" t="str">
            <v>28279</v>
          </cell>
          <cell r="P3255">
            <v>2</v>
          </cell>
          <cell r="Q3255" t="str">
            <v>DE-GERMANY</v>
          </cell>
          <cell r="R3255" t="str">
            <v>[04912] OSNABRUECK</v>
          </cell>
          <cell r="T3255">
            <v>3.2927659999999999</v>
          </cell>
          <cell r="U3255" t="str">
            <v>49661</v>
          </cell>
          <cell r="V3255" t="str">
            <v>Domestic</v>
          </cell>
          <cell r="W3255" t="str">
            <v>Standard</v>
          </cell>
          <cell r="X3255" t="str">
            <v>Package</v>
          </cell>
          <cell r="Z3255">
            <v>3.2927659999999999</v>
          </cell>
          <cell r="AA3255">
            <v>4.1415230000000003</v>
          </cell>
          <cell r="AB3255">
            <v>6</v>
          </cell>
          <cell r="AC3255">
            <v>1</v>
          </cell>
          <cell r="AD3255">
            <v>1</v>
          </cell>
          <cell r="AE3255">
            <v>1</v>
          </cell>
          <cell r="AF3255">
            <v>6</v>
          </cell>
          <cell r="AG3255">
            <v>6.5714290000000002</v>
          </cell>
          <cell r="AH3255">
            <v>2.8729999999999999E-2</v>
          </cell>
          <cell r="AI3255">
            <v>3</v>
          </cell>
          <cell r="AJ3255">
            <v>3</v>
          </cell>
          <cell r="AK3255">
            <v>3</v>
          </cell>
          <cell r="AL3255">
            <v>6.5714290000000002</v>
          </cell>
          <cell r="AM3255">
            <v>0.45267800000000002</v>
          </cell>
          <cell r="AN3255">
            <v>8.1253000000000006E-2</v>
          </cell>
          <cell r="AO3255">
            <v>0.22592999999999999</v>
          </cell>
          <cell r="AP3255">
            <v>0.26430100000000001</v>
          </cell>
          <cell r="AQ3255">
            <v>0</v>
          </cell>
          <cell r="AR3255">
            <v>0</v>
          </cell>
          <cell r="AS3255">
            <v>0.71360999999999997</v>
          </cell>
          <cell r="AT3255">
            <v>0</v>
          </cell>
          <cell r="AU3255">
            <v>0</v>
          </cell>
          <cell r="AV3255">
            <v>0</v>
          </cell>
          <cell r="AW3255">
            <v>0</v>
          </cell>
          <cell r="AX3255">
            <v>0</v>
          </cell>
          <cell r="AY3255">
            <v>0</v>
          </cell>
          <cell r="AZ3255">
            <v>0</v>
          </cell>
          <cell r="BA3255">
            <v>0</v>
          </cell>
          <cell r="BB3255">
            <v>0</v>
          </cell>
          <cell r="BC3255">
            <v>0</v>
          </cell>
          <cell r="BD3255">
            <v>0.18518100000000001</v>
          </cell>
          <cell r="BE3255">
            <v>0.41455500000000001</v>
          </cell>
          <cell r="BF3255">
            <v>0</v>
          </cell>
          <cell r="BG3255">
            <v>0</v>
          </cell>
          <cell r="BH3255">
            <v>3.0523000000000002E-2</v>
          </cell>
          <cell r="BI3255">
            <v>1.4499999999999999E-3</v>
          </cell>
          <cell r="BJ3255">
            <v>9.1222999999999999E-2</v>
          </cell>
          <cell r="BK3255">
            <v>1.7559999999999999E-2</v>
          </cell>
          <cell r="BL3255">
            <v>5.7939999999999998E-2</v>
          </cell>
          <cell r="BM3255">
            <v>2.536203</v>
          </cell>
          <cell r="BN3255">
            <v>0.770235</v>
          </cell>
          <cell r="BO3255" t="str">
            <v>0000664520</v>
          </cell>
          <cell r="BP3255" t="str">
            <v>20011114</v>
          </cell>
          <cell r="BQ3255" t="str">
            <v>3</v>
          </cell>
          <cell r="BR3255">
            <v>1</v>
          </cell>
        </row>
        <row r="3256">
          <cell r="A3256">
            <v>11397070</v>
          </cell>
          <cell r="B3256">
            <v>11424094</v>
          </cell>
          <cell r="C3256">
            <v>11653767</v>
          </cell>
          <cell r="D3256">
            <v>10211</v>
          </cell>
          <cell r="E3256">
            <v>5</v>
          </cell>
          <cell r="F3256">
            <v>1</v>
          </cell>
          <cell r="G3256" t="str">
            <v>EMU</v>
          </cell>
          <cell r="H3256" t="str">
            <v>Kilo</v>
          </cell>
          <cell r="I3256" t="str">
            <v>A</v>
          </cell>
          <cell r="J3256">
            <v>2</v>
          </cell>
          <cell r="K3256" t="str">
            <v>DE-GERMANY</v>
          </cell>
          <cell r="L3256" t="str">
            <v>[02812] BREMEN</v>
          </cell>
          <cell r="O3256" t="str">
            <v>28279</v>
          </cell>
          <cell r="P3256">
            <v>2</v>
          </cell>
          <cell r="Q3256" t="str">
            <v>DE-GERMANY</v>
          </cell>
          <cell r="R3256" t="str">
            <v>[01244] BERLIN NORD II</v>
          </cell>
          <cell r="T3256">
            <v>3.2927659999999999</v>
          </cell>
          <cell r="U3256" t="str">
            <v>13403</v>
          </cell>
          <cell r="V3256" t="str">
            <v>Domestic</v>
          </cell>
          <cell r="W3256" t="str">
            <v>Standard</v>
          </cell>
          <cell r="X3256" t="str">
            <v>Package</v>
          </cell>
          <cell r="Z3256">
            <v>3.2927659999999999</v>
          </cell>
          <cell r="AA3256">
            <v>4.2949120000000001</v>
          </cell>
          <cell r="AB3256">
            <v>6</v>
          </cell>
          <cell r="AC3256">
            <v>1</v>
          </cell>
          <cell r="AD3256">
            <v>1</v>
          </cell>
          <cell r="AE3256">
            <v>1</v>
          </cell>
          <cell r="AF3256">
            <v>6</v>
          </cell>
          <cell r="AG3256">
            <v>6.5714290000000002</v>
          </cell>
          <cell r="AH3256">
            <v>1.8852000000000001E-2</v>
          </cell>
          <cell r="AI3256">
            <v>1</v>
          </cell>
          <cell r="AJ3256">
            <v>1</v>
          </cell>
          <cell r="AK3256">
            <v>1</v>
          </cell>
          <cell r="AL3256">
            <v>6.5714290000000002</v>
          </cell>
          <cell r="AM3256">
            <v>0.44374400000000003</v>
          </cell>
          <cell r="AN3256">
            <v>6.3646999999999995E-2</v>
          </cell>
          <cell r="AO3256">
            <v>0.200156</v>
          </cell>
          <cell r="AP3256">
            <v>0.13853399999999999</v>
          </cell>
          <cell r="AQ3256">
            <v>0</v>
          </cell>
          <cell r="AR3256">
            <v>0</v>
          </cell>
          <cell r="AS3256">
            <v>0.71897599999999995</v>
          </cell>
          <cell r="AT3256">
            <v>0</v>
          </cell>
          <cell r="AU3256">
            <v>0</v>
          </cell>
          <cell r="AV3256">
            <v>0</v>
          </cell>
          <cell r="AW3256">
            <v>0</v>
          </cell>
          <cell r="AX3256">
            <v>0</v>
          </cell>
          <cell r="AY3256">
            <v>0</v>
          </cell>
          <cell r="AZ3256">
            <v>0</v>
          </cell>
          <cell r="BA3256">
            <v>0</v>
          </cell>
          <cell r="BB3256">
            <v>0</v>
          </cell>
          <cell r="BC3256">
            <v>0</v>
          </cell>
          <cell r="BD3256">
            <v>0.112986</v>
          </cell>
          <cell r="BE3256">
            <v>1.2482359999999999</v>
          </cell>
          <cell r="BF3256">
            <v>0</v>
          </cell>
          <cell r="BG3256">
            <v>0</v>
          </cell>
          <cell r="BH3256">
            <v>3.1654000000000002E-2</v>
          </cell>
          <cell r="BI3256">
            <v>1.503E-3</v>
          </cell>
          <cell r="BJ3256">
            <v>9.1269000000000003E-2</v>
          </cell>
          <cell r="BK3256">
            <v>1.821E-2</v>
          </cell>
          <cell r="BL3256">
            <v>6.0086000000000001E-2</v>
          </cell>
          <cell r="BM3256">
            <v>3.1290010000000001</v>
          </cell>
          <cell r="BN3256">
            <v>0.95026500000000003</v>
          </cell>
          <cell r="BO3256" t="str">
            <v>0000664520</v>
          </cell>
          <cell r="BP3256" t="str">
            <v>20011114</v>
          </cell>
          <cell r="BQ3256" t="str">
            <v>3</v>
          </cell>
          <cell r="BR3256">
            <v>1</v>
          </cell>
        </row>
        <row r="3257">
          <cell r="A3257">
            <v>11397071</v>
          </cell>
          <cell r="B3257">
            <v>11424095</v>
          </cell>
          <cell r="C3257">
            <v>11653768</v>
          </cell>
          <cell r="D3257">
            <v>10211</v>
          </cell>
          <cell r="E3257">
            <v>5</v>
          </cell>
          <cell r="F3257">
            <v>1</v>
          </cell>
          <cell r="G3257" t="str">
            <v>EMU</v>
          </cell>
          <cell r="H3257" t="str">
            <v>Kilo</v>
          </cell>
          <cell r="I3257" t="str">
            <v>A</v>
          </cell>
          <cell r="J3257">
            <v>2</v>
          </cell>
          <cell r="K3257" t="str">
            <v>DE-GERMANY</v>
          </cell>
          <cell r="L3257" t="str">
            <v>[02812] BREMEN</v>
          </cell>
          <cell r="O3257" t="str">
            <v>28279</v>
          </cell>
          <cell r="P3257">
            <v>2</v>
          </cell>
          <cell r="Q3257" t="str">
            <v>DE-GERMANY</v>
          </cell>
          <cell r="R3257" t="str">
            <v>[08503] ALLERSHAUSEN</v>
          </cell>
          <cell r="T3257">
            <v>5.583386</v>
          </cell>
          <cell r="U3257" t="str">
            <v>85716</v>
          </cell>
          <cell r="V3257" t="str">
            <v>Domestic</v>
          </cell>
          <cell r="W3257" t="str">
            <v>Standard</v>
          </cell>
          <cell r="X3257" t="str">
            <v>Package</v>
          </cell>
          <cell r="Z3257">
            <v>5.583386</v>
          </cell>
          <cell r="AA3257">
            <v>13.805075</v>
          </cell>
          <cell r="AB3257">
            <v>6</v>
          </cell>
          <cell r="AC3257">
            <v>1</v>
          </cell>
          <cell r="AD3257">
            <v>1</v>
          </cell>
          <cell r="AE3257">
            <v>1</v>
          </cell>
          <cell r="AF3257">
            <v>6</v>
          </cell>
          <cell r="AG3257">
            <v>6.5714290000000002</v>
          </cell>
          <cell r="AH3257">
            <v>0.104777</v>
          </cell>
          <cell r="AI3257">
            <v>21</v>
          </cell>
          <cell r="AJ3257">
            <v>21</v>
          </cell>
          <cell r="AK3257">
            <v>21</v>
          </cell>
          <cell r="AL3257">
            <v>6.5714290000000002</v>
          </cell>
          <cell r="AM3257">
            <v>0.49588500000000002</v>
          </cell>
          <cell r="AN3257">
            <v>0.12024</v>
          </cell>
          <cell r="AO3257">
            <v>0.39355000000000001</v>
          </cell>
          <cell r="AP3257">
            <v>1.5139020000000001</v>
          </cell>
          <cell r="AQ3257">
            <v>0</v>
          </cell>
          <cell r="AR3257">
            <v>0</v>
          </cell>
          <cell r="AS3257">
            <v>1.0516399999999999</v>
          </cell>
          <cell r="AT3257">
            <v>0</v>
          </cell>
          <cell r="AU3257">
            <v>0</v>
          </cell>
          <cell r="AV3257">
            <v>0</v>
          </cell>
          <cell r="AW3257">
            <v>0</v>
          </cell>
          <cell r="AX3257">
            <v>0</v>
          </cell>
          <cell r="AY3257">
            <v>0</v>
          </cell>
          <cell r="AZ3257">
            <v>0</v>
          </cell>
          <cell r="BA3257">
            <v>0</v>
          </cell>
          <cell r="BB3257">
            <v>0</v>
          </cell>
          <cell r="BC3257">
            <v>0</v>
          </cell>
          <cell r="BD3257">
            <v>0.26289000000000001</v>
          </cell>
          <cell r="BE3257">
            <v>0.75855799999999995</v>
          </cell>
          <cell r="BF3257">
            <v>0</v>
          </cell>
          <cell r="BG3257">
            <v>0</v>
          </cell>
          <cell r="BH3257">
            <v>0.101743</v>
          </cell>
          <cell r="BI3257">
            <v>4.8320000000000004E-3</v>
          </cell>
          <cell r="BJ3257">
            <v>9.4145000000000006E-2</v>
          </cell>
          <cell r="BK3257">
            <v>5.8534000000000003E-2</v>
          </cell>
          <cell r="BL3257">
            <v>0.193133</v>
          </cell>
          <cell r="BM3257">
            <v>5.0490510000000004</v>
          </cell>
          <cell r="BN3257">
            <v>0.90429899999999996</v>
          </cell>
          <cell r="BO3257" t="str">
            <v>0000664520</v>
          </cell>
          <cell r="BP3257" t="str">
            <v>20011114</v>
          </cell>
          <cell r="BQ3257" t="str">
            <v>3</v>
          </cell>
          <cell r="BR3257">
            <v>1</v>
          </cell>
        </row>
        <row r="3258">
          <cell r="A3258">
            <v>11397072</v>
          </cell>
          <cell r="B3258">
            <v>11424096</v>
          </cell>
          <cell r="C3258">
            <v>11653769</v>
          </cell>
          <cell r="D3258">
            <v>10211</v>
          </cell>
          <cell r="E3258">
            <v>5</v>
          </cell>
          <cell r="F3258">
            <v>1</v>
          </cell>
          <cell r="G3258" t="str">
            <v>EMU</v>
          </cell>
          <cell r="H3258" t="str">
            <v>Kilo</v>
          </cell>
          <cell r="I3258" t="str">
            <v>A</v>
          </cell>
          <cell r="J3258">
            <v>2</v>
          </cell>
          <cell r="K3258" t="str">
            <v>DE-GERMANY</v>
          </cell>
          <cell r="L3258" t="str">
            <v>[02812] BREMEN</v>
          </cell>
          <cell r="O3258" t="str">
            <v>28279</v>
          </cell>
          <cell r="P3258">
            <v>2</v>
          </cell>
          <cell r="Q3258" t="str">
            <v>DE-GERMANY</v>
          </cell>
          <cell r="R3258" t="str">
            <v>[02812] BREMEN</v>
          </cell>
          <cell r="T3258">
            <v>3.2927659999999999</v>
          </cell>
          <cell r="U3258" t="str">
            <v>27616</v>
          </cell>
          <cell r="V3258" t="str">
            <v>Domestic</v>
          </cell>
          <cell r="W3258" t="str">
            <v>Standard</v>
          </cell>
          <cell r="X3258" t="str">
            <v>Package</v>
          </cell>
          <cell r="Z3258">
            <v>3.2927659999999999</v>
          </cell>
          <cell r="AA3258">
            <v>4.1415230000000003</v>
          </cell>
          <cell r="AB3258">
            <v>6</v>
          </cell>
          <cell r="AC3258">
            <v>1</v>
          </cell>
          <cell r="AD3258">
            <v>1</v>
          </cell>
          <cell r="AE3258">
            <v>1</v>
          </cell>
          <cell r="AF3258">
            <v>6</v>
          </cell>
          <cell r="AG3258">
            <v>6.5714290000000002</v>
          </cell>
          <cell r="AH3258">
            <v>2.8729999999999999E-2</v>
          </cell>
          <cell r="AI3258">
            <v>3</v>
          </cell>
          <cell r="AJ3258">
            <v>3</v>
          </cell>
          <cell r="AK3258">
            <v>3</v>
          </cell>
          <cell r="AL3258">
            <v>6.5714290000000002</v>
          </cell>
          <cell r="AM3258">
            <v>0.45267800000000002</v>
          </cell>
          <cell r="AN3258">
            <v>8.1253000000000006E-2</v>
          </cell>
          <cell r="AO3258">
            <v>0</v>
          </cell>
          <cell r="AP3258">
            <v>0</v>
          </cell>
          <cell r="AQ3258">
            <v>0</v>
          </cell>
          <cell r="AR3258">
            <v>0</v>
          </cell>
          <cell r="AS3258">
            <v>0.71360999999999997</v>
          </cell>
          <cell r="AT3258">
            <v>0</v>
          </cell>
          <cell r="AU3258">
            <v>0</v>
          </cell>
          <cell r="AV3258">
            <v>0</v>
          </cell>
          <cell r="AW3258">
            <v>0</v>
          </cell>
          <cell r="AX3258">
            <v>0</v>
          </cell>
          <cell r="AY3258">
            <v>0</v>
          </cell>
          <cell r="AZ3258">
            <v>0</v>
          </cell>
          <cell r="BA3258">
            <v>0</v>
          </cell>
          <cell r="BB3258">
            <v>0</v>
          </cell>
          <cell r="BC3258">
            <v>0</v>
          </cell>
          <cell r="BD3258">
            <v>0.17640800000000001</v>
          </cell>
          <cell r="BE3258">
            <v>0.54817400000000005</v>
          </cell>
          <cell r="BF3258">
            <v>0</v>
          </cell>
          <cell r="BG3258">
            <v>0</v>
          </cell>
          <cell r="BH3258">
            <v>3.0523000000000002E-2</v>
          </cell>
          <cell r="BI3258">
            <v>1.4499999999999999E-3</v>
          </cell>
          <cell r="BJ3258">
            <v>9.1222999999999999E-2</v>
          </cell>
          <cell r="BK3258">
            <v>1.7559999999999999E-2</v>
          </cell>
          <cell r="BL3258">
            <v>5.7939999999999998E-2</v>
          </cell>
          <cell r="BM3258">
            <v>2.1708180000000001</v>
          </cell>
          <cell r="BN3258">
            <v>0.65926899999999999</v>
          </cell>
          <cell r="BO3258" t="str">
            <v>0000664520</v>
          </cell>
          <cell r="BP3258" t="str">
            <v>20011114</v>
          </cell>
          <cell r="BQ3258" t="str">
            <v>3</v>
          </cell>
          <cell r="BR3258">
            <v>1</v>
          </cell>
        </row>
        <row r="3259">
          <cell r="A3259">
            <v>11397073</v>
          </cell>
          <cell r="B3259">
            <v>11424097</v>
          </cell>
          <cell r="C3259">
            <v>11653770</v>
          </cell>
          <cell r="D3259">
            <v>10211</v>
          </cell>
          <cell r="E3259">
            <v>5</v>
          </cell>
          <cell r="F3259">
            <v>1</v>
          </cell>
          <cell r="G3259" t="str">
            <v>EMU</v>
          </cell>
          <cell r="H3259" t="str">
            <v>Kilo</v>
          </cell>
          <cell r="I3259" t="str">
            <v>A</v>
          </cell>
          <cell r="J3259">
            <v>2</v>
          </cell>
          <cell r="K3259" t="str">
            <v>DE-GERMANY</v>
          </cell>
          <cell r="L3259" t="str">
            <v>[02812] BREMEN</v>
          </cell>
          <cell r="O3259" t="str">
            <v>28279</v>
          </cell>
          <cell r="P3259">
            <v>2</v>
          </cell>
          <cell r="Q3259" t="str">
            <v>DE-GERMANY</v>
          </cell>
          <cell r="R3259" t="str">
            <v>[07400] STUTTGART SUB</v>
          </cell>
          <cell r="T3259">
            <v>3.2927659999999999</v>
          </cell>
          <cell r="U3259" t="str">
            <v>74321</v>
          </cell>
          <cell r="V3259" t="str">
            <v>Domestic</v>
          </cell>
          <cell r="W3259" t="str">
            <v>Standard</v>
          </cell>
          <cell r="X3259" t="str">
            <v>Package</v>
          </cell>
          <cell r="Z3259">
            <v>3.2927659999999999</v>
          </cell>
          <cell r="AA3259">
            <v>4.2949120000000001</v>
          </cell>
          <cell r="AB3259">
            <v>6</v>
          </cell>
          <cell r="AC3259">
            <v>1</v>
          </cell>
          <cell r="AD3259">
            <v>1</v>
          </cell>
          <cell r="AE3259">
            <v>1</v>
          </cell>
          <cell r="AF3259">
            <v>6</v>
          </cell>
          <cell r="AG3259">
            <v>6.5714290000000002</v>
          </cell>
          <cell r="AH3259">
            <v>1.8852000000000001E-2</v>
          </cell>
          <cell r="AI3259">
            <v>1</v>
          </cell>
          <cell r="AJ3259">
            <v>1</v>
          </cell>
          <cell r="AK3259">
            <v>1</v>
          </cell>
          <cell r="AL3259">
            <v>6.5714290000000002</v>
          </cell>
          <cell r="AM3259">
            <v>0.44374400000000003</v>
          </cell>
          <cell r="AN3259">
            <v>6.3646999999999995E-2</v>
          </cell>
          <cell r="AO3259">
            <v>0.29325600000000002</v>
          </cell>
          <cell r="AP3259">
            <v>0.209146</v>
          </cell>
          <cell r="AQ3259">
            <v>0</v>
          </cell>
          <cell r="AR3259">
            <v>0</v>
          </cell>
          <cell r="AS3259">
            <v>0.71897599999999995</v>
          </cell>
          <cell r="AT3259">
            <v>0</v>
          </cell>
          <cell r="AU3259">
            <v>0</v>
          </cell>
          <cell r="AV3259">
            <v>0</v>
          </cell>
          <cell r="AW3259">
            <v>0</v>
          </cell>
          <cell r="AX3259">
            <v>0</v>
          </cell>
          <cell r="AY3259">
            <v>0</v>
          </cell>
          <cell r="AZ3259">
            <v>0</v>
          </cell>
          <cell r="BA3259">
            <v>0</v>
          </cell>
          <cell r="BB3259">
            <v>0</v>
          </cell>
          <cell r="BC3259">
            <v>0</v>
          </cell>
          <cell r="BD3259">
            <v>0.13955000000000001</v>
          </cell>
          <cell r="BE3259">
            <v>1.4880359999999999</v>
          </cell>
          <cell r="BF3259">
            <v>0</v>
          </cell>
          <cell r="BG3259">
            <v>0</v>
          </cell>
          <cell r="BH3259">
            <v>3.1654000000000002E-2</v>
          </cell>
          <cell r="BI3259">
            <v>1.503E-3</v>
          </cell>
          <cell r="BJ3259">
            <v>9.1269000000000003E-2</v>
          </cell>
          <cell r="BK3259">
            <v>1.821E-2</v>
          </cell>
          <cell r="BL3259">
            <v>6.0086000000000001E-2</v>
          </cell>
          <cell r="BM3259">
            <v>3.5590760000000001</v>
          </cell>
          <cell r="BN3259">
            <v>1.0808770000000001</v>
          </cell>
          <cell r="BO3259" t="str">
            <v>0000664520</v>
          </cell>
          <cell r="BP3259" t="str">
            <v>20011114</v>
          </cell>
          <cell r="BQ3259" t="str">
            <v>3</v>
          </cell>
          <cell r="BR3259">
            <v>1</v>
          </cell>
        </row>
        <row r="3260">
          <cell r="A3260">
            <v>11397074</v>
          </cell>
          <cell r="B3260">
            <v>11424098</v>
          </cell>
          <cell r="C3260">
            <v>11653771</v>
          </cell>
          <cell r="D3260">
            <v>10211</v>
          </cell>
          <cell r="E3260">
            <v>5</v>
          </cell>
          <cell r="F3260">
            <v>1</v>
          </cell>
          <cell r="G3260" t="str">
            <v>EMU</v>
          </cell>
          <cell r="H3260" t="str">
            <v>Kilo</v>
          </cell>
          <cell r="I3260" t="str">
            <v>A</v>
          </cell>
          <cell r="J3260">
            <v>2</v>
          </cell>
          <cell r="K3260" t="str">
            <v>DE-GERMANY</v>
          </cell>
          <cell r="L3260" t="str">
            <v>[02812] BREMEN</v>
          </cell>
          <cell r="O3260" t="str">
            <v>28279</v>
          </cell>
          <cell r="P3260">
            <v>2</v>
          </cell>
          <cell r="Q3260" t="str">
            <v>DE-GERMANY</v>
          </cell>
          <cell r="R3260" t="str">
            <v>[01244] BERLIN NORD II</v>
          </cell>
          <cell r="T3260">
            <v>3.2927659999999999</v>
          </cell>
          <cell r="U3260" t="str">
            <v>13403</v>
          </cell>
          <cell r="V3260" t="str">
            <v>Domestic</v>
          </cell>
          <cell r="W3260" t="str">
            <v>Standard</v>
          </cell>
          <cell r="X3260" t="str">
            <v>Package</v>
          </cell>
          <cell r="Z3260">
            <v>3.2927659999999999</v>
          </cell>
          <cell r="AA3260">
            <v>4.2949120000000001</v>
          </cell>
          <cell r="AB3260">
            <v>6</v>
          </cell>
          <cell r="AC3260">
            <v>1</v>
          </cell>
          <cell r="AD3260">
            <v>1</v>
          </cell>
          <cell r="AE3260">
            <v>1</v>
          </cell>
          <cell r="AF3260">
            <v>6</v>
          </cell>
          <cell r="AG3260">
            <v>6.5714290000000002</v>
          </cell>
          <cell r="AH3260">
            <v>1.8852000000000001E-2</v>
          </cell>
          <cell r="AI3260">
            <v>1</v>
          </cell>
          <cell r="AJ3260">
            <v>1</v>
          </cell>
          <cell r="AK3260">
            <v>1</v>
          </cell>
          <cell r="AL3260">
            <v>6.5714290000000002</v>
          </cell>
          <cell r="AM3260">
            <v>0.44374400000000003</v>
          </cell>
          <cell r="AN3260">
            <v>6.3646999999999995E-2</v>
          </cell>
          <cell r="AO3260">
            <v>0.200156</v>
          </cell>
          <cell r="AP3260">
            <v>0.13853399999999999</v>
          </cell>
          <cell r="AQ3260">
            <v>0</v>
          </cell>
          <cell r="AR3260">
            <v>0</v>
          </cell>
          <cell r="AS3260">
            <v>0.71897599999999995</v>
          </cell>
          <cell r="AT3260">
            <v>0</v>
          </cell>
          <cell r="AU3260">
            <v>0</v>
          </cell>
          <cell r="AV3260">
            <v>0</v>
          </cell>
          <cell r="AW3260">
            <v>0</v>
          </cell>
          <cell r="AX3260">
            <v>0</v>
          </cell>
          <cell r="AY3260">
            <v>0</v>
          </cell>
          <cell r="AZ3260">
            <v>0</v>
          </cell>
          <cell r="BA3260">
            <v>0</v>
          </cell>
          <cell r="BB3260">
            <v>0</v>
          </cell>
          <cell r="BC3260">
            <v>0</v>
          </cell>
          <cell r="BD3260">
            <v>0.112986</v>
          </cell>
          <cell r="BE3260">
            <v>1.2482359999999999</v>
          </cell>
          <cell r="BF3260">
            <v>0</v>
          </cell>
          <cell r="BG3260">
            <v>0</v>
          </cell>
          <cell r="BH3260">
            <v>3.1654000000000002E-2</v>
          </cell>
          <cell r="BI3260">
            <v>1.503E-3</v>
          </cell>
          <cell r="BJ3260">
            <v>9.1269000000000003E-2</v>
          </cell>
          <cell r="BK3260">
            <v>1.821E-2</v>
          </cell>
          <cell r="BL3260">
            <v>6.0086000000000001E-2</v>
          </cell>
          <cell r="BM3260">
            <v>3.1290010000000001</v>
          </cell>
          <cell r="BN3260">
            <v>0.95026500000000003</v>
          </cell>
          <cell r="BO3260" t="str">
            <v>0000664520</v>
          </cell>
          <cell r="BP3260" t="str">
            <v>20011114</v>
          </cell>
          <cell r="BQ3260" t="str">
            <v>3</v>
          </cell>
          <cell r="BR3260">
            <v>1</v>
          </cell>
        </row>
        <row r="3261">
          <cell r="A3261">
            <v>11397075</v>
          </cell>
          <cell r="B3261">
            <v>11424099</v>
          </cell>
          <cell r="C3261">
            <v>11653772</v>
          </cell>
          <cell r="D3261">
            <v>10211</v>
          </cell>
          <cell r="E3261">
            <v>5</v>
          </cell>
          <cell r="F3261">
            <v>1</v>
          </cell>
          <cell r="G3261" t="str">
            <v>EMU</v>
          </cell>
          <cell r="H3261" t="str">
            <v>Kilo</v>
          </cell>
          <cell r="I3261" t="str">
            <v>A</v>
          </cell>
          <cell r="J3261">
            <v>2</v>
          </cell>
          <cell r="K3261" t="str">
            <v>DE-GERMANY</v>
          </cell>
          <cell r="L3261" t="str">
            <v>[02812] BREMEN</v>
          </cell>
          <cell r="O3261" t="str">
            <v>28279</v>
          </cell>
          <cell r="P3261">
            <v>2</v>
          </cell>
          <cell r="Q3261" t="str">
            <v>DE-GERMANY</v>
          </cell>
          <cell r="R3261" t="str">
            <v>[08503] ALLERSHAUSEN</v>
          </cell>
          <cell r="T3261">
            <v>3.2927659999999999</v>
          </cell>
          <cell r="U3261" t="str">
            <v>85283</v>
          </cell>
          <cell r="V3261" t="str">
            <v>Domestic</v>
          </cell>
          <cell r="W3261" t="str">
            <v>Standard</v>
          </cell>
          <cell r="X3261" t="str">
            <v>Package</v>
          </cell>
          <cell r="Z3261">
            <v>3.2927659999999999</v>
          </cell>
          <cell r="AA3261">
            <v>4.2949120000000001</v>
          </cell>
          <cell r="AB3261">
            <v>5</v>
          </cell>
          <cell r="AC3261">
            <v>1</v>
          </cell>
          <cell r="AD3261">
            <v>1</v>
          </cell>
          <cell r="AE3261">
            <v>1</v>
          </cell>
          <cell r="AF3261">
            <v>5</v>
          </cell>
          <cell r="AG3261">
            <v>6.5714290000000002</v>
          </cell>
          <cell r="AH3261">
            <v>1.8852000000000001E-2</v>
          </cell>
          <cell r="AI3261">
            <v>1</v>
          </cell>
          <cell r="AJ3261">
            <v>1</v>
          </cell>
          <cell r="AK3261">
            <v>1</v>
          </cell>
          <cell r="AL3261">
            <v>6.5714290000000002</v>
          </cell>
          <cell r="AM3261">
            <v>0.50836199999999998</v>
          </cell>
          <cell r="AN3261">
            <v>6.3646999999999995E-2</v>
          </cell>
          <cell r="AO3261">
            <v>0.20236999999999999</v>
          </cell>
          <cell r="AP3261">
            <v>0.27238899999999999</v>
          </cell>
          <cell r="AQ3261">
            <v>0</v>
          </cell>
          <cell r="AR3261">
            <v>0</v>
          </cell>
          <cell r="AS3261">
            <v>0.72607699999999997</v>
          </cell>
          <cell r="AT3261">
            <v>0</v>
          </cell>
          <cell r="AU3261">
            <v>0</v>
          </cell>
          <cell r="AV3261">
            <v>0</v>
          </cell>
          <cell r="AW3261">
            <v>0</v>
          </cell>
          <cell r="AX3261">
            <v>0</v>
          </cell>
          <cell r="AY3261">
            <v>0</v>
          </cell>
          <cell r="AZ3261">
            <v>0</v>
          </cell>
          <cell r="BA3261">
            <v>0</v>
          </cell>
          <cell r="BB3261">
            <v>0</v>
          </cell>
          <cell r="BC3261">
            <v>0</v>
          </cell>
          <cell r="BD3261">
            <v>0.159001</v>
          </cell>
          <cell r="BE3261">
            <v>0.66840599999999994</v>
          </cell>
          <cell r="BF3261">
            <v>0</v>
          </cell>
          <cell r="BG3261">
            <v>0</v>
          </cell>
          <cell r="BH3261">
            <v>3.1654000000000002E-2</v>
          </cell>
          <cell r="BI3261">
            <v>1.503E-3</v>
          </cell>
          <cell r="BJ3261">
            <v>9.2354000000000006E-2</v>
          </cell>
          <cell r="BK3261">
            <v>1.821E-2</v>
          </cell>
          <cell r="BL3261">
            <v>6.0086000000000001E-2</v>
          </cell>
          <cell r="BM3261">
            <v>2.8040590000000001</v>
          </cell>
          <cell r="BN3261">
            <v>0.85158199999999995</v>
          </cell>
          <cell r="BO3261" t="str">
            <v>0000664520</v>
          </cell>
          <cell r="BP3261" t="str">
            <v>20011115</v>
          </cell>
          <cell r="BQ3261" t="str">
            <v>3</v>
          </cell>
          <cell r="BR3261">
            <v>1</v>
          </cell>
        </row>
        <row r="3262">
          <cell r="A3262">
            <v>11397076</v>
          </cell>
          <cell r="B3262">
            <v>11424100</v>
          </cell>
          <cell r="C3262">
            <v>11653773</v>
          </cell>
          <cell r="D3262">
            <v>10211</v>
          </cell>
          <cell r="E3262">
            <v>5</v>
          </cell>
          <cell r="F3262">
            <v>1</v>
          </cell>
          <cell r="G3262" t="str">
            <v>EMU</v>
          </cell>
          <cell r="H3262" t="str">
            <v>Kilo</v>
          </cell>
          <cell r="I3262" t="str">
            <v>A</v>
          </cell>
          <cell r="J3262">
            <v>2</v>
          </cell>
          <cell r="K3262" t="str">
            <v>DE-GERMANY</v>
          </cell>
          <cell r="L3262" t="str">
            <v>[02812] BREMEN</v>
          </cell>
          <cell r="O3262" t="str">
            <v>28279</v>
          </cell>
          <cell r="P3262">
            <v>2</v>
          </cell>
          <cell r="Q3262" t="str">
            <v>DE-GERMANY</v>
          </cell>
          <cell r="R3262" t="str">
            <v>[01244] BERLIN NORD II</v>
          </cell>
          <cell r="T3262">
            <v>3.2927659999999999</v>
          </cell>
          <cell r="U3262" t="str">
            <v>10553</v>
          </cell>
          <cell r="V3262" t="str">
            <v>Domestic</v>
          </cell>
          <cell r="W3262" t="str">
            <v>Standard</v>
          </cell>
          <cell r="X3262" t="str">
            <v>Package</v>
          </cell>
          <cell r="Z3262">
            <v>3.2927659999999999</v>
          </cell>
          <cell r="AA3262">
            <v>4.2949120000000001</v>
          </cell>
          <cell r="AB3262">
            <v>5</v>
          </cell>
          <cell r="AC3262">
            <v>1</v>
          </cell>
          <cell r="AD3262">
            <v>1</v>
          </cell>
          <cell r="AE3262">
            <v>1</v>
          </cell>
          <cell r="AF3262">
            <v>5</v>
          </cell>
          <cell r="AG3262">
            <v>6.5714290000000002</v>
          </cell>
          <cell r="AH3262">
            <v>1.8852000000000001E-2</v>
          </cell>
          <cell r="AI3262">
            <v>1</v>
          </cell>
          <cell r="AJ3262">
            <v>1</v>
          </cell>
          <cell r="AK3262">
            <v>1</v>
          </cell>
          <cell r="AL3262">
            <v>6.5714290000000002</v>
          </cell>
          <cell r="AM3262">
            <v>0.50836199999999998</v>
          </cell>
          <cell r="AN3262">
            <v>6.3646999999999995E-2</v>
          </cell>
          <cell r="AO3262">
            <v>0.200156</v>
          </cell>
          <cell r="AP3262">
            <v>0.13853399999999999</v>
          </cell>
          <cell r="AQ3262">
            <v>0</v>
          </cell>
          <cell r="AR3262">
            <v>0</v>
          </cell>
          <cell r="AS3262">
            <v>0.72607699999999997</v>
          </cell>
          <cell r="AT3262">
            <v>0</v>
          </cell>
          <cell r="AU3262">
            <v>0</v>
          </cell>
          <cell r="AV3262">
            <v>0</v>
          </cell>
          <cell r="AW3262">
            <v>0</v>
          </cell>
          <cell r="AX3262">
            <v>0</v>
          </cell>
          <cell r="AY3262">
            <v>0</v>
          </cell>
          <cell r="AZ3262">
            <v>0</v>
          </cell>
          <cell r="BA3262">
            <v>0</v>
          </cell>
          <cell r="BB3262">
            <v>0</v>
          </cell>
          <cell r="BC3262">
            <v>0</v>
          </cell>
          <cell r="BD3262">
            <v>0.112986</v>
          </cell>
          <cell r="BE3262">
            <v>1.2482359999999999</v>
          </cell>
          <cell r="BF3262">
            <v>0</v>
          </cell>
          <cell r="BG3262">
            <v>0</v>
          </cell>
          <cell r="BH3262">
            <v>3.1654000000000002E-2</v>
          </cell>
          <cell r="BI3262">
            <v>1.503E-3</v>
          </cell>
          <cell r="BJ3262">
            <v>9.2354000000000006E-2</v>
          </cell>
          <cell r="BK3262">
            <v>1.821E-2</v>
          </cell>
          <cell r="BL3262">
            <v>6.0086000000000001E-2</v>
          </cell>
          <cell r="BM3262">
            <v>3.2018059999999999</v>
          </cell>
          <cell r="BN3262">
            <v>0.97237600000000002</v>
          </cell>
          <cell r="BO3262" t="str">
            <v>0000664520</v>
          </cell>
          <cell r="BP3262" t="str">
            <v>20011115</v>
          </cell>
          <cell r="BQ3262" t="str">
            <v>3</v>
          </cell>
          <cell r="BR3262">
            <v>1</v>
          </cell>
        </row>
        <row r="3263">
          <cell r="A3263">
            <v>11397077</v>
          </cell>
          <cell r="B3263">
            <v>11424101</v>
          </cell>
          <cell r="C3263">
            <v>11653774</v>
          </cell>
          <cell r="D3263">
            <v>10211</v>
          </cell>
          <cell r="E3263">
            <v>5</v>
          </cell>
          <cell r="F3263">
            <v>1</v>
          </cell>
          <cell r="G3263" t="str">
            <v>EMU</v>
          </cell>
          <cell r="H3263" t="str">
            <v>Kilo</v>
          </cell>
          <cell r="I3263" t="str">
            <v>A</v>
          </cell>
          <cell r="J3263">
            <v>2</v>
          </cell>
          <cell r="K3263" t="str">
            <v>DE-GERMANY</v>
          </cell>
          <cell r="L3263" t="str">
            <v>[02812] BREMEN</v>
          </cell>
          <cell r="O3263" t="str">
            <v>28279</v>
          </cell>
          <cell r="P3263">
            <v>2</v>
          </cell>
          <cell r="Q3263" t="str">
            <v>DE-GERMANY</v>
          </cell>
          <cell r="R3263" t="str">
            <v>[09051] NUERNBERG</v>
          </cell>
          <cell r="T3263">
            <v>4.2642340000000001</v>
          </cell>
          <cell r="U3263" t="str">
            <v>90431</v>
          </cell>
          <cell r="V3263" t="str">
            <v>Domestic</v>
          </cell>
          <cell r="W3263" t="str">
            <v>Standard</v>
          </cell>
          <cell r="X3263" t="str">
            <v>Package</v>
          </cell>
          <cell r="Z3263">
            <v>4.2642340000000001</v>
          </cell>
          <cell r="AA3263">
            <v>6.7491479999999999</v>
          </cell>
          <cell r="AB3263">
            <v>5</v>
          </cell>
          <cell r="AC3263">
            <v>1</v>
          </cell>
          <cell r="AD3263">
            <v>1</v>
          </cell>
          <cell r="AE3263">
            <v>1</v>
          </cell>
          <cell r="AF3263">
            <v>5</v>
          </cell>
          <cell r="AG3263">
            <v>6.5714290000000002</v>
          </cell>
          <cell r="AH3263">
            <v>5.6593999999999998E-2</v>
          </cell>
          <cell r="AI3263">
            <v>9</v>
          </cell>
          <cell r="AJ3263">
            <v>9</v>
          </cell>
          <cell r="AK3263">
            <v>9</v>
          </cell>
          <cell r="AL3263">
            <v>6.5714290000000002</v>
          </cell>
          <cell r="AM3263">
            <v>0.53452999999999995</v>
          </cell>
          <cell r="AN3263">
            <v>9.5867999999999995E-2</v>
          </cell>
          <cell r="AO3263">
            <v>0.324019</v>
          </cell>
          <cell r="AP3263">
            <v>0.650501</v>
          </cell>
          <cell r="AQ3263">
            <v>0</v>
          </cell>
          <cell r="AR3263">
            <v>0</v>
          </cell>
          <cell r="AS3263">
            <v>0.81192600000000004</v>
          </cell>
          <cell r="AT3263">
            <v>0</v>
          </cell>
          <cell r="AU3263">
            <v>0</v>
          </cell>
          <cell r="AV3263">
            <v>0</v>
          </cell>
          <cell r="AW3263">
            <v>0</v>
          </cell>
          <cell r="AX3263">
            <v>0</v>
          </cell>
          <cell r="AY3263">
            <v>0</v>
          </cell>
          <cell r="AZ3263">
            <v>0</v>
          </cell>
          <cell r="BA3263">
            <v>0</v>
          </cell>
          <cell r="BB3263">
            <v>0</v>
          </cell>
          <cell r="BC3263">
            <v>0</v>
          </cell>
          <cell r="BD3263">
            <v>0.24835099999999999</v>
          </cell>
          <cell r="BE3263">
            <v>0.51772399999999996</v>
          </cell>
          <cell r="BF3263">
            <v>0</v>
          </cell>
          <cell r="BG3263">
            <v>0</v>
          </cell>
          <cell r="BH3263">
            <v>4.9741E-2</v>
          </cell>
          <cell r="BI3263">
            <v>2.362E-3</v>
          </cell>
          <cell r="BJ3263">
            <v>9.3095999999999998E-2</v>
          </cell>
          <cell r="BK3263">
            <v>2.8615999999999999E-2</v>
          </cell>
          <cell r="BL3263">
            <v>9.4421000000000005E-2</v>
          </cell>
          <cell r="BM3263">
            <v>3.4511539999999998</v>
          </cell>
          <cell r="BN3263">
            <v>0.80932599999999999</v>
          </cell>
          <cell r="BO3263" t="str">
            <v>0000664520</v>
          </cell>
          <cell r="BP3263" t="str">
            <v>20011115</v>
          </cell>
          <cell r="BQ3263" t="str">
            <v>3</v>
          </cell>
          <cell r="BR3263">
            <v>1</v>
          </cell>
        </row>
        <row r="3264">
          <cell r="A3264">
            <v>11397078</v>
          </cell>
          <cell r="B3264">
            <v>11424102</v>
          </cell>
          <cell r="C3264">
            <v>11653775</v>
          </cell>
          <cell r="D3264">
            <v>10211</v>
          </cell>
          <cell r="E3264">
            <v>5</v>
          </cell>
          <cell r="F3264">
            <v>1</v>
          </cell>
          <cell r="G3264" t="str">
            <v>EMU</v>
          </cell>
          <cell r="H3264" t="str">
            <v>Kilo</v>
          </cell>
          <cell r="I3264" t="str">
            <v>A</v>
          </cell>
          <cell r="J3264">
            <v>2</v>
          </cell>
          <cell r="K3264" t="str">
            <v>DE-GERMANY</v>
          </cell>
          <cell r="L3264" t="str">
            <v>[02812] BREMEN</v>
          </cell>
          <cell r="O3264" t="str">
            <v>28279</v>
          </cell>
          <cell r="P3264">
            <v>2</v>
          </cell>
          <cell r="Q3264" t="str">
            <v>DE-GERMANY</v>
          </cell>
          <cell r="R3264" t="str">
            <v>[02661] WESTERSTEDE</v>
          </cell>
          <cell r="T3264">
            <v>3.2927659999999999</v>
          </cell>
          <cell r="U3264" t="str">
            <v>26384</v>
          </cell>
          <cell r="V3264" t="str">
            <v>Domestic</v>
          </cell>
          <cell r="W3264" t="str">
            <v>Standard</v>
          </cell>
          <cell r="X3264" t="str">
            <v>Package</v>
          </cell>
          <cell r="Z3264">
            <v>3.2927659999999999</v>
          </cell>
          <cell r="AA3264">
            <v>3.9881329999999999</v>
          </cell>
          <cell r="AB3264">
            <v>5</v>
          </cell>
          <cell r="AC3264">
            <v>1</v>
          </cell>
          <cell r="AD3264">
            <v>1</v>
          </cell>
          <cell r="AE3264">
            <v>1</v>
          </cell>
          <cell r="AF3264">
            <v>5</v>
          </cell>
          <cell r="AG3264">
            <v>6.5714290000000002</v>
          </cell>
          <cell r="AH3264">
            <v>1.8852000000000001E-2</v>
          </cell>
          <cell r="AI3264">
            <v>1</v>
          </cell>
          <cell r="AJ3264">
            <v>1</v>
          </cell>
          <cell r="AK3264">
            <v>1</v>
          </cell>
          <cell r="AL3264">
            <v>6.5714290000000002</v>
          </cell>
          <cell r="AM3264">
            <v>0.50836199999999998</v>
          </cell>
          <cell r="AN3264">
            <v>6.3646999999999995E-2</v>
          </cell>
          <cell r="AO3264">
            <v>0.17716799999999999</v>
          </cell>
          <cell r="AP3264">
            <v>0.11697100000000001</v>
          </cell>
          <cell r="AQ3264">
            <v>0</v>
          </cell>
          <cell r="AR3264">
            <v>0</v>
          </cell>
          <cell r="AS3264">
            <v>0.71534600000000004</v>
          </cell>
          <cell r="AT3264">
            <v>0</v>
          </cell>
          <cell r="AU3264">
            <v>0</v>
          </cell>
          <cell r="AV3264">
            <v>0</v>
          </cell>
          <cell r="AW3264">
            <v>0</v>
          </cell>
          <cell r="AX3264">
            <v>0</v>
          </cell>
          <cell r="AY3264">
            <v>0</v>
          </cell>
          <cell r="AZ3264">
            <v>0</v>
          </cell>
          <cell r="BA3264">
            <v>0</v>
          </cell>
          <cell r="BB3264">
            <v>0</v>
          </cell>
          <cell r="BC3264">
            <v>0</v>
          </cell>
          <cell r="BD3264">
            <v>0.14155699999999999</v>
          </cell>
          <cell r="BE3264">
            <v>0.60897100000000004</v>
          </cell>
          <cell r="BF3264">
            <v>0</v>
          </cell>
          <cell r="BG3264">
            <v>0</v>
          </cell>
          <cell r="BH3264">
            <v>2.9392999999999999E-2</v>
          </cell>
          <cell r="BI3264">
            <v>1.3960000000000001E-3</v>
          </cell>
          <cell r="BJ3264">
            <v>9.2261999999999997E-2</v>
          </cell>
          <cell r="BK3264">
            <v>1.6910000000000001E-2</v>
          </cell>
          <cell r="BL3264">
            <v>5.5794000000000003E-2</v>
          </cell>
          <cell r="BM3264">
            <v>2.5277769999999999</v>
          </cell>
          <cell r="BN3264">
            <v>0.76767600000000003</v>
          </cell>
          <cell r="BO3264" t="str">
            <v>0000664520</v>
          </cell>
          <cell r="BP3264" t="str">
            <v>20011115</v>
          </cell>
          <cell r="BQ3264" t="str">
            <v>3</v>
          </cell>
          <cell r="BR3264">
            <v>1</v>
          </cell>
        </row>
        <row r="3265">
          <cell r="A3265">
            <v>11397079</v>
          </cell>
          <cell r="B3265">
            <v>11424103</v>
          </cell>
          <cell r="C3265">
            <v>11653776</v>
          </cell>
          <cell r="D3265">
            <v>10211</v>
          </cell>
          <cell r="E3265">
            <v>5</v>
          </cell>
          <cell r="F3265">
            <v>1</v>
          </cell>
          <cell r="G3265" t="str">
            <v>EMU</v>
          </cell>
          <cell r="H3265" t="str">
            <v>Kilo</v>
          </cell>
          <cell r="I3265" t="str">
            <v>A</v>
          </cell>
          <cell r="J3265">
            <v>2</v>
          </cell>
          <cell r="K3265" t="str">
            <v>DE-GERMANY</v>
          </cell>
          <cell r="L3265" t="str">
            <v>[02812] BREMEN</v>
          </cell>
          <cell r="O3265" t="str">
            <v>28279</v>
          </cell>
          <cell r="P3265">
            <v>2</v>
          </cell>
          <cell r="Q3265" t="str">
            <v>DE-GERMANY</v>
          </cell>
          <cell r="R3265" t="str">
            <v>[01244] BERLIN NORD II</v>
          </cell>
          <cell r="T3265">
            <v>3.2927659999999999</v>
          </cell>
          <cell r="U3265" t="str">
            <v>13403</v>
          </cell>
          <cell r="V3265" t="str">
            <v>Domestic</v>
          </cell>
          <cell r="W3265" t="str">
            <v>Standard</v>
          </cell>
          <cell r="X3265" t="str">
            <v>Package</v>
          </cell>
          <cell r="Z3265">
            <v>3.2927659999999999</v>
          </cell>
          <cell r="AA3265">
            <v>4.2949120000000001</v>
          </cell>
          <cell r="AB3265">
            <v>5</v>
          </cell>
          <cell r="AC3265">
            <v>1</v>
          </cell>
          <cell r="AD3265">
            <v>1</v>
          </cell>
          <cell r="AE3265">
            <v>1</v>
          </cell>
          <cell r="AF3265">
            <v>5</v>
          </cell>
          <cell r="AG3265">
            <v>6.5714290000000002</v>
          </cell>
          <cell r="AH3265">
            <v>1.8852000000000001E-2</v>
          </cell>
          <cell r="AI3265">
            <v>1</v>
          </cell>
          <cell r="AJ3265">
            <v>1</v>
          </cell>
          <cell r="AK3265">
            <v>1</v>
          </cell>
          <cell r="AL3265">
            <v>6.5714290000000002</v>
          </cell>
          <cell r="AM3265">
            <v>0.50836199999999998</v>
          </cell>
          <cell r="AN3265">
            <v>6.3646999999999995E-2</v>
          </cell>
          <cell r="AO3265">
            <v>0.200156</v>
          </cell>
          <cell r="AP3265">
            <v>0.13853399999999999</v>
          </cell>
          <cell r="AQ3265">
            <v>0</v>
          </cell>
          <cell r="AR3265">
            <v>0</v>
          </cell>
          <cell r="AS3265">
            <v>0.72607699999999997</v>
          </cell>
          <cell r="AT3265">
            <v>0</v>
          </cell>
          <cell r="AU3265">
            <v>0</v>
          </cell>
          <cell r="AV3265">
            <v>0</v>
          </cell>
          <cell r="AW3265">
            <v>0</v>
          </cell>
          <cell r="AX3265">
            <v>0</v>
          </cell>
          <cell r="AY3265">
            <v>0</v>
          </cell>
          <cell r="AZ3265">
            <v>0</v>
          </cell>
          <cell r="BA3265">
            <v>0</v>
          </cell>
          <cell r="BB3265">
            <v>0</v>
          </cell>
          <cell r="BC3265">
            <v>0</v>
          </cell>
          <cell r="BD3265">
            <v>0.112986</v>
          </cell>
          <cell r="BE3265">
            <v>1.2482359999999999</v>
          </cell>
          <cell r="BF3265">
            <v>0</v>
          </cell>
          <cell r="BG3265">
            <v>0</v>
          </cell>
          <cell r="BH3265">
            <v>3.1654000000000002E-2</v>
          </cell>
          <cell r="BI3265">
            <v>1.503E-3</v>
          </cell>
          <cell r="BJ3265">
            <v>9.2354000000000006E-2</v>
          </cell>
          <cell r="BK3265">
            <v>1.821E-2</v>
          </cell>
          <cell r="BL3265">
            <v>6.0086000000000001E-2</v>
          </cell>
          <cell r="BM3265">
            <v>3.2018059999999999</v>
          </cell>
          <cell r="BN3265">
            <v>0.97237600000000002</v>
          </cell>
          <cell r="BO3265" t="str">
            <v>0000664520</v>
          </cell>
          <cell r="BP3265" t="str">
            <v>20011115</v>
          </cell>
          <cell r="BQ3265" t="str">
            <v>3</v>
          </cell>
          <cell r="BR3265">
            <v>1</v>
          </cell>
        </row>
        <row r="3266">
          <cell r="A3266">
            <v>11397080</v>
          </cell>
          <cell r="B3266">
            <v>11424104</v>
          </cell>
          <cell r="C3266">
            <v>11653777</v>
          </cell>
          <cell r="D3266">
            <v>10211</v>
          </cell>
          <cell r="E3266">
            <v>5</v>
          </cell>
          <cell r="F3266">
            <v>1</v>
          </cell>
          <cell r="G3266" t="str">
            <v>EMU</v>
          </cell>
          <cell r="H3266" t="str">
            <v>Kilo</v>
          </cell>
          <cell r="I3266" t="str">
            <v>A</v>
          </cell>
          <cell r="J3266">
            <v>2</v>
          </cell>
          <cell r="K3266" t="str">
            <v>DE-GERMANY</v>
          </cell>
          <cell r="L3266" t="str">
            <v>[04561] HERNE-WEST</v>
          </cell>
          <cell r="O3266" t="str">
            <v>45141</v>
          </cell>
          <cell r="P3266">
            <v>2</v>
          </cell>
          <cell r="Q3266" t="str">
            <v>AT-AUSTRIA</v>
          </cell>
          <cell r="R3266" t="str">
            <v>[01305] VIENNA CENTER</v>
          </cell>
          <cell r="T3266">
            <v>22.497159</v>
          </cell>
          <cell r="U3266" t="str">
            <v>2380</v>
          </cell>
          <cell r="V3266" t="str">
            <v>TransBorder</v>
          </cell>
          <cell r="W3266" t="str">
            <v>Standard</v>
          </cell>
          <cell r="X3266" t="str">
            <v>Package</v>
          </cell>
          <cell r="Z3266">
            <v>22.497159</v>
          </cell>
          <cell r="AA3266">
            <v>22.497159</v>
          </cell>
          <cell r="AB3266">
            <v>3</v>
          </cell>
          <cell r="AC3266">
            <v>1</v>
          </cell>
          <cell r="AD3266">
            <v>1</v>
          </cell>
          <cell r="AE3266">
            <v>1</v>
          </cell>
          <cell r="AF3266">
            <v>3</v>
          </cell>
          <cell r="AG3266">
            <v>1.7727090000000001</v>
          </cell>
          <cell r="AH3266">
            <v>2.1600999999999999E-2</v>
          </cell>
          <cell r="AI3266">
            <v>1</v>
          </cell>
          <cell r="AJ3266">
            <v>1</v>
          </cell>
          <cell r="AK3266">
            <v>1</v>
          </cell>
          <cell r="AL3266">
            <v>1.7727090000000001</v>
          </cell>
          <cell r="AM3266">
            <v>1.0812820000000001</v>
          </cell>
          <cell r="AN3266">
            <v>0</v>
          </cell>
          <cell r="AO3266">
            <v>0.39017600000000002</v>
          </cell>
          <cell r="AP3266">
            <v>0.50673800000000002</v>
          </cell>
          <cell r="AQ3266">
            <v>0</v>
          </cell>
          <cell r="AR3266">
            <v>0</v>
          </cell>
          <cell r="AS3266">
            <v>1.777372</v>
          </cell>
          <cell r="AT3266">
            <v>0</v>
          </cell>
          <cell r="AU3266">
            <v>0</v>
          </cell>
          <cell r="AV3266">
            <v>0.29225499999999999</v>
          </cell>
          <cell r="AW3266">
            <v>0</v>
          </cell>
          <cell r="AX3266">
            <v>0</v>
          </cell>
          <cell r="AY3266">
            <v>1.266786</v>
          </cell>
          <cell r="AZ3266">
            <v>0</v>
          </cell>
          <cell r="BA3266">
            <v>0</v>
          </cell>
          <cell r="BB3266">
            <v>0</v>
          </cell>
          <cell r="BC3266">
            <v>0</v>
          </cell>
          <cell r="BD3266">
            <v>6.9997000000000004E-2</v>
          </cell>
          <cell r="BE3266">
            <v>3.8955980000000001</v>
          </cell>
          <cell r="BF3266">
            <v>1.9102330000000001</v>
          </cell>
          <cell r="BG3266">
            <v>0</v>
          </cell>
          <cell r="BH3266">
            <v>0.33408300000000002</v>
          </cell>
          <cell r="BI3266">
            <v>0.40359899999999999</v>
          </cell>
          <cell r="BJ3266">
            <v>0.33748800000000001</v>
          </cell>
          <cell r="BK3266">
            <v>0.22744600000000001</v>
          </cell>
          <cell r="BL3266">
            <v>0.146232</v>
          </cell>
          <cell r="BM3266">
            <v>12.639284999999999</v>
          </cell>
          <cell r="BN3266">
            <v>0.56181700000000001</v>
          </cell>
          <cell r="BO3266" t="str">
            <v>0000697458</v>
          </cell>
          <cell r="BP3266" t="str">
            <v>20011112</v>
          </cell>
          <cell r="BQ3266" t="str">
            <v>8</v>
          </cell>
          <cell r="BR3266">
            <v>4</v>
          </cell>
        </row>
        <row r="3267">
          <cell r="A3267">
            <v>11397081</v>
          </cell>
          <cell r="B3267">
            <v>11424105</v>
          </cell>
          <cell r="C3267">
            <v>11653778</v>
          </cell>
          <cell r="D3267">
            <v>10211</v>
          </cell>
          <cell r="E3267">
            <v>5</v>
          </cell>
          <cell r="F3267">
            <v>1</v>
          </cell>
          <cell r="G3267" t="str">
            <v>EMU</v>
          </cell>
          <cell r="H3267" t="str">
            <v>Kilo</v>
          </cell>
          <cell r="I3267" t="str">
            <v>A</v>
          </cell>
          <cell r="J3267">
            <v>2</v>
          </cell>
          <cell r="K3267" t="str">
            <v>DE-GERMANY</v>
          </cell>
          <cell r="L3267" t="str">
            <v>[04561] HERNE-WEST</v>
          </cell>
          <cell r="O3267" t="str">
            <v>45141</v>
          </cell>
          <cell r="P3267">
            <v>2</v>
          </cell>
          <cell r="Q3267" t="str">
            <v>DE-GERMANY</v>
          </cell>
          <cell r="R3267" t="str">
            <v>[08252] WOLFRATSHAUSEN SUB</v>
          </cell>
          <cell r="T3267">
            <v>4.6528219999999996</v>
          </cell>
          <cell r="U3267" t="str">
            <v>82140</v>
          </cell>
          <cell r="V3267" t="str">
            <v>Domestic</v>
          </cell>
          <cell r="W3267" t="str">
            <v>Standard</v>
          </cell>
          <cell r="X3267" t="str">
            <v>Package</v>
          </cell>
          <cell r="Z3267">
            <v>4.6528219999999996</v>
          </cell>
          <cell r="AA3267">
            <v>4.6528219999999996</v>
          </cell>
          <cell r="AB3267">
            <v>3</v>
          </cell>
          <cell r="AC3267">
            <v>1</v>
          </cell>
          <cell r="AD3267">
            <v>1</v>
          </cell>
          <cell r="AE3267">
            <v>1</v>
          </cell>
          <cell r="AF3267">
            <v>3</v>
          </cell>
          <cell r="AG3267">
            <v>6.4210529999999997</v>
          </cell>
          <cell r="AH3267">
            <v>3.3556999999999997E-2</v>
          </cell>
          <cell r="AI3267">
            <v>4</v>
          </cell>
          <cell r="AJ3267">
            <v>4</v>
          </cell>
          <cell r="AK3267">
            <v>4</v>
          </cell>
          <cell r="AL3267">
            <v>6.4210529999999997</v>
          </cell>
          <cell r="AM3267">
            <v>0.80700799999999995</v>
          </cell>
          <cell r="AN3267">
            <v>0</v>
          </cell>
          <cell r="AO3267">
            <v>0.51060799999999995</v>
          </cell>
          <cell r="AP3267">
            <v>0.47329500000000002</v>
          </cell>
          <cell r="AQ3267">
            <v>0</v>
          </cell>
          <cell r="AR3267">
            <v>0</v>
          </cell>
          <cell r="AS3267">
            <v>0.76700299999999999</v>
          </cell>
          <cell r="AT3267">
            <v>0</v>
          </cell>
          <cell r="AU3267">
            <v>0</v>
          </cell>
          <cell r="AV3267">
            <v>0</v>
          </cell>
          <cell r="AW3267">
            <v>0</v>
          </cell>
          <cell r="AX3267">
            <v>0</v>
          </cell>
          <cell r="AY3267">
            <v>0</v>
          </cell>
          <cell r="AZ3267">
            <v>0</v>
          </cell>
          <cell r="BA3267">
            <v>0</v>
          </cell>
          <cell r="BB3267">
            <v>0</v>
          </cell>
          <cell r="BC3267">
            <v>0</v>
          </cell>
          <cell r="BD3267">
            <v>8.3706000000000003E-2</v>
          </cell>
          <cell r="BE3267">
            <v>1.5273810000000001</v>
          </cell>
          <cell r="BF3267">
            <v>0</v>
          </cell>
          <cell r="BG3267">
            <v>0</v>
          </cell>
          <cell r="BH3267">
            <v>3.4291000000000002E-2</v>
          </cell>
          <cell r="BI3267">
            <v>1.6280000000000001E-3</v>
          </cell>
          <cell r="BJ3267">
            <v>9.6801999999999999E-2</v>
          </cell>
          <cell r="BK3267">
            <v>1.9727999999999999E-2</v>
          </cell>
          <cell r="BL3267">
            <v>6.5092999999999998E-2</v>
          </cell>
          <cell r="BM3267">
            <v>4.3865429999999996</v>
          </cell>
          <cell r="BN3267">
            <v>0.94277100000000003</v>
          </cell>
          <cell r="BO3267" t="str">
            <v>0000697458</v>
          </cell>
          <cell r="BP3267" t="str">
            <v>20011112</v>
          </cell>
          <cell r="BQ3267" t="str">
            <v>8</v>
          </cell>
          <cell r="BR3267">
            <v>1</v>
          </cell>
        </row>
        <row r="3268">
          <cell r="A3268">
            <v>11397082</v>
          </cell>
          <cell r="B3268">
            <v>11424106</v>
          </cell>
          <cell r="C3268">
            <v>11653779</v>
          </cell>
          <cell r="D3268">
            <v>10211</v>
          </cell>
          <cell r="E3268">
            <v>5</v>
          </cell>
          <cell r="F3268">
            <v>1</v>
          </cell>
          <cell r="G3268" t="str">
            <v>EMU</v>
          </cell>
          <cell r="H3268" t="str">
            <v>Kilo</v>
          </cell>
          <cell r="I3268" t="str">
            <v>A</v>
          </cell>
          <cell r="J3268">
            <v>2</v>
          </cell>
          <cell r="K3268" t="str">
            <v>DE-GERMANY</v>
          </cell>
          <cell r="L3268" t="str">
            <v>[04561] HERNE-WEST</v>
          </cell>
          <cell r="O3268" t="str">
            <v>45141</v>
          </cell>
          <cell r="P3268">
            <v>2</v>
          </cell>
          <cell r="Q3268" t="str">
            <v>DE-GERMANY</v>
          </cell>
          <cell r="R3268" t="str">
            <v>[04435] HERNE-OST</v>
          </cell>
          <cell r="T3268">
            <v>9.9703320000000009</v>
          </cell>
          <cell r="U3268" t="str">
            <v>45529</v>
          </cell>
          <cell r="V3268" t="str">
            <v>Domestic</v>
          </cell>
          <cell r="W3268" t="str">
            <v>Standard</v>
          </cell>
          <cell r="X3268" t="str">
            <v>Package</v>
          </cell>
          <cell r="Z3268">
            <v>9.9703320000000009</v>
          </cell>
          <cell r="AA3268">
            <v>9.9703320000000009</v>
          </cell>
          <cell r="AB3268">
            <v>3</v>
          </cell>
          <cell r="AC3268">
            <v>1</v>
          </cell>
          <cell r="AD3268">
            <v>1</v>
          </cell>
          <cell r="AE3268">
            <v>1</v>
          </cell>
          <cell r="AF3268">
            <v>3</v>
          </cell>
          <cell r="AG3268">
            <v>6.4210529999999997</v>
          </cell>
          <cell r="AH3268">
            <v>9.7414000000000001E-2</v>
          </cell>
          <cell r="AI3268">
            <v>19</v>
          </cell>
          <cell r="AJ3268">
            <v>19</v>
          </cell>
          <cell r="AK3268">
            <v>19</v>
          </cell>
          <cell r="AL3268">
            <v>6.4210529999999997</v>
          </cell>
          <cell r="AM3268">
            <v>0.85458800000000001</v>
          </cell>
          <cell r="AN3268">
            <v>0</v>
          </cell>
          <cell r="AO3268">
            <v>0.29252699999999998</v>
          </cell>
          <cell r="AP3268">
            <v>0</v>
          </cell>
          <cell r="AQ3268">
            <v>0</v>
          </cell>
          <cell r="AR3268">
            <v>0</v>
          </cell>
          <cell r="AS3268">
            <v>0.953009</v>
          </cell>
          <cell r="AT3268">
            <v>0</v>
          </cell>
          <cell r="AU3268">
            <v>0</v>
          </cell>
          <cell r="AV3268">
            <v>0</v>
          </cell>
          <cell r="AW3268">
            <v>0</v>
          </cell>
          <cell r="AX3268">
            <v>0</v>
          </cell>
          <cell r="AY3268">
            <v>0</v>
          </cell>
          <cell r="AZ3268">
            <v>0</v>
          </cell>
          <cell r="BA3268">
            <v>0</v>
          </cell>
          <cell r="BB3268">
            <v>0</v>
          </cell>
          <cell r="BC3268">
            <v>0</v>
          </cell>
          <cell r="BD3268">
            <v>0.32194600000000001</v>
          </cell>
          <cell r="BE3268">
            <v>0.53688000000000002</v>
          </cell>
          <cell r="BF3268">
            <v>0</v>
          </cell>
          <cell r="BG3268">
            <v>0</v>
          </cell>
          <cell r="BH3268">
            <v>7.3481000000000005E-2</v>
          </cell>
          <cell r="BI3268">
            <v>3.49E-3</v>
          </cell>
          <cell r="BJ3268">
            <v>9.8409999999999997E-2</v>
          </cell>
          <cell r="BK3268">
            <v>4.2273999999999999E-2</v>
          </cell>
          <cell r="BL3268">
            <v>0.139485</v>
          </cell>
          <cell r="BM3268">
            <v>3.3160889999999998</v>
          </cell>
          <cell r="BN3268">
            <v>0.332596</v>
          </cell>
          <cell r="BO3268" t="str">
            <v>0000697458</v>
          </cell>
          <cell r="BP3268" t="str">
            <v>20011112</v>
          </cell>
          <cell r="BQ3268" t="str">
            <v>8</v>
          </cell>
          <cell r="BR3268">
            <v>1</v>
          </cell>
        </row>
        <row r="3269">
          <cell r="A3269">
            <v>11397083</v>
          </cell>
          <cell r="B3269">
            <v>11424107</v>
          </cell>
          <cell r="C3269">
            <v>11653780</v>
          </cell>
          <cell r="D3269">
            <v>10211</v>
          </cell>
          <cell r="E3269">
            <v>5</v>
          </cell>
          <cell r="F3269">
            <v>1</v>
          </cell>
          <cell r="G3269" t="str">
            <v>EMU</v>
          </cell>
          <cell r="H3269" t="str">
            <v>Kilo</v>
          </cell>
          <cell r="I3269" t="str">
            <v>A</v>
          </cell>
          <cell r="J3269">
            <v>2</v>
          </cell>
          <cell r="K3269" t="str">
            <v>DE-GERMANY</v>
          </cell>
          <cell r="L3269" t="str">
            <v>[04561] HERNE-WEST</v>
          </cell>
          <cell r="O3269" t="str">
            <v>45141</v>
          </cell>
          <cell r="P3269">
            <v>2</v>
          </cell>
          <cell r="Q3269" t="str">
            <v>DE-GERMANY</v>
          </cell>
          <cell r="R3269" t="str">
            <v>[03211] HERFORD</v>
          </cell>
          <cell r="T3269">
            <v>3.9881329999999999</v>
          </cell>
          <cell r="U3269" t="str">
            <v>33332</v>
          </cell>
          <cell r="V3269" t="str">
            <v>Domestic</v>
          </cell>
          <cell r="W3269" t="str">
            <v>Standard</v>
          </cell>
          <cell r="X3269" t="str">
            <v>Package</v>
          </cell>
          <cell r="Z3269">
            <v>3.9881329999999999</v>
          </cell>
          <cell r="AA3269">
            <v>3.9881329999999999</v>
          </cell>
          <cell r="AB3269">
            <v>4</v>
          </cell>
          <cell r="AC3269">
            <v>1</v>
          </cell>
          <cell r="AD3269">
            <v>1</v>
          </cell>
          <cell r="AE3269">
            <v>1</v>
          </cell>
          <cell r="AF3269">
            <v>4</v>
          </cell>
          <cell r="AG3269">
            <v>6.4210529999999997</v>
          </cell>
          <cell r="AH3269">
            <v>1.8852000000000001E-2</v>
          </cell>
          <cell r="AI3269">
            <v>1</v>
          </cell>
          <cell r="AJ3269">
            <v>1</v>
          </cell>
          <cell r="AK3269">
            <v>1</v>
          </cell>
          <cell r="AL3269">
            <v>6.4210529999999997</v>
          </cell>
          <cell r="AM3269">
            <v>0.63025200000000003</v>
          </cell>
          <cell r="AN3269">
            <v>0</v>
          </cell>
          <cell r="AO3269">
            <v>0.14562600000000001</v>
          </cell>
          <cell r="AP3269">
            <v>6.8545999999999996E-2</v>
          </cell>
          <cell r="AQ3269">
            <v>0</v>
          </cell>
          <cell r="AR3269">
            <v>0</v>
          </cell>
          <cell r="AS3269">
            <v>0.72599800000000003</v>
          </cell>
          <cell r="AT3269">
            <v>0</v>
          </cell>
          <cell r="AU3269">
            <v>0</v>
          </cell>
          <cell r="AV3269">
            <v>0</v>
          </cell>
          <cell r="AW3269">
            <v>0</v>
          </cell>
          <cell r="AX3269">
            <v>0</v>
          </cell>
          <cell r="AY3269">
            <v>0</v>
          </cell>
          <cell r="AZ3269">
            <v>0</v>
          </cell>
          <cell r="BA3269">
            <v>0</v>
          </cell>
          <cell r="BB3269">
            <v>0</v>
          </cell>
          <cell r="BC3269">
            <v>0</v>
          </cell>
          <cell r="BD3269">
            <v>3.7248999999999997E-2</v>
          </cell>
          <cell r="BE3269">
            <v>0.36614999999999998</v>
          </cell>
          <cell r="BF3269">
            <v>0</v>
          </cell>
          <cell r="BG3269">
            <v>0</v>
          </cell>
          <cell r="BH3269">
            <v>2.9392999999999999E-2</v>
          </cell>
          <cell r="BI3269">
            <v>1.3960000000000001E-3</v>
          </cell>
          <cell r="BJ3269">
            <v>9.3889E-2</v>
          </cell>
          <cell r="BK3269">
            <v>1.6910000000000001E-2</v>
          </cell>
          <cell r="BL3269">
            <v>5.5794000000000003E-2</v>
          </cell>
          <cell r="BM3269">
            <v>2.1712030000000002</v>
          </cell>
          <cell r="BN3269">
            <v>0.54441600000000001</v>
          </cell>
          <cell r="BO3269" t="str">
            <v>0000697458</v>
          </cell>
          <cell r="BP3269" t="str">
            <v>20011113</v>
          </cell>
          <cell r="BQ3269" t="str">
            <v>8</v>
          </cell>
          <cell r="BR3269">
            <v>1</v>
          </cell>
        </row>
        <row r="3270">
          <cell r="A3270">
            <v>11397084</v>
          </cell>
          <cell r="B3270">
            <v>11424108</v>
          </cell>
          <cell r="C3270">
            <v>11653781</v>
          </cell>
          <cell r="D3270">
            <v>10211</v>
          </cell>
          <cell r="E3270">
            <v>5</v>
          </cell>
          <cell r="F3270">
            <v>1</v>
          </cell>
          <cell r="G3270" t="str">
            <v>EMU</v>
          </cell>
          <cell r="H3270" t="str">
            <v>Kilo</v>
          </cell>
          <cell r="I3270" t="str">
            <v>A</v>
          </cell>
          <cell r="J3270">
            <v>2</v>
          </cell>
          <cell r="K3270" t="str">
            <v>DE-GERMANY</v>
          </cell>
          <cell r="L3270" t="str">
            <v>[04561] HERNE-WEST</v>
          </cell>
          <cell r="O3270" t="str">
            <v>45141</v>
          </cell>
          <cell r="P3270">
            <v>2</v>
          </cell>
          <cell r="Q3270" t="str">
            <v>DE-GERMANY</v>
          </cell>
          <cell r="R3270" t="str">
            <v>[09332] REGENSBURG</v>
          </cell>
          <cell r="T3270">
            <v>4.2949120000000001</v>
          </cell>
          <cell r="U3270" t="str">
            <v>85053</v>
          </cell>
          <cell r="V3270" t="str">
            <v>Domestic</v>
          </cell>
          <cell r="W3270" t="str">
            <v>Standard</v>
          </cell>
          <cell r="X3270" t="str">
            <v>Package</v>
          </cell>
          <cell r="Z3270">
            <v>4.2949120000000001</v>
          </cell>
          <cell r="AA3270">
            <v>4.2949120000000001</v>
          </cell>
          <cell r="AB3270">
            <v>4</v>
          </cell>
          <cell r="AC3270">
            <v>1</v>
          </cell>
          <cell r="AD3270">
            <v>1</v>
          </cell>
          <cell r="AE3270">
            <v>1</v>
          </cell>
          <cell r="AF3270">
            <v>4</v>
          </cell>
          <cell r="AG3270">
            <v>6.4210529999999997</v>
          </cell>
          <cell r="AH3270">
            <v>1.8852000000000001E-2</v>
          </cell>
          <cell r="AI3270">
            <v>1</v>
          </cell>
          <cell r="AJ3270">
            <v>1</v>
          </cell>
          <cell r="AK3270">
            <v>1</v>
          </cell>
          <cell r="AL3270">
            <v>6.4210529999999997</v>
          </cell>
          <cell r="AM3270">
            <v>0.63025200000000003</v>
          </cell>
          <cell r="AN3270">
            <v>0</v>
          </cell>
          <cell r="AO3270">
            <v>0.38122099999999998</v>
          </cell>
          <cell r="AP3270">
            <v>0.15373100000000001</v>
          </cell>
          <cell r="AQ3270">
            <v>0</v>
          </cell>
          <cell r="AR3270">
            <v>0</v>
          </cell>
          <cell r="AS3270">
            <v>0.73672899999999997</v>
          </cell>
          <cell r="AT3270">
            <v>0</v>
          </cell>
          <cell r="AU3270">
            <v>0</v>
          </cell>
          <cell r="AV3270">
            <v>0</v>
          </cell>
          <cell r="AW3270">
            <v>0</v>
          </cell>
          <cell r="AX3270">
            <v>0</v>
          </cell>
          <cell r="AY3270">
            <v>0</v>
          </cell>
          <cell r="AZ3270">
            <v>0</v>
          </cell>
          <cell r="BA3270">
            <v>0</v>
          </cell>
          <cell r="BB3270">
            <v>0</v>
          </cell>
          <cell r="BC3270">
            <v>0</v>
          </cell>
          <cell r="BD3270">
            <v>6.5589999999999996E-2</v>
          </cell>
          <cell r="BE3270">
            <v>1.6172530000000001</v>
          </cell>
          <cell r="BF3270">
            <v>0</v>
          </cell>
          <cell r="BG3270">
            <v>0</v>
          </cell>
          <cell r="BH3270">
            <v>3.1654000000000002E-2</v>
          </cell>
          <cell r="BI3270">
            <v>1.503E-3</v>
          </cell>
          <cell r="BJ3270">
            <v>9.3981999999999996E-2</v>
          </cell>
          <cell r="BK3270">
            <v>1.821E-2</v>
          </cell>
          <cell r="BL3270">
            <v>6.0086000000000001E-2</v>
          </cell>
          <cell r="BM3270">
            <v>3.7902119999999999</v>
          </cell>
          <cell r="BN3270">
            <v>0.88248899999999997</v>
          </cell>
          <cell r="BO3270" t="str">
            <v>0000697458</v>
          </cell>
          <cell r="BP3270" t="str">
            <v>20011113</v>
          </cell>
          <cell r="BQ3270" t="str">
            <v>8</v>
          </cell>
          <cell r="BR3270">
            <v>1</v>
          </cell>
        </row>
        <row r="3271">
          <cell r="A3271">
            <v>11397085</v>
          </cell>
          <cell r="B3271">
            <v>11424109</v>
          </cell>
          <cell r="C3271">
            <v>11653782</v>
          </cell>
          <cell r="D3271">
            <v>10211</v>
          </cell>
          <cell r="E3271">
            <v>5</v>
          </cell>
          <cell r="F3271">
            <v>1</v>
          </cell>
          <cell r="G3271" t="str">
            <v>EMU</v>
          </cell>
          <cell r="H3271" t="str">
            <v>Kilo</v>
          </cell>
          <cell r="I3271" t="str">
            <v>A</v>
          </cell>
          <cell r="J3271">
            <v>2</v>
          </cell>
          <cell r="K3271" t="str">
            <v>DE-GERMANY</v>
          </cell>
          <cell r="L3271" t="str">
            <v>[04561] HERNE-WEST</v>
          </cell>
          <cell r="O3271" t="str">
            <v>45141</v>
          </cell>
          <cell r="P3271">
            <v>2</v>
          </cell>
          <cell r="Q3271" t="str">
            <v>DE-GERMANY</v>
          </cell>
          <cell r="R3271" t="str">
            <v>[08071] MUENCHEN-OST</v>
          </cell>
          <cell r="T3271">
            <v>4.2949120000000001</v>
          </cell>
          <cell r="U3271" t="str">
            <v>80807</v>
          </cell>
          <cell r="V3271" t="str">
            <v>Domestic</v>
          </cell>
          <cell r="W3271" t="str">
            <v>Standard</v>
          </cell>
          <cell r="X3271" t="str">
            <v>Package</v>
          </cell>
          <cell r="Z3271">
            <v>4.2949120000000001</v>
          </cell>
          <cell r="AA3271">
            <v>4.2949120000000001</v>
          </cell>
          <cell r="AB3271">
            <v>4</v>
          </cell>
          <cell r="AC3271">
            <v>1</v>
          </cell>
          <cell r="AD3271">
            <v>1</v>
          </cell>
          <cell r="AE3271">
            <v>1</v>
          </cell>
          <cell r="AF3271">
            <v>4</v>
          </cell>
          <cell r="AG3271">
            <v>6.4210529999999997</v>
          </cell>
          <cell r="AH3271">
            <v>1.8852000000000001E-2</v>
          </cell>
          <cell r="AI3271">
            <v>1</v>
          </cell>
          <cell r="AJ3271">
            <v>1</v>
          </cell>
          <cell r="AK3271">
            <v>1</v>
          </cell>
          <cell r="AL3271">
            <v>6.4210529999999997</v>
          </cell>
          <cell r="AM3271">
            <v>0.63025200000000003</v>
          </cell>
          <cell r="AN3271">
            <v>0</v>
          </cell>
          <cell r="AO3271">
            <v>0.14562600000000001</v>
          </cell>
          <cell r="AP3271">
            <v>0.21310599999999999</v>
          </cell>
          <cell r="AQ3271">
            <v>0</v>
          </cell>
          <cell r="AR3271">
            <v>0</v>
          </cell>
          <cell r="AS3271">
            <v>0.73672899999999997</v>
          </cell>
          <cell r="AT3271">
            <v>0</v>
          </cell>
          <cell r="AU3271">
            <v>0</v>
          </cell>
          <cell r="AV3271">
            <v>0</v>
          </cell>
          <cell r="AW3271">
            <v>0</v>
          </cell>
          <cell r="AX3271">
            <v>0</v>
          </cell>
          <cell r="AY3271">
            <v>0</v>
          </cell>
          <cell r="AZ3271">
            <v>0</v>
          </cell>
          <cell r="BA3271">
            <v>0</v>
          </cell>
          <cell r="BB3271">
            <v>0</v>
          </cell>
          <cell r="BC3271">
            <v>0</v>
          </cell>
          <cell r="BD3271">
            <v>0.182141</v>
          </cell>
          <cell r="BE3271">
            <v>0.53715000000000002</v>
          </cell>
          <cell r="BF3271">
            <v>0</v>
          </cell>
          <cell r="BG3271">
            <v>0</v>
          </cell>
          <cell r="BH3271">
            <v>3.1654000000000002E-2</v>
          </cell>
          <cell r="BI3271">
            <v>1.503E-3</v>
          </cell>
          <cell r="BJ3271">
            <v>9.3981999999999996E-2</v>
          </cell>
          <cell r="BK3271">
            <v>1.821E-2</v>
          </cell>
          <cell r="BL3271">
            <v>6.0086000000000001E-2</v>
          </cell>
          <cell r="BM3271">
            <v>2.6504400000000001</v>
          </cell>
          <cell r="BN3271">
            <v>0.61711099999999997</v>
          </cell>
          <cell r="BO3271" t="str">
            <v>0000697458</v>
          </cell>
          <cell r="BP3271" t="str">
            <v>20011113</v>
          </cell>
          <cell r="BQ3271" t="str">
            <v>8</v>
          </cell>
          <cell r="BR3271">
            <v>1</v>
          </cell>
        </row>
        <row r="3272">
          <cell r="A3272">
            <v>11397086</v>
          </cell>
          <cell r="B3272">
            <v>11424110</v>
          </cell>
          <cell r="C3272">
            <v>11653783</v>
          </cell>
          <cell r="D3272">
            <v>10211</v>
          </cell>
          <cell r="E3272">
            <v>5</v>
          </cell>
          <cell r="F3272">
            <v>1</v>
          </cell>
          <cell r="G3272" t="str">
            <v>EMU</v>
          </cell>
          <cell r="H3272" t="str">
            <v>Kilo</v>
          </cell>
          <cell r="I3272" t="str">
            <v>A</v>
          </cell>
          <cell r="J3272">
            <v>2</v>
          </cell>
          <cell r="K3272" t="str">
            <v>DE-GERMANY</v>
          </cell>
          <cell r="L3272" t="str">
            <v>[04561] HERNE-WEST</v>
          </cell>
          <cell r="O3272" t="str">
            <v>45141</v>
          </cell>
          <cell r="P3272">
            <v>2</v>
          </cell>
          <cell r="Q3272" t="str">
            <v>DE-GERMANY</v>
          </cell>
          <cell r="R3272" t="str">
            <v>[08503] ALLERSHAUSEN</v>
          </cell>
          <cell r="T3272">
            <v>4.2949120000000001</v>
          </cell>
          <cell r="U3272" t="str">
            <v>85748</v>
          </cell>
          <cell r="V3272" t="str">
            <v>Domestic</v>
          </cell>
          <cell r="W3272" t="str">
            <v>Standard</v>
          </cell>
          <cell r="X3272" t="str">
            <v>Package</v>
          </cell>
          <cell r="Z3272">
            <v>4.2949120000000001</v>
          </cell>
          <cell r="AA3272">
            <v>4.2949120000000001</v>
          </cell>
          <cell r="AB3272">
            <v>4</v>
          </cell>
          <cell r="AC3272">
            <v>1</v>
          </cell>
          <cell r="AD3272">
            <v>1</v>
          </cell>
          <cell r="AE3272">
            <v>1</v>
          </cell>
          <cell r="AF3272">
            <v>4</v>
          </cell>
          <cell r="AG3272">
            <v>6.4210529999999997</v>
          </cell>
          <cell r="AH3272">
            <v>1.8852000000000001E-2</v>
          </cell>
          <cell r="AI3272">
            <v>1</v>
          </cell>
          <cell r="AJ3272">
            <v>1</v>
          </cell>
          <cell r="AK3272">
            <v>1</v>
          </cell>
          <cell r="AL3272">
            <v>6.4210529999999997</v>
          </cell>
          <cell r="AM3272">
            <v>0.63025200000000003</v>
          </cell>
          <cell r="AN3272">
            <v>0</v>
          </cell>
          <cell r="AO3272">
            <v>0.38122099999999998</v>
          </cell>
          <cell r="AP3272">
            <v>0.18495500000000001</v>
          </cell>
          <cell r="AQ3272">
            <v>0</v>
          </cell>
          <cell r="AR3272">
            <v>0</v>
          </cell>
          <cell r="AS3272">
            <v>0.73672899999999997</v>
          </cell>
          <cell r="AT3272">
            <v>0</v>
          </cell>
          <cell r="AU3272">
            <v>0</v>
          </cell>
          <cell r="AV3272">
            <v>0</v>
          </cell>
          <cell r="AW3272">
            <v>0</v>
          </cell>
          <cell r="AX3272">
            <v>0</v>
          </cell>
          <cell r="AY3272">
            <v>0</v>
          </cell>
          <cell r="AZ3272">
            <v>0</v>
          </cell>
          <cell r="BA3272">
            <v>0</v>
          </cell>
          <cell r="BB3272">
            <v>0</v>
          </cell>
          <cell r="BC3272">
            <v>0</v>
          </cell>
          <cell r="BD3272">
            <v>0.159001</v>
          </cell>
          <cell r="BE3272">
            <v>0.51351500000000005</v>
          </cell>
          <cell r="BF3272">
            <v>0</v>
          </cell>
          <cell r="BG3272">
            <v>0</v>
          </cell>
          <cell r="BH3272">
            <v>3.1654000000000002E-2</v>
          </cell>
          <cell r="BI3272">
            <v>1.503E-3</v>
          </cell>
          <cell r="BJ3272">
            <v>9.3981999999999996E-2</v>
          </cell>
          <cell r="BK3272">
            <v>1.821E-2</v>
          </cell>
          <cell r="BL3272">
            <v>6.0086000000000001E-2</v>
          </cell>
          <cell r="BM3272">
            <v>2.8111090000000001</v>
          </cell>
          <cell r="BN3272">
            <v>0.65452100000000002</v>
          </cell>
          <cell r="BO3272" t="str">
            <v>0000697458</v>
          </cell>
          <cell r="BP3272" t="str">
            <v>20011113</v>
          </cell>
          <cell r="BQ3272" t="str">
            <v>8</v>
          </cell>
          <cell r="BR3272">
            <v>1</v>
          </cell>
        </row>
        <row r="3273">
          <cell r="A3273">
            <v>11397087</v>
          </cell>
          <cell r="B3273">
            <v>11424111</v>
          </cell>
          <cell r="C3273">
            <v>11653784</v>
          </cell>
          <cell r="D3273">
            <v>10211</v>
          </cell>
          <cell r="E3273">
            <v>5</v>
          </cell>
          <cell r="F3273">
            <v>1</v>
          </cell>
          <cell r="G3273" t="str">
            <v>EMU</v>
          </cell>
          <cell r="H3273" t="str">
            <v>Kilo</v>
          </cell>
          <cell r="I3273" t="str">
            <v>A</v>
          </cell>
          <cell r="J3273">
            <v>2</v>
          </cell>
          <cell r="K3273" t="str">
            <v>DE-GERMANY</v>
          </cell>
          <cell r="L3273" t="str">
            <v>[04561] HERNE-WEST</v>
          </cell>
          <cell r="O3273" t="str">
            <v>45141</v>
          </cell>
          <cell r="P3273">
            <v>2</v>
          </cell>
          <cell r="Q3273" t="str">
            <v>DE-GERMANY</v>
          </cell>
          <cell r="R3273" t="str">
            <v>[04231] WUPPERTAL</v>
          </cell>
          <cell r="T3273">
            <v>4.703951</v>
          </cell>
          <cell r="U3273" t="str">
            <v>42899</v>
          </cell>
          <cell r="V3273" t="str">
            <v>Domestic</v>
          </cell>
          <cell r="W3273" t="str">
            <v>Standard</v>
          </cell>
          <cell r="X3273" t="str">
            <v>Package</v>
          </cell>
          <cell r="Z3273">
            <v>4.703951</v>
          </cell>
          <cell r="AA3273">
            <v>4.703951</v>
          </cell>
          <cell r="AB3273">
            <v>9</v>
          </cell>
          <cell r="AC3273">
            <v>1</v>
          </cell>
          <cell r="AD3273">
            <v>1</v>
          </cell>
          <cell r="AE3273">
            <v>1</v>
          </cell>
          <cell r="AF3273">
            <v>9</v>
          </cell>
          <cell r="AG3273">
            <v>6.4210529999999997</v>
          </cell>
          <cell r="AH3273">
            <v>4.0658E-2</v>
          </cell>
          <cell r="AI3273">
            <v>5.5</v>
          </cell>
          <cell r="AJ3273">
            <v>5.5</v>
          </cell>
          <cell r="AK3273">
            <v>5.5</v>
          </cell>
          <cell r="AL3273">
            <v>6.4210529999999997</v>
          </cell>
          <cell r="AM3273">
            <v>0.38418099999999999</v>
          </cell>
          <cell r="AN3273">
            <v>0</v>
          </cell>
          <cell r="AO3273">
            <v>0.227074</v>
          </cell>
          <cell r="AP3273">
            <v>0.11418300000000001</v>
          </cell>
          <cell r="AQ3273">
            <v>0</v>
          </cell>
          <cell r="AR3273">
            <v>0</v>
          </cell>
          <cell r="AS3273">
            <v>0.72144799999999998</v>
          </cell>
          <cell r="AT3273">
            <v>0</v>
          </cell>
          <cell r="AU3273">
            <v>0</v>
          </cell>
          <cell r="AV3273">
            <v>0</v>
          </cell>
          <cell r="AW3273">
            <v>0</v>
          </cell>
          <cell r="AX3273">
            <v>0</v>
          </cell>
          <cell r="AY3273">
            <v>0</v>
          </cell>
          <cell r="AZ3273">
            <v>0</v>
          </cell>
          <cell r="BA3273">
            <v>0</v>
          </cell>
          <cell r="BB3273">
            <v>0</v>
          </cell>
          <cell r="BC3273">
            <v>0</v>
          </cell>
          <cell r="BD3273">
            <v>0.242586</v>
          </cell>
          <cell r="BE3273">
            <v>0.50529000000000002</v>
          </cell>
          <cell r="BF3273">
            <v>0</v>
          </cell>
          <cell r="BG3273">
            <v>0</v>
          </cell>
          <cell r="BH3273">
            <v>3.4667999999999997E-2</v>
          </cell>
          <cell r="BI3273">
            <v>1.6459999999999999E-3</v>
          </cell>
          <cell r="BJ3273">
            <v>8.9584999999999998E-2</v>
          </cell>
          <cell r="BK3273">
            <v>1.9945000000000001E-2</v>
          </cell>
          <cell r="BL3273">
            <v>6.5808000000000005E-2</v>
          </cell>
          <cell r="BM3273">
            <v>2.4064160000000001</v>
          </cell>
          <cell r="BN3273">
            <v>0.51157300000000006</v>
          </cell>
          <cell r="BO3273" t="str">
            <v>0000697458</v>
          </cell>
          <cell r="BP3273" t="str">
            <v>20011114</v>
          </cell>
          <cell r="BQ3273" t="str">
            <v>8</v>
          </cell>
          <cell r="BR3273">
            <v>1</v>
          </cell>
        </row>
        <row r="3274">
          <cell r="A3274">
            <v>11397088</v>
          </cell>
          <cell r="B3274">
            <v>11424112</v>
          </cell>
          <cell r="C3274">
            <v>11653785</v>
          </cell>
          <cell r="D3274">
            <v>10211</v>
          </cell>
          <cell r="E3274">
            <v>5</v>
          </cell>
          <cell r="F3274">
            <v>1</v>
          </cell>
          <cell r="G3274" t="str">
            <v>EMU</v>
          </cell>
          <cell r="H3274" t="str">
            <v>Kilo</v>
          </cell>
          <cell r="I3274" t="str">
            <v>A</v>
          </cell>
          <cell r="J3274">
            <v>2</v>
          </cell>
          <cell r="K3274" t="str">
            <v>DE-GERMANY</v>
          </cell>
          <cell r="L3274" t="str">
            <v>[04561] HERNE-WEST</v>
          </cell>
          <cell r="O3274" t="str">
            <v>45141</v>
          </cell>
          <cell r="P3274">
            <v>2</v>
          </cell>
          <cell r="Q3274" t="str">
            <v>DE-GERMANY</v>
          </cell>
          <cell r="R3274" t="str">
            <v>[04231] WUPPERTAL</v>
          </cell>
          <cell r="T3274">
            <v>4.703951</v>
          </cell>
          <cell r="U3274" t="str">
            <v>42899</v>
          </cell>
          <cell r="V3274" t="str">
            <v>Domestic</v>
          </cell>
          <cell r="W3274" t="str">
            <v>Standard</v>
          </cell>
          <cell r="X3274" t="str">
            <v>Package</v>
          </cell>
          <cell r="Z3274">
            <v>4.703951</v>
          </cell>
          <cell r="AA3274">
            <v>4.703951</v>
          </cell>
          <cell r="AB3274">
            <v>9</v>
          </cell>
          <cell r="AC3274">
            <v>1</v>
          </cell>
          <cell r="AD3274">
            <v>1</v>
          </cell>
          <cell r="AE3274">
            <v>1</v>
          </cell>
          <cell r="AF3274">
            <v>9</v>
          </cell>
          <cell r="AG3274">
            <v>6.4210529999999997</v>
          </cell>
          <cell r="AH3274">
            <v>4.0658E-2</v>
          </cell>
          <cell r="AI3274">
            <v>5.5</v>
          </cell>
          <cell r="AJ3274">
            <v>5.5</v>
          </cell>
          <cell r="AK3274">
            <v>5.5</v>
          </cell>
          <cell r="AL3274">
            <v>6.4210529999999997</v>
          </cell>
          <cell r="AM3274">
            <v>0.38418099999999999</v>
          </cell>
          <cell r="AN3274">
            <v>0</v>
          </cell>
          <cell r="AO3274">
            <v>0.227074</v>
          </cell>
          <cell r="AP3274">
            <v>0.11418300000000001</v>
          </cell>
          <cell r="AQ3274">
            <v>0</v>
          </cell>
          <cell r="AR3274">
            <v>0</v>
          </cell>
          <cell r="AS3274">
            <v>0.72144799999999998</v>
          </cell>
          <cell r="AT3274">
            <v>0</v>
          </cell>
          <cell r="AU3274">
            <v>0</v>
          </cell>
          <cell r="AV3274">
            <v>0</v>
          </cell>
          <cell r="AW3274">
            <v>0</v>
          </cell>
          <cell r="AX3274">
            <v>0</v>
          </cell>
          <cell r="AY3274">
            <v>0</v>
          </cell>
          <cell r="AZ3274">
            <v>0</v>
          </cell>
          <cell r="BA3274">
            <v>0</v>
          </cell>
          <cell r="BB3274">
            <v>0</v>
          </cell>
          <cell r="BC3274">
            <v>0</v>
          </cell>
          <cell r="BD3274">
            <v>0.242586</v>
          </cell>
          <cell r="BE3274">
            <v>0.50529000000000002</v>
          </cell>
          <cell r="BF3274">
            <v>0</v>
          </cell>
          <cell r="BG3274">
            <v>0</v>
          </cell>
          <cell r="BH3274">
            <v>3.4667999999999997E-2</v>
          </cell>
          <cell r="BI3274">
            <v>1.6459999999999999E-3</v>
          </cell>
          <cell r="BJ3274">
            <v>8.9584999999999998E-2</v>
          </cell>
          <cell r="BK3274">
            <v>1.9945000000000001E-2</v>
          </cell>
          <cell r="BL3274">
            <v>6.5808000000000005E-2</v>
          </cell>
          <cell r="BM3274">
            <v>2.4064160000000001</v>
          </cell>
          <cell r="BN3274">
            <v>0.51157300000000006</v>
          </cell>
          <cell r="BO3274" t="str">
            <v>0000697458</v>
          </cell>
          <cell r="BP3274" t="str">
            <v>20011114</v>
          </cell>
          <cell r="BQ3274" t="str">
            <v>8</v>
          </cell>
          <cell r="BR3274">
            <v>1</v>
          </cell>
        </row>
        <row r="3275">
          <cell r="A3275">
            <v>11397089</v>
          </cell>
          <cell r="B3275">
            <v>11424113</v>
          </cell>
          <cell r="C3275">
            <v>11653786</v>
          </cell>
          <cell r="D3275">
            <v>10211</v>
          </cell>
          <cell r="E3275">
            <v>5</v>
          </cell>
          <cell r="F3275">
            <v>1</v>
          </cell>
          <cell r="G3275" t="str">
            <v>EMU</v>
          </cell>
          <cell r="H3275" t="str">
            <v>Kilo</v>
          </cell>
          <cell r="I3275" t="str">
            <v>A</v>
          </cell>
          <cell r="J3275">
            <v>2</v>
          </cell>
          <cell r="K3275" t="str">
            <v>DE-GERMANY</v>
          </cell>
          <cell r="L3275" t="str">
            <v>[04561] HERNE-WEST</v>
          </cell>
          <cell r="O3275" t="str">
            <v>45141</v>
          </cell>
          <cell r="P3275">
            <v>2</v>
          </cell>
          <cell r="Q3275" t="str">
            <v>DE-GERMANY</v>
          </cell>
          <cell r="R3275" t="str">
            <v>[04231] WUPPERTAL</v>
          </cell>
          <cell r="T3275">
            <v>4.2437820000000004</v>
          </cell>
          <cell r="U3275" t="str">
            <v>42899</v>
          </cell>
          <cell r="V3275" t="str">
            <v>Domestic</v>
          </cell>
          <cell r="W3275" t="str">
            <v>Standard</v>
          </cell>
          <cell r="X3275" t="str">
            <v>Package</v>
          </cell>
          <cell r="Z3275">
            <v>4.2437820000000004</v>
          </cell>
          <cell r="AA3275">
            <v>4.2437820000000004</v>
          </cell>
          <cell r="AB3275">
            <v>9</v>
          </cell>
          <cell r="AC3275">
            <v>1</v>
          </cell>
          <cell r="AD3275">
            <v>1</v>
          </cell>
          <cell r="AE3275">
            <v>1</v>
          </cell>
          <cell r="AF3275">
            <v>9</v>
          </cell>
          <cell r="AG3275">
            <v>6.4210529999999997</v>
          </cell>
          <cell r="AH3275">
            <v>3.1151999999999999E-2</v>
          </cell>
          <cell r="AI3275">
            <v>3.5</v>
          </cell>
          <cell r="AJ3275">
            <v>3.5</v>
          </cell>
          <cell r="AK3275">
            <v>3.5</v>
          </cell>
          <cell r="AL3275">
            <v>6.4210529999999997</v>
          </cell>
          <cell r="AM3275">
            <v>0.37567499999999998</v>
          </cell>
          <cell r="AN3275">
            <v>0</v>
          </cell>
          <cell r="AO3275">
            <v>0.215114</v>
          </cell>
          <cell r="AP3275">
            <v>8.7486999999999995E-2</v>
          </cell>
          <cell r="AQ3275">
            <v>0</v>
          </cell>
          <cell r="AR3275">
            <v>0</v>
          </cell>
          <cell r="AS3275">
            <v>0.70535099999999995</v>
          </cell>
          <cell r="AT3275">
            <v>0</v>
          </cell>
          <cell r="AU3275">
            <v>0</v>
          </cell>
          <cell r="AV3275">
            <v>0</v>
          </cell>
          <cell r="AW3275">
            <v>0</v>
          </cell>
          <cell r="AX3275">
            <v>0</v>
          </cell>
          <cell r="AY3275">
            <v>0</v>
          </cell>
          <cell r="AZ3275">
            <v>0</v>
          </cell>
          <cell r="BA3275">
            <v>0</v>
          </cell>
          <cell r="BB3275">
            <v>0</v>
          </cell>
          <cell r="BC3275">
            <v>0</v>
          </cell>
          <cell r="BD3275">
            <v>0.22844400000000001</v>
          </cell>
          <cell r="BE3275">
            <v>0.49029200000000001</v>
          </cell>
          <cell r="BF3275">
            <v>0</v>
          </cell>
          <cell r="BG3275">
            <v>0</v>
          </cell>
          <cell r="BH3275">
            <v>3.1276999999999999E-2</v>
          </cell>
          <cell r="BI3275">
            <v>1.485E-3</v>
          </cell>
          <cell r="BJ3275">
            <v>8.9445999999999998E-2</v>
          </cell>
          <cell r="BK3275">
            <v>1.7994E-2</v>
          </cell>
          <cell r="BL3275">
            <v>5.9371E-2</v>
          </cell>
          <cell r="BM3275">
            <v>2.301936</v>
          </cell>
          <cell r="BN3275">
            <v>0.54242599999999996</v>
          </cell>
          <cell r="BO3275" t="str">
            <v>0000697458</v>
          </cell>
          <cell r="BP3275" t="str">
            <v>20011114</v>
          </cell>
          <cell r="BQ3275" t="str">
            <v>8</v>
          </cell>
          <cell r="BR3275">
            <v>1</v>
          </cell>
        </row>
        <row r="3276">
          <cell r="A3276">
            <v>11397090</v>
          </cell>
          <cell r="B3276">
            <v>11424114</v>
          </cell>
          <cell r="C3276">
            <v>11653787</v>
          </cell>
          <cell r="D3276">
            <v>10211</v>
          </cell>
          <cell r="E3276">
            <v>5</v>
          </cell>
          <cell r="F3276">
            <v>1</v>
          </cell>
          <cell r="G3276" t="str">
            <v>EMU</v>
          </cell>
          <cell r="H3276" t="str">
            <v>Kilo</v>
          </cell>
          <cell r="I3276" t="str">
            <v>A</v>
          </cell>
          <cell r="J3276">
            <v>2</v>
          </cell>
          <cell r="K3276" t="str">
            <v>DE-GERMANY</v>
          </cell>
          <cell r="L3276" t="str">
            <v>[04561] HERNE-WEST</v>
          </cell>
          <cell r="O3276" t="str">
            <v>45141</v>
          </cell>
          <cell r="P3276">
            <v>2</v>
          </cell>
          <cell r="Q3276" t="str">
            <v>DE-GERMANY</v>
          </cell>
          <cell r="R3276" t="str">
            <v>[03761] PADERBORN</v>
          </cell>
          <cell r="T3276">
            <v>4.703951</v>
          </cell>
          <cell r="U3276" t="str">
            <v>59557</v>
          </cell>
          <cell r="V3276" t="str">
            <v>Domestic</v>
          </cell>
          <cell r="W3276" t="str">
            <v>Standard</v>
          </cell>
          <cell r="X3276" t="str">
            <v>Package</v>
          </cell>
          <cell r="Z3276">
            <v>4.703951</v>
          </cell>
          <cell r="AA3276">
            <v>4.703951</v>
          </cell>
          <cell r="AB3276">
            <v>9</v>
          </cell>
          <cell r="AC3276">
            <v>1</v>
          </cell>
          <cell r="AD3276">
            <v>1</v>
          </cell>
          <cell r="AE3276">
            <v>1</v>
          </cell>
          <cell r="AF3276">
            <v>9</v>
          </cell>
          <cell r="AG3276">
            <v>6.4210529999999997</v>
          </cell>
          <cell r="AH3276">
            <v>4.2988999999999999E-2</v>
          </cell>
          <cell r="AI3276">
            <v>6</v>
          </cell>
          <cell r="AJ3276">
            <v>6</v>
          </cell>
          <cell r="AK3276">
            <v>6</v>
          </cell>
          <cell r="AL3276">
            <v>6.4210529999999997</v>
          </cell>
          <cell r="AM3276">
            <v>0.38549</v>
          </cell>
          <cell r="AN3276">
            <v>0</v>
          </cell>
          <cell r="AO3276">
            <v>0.22908300000000001</v>
          </cell>
          <cell r="AP3276">
            <v>0.16034799999999999</v>
          </cell>
          <cell r="AQ3276">
            <v>0</v>
          </cell>
          <cell r="AR3276">
            <v>0</v>
          </cell>
          <cell r="AS3276">
            <v>0.72144799999999998</v>
          </cell>
          <cell r="AT3276">
            <v>0</v>
          </cell>
          <cell r="AU3276">
            <v>0</v>
          </cell>
          <cell r="AV3276">
            <v>0</v>
          </cell>
          <cell r="AW3276">
            <v>0</v>
          </cell>
          <cell r="AX3276">
            <v>0</v>
          </cell>
          <cell r="AY3276">
            <v>0</v>
          </cell>
          <cell r="AZ3276">
            <v>0</v>
          </cell>
          <cell r="BA3276">
            <v>0</v>
          </cell>
          <cell r="BB3276">
            <v>0</v>
          </cell>
          <cell r="BC3276">
            <v>0</v>
          </cell>
          <cell r="BD3276">
            <v>0.188911</v>
          </cell>
          <cell r="BE3276">
            <v>0.53359999999999996</v>
          </cell>
          <cell r="BF3276">
            <v>0</v>
          </cell>
          <cell r="BG3276">
            <v>0</v>
          </cell>
          <cell r="BH3276">
            <v>3.4667999999999997E-2</v>
          </cell>
          <cell r="BI3276">
            <v>1.6459999999999999E-3</v>
          </cell>
          <cell r="BJ3276">
            <v>8.9584999999999998E-2</v>
          </cell>
          <cell r="BK3276">
            <v>1.9945000000000001E-2</v>
          </cell>
          <cell r="BL3276">
            <v>6.5808000000000005E-2</v>
          </cell>
          <cell r="BM3276">
            <v>2.4305330000000001</v>
          </cell>
          <cell r="BN3276">
            <v>0.51670000000000005</v>
          </cell>
          <cell r="BO3276" t="str">
            <v>0000697458</v>
          </cell>
          <cell r="BP3276" t="str">
            <v>20011114</v>
          </cell>
          <cell r="BQ3276" t="str">
            <v>8</v>
          </cell>
          <cell r="BR3276">
            <v>1</v>
          </cell>
        </row>
        <row r="3277">
          <cell r="A3277">
            <v>11397091</v>
          </cell>
          <cell r="B3277">
            <v>11424115</v>
          </cell>
          <cell r="C3277">
            <v>11653788</v>
          </cell>
          <cell r="D3277">
            <v>10211</v>
          </cell>
          <cell r="E3277">
            <v>5</v>
          </cell>
          <cell r="F3277">
            <v>1</v>
          </cell>
          <cell r="G3277" t="str">
            <v>EMU</v>
          </cell>
          <cell r="H3277" t="str">
            <v>Kilo</v>
          </cell>
          <cell r="I3277" t="str">
            <v>A</v>
          </cell>
          <cell r="J3277">
            <v>2</v>
          </cell>
          <cell r="K3277" t="str">
            <v>DE-GERMANY</v>
          </cell>
          <cell r="L3277" t="str">
            <v>[04561] HERNE-WEST</v>
          </cell>
          <cell r="O3277" t="str">
            <v>45141</v>
          </cell>
          <cell r="P3277">
            <v>2</v>
          </cell>
          <cell r="Q3277" t="str">
            <v>DE-GERMANY</v>
          </cell>
          <cell r="R3277" t="str">
            <v>[02812] BREMEN</v>
          </cell>
          <cell r="T3277">
            <v>4.4994319999999997</v>
          </cell>
          <cell r="U3277" t="str">
            <v>28279</v>
          </cell>
          <cell r="V3277" t="str">
            <v>Domestic</v>
          </cell>
          <cell r="W3277" t="str">
            <v>Standard</v>
          </cell>
          <cell r="X3277" t="str">
            <v>Package</v>
          </cell>
          <cell r="Z3277">
            <v>4.4994319999999997</v>
          </cell>
          <cell r="AA3277">
            <v>4.4994319999999997</v>
          </cell>
          <cell r="AB3277">
            <v>9</v>
          </cell>
          <cell r="AC3277">
            <v>1</v>
          </cell>
          <cell r="AD3277">
            <v>1</v>
          </cell>
          <cell r="AE3277">
            <v>1</v>
          </cell>
          <cell r="AF3277">
            <v>9</v>
          </cell>
          <cell r="AG3277">
            <v>6.4210529999999997</v>
          </cell>
          <cell r="AH3277">
            <v>2.8729999999999999E-2</v>
          </cell>
          <cell r="AI3277">
            <v>3</v>
          </cell>
          <cell r="AJ3277">
            <v>3</v>
          </cell>
          <cell r="AK3277">
            <v>3</v>
          </cell>
          <cell r="AL3277">
            <v>6.4210529999999997</v>
          </cell>
          <cell r="AM3277">
            <v>0.37314399999999998</v>
          </cell>
          <cell r="AN3277">
            <v>0</v>
          </cell>
          <cell r="AO3277">
            <v>0.211974</v>
          </cell>
          <cell r="AP3277">
            <v>9.5728999999999995E-2</v>
          </cell>
          <cell r="AQ3277">
            <v>0</v>
          </cell>
          <cell r="AR3277">
            <v>0</v>
          </cell>
          <cell r="AS3277">
            <v>0.71429399999999998</v>
          </cell>
          <cell r="AT3277">
            <v>0</v>
          </cell>
          <cell r="AU3277">
            <v>0</v>
          </cell>
          <cell r="AV3277">
            <v>0</v>
          </cell>
          <cell r="AW3277">
            <v>0</v>
          </cell>
          <cell r="AX3277">
            <v>0</v>
          </cell>
          <cell r="AY3277">
            <v>0</v>
          </cell>
          <cell r="AZ3277">
            <v>0</v>
          </cell>
          <cell r="BA3277">
            <v>0</v>
          </cell>
          <cell r="BB3277">
            <v>0</v>
          </cell>
          <cell r="BC3277">
            <v>0</v>
          </cell>
          <cell r="BD3277">
            <v>0.17640800000000001</v>
          </cell>
          <cell r="BE3277">
            <v>0.48116999999999999</v>
          </cell>
          <cell r="BF3277">
            <v>0</v>
          </cell>
          <cell r="BG3277">
            <v>0</v>
          </cell>
          <cell r="BH3277">
            <v>3.3161000000000003E-2</v>
          </cell>
          <cell r="BI3277">
            <v>1.575E-3</v>
          </cell>
          <cell r="BJ3277">
            <v>8.9523000000000005E-2</v>
          </cell>
          <cell r="BK3277">
            <v>1.9078000000000001E-2</v>
          </cell>
          <cell r="BL3277">
            <v>6.2947000000000003E-2</v>
          </cell>
          <cell r="BM3277">
            <v>2.2590020000000002</v>
          </cell>
          <cell r="BN3277">
            <v>0.50206399999999995</v>
          </cell>
          <cell r="BO3277" t="str">
            <v>0000697458</v>
          </cell>
          <cell r="BP3277" t="str">
            <v>20011114</v>
          </cell>
          <cell r="BQ3277" t="str">
            <v>8</v>
          </cell>
          <cell r="BR3277">
            <v>1</v>
          </cell>
        </row>
        <row r="3278">
          <cell r="A3278">
            <v>11397092</v>
          </cell>
          <cell r="B3278">
            <v>11424116</v>
          </cell>
          <cell r="C3278">
            <v>11653789</v>
          </cell>
          <cell r="D3278">
            <v>10211</v>
          </cell>
          <cell r="E3278">
            <v>5</v>
          </cell>
          <cell r="F3278">
            <v>1</v>
          </cell>
          <cell r="G3278" t="str">
            <v>EMU</v>
          </cell>
          <cell r="H3278" t="str">
            <v>Kilo</v>
          </cell>
          <cell r="I3278" t="str">
            <v>A</v>
          </cell>
          <cell r="J3278">
            <v>2</v>
          </cell>
          <cell r="K3278" t="str">
            <v>DE-GERMANY</v>
          </cell>
          <cell r="L3278" t="str">
            <v>[04561] HERNE-WEST</v>
          </cell>
          <cell r="O3278" t="str">
            <v>45141</v>
          </cell>
          <cell r="P3278">
            <v>2</v>
          </cell>
          <cell r="Q3278" t="str">
            <v>DE-GERMANY</v>
          </cell>
          <cell r="R3278" t="str">
            <v>[04561] HERNE-WEST</v>
          </cell>
          <cell r="T3278">
            <v>3.9881329999999999</v>
          </cell>
          <cell r="U3278" t="str">
            <v>44791</v>
          </cell>
          <cell r="V3278" t="str">
            <v>Domestic</v>
          </cell>
          <cell r="W3278" t="str">
            <v>Standard</v>
          </cell>
          <cell r="X3278" t="str">
            <v>Package</v>
          </cell>
          <cell r="Z3278">
            <v>3.9881329999999999</v>
          </cell>
          <cell r="AA3278">
            <v>3.9881329999999999</v>
          </cell>
          <cell r="AB3278">
            <v>9</v>
          </cell>
          <cell r="AC3278">
            <v>1</v>
          </cell>
          <cell r="AD3278">
            <v>1</v>
          </cell>
          <cell r="AE3278">
            <v>1</v>
          </cell>
          <cell r="AF3278">
            <v>9</v>
          </cell>
          <cell r="AG3278">
            <v>6.4210529999999997</v>
          </cell>
          <cell r="AH3278">
            <v>1.8852000000000001E-2</v>
          </cell>
          <cell r="AI3278">
            <v>1</v>
          </cell>
          <cell r="AJ3278">
            <v>1</v>
          </cell>
          <cell r="AK3278">
            <v>1</v>
          </cell>
          <cell r="AL3278">
            <v>6.4210529999999997</v>
          </cell>
          <cell r="AM3278">
            <v>0.36210700000000001</v>
          </cell>
          <cell r="AN3278">
            <v>0</v>
          </cell>
          <cell r="AO3278">
            <v>0.14562600000000001</v>
          </cell>
          <cell r="AP3278">
            <v>0</v>
          </cell>
          <cell r="AQ3278">
            <v>0</v>
          </cell>
          <cell r="AR3278">
            <v>0</v>
          </cell>
          <cell r="AS3278">
            <v>0.69640899999999994</v>
          </cell>
          <cell r="AT3278">
            <v>0</v>
          </cell>
          <cell r="AU3278">
            <v>0</v>
          </cell>
          <cell r="AV3278">
            <v>0</v>
          </cell>
          <cell r="AW3278">
            <v>0</v>
          </cell>
          <cell r="AX3278">
            <v>0</v>
          </cell>
          <cell r="AY3278">
            <v>0</v>
          </cell>
          <cell r="AZ3278">
            <v>0</v>
          </cell>
          <cell r="BA3278">
            <v>0</v>
          </cell>
          <cell r="BB3278">
            <v>0</v>
          </cell>
          <cell r="BC3278">
            <v>0</v>
          </cell>
          <cell r="BD3278">
            <v>0.19720099999999999</v>
          </cell>
          <cell r="BE3278">
            <v>0.465416</v>
          </cell>
          <cell r="BF3278">
            <v>0</v>
          </cell>
          <cell r="BG3278">
            <v>0</v>
          </cell>
          <cell r="BH3278">
            <v>2.9392999999999999E-2</v>
          </cell>
          <cell r="BI3278">
            <v>1.3960000000000001E-3</v>
          </cell>
          <cell r="BJ3278">
            <v>8.9369000000000004E-2</v>
          </cell>
          <cell r="BK3278">
            <v>1.6910000000000001E-2</v>
          </cell>
          <cell r="BL3278">
            <v>5.5794000000000003E-2</v>
          </cell>
          <cell r="BM3278">
            <v>2.0596190000000001</v>
          </cell>
          <cell r="BN3278">
            <v>0.51643700000000003</v>
          </cell>
          <cell r="BO3278" t="str">
            <v>0000697458</v>
          </cell>
          <cell r="BP3278" t="str">
            <v>20011114</v>
          </cell>
          <cell r="BQ3278" t="str">
            <v>8</v>
          </cell>
          <cell r="BR3278">
            <v>1</v>
          </cell>
        </row>
        <row r="3279">
          <cell r="A3279">
            <v>11397093</v>
          </cell>
          <cell r="B3279">
            <v>11424117</v>
          </cell>
          <cell r="C3279">
            <v>11653790</v>
          </cell>
          <cell r="D3279">
            <v>10211</v>
          </cell>
          <cell r="E3279">
            <v>5</v>
          </cell>
          <cell r="F3279">
            <v>1</v>
          </cell>
          <cell r="G3279" t="str">
            <v>EMU</v>
          </cell>
          <cell r="H3279" t="str">
            <v>Kilo</v>
          </cell>
          <cell r="I3279" t="str">
            <v>A</v>
          </cell>
          <cell r="J3279">
            <v>2</v>
          </cell>
          <cell r="K3279" t="str">
            <v>DE-GERMANY</v>
          </cell>
          <cell r="L3279" t="str">
            <v>[04561] HERNE-WEST</v>
          </cell>
          <cell r="O3279" t="str">
            <v>45141</v>
          </cell>
          <cell r="P3279">
            <v>0</v>
          </cell>
          <cell r="Q3279" t="str">
            <v>DE-GERMANY</v>
          </cell>
          <cell r="R3279" t="str">
            <v>[]</v>
          </cell>
          <cell r="T3279">
            <v>3.9881329999999999</v>
          </cell>
          <cell r="U3279" t="str">
            <v>52091</v>
          </cell>
          <cell r="V3279" t="str">
            <v>Domestic</v>
          </cell>
          <cell r="W3279" t="str">
            <v>Standard</v>
          </cell>
          <cell r="X3279" t="str">
            <v>Package</v>
          </cell>
          <cell r="Z3279">
            <v>3.9881329999999999</v>
          </cell>
          <cell r="AA3279">
            <v>3.9881329999999999</v>
          </cell>
          <cell r="AB3279">
            <v>9</v>
          </cell>
          <cell r="AC3279">
            <v>1</v>
          </cell>
          <cell r="AD3279">
            <v>1</v>
          </cell>
          <cell r="AE3279">
            <v>1</v>
          </cell>
          <cell r="AF3279">
            <v>9</v>
          </cell>
          <cell r="AG3279">
            <v>6.4210529999999997</v>
          </cell>
          <cell r="AH3279">
            <v>1.8852000000000001E-2</v>
          </cell>
          <cell r="AI3279">
            <v>1</v>
          </cell>
          <cell r="AJ3279">
            <v>1</v>
          </cell>
          <cell r="AK3279">
            <v>1</v>
          </cell>
          <cell r="AL3279">
            <v>6.4210529999999997</v>
          </cell>
          <cell r="AM3279">
            <v>0.36210700000000001</v>
          </cell>
          <cell r="AN3279">
            <v>0</v>
          </cell>
          <cell r="AO3279">
            <v>0</v>
          </cell>
          <cell r="AP3279">
            <v>0</v>
          </cell>
          <cell r="AQ3279">
            <v>0</v>
          </cell>
          <cell r="AR3279">
            <v>0</v>
          </cell>
          <cell r="AS3279">
            <v>0.69640899999999994</v>
          </cell>
          <cell r="AT3279">
            <v>0</v>
          </cell>
          <cell r="AU3279">
            <v>0</v>
          </cell>
          <cell r="AV3279">
            <v>0</v>
          </cell>
          <cell r="AW3279">
            <v>0</v>
          </cell>
          <cell r="AX3279">
            <v>0</v>
          </cell>
          <cell r="AY3279">
            <v>0.205677</v>
          </cell>
          <cell r="AZ3279">
            <v>0.14088800000000001</v>
          </cell>
          <cell r="BA3279">
            <v>0</v>
          </cell>
          <cell r="BB3279">
            <v>0</v>
          </cell>
          <cell r="BC3279">
            <v>0</v>
          </cell>
          <cell r="BD3279">
            <v>0.140903</v>
          </cell>
          <cell r="BE3279">
            <v>0.39936700000000003</v>
          </cell>
          <cell r="BF3279">
            <v>0</v>
          </cell>
          <cell r="BG3279">
            <v>0</v>
          </cell>
          <cell r="BH3279">
            <v>2.9392999999999999E-2</v>
          </cell>
          <cell r="BI3279">
            <v>1.3960000000000001E-3</v>
          </cell>
          <cell r="BJ3279">
            <v>8.9369000000000004E-2</v>
          </cell>
          <cell r="BK3279">
            <v>1.6910000000000001E-2</v>
          </cell>
          <cell r="BL3279">
            <v>5.5794000000000003E-2</v>
          </cell>
          <cell r="BM3279">
            <v>2.1382099999999999</v>
          </cell>
          <cell r="BN3279">
            <v>0.53614300000000004</v>
          </cell>
          <cell r="BO3279" t="str">
            <v>0000697458</v>
          </cell>
          <cell r="BP3279" t="str">
            <v>20011114</v>
          </cell>
          <cell r="BQ3279" t="str">
            <v>8</v>
          </cell>
          <cell r="BR3279">
            <v>1</v>
          </cell>
        </row>
        <row r="3280">
          <cell r="A3280">
            <v>11397094</v>
          </cell>
          <cell r="B3280">
            <v>11424118</v>
          </cell>
          <cell r="C3280">
            <v>11653791</v>
          </cell>
          <cell r="D3280">
            <v>10211</v>
          </cell>
          <cell r="E3280">
            <v>5</v>
          </cell>
          <cell r="F3280">
            <v>1</v>
          </cell>
          <cell r="G3280" t="str">
            <v>EMU</v>
          </cell>
          <cell r="H3280" t="str">
            <v>Kilo</v>
          </cell>
          <cell r="I3280" t="str">
            <v>A</v>
          </cell>
          <cell r="J3280">
            <v>2</v>
          </cell>
          <cell r="K3280" t="str">
            <v>DE-GERMANY</v>
          </cell>
          <cell r="L3280" t="str">
            <v>[04561] HERNE-WEST</v>
          </cell>
          <cell r="O3280" t="str">
            <v>45141</v>
          </cell>
          <cell r="P3280">
            <v>2</v>
          </cell>
          <cell r="Q3280" t="str">
            <v>DE-GERMANY</v>
          </cell>
          <cell r="R3280" t="str">
            <v>[05004] KOELN</v>
          </cell>
          <cell r="T3280">
            <v>3.9881329999999999</v>
          </cell>
          <cell r="U3280" t="str">
            <v>51063</v>
          </cell>
          <cell r="V3280" t="str">
            <v>Domestic</v>
          </cell>
          <cell r="W3280" t="str">
            <v>Standard</v>
          </cell>
          <cell r="X3280" t="str">
            <v>Package</v>
          </cell>
          <cell r="Z3280">
            <v>3.9881329999999999</v>
          </cell>
          <cell r="AA3280">
            <v>3.9881329999999999</v>
          </cell>
          <cell r="AB3280">
            <v>9</v>
          </cell>
          <cell r="AC3280">
            <v>1</v>
          </cell>
          <cell r="AD3280">
            <v>1</v>
          </cell>
          <cell r="AE3280">
            <v>1</v>
          </cell>
          <cell r="AF3280">
            <v>9</v>
          </cell>
          <cell r="AG3280">
            <v>6.4210529999999997</v>
          </cell>
          <cell r="AH3280">
            <v>1.8852000000000001E-2</v>
          </cell>
          <cell r="AI3280">
            <v>1</v>
          </cell>
          <cell r="AJ3280">
            <v>1</v>
          </cell>
          <cell r="AK3280">
            <v>1</v>
          </cell>
          <cell r="AL3280">
            <v>6.4210529999999997</v>
          </cell>
          <cell r="AM3280">
            <v>0.36210700000000001</v>
          </cell>
          <cell r="AN3280">
            <v>0</v>
          </cell>
          <cell r="AO3280">
            <v>0.14562600000000001</v>
          </cell>
          <cell r="AP3280">
            <v>4.2222999999999997E-2</v>
          </cell>
          <cell r="AQ3280">
            <v>0</v>
          </cell>
          <cell r="AR3280">
            <v>0</v>
          </cell>
          <cell r="AS3280">
            <v>0.69640899999999994</v>
          </cell>
          <cell r="AT3280">
            <v>0</v>
          </cell>
          <cell r="AU3280">
            <v>0</v>
          </cell>
          <cell r="AV3280">
            <v>0</v>
          </cell>
          <cell r="AW3280">
            <v>0</v>
          </cell>
          <cell r="AX3280">
            <v>0</v>
          </cell>
          <cell r="AY3280">
            <v>0</v>
          </cell>
          <cell r="AZ3280">
            <v>0</v>
          </cell>
          <cell r="BA3280">
            <v>0</v>
          </cell>
          <cell r="BB3280">
            <v>0</v>
          </cell>
          <cell r="BC3280">
            <v>0</v>
          </cell>
          <cell r="BD3280">
            <v>0.16211800000000001</v>
          </cell>
          <cell r="BE3280">
            <v>0.490921</v>
          </cell>
          <cell r="BF3280">
            <v>0</v>
          </cell>
          <cell r="BG3280">
            <v>0</v>
          </cell>
          <cell r="BH3280">
            <v>2.9392999999999999E-2</v>
          </cell>
          <cell r="BI3280">
            <v>1.3960000000000001E-3</v>
          </cell>
          <cell r="BJ3280">
            <v>8.9369000000000004E-2</v>
          </cell>
          <cell r="BK3280">
            <v>1.6910000000000001E-2</v>
          </cell>
          <cell r="BL3280">
            <v>5.5794000000000003E-2</v>
          </cell>
          <cell r="BM3280">
            <v>2.0922640000000001</v>
          </cell>
          <cell r="BN3280">
            <v>0.52462200000000003</v>
          </cell>
          <cell r="BO3280" t="str">
            <v>0000697458</v>
          </cell>
          <cell r="BP3280" t="str">
            <v>20011114</v>
          </cell>
          <cell r="BQ3280" t="str">
            <v>8</v>
          </cell>
          <cell r="BR3280">
            <v>1</v>
          </cell>
        </row>
        <row r="3281">
          <cell r="A3281">
            <v>11397095</v>
          </cell>
          <cell r="B3281">
            <v>11424119</v>
          </cell>
          <cell r="C3281">
            <v>11653792</v>
          </cell>
          <cell r="D3281">
            <v>10211</v>
          </cell>
          <cell r="E3281">
            <v>5</v>
          </cell>
          <cell r="F3281">
            <v>1</v>
          </cell>
          <cell r="G3281" t="str">
            <v>EMU</v>
          </cell>
          <cell r="H3281" t="str">
            <v>Kilo</v>
          </cell>
          <cell r="I3281" t="str">
            <v>A</v>
          </cell>
          <cell r="J3281">
            <v>2</v>
          </cell>
          <cell r="K3281" t="str">
            <v>DE-GERMANY</v>
          </cell>
          <cell r="L3281" t="str">
            <v>[04561] HERNE-WEST</v>
          </cell>
          <cell r="O3281" t="str">
            <v>45141</v>
          </cell>
          <cell r="P3281">
            <v>2</v>
          </cell>
          <cell r="Q3281" t="str">
            <v>DE-GERMANY</v>
          </cell>
          <cell r="R3281" t="str">
            <v>[04561] HERNE-WEST</v>
          </cell>
          <cell r="T3281">
            <v>3.9881329999999999</v>
          </cell>
          <cell r="U3281" t="str">
            <v>44795</v>
          </cell>
          <cell r="V3281" t="str">
            <v>Domestic</v>
          </cell>
          <cell r="W3281" t="str">
            <v>Standard</v>
          </cell>
          <cell r="X3281" t="str">
            <v>Package</v>
          </cell>
          <cell r="Z3281">
            <v>3.9881329999999999</v>
          </cell>
          <cell r="AA3281">
            <v>3.9881329999999999</v>
          </cell>
          <cell r="AB3281">
            <v>9</v>
          </cell>
          <cell r="AC3281">
            <v>1</v>
          </cell>
          <cell r="AD3281">
            <v>1</v>
          </cell>
          <cell r="AE3281">
            <v>1</v>
          </cell>
          <cell r="AF3281">
            <v>9</v>
          </cell>
          <cell r="AG3281">
            <v>6.4210529999999997</v>
          </cell>
          <cell r="AH3281">
            <v>1.8852000000000001E-2</v>
          </cell>
          <cell r="AI3281">
            <v>1</v>
          </cell>
          <cell r="AJ3281">
            <v>1</v>
          </cell>
          <cell r="AK3281">
            <v>1</v>
          </cell>
          <cell r="AL3281">
            <v>6.4210529999999997</v>
          </cell>
          <cell r="AM3281">
            <v>0.36210700000000001</v>
          </cell>
          <cell r="AN3281">
            <v>0</v>
          </cell>
          <cell r="AO3281">
            <v>0.14562600000000001</v>
          </cell>
          <cell r="AP3281">
            <v>0</v>
          </cell>
          <cell r="AQ3281">
            <v>0</v>
          </cell>
          <cell r="AR3281">
            <v>0</v>
          </cell>
          <cell r="AS3281">
            <v>0.69640899999999994</v>
          </cell>
          <cell r="AT3281">
            <v>0</v>
          </cell>
          <cell r="AU3281">
            <v>0</v>
          </cell>
          <cell r="AV3281">
            <v>0</v>
          </cell>
          <cell r="AW3281">
            <v>0</v>
          </cell>
          <cell r="AX3281">
            <v>0</v>
          </cell>
          <cell r="AY3281">
            <v>0</v>
          </cell>
          <cell r="AZ3281">
            <v>0</v>
          </cell>
          <cell r="BA3281">
            <v>0</v>
          </cell>
          <cell r="BB3281">
            <v>0</v>
          </cell>
          <cell r="BC3281">
            <v>0</v>
          </cell>
          <cell r="BD3281">
            <v>0.19720099999999999</v>
          </cell>
          <cell r="BE3281">
            <v>0.465416</v>
          </cell>
          <cell r="BF3281">
            <v>0</v>
          </cell>
          <cell r="BG3281">
            <v>0</v>
          </cell>
          <cell r="BH3281">
            <v>2.9392999999999999E-2</v>
          </cell>
          <cell r="BI3281">
            <v>1.3960000000000001E-3</v>
          </cell>
          <cell r="BJ3281">
            <v>8.9369000000000004E-2</v>
          </cell>
          <cell r="BK3281">
            <v>1.6910000000000001E-2</v>
          </cell>
          <cell r="BL3281">
            <v>5.5794000000000003E-2</v>
          </cell>
          <cell r="BM3281">
            <v>2.0596190000000001</v>
          </cell>
          <cell r="BN3281">
            <v>0.51643700000000003</v>
          </cell>
          <cell r="BO3281" t="str">
            <v>0000697458</v>
          </cell>
          <cell r="BP3281" t="str">
            <v>20011114</v>
          </cell>
          <cell r="BQ3281" t="str">
            <v>8</v>
          </cell>
          <cell r="BR3281">
            <v>1</v>
          </cell>
        </row>
        <row r="3282">
          <cell r="A3282">
            <v>11397096</v>
          </cell>
          <cell r="B3282">
            <v>11424120</v>
          </cell>
          <cell r="C3282">
            <v>11653793</v>
          </cell>
          <cell r="D3282">
            <v>10211</v>
          </cell>
          <cell r="E3282">
            <v>5</v>
          </cell>
          <cell r="F3282">
            <v>1</v>
          </cell>
          <cell r="G3282" t="str">
            <v>EMU</v>
          </cell>
          <cell r="H3282" t="str">
            <v>Kilo</v>
          </cell>
          <cell r="I3282" t="str">
            <v>A</v>
          </cell>
          <cell r="J3282">
            <v>2</v>
          </cell>
          <cell r="K3282" t="str">
            <v>DE-GERMANY</v>
          </cell>
          <cell r="L3282" t="str">
            <v>[04561] HERNE-WEST</v>
          </cell>
          <cell r="O3282" t="str">
            <v>45141</v>
          </cell>
          <cell r="P3282">
            <v>2</v>
          </cell>
          <cell r="Q3282" t="str">
            <v>DE-GERMANY</v>
          </cell>
          <cell r="R3282" t="str">
            <v>[01535] BERLIN EAST I</v>
          </cell>
          <cell r="T3282">
            <v>4.4994319999999997</v>
          </cell>
          <cell r="U3282" t="str">
            <v>10117</v>
          </cell>
          <cell r="V3282" t="str">
            <v>Domestic</v>
          </cell>
          <cell r="W3282" t="str">
            <v>Standard</v>
          </cell>
          <cell r="X3282" t="str">
            <v>Package</v>
          </cell>
          <cell r="Z3282">
            <v>4.4994319999999997</v>
          </cell>
          <cell r="AA3282">
            <v>4.4994319999999997</v>
          </cell>
          <cell r="AB3282">
            <v>2</v>
          </cell>
          <cell r="AC3282">
            <v>1</v>
          </cell>
          <cell r="AD3282">
            <v>1</v>
          </cell>
          <cell r="AE3282">
            <v>1</v>
          </cell>
          <cell r="AF3282">
            <v>2</v>
          </cell>
          <cell r="AG3282">
            <v>6.4210529999999997</v>
          </cell>
          <cell r="AH3282">
            <v>2.6287999999999999E-2</v>
          </cell>
          <cell r="AI3282">
            <v>2.5</v>
          </cell>
          <cell r="AJ3282">
            <v>2.5</v>
          </cell>
          <cell r="AK3282">
            <v>2.5</v>
          </cell>
          <cell r="AL3282">
            <v>6.4210529999999997</v>
          </cell>
          <cell r="AM3282">
            <v>1.1215390000000001</v>
          </cell>
          <cell r="AN3282">
            <v>0</v>
          </cell>
          <cell r="AO3282">
            <v>0.20383299999999999</v>
          </cell>
          <cell r="AP3282">
            <v>0.24720400000000001</v>
          </cell>
          <cell r="AQ3282">
            <v>0</v>
          </cell>
          <cell r="AR3282">
            <v>0</v>
          </cell>
          <cell r="AS3282">
            <v>0.79714499999999999</v>
          </cell>
          <cell r="AT3282">
            <v>0</v>
          </cell>
          <cell r="AU3282">
            <v>0</v>
          </cell>
          <cell r="AV3282">
            <v>0</v>
          </cell>
          <cell r="AW3282">
            <v>0</v>
          </cell>
          <cell r="AX3282">
            <v>0</v>
          </cell>
          <cell r="AY3282">
            <v>0</v>
          </cell>
          <cell r="AZ3282">
            <v>0</v>
          </cell>
          <cell r="BA3282">
            <v>0</v>
          </cell>
          <cell r="BB3282">
            <v>0</v>
          </cell>
          <cell r="BC3282">
            <v>0</v>
          </cell>
          <cell r="BD3282">
            <v>0.13902200000000001</v>
          </cell>
          <cell r="BE3282">
            <v>1.220345</v>
          </cell>
          <cell r="BF3282">
            <v>0</v>
          </cell>
          <cell r="BG3282">
            <v>0</v>
          </cell>
          <cell r="BH3282">
            <v>3.3161000000000003E-2</v>
          </cell>
          <cell r="BI3282">
            <v>1.575E-3</v>
          </cell>
          <cell r="BJ3282">
            <v>0.10218000000000001</v>
          </cell>
          <cell r="BK3282">
            <v>1.9078000000000001E-2</v>
          </cell>
          <cell r="BL3282">
            <v>6.2947000000000003E-2</v>
          </cell>
          <cell r="BM3282">
            <v>3.9480279999999999</v>
          </cell>
          <cell r="BN3282">
            <v>0.87744999999999995</v>
          </cell>
          <cell r="BO3282" t="str">
            <v>0000697458</v>
          </cell>
          <cell r="BP3282" t="str">
            <v>20011115</v>
          </cell>
          <cell r="BQ3282" t="str">
            <v>8</v>
          </cell>
          <cell r="BR3282">
            <v>1</v>
          </cell>
        </row>
        <row r="3283">
          <cell r="A3283">
            <v>11397097</v>
          </cell>
          <cell r="B3283">
            <v>11424121</v>
          </cell>
          <cell r="C3283">
            <v>11653794</v>
          </cell>
          <cell r="D3283">
            <v>10211</v>
          </cell>
          <cell r="E3283">
            <v>5</v>
          </cell>
          <cell r="F3283">
            <v>1</v>
          </cell>
          <cell r="G3283" t="str">
            <v>EMU</v>
          </cell>
          <cell r="H3283" t="str">
            <v>Kilo</v>
          </cell>
          <cell r="I3283" t="str">
            <v>A</v>
          </cell>
          <cell r="J3283">
            <v>2</v>
          </cell>
          <cell r="K3283" t="str">
            <v>DE-GERMANY</v>
          </cell>
          <cell r="L3283" t="str">
            <v>[04561] HERNE-WEST</v>
          </cell>
          <cell r="O3283" t="str">
            <v>45141</v>
          </cell>
          <cell r="P3283">
            <v>2</v>
          </cell>
          <cell r="Q3283" t="str">
            <v>DE-GERMANY</v>
          </cell>
          <cell r="R3283" t="str">
            <v>[00891] CHEMNITZ</v>
          </cell>
          <cell r="T3283">
            <v>4.2949120000000001</v>
          </cell>
          <cell r="U3283" t="str">
            <v>09247</v>
          </cell>
          <cell r="V3283" t="str">
            <v>Domestic</v>
          </cell>
          <cell r="W3283" t="str">
            <v>Standard</v>
          </cell>
          <cell r="X3283" t="str">
            <v>Package</v>
          </cell>
          <cell r="Z3283">
            <v>4.2949120000000001</v>
          </cell>
          <cell r="AA3283">
            <v>4.2949120000000001</v>
          </cell>
          <cell r="AB3283">
            <v>2</v>
          </cell>
          <cell r="AC3283">
            <v>1</v>
          </cell>
          <cell r="AD3283">
            <v>1</v>
          </cell>
          <cell r="AE3283">
            <v>1</v>
          </cell>
          <cell r="AF3283">
            <v>2</v>
          </cell>
          <cell r="AG3283">
            <v>6.4210529999999997</v>
          </cell>
          <cell r="AH3283">
            <v>1.8852000000000001E-2</v>
          </cell>
          <cell r="AI3283">
            <v>1</v>
          </cell>
          <cell r="AJ3283">
            <v>1</v>
          </cell>
          <cell r="AK3283">
            <v>1</v>
          </cell>
          <cell r="AL3283">
            <v>6.4210529999999997</v>
          </cell>
          <cell r="AM3283">
            <v>1.112914</v>
          </cell>
          <cell r="AN3283">
            <v>0</v>
          </cell>
          <cell r="AO3283">
            <v>0.34578199999999998</v>
          </cell>
          <cell r="AP3283">
            <v>0.30080899999999999</v>
          </cell>
          <cell r="AQ3283">
            <v>0</v>
          </cell>
          <cell r="AR3283">
            <v>0</v>
          </cell>
          <cell r="AS3283">
            <v>0.789991</v>
          </cell>
          <cell r="AT3283">
            <v>0</v>
          </cell>
          <cell r="AU3283">
            <v>0</v>
          </cell>
          <cell r="AV3283">
            <v>0</v>
          </cell>
          <cell r="AW3283">
            <v>0</v>
          </cell>
          <cell r="AX3283">
            <v>0</v>
          </cell>
          <cell r="AY3283">
            <v>0</v>
          </cell>
          <cell r="AZ3283">
            <v>0</v>
          </cell>
          <cell r="BA3283">
            <v>0</v>
          </cell>
          <cell r="BB3283">
            <v>0</v>
          </cell>
          <cell r="BC3283">
            <v>0</v>
          </cell>
          <cell r="BD3283">
            <v>0.118038</v>
          </cell>
          <cell r="BE3283">
            <v>0.36832799999999999</v>
          </cell>
          <cell r="BF3283">
            <v>0</v>
          </cell>
          <cell r="BG3283">
            <v>0</v>
          </cell>
          <cell r="BH3283">
            <v>3.1654000000000002E-2</v>
          </cell>
          <cell r="BI3283">
            <v>1.503E-3</v>
          </cell>
          <cell r="BJ3283">
            <v>0.102118</v>
          </cell>
          <cell r="BK3283">
            <v>1.821E-2</v>
          </cell>
          <cell r="BL3283">
            <v>6.0086000000000001E-2</v>
          </cell>
          <cell r="BM3283">
            <v>3.2494339999999999</v>
          </cell>
          <cell r="BN3283">
            <v>0.75657799999999997</v>
          </cell>
          <cell r="BO3283" t="str">
            <v>0000697458</v>
          </cell>
          <cell r="BP3283" t="str">
            <v>20011115</v>
          </cell>
          <cell r="BQ3283" t="str">
            <v>8</v>
          </cell>
          <cell r="BR3283">
            <v>1</v>
          </cell>
        </row>
        <row r="3284">
          <cell r="A3284">
            <v>11397098</v>
          </cell>
          <cell r="B3284">
            <v>11424122</v>
          </cell>
          <cell r="C3284">
            <v>11653795</v>
          </cell>
          <cell r="D3284">
            <v>10211</v>
          </cell>
          <cell r="E3284">
            <v>5</v>
          </cell>
          <cell r="F3284">
            <v>1</v>
          </cell>
          <cell r="G3284" t="str">
            <v>EMU</v>
          </cell>
          <cell r="H3284" t="str">
            <v>Kilo</v>
          </cell>
          <cell r="I3284" t="str">
            <v>A</v>
          </cell>
          <cell r="J3284">
            <v>2</v>
          </cell>
          <cell r="K3284" t="str">
            <v>DE-GERMANY</v>
          </cell>
          <cell r="L3284" t="str">
            <v>[04561] HERNE-WEST</v>
          </cell>
          <cell r="O3284" t="str">
            <v>45141</v>
          </cell>
          <cell r="P3284">
            <v>2</v>
          </cell>
          <cell r="Q3284" t="str">
            <v>DE-GERMANY</v>
          </cell>
          <cell r="R3284" t="str">
            <v>[08612] AUGSBURG</v>
          </cell>
          <cell r="T3284">
            <v>6.7491479999999999</v>
          </cell>
          <cell r="U3284" t="str">
            <v>86807</v>
          </cell>
          <cell r="V3284" t="str">
            <v>Domestic</v>
          </cell>
          <cell r="W3284" t="str">
            <v>Standard</v>
          </cell>
          <cell r="X3284" t="str">
            <v>Package</v>
          </cell>
          <cell r="Z3284">
            <v>6.7491479999999999</v>
          </cell>
          <cell r="AA3284">
            <v>6.7491479999999999</v>
          </cell>
          <cell r="AB3284">
            <v>1</v>
          </cell>
          <cell r="AC3284">
            <v>1</v>
          </cell>
          <cell r="AD3284">
            <v>1</v>
          </cell>
          <cell r="AE3284">
            <v>1</v>
          </cell>
          <cell r="AF3284">
            <v>1</v>
          </cell>
          <cell r="AG3284">
            <v>6.4210529999999997</v>
          </cell>
          <cell r="AH3284">
            <v>5.6593999999999998E-2</v>
          </cell>
          <cell r="AI3284">
            <v>9</v>
          </cell>
          <cell r="AJ3284">
            <v>9</v>
          </cell>
          <cell r="AK3284">
            <v>9</v>
          </cell>
          <cell r="AL3284">
            <v>6.4210529999999997</v>
          </cell>
          <cell r="AM3284">
            <v>2.1105680000000002</v>
          </cell>
          <cell r="AN3284">
            <v>0</v>
          </cell>
          <cell r="AO3284">
            <v>0.56365900000000002</v>
          </cell>
          <cell r="AP3284">
            <v>0.81852899999999995</v>
          </cell>
          <cell r="AQ3284">
            <v>0</v>
          </cell>
          <cell r="AR3284">
            <v>0</v>
          </cell>
          <cell r="AS3284">
            <v>0.98236199999999996</v>
          </cell>
          <cell r="AT3284">
            <v>0</v>
          </cell>
          <cell r="AU3284">
            <v>0</v>
          </cell>
          <cell r="AV3284">
            <v>0</v>
          </cell>
          <cell r="AW3284">
            <v>0</v>
          </cell>
          <cell r="AX3284">
            <v>0</v>
          </cell>
          <cell r="AY3284">
            <v>0</v>
          </cell>
          <cell r="AZ3284">
            <v>0</v>
          </cell>
          <cell r="BA3284">
            <v>0</v>
          </cell>
          <cell r="BB3284">
            <v>0</v>
          </cell>
          <cell r="BC3284">
            <v>0</v>
          </cell>
          <cell r="BD3284">
            <v>0.24909100000000001</v>
          </cell>
          <cell r="BE3284">
            <v>0.58891400000000005</v>
          </cell>
          <cell r="BF3284">
            <v>0</v>
          </cell>
          <cell r="BG3284">
            <v>0</v>
          </cell>
          <cell r="BH3284">
            <v>4.9741E-2</v>
          </cell>
          <cell r="BI3284">
            <v>2.362E-3</v>
          </cell>
          <cell r="BJ3284">
            <v>0.119134</v>
          </cell>
          <cell r="BK3284">
            <v>2.8615999999999999E-2</v>
          </cell>
          <cell r="BL3284">
            <v>9.4421000000000005E-2</v>
          </cell>
          <cell r="BM3284">
            <v>5.6073959999999996</v>
          </cell>
          <cell r="BN3284">
            <v>0.83082999999999996</v>
          </cell>
          <cell r="BO3284" t="str">
            <v>0000697458</v>
          </cell>
          <cell r="BP3284" t="str">
            <v>20011116</v>
          </cell>
          <cell r="BQ3284" t="str">
            <v>8</v>
          </cell>
          <cell r="BR3284">
            <v>1</v>
          </cell>
        </row>
        <row r="3285">
          <cell r="A3285">
            <v>11397099</v>
          </cell>
          <cell r="B3285">
            <v>11424123</v>
          </cell>
          <cell r="C3285">
            <v>11653796</v>
          </cell>
          <cell r="D3285">
            <v>10211</v>
          </cell>
          <cell r="E3285">
            <v>5</v>
          </cell>
          <cell r="F3285">
            <v>1</v>
          </cell>
          <cell r="G3285" t="str">
            <v>EMU</v>
          </cell>
          <cell r="H3285" t="str">
            <v>Kilo</v>
          </cell>
          <cell r="I3285" t="str">
            <v>A</v>
          </cell>
          <cell r="J3285">
            <v>2</v>
          </cell>
          <cell r="K3285" t="str">
            <v>DE-GERMANY</v>
          </cell>
          <cell r="L3285" t="str">
            <v>[00956] MANNHEIM</v>
          </cell>
          <cell r="O3285" t="str">
            <v>67112</v>
          </cell>
          <cell r="P3285">
            <v>2</v>
          </cell>
          <cell r="Q3285" t="str">
            <v>DE-GERMANY</v>
          </cell>
          <cell r="R3285" t="str">
            <v>[07353] CRAILSHEIM</v>
          </cell>
          <cell r="T3285">
            <v>4.703951</v>
          </cell>
          <cell r="U3285" t="str">
            <v>73432</v>
          </cell>
          <cell r="V3285" t="str">
            <v>Domestic</v>
          </cell>
          <cell r="W3285" t="str">
            <v>Standard</v>
          </cell>
          <cell r="X3285" t="str">
            <v>Package</v>
          </cell>
          <cell r="Z3285">
            <v>4.703951</v>
          </cell>
          <cell r="AA3285">
            <v>4.703951</v>
          </cell>
          <cell r="AB3285">
            <v>1</v>
          </cell>
          <cell r="AC3285">
            <v>1</v>
          </cell>
          <cell r="AD3285">
            <v>1</v>
          </cell>
          <cell r="AE3285">
            <v>1</v>
          </cell>
          <cell r="AF3285">
            <v>1</v>
          </cell>
          <cell r="AG3285">
            <v>1</v>
          </cell>
          <cell r="AH3285">
            <v>4.2988999999999999E-2</v>
          </cell>
          <cell r="AI3285">
            <v>6</v>
          </cell>
          <cell r="AJ3285">
            <v>6</v>
          </cell>
          <cell r="AK3285">
            <v>6</v>
          </cell>
          <cell r="AL3285">
            <v>1</v>
          </cell>
          <cell r="AM3285">
            <v>3.540092</v>
          </cell>
          <cell r="AN3285">
            <v>0.141509</v>
          </cell>
          <cell r="AO3285">
            <v>0.404138</v>
          </cell>
          <cell r="AP3285">
            <v>0.16491500000000001</v>
          </cell>
          <cell r="AQ3285">
            <v>0</v>
          </cell>
          <cell r="AR3285">
            <v>0</v>
          </cell>
          <cell r="AS3285">
            <v>0.91082099999999999</v>
          </cell>
          <cell r="AT3285">
            <v>0</v>
          </cell>
          <cell r="AU3285">
            <v>0</v>
          </cell>
          <cell r="AV3285">
            <v>0</v>
          </cell>
          <cell r="AW3285">
            <v>0</v>
          </cell>
          <cell r="AX3285">
            <v>0</v>
          </cell>
          <cell r="AY3285">
            <v>0</v>
          </cell>
          <cell r="AZ3285">
            <v>0</v>
          </cell>
          <cell r="BA3285">
            <v>0</v>
          </cell>
          <cell r="BB3285">
            <v>0</v>
          </cell>
          <cell r="BC3285">
            <v>0</v>
          </cell>
          <cell r="BD3285">
            <v>9.9964999999999998E-2</v>
          </cell>
          <cell r="BE3285">
            <v>1.377866</v>
          </cell>
          <cell r="BF3285">
            <v>0</v>
          </cell>
          <cell r="BG3285">
            <v>0</v>
          </cell>
          <cell r="BH3285">
            <v>3.4667999999999997E-2</v>
          </cell>
          <cell r="BI3285">
            <v>1.6459999999999999E-3</v>
          </cell>
          <cell r="BJ3285">
            <v>0.118515</v>
          </cell>
          <cell r="BK3285">
            <v>1.9945000000000001E-2</v>
          </cell>
          <cell r="BL3285">
            <v>6.5808000000000005E-2</v>
          </cell>
          <cell r="BM3285">
            <v>6.8798890000000004</v>
          </cell>
          <cell r="BN3285">
            <v>1.462577</v>
          </cell>
          <cell r="BO3285" t="str">
            <v>0000761292</v>
          </cell>
          <cell r="BP3285" t="str">
            <v>20011115</v>
          </cell>
          <cell r="BQ3285" t="str">
            <v>16</v>
          </cell>
          <cell r="BR3285">
            <v>1</v>
          </cell>
        </row>
        <row r="3286">
          <cell r="A3286">
            <v>11397100</v>
          </cell>
          <cell r="B3286">
            <v>11424124</v>
          </cell>
          <cell r="C3286">
            <v>11653797</v>
          </cell>
          <cell r="D3286">
            <v>10211</v>
          </cell>
          <cell r="E3286">
            <v>5</v>
          </cell>
          <cell r="F3286">
            <v>1</v>
          </cell>
          <cell r="G3286" t="str">
            <v>EMU</v>
          </cell>
          <cell r="H3286" t="str">
            <v>Kilo</v>
          </cell>
          <cell r="I3286" t="str">
            <v>A</v>
          </cell>
          <cell r="J3286">
            <v>2</v>
          </cell>
          <cell r="K3286" t="str">
            <v>DE-GERMANY</v>
          </cell>
          <cell r="L3286" t="str">
            <v>[08071] MUENCHEN-OST</v>
          </cell>
          <cell r="O3286" t="str">
            <v>80809</v>
          </cell>
          <cell r="P3286">
            <v>2</v>
          </cell>
          <cell r="Q3286" t="str">
            <v>DE-GERMANY</v>
          </cell>
          <cell r="R3286" t="str">
            <v>[02661] WESTERSTEDE</v>
          </cell>
          <cell r="T3286">
            <v>2.428671</v>
          </cell>
          <cell r="U3286" t="str">
            <v>26131</v>
          </cell>
          <cell r="V3286" t="str">
            <v>Domestic</v>
          </cell>
          <cell r="W3286" t="str">
            <v>Standard</v>
          </cell>
          <cell r="X3286" t="str">
            <v>Package</v>
          </cell>
          <cell r="Z3286">
            <v>2.428671</v>
          </cell>
          <cell r="AA3286">
            <v>4.8062110000000002</v>
          </cell>
          <cell r="AB3286">
            <v>57</v>
          </cell>
          <cell r="AC3286">
            <v>1</v>
          </cell>
          <cell r="AD3286">
            <v>1</v>
          </cell>
          <cell r="AE3286">
            <v>1</v>
          </cell>
          <cell r="AF3286">
            <v>57</v>
          </cell>
          <cell r="AG3286">
            <v>2.845361</v>
          </cell>
          <cell r="AH3286">
            <v>3.8309999999999997E-2</v>
          </cell>
          <cell r="AI3286">
            <v>5</v>
          </cell>
          <cell r="AJ3286">
            <v>5</v>
          </cell>
          <cell r="AK3286">
            <v>5</v>
          </cell>
          <cell r="AL3286">
            <v>2.845361</v>
          </cell>
          <cell r="AM3286">
            <v>0.268405</v>
          </cell>
          <cell r="AN3286">
            <v>0.133051</v>
          </cell>
          <cell r="AO3286">
            <v>0.27753100000000003</v>
          </cell>
          <cell r="AP3286">
            <v>0.55286100000000005</v>
          </cell>
          <cell r="AQ3286">
            <v>0</v>
          </cell>
          <cell r="AR3286">
            <v>0</v>
          </cell>
          <cell r="AS3286">
            <v>0.70509100000000002</v>
          </cell>
          <cell r="AT3286">
            <v>0</v>
          </cell>
          <cell r="AU3286">
            <v>0</v>
          </cell>
          <cell r="AV3286">
            <v>0</v>
          </cell>
          <cell r="AW3286">
            <v>0</v>
          </cell>
          <cell r="AX3286">
            <v>0</v>
          </cell>
          <cell r="AY3286">
            <v>0</v>
          </cell>
          <cell r="AZ3286">
            <v>0</v>
          </cell>
          <cell r="BA3286">
            <v>0</v>
          </cell>
          <cell r="BB3286">
            <v>0</v>
          </cell>
          <cell r="BC3286">
            <v>0</v>
          </cell>
          <cell r="BD3286">
            <v>0.183897</v>
          </cell>
          <cell r="BE3286">
            <v>0.88539699999999999</v>
          </cell>
          <cell r="BF3286">
            <v>0</v>
          </cell>
          <cell r="BG3286">
            <v>0</v>
          </cell>
          <cell r="BH3286">
            <v>3.5422000000000002E-2</v>
          </cell>
          <cell r="BI3286">
            <v>1.6819999999999999E-3</v>
          </cell>
          <cell r="BJ3286">
            <v>8.6570999999999995E-2</v>
          </cell>
          <cell r="BK3286">
            <v>2.0378E-2</v>
          </cell>
          <cell r="BL3286">
            <v>6.7238999999999993E-2</v>
          </cell>
          <cell r="BM3286">
            <v>3.2175240000000001</v>
          </cell>
          <cell r="BN3286">
            <v>1.3248089999999999</v>
          </cell>
          <cell r="BO3286" t="str">
            <v>0000810895</v>
          </cell>
          <cell r="BP3286" t="str">
            <v>20011112</v>
          </cell>
          <cell r="BQ3286" t="str">
            <v>12</v>
          </cell>
          <cell r="BR3286">
            <v>1</v>
          </cell>
        </row>
        <row r="3287">
          <cell r="A3287">
            <v>11397101</v>
          </cell>
          <cell r="B3287">
            <v>11424125</v>
          </cell>
          <cell r="C3287">
            <v>11653798</v>
          </cell>
          <cell r="D3287">
            <v>10211</v>
          </cell>
          <cell r="E3287">
            <v>5</v>
          </cell>
          <cell r="F3287">
            <v>1</v>
          </cell>
          <cell r="G3287" t="str">
            <v>EMU</v>
          </cell>
          <cell r="H3287" t="str">
            <v>Kilo</v>
          </cell>
          <cell r="I3287" t="str">
            <v>A</v>
          </cell>
          <cell r="J3287">
            <v>2</v>
          </cell>
          <cell r="K3287" t="str">
            <v>DE-GERMANY</v>
          </cell>
          <cell r="L3287" t="str">
            <v>[08071] MUENCHEN-OST</v>
          </cell>
          <cell r="O3287" t="str">
            <v>80809</v>
          </cell>
          <cell r="P3287">
            <v>2</v>
          </cell>
          <cell r="Q3287" t="str">
            <v>DE-GERMANY</v>
          </cell>
          <cell r="R3287" t="str">
            <v>[09752] WUERZBURG</v>
          </cell>
          <cell r="T3287">
            <v>2.428671</v>
          </cell>
          <cell r="U3287" t="str">
            <v>97072</v>
          </cell>
          <cell r="V3287" t="str">
            <v>Domestic</v>
          </cell>
          <cell r="W3287" t="str">
            <v>Standard</v>
          </cell>
          <cell r="X3287" t="str">
            <v>Package</v>
          </cell>
          <cell r="Z3287">
            <v>2.428671</v>
          </cell>
          <cell r="AA3287">
            <v>4.8062110000000002</v>
          </cell>
          <cell r="AB3287">
            <v>57</v>
          </cell>
          <cell r="AC3287">
            <v>1</v>
          </cell>
          <cell r="AD3287">
            <v>1</v>
          </cell>
          <cell r="AE3287">
            <v>1</v>
          </cell>
          <cell r="AF3287">
            <v>57</v>
          </cell>
          <cell r="AG3287">
            <v>2.845361</v>
          </cell>
          <cell r="AH3287">
            <v>3.8309999999999997E-2</v>
          </cell>
          <cell r="AI3287">
            <v>5</v>
          </cell>
          <cell r="AJ3287">
            <v>5</v>
          </cell>
          <cell r="AK3287">
            <v>5</v>
          </cell>
          <cell r="AL3287">
            <v>2.845361</v>
          </cell>
          <cell r="AM3287">
            <v>0.268405</v>
          </cell>
          <cell r="AN3287">
            <v>0.133051</v>
          </cell>
          <cell r="AO3287">
            <v>0.30164000000000002</v>
          </cell>
          <cell r="AP3287">
            <v>0.182196</v>
          </cell>
          <cell r="AQ3287">
            <v>0</v>
          </cell>
          <cell r="AR3287">
            <v>0</v>
          </cell>
          <cell r="AS3287">
            <v>0.70509100000000002</v>
          </cell>
          <cell r="AT3287">
            <v>0</v>
          </cell>
          <cell r="AU3287">
            <v>0</v>
          </cell>
          <cell r="AV3287">
            <v>0</v>
          </cell>
          <cell r="AW3287">
            <v>0</v>
          </cell>
          <cell r="AX3287">
            <v>0</v>
          </cell>
          <cell r="AY3287">
            <v>0</v>
          </cell>
          <cell r="AZ3287">
            <v>0</v>
          </cell>
          <cell r="BA3287">
            <v>0</v>
          </cell>
          <cell r="BB3287">
            <v>0</v>
          </cell>
          <cell r="BC3287">
            <v>0</v>
          </cell>
          <cell r="BD3287">
            <v>9.4532000000000005E-2</v>
          </cell>
          <cell r="BE3287">
            <v>1.026734</v>
          </cell>
          <cell r="BF3287">
            <v>0</v>
          </cell>
          <cell r="BG3287">
            <v>0</v>
          </cell>
          <cell r="BH3287">
            <v>3.5422000000000002E-2</v>
          </cell>
          <cell r="BI3287">
            <v>1.6819999999999999E-3</v>
          </cell>
          <cell r="BJ3287">
            <v>8.6570999999999995E-2</v>
          </cell>
          <cell r="BK3287">
            <v>2.0378E-2</v>
          </cell>
          <cell r="BL3287">
            <v>6.7238999999999993E-2</v>
          </cell>
          <cell r="BM3287">
            <v>2.9229400000000001</v>
          </cell>
          <cell r="BN3287">
            <v>1.203514</v>
          </cell>
          <cell r="BO3287" t="str">
            <v>0000810895</v>
          </cell>
          <cell r="BP3287" t="str">
            <v>20011112</v>
          </cell>
          <cell r="BQ3287" t="str">
            <v>12</v>
          </cell>
          <cell r="BR3287">
            <v>1</v>
          </cell>
        </row>
        <row r="3288">
          <cell r="A3288">
            <v>11397102</v>
          </cell>
          <cell r="B3288">
            <v>11424126</v>
          </cell>
          <cell r="C3288">
            <v>11653799</v>
          </cell>
          <cell r="D3288">
            <v>10211</v>
          </cell>
          <cell r="E3288">
            <v>5</v>
          </cell>
          <cell r="F3288">
            <v>1</v>
          </cell>
          <cell r="G3288" t="str">
            <v>EMU</v>
          </cell>
          <cell r="H3288" t="str">
            <v>Kilo</v>
          </cell>
          <cell r="I3288" t="str">
            <v>A</v>
          </cell>
          <cell r="J3288">
            <v>2</v>
          </cell>
          <cell r="K3288" t="str">
            <v>DE-GERMANY</v>
          </cell>
          <cell r="L3288" t="str">
            <v>[08071] MUENCHEN-OST</v>
          </cell>
          <cell r="O3288" t="str">
            <v>80809</v>
          </cell>
          <cell r="P3288">
            <v>2</v>
          </cell>
          <cell r="Q3288" t="str">
            <v>DE-GERMANY</v>
          </cell>
          <cell r="R3288" t="str">
            <v>[01244] BERLIN NORD II</v>
          </cell>
          <cell r="T3288">
            <v>2.428671</v>
          </cell>
          <cell r="U3288" t="str">
            <v>14621</v>
          </cell>
          <cell r="V3288" t="str">
            <v>Domestic</v>
          </cell>
          <cell r="W3288" t="str">
            <v>Standard</v>
          </cell>
          <cell r="X3288" t="str">
            <v>Package</v>
          </cell>
          <cell r="Z3288">
            <v>2.428671</v>
          </cell>
          <cell r="AA3288">
            <v>4.8062110000000002</v>
          </cell>
          <cell r="AB3288">
            <v>57</v>
          </cell>
          <cell r="AC3288">
            <v>1</v>
          </cell>
          <cell r="AD3288">
            <v>1</v>
          </cell>
          <cell r="AE3288">
            <v>1</v>
          </cell>
          <cell r="AF3288">
            <v>57</v>
          </cell>
          <cell r="AG3288">
            <v>2.845361</v>
          </cell>
          <cell r="AH3288">
            <v>3.8309999999999997E-2</v>
          </cell>
          <cell r="AI3288">
            <v>5</v>
          </cell>
          <cell r="AJ3288">
            <v>5</v>
          </cell>
          <cell r="AK3288">
            <v>5</v>
          </cell>
          <cell r="AL3288">
            <v>2.845361</v>
          </cell>
          <cell r="AM3288">
            <v>0.268405</v>
          </cell>
          <cell r="AN3288">
            <v>0.133051</v>
          </cell>
          <cell r="AO3288">
            <v>0.14691899999999999</v>
          </cell>
          <cell r="AP3288">
            <v>0.31449100000000002</v>
          </cell>
          <cell r="AQ3288">
            <v>0</v>
          </cell>
          <cell r="AR3288">
            <v>0</v>
          </cell>
          <cell r="AS3288">
            <v>0.70509100000000002</v>
          </cell>
          <cell r="AT3288">
            <v>0</v>
          </cell>
          <cell r="AU3288">
            <v>0</v>
          </cell>
          <cell r="AV3288">
            <v>0</v>
          </cell>
          <cell r="AW3288">
            <v>0</v>
          </cell>
          <cell r="AX3288">
            <v>0</v>
          </cell>
          <cell r="AY3288">
            <v>0</v>
          </cell>
          <cell r="AZ3288">
            <v>0</v>
          </cell>
          <cell r="BA3288">
            <v>0</v>
          </cell>
          <cell r="BB3288">
            <v>0</v>
          </cell>
          <cell r="BC3288">
            <v>0</v>
          </cell>
          <cell r="BD3288">
            <v>0.14677999999999999</v>
          </cell>
          <cell r="BE3288">
            <v>1.7190160000000001</v>
          </cell>
          <cell r="BF3288">
            <v>0</v>
          </cell>
          <cell r="BG3288">
            <v>0</v>
          </cell>
          <cell r="BH3288">
            <v>3.5422000000000002E-2</v>
          </cell>
          <cell r="BI3288">
            <v>1.6819999999999999E-3</v>
          </cell>
          <cell r="BJ3288">
            <v>8.6570999999999995E-2</v>
          </cell>
          <cell r="BK3288">
            <v>2.0378E-2</v>
          </cell>
          <cell r="BL3288">
            <v>6.7238999999999993E-2</v>
          </cell>
          <cell r="BM3288">
            <v>3.6450450000000001</v>
          </cell>
          <cell r="BN3288">
            <v>1.50084</v>
          </cell>
          <cell r="BO3288" t="str">
            <v>0000810895</v>
          </cell>
          <cell r="BP3288" t="str">
            <v>20011112</v>
          </cell>
          <cell r="BQ3288" t="str">
            <v>12</v>
          </cell>
          <cell r="BR3288">
            <v>1</v>
          </cell>
        </row>
        <row r="3289">
          <cell r="A3289">
            <v>11397103</v>
          </cell>
          <cell r="B3289">
            <v>11424127</v>
          </cell>
          <cell r="C3289">
            <v>11653800</v>
          </cell>
          <cell r="D3289">
            <v>10211</v>
          </cell>
          <cell r="E3289">
            <v>5</v>
          </cell>
          <cell r="F3289">
            <v>1</v>
          </cell>
          <cell r="G3289" t="str">
            <v>EMU</v>
          </cell>
          <cell r="H3289" t="str">
            <v>Kilo</v>
          </cell>
          <cell r="I3289" t="str">
            <v>A</v>
          </cell>
          <cell r="J3289">
            <v>2</v>
          </cell>
          <cell r="K3289" t="str">
            <v>DE-GERMANY</v>
          </cell>
          <cell r="L3289" t="str">
            <v>[08071] MUENCHEN-OST</v>
          </cell>
          <cell r="O3289" t="str">
            <v>80809</v>
          </cell>
          <cell r="P3289">
            <v>2</v>
          </cell>
          <cell r="Q3289" t="str">
            <v>DE-GERMANY</v>
          </cell>
          <cell r="R3289" t="str">
            <v>[00445] LEIPZIG SUB</v>
          </cell>
          <cell r="T3289">
            <v>2.428671</v>
          </cell>
          <cell r="U3289" t="str">
            <v>04808</v>
          </cell>
          <cell r="V3289" t="str">
            <v>Domestic</v>
          </cell>
          <cell r="W3289" t="str">
            <v>Standard</v>
          </cell>
          <cell r="X3289" t="str">
            <v>Package</v>
          </cell>
          <cell r="Z3289">
            <v>2.428671</v>
          </cell>
          <cell r="AA3289">
            <v>4.8062110000000002</v>
          </cell>
          <cell r="AB3289">
            <v>57</v>
          </cell>
          <cell r="AC3289">
            <v>1</v>
          </cell>
          <cell r="AD3289">
            <v>1</v>
          </cell>
          <cell r="AE3289">
            <v>1</v>
          </cell>
          <cell r="AF3289">
            <v>57</v>
          </cell>
          <cell r="AG3289">
            <v>2.845361</v>
          </cell>
          <cell r="AH3289">
            <v>3.8309999999999997E-2</v>
          </cell>
          <cell r="AI3289">
            <v>5</v>
          </cell>
          <cell r="AJ3289">
            <v>5</v>
          </cell>
          <cell r="AK3289">
            <v>5</v>
          </cell>
          <cell r="AL3289">
            <v>2.845361</v>
          </cell>
          <cell r="AM3289">
            <v>0.268405</v>
          </cell>
          <cell r="AN3289">
            <v>0.133051</v>
          </cell>
          <cell r="AO3289">
            <v>0.14691899999999999</v>
          </cell>
          <cell r="AP3289">
            <v>0.257052</v>
          </cell>
          <cell r="AQ3289">
            <v>0</v>
          </cell>
          <cell r="AR3289">
            <v>0</v>
          </cell>
          <cell r="AS3289">
            <v>0.70509100000000002</v>
          </cell>
          <cell r="AT3289">
            <v>0</v>
          </cell>
          <cell r="AU3289">
            <v>0</v>
          </cell>
          <cell r="AV3289">
            <v>0</v>
          </cell>
          <cell r="AW3289">
            <v>0</v>
          </cell>
          <cell r="AX3289">
            <v>0</v>
          </cell>
          <cell r="AY3289">
            <v>0</v>
          </cell>
          <cell r="AZ3289">
            <v>0</v>
          </cell>
          <cell r="BA3289">
            <v>0</v>
          </cell>
          <cell r="BB3289">
            <v>0</v>
          </cell>
          <cell r="BC3289">
            <v>0</v>
          </cell>
          <cell r="BD3289">
            <v>5.595E-2</v>
          </cell>
          <cell r="BE3289">
            <v>1.8136000000000001</v>
          </cell>
          <cell r="BF3289">
            <v>0</v>
          </cell>
          <cell r="BG3289">
            <v>0</v>
          </cell>
          <cell r="BH3289">
            <v>3.5422000000000002E-2</v>
          </cell>
          <cell r="BI3289">
            <v>1.6819999999999999E-3</v>
          </cell>
          <cell r="BJ3289">
            <v>8.6570999999999995E-2</v>
          </cell>
          <cell r="BK3289">
            <v>2.0378E-2</v>
          </cell>
          <cell r="BL3289">
            <v>6.7238999999999993E-2</v>
          </cell>
          <cell r="BM3289">
            <v>3.5913599999999999</v>
          </cell>
          <cell r="BN3289">
            <v>1.4787349999999999</v>
          </cell>
          <cell r="BO3289" t="str">
            <v>0000810895</v>
          </cell>
          <cell r="BP3289" t="str">
            <v>20011112</v>
          </cell>
          <cell r="BQ3289" t="str">
            <v>12</v>
          </cell>
          <cell r="BR3289">
            <v>1</v>
          </cell>
        </row>
        <row r="3290">
          <cell r="A3290">
            <v>11397104</v>
          </cell>
          <cell r="B3290">
            <v>11424128</v>
          </cell>
          <cell r="C3290">
            <v>11653801</v>
          </cell>
          <cell r="D3290">
            <v>10211</v>
          </cell>
          <cell r="E3290">
            <v>5</v>
          </cell>
          <cell r="F3290">
            <v>1</v>
          </cell>
          <cell r="G3290" t="str">
            <v>EMU</v>
          </cell>
          <cell r="H3290" t="str">
            <v>Kilo</v>
          </cell>
          <cell r="I3290" t="str">
            <v>A</v>
          </cell>
          <cell r="J3290">
            <v>2</v>
          </cell>
          <cell r="K3290" t="str">
            <v>DE-GERMANY</v>
          </cell>
          <cell r="L3290" t="str">
            <v>[08071] MUENCHEN-OST</v>
          </cell>
          <cell r="O3290" t="str">
            <v>80809</v>
          </cell>
          <cell r="P3290">
            <v>2</v>
          </cell>
          <cell r="Q3290" t="str">
            <v>DE-GERMANY</v>
          </cell>
          <cell r="R3290" t="str">
            <v>[00445] LEIPZIG SUB</v>
          </cell>
          <cell r="T3290">
            <v>2.428671</v>
          </cell>
          <cell r="U3290" t="str">
            <v>04552</v>
          </cell>
          <cell r="V3290" t="str">
            <v>Domestic</v>
          </cell>
          <cell r="W3290" t="str">
            <v>Standard</v>
          </cell>
          <cell r="X3290" t="str">
            <v>Package</v>
          </cell>
          <cell r="Z3290">
            <v>2.428671</v>
          </cell>
          <cell r="AA3290">
            <v>4.8062110000000002</v>
          </cell>
          <cell r="AB3290">
            <v>57</v>
          </cell>
          <cell r="AC3290">
            <v>1</v>
          </cell>
          <cell r="AD3290">
            <v>1</v>
          </cell>
          <cell r="AE3290">
            <v>1</v>
          </cell>
          <cell r="AF3290">
            <v>57</v>
          </cell>
          <cell r="AG3290">
            <v>2.845361</v>
          </cell>
          <cell r="AH3290">
            <v>3.8309999999999997E-2</v>
          </cell>
          <cell r="AI3290">
            <v>5</v>
          </cell>
          <cell r="AJ3290">
            <v>5</v>
          </cell>
          <cell r="AK3290">
            <v>5</v>
          </cell>
          <cell r="AL3290">
            <v>2.845361</v>
          </cell>
          <cell r="AM3290">
            <v>0.268405</v>
          </cell>
          <cell r="AN3290">
            <v>0.133051</v>
          </cell>
          <cell r="AO3290">
            <v>0.14691899999999999</v>
          </cell>
          <cell r="AP3290">
            <v>0.257052</v>
          </cell>
          <cell r="AQ3290">
            <v>0</v>
          </cell>
          <cell r="AR3290">
            <v>0</v>
          </cell>
          <cell r="AS3290">
            <v>0.70509100000000002</v>
          </cell>
          <cell r="AT3290">
            <v>0</v>
          </cell>
          <cell r="AU3290">
            <v>0</v>
          </cell>
          <cell r="AV3290">
            <v>0</v>
          </cell>
          <cell r="AW3290">
            <v>0</v>
          </cell>
          <cell r="AX3290">
            <v>0</v>
          </cell>
          <cell r="AY3290">
            <v>0</v>
          </cell>
          <cell r="AZ3290">
            <v>0</v>
          </cell>
          <cell r="BA3290">
            <v>0</v>
          </cell>
          <cell r="BB3290">
            <v>0</v>
          </cell>
          <cell r="BC3290">
            <v>0</v>
          </cell>
          <cell r="BD3290">
            <v>5.595E-2</v>
          </cell>
          <cell r="BE3290">
            <v>1.8136000000000001</v>
          </cell>
          <cell r="BF3290">
            <v>0</v>
          </cell>
          <cell r="BG3290">
            <v>0</v>
          </cell>
          <cell r="BH3290">
            <v>3.5422000000000002E-2</v>
          </cell>
          <cell r="BI3290">
            <v>1.6819999999999999E-3</v>
          </cell>
          <cell r="BJ3290">
            <v>8.6570999999999995E-2</v>
          </cell>
          <cell r="BK3290">
            <v>2.0378E-2</v>
          </cell>
          <cell r="BL3290">
            <v>6.7238999999999993E-2</v>
          </cell>
          <cell r="BM3290">
            <v>3.5913599999999999</v>
          </cell>
          <cell r="BN3290">
            <v>1.4787349999999999</v>
          </cell>
          <cell r="BO3290" t="str">
            <v>0000810895</v>
          </cell>
          <cell r="BP3290" t="str">
            <v>20011112</v>
          </cell>
          <cell r="BQ3290" t="str">
            <v>12</v>
          </cell>
          <cell r="BR3290">
            <v>1</v>
          </cell>
        </row>
        <row r="3291">
          <cell r="A3291">
            <v>11397105</v>
          </cell>
          <cell r="B3291">
            <v>11424129</v>
          </cell>
          <cell r="C3291">
            <v>11653802</v>
          </cell>
          <cell r="D3291">
            <v>10211</v>
          </cell>
          <cell r="E3291">
            <v>5</v>
          </cell>
          <cell r="F3291">
            <v>1</v>
          </cell>
          <cell r="G3291" t="str">
            <v>EMU</v>
          </cell>
          <cell r="H3291" t="str">
            <v>Kilo</v>
          </cell>
          <cell r="I3291" t="str">
            <v>A</v>
          </cell>
          <cell r="J3291">
            <v>2</v>
          </cell>
          <cell r="K3291" t="str">
            <v>DE-GERMANY</v>
          </cell>
          <cell r="L3291" t="str">
            <v>[08071] MUENCHEN-OST</v>
          </cell>
          <cell r="O3291" t="str">
            <v>80809</v>
          </cell>
          <cell r="P3291">
            <v>2</v>
          </cell>
          <cell r="Q3291" t="str">
            <v>DE-GERMANY</v>
          </cell>
          <cell r="R3291" t="str">
            <v>[08071] MUENCHEN-OST</v>
          </cell>
          <cell r="T3291">
            <v>2.428671</v>
          </cell>
          <cell r="U3291" t="str">
            <v>82024</v>
          </cell>
          <cell r="V3291" t="str">
            <v>Domestic</v>
          </cell>
          <cell r="W3291" t="str">
            <v>Standard</v>
          </cell>
          <cell r="X3291" t="str">
            <v>Package</v>
          </cell>
          <cell r="Z3291">
            <v>2.428671</v>
          </cell>
          <cell r="AA3291">
            <v>4.3460419999999997</v>
          </cell>
          <cell r="AB3291">
            <v>57</v>
          </cell>
          <cell r="AC3291">
            <v>1</v>
          </cell>
          <cell r="AD3291">
            <v>1</v>
          </cell>
          <cell r="AE3291">
            <v>1</v>
          </cell>
          <cell r="AF3291">
            <v>57</v>
          </cell>
          <cell r="AG3291">
            <v>2.845361</v>
          </cell>
          <cell r="AH3291">
            <v>3.8309999999999997E-2</v>
          </cell>
          <cell r="AI3291">
            <v>5</v>
          </cell>
          <cell r="AJ3291">
            <v>5</v>
          </cell>
          <cell r="AK3291">
            <v>5</v>
          </cell>
          <cell r="AL3291">
            <v>2.845361</v>
          </cell>
          <cell r="AM3291">
            <v>0.268405</v>
          </cell>
          <cell r="AN3291">
            <v>0.133051</v>
          </cell>
          <cell r="AO3291">
            <v>0</v>
          </cell>
          <cell r="AP3291">
            <v>0</v>
          </cell>
          <cell r="AQ3291">
            <v>0</v>
          </cell>
          <cell r="AR3291">
            <v>0</v>
          </cell>
          <cell r="AS3291">
            <v>0.688994</v>
          </cell>
          <cell r="AT3291">
            <v>0</v>
          </cell>
          <cell r="AU3291">
            <v>0</v>
          </cell>
          <cell r="AV3291">
            <v>0</v>
          </cell>
          <cell r="AW3291">
            <v>0</v>
          </cell>
          <cell r="AX3291">
            <v>0</v>
          </cell>
          <cell r="AY3291">
            <v>0</v>
          </cell>
          <cell r="AZ3291">
            <v>0</v>
          </cell>
          <cell r="BA3291">
            <v>0</v>
          </cell>
          <cell r="BB3291">
            <v>0</v>
          </cell>
          <cell r="BC3291">
            <v>0</v>
          </cell>
          <cell r="BD3291">
            <v>0.23662</v>
          </cell>
          <cell r="BE3291">
            <v>1.0414890000000001</v>
          </cell>
          <cell r="BF3291">
            <v>0</v>
          </cell>
          <cell r="BG3291">
            <v>0</v>
          </cell>
          <cell r="BH3291">
            <v>3.2030000000000003E-2</v>
          </cell>
          <cell r="BI3291">
            <v>1.521E-3</v>
          </cell>
          <cell r="BJ3291">
            <v>8.6430999999999994E-2</v>
          </cell>
          <cell r="BK3291">
            <v>1.8426999999999999E-2</v>
          </cell>
          <cell r="BL3291">
            <v>6.0801000000000001E-2</v>
          </cell>
          <cell r="BM3291">
            <v>2.5677699999999999</v>
          </cell>
          <cell r="BN3291">
            <v>1.057274</v>
          </cell>
          <cell r="BO3291" t="str">
            <v>0000810895</v>
          </cell>
          <cell r="BP3291" t="str">
            <v>20011112</v>
          </cell>
          <cell r="BQ3291" t="str">
            <v>12</v>
          </cell>
          <cell r="BR3291">
            <v>1</v>
          </cell>
        </row>
        <row r="3292">
          <cell r="A3292">
            <v>11397106</v>
          </cell>
          <cell r="B3292">
            <v>11424130</v>
          </cell>
          <cell r="C3292">
            <v>11653803</v>
          </cell>
          <cell r="D3292">
            <v>10211</v>
          </cell>
          <cell r="E3292">
            <v>5</v>
          </cell>
          <cell r="F3292">
            <v>1</v>
          </cell>
          <cell r="G3292" t="str">
            <v>EMU</v>
          </cell>
          <cell r="H3292" t="str">
            <v>Kilo</v>
          </cell>
          <cell r="I3292" t="str">
            <v>A</v>
          </cell>
          <cell r="J3292">
            <v>2</v>
          </cell>
          <cell r="K3292" t="str">
            <v>DE-GERMANY</v>
          </cell>
          <cell r="L3292" t="str">
            <v>[08071] MUENCHEN-OST</v>
          </cell>
          <cell r="O3292" t="str">
            <v>80809</v>
          </cell>
          <cell r="P3292">
            <v>2</v>
          </cell>
          <cell r="Q3292" t="str">
            <v>DE-GERMANY</v>
          </cell>
          <cell r="R3292" t="str">
            <v>[09405] PASSAU</v>
          </cell>
          <cell r="T3292">
            <v>2.428671</v>
          </cell>
          <cell r="U3292" t="str">
            <v>84307</v>
          </cell>
          <cell r="V3292" t="str">
            <v>Domestic</v>
          </cell>
          <cell r="W3292" t="str">
            <v>Standard</v>
          </cell>
          <cell r="X3292" t="str">
            <v>Package</v>
          </cell>
          <cell r="Z3292">
            <v>2.428671</v>
          </cell>
          <cell r="AA3292">
            <v>4.3460419999999997</v>
          </cell>
          <cell r="AB3292">
            <v>57</v>
          </cell>
          <cell r="AC3292">
            <v>1</v>
          </cell>
          <cell r="AD3292">
            <v>1</v>
          </cell>
          <cell r="AE3292">
            <v>1</v>
          </cell>
          <cell r="AF3292">
            <v>57</v>
          </cell>
          <cell r="AG3292">
            <v>2.845361</v>
          </cell>
          <cell r="AH3292">
            <v>3.8309999999999997E-2</v>
          </cell>
          <cell r="AI3292">
            <v>5</v>
          </cell>
          <cell r="AJ3292">
            <v>5</v>
          </cell>
          <cell r="AK3292">
            <v>5</v>
          </cell>
          <cell r="AL3292">
            <v>2.845361</v>
          </cell>
          <cell r="AM3292">
            <v>0.268405</v>
          </cell>
          <cell r="AN3292">
            <v>0.133051</v>
          </cell>
          <cell r="AO3292">
            <v>0.30009599999999997</v>
          </cell>
          <cell r="AP3292">
            <v>0.161053</v>
          </cell>
          <cell r="AQ3292">
            <v>0</v>
          </cell>
          <cell r="AR3292">
            <v>0</v>
          </cell>
          <cell r="AS3292">
            <v>0.688994</v>
          </cell>
          <cell r="AT3292">
            <v>0</v>
          </cell>
          <cell r="AU3292">
            <v>0</v>
          </cell>
          <cell r="AV3292">
            <v>0</v>
          </cell>
          <cell r="AW3292">
            <v>0</v>
          </cell>
          <cell r="AX3292">
            <v>0</v>
          </cell>
          <cell r="AY3292">
            <v>0</v>
          </cell>
          <cell r="AZ3292">
            <v>0</v>
          </cell>
          <cell r="BA3292">
            <v>0</v>
          </cell>
          <cell r="BB3292">
            <v>0</v>
          </cell>
          <cell r="BC3292">
            <v>0</v>
          </cell>
          <cell r="BD3292">
            <v>7.4957999999999997E-2</v>
          </cell>
          <cell r="BE3292">
            <v>1.6533739999999999</v>
          </cell>
          <cell r="BF3292">
            <v>0</v>
          </cell>
          <cell r="BG3292">
            <v>0</v>
          </cell>
          <cell r="BH3292">
            <v>3.2030000000000003E-2</v>
          </cell>
          <cell r="BI3292">
            <v>1.521E-3</v>
          </cell>
          <cell r="BJ3292">
            <v>8.6430999999999994E-2</v>
          </cell>
          <cell r="BK3292">
            <v>1.8426999999999999E-2</v>
          </cell>
          <cell r="BL3292">
            <v>6.0801000000000001E-2</v>
          </cell>
          <cell r="BM3292">
            <v>3.479142</v>
          </cell>
          <cell r="BN3292">
            <v>1.4325300000000001</v>
          </cell>
          <cell r="BO3292" t="str">
            <v>0000810895</v>
          </cell>
          <cell r="BP3292" t="str">
            <v>20011112</v>
          </cell>
          <cell r="BQ3292" t="str">
            <v>12</v>
          </cell>
          <cell r="BR3292">
            <v>1</v>
          </cell>
        </row>
        <row r="3293">
          <cell r="A3293">
            <v>11397107</v>
          </cell>
          <cell r="B3293">
            <v>11424131</v>
          </cell>
          <cell r="C3293">
            <v>11653804</v>
          </cell>
          <cell r="D3293">
            <v>10211</v>
          </cell>
          <cell r="E3293">
            <v>5</v>
          </cell>
          <cell r="F3293">
            <v>1</v>
          </cell>
          <cell r="G3293" t="str">
            <v>EMU</v>
          </cell>
          <cell r="H3293" t="str">
            <v>Kilo</v>
          </cell>
          <cell r="I3293" t="str">
            <v>A</v>
          </cell>
          <cell r="J3293">
            <v>2</v>
          </cell>
          <cell r="K3293" t="str">
            <v>DE-GERMANY</v>
          </cell>
          <cell r="L3293" t="str">
            <v>[08071] MUENCHEN-OST</v>
          </cell>
          <cell r="O3293" t="str">
            <v>80809</v>
          </cell>
          <cell r="P3293">
            <v>2</v>
          </cell>
          <cell r="Q3293" t="str">
            <v>DE-GERMANY</v>
          </cell>
          <cell r="R3293" t="str">
            <v>[08503] ALLERSHAUSEN</v>
          </cell>
          <cell r="T3293">
            <v>2.428671</v>
          </cell>
          <cell r="U3293" t="str">
            <v>85774</v>
          </cell>
          <cell r="V3293" t="str">
            <v>Domestic</v>
          </cell>
          <cell r="W3293" t="str">
            <v>Standard</v>
          </cell>
          <cell r="X3293" t="str">
            <v>Package</v>
          </cell>
          <cell r="Z3293">
            <v>2.428671</v>
          </cell>
          <cell r="AA3293">
            <v>4.3460419999999997</v>
          </cell>
          <cell r="AB3293">
            <v>57</v>
          </cell>
          <cell r="AC3293">
            <v>1</v>
          </cell>
          <cell r="AD3293">
            <v>1</v>
          </cell>
          <cell r="AE3293">
            <v>1</v>
          </cell>
          <cell r="AF3293">
            <v>57</v>
          </cell>
          <cell r="AG3293">
            <v>2.845361</v>
          </cell>
          <cell r="AH3293">
            <v>3.8309999999999997E-2</v>
          </cell>
          <cell r="AI3293">
            <v>5</v>
          </cell>
          <cell r="AJ3293">
            <v>5</v>
          </cell>
          <cell r="AK3293">
            <v>5</v>
          </cell>
          <cell r="AL3293">
            <v>2.845361</v>
          </cell>
          <cell r="AM3293">
            <v>0.268405</v>
          </cell>
          <cell r="AN3293">
            <v>0.133051</v>
          </cell>
          <cell r="AO3293">
            <v>0.30009599999999997</v>
          </cell>
          <cell r="AP3293">
            <v>0.114508</v>
          </cell>
          <cell r="AQ3293">
            <v>0</v>
          </cell>
          <cell r="AR3293">
            <v>0</v>
          </cell>
          <cell r="AS3293">
            <v>0.688994</v>
          </cell>
          <cell r="AT3293">
            <v>0</v>
          </cell>
          <cell r="AU3293">
            <v>0</v>
          </cell>
          <cell r="AV3293">
            <v>0</v>
          </cell>
          <cell r="AW3293">
            <v>0</v>
          </cell>
          <cell r="AX3293">
            <v>0</v>
          </cell>
          <cell r="AY3293">
            <v>0</v>
          </cell>
          <cell r="AZ3293">
            <v>0</v>
          </cell>
          <cell r="BA3293">
            <v>0</v>
          </cell>
          <cell r="BB3293">
            <v>0</v>
          </cell>
          <cell r="BC3293">
            <v>0</v>
          </cell>
          <cell r="BD3293">
            <v>0.20655799999999999</v>
          </cell>
          <cell r="BE3293">
            <v>1.2956829999999999</v>
          </cell>
          <cell r="BF3293">
            <v>0</v>
          </cell>
          <cell r="BG3293">
            <v>0</v>
          </cell>
          <cell r="BH3293">
            <v>3.2030000000000003E-2</v>
          </cell>
          <cell r="BI3293">
            <v>1.521E-3</v>
          </cell>
          <cell r="BJ3293">
            <v>8.6430999999999994E-2</v>
          </cell>
          <cell r="BK3293">
            <v>1.8426999999999999E-2</v>
          </cell>
          <cell r="BL3293">
            <v>6.0801000000000001E-2</v>
          </cell>
          <cell r="BM3293">
            <v>3.2065070000000002</v>
          </cell>
          <cell r="BN3293">
            <v>1.3202719999999999</v>
          </cell>
          <cell r="BO3293" t="str">
            <v>0000810895</v>
          </cell>
          <cell r="BP3293" t="str">
            <v>20011112</v>
          </cell>
          <cell r="BQ3293" t="str">
            <v>12</v>
          </cell>
          <cell r="BR3293">
            <v>1</v>
          </cell>
        </row>
        <row r="3294">
          <cell r="A3294">
            <v>11397108</v>
          </cell>
          <cell r="B3294">
            <v>11424132</v>
          </cell>
          <cell r="C3294">
            <v>11653805</v>
          </cell>
          <cell r="D3294">
            <v>10211</v>
          </cell>
          <cell r="E3294">
            <v>5</v>
          </cell>
          <cell r="F3294">
            <v>1</v>
          </cell>
          <cell r="G3294" t="str">
            <v>EMU</v>
          </cell>
          <cell r="H3294" t="str">
            <v>Kilo</v>
          </cell>
          <cell r="I3294" t="str">
            <v>A</v>
          </cell>
          <cell r="J3294">
            <v>2</v>
          </cell>
          <cell r="K3294" t="str">
            <v>DE-GERMANY</v>
          </cell>
          <cell r="L3294" t="str">
            <v>[08071] MUENCHEN-OST</v>
          </cell>
          <cell r="O3294" t="str">
            <v>80809</v>
          </cell>
          <cell r="P3294">
            <v>2</v>
          </cell>
          <cell r="Q3294" t="str">
            <v>DE-GERMANY</v>
          </cell>
          <cell r="R3294" t="str">
            <v>[09332] REGENSBURG</v>
          </cell>
          <cell r="T3294">
            <v>2.428671</v>
          </cell>
          <cell r="U3294" t="str">
            <v>93180</v>
          </cell>
          <cell r="V3294" t="str">
            <v>Domestic</v>
          </cell>
          <cell r="W3294" t="str">
            <v>Standard</v>
          </cell>
          <cell r="X3294" t="str">
            <v>Package</v>
          </cell>
          <cell r="Z3294">
            <v>2.428671</v>
          </cell>
          <cell r="AA3294">
            <v>4.3460419999999997</v>
          </cell>
          <cell r="AB3294">
            <v>57</v>
          </cell>
          <cell r="AC3294">
            <v>1</v>
          </cell>
          <cell r="AD3294">
            <v>1</v>
          </cell>
          <cell r="AE3294">
            <v>1</v>
          </cell>
          <cell r="AF3294">
            <v>57</v>
          </cell>
          <cell r="AG3294">
            <v>2.845361</v>
          </cell>
          <cell r="AH3294">
            <v>3.8309999999999997E-2</v>
          </cell>
          <cell r="AI3294">
            <v>5</v>
          </cell>
          <cell r="AJ3294">
            <v>5</v>
          </cell>
          <cell r="AK3294">
            <v>5</v>
          </cell>
          <cell r="AL3294">
            <v>2.845361</v>
          </cell>
          <cell r="AM3294">
            <v>0.268405</v>
          </cell>
          <cell r="AN3294">
            <v>0.133051</v>
          </cell>
          <cell r="AO3294">
            <v>0.30009599999999997</v>
          </cell>
          <cell r="AP3294">
            <v>0.141792</v>
          </cell>
          <cell r="AQ3294">
            <v>0</v>
          </cell>
          <cell r="AR3294">
            <v>0</v>
          </cell>
          <cell r="AS3294">
            <v>0.688994</v>
          </cell>
          <cell r="AT3294">
            <v>0</v>
          </cell>
          <cell r="AU3294">
            <v>0</v>
          </cell>
          <cell r="AV3294">
            <v>0</v>
          </cell>
          <cell r="AW3294">
            <v>0</v>
          </cell>
          <cell r="AX3294">
            <v>0</v>
          </cell>
          <cell r="AY3294">
            <v>0</v>
          </cell>
          <cell r="AZ3294">
            <v>0</v>
          </cell>
          <cell r="BA3294">
            <v>0</v>
          </cell>
          <cell r="BB3294">
            <v>0</v>
          </cell>
          <cell r="BC3294">
            <v>0</v>
          </cell>
          <cell r="BD3294">
            <v>8.5208000000000006E-2</v>
          </cell>
          <cell r="BE3294">
            <v>1.6172530000000001</v>
          </cell>
          <cell r="BF3294">
            <v>0</v>
          </cell>
          <cell r="BG3294">
            <v>0</v>
          </cell>
          <cell r="BH3294">
            <v>3.2030000000000003E-2</v>
          </cell>
          <cell r="BI3294">
            <v>1.521E-3</v>
          </cell>
          <cell r="BJ3294">
            <v>8.6430999999999994E-2</v>
          </cell>
          <cell r="BK3294">
            <v>1.8426999999999999E-2</v>
          </cell>
          <cell r="BL3294">
            <v>6.0801000000000001E-2</v>
          </cell>
          <cell r="BM3294">
            <v>3.4340120000000001</v>
          </cell>
          <cell r="BN3294">
            <v>1.4139470000000001</v>
          </cell>
          <cell r="BO3294" t="str">
            <v>0000810895</v>
          </cell>
          <cell r="BP3294" t="str">
            <v>20011112</v>
          </cell>
          <cell r="BQ3294" t="str">
            <v>12</v>
          </cell>
          <cell r="BR3294">
            <v>1</v>
          </cell>
        </row>
        <row r="3295">
          <cell r="A3295">
            <v>11397109</v>
          </cell>
          <cell r="B3295">
            <v>11424133</v>
          </cell>
          <cell r="C3295">
            <v>11653806</v>
          </cell>
          <cell r="D3295">
            <v>10211</v>
          </cell>
          <cell r="E3295">
            <v>5</v>
          </cell>
          <cell r="F3295">
            <v>1</v>
          </cell>
          <cell r="G3295" t="str">
            <v>EMU</v>
          </cell>
          <cell r="H3295" t="str">
            <v>Kilo</v>
          </cell>
          <cell r="I3295" t="str">
            <v>A</v>
          </cell>
          <cell r="J3295">
            <v>2</v>
          </cell>
          <cell r="K3295" t="str">
            <v>DE-GERMANY</v>
          </cell>
          <cell r="L3295" t="str">
            <v>[08071] MUENCHEN-OST</v>
          </cell>
          <cell r="O3295" t="str">
            <v>80809</v>
          </cell>
          <cell r="P3295">
            <v>2</v>
          </cell>
          <cell r="Q3295" t="str">
            <v>DE-GERMANY</v>
          </cell>
          <cell r="R3295" t="str">
            <v>[02020] HAMBURG-NORD</v>
          </cell>
          <cell r="T3295">
            <v>2.428671</v>
          </cell>
          <cell r="U3295" t="str">
            <v>25421</v>
          </cell>
          <cell r="V3295" t="str">
            <v>Domestic</v>
          </cell>
          <cell r="W3295" t="str">
            <v>Standard</v>
          </cell>
          <cell r="X3295" t="str">
            <v>Package</v>
          </cell>
          <cell r="Z3295">
            <v>2.428671</v>
          </cell>
          <cell r="AA3295">
            <v>4.8062110000000002</v>
          </cell>
          <cell r="AB3295">
            <v>57</v>
          </cell>
          <cell r="AC3295">
            <v>1</v>
          </cell>
          <cell r="AD3295">
            <v>1</v>
          </cell>
          <cell r="AE3295">
            <v>1</v>
          </cell>
          <cell r="AF3295">
            <v>57</v>
          </cell>
          <cell r="AG3295">
            <v>2.845361</v>
          </cell>
          <cell r="AH3295">
            <v>3.8309999999999997E-2</v>
          </cell>
          <cell r="AI3295">
            <v>5</v>
          </cell>
          <cell r="AJ3295">
            <v>5</v>
          </cell>
          <cell r="AK3295">
            <v>5</v>
          </cell>
          <cell r="AL3295">
            <v>2.845361</v>
          </cell>
          <cell r="AM3295">
            <v>0.268405</v>
          </cell>
          <cell r="AN3295">
            <v>0.133051</v>
          </cell>
          <cell r="AO3295">
            <v>0.30009599999999997</v>
          </cell>
          <cell r="AP3295">
            <v>0.541161</v>
          </cell>
          <cell r="AQ3295">
            <v>0</v>
          </cell>
          <cell r="AR3295">
            <v>0</v>
          </cell>
          <cell r="AS3295">
            <v>0.70509100000000002</v>
          </cell>
          <cell r="AT3295">
            <v>0</v>
          </cell>
          <cell r="AU3295">
            <v>0</v>
          </cell>
          <cell r="AV3295">
            <v>0</v>
          </cell>
          <cell r="AW3295">
            <v>0</v>
          </cell>
          <cell r="AX3295">
            <v>0</v>
          </cell>
          <cell r="AY3295">
            <v>0</v>
          </cell>
          <cell r="AZ3295">
            <v>0</v>
          </cell>
          <cell r="BA3295">
            <v>0</v>
          </cell>
          <cell r="BB3295">
            <v>0</v>
          </cell>
          <cell r="BC3295">
            <v>0</v>
          </cell>
          <cell r="BD3295">
            <v>0.227691</v>
          </cell>
          <cell r="BE3295">
            <v>0.82464700000000002</v>
          </cell>
          <cell r="BF3295">
            <v>0</v>
          </cell>
          <cell r="BG3295">
            <v>0</v>
          </cell>
          <cell r="BH3295">
            <v>3.5422000000000002E-2</v>
          </cell>
          <cell r="BI3295">
            <v>1.6819999999999999E-3</v>
          </cell>
          <cell r="BJ3295">
            <v>8.6570999999999995E-2</v>
          </cell>
          <cell r="BK3295">
            <v>2.0378E-2</v>
          </cell>
          <cell r="BL3295">
            <v>6.7238999999999993E-2</v>
          </cell>
          <cell r="BM3295">
            <v>3.2114349999999998</v>
          </cell>
          <cell r="BN3295">
            <v>1.3223020000000001</v>
          </cell>
          <cell r="BO3295" t="str">
            <v>0000810895</v>
          </cell>
          <cell r="BP3295" t="str">
            <v>20011112</v>
          </cell>
          <cell r="BQ3295" t="str">
            <v>12</v>
          </cell>
          <cell r="BR3295">
            <v>1</v>
          </cell>
        </row>
        <row r="3296">
          <cell r="A3296">
            <v>11397110</v>
          </cell>
          <cell r="B3296">
            <v>11424134</v>
          </cell>
          <cell r="C3296">
            <v>11653807</v>
          </cell>
          <cell r="D3296">
            <v>10211</v>
          </cell>
          <cell r="E3296">
            <v>5</v>
          </cell>
          <cell r="F3296">
            <v>1</v>
          </cell>
          <cell r="G3296" t="str">
            <v>EMU</v>
          </cell>
          <cell r="H3296" t="str">
            <v>Kilo</v>
          </cell>
          <cell r="I3296" t="str">
            <v>A</v>
          </cell>
          <cell r="J3296">
            <v>2</v>
          </cell>
          <cell r="K3296" t="str">
            <v>DE-GERMANY</v>
          </cell>
          <cell r="L3296" t="str">
            <v>[08071] MUENCHEN-OST</v>
          </cell>
          <cell r="O3296" t="str">
            <v>80809</v>
          </cell>
          <cell r="P3296">
            <v>2</v>
          </cell>
          <cell r="Q3296" t="str">
            <v>DE-GERMANY</v>
          </cell>
          <cell r="R3296" t="str">
            <v>[08015] MUENCHEN-STADT</v>
          </cell>
          <cell r="T3296">
            <v>2.428671</v>
          </cell>
          <cell r="U3296" t="str">
            <v>81241</v>
          </cell>
          <cell r="V3296" t="str">
            <v>Domestic</v>
          </cell>
          <cell r="W3296" t="str">
            <v>Standard</v>
          </cell>
          <cell r="X3296" t="str">
            <v>Package</v>
          </cell>
          <cell r="Z3296">
            <v>2.428671</v>
          </cell>
          <cell r="AA3296">
            <v>4.3460419999999997</v>
          </cell>
          <cell r="AB3296">
            <v>57</v>
          </cell>
          <cell r="AC3296">
            <v>1</v>
          </cell>
          <cell r="AD3296">
            <v>1</v>
          </cell>
          <cell r="AE3296">
            <v>1</v>
          </cell>
          <cell r="AF3296">
            <v>57</v>
          </cell>
          <cell r="AG3296">
            <v>2.845361</v>
          </cell>
          <cell r="AH3296">
            <v>3.8309999999999997E-2</v>
          </cell>
          <cell r="AI3296">
            <v>5</v>
          </cell>
          <cell r="AJ3296">
            <v>5</v>
          </cell>
          <cell r="AK3296">
            <v>5</v>
          </cell>
          <cell r="AL3296">
            <v>2.845361</v>
          </cell>
          <cell r="AM3296">
            <v>0.268405</v>
          </cell>
          <cell r="AN3296">
            <v>0.133051</v>
          </cell>
          <cell r="AO3296">
            <v>0</v>
          </cell>
          <cell r="AP3296">
            <v>6.8562999999999999E-2</v>
          </cell>
          <cell r="AQ3296">
            <v>0</v>
          </cell>
          <cell r="AR3296">
            <v>0</v>
          </cell>
          <cell r="AS3296">
            <v>0.688994</v>
          </cell>
          <cell r="AT3296">
            <v>0</v>
          </cell>
          <cell r="AU3296">
            <v>0</v>
          </cell>
          <cell r="AV3296">
            <v>0</v>
          </cell>
          <cell r="AW3296">
            <v>0</v>
          </cell>
          <cell r="AX3296">
            <v>0</v>
          </cell>
          <cell r="AY3296">
            <v>0</v>
          </cell>
          <cell r="AZ3296">
            <v>0</v>
          </cell>
          <cell r="BA3296">
            <v>0</v>
          </cell>
          <cell r="BB3296">
            <v>0</v>
          </cell>
          <cell r="BC3296">
            <v>0</v>
          </cell>
          <cell r="BD3296">
            <v>0.25077300000000002</v>
          </cell>
          <cell r="BE3296">
            <v>1.215687</v>
          </cell>
          <cell r="BF3296">
            <v>0</v>
          </cell>
          <cell r="BG3296">
            <v>0</v>
          </cell>
          <cell r="BH3296">
            <v>3.2030000000000003E-2</v>
          </cell>
          <cell r="BI3296">
            <v>1.521E-3</v>
          </cell>
          <cell r="BJ3296">
            <v>8.6430999999999994E-2</v>
          </cell>
          <cell r="BK3296">
            <v>1.8426999999999999E-2</v>
          </cell>
          <cell r="BL3296">
            <v>6.0801000000000001E-2</v>
          </cell>
          <cell r="BM3296">
            <v>2.824684</v>
          </cell>
          <cell r="BN3296">
            <v>1.1630579999999999</v>
          </cell>
          <cell r="BO3296" t="str">
            <v>0000810895</v>
          </cell>
          <cell r="BP3296" t="str">
            <v>20011112</v>
          </cell>
          <cell r="BQ3296" t="str">
            <v>12</v>
          </cell>
          <cell r="BR3296">
            <v>1</v>
          </cell>
        </row>
        <row r="3297">
          <cell r="A3297">
            <v>11397111</v>
          </cell>
          <cell r="B3297">
            <v>11424135</v>
          </cell>
          <cell r="C3297">
            <v>11653808</v>
          </cell>
          <cell r="D3297">
            <v>10211</v>
          </cell>
          <cell r="E3297">
            <v>5</v>
          </cell>
          <cell r="F3297">
            <v>1</v>
          </cell>
          <cell r="G3297" t="str">
            <v>EMU</v>
          </cell>
          <cell r="H3297" t="str">
            <v>Kilo</v>
          </cell>
          <cell r="I3297" t="str">
            <v>A</v>
          </cell>
          <cell r="J3297">
            <v>2</v>
          </cell>
          <cell r="K3297" t="str">
            <v>DE-GERMANY</v>
          </cell>
          <cell r="L3297" t="str">
            <v>[08071] MUENCHEN-OST</v>
          </cell>
          <cell r="O3297" t="str">
            <v>80809</v>
          </cell>
          <cell r="P3297">
            <v>2</v>
          </cell>
          <cell r="Q3297" t="str">
            <v>DE-GERMANY</v>
          </cell>
          <cell r="R3297" t="str">
            <v>[02661] WESTERSTEDE</v>
          </cell>
          <cell r="T3297">
            <v>2.428671</v>
          </cell>
          <cell r="U3297" t="str">
            <v>26209</v>
          </cell>
          <cell r="V3297" t="str">
            <v>Domestic</v>
          </cell>
          <cell r="W3297" t="str">
            <v>Standard</v>
          </cell>
          <cell r="X3297" t="str">
            <v>Package</v>
          </cell>
          <cell r="Z3297">
            <v>2.428671</v>
          </cell>
          <cell r="AA3297">
            <v>4.8062110000000002</v>
          </cell>
          <cell r="AB3297">
            <v>57</v>
          </cell>
          <cell r="AC3297">
            <v>1</v>
          </cell>
          <cell r="AD3297">
            <v>1</v>
          </cell>
          <cell r="AE3297">
            <v>1</v>
          </cell>
          <cell r="AF3297">
            <v>57</v>
          </cell>
          <cell r="AG3297">
            <v>2.845361</v>
          </cell>
          <cell r="AH3297">
            <v>3.8309999999999997E-2</v>
          </cell>
          <cell r="AI3297">
            <v>5</v>
          </cell>
          <cell r="AJ3297">
            <v>5</v>
          </cell>
          <cell r="AK3297">
            <v>5</v>
          </cell>
          <cell r="AL3297">
            <v>2.845361</v>
          </cell>
          <cell r="AM3297">
            <v>0.268405</v>
          </cell>
          <cell r="AN3297">
            <v>0.133051</v>
          </cell>
          <cell r="AO3297">
            <v>0.27753100000000003</v>
          </cell>
          <cell r="AP3297">
            <v>0.55286100000000005</v>
          </cell>
          <cell r="AQ3297">
            <v>0</v>
          </cell>
          <cell r="AR3297">
            <v>0</v>
          </cell>
          <cell r="AS3297">
            <v>0.70509100000000002</v>
          </cell>
          <cell r="AT3297">
            <v>0</v>
          </cell>
          <cell r="AU3297">
            <v>0</v>
          </cell>
          <cell r="AV3297">
            <v>0</v>
          </cell>
          <cell r="AW3297">
            <v>0</v>
          </cell>
          <cell r="AX3297">
            <v>0</v>
          </cell>
          <cell r="AY3297">
            <v>0</v>
          </cell>
          <cell r="AZ3297">
            <v>0</v>
          </cell>
          <cell r="BA3297">
            <v>0</v>
          </cell>
          <cell r="BB3297">
            <v>0</v>
          </cell>
          <cell r="BC3297">
            <v>0</v>
          </cell>
          <cell r="BD3297">
            <v>0.183897</v>
          </cell>
          <cell r="BE3297">
            <v>1.255566</v>
          </cell>
          <cell r="BF3297">
            <v>0</v>
          </cell>
          <cell r="BG3297">
            <v>0</v>
          </cell>
          <cell r="BH3297">
            <v>3.5422000000000002E-2</v>
          </cell>
          <cell r="BI3297">
            <v>1.6819999999999999E-3</v>
          </cell>
          <cell r="BJ3297">
            <v>8.6570999999999995E-2</v>
          </cell>
          <cell r="BK3297">
            <v>2.0378E-2</v>
          </cell>
          <cell r="BL3297">
            <v>6.7238999999999993E-2</v>
          </cell>
          <cell r="BM3297">
            <v>3.5876929999999998</v>
          </cell>
          <cell r="BN3297">
            <v>1.477225</v>
          </cell>
          <cell r="BO3297" t="str">
            <v>0000810895</v>
          </cell>
          <cell r="BP3297" t="str">
            <v>20011112</v>
          </cell>
          <cell r="BQ3297" t="str">
            <v>12</v>
          </cell>
          <cell r="BR3297">
            <v>1</v>
          </cell>
        </row>
        <row r="3298">
          <cell r="A3298">
            <v>11397112</v>
          </cell>
          <cell r="B3298">
            <v>11424136</v>
          </cell>
          <cell r="C3298">
            <v>11653809</v>
          </cell>
          <cell r="D3298">
            <v>10211</v>
          </cell>
          <cell r="E3298">
            <v>5</v>
          </cell>
          <cell r="F3298">
            <v>1</v>
          </cell>
          <cell r="G3298" t="str">
            <v>EMU</v>
          </cell>
          <cell r="H3298" t="str">
            <v>Kilo</v>
          </cell>
          <cell r="I3298" t="str">
            <v>A</v>
          </cell>
          <cell r="J3298">
            <v>2</v>
          </cell>
          <cell r="K3298" t="str">
            <v>DE-GERMANY</v>
          </cell>
          <cell r="L3298" t="str">
            <v>[08071] MUENCHEN-OST</v>
          </cell>
          <cell r="O3298" t="str">
            <v>80809</v>
          </cell>
          <cell r="P3298">
            <v>2</v>
          </cell>
          <cell r="Q3298" t="str">
            <v>DE-GERMANY</v>
          </cell>
          <cell r="R3298" t="str">
            <v>[03211] HERFORD</v>
          </cell>
          <cell r="T3298">
            <v>2.428671</v>
          </cell>
          <cell r="U3298" t="str">
            <v>33803</v>
          </cell>
          <cell r="V3298" t="str">
            <v>Domestic</v>
          </cell>
          <cell r="W3298" t="str">
            <v>Standard</v>
          </cell>
          <cell r="X3298" t="str">
            <v>Package</v>
          </cell>
          <cell r="Z3298">
            <v>2.428671</v>
          </cell>
          <cell r="AA3298">
            <v>4.8062110000000002</v>
          </cell>
          <cell r="AB3298">
            <v>57</v>
          </cell>
          <cell r="AC3298">
            <v>1</v>
          </cell>
          <cell r="AD3298">
            <v>1</v>
          </cell>
          <cell r="AE3298">
            <v>1</v>
          </cell>
          <cell r="AF3298">
            <v>57</v>
          </cell>
          <cell r="AG3298">
            <v>2.845361</v>
          </cell>
          <cell r="AH3298">
            <v>3.8309999999999997E-2</v>
          </cell>
          <cell r="AI3298">
            <v>5</v>
          </cell>
          <cell r="AJ3298">
            <v>5</v>
          </cell>
          <cell r="AK3298">
            <v>5</v>
          </cell>
          <cell r="AL3298">
            <v>2.845361</v>
          </cell>
          <cell r="AM3298">
            <v>0.268405</v>
          </cell>
          <cell r="AN3298">
            <v>0.133051</v>
          </cell>
          <cell r="AO3298">
            <v>0.35462300000000002</v>
          </cell>
          <cell r="AP3298">
            <v>0.42333199999999999</v>
          </cell>
          <cell r="AQ3298">
            <v>0</v>
          </cell>
          <cell r="AR3298">
            <v>0</v>
          </cell>
          <cell r="AS3298">
            <v>0.70509100000000002</v>
          </cell>
          <cell r="AT3298">
            <v>0</v>
          </cell>
          <cell r="AU3298">
            <v>0</v>
          </cell>
          <cell r="AV3298">
            <v>0</v>
          </cell>
          <cell r="AW3298">
            <v>0</v>
          </cell>
          <cell r="AX3298">
            <v>0</v>
          </cell>
          <cell r="AY3298">
            <v>0</v>
          </cell>
          <cell r="AZ3298">
            <v>0</v>
          </cell>
          <cell r="BA3298">
            <v>0</v>
          </cell>
          <cell r="BB3298">
            <v>0</v>
          </cell>
          <cell r="BC3298">
            <v>0</v>
          </cell>
          <cell r="BD3298">
            <v>4.8391000000000003E-2</v>
          </cell>
          <cell r="BE3298">
            <v>0.72198799999999996</v>
          </cell>
          <cell r="BF3298">
            <v>0</v>
          </cell>
          <cell r="BG3298">
            <v>0</v>
          </cell>
          <cell r="BH3298">
            <v>3.5422000000000002E-2</v>
          </cell>
          <cell r="BI3298">
            <v>1.6819999999999999E-3</v>
          </cell>
          <cell r="BJ3298">
            <v>8.6570999999999995E-2</v>
          </cell>
          <cell r="BK3298">
            <v>2.0378E-2</v>
          </cell>
          <cell r="BL3298">
            <v>6.7238999999999993E-2</v>
          </cell>
          <cell r="BM3298">
            <v>2.8661729999999999</v>
          </cell>
          <cell r="BN3298">
            <v>1.1801410000000001</v>
          </cell>
          <cell r="BO3298" t="str">
            <v>0000810895</v>
          </cell>
          <cell r="BP3298" t="str">
            <v>20011112</v>
          </cell>
          <cell r="BQ3298" t="str">
            <v>12</v>
          </cell>
          <cell r="BR3298">
            <v>1</v>
          </cell>
        </row>
        <row r="3299">
          <cell r="A3299">
            <v>11397113</v>
          </cell>
          <cell r="B3299">
            <v>11424137</v>
          </cell>
          <cell r="C3299">
            <v>11653810</v>
          </cell>
          <cell r="D3299">
            <v>10211</v>
          </cell>
          <cell r="E3299">
            <v>5</v>
          </cell>
          <cell r="F3299">
            <v>1</v>
          </cell>
          <cell r="G3299" t="str">
            <v>EMU</v>
          </cell>
          <cell r="H3299" t="str">
            <v>Kilo</v>
          </cell>
          <cell r="I3299" t="str">
            <v>A</v>
          </cell>
          <cell r="J3299">
            <v>2</v>
          </cell>
          <cell r="K3299" t="str">
            <v>DE-GERMANY</v>
          </cell>
          <cell r="L3299" t="str">
            <v>[08071] MUENCHEN-OST</v>
          </cell>
          <cell r="O3299" t="str">
            <v>80809</v>
          </cell>
          <cell r="P3299">
            <v>2</v>
          </cell>
          <cell r="Q3299" t="str">
            <v>DE-GERMANY</v>
          </cell>
          <cell r="R3299" t="str">
            <v>[08824] RAVENSBURG SUB</v>
          </cell>
          <cell r="T3299">
            <v>2.428671</v>
          </cell>
          <cell r="U3299" t="str">
            <v>78462</v>
          </cell>
          <cell r="V3299" t="str">
            <v>Domestic</v>
          </cell>
          <cell r="W3299" t="str">
            <v>Standard</v>
          </cell>
          <cell r="X3299" t="str">
            <v>Package</v>
          </cell>
          <cell r="Z3299">
            <v>2.428671</v>
          </cell>
          <cell r="AA3299">
            <v>4.8062110000000002</v>
          </cell>
          <cell r="AB3299">
            <v>57</v>
          </cell>
          <cell r="AC3299">
            <v>1</v>
          </cell>
          <cell r="AD3299">
            <v>1</v>
          </cell>
          <cell r="AE3299">
            <v>1</v>
          </cell>
          <cell r="AF3299">
            <v>57</v>
          </cell>
          <cell r="AG3299">
            <v>2.845361</v>
          </cell>
          <cell r="AH3299">
            <v>3.8309999999999997E-2</v>
          </cell>
          <cell r="AI3299">
            <v>5</v>
          </cell>
          <cell r="AJ3299">
            <v>5</v>
          </cell>
          <cell r="AK3299">
            <v>5</v>
          </cell>
          <cell r="AL3299">
            <v>2.845361</v>
          </cell>
          <cell r="AM3299">
            <v>0.268405</v>
          </cell>
          <cell r="AN3299">
            <v>0.133051</v>
          </cell>
          <cell r="AO3299">
            <v>0.39857199999999998</v>
          </cell>
          <cell r="AP3299">
            <v>0.30363499999999999</v>
          </cell>
          <cell r="AQ3299">
            <v>0</v>
          </cell>
          <cell r="AR3299">
            <v>0</v>
          </cell>
          <cell r="AS3299">
            <v>0.70509100000000002</v>
          </cell>
          <cell r="AT3299">
            <v>0</v>
          </cell>
          <cell r="AU3299">
            <v>0</v>
          </cell>
          <cell r="AV3299">
            <v>0</v>
          </cell>
          <cell r="AW3299">
            <v>0</v>
          </cell>
          <cell r="AX3299">
            <v>0</v>
          </cell>
          <cell r="AY3299">
            <v>0</v>
          </cell>
          <cell r="AZ3299">
            <v>0</v>
          </cell>
          <cell r="BA3299">
            <v>0</v>
          </cell>
          <cell r="BB3299">
            <v>0</v>
          </cell>
          <cell r="BC3299">
            <v>0</v>
          </cell>
          <cell r="BD3299">
            <v>0.20440700000000001</v>
          </cell>
          <cell r="BE3299">
            <v>1.9533050000000001</v>
          </cell>
          <cell r="BF3299">
            <v>0</v>
          </cell>
          <cell r="BG3299">
            <v>0</v>
          </cell>
          <cell r="BH3299">
            <v>3.5422000000000002E-2</v>
          </cell>
          <cell r="BI3299">
            <v>1.6819999999999999E-3</v>
          </cell>
          <cell r="BJ3299">
            <v>8.6570999999999995E-2</v>
          </cell>
          <cell r="BK3299">
            <v>2.0378E-2</v>
          </cell>
          <cell r="BL3299">
            <v>6.7238999999999993E-2</v>
          </cell>
          <cell r="BM3299">
            <v>4.1777579999999999</v>
          </cell>
          <cell r="BN3299">
            <v>1.720183</v>
          </cell>
          <cell r="BO3299" t="str">
            <v>0000810895</v>
          </cell>
          <cell r="BP3299" t="str">
            <v>20011112</v>
          </cell>
          <cell r="BQ3299" t="str">
            <v>12</v>
          </cell>
          <cell r="BR3299">
            <v>1</v>
          </cell>
        </row>
        <row r="3300">
          <cell r="A3300">
            <v>11397114</v>
          </cell>
          <cell r="B3300">
            <v>11424138</v>
          </cell>
          <cell r="C3300">
            <v>11653811</v>
          </cell>
          <cell r="D3300">
            <v>10211</v>
          </cell>
          <cell r="E3300">
            <v>5</v>
          </cell>
          <cell r="F3300">
            <v>1</v>
          </cell>
          <cell r="G3300" t="str">
            <v>EMU</v>
          </cell>
          <cell r="H3300" t="str">
            <v>Kilo</v>
          </cell>
          <cell r="I3300" t="str">
            <v>A</v>
          </cell>
          <cell r="J3300">
            <v>2</v>
          </cell>
          <cell r="K3300" t="str">
            <v>DE-GERMANY</v>
          </cell>
          <cell r="L3300" t="str">
            <v>[08071] MUENCHEN-OST</v>
          </cell>
          <cell r="O3300" t="str">
            <v>80809</v>
          </cell>
          <cell r="P3300">
            <v>2</v>
          </cell>
          <cell r="Q3300" t="str">
            <v>DE-GERMANY</v>
          </cell>
          <cell r="R3300" t="str">
            <v>[02151] HAMBURG-OST</v>
          </cell>
          <cell r="T3300">
            <v>2.428671</v>
          </cell>
          <cell r="U3300" t="str">
            <v>20457</v>
          </cell>
          <cell r="V3300" t="str">
            <v>Domestic</v>
          </cell>
          <cell r="W3300" t="str">
            <v>Standard</v>
          </cell>
          <cell r="X3300" t="str">
            <v>Package</v>
          </cell>
          <cell r="Z3300">
            <v>2.428671</v>
          </cell>
          <cell r="AA3300">
            <v>4.8062110000000002</v>
          </cell>
          <cell r="AB3300">
            <v>57</v>
          </cell>
          <cell r="AC3300">
            <v>1</v>
          </cell>
          <cell r="AD3300">
            <v>1</v>
          </cell>
          <cell r="AE3300">
            <v>1</v>
          </cell>
          <cell r="AF3300">
            <v>57</v>
          </cell>
          <cell r="AG3300">
            <v>2.845361</v>
          </cell>
          <cell r="AH3300">
            <v>3.8309999999999997E-2</v>
          </cell>
          <cell r="AI3300">
            <v>5</v>
          </cell>
          <cell r="AJ3300">
            <v>5</v>
          </cell>
          <cell r="AK3300">
            <v>5</v>
          </cell>
          <cell r="AL3300">
            <v>2.845361</v>
          </cell>
          <cell r="AM3300">
            <v>0.268405</v>
          </cell>
          <cell r="AN3300">
            <v>0.133051</v>
          </cell>
          <cell r="AO3300">
            <v>0.53552100000000002</v>
          </cell>
          <cell r="AP3300">
            <v>0.560809</v>
          </cell>
          <cell r="AQ3300">
            <v>0</v>
          </cell>
          <cell r="AR3300">
            <v>0</v>
          </cell>
          <cell r="AS3300">
            <v>0.70509100000000002</v>
          </cell>
          <cell r="AT3300">
            <v>0</v>
          </cell>
          <cell r="AU3300">
            <v>0</v>
          </cell>
          <cell r="AV3300">
            <v>0</v>
          </cell>
          <cell r="AW3300">
            <v>0</v>
          </cell>
          <cell r="AX3300">
            <v>0</v>
          </cell>
          <cell r="AY3300">
            <v>0</v>
          </cell>
          <cell r="AZ3300">
            <v>0</v>
          </cell>
          <cell r="BA3300">
            <v>0</v>
          </cell>
          <cell r="BB3300">
            <v>0</v>
          </cell>
          <cell r="BC3300">
            <v>0</v>
          </cell>
          <cell r="BD3300">
            <v>0.19888</v>
          </cell>
          <cell r="BE3300">
            <v>0.54366499999999995</v>
          </cell>
          <cell r="BF3300">
            <v>0</v>
          </cell>
          <cell r="BG3300">
            <v>0</v>
          </cell>
          <cell r="BH3300">
            <v>3.5422000000000002E-2</v>
          </cell>
          <cell r="BI3300">
            <v>1.6819999999999999E-3</v>
          </cell>
          <cell r="BJ3300">
            <v>8.6570999999999995E-2</v>
          </cell>
          <cell r="BK3300">
            <v>2.0378E-2</v>
          </cell>
          <cell r="BL3300">
            <v>6.7238999999999993E-2</v>
          </cell>
          <cell r="BM3300">
            <v>3.156714</v>
          </cell>
          <cell r="BN3300">
            <v>1.299771</v>
          </cell>
          <cell r="BO3300" t="str">
            <v>0000810895</v>
          </cell>
          <cell r="BP3300" t="str">
            <v>20011112</v>
          </cell>
          <cell r="BQ3300" t="str">
            <v>12</v>
          </cell>
          <cell r="BR3300">
            <v>1</v>
          </cell>
        </row>
        <row r="3301">
          <cell r="A3301">
            <v>11397115</v>
          </cell>
          <cell r="B3301">
            <v>11424139</v>
          </cell>
          <cell r="C3301">
            <v>11653812</v>
          </cell>
          <cell r="D3301">
            <v>10211</v>
          </cell>
          <cell r="E3301">
            <v>5</v>
          </cell>
          <cell r="F3301">
            <v>1</v>
          </cell>
          <cell r="G3301" t="str">
            <v>EMU</v>
          </cell>
          <cell r="H3301" t="str">
            <v>Kilo</v>
          </cell>
          <cell r="I3301" t="str">
            <v>A</v>
          </cell>
          <cell r="J3301">
            <v>2</v>
          </cell>
          <cell r="K3301" t="str">
            <v>DE-GERMANY</v>
          </cell>
          <cell r="L3301" t="str">
            <v>[08071] MUENCHEN-OST</v>
          </cell>
          <cell r="O3301" t="str">
            <v>80809</v>
          </cell>
          <cell r="P3301">
            <v>2</v>
          </cell>
          <cell r="Q3301" t="str">
            <v>DE-GERMANY</v>
          </cell>
          <cell r="R3301" t="str">
            <v>[08071] MUENCHEN-OST</v>
          </cell>
          <cell r="T3301">
            <v>2.428671</v>
          </cell>
          <cell r="U3301" t="str">
            <v>80799</v>
          </cell>
          <cell r="V3301" t="str">
            <v>Domestic</v>
          </cell>
          <cell r="W3301" t="str">
            <v>Standard</v>
          </cell>
          <cell r="X3301" t="str">
            <v>Package</v>
          </cell>
          <cell r="Z3301">
            <v>2.428671</v>
          </cell>
          <cell r="AA3301">
            <v>4.3460419999999997</v>
          </cell>
          <cell r="AB3301">
            <v>57</v>
          </cell>
          <cell r="AC3301">
            <v>1</v>
          </cell>
          <cell r="AD3301">
            <v>1</v>
          </cell>
          <cell r="AE3301">
            <v>1</v>
          </cell>
          <cell r="AF3301">
            <v>57</v>
          </cell>
          <cell r="AG3301">
            <v>2.845361</v>
          </cell>
          <cell r="AH3301">
            <v>3.8309999999999997E-2</v>
          </cell>
          <cell r="AI3301">
            <v>5</v>
          </cell>
          <cell r="AJ3301">
            <v>5</v>
          </cell>
          <cell r="AK3301">
            <v>5</v>
          </cell>
          <cell r="AL3301">
            <v>2.845361</v>
          </cell>
          <cell r="AM3301">
            <v>0.268405</v>
          </cell>
          <cell r="AN3301">
            <v>0.133051</v>
          </cell>
          <cell r="AO3301">
            <v>0</v>
          </cell>
          <cell r="AP3301">
            <v>0</v>
          </cell>
          <cell r="AQ3301">
            <v>0</v>
          </cell>
          <cell r="AR3301">
            <v>0</v>
          </cell>
          <cell r="AS3301">
            <v>0.688994</v>
          </cell>
          <cell r="AT3301">
            <v>0</v>
          </cell>
          <cell r="AU3301">
            <v>0</v>
          </cell>
          <cell r="AV3301">
            <v>0</v>
          </cell>
          <cell r="AW3301">
            <v>0</v>
          </cell>
          <cell r="AX3301">
            <v>0</v>
          </cell>
          <cell r="AY3301">
            <v>0</v>
          </cell>
          <cell r="AZ3301">
            <v>0</v>
          </cell>
          <cell r="BA3301">
            <v>0</v>
          </cell>
          <cell r="BB3301">
            <v>0</v>
          </cell>
          <cell r="BC3301">
            <v>0</v>
          </cell>
          <cell r="BD3301">
            <v>0.23662</v>
          </cell>
          <cell r="BE3301">
            <v>0.91524099999999997</v>
          </cell>
          <cell r="BF3301">
            <v>0</v>
          </cell>
          <cell r="BG3301">
            <v>0</v>
          </cell>
          <cell r="BH3301">
            <v>3.2030000000000003E-2</v>
          </cell>
          <cell r="BI3301">
            <v>1.521E-3</v>
          </cell>
          <cell r="BJ3301">
            <v>8.6430999999999994E-2</v>
          </cell>
          <cell r="BK3301">
            <v>1.8426999999999999E-2</v>
          </cell>
          <cell r="BL3301">
            <v>6.0801000000000001E-2</v>
          </cell>
          <cell r="BM3301">
            <v>2.441522</v>
          </cell>
          <cell r="BN3301">
            <v>1.0052920000000001</v>
          </cell>
          <cell r="BO3301" t="str">
            <v>0000810895</v>
          </cell>
          <cell r="BP3301" t="str">
            <v>20011112</v>
          </cell>
          <cell r="BQ3301" t="str">
            <v>12</v>
          </cell>
          <cell r="BR3301">
            <v>1</v>
          </cell>
        </row>
        <row r="3302">
          <cell r="A3302">
            <v>11397116</v>
          </cell>
          <cell r="B3302">
            <v>11424140</v>
          </cell>
          <cell r="C3302">
            <v>11653813</v>
          </cell>
          <cell r="D3302">
            <v>10211</v>
          </cell>
          <cell r="E3302">
            <v>5</v>
          </cell>
          <cell r="F3302">
            <v>1</v>
          </cell>
          <cell r="G3302" t="str">
            <v>EMU</v>
          </cell>
          <cell r="H3302" t="str">
            <v>Kilo</v>
          </cell>
          <cell r="I3302" t="str">
            <v>A</v>
          </cell>
          <cell r="J3302">
            <v>2</v>
          </cell>
          <cell r="K3302" t="str">
            <v>DE-GERMANY</v>
          </cell>
          <cell r="L3302" t="str">
            <v>[08071] MUENCHEN-OST</v>
          </cell>
          <cell r="O3302" t="str">
            <v>80809</v>
          </cell>
          <cell r="P3302">
            <v>2</v>
          </cell>
          <cell r="Q3302" t="str">
            <v>DE-GERMANY</v>
          </cell>
          <cell r="R3302" t="str">
            <v>[08071] MUENCHEN-OST</v>
          </cell>
          <cell r="T3302">
            <v>2.428671</v>
          </cell>
          <cell r="U3302" t="str">
            <v>81925</v>
          </cell>
          <cell r="V3302" t="str">
            <v>Domestic</v>
          </cell>
          <cell r="W3302" t="str">
            <v>Standard</v>
          </cell>
          <cell r="X3302" t="str">
            <v>Package</v>
          </cell>
          <cell r="Z3302">
            <v>2.428671</v>
          </cell>
          <cell r="AA3302">
            <v>4.3460419999999997</v>
          </cell>
          <cell r="AB3302">
            <v>57</v>
          </cell>
          <cell r="AC3302">
            <v>1</v>
          </cell>
          <cell r="AD3302">
            <v>1</v>
          </cell>
          <cell r="AE3302">
            <v>1</v>
          </cell>
          <cell r="AF3302">
            <v>57</v>
          </cell>
          <cell r="AG3302">
            <v>2.845361</v>
          </cell>
          <cell r="AH3302">
            <v>3.8309999999999997E-2</v>
          </cell>
          <cell r="AI3302">
            <v>5</v>
          </cell>
          <cell r="AJ3302">
            <v>5</v>
          </cell>
          <cell r="AK3302">
            <v>5</v>
          </cell>
          <cell r="AL3302">
            <v>2.845361</v>
          </cell>
          <cell r="AM3302">
            <v>0.268405</v>
          </cell>
          <cell r="AN3302">
            <v>0.133051</v>
          </cell>
          <cell r="AO3302">
            <v>0</v>
          </cell>
          <cell r="AP3302">
            <v>0</v>
          </cell>
          <cell r="AQ3302">
            <v>0</v>
          </cell>
          <cell r="AR3302">
            <v>0</v>
          </cell>
          <cell r="AS3302">
            <v>0.688994</v>
          </cell>
          <cell r="AT3302">
            <v>0</v>
          </cell>
          <cell r="AU3302">
            <v>0</v>
          </cell>
          <cell r="AV3302">
            <v>0</v>
          </cell>
          <cell r="AW3302">
            <v>0</v>
          </cell>
          <cell r="AX3302">
            <v>0</v>
          </cell>
          <cell r="AY3302">
            <v>0</v>
          </cell>
          <cell r="AZ3302">
            <v>0</v>
          </cell>
          <cell r="BA3302">
            <v>0</v>
          </cell>
          <cell r="BB3302">
            <v>0</v>
          </cell>
          <cell r="BC3302">
            <v>0</v>
          </cell>
          <cell r="BD3302">
            <v>0.23662</v>
          </cell>
          <cell r="BE3302">
            <v>1.0414890000000001</v>
          </cell>
          <cell r="BF3302">
            <v>0</v>
          </cell>
          <cell r="BG3302">
            <v>0</v>
          </cell>
          <cell r="BH3302">
            <v>3.2030000000000003E-2</v>
          </cell>
          <cell r="BI3302">
            <v>1.521E-3</v>
          </cell>
          <cell r="BJ3302">
            <v>8.6430999999999994E-2</v>
          </cell>
          <cell r="BK3302">
            <v>1.8426999999999999E-2</v>
          </cell>
          <cell r="BL3302">
            <v>6.0801000000000001E-2</v>
          </cell>
          <cell r="BM3302">
            <v>2.5677699999999999</v>
          </cell>
          <cell r="BN3302">
            <v>1.057274</v>
          </cell>
          <cell r="BO3302" t="str">
            <v>0000810895</v>
          </cell>
          <cell r="BP3302" t="str">
            <v>20011112</v>
          </cell>
          <cell r="BQ3302" t="str">
            <v>12</v>
          </cell>
          <cell r="BR3302">
            <v>1</v>
          </cell>
        </row>
        <row r="3303">
          <cell r="A3303">
            <v>11397117</v>
          </cell>
          <cell r="B3303">
            <v>11424141</v>
          </cell>
          <cell r="C3303">
            <v>11653814</v>
          </cell>
          <cell r="D3303">
            <v>10211</v>
          </cell>
          <cell r="E3303">
            <v>5</v>
          </cell>
          <cell r="F3303">
            <v>1</v>
          </cell>
          <cell r="G3303" t="str">
            <v>EMU</v>
          </cell>
          <cell r="H3303" t="str">
            <v>Kilo</v>
          </cell>
          <cell r="I3303" t="str">
            <v>A</v>
          </cell>
          <cell r="J3303">
            <v>2</v>
          </cell>
          <cell r="K3303" t="str">
            <v>DE-GERMANY</v>
          </cell>
          <cell r="L3303" t="str">
            <v>[08071] MUENCHEN-OST</v>
          </cell>
          <cell r="O3303" t="str">
            <v>80809</v>
          </cell>
          <cell r="P3303">
            <v>2</v>
          </cell>
          <cell r="Q3303" t="str">
            <v>DE-GERMANY</v>
          </cell>
          <cell r="R3303" t="str">
            <v>[08015] MUENCHEN-STADT</v>
          </cell>
          <cell r="T3303">
            <v>2.428671</v>
          </cell>
          <cell r="U3303" t="str">
            <v>80637</v>
          </cell>
          <cell r="V3303" t="str">
            <v>Domestic</v>
          </cell>
          <cell r="W3303" t="str">
            <v>Standard</v>
          </cell>
          <cell r="X3303" t="str">
            <v>Package</v>
          </cell>
          <cell r="Z3303">
            <v>2.428671</v>
          </cell>
          <cell r="AA3303">
            <v>4.3460419999999997</v>
          </cell>
          <cell r="AB3303">
            <v>57</v>
          </cell>
          <cell r="AC3303">
            <v>1</v>
          </cell>
          <cell r="AD3303">
            <v>1</v>
          </cell>
          <cell r="AE3303">
            <v>1</v>
          </cell>
          <cell r="AF3303">
            <v>57</v>
          </cell>
          <cell r="AG3303">
            <v>2.845361</v>
          </cell>
          <cell r="AH3303">
            <v>3.8309999999999997E-2</v>
          </cell>
          <cell r="AI3303">
            <v>5</v>
          </cell>
          <cell r="AJ3303">
            <v>5</v>
          </cell>
          <cell r="AK3303">
            <v>5</v>
          </cell>
          <cell r="AL3303">
            <v>2.845361</v>
          </cell>
          <cell r="AM3303">
            <v>0.268405</v>
          </cell>
          <cell r="AN3303">
            <v>0.133051</v>
          </cell>
          <cell r="AO3303">
            <v>0</v>
          </cell>
          <cell r="AP3303">
            <v>6.8562999999999999E-2</v>
          </cell>
          <cell r="AQ3303">
            <v>0</v>
          </cell>
          <cell r="AR3303">
            <v>0</v>
          </cell>
          <cell r="AS3303">
            <v>0.688994</v>
          </cell>
          <cell r="AT3303">
            <v>0</v>
          </cell>
          <cell r="AU3303">
            <v>0</v>
          </cell>
          <cell r="AV3303">
            <v>0</v>
          </cell>
          <cell r="AW3303">
            <v>0</v>
          </cell>
          <cell r="AX3303">
            <v>0</v>
          </cell>
          <cell r="AY3303">
            <v>0</v>
          </cell>
          <cell r="AZ3303">
            <v>0</v>
          </cell>
          <cell r="BA3303">
            <v>0</v>
          </cell>
          <cell r="BB3303">
            <v>0</v>
          </cell>
          <cell r="BC3303">
            <v>0</v>
          </cell>
          <cell r="BD3303">
            <v>0.25077300000000002</v>
          </cell>
          <cell r="BE3303">
            <v>1.04332</v>
          </cell>
          <cell r="BF3303">
            <v>0</v>
          </cell>
          <cell r="BG3303">
            <v>0</v>
          </cell>
          <cell r="BH3303">
            <v>3.2030000000000003E-2</v>
          </cell>
          <cell r="BI3303">
            <v>1.521E-3</v>
          </cell>
          <cell r="BJ3303">
            <v>8.6430999999999994E-2</v>
          </cell>
          <cell r="BK3303">
            <v>1.8426999999999999E-2</v>
          </cell>
          <cell r="BL3303">
            <v>6.0801000000000001E-2</v>
          </cell>
          <cell r="BM3303">
            <v>2.652317</v>
          </cell>
          <cell r="BN3303">
            <v>1.0920859999999999</v>
          </cell>
          <cell r="BO3303" t="str">
            <v>0000810895</v>
          </cell>
          <cell r="BP3303" t="str">
            <v>20011112</v>
          </cell>
          <cell r="BQ3303" t="str">
            <v>12</v>
          </cell>
          <cell r="BR3303">
            <v>1</v>
          </cell>
        </row>
        <row r="3304">
          <cell r="A3304">
            <v>11397118</v>
          </cell>
          <cell r="B3304">
            <v>11424142</v>
          </cell>
          <cell r="C3304">
            <v>11653815</v>
          </cell>
          <cell r="D3304">
            <v>10211</v>
          </cell>
          <cell r="E3304">
            <v>5</v>
          </cell>
          <cell r="F3304">
            <v>1</v>
          </cell>
          <cell r="G3304" t="str">
            <v>EMU</v>
          </cell>
          <cell r="H3304" t="str">
            <v>Kilo</v>
          </cell>
          <cell r="I3304" t="str">
            <v>A</v>
          </cell>
          <cell r="J3304">
            <v>2</v>
          </cell>
          <cell r="K3304" t="str">
            <v>DE-GERMANY</v>
          </cell>
          <cell r="L3304" t="str">
            <v>[08071] MUENCHEN-OST</v>
          </cell>
          <cell r="O3304" t="str">
            <v>80809</v>
          </cell>
          <cell r="P3304">
            <v>2</v>
          </cell>
          <cell r="Q3304" t="str">
            <v>DE-GERMANY</v>
          </cell>
          <cell r="R3304" t="str">
            <v>[00755] GERA SUB</v>
          </cell>
          <cell r="T3304">
            <v>2.428671</v>
          </cell>
          <cell r="U3304" t="str">
            <v>04600</v>
          </cell>
          <cell r="V3304" t="str">
            <v>Domestic</v>
          </cell>
          <cell r="W3304" t="str">
            <v>Standard</v>
          </cell>
          <cell r="X3304" t="str">
            <v>Package</v>
          </cell>
          <cell r="Z3304">
            <v>2.428671</v>
          </cell>
          <cell r="AA3304">
            <v>4.8062110000000002</v>
          </cell>
          <cell r="AB3304">
            <v>57</v>
          </cell>
          <cell r="AC3304">
            <v>1</v>
          </cell>
          <cell r="AD3304">
            <v>1</v>
          </cell>
          <cell r="AE3304">
            <v>1</v>
          </cell>
          <cell r="AF3304">
            <v>57</v>
          </cell>
          <cell r="AG3304">
            <v>2.845361</v>
          </cell>
          <cell r="AH3304">
            <v>3.8309999999999997E-2</v>
          </cell>
          <cell r="AI3304">
            <v>5</v>
          </cell>
          <cell r="AJ3304">
            <v>5</v>
          </cell>
          <cell r="AK3304">
            <v>5</v>
          </cell>
          <cell r="AL3304">
            <v>2.845361</v>
          </cell>
          <cell r="AM3304">
            <v>0.268405</v>
          </cell>
          <cell r="AN3304">
            <v>0.133051</v>
          </cell>
          <cell r="AO3304">
            <v>0.14691899999999999</v>
          </cell>
          <cell r="AP3304">
            <v>0.17553099999999999</v>
          </cell>
          <cell r="AQ3304">
            <v>0</v>
          </cell>
          <cell r="AR3304">
            <v>0</v>
          </cell>
          <cell r="AS3304">
            <v>0.70509100000000002</v>
          </cell>
          <cell r="AT3304">
            <v>0</v>
          </cell>
          <cell r="AU3304">
            <v>0</v>
          </cell>
          <cell r="AV3304">
            <v>0</v>
          </cell>
          <cell r="AW3304">
            <v>0</v>
          </cell>
          <cell r="AX3304">
            <v>0</v>
          </cell>
          <cell r="AY3304">
            <v>0</v>
          </cell>
          <cell r="AZ3304">
            <v>0</v>
          </cell>
          <cell r="BA3304">
            <v>0</v>
          </cell>
          <cell r="BB3304">
            <v>0</v>
          </cell>
          <cell r="BC3304">
            <v>0</v>
          </cell>
          <cell r="BD3304">
            <v>0.131499</v>
          </cell>
          <cell r="BE3304">
            <v>1.754175</v>
          </cell>
          <cell r="BF3304">
            <v>0</v>
          </cell>
          <cell r="BG3304">
            <v>0</v>
          </cell>
          <cell r="BH3304">
            <v>3.5422000000000002E-2</v>
          </cell>
          <cell r="BI3304">
            <v>1.6819999999999999E-3</v>
          </cell>
          <cell r="BJ3304">
            <v>8.6570999999999995E-2</v>
          </cell>
          <cell r="BK3304">
            <v>2.0378E-2</v>
          </cell>
          <cell r="BL3304">
            <v>6.7238999999999993E-2</v>
          </cell>
          <cell r="BM3304">
            <v>3.525963</v>
          </cell>
          <cell r="BN3304">
            <v>1.451808</v>
          </cell>
          <cell r="BO3304" t="str">
            <v>0000810895</v>
          </cell>
          <cell r="BP3304" t="str">
            <v>20011112</v>
          </cell>
          <cell r="BQ3304" t="str">
            <v>12</v>
          </cell>
          <cell r="BR3304">
            <v>1</v>
          </cell>
        </row>
        <row r="3305">
          <cell r="A3305">
            <v>11397119</v>
          </cell>
          <cell r="B3305">
            <v>11424143</v>
          </cell>
          <cell r="C3305">
            <v>11653816</v>
          </cell>
          <cell r="D3305">
            <v>10211</v>
          </cell>
          <cell r="E3305">
            <v>5</v>
          </cell>
          <cell r="F3305">
            <v>1</v>
          </cell>
          <cell r="G3305" t="str">
            <v>EMU</v>
          </cell>
          <cell r="H3305" t="str">
            <v>Kilo</v>
          </cell>
          <cell r="I3305" t="str">
            <v>A</v>
          </cell>
          <cell r="J3305">
            <v>2</v>
          </cell>
          <cell r="K3305" t="str">
            <v>DE-GERMANY</v>
          </cell>
          <cell r="L3305" t="str">
            <v>[08071] MUENCHEN-OST</v>
          </cell>
          <cell r="O3305" t="str">
            <v>80809</v>
          </cell>
          <cell r="P3305">
            <v>2</v>
          </cell>
          <cell r="Q3305" t="str">
            <v>DE-GERMANY</v>
          </cell>
          <cell r="R3305" t="str">
            <v>[09332] REGENSBURG</v>
          </cell>
          <cell r="T3305">
            <v>2.428671</v>
          </cell>
          <cell r="U3305" t="str">
            <v>84032</v>
          </cell>
          <cell r="V3305" t="str">
            <v>Domestic</v>
          </cell>
          <cell r="W3305" t="str">
            <v>Standard</v>
          </cell>
          <cell r="X3305" t="str">
            <v>Package</v>
          </cell>
          <cell r="Z3305">
            <v>2.428671</v>
          </cell>
          <cell r="AA3305">
            <v>4.3460419999999997</v>
          </cell>
          <cell r="AB3305">
            <v>57</v>
          </cell>
          <cell r="AC3305">
            <v>1</v>
          </cell>
          <cell r="AD3305">
            <v>1</v>
          </cell>
          <cell r="AE3305">
            <v>1</v>
          </cell>
          <cell r="AF3305">
            <v>57</v>
          </cell>
          <cell r="AG3305">
            <v>2.845361</v>
          </cell>
          <cell r="AH3305">
            <v>3.8309999999999997E-2</v>
          </cell>
          <cell r="AI3305">
            <v>5</v>
          </cell>
          <cell r="AJ3305">
            <v>5</v>
          </cell>
          <cell r="AK3305">
            <v>5</v>
          </cell>
          <cell r="AL3305">
            <v>2.845361</v>
          </cell>
          <cell r="AM3305">
            <v>0.268405</v>
          </cell>
          <cell r="AN3305">
            <v>0.133051</v>
          </cell>
          <cell r="AO3305">
            <v>0.30009599999999997</v>
          </cell>
          <cell r="AP3305">
            <v>0.141792</v>
          </cell>
          <cell r="AQ3305">
            <v>0</v>
          </cell>
          <cell r="AR3305">
            <v>0</v>
          </cell>
          <cell r="AS3305">
            <v>0.688994</v>
          </cell>
          <cell r="AT3305">
            <v>0</v>
          </cell>
          <cell r="AU3305">
            <v>0</v>
          </cell>
          <cell r="AV3305">
            <v>0</v>
          </cell>
          <cell r="AW3305">
            <v>0</v>
          </cell>
          <cell r="AX3305">
            <v>0</v>
          </cell>
          <cell r="AY3305">
            <v>0</v>
          </cell>
          <cell r="AZ3305">
            <v>0</v>
          </cell>
          <cell r="BA3305">
            <v>0</v>
          </cell>
          <cell r="BB3305">
            <v>0</v>
          </cell>
          <cell r="BC3305">
            <v>0</v>
          </cell>
          <cell r="BD3305">
            <v>8.5208000000000006E-2</v>
          </cell>
          <cell r="BE3305">
            <v>1.6172530000000001</v>
          </cell>
          <cell r="BF3305">
            <v>0</v>
          </cell>
          <cell r="BG3305">
            <v>0</v>
          </cell>
          <cell r="BH3305">
            <v>3.2030000000000003E-2</v>
          </cell>
          <cell r="BI3305">
            <v>1.521E-3</v>
          </cell>
          <cell r="BJ3305">
            <v>8.6430999999999994E-2</v>
          </cell>
          <cell r="BK3305">
            <v>1.8426999999999999E-2</v>
          </cell>
          <cell r="BL3305">
            <v>6.0801000000000001E-2</v>
          </cell>
          <cell r="BM3305">
            <v>3.4340120000000001</v>
          </cell>
          <cell r="BN3305">
            <v>1.4139470000000001</v>
          </cell>
          <cell r="BO3305" t="str">
            <v>0000810895</v>
          </cell>
          <cell r="BP3305" t="str">
            <v>20011112</v>
          </cell>
          <cell r="BQ3305" t="str">
            <v>12</v>
          </cell>
          <cell r="BR3305">
            <v>1</v>
          </cell>
        </row>
        <row r="3306">
          <cell r="A3306">
            <v>11397120</v>
          </cell>
          <cell r="B3306">
            <v>11424144</v>
          </cell>
          <cell r="C3306">
            <v>11653817</v>
          </cell>
          <cell r="D3306">
            <v>10211</v>
          </cell>
          <cell r="E3306">
            <v>5</v>
          </cell>
          <cell r="F3306">
            <v>1</v>
          </cell>
          <cell r="G3306" t="str">
            <v>EMU</v>
          </cell>
          <cell r="H3306" t="str">
            <v>Kilo</v>
          </cell>
          <cell r="I3306" t="str">
            <v>A</v>
          </cell>
          <cell r="J3306">
            <v>2</v>
          </cell>
          <cell r="K3306" t="str">
            <v>DE-GERMANY</v>
          </cell>
          <cell r="L3306" t="str">
            <v>[08071] MUENCHEN-OST</v>
          </cell>
          <cell r="O3306" t="str">
            <v>80809</v>
          </cell>
          <cell r="P3306">
            <v>2</v>
          </cell>
          <cell r="Q3306" t="str">
            <v>DE-GERMANY</v>
          </cell>
          <cell r="R3306" t="str">
            <v>[08503] ALLERSHAUSEN</v>
          </cell>
          <cell r="T3306">
            <v>2.428671</v>
          </cell>
          <cell r="U3306" t="str">
            <v>85445</v>
          </cell>
          <cell r="V3306" t="str">
            <v>Domestic</v>
          </cell>
          <cell r="W3306" t="str">
            <v>Standard</v>
          </cell>
          <cell r="X3306" t="str">
            <v>Package</v>
          </cell>
          <cell r="Z3306">
            <v>2.428671</v>
          </cell>
          <cell r="AA3306">
            <v>4.3460419999999997</v>
          </cell>
          <cell r="AB3306">
            <v>57</v>
          </cell>
          <cell r="AC3306">
            <v>1</v>
          </cell>
          <cell r="AD3306">
            <v>1</v>
          </cell>
          <cell r="AE3306">
            <v>1</v>
          </cell>
          <cell r="AF3306">
            <v>57</v>
          </cell>
          <cell r="AG3306">
            <v>2.845361</v>
          </cell>
          <cell r="AH3306">
            <v>3.8309999999999997E-2</v>
          </cell>
          <cell r="AI3306">
            <v>5</v>
          </cell>
          <cell r="AJ3306">
            <v>5</v>
          </cell>
          <cell r="AK3306">
            <v>5</v>
          </cell>
          <cell r="AL3306">
            <v>2.845361</v>
          </cell>
          <cell r="AM3306">
            <v>0.268405</v>
          </cell>
          <cell r="AN3306">
            <v>0.133051</v>
          </cell>
          <cell r="AO3306">
            <v>0.30009599999999997</v>
          </cell>
          <cell r="AP3306">
            <v>0.114508</v>
          </cell>
          <cell r="AQ3306">
            <v>0</v>
          </cell>
          <cell r="AR3306">
            <v>0</v>
          </cell>
          <cell r="AS3306">
            <v>0.688994</v>
          </cell>
          <cell r="AT3306">
            <v>0</v>
          </cell>
          <cell r="AU3306">
            <v>0</v>
          </cell>
          <cell r="AV3306">
            <v>0</v>
          </cell>
          <cell r="AW3306">
            <v>0</v>
          </cell>
          <cell r="AX3306">
            <v>0</v>
          </cell>
          <cell r="AY3306">
            <v>0</v>
          </cell>
          <cell r="AZ3306">
            <v>0</v>
          </cell>
          <cell r="BA3306">
            <v>0</v>
          </cell>
          <cell r="BB3306">
            <v>0</v>
          </cell>
          <cell r="BC3306">
            <v>0</v>
          </cell>
          <cell r="BD3306">
            <v>0.20655799999999999</v>
          </cell>
          <cell r="BE3306">
            <v>1.2956829999999999</v>
          </cell>
          <cell r="BF3306">
            <v>0</v>
          </cell>
          <cell r="BG3306">
            <v>0</v>
          </cell>
          <cell r="BH3306">
            <v>3.2030000000000003E-2</v>
          </cell>
          <cell r="BI3306">
            <v>1.521E-3</v>
          </cell>
          <cell r="BJ3306">
            <v>8.6430999999999994E-2</v>
          </cell>
          <cell r="BK3306">
            <v>1.8426999999999999E-2</v>
          </cell>
          <cell r="BL3306">
            <v>6.0801000000000001E-2</v>
          </cell>
          <cell r="BM3306">
            <v>3.2065070000000002</v>
          </cell>
          <cell r="BN3306">
            <v>1.3202719999999999</v>
          </cell>
          <cell r="BO3306" t="str">
            <v>0000810895</v>
          </cell>
          <cell r="BP3306" t="str">
            <v>20011112</v>
          </cell>
          <cell r="BQ3306" t="str">
            <v>12</v>
          </cell>
          <cell r="BR3306">
            <v>1</v>
          </cell>
        </row>
        <row r="3307">
          <cell r="A3307">
            <v>11397121</v>
          </cell>
          <cell r="B3307">
            <v>11424145</v>
          </cell>
          <cell r="C3307">
            <v>11653818</v>
          </cell>
          <cell r="D3307">
            <v>10211</v>
          </cell>
          <cell r="E3307">
            <v>5</v>
          </cell>
          <cell r="F3307">
            <v>1</v>
          </cell>
          <cell r="G3307" t="str">
            <v>EMU</v>
          </cell>
          <cell r="H3307" t="str">
            <v>Kilo</v>
          </cell>
          <cell r="I3307" t="str">
            <v>A</v>
          </cell>
          <cell r="J3307">
            <v>2</v>
          </cell>
          <cell r="K3307" t="str">
            <v>DE-GERMANY</v>
          </cell>
          <cell r="L3307" t="str">
            <v>[08071] MUENCHEN-OST</v>
          </cell>
          <cell r="O3307" t="str">
            <v>80809</v>
          </cell>
          <cell r="P3307">
            <v>2</v>
          </cell>
          <cell r="Q3307" t="str">
            <v>DE-GERMANY</v>
          </cell>
          <cell r="R3307" t="str">
            <v>[02020] HAMBURG-NORD</v>
          </cell>
          <cell r="T3307">
            <v>2.428671</v>
          </cell>
          <cell r="U3307" t="str">
            <v>21647</v>
          </cell>
          <cell r="V3307" t="str">
            <v>Domestic</v>
          </cell>
          <cell r="W3307" t="str">
            <v>Standard</v>
          </cell>
          <cell r="X3307" t="str">
            <v>Package</v>
          </cell>
          <cell r="Z3307">
            <v>2.428671</v>
          </cell>
          <cell r="AA3307">
            <v>4.8062110000000002</v>
          </cell>
          <cell r="AB3307">
            <v>57</v>
          </cell>
          <cell r="AC3307">
            <v>1</v>
          </cell>
          <cell r="AD3307">
            <v>1</v>
          </cell>
          <cell r="AE3307">
            <v>1</v>
          </cell>
          <cell r="AF3307">
            <v>57</v>
          </cell>
          <cell r="AG3307">
            <v>2.845361</v>
          </cell>
          <cell r="AH3307">
            <v>3.8309999999999997E-2</v>
          </cell>
          <cell r="AI3307">
            <v>5</v>
          </cell>
          <cell r="AJ3307">
            <v>5</v>
          </cell>
          <cell r="AK3307">
            <v>5</v>
          </cell>
          <cell r="AL3307">
            <v>2.845361</v>
          </cell>
          <cell r="AM3307">
            <v>0.268405</v>
          </cell>
          <cell r="AN3307">
            <v>0.133051</v>
          </cell>
          <cell r="AO3307">
            <v>0.30009599999999997</v>
          </cell>
          <cell r="AP3307">
            <v>0.541161</v>
          </cell>
          <cell r="AQ3307">
            <v>0</v>
          </cell>
          <cell r="AR3307">
            <v>0</v>
          </cell>
          <cell r="AS3307">
            <v>0.70509100000000002</v>
          </cell>
          <cell r="AT3307">
            <v>0</v>
          </cell>
          <cell r="AU3307">
            <v>0</v>
          </cell>
          <cell r="AV3307">
            <v>0</v>
          </cell>
          <cell r="AW3307">
            <v>0</v>
          </cell>
          <cell r="AX3307">
            <v>0</v>
          </cell>
          <cell r="AY3307">
            <v>0</v>
          </cell>
          <cell r="AZ3307">
            <v>0</v>
          </cell>
          <cell r="BA3307">
            <v>0</v>
          </cell>
          <cell r="BB3307">
            <v>0</v>
          </cell>
          <cell r="BC3307">
            <v>0</v>
          </cell>
          <cell r="BD3307">
            <v>0.227691</v>
          </cell>
          <cell r="BE3307">
            <v>0.88666699999999998</v>
          </cell>
          <cell r="BF3307">
            <v>0</v>
          </cell>
          <cell r="BG3307">
            <v>0</v>
          </cell>
          <cell r="BH3307">
            <v>3.5422000000000002E-2</v>
          </cell>
          <cell r="BI3307">
            <v>1.6819999999999999E-3</v>
          </cell>
          <cell r="BJ3307">
            <v>8.6570999999999995E-2</v>
          </cell>
          <cell r="BK3307">
            <v>2.0378E-2</v>
          </cell>
          <cell r="BL3307">
            <v>6.7238999999999993E-2</v>
          </cell>
          <cell r="BM3307">
            <v>3.2734549999999998</v>
          </cell>
          <cell r="BN3307">
            <v>1.3478380000000001</v>
          </cell>
          <cell r="BO3307" t="str">
            <v>0000810895</v>
          </cell>
          <cell r="BP3307" t="str">
            <v>20011112</v>
          </cell>
          <cell r="BQ3307" t="str">
            <v>12</v>
          </cell>
          <cell r="BR3307">
            <v>1</v>
          </cell>
        </row>
        <row r="3308">
          <cell r="A3308">
            <v>11397122</v>
          </cell>
          <cell r="B3308">
            <v>11424146</v>
          </cell>
          <cell r="C3308">
            <v>11653819</v>
          </cell>
          <cell r="D3308">
            <v>10211</v>
          </cell>
          <cell r="E3308">
            <v>5</v>
          </cell>
          <cell r="F3308">
            <v>1</v>
          </cell>
          <cell r="G3308" t="str">
            <v>EMU</v>
          </cell>
          <cell r="H3308" t="str">
            <v>Kilo</v>
          </cell>
          <cell r="I3308" t="str">
            <v>A</v>
          </cell>
          <cell r="J3308">
            <v>2</v>
          </cell>
          <cell r="K3308" t="str">
            <v>DE-GERMANY</v>
          </cell>
          <cell r="L3308" t="str">
            <v>[08071] MUENCHEN-OST</v>
          </cell>
          <cell r="O3308" t="str">
            <v>80809</v>
          </cell>
          <cell r="P3308">
            <v>2</v>
          </cell>
          <cell r="Q3308" t="str">
            <v>DE-GERMANY</v>
          </cell>
          <cell r="R3308" t="str">
            <v>[00891] CHEMNITZ</v>
          </cell>
          <cell r="T3308">
            <v>2.428671</v>
          </cell>
          <cell r="U3308" t="str">
            <v>09600</v>
          </cell>
          <cell r="V3308" t="str">
            <v>Domestic</v>
          </cell>
          <cell r="W3308" t="str">
            <v>Standard</v>
          </cell>
          <cell r="X3308" t="str">
            <v>Package</v>
          </cell>
          <cell r="Z3308">
            <v>2.428671</v>
          </cell>
          <cell r="AA3308">
            <v>4.8062110000000002</v>
          </cell>
          <cell r="AB3308">
            <v>57</v>
          </cell>
          <cell r="AC3308">
            <v>1</v>
          </cell>
          <cell r="AD3308">
            <v>1</v>
          </cell>
          <cell r="AE3308">
            <v>1</v>
          </cell>
          <cell r="AF3308">
            <v>57</v>
          </cell>
          <cell r="AG3308">
            <v>2.845361</v>
          </cell>
          <cell r="AH3308">
            <v>3.8309999999999997E-2</v>
          </cell>
          <cell r="AI3308">
            <v>5</v>
          </cell>
          <cell r="AJ3308">
            <v>5</v>
          </cell>
          <cell r="AK3308">
            <v>5</v>
          </cell>
          <cell r="AL3308">
            <v>2.845361</v>
          </cell>
          <cell r="AM3308">
            <v>0.268405</v>
          </cell>
          <cell r="AN3308">
            <v>0.133051</v>
          </cell>
          <cell r="AO3308">
            <v>0.14691899999999999</v>
          </cell>
          <cell r="AP3308">
            <v>0.25204799999999999</v>
          </cell>
          <cell r="AQ3308">
            <v>0</v>
          </cell>
          <cell r="AR3308">
            <v>0</v>
          </cell>
          <cell r="AS3308">
            <v>0.70509100000000002</v>
          </cell>
          <cell r="AT3308">
            <v>0</v>
          </cell>
          <cell r="AU3308">
            <v>0</v>
          </cell>
          <cell r="AV3308">
            <v>0</v>
          </cell>
          <cell r="AW3308">
            <v>0</v>
          </cell>
          <cell r="AX3308">
            <v>0</v>
          </cell>
          <cell r="AY3308">
            <v>0</v>
          </cell>
          <cell r="AZ3308">
            <v>0</v>
          </cell>
          <cell r="BA3308">
            <v>0</v>
          </cell>
          <cell r="BB3308">
            <v>0</v>
          </cell>
          <cell r="BC3308">
            <v>0</v>
          </cell>
          <cell r="BD3308">
            <v>0.15334300000000001</v>
          </cell>
          <cell r="BE3308">
            <v>0.716727</v>
          </cell>
          <cell r="BF3308">
            <v>0</v>
          </cell>
          <cell r="BG3308">
            <v>0</v>
          </cell>
          <cell r="BH3308">
            <v>3.5422000000000002E-2</v>
          </cell>
          <cell r="BI3308">
            <v>1.6819999999999999E-3</v>
          </cell>
          <cell r="BJ3308">
            <v>8.6570999999999995E-2</v>
          </cell>
          <cell r="BK3308">
            <v>2.0378E-2</v>
          </cell>
          <cell r="BL3308">
            <v>6.7238999999999993E-2</v>
          </cell>
          <cell r="BM3308">
            <v>2.5868760000000002</v>
          </cell>
          <cell r="BN3308">
            <v>1.0651409999999999</v>
          </cell>
          <cell r="BO3308" t="str">
            <v>0000810895</v>
          </cell>
          <cell r="BP3308" t="str">
            <v>20011112</v>
          </cell>
          <cell r="BQ3308" t="str">
            <v>12</v>
          </cell>
          <cell r="BR3308">
            <v>1</v>
          </cell>
        </row>
        <row r="3309">
          <cell r="A3309">
            <v>11397123</v>
          </cell>
          <cell r="B3309">
            <v>11424147</v>
          </cell>
          <cell r="C3309">
            <v>11653820</v>
          </cell>
          <cell r="D3309">
            <v>10211</v>
          </cell>
          <cell r="E3309">
            <v>5</v>
          </cell>
          <cell r="F3309">
            <v>1</v>
          </cell>
          <cell r="G3309" t="str">
            <v>EMU</v>
          </cell>
          <cell r="H3309" t="str">
            <v>Kilo</v>
          </cell>
          <cell r="I3309" t="str">
            <v>A</v>
          </cell>
          <cell r="J3309">
            <v>2</v>
          </cell>
          <cell r="K3309" t="str">
            <v>DE-GERMANY</v>
          </cell>
          <cell r="L3309" t="str">
            <v>[08071] MUENCHEN-OST</v>
          </cell>
          <cell r="O3309" t="str">
            <v>80809</v>
          </cell>
          <cell r="P3309">
            <v>2</v>
          </cell>
          <cell r="Q3309" t="str">
            <v>DE-GERMANY</v>
          </cell>
          <cell r="R3309" t="str">
            <v>[00445] LEIPZIG SUB</v>
          </cell>
          <cell r="T3309">
            <v>2.428671</v>
          </cell>
          <cell r="U3309" t="str">
            <v>04849</v>
          </cell>
          <cell r="V3309" t="str">
            <v>Domestic</v>
          </cell>
          <cell r="W3309" t="str">
            <v>Standard</v>
          </cell>
          <cell r="X3309" t="str">
            <v>Package</v>
          </cell>
          <cell r="Z3309">
            <v>2.428671</v>
          </cell>
          <cell r="AA3309">
            <v>4.8062110000000002</v>
          </cell>
          <cell r="AB3309">
            <v>57</v>
          </cell>
          <cell r="AC3309">
            <v>1</v>
          </cell>
          <cell r="AD3309">
            <v>1</v>
          </cell>
          <cell r="AE3309">
            <v>1</v>
          </cell>
          <cell r="AF3309">
            <v>57</v>
          </cell>
          <cell r="AG3309">
            <v>2.845361</v>
          </cell>
          <cell r="AH3309">
            <v>3.8309999999999997E-2</v>
          </cell>
          <cell r="AI3309">
            <v>5</v>
          </cell>
          <cell r="AJ3309">
            <v>5</v>
          </cell>
          <cell r="AK3309">
            <v>5</v>
          </cell>
          <cell r="AL3309">
            <v>2.845361</v>
          </cell>
          <cell r="AM3309">
            <v>0.268405</v>
          </cell>
          <cell r="AN3309">
            <v>0.133051</v>
          </cell>
          <cell r="AO3309">
            <v>0.14691899999999999</v>
          </cell>
          <cell r="AP3309">
            <v>0.257052</v>
          </cell>
          <cell r="AQ3309">
            <v>0</v>
          </cell>
          <cell r="AR3309">
            <v>0</v>
          </cell>
          <cell r="AS3309">
            <v>0.70509100000000002</v>
          </cell>
          <cell r="AT3309">
            <v>0</v>
          </cell>
          <cell r="AU3309">
            <v>0</v>
          </cell>
          <cell r="AV3309">
            <v>0</v>
          </cell>
          <cell r="AW3309">
            <v>0</v>
          </cell>
          <cell r="AX3309">
            <v>0</v>
          </cell>
          <cell r="AY3309">
            <v>0</v>
          </cell>
          <cell r="AZ3309">
            <v>0</v>
          </cell>
          <cell r="BA3309">
            <v>0</v>
          </cell>
          <cell r="BB3309">
            <v>0</v>
          </cell>
          <cell r="BC3309">
            <v>0</v>
          </cell>
          <cell r="BD3309">
            <v>5.595E-2</v>
          </cell>
          <cell r="BE3309">
            <v>1.8136000000000001</v>
          </cell>
          <cell r="BF3309">
            <v>0</v>
          </cell>
          <cell r="BG3309">
            <v>0</v>
          </cell>
          <cell r="BH3309">
            <v>3.5422000000000002E-2</v>
          </cell>
          <cell r="BI3309">
            <v>1.6819999999999999E-3</v>
          </cell>
          <cell r="BJ3309">
            <v>8.6570999999999995E-2</v>
          </cell>
          <cell r="BK3309">
            <v>2.0378E-2</v>
          </cell>
          <cell r="BL3309">
            <v>6.7238999999999993E-2</v>
          </cell>
          <cell r="BM3309">
            <v>3.5913599999999999</v>
          </cell>
          <cell r="BN3309">
            <v>1.4787349999999999</v>
          </cell>
          <cell r="BO3309" t="str">
            <v>0000810895</v>
          </cell>
          <cell r="BP3309" t="str">
            <v>20011112</v>
          </cell>
          <cell r="BQ3309" t="str">
            <v>12</v>
          </cell>
          <cell r="BR3309">
            <v>1</v>
          </cell>
        </row>
        <row r="3310">
          <cell r="A3310">
            <v>11397124</v>
          </cell>
          <cell r="B3310">
            <v>11424148</v>
          </cell>
          <cell r="C3310">
            <v>11653821</v>
          </cell>
          <cell r="D3310">
            <v>10211</v>
          </cell>
          <cell r="E3310">
            <v>5</v>
          </cell>
          <cell r="F3310">
            <v>1</v>
          </cell>
          <cell r="G3310" t="str">
            <v>EMU</v>
          </cell>
          <cell r="H3310" t="str">
            <v>Kilo</v>
          </cell>
          <cell r="I3310" t="str">
            <v>A</v>
          </cell>
          <cell r="J3310">
            <v>2</v>
          </cell>
          <cell r="K3310" t="str">
            <v>DE-GERMANY</v>
          </cell>
          <cell r="L3310" t="str">
            <v>[08071] MUENCHEN-OST</v>
          </cell>
          <cell r="O3310" t="str">
            <v>80809</v>
          </cell>
          <cell r="P3310">
            <v>2</v>
          </cell>
          <cell r="Q3310" t="str">
            <v>DE-GERMANY</v>
          </cell>
          <cell r="R3310" t="str">
            <v>[00445] LEIPZIG SUB</v>
          </cell>
          <cell r="T3310">
            <v>2.428671</v>
          </cell>
          <cell r="U3310" t="str">
            <v>04552</v>
          </cell>
          <cell r="V3310" t="str">
            <v>Domestic</v>
          </cell>
          <cell r="W3310" t="str">
            <v>Standard</v>
          </cell>
          <cell r="X3310" t="str">
            <v>Package</v>
          </cell>
          <cell r="Z3310">
            <v>2.428671</v>
          </cell>
          <cell r="AA3310">
            <v>4.8062110000000002</v>
          </cell>
          <cell r="AB3310">
            <v>57</v>
          </cell>
          <cell r="AC3310">
            <v>1</v>
          </cell>
          <cell r="AD3310">
            <v>1</v>
          </cell>
          <cell r="AE3310">
            <v>1</v>
          </cell>
          <cell r="AF3310">
            <v>57</v>
          </cell>
          <cell r="AG3310">
            <v>2.845361</v>
          </cell>
          <cell r="AH3310">
            <v>3.8309999999999997E-2</v>
          </cell>
          <cell r="AI3310">
            <v>5</v>
          </cell>
          <cell r="AJ3310">
            <v>5</v>
          </cell>
          <cell r="AK3310">
            <v>5</v>
          </cell>
          <cell r="AL3310">
            <v>2.845361</v>
          </cell>
          <cell r="AM3310">
            <v>0.268405</v>
          </cell>
          <cell r="AN3310">
            <v>0.133051</v>
          </cell>
          <cell r="AO3310">
            <v>0.14691899999999999</v>
          </cell>
          <cell r="AP3310">
            <v>0.257052</v>
          </cell>
          <cell r="AQ3310">
            <v>0</v>
          </cell>
          <cell r="AR3310">
            <v>0</v>
          </cell>
          <cell r="AS3310">
            <v>0.70509100000000002</v>
          </cell>
          <cell r="AT3310">
            <v>0</v>
          </cell>
          <cell r="AU3310">
            <v>0</v>
          </cell>
          <cell r="AV3310">
            <v>0</v>
          </cell>
          <cell r="AW3310">
            <v>0</v>
          </cell>
          <cell r="AX3310">
            <v>0</v>
          </cell>
          <cell r="AY3310">
            <v>0</v>
          </cell>
          <cell r="AZ3310">
            <v>0</v>
          </cell>
          <cell r="BA3310">
            <v>0</v>
          </cell>
          <cell r="BB3310">
            <v>0</v>
          </cell>
          <cell r="BC3310">
            <v>0</v>
          </cell>
          <cell r="BD3310">
            <v>5.595E-2</v>
          </cell>
          <cell r="BE3310">
            <v>1.8136000000000001</v>
          </cell>
          <cell r="BF3310">
            <v>0</v>
          </cell>
          <cell r="BG3310">
            <v>0</v>
          </cell>
          <cell r="BH3310">
            <v>3.5422000000000002E-2</v>
          </cell>
          <cell r="BI3310">
            <v>1.6819999999999999E-3</v>
          </cell>
          <cell r="BJ3310">
            <v>8.6570999999999995E-2</v>
          </cell>
          <cell r="BK3310">
            <v>2.0378E-2</v>
          </cell>
          <cell r="BL3310">
            <v>6.7238999999999993E-2</v>
          </cell>
          <cell r="BM3310">
            <v>3.5913599999999999</v>
          </cell>
          <cell r="BN3310">
            <v>1.4787349999999999</v>
          </cell>
          <cell r="BO3310" t="str">
            <v>0000810895</v>
          </cell>
          <cell r="BP3310" t="str">
            <v>20011112</v>
          </cell>
          <cell r="BQ3310" t="str">
            <v>12</v>
          </cell>
          <cell r="BR3310">
            <v>1</v>
          </cell>
        </row>
        <row r="3311">
          <cell r="A3311">
            <v>11397125</v>
          </cell>
          <cell r="B3311">
            <v>11424149</v>
          </cell>
          <cell r="C3311">
            <v>11653822</v>
          </cell>
          <cell r="D3311">
            <v>10211</v>
          </cell>
          <cell r="E3311">
            <v>5</v>
          </cell>
          <cell r="F3311">
            <v>1</v>
          </cell>
          <cell r="G3311" t="str">
            <v>EMU</v>
          </cell>
          <cell r="H3311" t="str">
            <v>Kilo</v>
          </cell>
          <cell r="I3311" t="str">
            <v>A</v>
          </cell>
          <cell r="J3311">
            <v>2</v>
          </cell>
          <cell r="K3311" t="str">
            <v>DE-GERMANY</v>
          </cell>
          <cell r="L3311" t="str">
            <v>[08071] MUENCHEN-OST</v>
          </cell>
          <cell r="O3311" t="str">
            <v>80809</v>
          </cell>
          <cell r="P3311">
            <v>2</v>
          </cell>
          <cell r="Q3311" t="str">
            <v>DE-GERMANY</v>
          </cell>
          <cell r="R3311" t="str">
            <v>[08954] ULM - SUB</v>
          </cell>
          <cell r="T3311">
            <v>2.428671</v>
          </cell>
          <cell r="U3311" t="str">
            <v>89312</v>
          </cell>
          <cell r="V3311" t="str">
            <v>Domestic</v>
          </cell>
          <cell r="W3311" t="str">
            <v>Standard</v>
          </cell>
          <cell r="X3311" t="str">
            <v>Package</v>
          </cell>
          <cell r="Z3311">
            <v>2.428671</v>
          </cell>
          <cell r="AA3311">
            <v>4.3460419999999997</v>
          </cell>
          <cell r="AB3311">
            <v>57</v>
          </cell>
          <cell r="AC3311">
            <v>1</v>
          </cell>
          <cell r="AD3311">
            <v>1</v>
          </cell>
          <cell r="AE3311">
            <v>1</v>
          </cell>
          <cell r="AF3311">
            <v>57</v>
          </cell>
          <cell r="AG3311">
            <v>2.845361</v>
          </cell>
          <cell r="AH3311">
            <v>3.8309999999999997E-2</v>
          </cell>
          <cell r="AI3311">
            <v>5</v>
          </cell>
          <cell r="AJ3311">
            <v>5</v>
          </cell>
          <cell r="AK3311">
            <v>5</v>
          </cell>
          <cell r="AL3311">
            <v>2.845361</v>
          </cell>
          <cell r="AM3311">
            <v>0.268405</v>
          </cell>
          <cell r="AN3311">
            <v>0.133051</v>
          </cell>
          <cell r="AO3311">
            <v>0.30164000000000002</v>
          </cell>
          <cell r="AP3311">
            <v>0.21227699999999999</v>
          </cell>
          <cell r="AQ3311">
            <v>0</v>
          </cell>
          <cell r="AR3311">
            <v>0</v>
          </cell>
          <cell r="AS3311">
            <v>0.688994</v>
          </cell>
          <cell r="AT3311">
            <v>0</v>
          </cell>
          <cell r="AU3311">
            <v>0</v>
          </cell>
          <cell r="AV3311">
            <v>0</v>
          </cell>
          <cell r="AW3311">
            <v>0</v>
          </cell>
          <cell r="AX3311">
            <v>0</v>
          </cell>
          <cell r="AY3311">
            <v>0</v>
          </cell>
          <cell r="AZ3311">
            <v>0</v>
          </cell>
          <cell r="BA3311">
            <v>0</v>
          </cell>
          <cell r="BB3311">
            <v>0</v>
          </cell>
          <cell r="BC3311">
            <v>0</v>
          </cell>
          <cell r="BD3311">
            <v>0.20688999999999999</v>
          </cell>
          <cell r="BE3311">
            <v>1.8131079999999999</v>
          </cell>
          <cell r="BF3311">
            <v>0</v>
          </cell>
          <cell r="BG3311">
            <v>0</v>
          </cell>
          <cell r="BH3311">
            <v>3.2030000000000003E-2</v>
          </cell>
          <cell r="BI3311">
            <v>1.521E-3</v>
          </cell>
          <cell r="BJ3311">
            <v>8.6430999999999994E-2</v>
          </cell>
          <cell r="BK3311">
            <v>1.8426999999999999E-2</v>
          </cell>
          <cell r="BL3311">
            <v>6.0801000000000001E-2</v>
          </cell>
          <cell r="BM3311">
            <v>3.8235769999999998</v>
          </cell>
          <cell r="BN3311">
            <v>1.5743499999999999</v>
          </cell>
          <cell r="BO3311" t="str">
            <v>0000810895</v>
          </cell>
          <cell r="BP3311" t="str">
            <v>20011112</v>
          </cell>
          <cell r="BQ3311" t="str">
            <v>12</v>
          </cell>
          <cell r="BR3311">
            <v>1</v>
          </cell>
        </row>
        <row r="3312">
          <cell r="A3312">
            <v>11397126</v>
          </cell>
          <cell r="B3312">
            <v>11424150</v>
          </cell>
          <cell r="C3312">
            <v>11653823</v>
          </cell>
          <cell r="D3312">
            <v>10211</v>
          </cell>
          <cell r="E3312">
            <v>5</v>
          </cell>
          <cell r="F3312">
            <v>1</v>
          </cell>
          <cell r="G3312" t="str">
            <v>EMU</v>
          </cell>
          <cell r="H3312" t="str">
            <v>Kilo</v>
          </cell>
          <cell r="I3312" t="str">
            <v>A</v>
          </cell>
          <cell r="J3312">
            <v>2</v>
          </cell>
          <cell r="K3312" t="str">
            <v>DE-GERMANY</v>
          </cell>
          <cell r="L3312" t="str">
            <v>[08071] MUENCHEN-OST</v>
          </cell>
          <cell r="O3312" t="str">
            <v>80809</v>
          </cell>
          <cell r="P3312">
            <v>2</v>
          </cell>
          <cell r="Q3312" t="str">
            <v>DE-GERMANY</v>
          </cell>
          <cell r="R3312" t="str">
            <v>[00445] LEIPZIG SUB</v>
          </cell>
          <cell r="T3312">
            <v>2.428671</v>
          </cell>
          <cell r="U3312" t="str">
            <v>04416</v>
          </cell>
          <cell r="V3312" t="str">
            <v>Domestic</v>
          </cell>
          <cell r="W3312" t="str">
            <v>Standard</v>
          </cell>
          <cell r="X3312" t="str">
            <v>Package</v>
          </cell>
          <cell r="Z3312">
            <v>2.428671</v>
          </cell>
          <cell r="AA3312">
            <v>4.8062110000000002</v>
          </cell>
          <cell r="AB3312">
            <v>57</v>
          </cell>
          <cell r="AC3312">
            <v>1</v>
          </cell>
          <cell r="AD3312">
            <v>1</v>
          </cell>
          <cell r="AE3312">
            <v>1</v>
          </cell>
          <cell r="AF3312">
            <v>57</v>
          </cell>
          <cell r="AG3312">
            <v>2.845361</v>
          </cell>
          <cell r="AH3312">
            <v>3.8309999999999997E-2</v>
          </cell>
          <cell r="AI3312">
            <v>5</v>
          </cell>
          <cell r="AJ3312">
            <v>5</v>
          </cell>
          <cell r="AK3312">
            <v>5</v>
          </cell>
          <cell r="AL3312">
            <v>2.845361</v>
          </cell>
          <cell r="AM3312">
            <v>0.268405</v>
          </cell>
          <cell r="AN3312">
            <v>0.133051</v>
          </cell>
          <cell r="AO3312">
            <v>0.14691899999999999</v>
          </cell>
          <cell r="AP3312">
            <v>0.257052</v>
          </cell>
          <cell r="AQ3312">
            <v>0</v>
          </cell>
          <cell r="AR3312">
            <v>0</v>
          </cell>
          <cell r="AS3312">
            <v>0.70509100000000002</v>
          </cell>
          <cell r="AT3312">
            <v>0</v>
          </cell>
          <cell r="AU3312">
            <v>0</v>
          </cell>
          <cell r="AV3312">
            <v>0</v>
          </cell>
          <cell r="AW3312">
            <v>0</v>
          </cell>
          <cell r="AX3312">
            <v>0</v>
          </cell>
          <cell r="AY3312">
            <v>0</v>
          </cell>
          <cell r="AZ3312">
            <v>0</v>
          </cell>
          <cell r="BA3312">
            <v>0</v>
          </cell>
          <cell r="BB3312">
            <v>0</v>
          </cell>
          <cell r="BC3312">
            <v>0</v>
          </cell>
          <cell r="BD3312">
            <v>5.595E-2</v>
          </cell>
          <cell r="BE3312">
            <v>1.8136000000000001</v>
          </cell>
          <cell r="BF3312">
            <v>0</v>
          </cell>
          <cell r="BG3312">
            <v>0</v>
          </cell>
          <cell r="BH3312">
            <v>3.5422000000000002E-2</v>
          </cell>
          <cell r="BI3312">
            <v>1.6819999999999999E-3</v>
          </cell>
          <cell r="BJ3312">
            <v>8.6570999999999995E-2</v>
          </cell>
          <cell r="BK3312">
            <v>2.0378E-2</v>
          </cell>
          <cell r="BL3312">
            <v>6.7238999999999993E-2</v>
          </cell>
          <cell r="BM3312">
            <v>3.5913599999999999</v>
          </cell>
          <cell r="BN3312">
            <v>1.4787349999999999</v>
          </cell>
          <cell r="BO3312" t="str">
            <v>0000810895</v>
          </cell>
          <cell r="BP3312" t="str">
            <v>20011112</v>
          </cell>
          <cell r="BQ3312" t="str">
            <v>12</v>
          </cell>
          <cell r="BR3312">
            <v>1</v>
          </cell>
        </row>
        <row r="3313">
          <cell r="A3313">
            <v>11397127</v>
          </cell>
          <cell r="B3313">
            <v>11424151</v>
          </cell>
          <cell r="C3313">
            <v>11653824</v>
          </cell>
          <cell r="D3313">
            <v>10211</v>
          </cell>
          <cell r="E3313">
            <v>5</v>
          </cell>
          <cell r="F3313">
            <v>1</v>
          </cell>
          <cell r="G3313" t="str">
            <v>EMU</v>
          </cell>
          <cell r="H3313" t="str">
            <v>Kilo</v>
          </cell>
          <cell r="I3313" t="str">
            <v>A</v>
          </cell>
          <cell r="J3313">
            <v>2</v>
          </cell>
          <cell r="K3313" t="str">
            <v>DE-GERMANY</v>
          </cell>
          <cell r="L3313" t="str">
            <v>[08071] MUENCHEN-OST</v>
          </cell>
          <cell r="O3313" t="str">
            <v>80809</v>
          </cell>
          <cell r="P3313">
            <v>2</v>
          </cell>
          <cell r="Q3313" t="str">
            <v>DE-GERMANY</v>
          </cell>
          <cell r="R3313" t="str">
            <v>[00445] LEIPZIG SUB</v>
          </cell>
          <cell r="T3313">
            <v>2.428671</v>
          </cell>
          <cell r="U3313" t="str">
            <v>04838</v>
          </cell>
          <cell r="V3313" t="str">
            <v>Domestic</v>
          </cell>
          <cell r="W3313" t="str">
            <v>Standard</v>
          </cell>
          <cell r="X3313" t="str">
            <v>Package</v>
          </cell>
          <cell r="Z3313">
            <v>2.428671</v>
          </cell>
          <cell r="AA3313">
            <v>4.8062110000000002</v>
          </cell>
          <cell r="AB3313">
            <v>57</v>
          </cell>
          <cell r="AC3313">
            <v>1</v>
          </cell>
          <cell r="AD3313">
            <v>1</v>
          </cell>
          <cell r="AE3313">
            <v>1</v>
          </cell>
          <cell r="AF3313">
            <v>57</v>
          </cell>
          <cell r="AG3313">
            <v>2.845361</v>
          </cell>
          <cell r="AH3313">
            <v>3.8309999999999997E-2</v>
          </cell>
          <cell r="AI3313">
            <v>5</v>
          </cell>
          <cell r="AJ3313">
            <v>5</v>
          </cell>
          <cell r="AK3313">
            <v>5</v>
          </cell>
          <cell r="AL3313">
            <v>2.845361</v>
          </cell>
          <cell r="AM3313">
            <v>0.268405</v>
          </cell>
          <cell r="AN3313">
            <v>0.133051</v>
          </cell>
          <cell r="AO3313">
            <v>0.14691899999999999</v>
          </cell>
          <cell r="AP3313">
            <v>0.257052</v>
          </cell>
          <cell r="AQ3313">
            <v>0</v>
          </cell>
          <cell r="AR3313">
            <v>0</v>
          </cell>
          <cell r="AS3313">
            <v>0.70509100000000002</v>
          </cell>
          <cell r="AT3313">
            <v>0</v>
          </cell>
          <cell r="AU3313">
            <v>0</v>
          </cell>
          <cell r="AV3313">
            <v>0</v>
          </cell>
          <cell r="AW3313">
            <v>0</v>
          </cell>
          <cell r="AX3313">
            <v>0</v>
          </cell>
          <cell r="AY3313">
            <v>0</v>
          </cell>
          <cell r="AZ3313">
            <v>0</v>
          </cell>
          <cell r="BA3313">
            <v>0</v>
          </cell>
          <cell r="BB3313">
            <v>0</v>
          </cell>
          <cell r="BC3313">
            <v>0</v>
          </cell>
          <cell r="BD3313">
            <v>5.595E-2</v>
          </cell>
          <cell r="BE3313">
            <v>1.8136000000000001</v>
          </cell>
          <cell r="BF3313">
            <v>0</v>
          </cell>
          <cell r="BG3313">
            <v>0</v>
          </cell>
          <cell r="BH3313">
            <v>3.5422000000000002E-2</v>
          </cell>
          <cell r="BI3313">
            <v>1.6819999999999999E-3</v>
          </cell>
          <cell r="BJ3313">
            <v>8.6570999999999995E-2</v>
          </cell>
          <cell r="BK3313">
            <v>2.0378E-2</v>
          </cell>
          <cell r="BL3313">
            <v>6.7238999999999993E-2</v>
          </cell>
          <cell r="BM3313">
            <v>3.5913599999999999</v>
          </cell>
          <cell r="BN3313">
            <v>1.4787349999999999</v>
          </cell>
          <cell r="BO3313" t="str">
            <v>0000810895</v>
          </cell>
          <cell r="BP3313" t="str">
            <v>20011112</v>
          </cell>
          <cell r="BQ3313" t="str">
            <v>12</v>
          </cell>
          <cell r="BR3313">
            <v>1</v>
          </cell>
        </row>
        <row r="3314">
          <cell r="A3314">
            <v>11397128</v>
          </cell>
          <cell r="B3314">
            <v>11424152</v>
          </cell>
          <cell r="C3314">
            <v>11653825</v>
          </cell>
          <cell r="D3314">
            <v>10211</v>
          </cell>
          <cell r="E3314">
            <v>5</v>
          </cell>
          <cell r="F3314">
            <v>1</v>
          </cell>
          <cell r="G3314" t="str">
            <v>EMU</v>
          </cell>
          <cell r="H3314" t="str">
            <v>Kilo</v>
          </cell>
          <cell r="I3314" t="str">
            <v>A</v>
          </cell>
          <cell r="J3314">
            <v>2</v>
          </cell>
          <cell r="K3314" t="str">
            <v>DE-GERMANY</v>
          </cell>
          <cell r="L3314" t="str">
            <v>[08071] MUENCHEN-OST</v>
          </cell>
          <cell r="O3314" t="str">
            <v>80809</v>
          </cell>
          <cell r="P3314">
            <v>2</v>
          </cell>
          <cell r="Q3314" t="str">
            <v>DE-GERMANY</v>
          </cell>
          <cell r="R3314" t="str">
            <v>[00445] LEIPZIG SUB</v>
          </cell>
          <cell r="T3314">
            <v>2.428671</v>
          </cell>
          <cell r="U3314" t="str">
            <v>04463</v>
          </cell>
          <cell r="V3314" t="str">
            <v>Domestic</v>
          </cell>
          <cell r="W3314" t="str">
            <v>Standard</v>
          </cell>
          <cell r="X3314" t="str">
            <v>Package</v>
          </cell>
          <cell r="Z3314">
            <v>2.428671</v>
          </cell>
          <cell r="AA3314">
            <v>4.8062110000000002</v>
          </cell>
          <cell r="AB3314">
            <v>57</v>
          </cell>
          <cell r="AC3314">
            <v>1</v>
          </cell>
          <cell r="AD3314">
            <v>1</v>
          </cell>
          <cell r="AE3314">
            <v>1</v>
          </cell>
          <cell r="AF3314">
            <v>57</v>
          </cell>
          <cell r="AG3314">
            <v>2.845361</v>
          </cell>
          <cell r="AH3314">
            <v>3.8309999999999997E-2</v>
          </cell>
          <cell r="AI3314">
            <v>5</v>
          </cell>
          <cell r="AJ3314">
            <v>5</v>
          </cell>
          <cell r="AK3314">
            <v>5</v>
          </cell>
          <cell r="AL3314">
            <v>2.845361</v>
          </cell>
          <cell r="AM3314">
            <v>0.268405</v>
          </cell>
          <cell r="AN3314">
            <v>0.133051</v>
          </cell>
          <cell r="AO3314">
            <v>0.14691899999999999</v>
          </cell>
          <cell r="AP3314">
            <v>0.257052</v>
          </cell>
          <cell r="AQ3314">
            <v>0</v>
          </cell>
          <cell r="AR3314">
            <v>0</v>
          </cell>
          <cell r="AS3314">
            <v>0.70509100000000002</v>
          </cell>
          <cell r="AT3314">
            <v>0</v>
          </cell>
          <cell r="AU3314">
            <v>0</v>
          </cell>
          <cell r="AV3314">
            <v>0</v>
          </cell>
          <cell r="AW3314">
            <v>0</v>
          </cell>
          <cell r="AX3314">
            <v>0</v>
          </cell>
          <cell r="AY3314">
            <v>0</v>
          </cell>
          <cell r="AZ3314">
            <v>0</v>
          </cell>
          <cell r="BA3314">
            <v>0</v>
          </cell>
          <cell r="BB3314">
            <v>0</v>
          </cell>
          <cell r="BC3314">
            <v>0</v>
          </cell>
          <cell r="BD3314">
            <v>5.595E-2</v>
          </cell>
          <cell r="BE3314">
            <v>1.8136000000000001</v>
          </cell>
          <cell r="BF3314">
            <v>0</v>
          </cell>
          <cell r="BG3314">
            <v>0</v>
          </cell>
          <cell r="BH3314">
            <v>3.5422000000000002E-2</v>
          </cell>
          <cell r="BI3314">
            <v>1.6819999999999999E-3</v>
          </cell>
          <cell r="BJ3314">
            <v>8.6570999999999995E-2</v>
          </cell>
          <cell r="BK3314">
            <v>2.0378E-2</v>
          </cell>
          <cell r="BL3314">
            <v>6.7238999999999993E-2</v>
          </cell>
          <cell r="BM3314">
            <v>3.5913599999999999</v>
          </cell>
          <cell r="BN3314">
            <v>1.4787349999999999</v>
          </cell>
          <cell r="BO3314" t="str">
            <v>0000810895</v>
          </cell>
          <cell r="BP3314" t="str">
            <v>20011112</v>
          </cell>
          <cell r="BQ3314" t="str">
            <v>12</v>
          </cell>
          <cell r="BR3314">
            <v>1</v>
          </cell>
        </row>
        <row r="3315">
          <cell r="A3315">
            <v>11397129</v>
          </cell>
          <cell r="B3315">
            <v>11424153</v>
          </cell>
          <cell r="C3315">
            <v>11653826</v>
          </cell>
          <cell r="D3315">
            <v>10211</v>
          </cell>
          <cell r="E3315">
            <v>5</v>
          </cell>
          <cell r="F3315">
            <v>1</v>
          </cell>
          <cell r="G3315" t="str">
            <v>EMU</v>
          </cell>
          <cell r="H3315" t="str">
            <v>Kilo</v>
          </cell>
          <cell r="I3315" t="str">
            <v>A</v>
          </cell>
          <cell r="J3315">
            <v>2</v>
          </cell>
          <cell r="K3315" t="str">
            <v>DE-GERMANY</v>
          </cell>
          <cell r="L3315" t="str">
            <v>[08071] MUENCHEN-OST</v>
          </cell>
          <cell r="O3315" t="str">
            <v>80809</v>
          </cell>
          <cell r="P3315">
            <v>2</v>
          </cell>
          <cell r="Q3315" t="str">
            <v>DE-GERMANY</v>
          </cell>
          <cell r="R3315" t="str">
            <v>[08015] MUENCHEN-STADT</v>
          </cell>
          <cell r="T3315">
            <v>2.428671</v>
          </cell>
          <cell r="U3315" t="str">
            <v>81243</v>
          </cell>
          <cell r="V3315" t="str">
            <v>Domestic</v>
          </cell>
          <cell r="W3315" t="str">
            <v>Standard</v>
          </cell>
          <cell r="X3315" t="str">
            <v>Package</v>
          </cell>
          <cell r="Z3315">
            <v>2.428671</v>
          </cell>
          <cell r="AA3315">
            <v>4.3460419999999997</v>
          </cell>
          <cell r="AB3315">
            <v>57</v>
          </cell>
          <cell r="AC3315">
            <v>1</v>
          </cell>
          <cell r="AD3315">
            <v>1</v>
          </cell>
          <cell r="AE3315">
            <v>1</v>
          </cell>
          <cell r="AF3315">
            <v>57</v>
          </cell>
          <cell r="AG3315">
            <v>2.845361</v>
          </cell>
          <cell r="AH3315">
            <v>3.8309999999999997E-2</v>
          </cell>
          <cell r="AI3315">
            <v>5</v>
          </cell>
          <cell r="AJ3315">
            <v>5</v>
          </cell>
          <cell r="AK3315">
            <v>5</v>
          </cell>
          <cell r="AL3315">
            <v>2.845361</v>
          </cell>
          <cell r="AM3315">
            <v>0.268405</v>
          </cell>
          <cell r="AN3315">
            <v>0.133051</v>
          </cell>
          <cell r="AO3315">
            <v>0</v>
          </cell>
          <cell r="AP3315">
            <v>6.8562999999999999E-2</v>
          </cell>
          <cell r="AQ3315">
            <v>0</v>
          </cell>
          <cell r="AR3315">
            <v>0</v>
          </cell>
          <cell r="AS3315">
            <v>0.688994</v>
          </cell>
          <cell r="AT3315">
            <v>0</v>
          </cell>
          <cell r="AU3315">
            <v>0</v>
          </cell>
          <cell r="AV3315">
            <v>0</v>
          </cell>
          <cell r="AW3315">
            <v>0</v>
          </cell>
          <cell r="AX3315">
            <v>0</v>
          </cell>
          <cell r="AY3315">
            <v>0</v>
          </cell>
          <cell r="AZ3315">
            <v>0</v>
          </cell>
          <cell r="BA3315">
            <v>0</v>
          </cell>
          <cell r="BB3315">
            <v>0</v>
          </cell>
          <cell r="BC3315">
            <v>0</v>
          </cell>
          <cell r="BD3315">
            <v>0.25077300000000002</v>
          </cell>
          <cell r="BE3315">
            <v>1.215687</v>
          </cell>
          <cell r="BF3315">
            <v>0</v>
          </cell>
          <cell r="BG3315">
            <v>0</v>
          </cell>
          <cell r="BH3315">
            <v>3.2030000000000003E-2</v>
          </cell>
          <cell r="BI3315">
            <v>1.521E-3</v>
          </cell>
          <cell r="BJ3315">
            <v>8.6430999999999994E-2</v>
          </cell>
          <cell r="BK3315">
            <v>1.8426999999999999E-2</v>
          </cell>
          <cell r="BL3315">
            <v>6.0801000000000001E-2</v>
          </cell>
          <cell r="BM3315">
            <v>2.824684</v>
          </cell>
          <cell r="BN3315">
            <v>1.1630579999999999</v>
          </cell>
          <cell r="BO3315" t="str">
            <v>0000810895</v>
          </cell>
          <cell r="BP3315" t="str">
            <v>20011112</v>
          </cell>
          <cell r="BQ3315" t="str">
            <v>12</v>
          </cell>
          <cell r="BR3315">
            <v>1</v>
          </cell>
        </row>
        <row r="3316">
          <cell r="A3316">
            <v>11397130</v>
          </cell>
          <cell r="B3316">
            <v>11424154</v>
          </cell>
          <cell r="C3316">
            <v>11653827</v>
          </cell>
          <cell r="D3316">
            <v>10211</v>
          </cell>
          <cell r="E3316">
            <v>5</v>
          </cell>
          <cell r="F3316">
            <v>1</v>
          </cell>
          <cell r="G3316" t="str">
            <v>EMU</v>
          </cell>
          <cell r="H3316" t="str">
            <v>Kilo</v>
          </cell>
          <cell r="I3316" t="str">
            <v>A</v>
          </cell>
          <cell r="J3316">
            <v>2</v>
          </cell>
          <cell r="K3316" t="str">
            <v>DE-GERMANY</v>
          </cell>
          <cell r="L3316" t="str">
            <v>[08071] MUENCHEN-OST</v>
          </cell>
          <cell r="O3316" t="str">
            <v>80809</v>
          </cell>
          <cell r="P3316">
            <v>2</v>
          </cell>
          <cell r="Q3316" t="str">
            <v>DE-GERMANY</v>
          </cell>
          <cell r="R3316" t="str">
            <v>[02812] BREMEN</v>
          </cell>
          <cell r="T3316">
            <v>2.428671</v>
          </cell>
          <cell r="U3316" t="str">
            <v>28844</v>
          </cell>
          <cell r="V3316" t="str">
            <v>Domestic</v>
          </cell>
          <cell r="W3316" t="str">
            <v>Standard</v>
          </cell>
          <cell r="X3316" t="str">
            <v>Package</v>
          </cell>
          <cell r="Z3316">
            <v>2.428671</v>
          </cell>
          <cell r="AA3316">
            <v>4.8062110000000002</v>
          </cell>
          <cell r="AB3316">
            <v>57</v>
          </cell>
          <cell r="AC3316">
            <v>1</v>
          </cell>
          <cell r="AD3316">
            <v>1</v>
          </cell>
          <cell r="AE3316">
            <v>1</v>
          </cell>
          <cell r="AF3316">
            <v>57</v>
          </cell>
          <cell r="AG3316">
            <v>2.845361</v>
          </cell>
          <cell r="AH3316">
            <v>3.8309999999999997E-2</v>
          </cell>
          <cell r="AI3316">
            <v>5</v>
          </cell>
          <cell r="AJ3316">
            <v>5</v>
          </cell>
          <cell r="AK3316">
            <v>5</v>
          </cell>
          <cell r="AL3316">
            <v>2.845361</v>
          </cell>
          <cell r="AM3316">
            <v>0.268405</v>
          </cell>
          <cell r="AN3316">
            <v>0.133051</v>
          </cell>
          <cell r="AO3316">
            <v>0.27753100000000003</v>
          </cell>
          <cell r="AP3316">
            <v>0.51271999999999995</v>
          </cell>
          <cell r="AQ3316">
            <v>0</v>
          </cell>
          <cell r="AR3316">
            <v>0</v>
          </cell>
          <cell r="AS3316">
            <v>0.70509100000000002</v>
          </cell>
          <cell r="AT3316">
            <v>0</v>
          </cell>
          <cell r="AU3316">
            <v>0</v>
          </cell>
          <cell r="AV3316">
            <v>0</v>
          </cell>
          <cell r="AW3316">
            <v>0</v>
          </cell>
          <cell r="AX3316">
            <v>0</v>
          </cell>
          <cell r="AY3316">
            <v>0</v>
          </cell>
          <cell r="AZ3316">
            <v>0</v>
          </cell>
          <cell r="BA3316">
            <v>0</v>
          </cell>
          <cell r="BB3316">
            <v>0</v>
          </cell>
          <cell r="BC3316">
            <v>0</v>
          </cell>
          <cell r="BD3316">
            <v>0.18817800000000001</v>
          </cell>
          <cell r="BE3316">
            <v>0.87553899999999996</v>
          </cell>
          <cell r="BF3316">
            <v>0</v>
          </cell>
          <cell r="BG3316">
            <v>0</v>
          </cell>
          <cell r="BH3316">
            <v>3.5422000000000002E-2</v>
          </cell>
          <cell r="BI3316">
            <v>1.6819999999999999E-3</v>
          </cell>
          <cell r="BJ3316">
            <v>8.6570999999999995E-2</v>
          </cell>
          <cell r="BK3316">
            <v>2.0378E-2</v>
          </cell>
          <cell r="BL3316">
            <v>6.7238999999999993E-2</v>
          </cell>
          <cell r="BM3316">
            <v>3.1718069999999998</v>
          </cell>
          <cell r="BN3316">
            <v>1.305985</v>
          </cell>
          <cell r="BO3316" t="str">
            <v>0000810895</v>
          </cell>
          <cell r="BP3316" t="str">
            <v>20011112</v>
          </cell>
          <cell r="BQ3316" t="str">
            <v>12</v>
          </cell>
          <cell r="BR3316">
            <v>1</v>
          </cell>
        </row>
        <row r="3317">
          <cell r="A3317">
            <v>11397131</v>
          </cell>
          <cell r="B3317">
            <v>11424155</v>
          </cell>
          <cell r="C3317">
            <v>11653828</v>
          </cell>
          <cell r="D3317">
            <v>10211</v>
          </cell>
          <cell r="E3317">
            <v>5</v>
          </cell>
          <cell r="F3317">
            <v>1</v>
          </cell>
          <cell r="G3317" t="str">
            <v>EMU</v>
          </cell>
          <cell r="H3317" t="str">
            <v>Kilo</v>
          </cell>
          <cell r="I3317" t="str">
            <v>A</v>
          </cell>
          <cell r="J3317">
            <v>2</v>
          </cell>
          <cell r="K3317" t="str">
            <v>DE-GERMANY</v>
          </cell>
          <cell r="L3317" t="str">
            <v>[08071] MUENCHEN-OST</v>
          </cell>
          <cell r="O3317" t="str">
            <v>80809</v>
          </cell>
          <cell r="P3317">
            <v>2</v>
          </cell>
          <cell r="Q3317" t="str">
            <v>DE-GERMANY</v>
          </cell>
          <cell r="R3317" t="str">
            <v>[00891] CHEMNITZ</v>
          </cell>
          <cell r="T3317">
            <v>2.428671</v>
          </cell>
          <cell r="U3317" t="str">
            <v>09120</v>
          </cell>
          <cell r="V3317" t="str">
            <v>Domestic</v>
          </cell>
          <cell r="W3317" t="str">
            <v>Standard</v>
          </cell>
          <cell r="X3317" t="str">
            <v>Package</v>
          </cell>
          <cell r="Z3317">
            <v>2.428671</v>
          </cell>
          <cell r="AA3317">
            <v>4.8062110000000002</v>
          </cell>
          <cell r="AB3317">
            <v>57</v>
          </cell>
          <cell r="AC3317">
            <v>1</v>
          </cell>
          <cell r="AD3317">
            <v>1</v>
          </cell>
          <cell r="AE3317">
            <v>1</v>
          </cell>
          <cell r="AF3317">
            <v>57</v>
          </cell>
          <cell r="AG3317">
            <v>2.845361</v>
          </cell>
          <cell r="AH3317">
            <v>3.8309999999999997E-2</v>
          </cell>
          <cell r="AI3317">
            <v>5</v>
          </cell>
          <cell r="AJ3317">
            <v>5</v>
          </cell>
          <cell r="AK3317">
            <v>5</v>
          </cell>
          <cell r="AL3317">
            <v>2.845361</v>
          </cell>
          <cell r="AM3317">
            <v>0.268405</v>
          </cell>
          <cell r="AN3317">
            <v>0.133051</v>
          </cell>
          <cell r="AO3317">
            <v>0.14691899999999999</v>
          </cell>
          <cell r="AP3317">
            <v>0.25204799999999999</v>
          </cell>
          <cell r="AQ3317">
            <v>0</v>
          </cell>
          <cell r="AR3317">
            <v>0</v>
          </cell>
          <cell r="AS3317">
            <v>0.70509100000000002</v>
          </cell>
          <cell r="AT3317">
            <v>0</v>
          </cell>
          <cell r="AU3317">
            <v>0</v>
          </cell>
          <cell r="AV3317">
            <v>0</v>
          </cell>
          <cell r="AW3317">
            <v>0</v>
          </cell>
          <cell r="AX3317">
            <v>0</v>
          </cell>
          <cell r="AY3317">
            <v>0</v>
          </cell>
          <cell r="AZ3317">
            <v>0</v>
          </cell>
          <cell r="BA3317">
            <v>0</v>
          </cell>
          <cell r="BB3317">
            <v>0</v>
          </cell>
          <cell r="BC3317">
            <v>0</v>
          </cell>
          <cell r="BD3317">
            <v>0.15334300000000001</v>
          </cell>
          <cell r="BE3317">
            <v>0.61632299999999995</v>
          </cell>
          <cell r="BF3317">
            <v>0</v>
          </cell>
          <cell r="BG3317">
            <v>0</v>
          </cell>
          <cell r="BH3317">
            <v>3.5422000000000002E-2</v>
          </cell>
          <cell r="BI3317">
            <v>1.6819999999999999E-3</v>
          </cell>
          <cell r="BJ3317">
            <v>8.6570999999999995E-2</v>
          </cell>
          <cell r="BK3317">
            <v>2.0378E-2</v>
          </cell>
          <cell r="BL3317">
            <v>6.7238999999999993E-2</v>
          </cell>
          <cell r="BM3317">
            <v>2.486472</v>
          </cell>
          <cell r="BN3317">
            <v>1.0238</v>
          </cell>
          <cell r="BO3317" t="str">
            <v>0000810895</v>
          </cell>
          <cell r="BP3317" t="str">
            <v>20011112</v>
          </cell>
          <cell r="BQ3317" t="str">
            <v>12</v>
          </cell>
          <cell r="BR3317">
            <v>1</v>
          </cell>
        </row>
        <row r="3318">
          <cell r="A3318">
            <v>11397132</v>
          </cell>
          <cell r="B3318">
            <v>11424156</v>
          </cell>
          <cell r="C3318">
            <v>11653829</v>
          </cell>
          <cell r="D3318">
            <v>10211</v>
          </cell>
          <cell r="E3318">
            <v>5</v>
          </cell>
          <cell r="F3318">
            <v>1</v>
          </cell>
          <cell r="G3318" t="str">
            <v>EMU</v>
          </cell>
          <cell r="H3318" t="str">
            <v>Kilo</v>
          </cell>
          <cell r="I3318" t="str">
            <v>A</v>
          </cell>
          <cell r="J3318">
            <v>2</v>
          </cell>
          <cell r="K3318" t="str">
            <v>DE-GERMANY</v>
          </cell>
          <cell r="L3318" t="str">
            <v>[08071] MUENCHEN-OST</v>
          </cell>
          <cell r="O3318" t="str">
            <v>80809</v>
          </cell>
          <cell r="P3318">
            <v>2</v>
          </cell>
          <cell r="Q3318" t="str">
            <v>DE-GERMANY</v>
          </cell>
          <cell r="R3318" t="str">
            <v>[08015] MUENCHEN-STADT</v>
          </cell>
          <cell r="T3318">
            <v>2.428671</v>
          </cell>
          <cell r="U3318" t="str">
            <v>81241</v>
          </cell>
          <cell r="V3318" t="str">
            <v>Domestic</v>
          </cell>
          <cell r="W3318" t="str">
            <v>Standard</v>
          </cell>
          <cell r="X3318" t="str">
            <v>Package</v>
          </cell>
          <cell r="Z3318">
            <v>2.428671</v>
          </cell>
          <cell r="AA3318">
            <v>4.3460419999999997</v>
          </cell>
          <cell r="AB3318">
            <v>57</v>
          </cell>
          <cell r="AC3318">
            <v>1</v>
          </cell>
          <cell r="AD3318">
            <v>1</v>
          </cell>
          <cell r="AE3318">
            <v>1</v>
          </cell>
          <cell r="AF3318">
            <v>57</v>
          </cell>
          <cell r="AG3318">
            <v>2.845361</v>
          </cell>
          <cell r="AH3318">
            <v>3.8309999999999997E-2</v>
          </cell>
          <cell r="AI3318">
            <v>5</v>
          </cell>
          <cell r="AJ3318">
            <v>5</v>
          </cell>
          <cell r="AK3318">
            <v>5</v>
          </cell>
          <cell r="AL3318">
            <v>2.845361</v>
          </cell>
          <cell r="AM3318">
            <v>0.268405</v>
          </cell>
          <cell r="AN3318">
            <v>0.133051</v>
          </cell>
          <cell r="AO3318">
            <v>0</v>
          </cell>
          <cell r="AP3318">
            <v>6.8562999999999999E-2</v>
          </cell>
          <cell r="AQ3318">
            <v>0</v>
          </cell>
          <cell r="AR3318">
            <v>0</v>
          </cell>
          <cell r="AS3318">
            <v>0.688994</v>
          </cell>
          <cell r="AT3318">
            <v>0</v>
          </cell>
          <cell r="AU3318">
            <v>0</v>
          </cell>
          <cell r="AV3318">
            <v>0</v>
          </cell>
          <cell r="AW3318">
            <v>0</v>
          </cell>
          <cell r="AX3318">
            <v>0</v>
          </cell>
          <cell r="AY3318">
            <v>0</v>
          </cell>
          <cell r="AZ3318">
            <v>0</v>
          </cell>
          <cell r="BA3318">
            <v>0</v>
          </cell>
          <cell r="BB3318">
            <v>0</v>
          </cell>
          <cell r="BC3318">
            <v>0</v>
          </cell>
          <cell r="BD3318">
            <v>0.25077300000000002</v>
          </cell>
          <cell r="BE3318">
            <v>1.215687</v>
          </cell>
          <cell r="BF3318">
            <v>0</v>
          </cell>
          <cell r="BG3318">
            <v>0</v>
          </cell>
          <cell r="BH3318">
            <v>3.2030000000000003E-2</v>
          </cell>
          <cell r="BI3318">
            <v>1.521E-3</v>
          </cell>
          <cell r="BJ3318">
            <v>8.6430999999999994E-2</v>
          </cell>
          <cell r="BK3318">
            <v>1.8426999999999999E-2</v>
          </cell>
          <cell r="BL3318">
            <v>6.0801000000000001E-2</v>
          </cell>
          <cell r="BM3318">
            <v>2.824684</v>
          </cell>
          <cell r="BN3318">
            <v>1.1630579999999999</v>
          </cell>
          <cell r="BO3318" t="str">
            <v>0000810895</v>
          </cell>
          <cell r="BP3318" t="str">
            <v>20011112</v>
          </cell>
          <cell r="BQ3318" t="str">
            <v>12</v>
          </cell>
          <cell r="BR3318">
            <v>1</v>
          </cell>
        </row>
        <row r="3319">
          <cell r="A3319">
            <v>11397133</v>
          </cell>
          <cell r="B3319">
            <v>11424157</v>
          </cell>
          <cell r="C3319">
            <v>11653830</v>
          </cell>
          <cell r="D3319">
            <v>10211</v>
          </cell>
          <cell r="E3319">
            <v>5</v>
          </cell>
          <cell r="F3319">
            <v>1</v>
          </cell>
          <cell r="G3319" t="str">
            <v>EMU</v>
          </cell>
          <cell r="H3319" t="str">
            <v>Kilo</v>
          </cell>
          <cell r="I3319" t="str">
            <v>A</v>
          </cell>
          <cell r="J3319">
            <v>2</v>
          </cell>
          <cell r="K3319" t="str">
            <v>DE-GERMANY</v>
          </cell>
          <cell r="L3319" t="str">
            <v>[08071] MUENCHEN-OST</v>
          </cell>
          <cell r="O3319" t="str">
            <v>80809</v>
          </cell>
          <cell r="P3319">
            <v>2</v>
          </cell>
          <cell r="Q3319" t="str">
            <v>DE-GERMANY</v>
          </cell>
          <cell r="R3319" t="str">
            <v>[07614] KARLSRUHE</v>
          </cell>
          <cell r="T3319">
            <v>2.428671</v>
          </cell>
          <cell r="U3319" t="str">
            <v>76829</v>
          </cell>
          <cell r="V3319" t="str">
            <v>Domestic</v>
          </cell>
          <cell r="W3319" t="str">
            <v>Standard</v>
          </cell>
          <cell r="X3319" t="str">
            <v>Package</v>
          </cell>
          <cell r="Z3319">
            <v>2.428671</v>
          </cell>
          <cell r="AA3319">
            <v>4.8062110000000002</v>
          </cell>
          <cell r="AB3319">
            <v>57</v>
          </cell>
          <cell r="AC3319">
            <v>1</v>
          </cell>
          <cell r="AD3319">
            <v>1</v>
          </cell>
          <cell r="AE3319">
            <v>1</v>
          </cell>
          <cell r="AF3319">
            <v>57</v>
          </cell>
          <cell r="AG3319">
            <v>2.845361</v>
          </cell>
          <cell r="AH3319">
            <v>3.8309999999999997E-2</v>
          </cell>
          <cell r="AI3319">
            <v>5</v>
          </cell>
          <cell r="AJ3319">
            <v>5</v>
          </cell>
          <cell r="AK3319">
            <v>5</v>
          </cell>
          <cell r="AL3319">
            <v>2.845361</v>
          </cell>
          <cell r="AM3319">
            <v>0.268405</v>
          </cell>
          <cell r="AN3319">
            <v>0.133051</v>
          </cell>
          <cell r="AO3319">
            <v>0.39857199999999998</v>
          </cell>
          <cell r="AP3319">
            <v>0.19966</v>
          </cell>
          <cell r="AQ3319">
            <v>0</v>
          </cell>
          <cell r="AR3319">
            <v>0</v>
          </cell>
          <cell r="AS3319">
            <v>0.70509100000000002</v>
          </cell>
          <cell r="AT3319">
            <v>0</v>
          </cell>
          <cell r="AU3319">
            <v>0</v>
          </cell>
          <cell r="AV3319">
            <v>0</v>
          </cell>
          <cell r="AW3319">
            <v>0</v>
          </cell>
          <cell r="AX3319">
            <v>0</v>
          </cell>
          <cell r="AY3319">
            <v>0</v>
          </cell>
          <cell r="AZ3319">
            <v>0</v>
          </cell>
          <cell r="BA3319">
            <v>0</v>
          </cell>
          <cell r="BB3319">
            <v>0</v>
          </cell>
          <cell r="BC3319">
            <v>0</v>
          </cell>
          <cell r="BD3319">
            <v>0.10131</v>
          </cell>
          <cell r="BE3319">
            <v>1.4534640000000001</v>
          </cell>
          <cell r="BF3319">
            <v>0</v>
          </cell>
          <cell r="BG3319">
            <v>0</v>
          </cell>
          <cell r="BH3319">
            <v>3.5422000000000002E-2</v>
          </cell>
          <cell r="BI3319">
            <v>1.6819999999999999E-3</v>
          </cell>
          <cell r="BJ3319">
            <v>8.6570999999999995E-2</v>
          </cell>
          <cell r="BK3319">
            <v>2.0378E-2</v>
          </cell>
          <cell r="BL3319">
            <v>6.7238999999999993E-2</v>
          </cell>
          <cell r="BM3319">
            <v>3.4708450000000002</v>
          </cell>
          <cell r="BN3319">
            <v>1.4291130000000001</v>
          </cell>
          <cell r="BO3319" t="str">
            <v>0000810895</v>
          </cell>
          <cell r="BP3319" t="str">
            <v>20011112</v>
          </cell>
          <cell r="BQ3319" t="str">
            <v>12</v>
          </cell>
          <cell r="BR3319">
            <v>1</v>
          </cell>
        </row>
        <row r="3320">
          <cell r="A3320">
            <v>11397134</v>
          </cell>
          <cell r="B3320">
            <v>11424158</v>
          </cell>
          <cell r="C3320">
            <v>11653831</v>
          </cell>
          <cell r="D3320">
            <v>10211</v>
          </cell>
          <cell r="E3320">
            <v>5</v>
          </cell>
          <cell r="F3320">
            <v>1</v>
          </cell>
          <cell r="G3320" t="str">
            <v>EMU</v>
          </cell>
          <cell r="H3320" t="str">
            <v>Kilo</v>
          </cell>
          <cell r="I3320" t="str">
            <v>A</v>
          </cell>
          <cell r="J3320">
            <v>2</v>
          </cell>
          <cell r="K3320" t="str">
            <v>DE-GERMANY</v>
          </cell>
          <cell r="L3320" t="str">
            <v>[08071] MUENCHEN-OST</v>
          </cell>
          <cell r="O3320" t="str">
            <v>80809</v>
          </cell>
          <cell r="P3320">
            <v>2</v>
          </cell>
          <cell r="Q3320" t="str">
            <v>DE-GERMANY</v>
          </cell>
          <cell r="R3320" t="str">
            <v>[07251] REUTLINGEN</v>
          </cell>
          <cell r="T3320">
            <v>2.428671</v>
          </cell>
          <cell r="U3320" t="str">
            <v>72555</v>
          </cell>
          <cell r="V3320" t="str">
            <v>Domestic</v>
          </cell>
          <cell r="W3320" t="str">
            <v>Standard</v>
          </cell>
          <cell r="X3320" t="str">
            <v>Package</v>
          </cell>
          <cell r="Z3320">
            <v>2.428671</v>
          </cell>
          <cell r="AA3320">
            <v>4.8062110000000002</v>
          </cell>
          <cell r="AB3320">
            <v>57</v>
          </cell>
          <cell r="AC3320">
            <v>1</v>
          </cell>
          <cell r="AD3320">
            <v>1</v>
          </cell>
          <cell r="AE3320">
            <v>1</v>
          </cell>
          <cell r="AF3320">
            <v>57</v>
          </cell>
          <cell r="AG3320">
            <v>2.845361</v>
          </cell>
          <cell r="AH3320">
            <v>3.8309999999999997E-2</v>
          </cell>
          <cell r="AI3320">
            <v>5</v>
          </cell>
          <cell r="AJ3320">
            <v>5</v>
          </cell>
          <cell r="AK3320">
            <v>5</v>
          </cell>
          <cell r="AL3320">
            <v>2.845361</v>
          </cell>
          <cell r="AM3320">
            <v>0.268405</v>
          </cell>
          <cell r="AN3320">
            <v>0.133051</v>
          </cell>
          <cell r="AO3320">
            <v>0.30009599999999997</v>
          </cell>
          <cell r="AP3320">
            <v>0.27970200000000001</v>
          </cell>
          <cell r="AQ3320">
            <v>0</v>
          </cell>
          <cell r="AR3320">
            <v>0</v>
          </cell>
          <cell r="AS3320">
            <v>0.70509100000000002</v>
          </cell>
          <cell r="AT3320">
            <v>0</v>
          </cell>
          <cell r="AU3320">
            <v>0</v>
          </cell>
          <cell r="AV3320">
            <v>0</v>
          </cell>
          <cell r="AW3320">
            <v>0</v>
          </cell>
          <cell r="AX3320">
            <v>0</v>
          </cell>
          <cell r="AY3320">
            <v>0</v>
          </cell>
          <cell r="AZ3320">
            <v>0</v>
          </cell>
          <cell r="BA3320">
            <v>0</v>
          </cell>
          <cell r="BB3320">
            <v>0</v>
          </cell>
          <cell r="BC3320">
            <v>0</v>
          </cell>
          <cell r="BD3320">
            <v>0.105867</v>
          </cell>
          <cell r="BE3320">
            <v>1.609845</v>
          </cell>
          <cell r="BF3320">
            <v>0</v>
          </cell>
          <cell r="BG3320">
            <v>0</v>
          </cell>
          <cell r="BH3320">
            <v>3.5422000000000002E-2</v>
          </cell>
          <cell r="BI3320">
            <v>1.6819999999999999E-3</v>
          </cell>
          <cell r="BJ3320">
            <v>8.6570999999999995E-2</v>
          </cell>
          <cell r="BK3320">
            <v>2.0378E-2</v>
          </cell>
          <cell r="BL3320">
            <v>6.7238999999999993E-2</v>
          </cell>
          <cell r="BM3320">
            <v>3.6133489999999999</v>
          </cell>
          <cell r="BN3320">
            <v>1.487789</v>
          </cell>
          <cell r="BO3320" t="str">
            <v>0000810895</v>
          </cell>
          <cell r="BP3320" t="str">
            <v>20011112</v>
          </cell>
          <cell r="BQ3320" t="str">
            <v>12</v>
          </cell>
          <cell r="BR3320">
            <v>1</v>
          </cell>
        </row>
        <row r="3321">
          <cell r="A3321">
            <v>11397135</v>
          </cell>
          <cell r="B3321">
            <v>11424159</v>
          </cell>
          <cell r="C3321">
            <v>11653832</v>
          </cell>
          <cell r="D3321">
            <v>10211</v>
          </cell>
          <cell r="E3321">
            <v>5</v>
          </cell>
          <cell r="F3321">
            <v>1</v>
          </cell>
          <cell r="G3321" t="str">
            <v>EMU</v>
          </cell>
          <cell r="H3321" t="str">
            <v>Kilo</v>
          </cell>
          <cell r="I3321" t="str">
            <v>A</v>
          </cell>
          <cell r="J3321">
            <v>2</v>
          </cell>
          <cell r="K3321" t="str">
            <v>DE-GERMANY</v>
          </cell>
          <cell r="L3321" t="str">
            <v>[08071] MUENCHEN-OST</v>
          </cell>
          <cell r="O3321" t="str">
            <v>80809</v>
          </cell>
          <cell r="P3321">
            <v>2</v>
          </cell>
          <cell r="Q3321" t="str">
            <v>DE-GERMANY</v>
          </cell>
          <cell r="R3321" t="str">
            <v>[07614] KARLSRUHE</v>
          </cell>
          <cell r="T3321">
            <v>2.428671</v>
          </cell>
          <cell r="U3321" t="str">
            <v>76829</v>
          </cell>
          <cell r="V3321" t="str">
            <v>Domestic</v>
          </cell>
          <cell r="W3321" t="str">
            <v>Standard</v>
          </cell>
          <cell r="X3321" t="str">
            <v>Package</v>
          </cell>
          <cell r="Z3321">
            <v>2.428671</v>
          </cell>
          <cell r="AA3321">
            <v>4.8062110000000002</v>
          </cell>
          <cell r="AB3321">
            <v>57</v>
          </cell>
          <cell r="AC3321">
            <v>1</v>
          </cell>
          <cell r="AD3321">
            <v>1</v>
          </cell>
          <cell r="AE3321">
            <v>1</v>
          </cell>
          <cell r="AF3321">
            <v>57</v>
          </cell>
          <cell r="AG3321">
            <v>2.845361</v>
          </cell>
          <cell r="AH3321">
            <v>3.8309999999999997E-2</v>
          </cell>
          <cell r="AI3321">
            <v>5</v>
          </cell>
          <cell r="AJ3321">
            <v>5</v>
          </cell>
          <cell r="AK3321">
            <v>5</v>
          </cell>
          <cell r="AL3321">
            <v>2.845361</v>
          </cell>
          <cell r="AM3321">
            <v>0.268405</v>
          </cell>
          <cell r="AN3321">
            <v>0.133051</v>
          </cell>
          <cell r="AO3321">
            <v>0.39857199999999998</v>
          </cell>
          <cell r="AP3321">
            <v>0.19966</v>
          </cell>
          <cell r="AQ3321">
            <v>0</v>
          </cell>
          <cell r="AR3321">
            <v>0</v>
          </cell>
          <cell r="AS3321">
            <v>0.70509100000000002</v>
          </cell>
          <cell r="AT3321">
            <v>0</v>
          </cell>
          <cell r="AU3321">
            <v>0</v>
          </cell>
          <cell r="AV3321">
            <v>0</v>
          </cell>
          <cell r="AW3321">
            <v>0</v>
          </cell>
          <cell r="AX3321">
            <v>0</v>
          </cell>
          <cell r="AY3321">
            <v>0</v>
          </cell>
          <cell r="AZ3321">
            <v>0</v>
          </cell>
          <cell r="BA3321">
            <v>0</v>
          </cell>
          <cell r="BB3321">
            <v>0</v>
          </cell>
          <cell r="BC3321">
            <v>0</v>
          </cell>
          <cell r="BD3321">
            <v>0.10131</v>
          </cell>
          <cell r="BE3321">
            <v>1.4534640000000001</v>
          </cell>
          <cell r="BF3321">
            <v>0</v>
          </cell>
          <cell r="BG3321">
            <v>0</v>
          </cell>
          <cell r="BH3321">
            <v>3.5422000000000002E-2</v>
          </cell>
          <cell r="BI3321">
            <v>1.6819999999999999E-3</v>
          </cell>
          <cell r="BJ3321">
            <v>8.6570999999999995E-2</v>
          </cell>
          <cell r="BK3321">
            <v>2.0378E-2</v>
          </cell>
          <cell r="BL3321">
            <v>6.7238999999999993E-2</v>
          </cell>
          <cell r="BM3321">
            <v>3.4708450000000002</v>
          </cell>
          <cell r="BN3321">
            <v>1.4291130000000001</v>
          </cell>
          <cell r="BO3321" t="str">
            <v>0000810895</v>
          </cell>
          <cell r="BP3321" t="str">
            <v>20011112</v>
          </cell>
          <cell r="BQ3321" t="str">
            <v>12</v>
          </cell>
          <cell r="BR3321">
            <v>1</v>
          </cell>
        </row>
        <row r="3322">
          <cell r="A3322">
            <v>11397136</v>
          </cell>
          <cell r="B3322">
            <v>11424160</v>
          </cell>
          <cell r="C3322">
            <v>11653833</v>
          </cell>
          <cell r="D3322">
            <v>10211</v>
          </cell>
          <cell r="E3322">
            <v>5</v>
          </cell>
          <cell r="F3322">
            <v>1</v>
          </cell>
          <cell r="G3322" t="str">
            <v>EMU</v>
          </cell>
          <cell r="H3322" t="str">
            <v>Kilo</v>
          </cell>
          <cell r="I3322" t="str">
            <v>A</v>
          </cell>
          <cell r="J3322">
            <v>2</v>
          </cell>
          <cell r="K3322" t="str">
            <v>DE-GERMANY</v>
          </cell>
          <cell r="L3322" t="str">
            <v>[08071] MUENCHEN-OST</v>
          </cell>
          <cell r="O3322" t="str">
            <v>80809</v>
          </cell>
          <cell r="P3322">
            <v>2</v>
          </cell>
          <cell r="Q3322" t="str">
            <v>DE-GERMANY</v>
          </cell>
          <cell r="R3322" t="str">
            <v>[09606] BAMBERG SUB</v>
          </cell>
          <cell r="T3322">
            <v>2.428671</v>
          </cell>
          <cell r="U3322" t="str">
            <v>96247</v>
          </cell>
          <cell r="V3322" t="str">
            <v>Domestic</v>
          </cell>
          <cell r="W3322" t="str">
            <v>Standard</v>
          </cell>
          <cell r="X3322" t="str">
            <v>Package</v>
          </cell>
          <cell r="Z3322">
            <v>2.428671</v>
          </cell>
          <cell r="AA3322">
            <v>4.8062110000000002</v>
          </cell>
          <cell r="AB3322">
            <v>57</v>
          </cell>
          <cell r="AC3322">
            <v>1</v>
          </cell>
          <cell r="AD3322">
            <v>1</v>
          </cell>
          <cell r="AE3322">
            <v>1</v>
          </cell>
          <cell r="AF3322">
            <v>57</v>
          </cell>
          <cell r="AG3322">
            <v>2.845361</v>
          </cell>
          <cell r="AH3322">
            <v>3.8309999999999997E-2</v>
          </cell>
          <cell r="AI3322">
            <v>5</v>
          </cell>
          <cell r="AJ3322">
            <v>5</v>
          </cell>
          <cell r="AK3322">
            <v>5</v>
          </cell>
          <cell r="AL3322">
            <v>2.845361</v>
          </cell>
          <cell r="AM3322">
            <v>0.268405</v>
          </cell>
          <cell r="AN3322">
            <v>0.133051</v>
          </cell>
          <cell r="AO3322">
            <v>0.30164000000000002</v>
          </cell>
          <cell r="AP3322">
            <v>0.16869600000000001</v>
          </cell>
          <cell r="AQ3322">
            <v>0</v>
          </cell>
          <cell r="AR3322">
            <v>0</v>
          </cell>
          <cell r="AS3322">
            <v>0.70509100000000002</v>
          </cell>
          <cell r="AT3322">
            <v>0</v>
          </cell>
          <cell r="AU3322">
            <v>0</v>
          </cell>
          <cell r="AV3322">
            <v>0</v>
          </cell>
          <cell r="AW3322">
            <v>0</v>
          </cell>
          <cell r="AX3322">
            <v>0</v>
          </cell>
          <cell r="AY3322">
            <v>0</v>
          </cell>
          <cell r="AZ3322">
            <v>0</v>
          </cell>
          <cell r="BA3322">
            <v>0</v>
          </cell>
          <cell r="BB3322">
            <v>0</v>
          </cell>
          <cell r="BC3322">
            <v>0</v>
          </cell>
          <cell r="BD3322">
            <v>0.14272000000000001</v>
          </cell>
          <cell r="BE3322">
            <v>1.475249</v>
          </cell>
          <cell r="BF3322">
            <v>0</v>
          </cell>
          <cell r="BG3322">
            <v>0</v>
          </cell>
          <cell r="BH3322">
            <v>3.5422000000000002E-2</v>
          </cell>
          <cell r="BI3322">
            <v>1.6819999999999999E-3</v>
          </cell>
          <cell r="BJ3322">
            <v>8.6570999999999995E-2</v>
          </cell>
          <cell r="BK3322">
            <v>2.0378E-2</v>
          </cell>
          <cell r="BL3322">
            <v>6.7238999999999993E-2</v>
          </cell>
          <cell r="BM3322">
            <v>3.4061439999999998</v>
          </cell>
          <cell r="BN3322">
            <v>1.4024730000000001</v>
          </cell>
          <cell r="BO3322" t="str">
            <v>0000810895</v>
          </cell>
          <cell r="BP3322" t="str">
            <v>20011112</v>
          </cell>
          <cell r="BQ3322" t="str">
            <v>12</v>
          </cell>
          <cell r="BR3322">
            <v>1</v>
          </cell>
        </row>
        <row r="3323">
          <cell r="A3323">
            <v>11397137</v>
          </cell>
          <cell r="B3323">
            <v>11424161</v>
          </cell>
          <cell r="C3323">
            <v>11653834</v>
          </cell>
          <cell r="D3323">
            <v>10211</v>
          </cell>
          <cell r="E3323">
            <v>5</v>
          </cell>
          <cell r="F3323">
            <v>1</v>
          </cell>
          <cell r="G3323" t="str">
            <v>EMU</v>
          </cell>
          <cell r="H3323" t="str">
            <v>Kilo</v>
          </cell>
          <cell r="I3323" t="str">
            <v>A</v>
          </cell>
          <cell r="J3323">
            <v>2</v>
          </cell>
          <cell r="K3323" t="str">
            <v>DE-GERMANY</v>
          </cell>
          <cell r="L3323" t="str">
            <v>[08071] MUENCHEN-OST</v>
          </cell>
          <cell r="O3323" t="str">
            <v>80809</v>
          </cell>
          <cell r="P3323">
            <v>2</v>
          </cell>
          <cell r="Q3323" t="str">
            <v>DE-GERMANY</v>
          </cell>
          <cell r="R3323" t="str">
            <v>[09332] REGENSBURG</v>
          </cell>
          <cell r="T3323">
            <v>2.428671</v>
          </cell>
          <cell r="U3323" t="str">
            <v>84048</v>
          </cell>
          <cell r="V3323" t="str">
            <v>Domestic</v>
          </cell>
          <cell r="W3323" t="str">
            <v>Standard</v>
          </cell>
          <cell r="X3323" t="str">
            <v>Package</v>
          </cell>
          <cell r="Z3323">
            <v>2.428671</v>
          </cell>
          <cell r="AA3323">
            <v>4.3460419999999997</v>
          </cell>
          <cell r="AB3323">
            <v>57</v>
          </cell>
          <cell r="AC3323">
            <v>1</v>
          </cell>
          <cell r="AD3323">
            <v>1</v>
          </cell>
          <cell r="AE3323">
            <v>1</v>
          </cell>
          <cell r="AF3323">
            <v>57</v>
          </cell>
          <cell r="AG3323">
            <v>2.845361</v>
          </cell>
          <cell r="AH3323">
            <v>3.8309999999999997E-2</v>
          </cell>
          <cell r="AI3323">
            <v>5</v>
          </cell>
          <cell r="AJ3323">
            <v>5</v>
          </cell>
          <cell r="AK3323">
            <v>5</v>
          </cell>
          <cell r="AL3323">
            <v>2.845361</v>
          </cell>
          <cell r="AM3323">
            <v>0.268405</v>
          </cell>
          <cell r="AN3323">
            <v>0.133051</v>
          </cell>
          <cell r="AO3323">
            <v>0.30009599999999997</v>
          </cell>
          <cell r="AP3323">
            <v>0.141792</v>
          </cell>
          <cell r="AQ3323">
            <v>0</v>
          </cell>
          <cell r="AR3323">
            <v>0</v>
          </cell>
          <cell r="AS3323">
            <v>0.688994</v>
          </cell>
          <cell r="AT3323">
            <v>0</v>
          </cell>
          <cell r="AU3323">
            <v>0</v>
          </cell>
          <cell r="AV3323">
            <v>0</v>
          </cell>
          <cell r="AW3323">
            <v>0</v>
          </cell>
          <cell r="AX3323">
            <v>0</v>
          </cell>
          <cell r="AY3323">
            <v>0</v>
          </cell>
          <cell r="AZ3323">
            <v>0</v>
          </cell>
          <cell r="BA3323">
            <v>0</v>
          </cell>
          <cell r="BB3323">
            <v>0</v>
          </cell>
          <cell r="BC3323">
            <v>0</v>
          </cell>
          <cell r="BD3323">
            <v>8.5208000000000006E-2</v>
          </cell>
          <cell r="BE3323">
            <v>1.6172530000000001</v>
          </cell>
          <cell r="BF3323">
            <v>0</v>
          </cell>
          <cell r="BG3323">
            <v>0</v>
          </cell>
          <cell r="BH3323">
            <v>3.2030000000000003E-2</v>
          </cell>
          <cell r="BI3323">
            <v>1.521E-3</v>
          </cell>
          <cell r="BJ3323">
            <v>8.6430999999999994E-2</v>
          </cell>
          <cell r="BK3323">
            <v>1.8426999999999999E-2</v>
          </cell>
          <cell r="BL3323">
            <v>6.0801000000000001E-2</v>
          </cell>
          <cell r="BM3323">
            <v>3.4340120000000001</v>
          </cell>
          <cell r="BN3323">
            <v>1.4139470000000001</v>
          </cell>
          <cell r="BO3323" t="str">
            <v>0000810895</v>
          </cell>
          <cell r="BP3323" t="str">
            <v>20011112</v>
          </cell>
          <cell r="BQ3323" t="str">
            <v>12</v>
          </cell>
          <cell r="BR3323">
            <v>1</v>
          </cell>
        </row>
        <row r="3324">
          <cell r="A3324">
            <v>11397138</v>
          </cell>
          <cell r="B3324">
            <v>11424162</v>
          </cell>
          <cell r="C3324">
            <v>11653835</v>
          </cell>
          <cell r="D3324">
            <v>10211</v>
          </cell>
          <cell r="E3324">
            <v>5</v>
          </cell>
          <cell r="F3324">
            <v>1</v>
          </cell>
          <cell r="G3324" t="str">
            <v>EMU</v>
          </cell>
          <cell r="H3324" t="str">
            <v>Kilo</v>
          </cell>
          <cell r="I3324" t="str">
            <v>A</v>
          </cell>
          <cell r="J3324">
            <v>2</v>
          </cell>
          <cell r="K3324" t="str">
            <v>DE-GERMANY</v>
          </cell>
          <cell r="L3324" t="str">
            <v>[08071] MUENCHEN-OST</v>
          </cell>
          <cell r="O3324" t="str">
            <v>80809</v>
          </cell>
          <cell r="P3324">
            <v>2</v>
          </cell>
          <cell r="Q3324" t="str">
            <v>DE-GERMANY</v>
          </cell>
          <cell r="R3324" t="str">
            <v>[09606] BAMBERG SUB</v>
          </cell>
          <cell r="T3324">
            <v>2.428671</v>
          </cell>
          <cell r="U3324" t="str">
            <v>96247</v>
          </cell>
          <cell r="V3324" t="str">
            <v>Domestic</v>
          </cell>
          <cell r="W3324" t="str">
            <v>Standard</v>
          </cell>
          <cell r="X3324" t="str">
            <v>Package</v>
          </cell>
          <cell r="Z3324">
            <v>2.428671</v>
          </cell>
          <cell r="AA3324">
            <v>4.8062110000000002</v>
          </cell>
          <cell r="AB3324">
            <v>57</v>
          </cell>
          <cell r="AC3324">
            <v>1</v>
          </cell>
          <cell r="AD3324">
            <v>1</v>
          </cell>
          <cell r="AE3324">
            <v>1</v>
          </cell>
          <cell r="AF3324">
            <v>57</v>
          </cell>
          <cell r="AG3324">
            <v>2.845361</v>
          </cell>
          <cell r="AH3324">
            <v>3.8309999999999997E-2</v>
          </cell>
          <cell r="AI3324">
            <v>5</v>
          </cell>
          <cell r="AJ3324">
            <v>5</v>
          </cell>
          <cell r="AK3324">
            <v>5</v>
          </cell>
          <cell r="AL3324">
            <v>2.845361</v>
          </cell>
          <cell r="AM3324">
            <v>0.268405</v>
          </cell>
          <cell r="AN3324">
            <v>0.133051</v>
          </cell>
          <cell r="AO3324">
            <v>0.30164000000000002</v>
          </cell>
          <cell r="AP3324">
            <v>0.16869600000000001</v>
          </cell>
          <cell r="AQ3324">
            <v>0</v>
          </cell>
          <cell r="AR3324">
            <v>0</v>
          </cell>
          <cell r="AS3324">
            <v>0.70509100000000002</v>
          </cell>
          <cell r="AT3324">
            <v>0</v>
          </cell>
          <cell r="AU3324">
            <v>0</v>
          </cell>
          <cell r="AV3324">
            <v>0</v>
          </cell>
          <cell r="AW3324">
            <v>0</v>
          </cell>
          <cell r="AX3324">
            <v>0</v>
          </cell>
          <cell r="AY3324">
            <v>0</v>
          </cell>
          <cell r="AZ3324">
            <v>0</v>
          </cell>
          <cell r="BA3324">
            <v>0</v>
          </cell>
          <cell r="BB3324">
            <v>0</v>
          </cell>
          <cell r="BC3324">
            <v>0</v>
          </cell>
          <cell r="BD3324">
            <v>0.14272000000000001</v>
          </cell>
          <cell r="BE3324">
            <v>1.475249</v>
          </cell>
          <cell r="BF3324">
            <v>0</v>
          </cell>
          <cell r="BG3324">
            <v>0</v>
          </cell>
          <cell r="BH3324">
            <v>3.5422000000000002E-2</v>
          </cell>
          <cell r="BI3324">
            <v>1.6819999999999999E-3</v>
          </cell>
          <cell r="BJ3324">
            <v>8.6570999999999995E-2</v>
          </cell>
          <cell r="BK3324">
            <v>2.0378E-2</v>
          </cell>
          <cell r="BL3324">
            <v>6.7238999999999993E-2</v>
          </cell>
          <cell r="BM3324">
            <v>3.4061439999999998</v>
          </cell>
          <cell r="BN3324">
            <v>1.4024730000000001</v>
          </cell>
          <cell r="BO3324" t="str">
            <v>0000810895</v>
          </cell>
          <cell r="BP3324" t="str">
            <v>20011112</v>
          </cell>
          <cell r="BQ3324" t="str">
            <v>12</v>
          </cell>
          <cell r="BR3324">
            <v>1</v>
          </cell>
        </row>
        <row r="3325">
          <cell r="A3325">
            <v>11397139</v>
          </cell>
          <cell r="B3325">
            <v>11424163</v>
          </cell>
          <cell r="C3325">
            <v>11653836</v>
          </cell>
          <cell r="D3325">
            <v>10211</v>
          </cell>
          <cell r="E3325">
            <v>5</v>
          </cell>
          <cell r="F3325">
            <v>1</v>
          </cell>
          <cell r="G3325" t="str">
            <v>EMU</v>
          </cell>
          <cell r="H3325" t="str">
            <v>Kilo</v>
          </cell>
          <cell r="I3325" t="str">
            <v>A</v>
          </cell>
          <cell r="J3325">
            <v>2</v>
          </cell>
          <cell r="K3325" t="str">
            <v>DE-GERMANY</v>
          </cell>
          <cell r="L3325" t="str">
            <v>[08071] MUENCHEN-OST</v>
          </cell>
          <cell r="O3325" t="str">
            <v>80809</v>
          </cell>
          <cell r="P3325">
            <v>2</v>
          </cell>
          <cell r="Q3325" t="str">
            <v>DE-GERMANY</v>
          </cell>
          <cell r="R3325" t="str">
            <v>[00122] DRESDEN</v>
          </cell>
          <cell r="T3325">
            <v>2.428671</v>
          </cell>
          <cell r="U3325" t="str">
            <v>01689</v>
          </cell>
          <cell r="V3325" t="str">
            <v>Domestic</v>
          </cell>
          <cell r="W3325" t="str">
            <v>Standard</v>
          </cell>
          <cell r="X3325" t="str">
            <v>Package</v>
          </cell>
          <cell r="Z3325">
            <v>2.428671</v>
          </cell>
          <cell r="AA3325">
            <v>4.8062110000000002</v>
          </cell>
          <cell r="AB3325">
            <v>57</v>
          </cell>
          <cell r="AC3325">
            <v>1</v>
          </cell>
          <cell r="AD3325">
            <v>1</v>
          </cell>
          <cell r="AE3325">
            <v>1</v>
          </cell>
          <cell r="AF3325">
            <v>57</v>
          </cell>
          <cell r="AG3325">
            <v>2.845361</v>
          </cell>
          <cell r="AH3325">
            <v>3.8309999999999997E-2</v>
          </cell>
          <cell r="AI3325">
            <v>5</v>
          </cell>
          <cell r="AJ3325">
            <v>5</v>
          </cell>
          <cell r="AK3325">
            <v>5</v>
          </cell>
          <cell r="AL3325">
            <v>2.845361</v>
          </cell>
          <cell r="AM3325">
            <v>0.268405</v>
          </cell>
          <cell r="AN3325">
            <v>0.133051</v>
          </cell>
          <cell r="AO3325">
            <v>0.14691899999999999</v>
          </cell>
          <cell r="AP3325">
            <v>0.25451099999999999</v>
          </cell>
          <cell r="AQ3325">
            <v>0</v>
          </cell>
          <cell r="AR3325">
            <v>0</v>
          </cell>
          <cell r="AS3325">
            <v>0.70509100000000002</v>
          </cell>
          <cell r="AT3325">
            <v>0</v>
          </cell>
          <cell r="AU3325">
            <v>0</v>
          </cell>
          <cell r="AV3325">
            <v>0</v>
          </cell>
          <cell r="AW3325">
            <v>0</v>
          </cell>
          <cell r="AX3325">
            <v>0</v>
          </cell>
          <cell r="AY3325">
            <v>0</v>
          </cell>
          <cell r="AZ3325">
            <v>0</v>
          </cell>
          <cell r="BA3325">
            <v>0</v>
          </cell>
          <cell r="BB3325">
            <v>0</v>
          </cell>
          <cell r="BC3325">
            <v>0</v>
          </cell>
          <cell r="BD3325">
            <v>7.9866999999999994E-2</v>
          </cell>
          <cell r="BE3325">
            <v>2.2956479999999999</v>
          </cell>
          <cell r="BF3325">
            <v>0</v>
          </cell>
          <cell r="BG3325">
            <v>0</v>
          </cell>
          <cell r="BH3325">
            <v>3.5422000000000002E-2</v>
          </cell>
          <cell r="BI3325">
            <v>1.6819999999999999E-3</v>
          </cell>
          <cell r="BJ3325">
            <v>8.6570999999999995E-2</v>
          </cell>
          <cell r="BK3325">
            <v>2.0378E-2</v>
          </cell>
          <cell r="BL3325">
            <v>6.7238999999999993E-2</v>
          </cell>
          <cell r="BM3325">
            <v>4.0947849999999999</v>
          </cell>
          <cell r="BN3325">
            <v>1.6860189999999999</v>
          </cell>
          <cell r="BO3325" t="str">
            <v>0000810895</v>
          </cell>
          <cell r="BP3325" t="str">
            <v>20011112</v>
          </cell>
          <cell r="BQ3325" t="str">
            <v>12</v>
          </cell>
          <cell r="BR3325">
            <v>1</v>
          </cell>
        </row>
        <row r="3326">
          <cell r="A3326">
            <v>11397140</v>
          </cell>
          <cell r="B3326">
            <v>11424164</v>
          </cell>
          <cell r="C3326">
            <v>11653837</v>
          </cell>
          <cell r="D3326">
            <v>10211</v>
          </cell>
          <cell r="E3326">
            <v>5</v>
          </cell>
          <cell r="F3326">
            <v>1</v>
          </cell>
          <cell r="G3326" t="str">
            <v>EMU</v>
          </cell>
          <cell r="H3326" t="str">
            <v>Kilo</v>
          </cell>
          <cell r="I3326" t="str">
            <v>A</v>
          </cell>
          <cell r="J3326">
            <v>2</v>
          </cell>
          <cell r="K3326" t="str">
            <v>DE-GERMANY</v>
          </cell>
          <cell r="L3326" t="str">
            <v>[08071] MUENCHEN-OST</v>
          </cell>
          <cell r="O3326" t="str">
            <v>80809</v>
          </cell>
          <cell r="P3326">
            <v>2</v>
          </cell>
          <cell r="Q3326" t="str">
            <v>DE-GERMANY</v>
          </cell>
          <cell r="R3326" t="str">
            <v>[06604] SAARBRUECKEN SUB</v>
          </cell>
          <cell r="T3326">
            <v>2.428671</v>
          </cell>
          <cell r="U3326" t="str">
            <v>66679</v>
          </cell>
          <cell r="V3326" t="str">
            <v>Domestic</v>
          </cell>
          <cell r="W3326" t="str">
            <v>Standard</v>
          </cell>
          <cell r="X3326" t="str">
            <v>Package</v>
          </cell>
          <cell r="Z3326">
            <v>2.428671</v>
          </cell>
          <cell r="AA3326">
            <v>4.8062110000000002</v>
          </cell>
          <cell r="AB3326">
            <v>57</v>
          </cell>
          <cell r="AC3326">
            <v>1</v>
          </cell>
          <cell r="AD3326">
            <v>1</v>
          </cell>
          <cell r="AE3326">
            <v>1</v>
          </cell>
          <cell r="AF3326">
            <v>57</v>
          </cell>
          <cell r="AG3326">
            <v>2.845361</v>
          </cell>
          <cell r="AH3326">
            <v>3.8309999999999997E-2</v>
          </cell>
          <cell r="AI3326">
            <v>5</v>
          </cell>
          <cell r="AJ3326">
            <v>5</v>
          </cell>
          <cell r="AK3326">
            <v>5</v>
          </cell>
          <cell r="AL3326">
            <v>2.845361</v>
          </cell>
          <cell r="AM3326">
            <v>0.268405</v>
          </cell>
          <cell r="AN3326">
            <v>0.133051</v>
          </cell>
          <cell r="AO3326">
            <v>0.39857199999999998</v>
          </cell>
          <cell r="AP3326">
            <v>0.390874</v>
          </cell>
          <cell r="AQ3326">
            <v>0</v>
          </cell>
          <cell r="AR3326">
            <v>0</v>
          </cell>
          <cell r="AS3326">
            <v>0.70509100000000002</v>
          </cell>
          <cell r="AT3326">
            <v>0</v>
          </cell>
          <cell r="AU3326">
            <v>0</v>
          </cell>
          <cell r="AV3326">
            <v>0</v>
          </cell>
          <cell r="AW3326">
            <v>0</v>
          </cell>
          <cell r="AX3326">
            <v>0</v>
          </cell>
          <cell r="AY3326">
            <v>0</v>
          </cell>
          <cell r="AZ3326">
            <v>0</v>
          </cell>
          <cell r="BA3326">
            <v>0</v>
          </cell>
          <cell r="BB3326">
            <v>0</v>
          </cell>
          <cell r="BC3326">
            <v>0</v>
          </cell>
          <cell r="BD3326">
            <v>9.9895999999999999E-2</v>
          </cell>
          <cell r="BE3326">
            <v>1.6257509999999999</v>
          </cell>
          <cell r="BF3326">
            <v>0</v>
          </cell>
          <cell r="BG3326">
            <v>0</v>
          </cell>
          <cell r="BH3326">
            <v>3.5422000000000002E-2</v>
          </cell>
          <cell r="BI3326">
            <v>1.6819999999999999E-3</v>
          </cell>
          <cell r="BJ3326">
            <v>8.6570999999999995E-2</v>
          </cell>
          <cell r="BK3326">
            <v>2.0378E-2</v>
          </cell>
          <cell r="BL3326">
            <v>6.7238999999999993E-2</v>
          </cell>
          <cell r="BM3326">
            <v>3.832932</v>
          </cell>
          <cell r="BN3326">
            <v>1.578201</v>
          </cell>
          <cell r="BO3326" t="str">
            <v>0000810895</v>
          </cell>
          <cell r="BP3326" t="str">
            <v>20011112</v>
          </cell>
          <cell r="BQ3326" t="str">
            <v>12</v>
          </cell>
          <cell r="BR3326">
            <v>1</v>
          </cell>
        </row>
        <row r="3327">
          <cell r="A3327">
            <v>11397141</v>
          </cell>
          <cell r="B3327">
            <v>11424165</v>
          </cell>
          <cell r="C3327">
            <v>11653838</v>
          </cell>
          <cell r="D3327">
            <v>10211</v>
          </cell>
          <cell r="E3327">
            <v>5</v>
          </cell>
          <cell r="F3327">
            <v>1</v>
          </cell>
          <cell r="G3327" t="str">
            <v>EMU</v>
          </cell>
          <cell r="H3327" t="str">
            <v>Kilo</v>
          </cell>
          <cell r="I3327" t="str">
            <v>A</v>
          </cell>
          <cell r="J3327">
            <v>2</v>
          </cell>
          <cell r="K3327" t="str">
            <v>DE-GERMANY</v>
          </cell>
          <cell r="L3327" t="str">
            <v>[08071] MUENCHEN-OST</v>
          </cell>
          <cell r="O3327" t="str">
            <v>80809</v>
          </cell>
          <cell r="P3327">
            <v>2</v>
          </cell>
          <cell r="Q3327" t="str">
            <v>DE-GERMANY</v>
          </cell>
          <cell r="R3327" t="str">
            <v>[06392] FRANKFURT SUD - SUB</v>
          </cell>
          <cell r="T3327">
            <v>2.428671</v>
          </cell>
          <cell r="U3327" t="str">
            <v>61440</v>
          </cell>
          <cell r="V3327" t="str">
            <v>Domestic</v>
          </cell>
          <cell r="W3327" t="str">
            <v>Standard</v>
          </cell>
          <cell r="X3327" t="str">
            <v>Package</v>
          </cell>
          <cell r="Z3327">
            <v>2.428671</v>
          </cell>
          <cell r="AA3327">
            <v>4.8062110000000002</v>
          </cell>
          <cell r="AB3327">
            <v>57</v>
          </cell>
          <cell r="AC3327">
            <v>1</v>
          </cell>
          <cell r="AD3327">
            <v>1</v>
          </cell>
          <cell r="AE3327">
            <v>1</v>
          </cell>
          <cell r="AF3327">
            <v>57</v>
          </cell>
          <cell r="AG3327">
            <v>2.845361</v>
          </cell>
          <cell r="AH3327">
            <v>3.8309999999999997E-2</v>
          </cell>
          <cell r="AI3327">
            <v>5</v>
          </cell>
          <cell r="AJ3327">
            <v>5</v>
          </cell>
          <cell r="AK3327">
            <v>5</v>
          </cell>
          <cell r="AL3327">
            <v>2.845361</v>
          </cell>
          <cell r="AM3327">
            <v>0.268405</v>
          </cell>
          <cell r="AN3327">
            <v>0.133051</v>
          </cell>
          <cell r="AO3327">
            <v>0</v>
          </cell>
          <cell r="AP3327">
            <v>0.22412000000000001</v>
          </cell>
          <cell r="AQ3327">
            <v>0</v>
          </cell>
          <cell r="AR3327">
            <v>0</v>
          </cell>
          <cell r="AS3327">
            <v>0.70509100000000002</v>
          </cell>
          <cell r="AT3327">
            <v>0</v>
          </cell>
          <cell r="AU3327">
            <v>0</v>
          </cell>
          <cell r="AV3327">
            <v>0</v>
          </cell>
          <cell r="AW3327">
            <v>0</v>
          </cell>
          <cell r="AX3327">
            <v>0</v>
          </cell>
          <cell r="AY3327">
            <v>0</v>
          </cell>
          <cell r="AZ3327">
            <v>0</v>
          </cell>
          <cell r="BA3327">
            <v>0</v>
          </cell>
          <cell r="BB3327">
            <v>0</v>
          </cell>
          <cell r="BC3327">
            <v>0</v>
          </cell>
          <cell r="BD3327">
            <v>0.24524899999999999</v>
          </cell>
          <cell r="BE3327">
            <v>1.847458</v>
          </cell>
          <cell r="BF3327">
            <v>0</v>
          </cell>
          <cell r="BG3327">
            <v>0</v>
          </cell>
          <cell r="BH3327">
            <v>3.5422000000000002E-2</v>
          </cell>
          <cell r="BI3327">
            <v>1.6819999999999999E-3</v>
          </cell>
          <cell r="BJ3327">
            <v>8.6570999999999995E-2</v>
          </cell>
          <cell r="BK3327">
            <v>2.0378E-2</v>
          </cell>
          <cell r="BL3327">
            <v>6.7238999999999993E-2</v>
          </cell>
          <cell r="BM3327">
            <v>3.6346660000000002</v>
          </cell>
          <cell r="BN3327">
            <v>1.4965660000000001</v>
          </cell>
          <cell r="BO3327" t="str">
            <v>0000810895</v>
          </cell>
          <cell r="BP3327" t="str">
            <v>20011112</v>
          </cell>
          <cell r="BQ3327" t="str">
            <v>12</v>
          </cell>
          <cell r="BR3327">
            <v>1</v>
          </cell>
        </row>
        <row r="3328">
          <cell r="A3328">
            <v>11397142</v>
          </cell>
          <cell r="B3328">
            <v>11424166</v>
          </cell>
          <cell r="C3328">
            <v>11653839</v>
          </cell>
          <cell r="D3328">
            <v>10211</v>
          </cell>
          <cell r="E3328">
            <v>5</v>
          </cell>
          <cell r="F3328">
            <v>1</v>
          </cell>
          <cell r="G3328" t="str">
            <v>EMU</v>
          </cell>
          <cell r="H3328" t="str">
            <v>Kilo</v>
          </cell>
          <cell r="I3328" t="str">
            <v>A</v>
          </cell>
          <cell r="J3328">
            <v>2</v>
          </cell>
          <cell r="K3328" t="str">
            <v>DE-GERMANY</v>
          </cell>
          <cell r="L3328" t="str">
            <v>[08071] MUENCHEN-OST</v>
          </cell>
          <cell r="O3328" t="str">
            <v>80809</v>
          </cell>
          <cell r="P3328">
            <v>2</v>
          </cell>
          <cell r="Q3328" t="str">
            <v>DE-GERMANY</v>
          </cell>
          <cell r="R3328" t="str">
            <v>[04841] MUENSTER</v>
          </cell>
          <cell r="T3328">
            <v>2.428671</v>
          </cell>
          <cell r="U3328" t="str">
            <v>48143</v>
          </cell>
          <cell r="V3328" t="str">
            <v>Domestic</v>
          </cell>
          <cell r="W3328" t="str">
            <v>Standard</v>
          </cell>
          <cell r="X3328" t="str">
            <v>Package</v>
          </cell>
          <cell r="Z3328">
            <v>2.428671</v>
          </cell>
          <cell r="AA3328">
            <v>4.8062110000000002</v>
          </cell>
          <cell r="AB3328">
            <v>57</v>
          </cell>
          <cell r="AC3328">
            <v>1</v>
          </cell>
          <cell r="AD3328">
            <v>1</v>
          </cell>
          <cell r="AE3328">
            <v>1</v>
          </cell>
          <cell r="AF3328">
            <v>57</v>
          </cell>
          <cell r="AG3328">
            <v>2.845361</v>
          </cell>
          <cell r="AH3328">
            <v>3.8309999999999997E-2</v>
          </cell>
          <cell r="AI3328">
            <v>5</v>
          </cell>
          <cell r="AJ3328">
            <v>5</v>
          </cell>
          <cell r="AK3328">
            <v>5</v>
          </cell>
          <cell r="AL3328">
            <v>2.845361</v>
          </cell>
          <cell r="AM3328">
            <v>0.268405</v>
          </cell>
          <cell r="AN3328">
            <v>0.133051</v>
          </cell>
          <cell r="AO3328">
            <v>0.27753100000000003</v>
          </cell>
          <cell r="AP3328">
            <v>0.54208800000000001</v>
          </cell>
          <cell r="AQ3328">
            <v>0</v>
          </cell>
          <cell r="AR3328">
            <v>0</v>
          </cell>
          <cell r="AS3328">
            <v>0.70509100000000002</v>
          </cell>
          <cell r="AT3328">
            <v>0</v>
          </cell>
          <cell r="AU3328">
            <v>0</v>
          </cell>
          <cell r="AV3328">
            <v>0</v>
          </cell>
          <cell r="AW3328">
            <v>0</v>
          </cell>
          <cell r="AX3328">
            <v>0</v>
          </cell>
          <cell r="AY3328">
            <v>0</v>
          </cell>
          <cell r="AZ3328">
            <v>0</v>
          </cell>
          <cell r="BA3328">
            <v>0</v>
          </cell>
          <cell r="BB3328">
            <v>0</v>
          </cell>
          <cell r="BC3328">
            <v>0</v>
          </cell>
          <cell r="BD3328">
            <v>0.192301</v>
          </cell>
          <cell r="BE3328">
            <v>0.67357199999999995</v>
          </cell>
          <cell r="BF3328">
            <v>0</v>
          </cell>
          <cell r="BG3328">
            <v>0</v>
          </cell>
          <cell r="BH3328">
            <v>3.5422000000000002E-2</v>
          </cell>
          <cell r="BI3328">
            <v>1.6819999999999999E-3</v>
          </cell>
          <cell r="BJ3328">
            <v>8.6570999999999995E-2</v>
          </cell>
          <cell r="BK3328">
            <v>2.0378E-2</v>
          </cell>
          <cell r="BL3328">
            <v>6.7238999999999993E-2</v>
          </cell>
          <cell r="BM3328">
            <v>3.0033310000000002</v>
          </cell>
          <cell r="BN3328">
            <v>1.236615</v>
          </cell>
          <cell r="BO3328" t="str">
            <v>0000810895</v>
          </cell>
          <cell r="BP3328" t="str">
            <v>20011112</v>
          </cell>
          <cell r="BQ3328" t="str">
            <v>12</v>
          </cell>
          <cell r="BR3328">
            <v>1</v>
          </cell>
        </row>
        <row r="3329">
          <cell r="A3329">
            <v>11397143</v>
          </cell>
          <cell r="B3329">
            <v>11424167</v>
          </cell>
          <cell r="C3329">
            <v>11653840</v>
          </cell>
          <cell r="D3329">
            <v>10211</v>
          </cell>
          <cell r="E3329">
            <v>5</v>
          </cell>
          <cell r="F3329">
            <v>1</v>
          </cell>
          <cell r="G3329" t="str">
            <v>EMU</v>
          </cell>
          <cell r="H3329" t="str">
            <v>Kilo</v>
          </cell>
          <cell r="I3329" t="str">
            <v>A</v>
          </cell>
          <cell r="J3329">
            <v>2</v>
          </cell>
          <cell r="K3329" t="str">
            <v>DE-GERMANY</v>
          </cell>
          <cell r="L3329" t="str">
            <v>[08071] MUENCHEN-OST</v>
          </cell>
          <cell r="O3329" t="str">
            <v>80809</v>
          </cell>
          <cell r="P3329">
            <v>2</v>
          </cell>
          <cell r="Q3329" t="str">
            <v>DE-GERMANY</v>
          </cell>
          <cell r="R3329" t="str">
            <v>[05604] KOBLENZ</v>
          </cell>
          <cell r="T3329">
            <v>2.428671</v>
          </cell>
          <cell r="U3329" t="str">
            <v>65549</v>
          </cell>
          <cell r="V3329" t="str">
            <v>Domestic</v>
          </cell>
          <cell r="W3329" t="str">
            <v>Standard</v>
          </cell>
          <cell r="X3329" t="str">
            <v>Package</v>
          </cell>
          <cell r="Z3329">
            <v>2.428671</v>
          </cell>
          <cell r="AA3329">
            <v>4.8062110000000002</v>
          </cell>
          <cell r="AB3329">
            <v>57</v>
          </cell>
          <cell r="AC3329">
            <v>1</v>
          </cell>
          <cell r="AD3329">
            <v>1</v>
          </cell>
          <cell r="AE3329">
            <v>1</v>
          </cell>
          <cell r="AF3329">
            <v>57</v>
          </cell>
          <cell r="AG3329">
            <v>2.845361</v>
          </cell>
          <cell r="AH3329">
            <v>3.8309999999999997E-2</v>
          </cell>
          <cell r="AI3329">
            <v>5</v>
          </cell>
          <cell r="AJ3329">
            <v>5</v>
          </cell>
          <cell r="AK3329">
            <v>5</v>
          </cell>
          <cell r="AL3329">
            <v>2.845361</v>
          </cell>
          <cell r="AM3329">
            <v>0.268405</v>
          </cell>
          <cell r="AN3329">
            <v>0.133051</v>
          </cell>
          <cell r="AO3329">
            <v>0.35462300000000002</v>
          </cell>
          <cell r="AP3329">
            <v>0.31538899999999997</v>
          </cell>
          <cell r="AQ3329">
            <v>0</v>
          </cell>
          <cell r="AR3329">
            <v>0</v>
          </cell>
          <cell r="AS3329">
            <v>0.70509100000000002</v>
          </cell>
          <cell r="AT3329">
            <v>0</v>
          </cell>
          <cell r="AU3329">
            <v>0</v>
          </cell>
          <cell r="AV3329">
            <v>0</v>
          </cell>
          <cell r="AW3329">
            <v>0</v>
          </cell>
          <cell r="AX3329">
            <v>0</v>
          </cell>
          <cell r="AY3329">
            <v>0</v>
          </cell>
          <cell r="AZ3329">
            <v>0</v>
          </cell>
          <cell r="BA3329">
            <v>0</v>
          </cell>
          <cell r="BB3329">
            <v>0</v>
          </cell>
          <cell r="BC3329">
            <v>0</v>
          </cell>
          <cell r="BD3329">
            <v>0.16999700000000001</v>
          </cell>
          <cell r="BE3329">
            <v>0.83674899999999997</v>
          </cell>
          <cell r="BF3329">
            <v>0</v>
          </cell>
          <cell r="BG3329">
            <v>0</v>
          </cell>
          <cell r="BH3329">
            <v>3.5422000000000002E-2</v>
          </cell>
          <cell r="BI3329">
            <v>1.6819999999999999E-3</v>
          </cell>
          <cell r="BJ3329">
            <v>8.6570999999999995E-2</v>
          </cell>
          <cell r="BK3329">
            <v>2.0378E-2</v>
          </cell>
          <cell r="BL3329">
            <v>6.7238999999999993E-2</v>
          </cell>
          <cell r="BM3329">
            <v>2.9945970000000002</v>
          </cell>
          <cell r="BN3329">
            <v>1.2330190000000001</v>
          </cell>
          <cell r="BO3329" t="str">
            <v>0000810895</v>
          </cell>
          <cell r="BP3329" t="str">
            <v>20011112</v>
          </cell>
          <cell r="BQ3329" t="str">
            <v>12</v>
          </cell>
          <cell r="BR3329">
            <v>1</v>
          </cell>
        </row>
        <row r="3330">
          <cell r="A3330">
            <v>11397144</v>
          </cell>
          <cell r="B3330">
            <v>11424168</v>
          </cell>
          <cell r="C3330">
            <v>11653841</v>
          </cell>
          <cell r="D3330">
            <v>10211</v>
          </cell>
          <cell r="E3330">
            <v>5</v>
          </cell>
          <cell r="F3330">
            <v>1</v>
          </cell>
          <cell r="G3330" t="str">
            <v>EMU</v>
          </cell>
          <cell r="H3330" t="str">
            <v>Kilo</v>
          </cell>
          <cell r="I3330" t="str">
            <v>A</v>
          </cell>
          <cell r="J3330">
            <v>2</v>
          </cell>
          <cell r="K3330" t="str">
            <v>DE-GERMANY</v>
          </cell>
          <cell r="L3330" t="str">
            <v>[08071] MUENCHEN-OST</v>
          </cell>
          <cell r="O3330" t="str">
            <v>80809</v>
          </cell>
          <cell r="P3330">
            <v>2</v>
          </cell>
          <cell r="Q3330" t="str">
            <v>DE-GERMANY</v>
          </cell>
          <cell r="R3330" t="str">
            <v>[00445] LEIPZIG SUB</v>
          </cell>
          <cell r="T3330">
            <v>2.428671</v>
          </cell>
          <cell r="U3330" t="str">
            <v>04523</v>
          </cell>
          <cell r="V3330" t="str">
            <v>Domestic</v>
          </cell>
          <cell r="W3330" t="str">
            <v>Standard</v>
          </cell>
          <cell r="X3330" t="str">
            <v>Package</v>
          </cell>
          <cell r="Z3330">
            <v>2.428671</v>
          </cell>
          <cell r="AA3330">
            <v>4.8062110000000002</v>
          </cell>
          <cell r="AB3330">
            <v>57</v>
          </cell>
          <cell r="AC3330">
            <v>1</v>
          </cell>
          <cell r="AD3330">
            <v>1</v>
          </cell>
          <cell r="AE3330">
            <v>1</v>
          </cell>
          <cell r="AF3330">
            <v>57</v>
          </cell>
          <cell r="AG3330">
            <v>2.845361</v>
          </cell>
          <cell r="AH3330">
            <v>3.8309999999999997E-2</v>
          </cell>
          <cell r="AI3330">
            <v>5</v>
          </cell>
          <cell r="AJ3330">
            <v>5</v>
          </cell>
          <cell r="AK3330">
            <v>5</v>
          </cell>
          <cell r="AL3330">
            <v>2.845361</v>
          </cell>
          <cell r="AM3330">
            <v>0.268405</v>
          </cell>
          <cell r="AN3330">
            <v>0.133051</v>
          </cell>
          <cell r="AO3330">
            <v>0.14691899999999999</v>
          </cell>
          <cell r="AP3330">
            <v>0.257052</v>
          </cell>
          <cell r="AQ3330">
            <v>0</v>
          </cell>
          <cell r="AR3330">
            <v>0</v>
          </cell>
          <cell r="AS3330">
            <v>0.70509100000000002</v>
          </cell>
          <cell r="AT3330">
            <v>0</v>
          </cell>
          <cell r="AU3330">
            <v>0</v>
          </cell>
          <cell r="AV3330">
            <v>0</v>
          </cell>
          <cell r="AW3330">
            <v>0</v>
          </cell>
          <cell r="AX3330">
            <v>0</v>
          </cell>
          <cell r="AY3330">
            <v>0</v>
          </cell>
          <cell r="AZ3330">
            <v>0</v>
          </cell>
          <cell r="BA3330">
            <v>0</v>
          </cell>
          <cell r="BB3330">
            <v>0</v>
          </cell>
          <cell r="BC3330">
            <v>0</v>
          </cell>
          <cell r="BD3330">
            <v>5.595E-2</v>
          </cell>
          <cell r="BE3330">
            <v>1.8136000000000001</v>
          </cell>
          <cell r="BF3330">
            <v>0</v>
          </cell>
          <cell r="BG3330">
            <v>0</v>
          </cell>
          <cell r="BH3330">
            <v>3.5422000000000002E-2</v>
          </cell>
          <cell r="BI3330">
            <v>1.6819999999999999E-3</v>
          </cell>
          <cell r="BJ3330">
            <v>8.6570999999999995E-2</v>
          </cell>
          <cell r="BK3330">
            <v>2.0378E-2</v>
          </cell>
          <cell r="BL3330">
            <v>6.7238999999999993E-2</v>
          </cell>
          <cell r="BM3330">
            <v>3.5913599999999999</v>
          </cell>
          <cell r="BN3330">
            <v>1.4787349999999999</v>
          </cell>
          <cell r="BO3330" t="str">
            <v>0000810895</v>
          </cell>
          <cell r="BP3330" t="str">
            <v>20011112</v>
          </cell>
          <cell r="BQ3330" t="str">
            <v>12</v>
          </cell>
          <cell r="BR3330">
            <v>1</v>
          </cell>
        </row>
        <row r="3331">
          <cell r="A3331">
            <v>11397145</v>
          </cell>
          <cell r="B3331">
            <v>11424169</v>
          </cell>
          <cell r="C3331">
            <v>11653842</v>
          </cell>
          <cell r="D3331">
            <v>10211</v>
          </cell>
          <cell r="E3331">
            <v>5</v>
          </cell>
          <cell r="F3331">
            <v>1</v>
          </cell>
          <cell r="G3331" t="str">
            <v>EMU</v>
          </cell>
          <cell r="H3331" t="str">
            <v>Kilo</v>
          </cell>
          <cell r="I3331" t="str">
            <v>A</v>
          </cell>
          <cell r="J3331">
            <v>2</v>
          </cell>
          <cell r="K3331" t="str">
            <v>DE-GERMANY</v>
          </cell>
          <cell r="L3331" t="str">
            <v>[08071] MUENCHEN-OST</v>
          </cell>
          <cell r="O3331" t="str">
            <v>80809</v>
          </cell>
          <cell r="P3331">
            <v>2</v>
          </cell>
          <cell r="Q3331" t="str">
            <v>DE-GERMANY</v>
          </cell>
          <cell r="R3331" t="str">
            <v>[06392] FRANKFURT SUD - SUB</v>
          </cell>
          <cell r="T3331">
            <v>2.428671</v>
          </cell>
          <cell r="U3331" t="str">
            <v>64331</v>
          </cell>
          <cell r="V3331" t="str">
            <v>Domestic</v>
          </cell>
          <cell r="W3331" t="str">
            <v>Standard</v>
          </cell>
          <cell r="X3331" t="str">
            <v>Package</v>
          </cell>
          <cell r="Z3331">
            <v>2.428671</v>
          </cell>
          <cell r="AA3331">
            <v>4.8062110000000002</v>
          </cell>
          <cell r="AB3331">
            <v>57</v>
          </cell>
          <cell r="AC3331">
            <v>1</v>
          </cell>
          <cell r="AD3331">
            <v>1</v>
          </cell>
          <cell r="AE3331">
            <v>1</v>
          </cell>
          <cell r="AF3331">
            <v>57</v>
          </cell>
          <cell r="AG3331">
            <v>2.845361</v>
          </cell>
          <cell r="AH3331">
            <v>3.8309999999999997E-2</v>
          </cell>
          <cell r="AI3331">
            <v>5</v>
          </cell>
          <cell r="AJ3331">
            <v>5</v>
          </cell>
          <cell r="AK3331">
            <v>5</v>
          </cell>
          <cell r="AL3331">
            <v>2.845361</v>
          </cell>
          <cell r="AM3331">
            <v>0.268405</v>
          </cell>
          <cell r="AN3331">
            <v>0.133051</v>
          </cell>
          <cell r="AO3331">
            <v>0</v>
          </cell>
          <cell r="AP3331">
            <v>0.22412000000000001</v>
          </cell>
          <cell r="AQ3331">
            <v>0</v>
          </cell>
          <cell r="AR3331">
            <v>0</v>
          </cell>
          <cell r="AS3331">
            <v>0.70509100000000002</v>
          </cell>
          <cell r="AT3331">
            <v>0</v>
          </cell>
          <cell r="AU3331">
            <v>0</v>
          </cell>
          <cell r="AV3331">
            <v>0</v>
          </cell>
          <cell r="AW3331">
            <v>0</v>
          </cell>
          <cell r="AX3331">
            <v>0</v>
          </cell>
          <cell r="AY3331">
            <v>0</v>
          </cell>
          <cell r="AZ3331">
            <v>0</v>
          </cell>
          <cell r="BA3331">
            <v>0</v>
          </cell>
          <cell r="BB3331">
            <v>0</v>
          </cell>
          <cell r="BC3331">
            <v>0</v>
          </cell>
          <cell r="BD3331">
            <v>0.24524899999999999</v>
          </cell>
          <cell r="BE3331">
            <v>1.847458</v>
          </cell>
          <cell r="BF3331">
            <v>0</v>
          </cell>
          <cell r="BG3331">
            <v>0</v>
          </cell>
          <cell r="BH3331">
            <v>3.5422000000000002E-2</v>
          </cell>
          <cell r="BI3331">
            <v>1.6819999999999999E-3</v>
          </cell>
          <cell r="BJ3331">
            <v>8.6570999999999995E-2</v>
          </cell>
          <cell r="BK3331">
            <v>2.0378E-2</v>
          </cell>
          <cell r="BL3331">
            <v>6.7238999999999993E-2</v>
          </cell>
          <cell r="BM3331">
            <v>3.6346660000000002</v>
          </cell>
          <cell r="BN3331">
            <v>1.4965660000000001</v>
          </cell>
          <cell r="BO3331" t="str">
            <v>0000810895</v>
          </cell>
          <cell r="BP3331" t="str">
            <v>20011112</v>
          </cell>
          <cell r="BQ3331" t="str">
            <v>12</v>
          </cell>
          <cell r="BR3331">
            <v>1</v>
          </cell>
        </row>
        <row r="3332">
          <cell r="A3332">
            <v>11397146</v>
          </cell>
          <cell r="B3332">
            <v>11424170</v>
          </cell>
          <cell r="C3332">
            <v>11653843</v>
          </cell>
          <cell r="D3332">
            <v>10211</v>
          </cell>
          <cell r="E3332">
            <v>5</v>
          </cell>
          <cell r="F3332">
            <v>1</v>
          </cell>
          <cell r="G3332" t="str">
            <v>EMU</v>
          </cell>
          <cell r="H3332" t="str">
            <v>Kilo</v>
          </cell>
          <cell r="I3332" t="str">
            <v>A</v>
          </cell>
          <cell r="J3332">
            <v>2</v>
          </cell>
          <cell r="K3332" t="str">
            <v>DE-GERMANY</v>
          </cell>
          <cell r="L3332" t="str">
            <v>[08071] MUENCHEN-OST</v>
          </cell>
          <cell r="O3332" t="str">
            <v>80809</v>
          </cell>
          <cell r="P3332">
            <v>2</v>
          </cell>
          <cell r="Q3332" t="str">
            <v>DE-GERMANY</v>
          </cell>
          <cell r="R3332" t="str">
            <v>[09051] NUERNBERG</v>
          </cell>
          <cell r="T3332">
            <v>2.428671</v>
          </cell>
          <cell r="U3332" t="str">
            <v>90482</v>
          </cell>
          <cell r="V3332" t="str">
            <v>Domestic</v>
          </cell>
          <cell r="W3332" t="str">
            <v>Standard</v>
          </cell>
          <cell r="X3332" t="str">
            <v>Package</v>
          </cell>
          <cell r="Z3332">
            <v>2.428671</v>
          </cell>
          <cell r="AA3332">
            <v>4.3460419999999997</v>
          </cell>
          <cell r="AB3332">
            <v>57</v>
          </cell>
          <cell r="AC3332">
            <v>1</v>
          </cell>
          <cell r="AD3332">
            <v>1</v>
          </cell>
          <cell r="AE3332">
            <v>1</v>
          </cell>
          <cell r="AF3332">
            <v>57</v>
          </cell>
          <cell r="AG3332">
            <v>2.845361</v>
          </cell>
          <cell r="AH3332">
            <v>3.8309999999999997E-2</v>
          </cell>
          <cell r="AI3332">
            <v>5</v>
          </cell>
          <cell r="AJ3332">
            <v>5</v>
          </cell>
          <cell r="AK3332">
            <v>5</v>
          </cell>
          <cell r="AL3332">
            <v>2.845361</v>
          </cell>
          <cell r="AM3332">
            <v>0.268405</v>
          </cell>
          <cell r="AN3332">
            <v>0.133051</v>
          </cell>
          <cell r="AO3332">
            <v>0</v>
          </cell>
          <cell r="AP3332">
            <v>0.111596</v>
          </cell>
          <cell r="AQ3332">
            <v>0</v>
          </cell>
          <cell r="AR3332">
            <v>0</v>
          </cell>
          <cell r="AS3332">
            <v>0.688994</v>
          </cell>
          <cell r="AT3332">
            <v>0</v>
          </cell>
          <cell r="AU3332">
            <v>0</v>
          </cell>
          <cell r="AV3332">
            <v>0</v>
          </cell>
          <cell r="AW3332">
            <v>0</v>
          </cell>
          <cell r="AX3332">
            <v>0</v>
          </cell>
          <cell r="AY3332">
            <v>0</v>
          </cell>
          <cell r="AZ3332">
            <v>0</v>
          </cell>
          <cell r="BA3332">
            <v>0</v>
          </cell>
          <cell r="BB3332">
            <v>0</v>
          </cell>
          <cell r="BC3332">
            <v>0</v>
          </cell>
          <cell r="BD3332">
            <v>0.226687</v>
          </cell>
          <cell r="BE3332">
            <v>0.88333300000000003</v>
          </cell>
          <cell r="BF3332">
            <v>0</v>
          </cell>
          <cell r="BG3332">
            <v>0</v>
          </cell>
          <cell r="BH3332">
            <v>3.2030000000000003E-2</v>
          </cell>
          <cell r="BI3332">
            <v>1.521E-3</v>
          </cell>
          <cell r="BJ3332">
            <v>8.6430999999999994E-2</v>
          </cell>
          <cell r="BK3332">
            <v>1.8426999999999999E-2</v>
          </cell>
          <cell r="BL3332">
            <v>6.0801000000000001E-2</v>
          </cell>
          <cell r="BM3332">
            <v>2.5112770000000002</v>
          </cell>
          <cell r="BN3332">
            <v>1.0340130000000001</v>
          </cell>
          <cell r="BO3332" t="str">
            <v>0000810895</v>
          </cell>
          <cell r="BP3332" t="str">
            <v>20011112</v>
          </cell>
          <cell r="BQ3332" t="str">
            <v>12</v>
          </cell>
          <cell r="BR3332">
            <v>1</v>
          </cell>
        </row>
        <row r="3333">
          <cell r="A3333">
            <v>11397147</v>
          </cell>
          <cell r="B3333">
            <v>11424171</v>
          </cell>
          <cell r="C3333">
            <v>11653844</v>
          </cell>
          <cell r="D3333">
            <v>10211</v>
          </cell>
          <cell r="E3333">
            <v>5</v>
          </cell>
          <cell r="F3333">
            <v>1</v>
          </cell>
          <cell r="G3333" t="str">
            <v>EMU</v>
          </cell>
          <cell r="H3333" t="str">
            <v>Kilo</v>
          </cell>
          <cell r="I3333" t="str">
            <v>A</v>
          </cell>
          <cell r="J3333">
            <v>2</v>
          </cell>
          <cell r="K3333" t="str">
            <v>DE-GERMANY</v>
          </cell>
          <cell r="L3333" t="str">
            <v>[08071] MUENCHEN-OST</v>
          </cell>
          <cell r="O3333" t="str">
            <v>80809</v>
          </cell>
          <cell r="P3333">
            <v>2</v>
          </cell>
          <cell r="Q3333" t="str">
            <v>DE-GERMANY</v>
          </cell>
          <cell r="R3333" t="str">
            <v>[08015] MUENCHEN-STADT</v>
          </cell>
          <cell r="T3333">
            <v>2.428671</v>
          </cell>
          <cell r="U3333" t="str">
            <v>80995</v>
          </cell>
          <cell r="V3333" t="str">
            <v>Domestic</v>
          </cell>
          <cell r="W3333" t="str">
            <v>Standard</v>
          </cell>
          <cell r="X3333" t="str">
            <v>Package</v>
          </cell>
          <cell r="Z3333">
            <v>2.428671</v>
          </cell>
          <cell r="AA3333">
            <v>4.3460419999999997</v>
          </cell>
          <cell r="AB3333">
            <v>57</v>
          </cell>
          <cell r="AC3333">
            <v>1</v>
          </cell>
          <cell r="AD3333">
            <v>1</v>
          </cell>
          <cell r="AE3333">
            <v>1</v>
          </cell>
          <cell r="AF3333">
            <v>57</v>
          </cell>
          <cell r="AG3333">
            <v>2.845361</v>
          </cell>
          <cell r="AH3333">
            <v>3.8309999999999997E-2</v>
          </cell>
          <cell r="AI3333">
            <v>5</v>
          </cell>
          <cell r="AJ3333">
            <v>5</v>
          </cell>
          <cell r="AK3333">
            <v>5</v>
          </cell>
          <cell r="AL3333">
            <v>2.845361</v>
          </cell>
          <cell r="AM3333">
            <v>0.268405</v>
          </cell>
          <cell r="AN3333">
            <v>0.133051</v>
          </cell>
          <cell r="AO3333">
            <v>0</v>
          </cell>
          <cell r="AP3333">
            <v>6.8562999999999999E-2</v>
          </cell>
          <cell r="AQ3333">
            <v>0</v>
          </cell>
          <cell r="AR3333">
            <v>0</v>
          </cell>
          <cell r="AS3333">
            <v>0.688994</v>
          </cell>
          <cell r="AT3333">
            <v>0</v>
          </cell>
          <cell r="AU3333">
            <v>0</v>
          </cell>
          <cell r="AV3333">
            <v>0</v>
          </cell>
          <cell r="AW3333">
            <v>0</v>
          </cell>
          <cell r="AX3333">
            <v>0</v>
          </cell>
          <cell r="AY3333">
            <v>0</v>
          </cell>
          <cell r="AZ3333">
            <v>0</v>
          </cell>
          <cell r="BA3333">
            <v>0</v>
          </cell>
          <cell r="BB3333">
            <v>0</v>
          </cell>
          <cell r="BC3333">
            <v>0</v>
          </cell>
          <cell r="BD3333">
            <v>0.25077300000000002</v>
          </cell>
          <cell r="BE3333">
            <v>1.04332</v>
          </cell>
          <cell r="BF3333">
            <v>0</v>
          </cell>
          <cell r="BG3333">
            <v>0</v>
          </cell>
          <cell r="BH3333">
            <v>3.2030000000000003E-2</v>
          </cell>
          <cell r="BI3333">
            <v>1.521E-3</v>
          </cell>
          <cell r="BJ3333">
            <v>8.6430999999999994E-2</v>
          </cell>
          <cell r="BK3333">
            <v>1.8426999999999999E-2</v>
          </cell>
          <cell r="BL3333">
            <v>6.0801000000000001E-2</v>
          </cell>
          <cell r="BM3333">
            <v>2.652317</v>
          </cell>
          <cell r="BN3333">
            <v>1.0920859999999999</v>
          </cell>
          <cell r="BO3333" t="str">
            <v>0000810895</v>
          </cell>
          <cell r="BP3333" t="str">
            <v>20011112</v>
          </cell>
          <cell r="BQ3333" t="str">
            <v>12</v>
          </cell>
          <cell r="BR3333">
            <v>1</v>
          </cell>
        </row>
        <row r="3334">
          <cell r="A3334">
            <v>11397148</v>
          </cell>
          <cell r="B3334">
            <v>11424172</v>
          </cell>
          <cell r="C3334">
            <v>11653845</v>
          </cell>
          <cell r="D3334">
            <v>10211</v>
          </cell>
          <cell r="E3334">
            <v>5</v>
          </cell>
          <cell r="F3334">
            <v>1</v>
          </cell>
          <cell r="G3334" t="str">
            <v>EMU</v>
          </cell>
          <cell r="H3334" t="str">
            <v>Kilo</v>
          </cell>
          <cell r="I3334" t="str">
            <v>A</v>
          </cell>
          <cell r="J3334">
            <v>2</v>
          </cell>
          <cell r="K3334" t="str">
            <v>DE-GERMANY</v>
          </cell>
          <cell r="L3334" t="str">
            <v>[08071] MUENCHEN-OST</v>
          </cell>
          <cell r="O3334" t="str">
            <v>80809</v>
          </cell>
          <cell r="P3334">
            <v>2</v>
          </cell>
          <cell r="Q3334" t="str">
            <v>DE-GERMANY</v>
          </cell>
          <cell r="R3334" t="str">
            <v>[04895] MUENSTER SUB</v>
          </cell>
          <cell r="T3334">
            <v>2.428671</v>
          </cell>
          <cell r="U3334" t="str">
            <v>48477</v>
          </cell>
          <cell r="V3334" t="str">
            <v>Domestic</v>
          </cell>
          <cell r="W3334" t="str">
            <v>Standard</v>
          </cell>
          <cell r="X3334" t="str">
            <v>Package</v>
          </cell>
          <cell r="Z3334">
            <v>2.428671</v>
          </cell>
          <cell r="AA3334">
            <v>4.8062110000000002</v>
          </cell>
          <cell r="AB3334">
            <v>57</v>
          </cell>
          <cell r="AC3334">
            <v>1</v>
          </cell>
          <cell r="AD3334">
            <v>1</v>
          </cell>
          <cell r="AE3334">
            <v>1</v>
          </cell>
          <cell r="AF3334">
            <v>57</v>
          </cell>
          <cell r="AG3334">
            <v>2.845361</v>
          </cell>
          <cell r="AH3334">
            <v>3.8309999999999997E-2</v>
          </cell>
          <cell r="AI3334">
            <v>5</v>
          </cell>
          <cell r="AJ3334">
            <v>5</v>
          </cell>
          <cell r="AK3334">
            <v>5</v>
          </cell>
          <cell r="AL3334">
            <v>2.845361</v>
          </cell>
          <cell r="AM3334">
            <v>0.268405</v>
          </cell>
          <cell r="AN3334">
            <v>0.133051</v>
          </cell>
          <cell r="AO3334">
            <v>0.27753100000000003</v>
          </cell>
          <cell r="AP3334">
            <v>0.54208800000000001</v>
          </cell>
          <cell r="AQ3334">
            <v>0</v>
          </cell>
          <cell r="AR3334">
            <v>0</v>
          </cell>
          <cell r="AS3334">
            <v>0.70509100000000002</v>
          </cell>
          <cell r="AT3334">
            <v>0</v>
          </cell>
          <cell r="AU3334">
            <v>0</v>
          </cell>
          <cell r="AV3334">
            <v>0</v>
          </cell>
          <cell r="AW3334">
            <v>0</v>
          </cell>
          <cell r="AX3334">
            <v>0</v>
          </cell>
          <cell r="AY3334">
            <v>0</v>
          </cell>
          <cell r="AZ3334">
            <v>0</v>
          </cell>
          <cell r="BA3334">
            <v>0</v>
          </cell>
          <cell r="BB3334">
            <v>0</v>
          </cell>
          <cell r="BC3334">
            <v>0</v>
          </cell>
          <cell r="BD3334">
            <v>0.192301</v>
          </cell>
          <cell r="BE3334">
            <v>1.7619480000000001</v>
          </cell>
          <cell r="BF3334">
            <v>0</v>
          </cell>
          <cell r="BG3334">
            <v>0</v>
          </cell>
          <cell r="BH3334">
            <v>3.5422000000000002E-2</v>
          </cell>
          <cell r="BI3334">
            <v>1.6819999999999999E-3</v>
          </cell>
          <cell r="BJ3334">
            <v>8.6570999999999995E-2</v>
          </cell>
          <cell r="BK3334">
            <v>2.0378E-2</v>
          </cell>
          <cell r="BL3334">
            <v>6.7238999999999993E-2</v>
          </cell>
          <cell r="BM3334">
            <v>4.0917070000000004</v>
          </cell>
          <cell r="BN3334">
            <v>1.684752</v>
          </cell>
          <cell r="BO3334" t="str">
            <v>0000810895</v>
          </cell>
          <cell r="BP3334" t="str">
            <v>20011112</v>
          </cell>
          <cell r="BQ3334" t="str">
            <v>12</v>
          </cell>
          <cell r="BR3334">
            <v>1</v>
          </cell>
        </row>
        <row r="3335">
          <cell r="A3335">
            <v>11397149</v>
          </cell>
          <cell r="B3335">
            <v>11424173</v>
          </cell>
          <cell r="C3335">
            <v>11653846</v>
          </cell>
          <cell r="D3335">
            <v>10211</v>
          </cell>
          <cell r="E3335">
            <v>5</v>
          </cell>
          <cell r="F3335">
            <v>1</v>
          </cell>
          <cell r="G3335" t="str">
            <v>EMU</v>
          </cell>
          <cell r="H3335" t="str">
            <v>Kilo</v>
          </cell>
          <cell r="I3335" t="str">
            <v>A</v>
          </cell>
          <cell r="J3335">
            <v>2</v>
          </cell>
          <cell r="K3335" t="str">
            <v>DE-GERMANY</v>
          </cell>
          <cell r="L3335" t="str">
            <v>[08071] MUENCHEN-OST</v>
          </cell>
          <cell r="O3335" t="str">
            <v>80809</v>
          </cell>
          <cell r="P3335">
            <v>2</v>
          </cell>
          <cell r="Q3335" t="str">
            <v>DE-GERMANY</v>
          </cell>
          <cell r="R3335" t="str">
            <v>[02477] RENDSBURG</v>
          </cell>
          <cell r="T3335">
            <v>2.428671</v>
          </cell>
          <cell r="U3335" t="str">
            <v>25917</v>
          </cell>
          <cell r="V3335" t="str">
            <v>Domestic</v>
          </cell>
          <cell r="W3335" t="str">
            <v>Standard</v>
          </cell>
          <cell r="X3335" t="str">
            <v>Package</v>
          </cell>
          <cell r="Z3335">
            <v>2.428671</v>
          </cell>
          <cell r="AA3335">
            <v>4.8062110000000002</v>
          </cell>
          <cell r="AB3335">
            <v>57</v>
          </cell>
          <cell r="AC3335">
            <v>1</v>
          </cell>
          <cell r="AD3335">
            <v>1</v>
          </cell>
          <cell r="AE3335">
            <v>1</v>
          </cell>
          <cell r="AF3335">
            <v>57</v>
          </cell>
          <cell r="AG3335">
            <v>2.845361</v>
          </cell>
          <cell r="AH3335">
            <v>3.8309999999999997E-2</v>
          </cell>
          <cell r="AI3335">
            <v>5</v>
          </cell>
          <cell r="AJ3335">
            <v>5</v>
          </cell>
          <cell r="AK3335">
            <v>5</v>
          </cell>
          <cell r="AL3335">
            <v>2.845361</v>
          </cell>
          <cell r="AM3335">
            <v>0.268405</v>
          </cell>
          <cell r="AN3335">
            <v>0.133051</v>
          </cell>
          <cell r="AO3335">
            <v>0.27753100000000003</v>
          </cell>
          <cell r="AP3335">
            <v>0.55973399999999995</v>
          </cell>
          <cell r="AQ3335">
            <v>0</v>
          </cell>
          <cell r="AR3335">
            <v>0</v>
          </cell>
          <cell r="AS3335">
            <v>0.70509100000000002</v>
          </cell>
          <cell r="AT3335">
            <v>0</v>
          </cell>
          <cell r="AU3335">
            <v>0</v>
          </cell>
          <cell r="AV3335">
            <v>0</v>
          </cell>
          <cell r="AW3335">
            <v>0</v>
          </cell>
          <cell r="AX3335">
            <v>0</v>
          </cell>
          <cell r="AY3335">
            <v>0</v>
          </cell>
          <cell r="AZ3335">
            <v>0</v>
          </cell>
          <cell r="BA3335">
            <v>0</v>
          </cell>
          <cell r="BB3335">
            <v>0</v>
          </cell>
          <cell r="BC3335">
            <v>0</v>
          </cell>
          <cell r="BD3335">
            <v>0.13875199999999999</v>
          </cell>
          <cell r="BE3335">
            <v>1.110838</v>
          </cell>
          <cell r="BF3335">
            <v>0</v>
          </cell>
          <cell r="BG3335">
            <v>0</v>
          </cell>
          <cell r="BH3335">
            <v>3.5422000000000002E-2</v>
          </cell>
          <cell r="BI3335">
            <v>1.6819999999999999E-3</v>
          </cell>
          <cell r="BJ3335">
            <v>8.6570999999999995E-2</v>
          </cell>
          <cell r="BK3335">
            <v>2.0378E-2</v>
          </cell>
          <cell r="BL3335">
            <v>6.7238999999999993E-2</v>
          </cell>
          <cell r="BM3335">
            <v>3.4046940000000001</v>
          </cell>
          <cell r="BN3335">
            <v>1.4018759999999999</v>
          </cell>
          <cell r="BO3335" t="str">
            <v>0000810895</v>
          </cell>
          <cell r="BP3335" t="str">
            <v>20011112</v>
          </cell>
          <cell r="BQ3335" t="str">
            <v>12</v>
          </cell>
          <cell r="BR3335">
            <v>1</v>
          </cell>
        </row>
        <row r="3336">
          <cell r="A3336">
            <v>11397150</v>
          </cell>
          <cell r="B3336">
            <v>11424174</v>
          </cell>
          <cell r="C3336">
            <v>11653847</v>
          </cell>
          <cell r="D3336">
            <v>10211</v>
          </cell>
          <cell r="E3336">
            <v>5</v>
          </cell>
          <cell r="F3336">
            <v>1</v>
          </cell>
          <cell r="G3336" t="str">
            <v>EMU</v>
          </cell>
          <cell r="H3336" t="str">
            <v>Kilo</v>
          </cell>
          <cell r="I3336" t="str">
            <v>A</v>
          </cell>
          <cell r="J3336">
            <v>2</v>
          </cell>
          <cell r="K3336" t="str">
            <v>DE-GERMANY</v>
          </cell>
          <cell r="L3336" t="str">
            <v>[08071] MUENCHEN-OST</v>
          </cell>
          <cell r="O3336" t="str">
            <v>80809</v>
          </cell>
          <cell r="P3336">
            <v>2</v>
          </cell>
          <cell r="Q3336" t="str">
            <v>DE-GERMANY</v>
          </cell>
          <cell r="R3336" t="str">
            <v>[03041] HANNOVER</v>
          </cell>
          <cell r="T3336">
            <v>2.428671</v>
          </cell>
          <cell r="U3336" t="str">
            <v>30851</v>
          </cell>
          <cell r="V3336" t="str">
            <v>Domestic</v>
          </cell>
          <cell r="W3336" t="str">
            <v>Standard</v>
          </cell>
          <cell r="X3336" t="str">
            <v>Package</v>
          </cell>
          <cell r="Z3336">
            <v>2.428671</v>
          </cell>
          <cell r="AA3336">
            <v>4.8062110000000002</v>
          </cell>
          <cell r="AB3336">
            <v>57</v>
          </cell>
          <cell r="AC3336">
            <v>1</v>
          </cell>
          <cell r="AD3336">
            <v>1</v>
          </cell>
          <cell r="AE3336">
            <v>1</v>
          </cell>
          <cell r="AF3336">
            <v>57</v>
          </cell>
          <cell r="AG3336">
            <v>2.845361</v>
          </cell>
          <cell r="AH3336">
            <v>3.8309999999999997E-2</v>
          </cell>
          <cell r="AI3336">
            <v>5</v>
          </cell>
          <cell r="AJ3336">
            <v>5</v>
          </cell>
          <cell r="AK3336">
            <v>5</v>
          </cell>
          <cell r="AL3336">
            <v>2.845361</v>
          </cell>
          <cell r="AM3336">
            <v>0.268405</v>
          </cell>
          <cell r="AN3336">
            <v>0.133051</v>
          </cell>
          <cell r="AO3336">
            <v>0.35462300000000002</v>
          </cell>
          <cell r="AP3336">
            <v>0.52768499999999996</v>
          </cell>
          <cell r="AQ3336">
            <v>0</v>
          </cell>
          <cell r="AR3336">
            <v>0</v>
          </cell>
          <cell r="AS3336">
            <v>0.70509100000000002</v>
          </cell>
          <cell r="AT3336">
            <v>0</v>
          </cell>
          <cell r="AU3336">
            <v>0</v>
          </cell>
          <cell r="AV3336">
            <v>0</v>
          </cell>
          <cell r="AW3336">
            <v>0</v>
          </cell>
          <cell r="AX3336">
            <v>0</v>
          </cell>
          <cell r="AY3336">
            <v>0</v>
          </cell>
          <cell r="AZ3336">
            <v>0</v>
          </cell>
          <cell r="BA3336">
            <v>0</v>
          </cell>
          <cell r="BB3336">
            <v>0</v>
          </cell>
          <cell r="BC3336">
            <v>0</v>
          </cell>
          <cell r="BD3336">
            <v>0.377114</v>
          </cell>
          <cell r="BE3336">
            <v>0.80791500000000005</v>
          </cell>
          <cell r="BF3336">
            <v>0</v>
          </cell>
          <cell r="BG3336">
            <v>0</v>
          </cell>
          <cell r="BH3336">
            <v>3.5422000000000002E-2</v>
          </cell>
          <cell r="BI3336">
            <v>1.6819999999999999E-3</v>
          </cell>
          <cell r="BJ3336">
            <v>8.6570999999999995E-2</v>
          </cell>
          <cell r="BK3336">
            <v>2.0378E-2</v>
          </cell>
          <cell r="BL3336">
            <v>6.7238999999999993E-2</v>
          </cell>
          <cell r="BM3336">
            <v>3.3851749999999998</v>
          </cell>
          <cell r="BN3336">
            <v>1.3938390000000001</v>
          </cell>
          <cell r="BO3336" t="str">
            <v>0000810895</v>
          </cell>
          <cell r="BP3336" t="str">
            <v>20011112</v>
          </cell>
          <cell r="BQ3336" t="str">
            <v>12</v>
          </cell>
          <cell r="BR3336">
            <v>1</v>
          </cell>
        </row>
        <row r="3337">
          <cell r="A3337">
            <v>11397151</v>
          </cell>
          <cell r="B3337">
            <v>11424175</v>
          </cell>
          <cell r="C3337">
            <v>11653848</v>
          </cell>
          <cell r="D3337">
            <v>10211</v>
          </cell>
          <cell r="E3337">
            <v>5</v>
          </cell>
          <cell r="F3337">
            <v>1</v>
          </cell>
          <cell r="G3337" t="str">
            <v>EMU</v>
          </cell>
          <cell r="H3337" t="str">
            <v>Kilo</v>
          </cell>
          <cell r="I3337" t="str">
            <v>A</v>
          </cell>
          <cell r="J3337">
            <v>2</v>
          </cell>
          <cell r="K3337" t="str">
            <v>DE-GERMANY</v>
          </cell>
          <cell r="L3337" t="str">
            <v>[08071] MUENCHEN-OST</v>
          </cell>
          <cell r="O3337" t="str">
            <v>80809</v>
          </cell>
          <cell r="P3337">
            <v>2</v>
          </cell>
          <cell r="Q3337" t="str">
            <v>DE-GERMANY</v>
          </cell>
          <cell r="R3337" t="str">
            <v>[07101] STUTTGART</v>
          </cell>
          <cell r="T3337">
            <v>2.428671</v>
          </cell>
          <cell r="U3337" t="str">
            <v>70567</v>
          </cell>
          <cell r="V3337" t="str">
            <v>Domestic</v>
          </cell>
          <cell r="W3337" t="str">
            <v>Standard</v>
          </cell>
          <cell r="X3337" t="str">
            <v>Package</v>
          </cell>
          <cell r="Z3337">
            <v>2.428671</v>
          </cell>
          <cell r="AA3337">
            <v>4.8062110000000002</v>
          </cell>
          <cell r="AB3337">
            <v>57</v>
          </cell>
          <cell r="AC3337">
            <v>1</v>
          </cell>
          <cell r="AD3337">
            <v>1</v>
          </cell>
          <cell r="AE3337">
            <v>1</v>
          </cell>
          <cell r="AF3337">
            <v>57</v>
          </cell>
          <cell r="AG3337">
            <v>2.845361</v>
          </cell>
          <cell r="AH3337">
            <v>3.8309999999999997E-2</v>
          </cell>
          <cell r="AI3337">
            <v>5</v>
          </cell>
          <cell r="AJ3337">
            <v>5</v>
          </cell>
          <cell r="AK3337">
            <v>5</v>
          </cell>
          <cell r="AL3337">
            <v>2.845361</v>
          </cell>
          <cell r="AM3337">
            <v>0.268405</v>
          </cell>
          <cell r="AN3337">
            <v>0.133051</v>
          </cell>
          <cell r="AO3337">
            <v>0</v>
          </cell>
          <cell r="AP3337">
            <v>0.139958</v>
          </cell>
          <cell r="AQ3337">
            <v>0</v>
          </cell>
          <cell r="AR3337">
            <v>0</v>
          </cell>
          <cell r="AS3337">
            <v>0.70509100000000002</v>
          </cell>
          <cell r="AT3337">
            <v>0</v>
          </cell>
          <cell r="AU3337">
            <v>0</v>
          </cell>
          <cell r="AV3337">
            <v>0</v>
          </cell>
          <cell r="AW3337">
            <v>0</v>
          </cell>
          <cell r="AX3337">
            <v>0</v>
          </cell>
          <cell r="AY3337">
            <v>0</v>
          </cell>
          <cell r="AZ3337">
            <v>0</v>
          </cell>
          <cell r="BA3337">
            <v>0</v>
          </cell>
          <cell r="BB3337">
            <v>0</v>
          </cell>
          <cell r="BC3337">
            <v>0</v>
          </cell>
          <cell r="BD3337">
            <v>0.18128900000000001</v>
          </cell>
          <cell r="BE3337">
            <v>0.90669</v>
          </cell>
          <cell r="BF3337">
            <v>0</v>
          </cell>
          <cell r="BG3337">
            <v>0</v>
          </cell>
          <cell r="BH3337">
            <v>3.5422000000000002E-2</v>
          </cell>
          <cell r="BI3337">
            <v>1.6819999999999999E-3</v>
          </cell>
          <cell r="BJ3337">
            <v>8.6570999999999995E-2</v>
          </cell>
          <cell r="BK3337">
            <v>2.0378E-2</v>
          </cell>
          <cell r="BL3337">
            <v>6.7238999999999993E-2</v>
          </cell>
          <cell r="BM3337">
            <v>2.5457749999999999</v>
          </cell>
          <cell r="BN3337">
            <v>1.0482180000000001</v>
          </cell>
          <cell r="BO3337" t="str">
            <v>0000810895</v>
          </cell>
          <cell r="BP3337" t="str">
            <v>20011112</v>
          </cell>
          <cell r="BQ3337" t="str">
            <v>12</v>
          </cell>
          <cell r="BR3337">
            <v>1</v>
          </cell>
        </row>
        <row r="3338">
          <cell r="A3338">
            <v>11397152</v>
          </cell>
          <cell r="B3338">
            <v>11424176</v>
          </cell>
          <cell r="C3338">
            <v>11653849</v>
          </cell>
          <cell r="D3338">
            <v>10211</v>
          </cell>
          <cell r="E3338">
            <v>5</v>
          </cell>
          <cell r="F3338">
            <v>1</v>
          </cell>
          <cell r="G3338" t="str">
            <v>EMU</v>
          </cell>
          <cell r="H3338" t="str">
            <v>Kilo</v>
          </cell>
          <cell r="I3338" t="str">
            <v>A</v>
          </cell>
          <cell r="J3338">
            <v>2</v>
          </cell>
          <cell r="K3338" t="str">
            <v>DE-GERMANY</v>
          </cell>
          <cell r="L3338" t="str">
            <v>[08071] MUENCHEN-OST</v>
          </cell>
          <cell r="O3338" t="str">
            <v>80809</v>
          </cell>
          <cell r="P3338">
            <v>2</v>
          </cell>
          <cell r="Q3338" t="str">
            <v>DE-GERMANY</v>
          </cell>
          <cell r="R3338" t="str">
            <v>[08356] WASSERBURG SUB</v>
          </cell>
          <cell r="T3338">
            <v>2.428671</v>
          </cell>
          <cell r="U3338" t="str">
            <v>83530</v>
          </cell>
          <cell r="V3338" t="str">
            <v>Domestic</v>
          </cell>
          <cell r="W3338" t="str">
            <v>Standard</v>
          </cell>
          <cell r="X3338" t="str">
            <v>Package</v>
          </cell>
          <cell r="Z3338">
            <v>2.428671</v>
          </cell>
          <cell r="AA3338">
            <v>4.3460419999999997</v>
          </cell>
          <cell r="AB3338">
            <v>57</v>
          </cell>
          <cell r="AC3338">
            <v>1</v>
          </cell>
          <cell r="AD3338">
            <v>1</v>
          </cell>
          <cell r="AE3338">
            <v>1</v>
          </cell>
          <cell r="AF3338">
            <v>57</v>
          </cell>
          <cell r="AG3338">
            <v>2.845361</v>
          </cell>
          <cell r="AH3338">
            <v>3.8309999999999997E-2</v>
          </cell>
          <cell r="AI3338">
            <v>5</v>
          </cell>
          <cell r="AJ3338">
            <v>5</v>
          </cell>
          <cell r="AK3338">
            <v>5</v>
          </cell>
          <cell r="AL3338">
            <v>2.845361</v>
          </cell>
          <cell r="AM3338">
            <v>0.268405</v>
          </cell>
          <cell r="AN3338">
            <v>0.133051</v>
          </cell>
          <cell r="AO3338">
            <v>0.30009599999999997</v>
          </cell>
          <cell r="AP3338">
            <v>0.12517500000000001</v>
          </cell>
          <cell r="AQ3338">
            <v>0</v>
          </cell>
          <cell r="AR3338">
            <v>0</v>
          </cell>
          <cell r="AS3338">
            <v>0.688994</v>
          </cell>
          <cell r="AT3338">
            <v>0</v>
          </cell>
          <cell r="AU3338">
            <v>0</v>
          </cell>
          <cell r="AV3338">
            <v>0</v>
          </cell>
          <cell r="AW3338">
            <v>0</v>
          </cell>
          <cell r="AX3338">
            <v>0</v>
          </cell>
          <cell r="AY3338">
            <v>0</v>
          </cell>
          <cell r="AZ3338">
            <v>0</v>
          </cell>
          <cell r="BA3338">
            <v>0</v>
          </cell>
          <cell r="BB3338">
            <v>0</v>
          </cell>
          <cell r="BC3338">
            <v>0</v>
          </cell>
          <cell r="BD3338">
            <v>1.2844E-2</v>
          </cell>
          <cell r="BE3338">
            <v>1.7233609999999999</v>
          </cell>
          <cell r="BF3338">
            <v>0</v>
          </cell>
          <cell r="BG3338">
            <v>0</v>
          </cell>
          <cell r="BH3338">
            <v>3.2030000000000003E-2</v>
          </cell>
          <cell r="BI3338">
            <v>1.521E-3</v>
          </cell>
          <cell r="BJ3338">
            <v>8.6430999999999994E-2</v>
          </cell>
          <cell r="BK3338">
            <v>1.8426999999999999E-2</v>
          </cell>
          <cell r="BL3338">
            <v>6.0801000000000001E-2</v>
          </cell>
          <cell r="BM3338">
            <v>3.4511370000000001</v>
          </cell>
          <cell r="BN3338">
            <v>1.4209989999999999</v>
          </cell>
          <cell r="BO3338" t="str">
            <v>0000810895</v>
          </cell>
          <cell r="BP3338" t="str">
            <v>20011112</v>
          </cell>
          <cell r="BQ3338" t="str">
            <v>12</v>
          </cell>
          <cell r="BR3338">
            <v>1</v>
          </cell>
        </row>
        <row r="3339">
          <cell r="A3339">
            <v>11397153</v>
          </cell>
          <cell r="B3339">
            <v>11424177</v>
          </cell>
          <cell r="C3339">
            <v>11653850</v>
          </cell>
          <cell r="D3339">
            <v>10211</v>
          </cell>
          <cell r="E3339">
            <v>5</v>
          </cell>
          <cell r="F3339">
            <v>1</v>
          </cell>
          <cell r="G3339" t="str">
            <v>EMU</v>
          </cell>
          <cell r="H3339" t="str">
            <v>Kilo</v>
          </cell>
          <cell r="I3339" t="str">
            <v>A</v>
          </cell>
          <cell r="J3339">
            <v>2</v>
          </cell>
          <cell r="K3339" t="str">
            <v>DE-GERMANY</v>
          </cell>
          <cell r="L3339" t="str">
            <v>[08071] MUENCHEN-OST</v>
          </cell>
          <cell r="O3339" t="str">
            <v>80809</v>
          </cell>
          <cell r="P3339">
            <v>2</v>
          </cell>
          <cell r="Q3339" t="str">
            <v>DE-GERMANY</v>
          </cell>
          <cell r="R3339" t="str">
            <v>[05702] SIEGEN</v>
          </cell>
          <cell r="T3339">
            <v>2.428671</v>
          </cell>
          <cell r="U3339" t="str">
            <v>51674</v>
          </cell>
          <cell r="V3339" t="str">
            <v>Domestic</v>
          </cell>
          <cell r="W3339" t="str">
            <v>Standard</v>
          </cell>
          <cell r="X3339" t="str">
            <v>Package</v>
          </cell>
          <cell r="Z3339">
            <v>2.428671</v>
          </cell>
          <cell r="AA3339">
            <v>4.8062110000000002</v>
          </cell>
          <cell r="AB3339">
            <v>57</v>
          </cell>
          <cell r="AC3339">
            <v>1</v>
          </cell>
          <cell r="AD3339">
            <v>1</v>
          </cell>
          <cell r="AE3339">
            <v>1</v>
          </cell>
          <cell r="AF3339">
            <v>57</v>
          </cell>
          <cell r="AG3339">
            <v>2.845361</v>
          </cell>
          <cell r="AH3339">
            <v>3.8309999999999997E-2</v>
          </cell>
          <cell r="AI3339">
            <v>5</v>
          </cell>
          <cell r="AJ3339">
            <v>5</v>
          </cell>
          <cell r="AK3339">
            <v>5</v>
          </cell>
          <cell r="AL3339">
            <v>2.845361</v>
          </cell>
          <cell r="AM3339">
            <v>0.268405</v>
          </cell>
          <cell r="AN3339">
            <v>0.133051</v>
          </cell>
          <cell r="AO3339">
            <v>0.35462300000000002</v>
          </cell>
          <cell r="AP3339">
            <v>0.29797299999999999</v>
          </cell>
          <cell r="AQ3339">
            <v>0</v>
          </cell>
          <cell r="AR3339">
            <v>0</v>
          </cell>
          <cell r="AS3339">
            <v>0.70509100000000002</v>
          </cell>
          <cell r="AT3339">
            <v>0</v>
          </cell>
          <cell r="AU3339">
            <v>0</v>
          </cell>
          <cell r="AV3339">
            <v>0</v>
          </cell>
          <cell r="AW3339">
            <v>0</v>
          </cell>
          <cell r="AX3339">
            <v>0</v>
          </cell>
          <cell r="AY3339">
            <v>0</v>
          </cell>
          <cell r="AZ3339">
            <v>0</v>
          </cell>
          <cell r="BA3339">
            <v>0</v>
          </cell>
          <cell r="BB3339">
            <v>0</v>
          </cell>
          <cell r="BC3339">
            <v>0</v>
          </cell>
          <cell r="BD3339">
            <v>0.199819</v>
          </cell>
          <cell r="BE3339">
            <v>1.106112</v>
          </cell>
          <cell r="BF3339">
            <v>0</v>
          </cell>
          <cell r="BG3339">
            <v>0</v>
          </cell>
          <cell r="BH3339">
            <v>3.5422000000000002E-2</v>
          </cell>
          <cell r="BI3339">
            <v>1.6819999999999999E-3</v>
          </cell>
          <cell r="BJ3339">
            <v>8.6570999999999995E-2</v>
          </cell>
          <cell r="BK3339">
            <v>2.0378E-2</v>
          </cell>
          <cell r="BL3339">
            <v>6.7238999999999993E-2</v>
          </cell>
          <cell r="BM3339">
            <v>3.2763659999999999</v>
          </cell>
          <cell r="BN3339">
            <v>1.349037</v>
          </cell>
          <cell r="BO3339" t="str">
            <v>0000810895</v>
          </cell>
          <cell r="BP3339" t="str">
            <v>20011112</v>
          </cell>
          <cell r="BQ3339" t="str">
            <v>12</v>
          </cell>
          <cell r="BR3339">
            <v>1</v>
          </cell>
        </row>
        <row r="3340">
          <cell r="A3340">
            <v>11397154</v>
          </cell>
          <cell r="B3340">
            <v>11424178</v>
          </cell>
          <cell r="C3340">
            <v>11653851</v>
          </cell>
          <cell r="D3340">
            <v>10211</v>
          </cell>
          <cell r="E3340">
            <v>5</v>
          </cell>
          <cell r="F3340">
            <v>1</v>
          </cell>
          <cell r="G3340" t="str">
            <v>EMU</v>
          </cell>
          <cell r="H3340" t="str">
            <v>Kilo</v>
          </cell>
          <cell r="I3340" t="str">
            <v>A</v>
          </cell>
          <cell r="J3340">
            <v>2</v>
          </cell>
          <cell r="K3340" t="str">
            <v>DE-GERMANY</v>
          </cell>
          <cell r="L3340" t="str">
            <v>[08071] MUENCHEN-OST</v>
          </cell>
          <cell r="O3340" t="str">
            <v>80809</v>
          </cell>
          <cell r="P3340">
            <v>2</v>
          </cell>
          <cell r="Q3340" t="str">
            <v>DE-GERMANY</v>
          </cell>
          <cell r="R3340" t="str">
            <v>[03041] HANNOVER</v>
          </cell>
          <cell r="T3340">
            <v>2.428671</v>
          </cell>
          <cell r="U3340" t="str">
            <v>30890</v>
          </cell>
          <cell r="V3340" t="str">
            <v>Domestic</v>
          </cell>
          <cell r="W3340" t="str">
            <v>Standard</v>
          </cell>
          <cell r="X3340" t="str">
            <v>Package</v>
          </cell>
          <cell r="Z3340">
            <v>2.428671</v>
          </cell>
          <cell r="AA3340">
            <v>4.8062110000000002</v>
          </cell>
          <cell r="AB3340">
            <v>57</v>
          </cell>
          <cell r="AC3340">
            <v>1</v>
          </cell>
          <cell r="AD3340">
            <v>1</v>
          </cell>
          <cell r="AE3340">
            <v>1</v>
          </cell>
          <cell r="AF3340">
            <v>57</v>
          </cell>
          <cell r="AG3340">
            <v>2.845361</v>
          </cell>
          <cell r="AH3340">
            <v>3.8309999999999997E-2</v>
          </cell>
          <cell r="AI3340">
            <v>5</v>
          </cell>
          <cell r="AJ3340">
            <v>5</v>
          </cell>
          <cell r="AK3340">
            <v>5</v>
          </cell>
          <cell r="AL3340">
            <v>2.845361</v>
          </cell>
          <cell r="AM3340">
            <v>0.268405</v>
          </cell>
          <cell r="AN3340">
            <v>0.133051</v>
          </cell>
          <cell r="AO3340">
            <v>0.35462300000000002</v>
          </cell>
          <cell r="AP3340">
            <v>0.52768499999999996</v>
          </cell>
          <cell r="AQ3340">
            <v>0</v>
          </cell>
          <cell r="AR3340">
            <v>0</v>
          </cell>
          <cell r="AS3340">
            <v>0.70509100000000002</v>
          </cell>
          <cell r="AT3340">
            <v>0</v>
          </cell>
          <cell r="AU3340">
            <v>0</v>
          </cell>
          <cell r="AV3340">
            <v>0</v>
          </cell>
          <cell r="AW3340">
            <v>0</v>
          </cell>
          <cell r="AX3340">
            <v>0</v>
          </cell>
          <cell r="AY3340">
            <v>0</v>
          </cell>
          <cell r="AZ3340">
            <v>0</v>
          </cell>
          <cell r="BA3340">
            <v>0</v>
          </cell>
          <cell r="BB3340">
            <v>0</v>
          </cell>
          <cell r="BC3340">
            <v>0</v>
          </cell>
          <cell r="BD3340">
            <v>0.377114</v>
          </cell>
          <cell r="BE3340">
            <v>0.87139800000000001</v>
          </cell>
          <cell r="BF3340">
            <v>0</v>
          </cell>
          <cell r="BG3340">
            <v>0</v>
          </cell>
          <cell r="BH3340">
            <v>3.5422000000000002E-2</v>
          </cell>
          <cell r="BI3340">
            <v>1.6819999999999999E-3</v>
          </cell>
          <cell r="BJ3340">
            <v>8.6570999999999995E-2</v>
          </cell>
          <cell r="BK3340">
            <v>2.0378E-2</v>
          </cell>
          <cell r="BL3340">
            <v>6.7238999999999993E-2</v>
          </cell>
          <cell r="BM3340">
            <v>3.448658</v>
          </cell>
          <cell r="BN3340">
            <v>1.419978</v>
          </cell>
          <cell r="BO3340" t="str">
            <v>0000810895</v>
          </cell>
          <cell r="BP3340" t="str">
            <v>20011112</v>
          </cell>
          <cell r="BQ3340" t="str">
            <v>12</v>
          </cell>
          <cell r="BR3340">
            <v>1</v>
          </cell>
        </row>
        <row r="3341">
          <cell r="A3341">
            <v>11397155</v>
          </cell>
          <cell r="B3341">
            <v>11424179</v>
          </cell>
          <cell r="C3341">
            <v>11653852</v>
          </cell>
          <cell r="D3341">
            <v>10211</v>
          </cell>
          <cell r="E3341">
            <v>5</v>
          </cell>
          <cell r="F3341">
            <v>1</v>
          </cell>
          <cell r="G3341" t="str">
            <v>EMU</v>
          </cell>
          <cell r="H3341" t="str">
            <v>Kilo</v>
          </cell>
          <cell r="I3341" t="str">
            <v>A</v>
          </cell>
          <cell r="J3341">
            <v>2</v>
          </cell>
          <cell r="K3341" t="str">
            <v>DE-GERMANY</v>
          </cell>
          <cell r="L3341" t="str">
            <v>[08071] MUENCHEN-OST</v>
          </cell>
          <cell r="O3341" t="str">
            <v>80809</v>
          </cell>
          <cell r="P3341">
            <v>2</v>
          </cell>
          <cell r="Q3341" t="str">
            <v>DE-GERMANY</v>
          </cell>
          <cell r="R3341" t="str">
            <v>[08071] MUENCHEN-OST</v>
          </cell>
          <cell r="T3341">
            <v>2.428671</v>
          </cell>
          <cell r="U3341" t="str">
            <v>80801</v>
          </cell>
          <cell r="V3341" t="str">
            <v>Domestic</v>
          </cell>
          <cell r="W3341" t="str">
            <v>Standard</v>
          </cell>
          <cell r="X3341" t="str">
            <v>Package</v>
          </cell>
          <cell r="Z3341">
            <v>2.428671</v>
          </cell>
          <cell r="AA3341">
            <v>4.3460419999999997</v>
          </cell>
          <cell r="AB3341">
            <v>57</v>
          </cell>
          <cell r="AC3341">
            <v>1</v>
          </cell>
          <cell r="AD3341">
            <v>1</v>
          </cell>
          <cell r="AE3341">
            <v>1</v>
          </cell>
          <cell r="AF3341">
            <v>57</v>
          </cell>
          <cell r="AG3341">
            <v>2.845361</v>
          </cell>
          <cell r="AH3341">
            <v>3.8309999999999997E-2</v>
          </cell>
          <cell r="AI3341">
            <v>5</v>
          </cell>
          <cell r="AJ3341">
            <v>5</v>
          </cell>
          <cell r="AK3341">
            <v>5</v>
          </cell>
          <cell r="AL3341">
            <v>2.845361</v>
          </cell>
          <cell r="AM3341">
            <v>0.268405</v>
          </cell>
          <cell r="AN3341">
            <v>0.133051</v>
          </cell>
          <cell r="AO3341">
            <v>0</v>
          </cell>
          <cell r="AP3341">
            <v>0</v>
          </cell>
          <cell r="AQ3341">
            <v>0</v>
          </cell>
          <cell r="AR3341">
            <v>0</v>
          </cell>
          <cell r="AS3341">
            <v>0.688994</v>
          </cell>
          <cell r="AT3341">
            <v>0</v>
          </cell>
          <cell r="AU3341">
            <v>0</v>
          </cell>
          <cell r="AV3341">
            <v>0</v>
          </cell>
          <cell r="AW3341">
            <v>0</v>
          </cell>
          <cell r="AX3341">
            <v>0</v>
          </cell>
          <cell r="AY3341">
            <v>0</v>
          </cell>
          <cell r="AZ3341">
            <v>0</v>
          </cell>
          <cell r="BA3341">
            <v>0</v>
          </cell>
          <cell r="BB3341">
            <v>0</v>
          </cell>
          <cell r="BC3341">
            <v>0</v>
          </cell>
          <cell r="BD3341">
            <v>0.23662</v>
          </cell>
          <cell r="BE3341">
            <v>0.91524099999999997</v>
          </cell>
          <cell r="BF3341">
            <v>0</v>
          </cell>
          <cell r="BG3341">
            <v>0</v>
          </cell>
          <cell r="BH3341">
            <v>3.2030000000000003E-2</v>
          </cell>
          <cell r="BI3341">
            <v>1.521E-3</v>
          </cell>
          <cell r="BJ3341">
            <v>8.6430999999999994E-2</v>
          </cell>
          <cell r="BK3341">
            <v>1.8426999999999999E-2</v>
          </cell>
          <cell r="BL3341">
            <v>6.0801000000000001E-2</v>
          </cell>
          <cell r="BM3341">
            <v>2.441522</v>
          </cell>
          <cell r="BN3341">
            <v>1.0052920000000001</v>
          </cell>
          <cell r="BO3341" t="str">
            <v>0000810895</v>
          </cell>
          <cell r="BP3341" t="str">
            <v>20011112</v>
          </cell>
          <cell r="BQ3341" t="str">
            <v>12</v>
          </cell>
          <cell r="BR3341">
            <v>1</v>
          </cell>
        </row>
        <row r="3342">
          <cell r="A3342">
            <v>11397156</v>
          </cell>
          <cell r="B3342">
            <v>11424180</v>
          </cell>
          <cell r="C3342">
            <v>11653853</v>
          </cell>
          <cell r="D3342">
            <v>10211</v>
          </cell>
          <cell r="E3342">
            <v>5</v>
          </cell>
          <cell r="F3342">
            <v>1</v>
          </cell>
          <cell r="G3342" t="str">
            <v>EMU</v>
          </cell>
          <cell r="H3342" t="str">
            <v>Kilo</v>
          </cell>
          <cell r="I3342" t="str">
            <v>A</v>
          </cell>
          <cell r="J3342">
            <v>2</v>
          </cell>
          <cell r="K3342" t="str">
            <v>DE-GERMANY</v>
          </cell>
          <cell r="L3342" t="str">
            <v>[08071] MUENCHEN-OST</v>
          </cell>
          <cell r="O3342" t="str">
            <v>80809</v>
          </cell>
          <cell r="P3342">
            <v>2</v>
          </cell>
          <cell r="Q3342" t="str">
            <v>DE-GERMANY</v>
          </cell>
          <cell r="R3342" t="str">
            <v>[08252] WOLFRATSHAUSEN SUB</v>
          </cell>
          <cell r="T3342">
            <v>2.428671</v>
          </cell>
          <cell r="U3342" t="str">
            <v>82194</v>
          </cell>
          <cell r="V3342" t="str">
            <v>Domestic</v>
          </cell>
          <cell r="W3342" t="str">
            <v>Standard</v>
          </cell>
          <cell r="X3342" t="str">
            <v>Package</v>
          </cell>
          <cell r="Z3342">
            <v>2.428671</v>
          </cell>
          <cell r="AA3342">
            <v>4.3460419999999997</v>
          </cell>
          <cell r="AB3342">
            <v>57</v>
          </cell>
          <cell r="AC3342">
            <v>1</v>
          </cell>
          <cell r="AD3342">
            <v>1</v>
          </cell>
          <cell r="AE3342">
            <v>1</v>
          </cell>
          <cell r="AF3342">
            <v>57</v>
          </cell>
          <cell r="AG3342">
            <v>2.845361</v>
          </cell>
          <cell r="AH3342">
            <v>3.8309999999999997E-2</v>
          </cell>
          <cell r="AI3342">
            <v>5</v>
          </cell>
          <cell r="AJ3342">
            <v>5</v>
          </cell>
          <cell r="AK3342">
            <v>5</v>
          </cell>
          <cell r="AL3342">
            <v>2.845361</v>
          </cell>
          <cell r="AM3342">
            <v>0.268405</v>
          </cell>
          <cell r="AN3342">
            <v>0.133051</v>
          </cell>
          <cell r="AO3342">
            <v>0.30009599999999997</v>
          </cell>
          <cell r="AP3342">
            <v>0.122422</v>
          </cell>
          <cell r="AQ3342">
            <v>0</v>
          </cell>
          <cell r="AR3342">
            <v>0</v>
          </cell>
          <cell r="AS3342">
            <v>0.688994</v>
          </cell>
          <cell r="AT3342">
            <v>0</v>
          </cell>
          <cell r="AU3342">
            <v>0</v>
          </cell>
          <cell r="AV3342">
            <v>0</v>
          </cell>
          <cell r="AW3342">
            <v>0</v>
          </cell>
          <cell r="AX3342">
            <v>0</v>
          </cell>
          <cell r="AY3342">
            <v>0</v>
          </cell>
          <cell r="AZ3342">
            <v>0</v>
          </cell>
          <cell r="BA3342">
            <v>0</v>
          </cell>
          <cell r="BB3342">
            <v>0</v>
          </cell>
          <cell r="BC3342">
            <v>0</v>
          </cell>
          <cell r="BD3342">
            <v>8.6235000000000006E-2</v>
          </cell>
          <cell r="BE3342">
            <v>1.5273810000000001</v>
          </cell>
          <cell r="BF3342">
            <v>0</v>
          </cell>
          <cell r="BG3342">
            <v>0</v>
          </cell>
          <cell r="BH3342">
            <v>3.2030000000000003E-2</v>
          </cell>
          <cell r="BI3342">
            <v>1.521E-3</v>
          </cell>
          <cell r="BJ3342">
            <v>8.6430999999999994E-2</v>
          </cell>
          <cell r="BK3342">
            <v>1.8426999999999999E-2</v>
          </cell>
          <cell r="BL3342">
            <v>6.0801000000000001E-2</v>
          </cell>
          <cell r="BM3342">
            <v>3.3257970000000001</v>
          </cell>
          <cell r="BN3342">
            <v>1.3693900000000001</v>
          </cell>
          <cell r="BO3342" t="str">
            <v>0000810895</v>
          </cell>
          <cell r="BP3342" t="str">
            <v>20011112</v>
          </cell>
          <cell r="BQ3342" t="str">
            <v>12</v>
          </cell>
          <cell r="BR3342">
            <v>1</v>
          </cell>
        </row>
        <row r="3343">
          <cell r="A3343">
            <v>11397157</v>
          </cell>
          <cell r="B3343">
            <v>11424181</v>
          </cell>
          <cell r="C3343">
            <v>11653854</v>
          </cell>
          <cell r="D3343">
            <v>10211</v>
          </cell>
          <cell r="E3343">
            <v>5</v>
          </cell>
          <cell r="F3343">
            <v>1</v>
          </cell>
          <cell r="G3343" t="str">
            <v>EMU</v>
          </cell>
          <cell r="H3343" t="str">
            <v>Kilo</v>
          </cell>
          <cell r="I3343" t="str">
            <v>A</v>
          </cell>
          <cell r="J3343">
            <v>2</v>
          </cell>
          <cell r="K3343" t="str">
            <v>DE-GERMANY</v>
          </cell>
          <cell r="L3343" t="str">
            <v>[08071] MUENCHEN-OST</v>
          </cell>
          <cell r="O3343" t="str">
            <v>80809</v>
          </cell>
          <cell r="P3343">
            <v>2</v>
          </cell>
          <cell r="Q3343" t="str">
            <v>DE-GERMANY</v>
          </cell>
          <cell r="R3343" t="str">
            <v>[07932] FREIBURG SUB</v>
          </cell>
          <cell r="T3343">
            <v>5.0618610000000004</v>
          </cell>
          <cell r="U3343" t="str">
            <v>79189</v>
          </cell>
          <cell r="V3343" t="str">
            <v>Domestic</v>
          </cell>
          <cell r="W3343" t="str">
            <v>Express Saver</v>
          </cell>
          <cell r="X3343" t="str">
            <v>Package</v>
          </cell>
          <cell r="Z3343">
            <v>5.0618610000000004</v>
          </cell>
          <cell r="AA3343">
            <v>16.208181</v>
          </cell>
          <cell r="AB3343">
            <v>143</v>
          </cell>
          <cell r="AC3343">
            <v>1</v>
          </cell>
          <cell r="AD3343">
            <v>1</v>
          </cell>
          <cell r="AE3343">
            <v>1</v>
          </cell>
          <cell r="AF3343">
            <v>143</v>
          </cell>
          <cell r="AG3343">
            <v>2.845361</v>
          </cell>
          <cell r="AH3343">
            <v>3.8309999999999997E-2</v>
          </cell>
          <cell r="AI3343">
            <v>5</v>
          </cell>
          <cell r="AJ3343">
            <v>5</v>
          </cell>
          <cell r="AK3343">
            <v>5</v>
          </cell>
          <cell r="AL3343">
            <v>2.845361</v>
          </cell>
          <cell r="AM3343">
            <v>0.57301899999999995</v>
          </cell>
          <cell r="AN3343">
            <v>0.15152199999999999</v>
          </cell>
          <cell r="AO3343">
            <v>0.39857199999999998</v>
          </cell>
          <cell r="AP3343">
            <v>0.24912799999999999</v>
          </cell>
          <cell r="AQ3343">
            <v>0</v>
          </cell>
          <cell r="AR3343">
            <v>0</v>
          </cell>
          <cell r="AS3343">
            <v>1.785585</v>
          </cell>
          <cell r="AT3343">
            <v>0</v>
          </cell>
          <cell r="AU3343">
            <v>0</v>
          </cell>
          <cell r="AV3343">
            <v>0</v>
          </cell>
          <cell r="AW3343">
            <v>0</v>
          </cell>
          <cell r="AX3343">
            <v>0</v>
          </cell>
          <cell r="AY3343">
            <v>0</v>
          </cell>
          <cell r="AZ3343">
            <v>0</v>
          </cell>
          <cell r="BA3343">
            <v>0</v>
          </cell>
          <cell r="BB3343">
            <v>0</v>
          </cell>
          <cell r="BC3343">
            <v>0</v>
          </cell>
          <cell r="BD3343">
            <v>0.16649600000000001</v>
          </cell>
          <cell r="BE3343">
            <v>3.8803779999999999</v>
          </cell>
          <cell r="BF3343">
            <v>0</v>
          </cell>
          <cell r="BG3343">
            <v>0</v>
          </cell>
          <cell r="BH3343">
            <v>3.7927000000000002E-2</v>
          </cell>
          <cell r="BI3343">
            <v>5.6730000000000001E-3</v>
          </cell>
          <cell r="BJ3343">
            <v>0.141878</v>
          </cell>
          <cell r="BK3343">
            <v>6.8723000000000006E-2</v>
          </cell>
          <cell r="BL3343">
            <v>0.22675200000000001</v>
          </cell>
          <cell r="BM3343">
            <v>7.6856530000000003</v>
          </cell>
          <cell r="BN3343">
            <v>1.5183450000000001</v>
          </cell>
          <cell r="BO3343" t="str">
            <v>0000810895</v>
          </cell>
          <cell r="BP3343" t="str">
            <v>20011113</v>
          </cell>
          <cell r="BQ3343" t="str">
            <v>12</v>
          </cell>
          <cell r="BR3343">
            <v>1</v>
          </cell>
        </row>
        <row r="3344">
          <cell r="A3344">
            <v>11397158</v>
          </cell>
          <cell r="B3344">
            <v>11424182</v>
          </cell>
          <cell r="C3344">
            <v>11653855</v>
          </cell>
          <cell r="D3344">
            <v>10211</v>
          </cell>
          <cell r="E3344">
            <v>5</v>
          </cell>
          <cell r="F3344">
            <v>1</v>
          </cell>
          <cell r="G3344" t="str">
            <v>EMU</v>
          </cell>
          <cell r="H3344" t="str">
            <v>Kilo</v>
          </cell>
          <cell r="I3344" t="str">
            <v>A</v>
          </cell>
          <cell r="J3344">
            <v>2</v>
          </cell>
          <cell r="K3344" t="str">
            <v>DE-GERMANY</v>
          </cell>
          <cell r="L3344" t="str">
            <v>[08071] MUENCHEN-OST</v>
          </cell>
          <cell r="O3344" t="str">
            <v>80809</v>
          </cell>
          <cell r="P3344">
            <v>2</v>
          </cell>
          <cell r="Q3344" t="str">
            <v>DE-GERMANY</v>
          </cell>
          <cell r="R3344" t="str">
            <v>[09332] REGENSBURG</v>
          </cell>
          <cell r="T3344">
            <v>5.0618610000000004</v>
          </cell>
          <cell r="U3344" t="str">
            <v>84030</v>
          </cell>
          <cell r="V3344" t="str">
            <v>Domestic</v>
          </cell>
          <cell r="W3344" t="str">
            <v>Express Saver</v>
          </cell>
          <cell r="X3344" t="str">
            <v>Package</v>
          </cell>
          <cell r="Z3344">
            <v>5.0618610000000004</v>
          </cell>
          <cell r="AA3344">
            <v>16.208181</v>
          </cell>
          <cell r="AB3344">
            <v>143</v>
          </cell>
          <cell r="AC3344">
            <v>1</v>
          </cell>
          <cell r="AD3344">
            <v>1</v>
          </cell>
          <cell r="AE3344">
            <v>1</v>
          </cell>
          <cell r="AF3344">
            <v>143</v>
          </cell>
          <cell r="AG3344">
            <v>2.845361</v>
          </cell>
          <cell r="AH3344">
            <v>3.8309999999999997E-2</v>
          </cell>
          <cell r="AI3344">
            <v>5</v>
          </cell>
          <cell r="AJ3344">
            <v>5</v>
          </cell>
          <cell r="AK3344">
            <v>5</v>
          </cell>
          <cell r="AL3344">
            <v>2.845361</v>
          </cell>
          <cell r="AM3344">
            <v>0.57301899999999995</v>
          </cell>
          <cell r="AN3344">
            <v>0.15152199999999999</v>
          </cell>
          <cell r="AO3344">
            <v>0.30009599999999997</v>
          </cell>
          <cell r="AP3344">
            <v>0.141792</v>
          </cell>
          <cell r="AQ3344">
            <v>0</v>
          </cell>
          <cell r="AR3344">
            <v>0</v>
          </cell>
          <cell r="AS3344">
            <v>1.785585</v>
          </cell>
          <cell r="AT3344">
            <v>0</v>
          </cell>
          <cell r="AU3344">
            <v>0</v>
          </cell>
          <cell r="AV3344">
            <v>0</v>
          </cell>
          <cell r="AW3344">
            <v>0</v>
          </cell>
          <cell r="AX3344">
            <v>0</v>
          </cell>
          <cell r="AY3344">
            <v>0</v>
          </cell>
          <cell r="AZ3344">
            <v>0</v>
          </cell>
          <cell r="BA3344">
            <v>0</v>
          </cell>
          <cell r="BB3344">
            <v>0</v>
          </cell>
          <cell r="BC3344">
            <v>0</v>
          </cell>
          <cell r="BD3344">
            <v>9.9921999999999997E-2</v>
          </cell>
          <cell r="BE3344">
            <v>3.504877</v>
          </cell>
          <cell r="BF3344">
            <v>0</v>
          </cell>
          <cell r="BG3344">
            <v>0</v>
          </cell>
          <cell r="BH3344">
            <v>3.7927000000000002E-2</v>
          </cell>
          <cell r="BI3344">
            <v>5.6730000000000001E-3</v>
          </cell>
          <cell r="BJ3344">
            <v>0.141878</v>
          </cell>
          <cell r="BK3344">
            <v>6.8723000000000006E-2</v>
          </cell>
          <cell r="BL3344">
            <v>0.22675200000000001</v>
          </cell>
          <cell r="BM3344">
            <v>7.0377660000000004</v>
          </cell>
          <cell r="BN3344">
            <v>1.3903509999999999</v>
          </cell>
          <cell r="BO3344" t="str">
            <v>0000810895</v>
          </cell>
          <cell r="BP3344" t="str">
            <v>20011113</v>
          </cell>
          <cell r="BQ3344" t="str">
            <v>12</v>
          </cell>
          <cell r="BR3344">
            <v>1</v>
          </cell>
        </row>
        <row r="3345">
          <cell r="A3345">
            <v>11397159</v>
          </cell>
          <cell r="B3345">
            <v>11424183</v>
          </cell>
          <cell r="C3345">
            <v>11653856</v>
          </cell>
          <cell r="D3345">
            <v>10211</v>
          </cell>
          <cell r="E3345">
            <v>5</v>
          </cell>
          <cell r="F3345">
            <v>1</v>
          </cell>
          <cell r="G3345" t="str">
            <v>EMU</v>
          </cell>
          <cell r="H3345" t="str">
            <v>Kilo</v>
          </cell>
          <cell r="I3345" t="str">
            <v>A</v>
          </cell>
          <cell r="J3345">
            <v>2</v>
          </cell>
          <cell r="K3345" t="str">
            <v>DE-GERMANY</v>
          </cell>
          <cell r="L3345" t="str">
            <v>[08071] MUENCHEN-OST</v>
          </cell>
          <cell r="O3345" t="str">
            <v>80809</v>
          </cell>
          <cell r="P3345">
            <v>2</v>
          </cell>
          <cell r="Q3345" t="str">
            <v>DE-GERMANY</v>
          </cell>
          <cell r="R3345" t="str">
            <v>[06913] HEIDELBERG - SUB</v>
          </cell>
          <cell r="T3345">
            <v>5.0618610000000004</v>
          </cell>
          <cell r="U3345" t="str">
            <v>74821</v>
          </cell>
          <cell r="V3345" t="str">
            <v>Domestic</v>
          </cell>
          <cell r="W3345" t="str">
            <v>Express Saver</v>
          </cell>
          <cell r="X3345" t="str">
            <v>Package</v>
          </cell>
          <cell r="Z3345">
            <v>5.0618610000000004</v>
          </cell>
          <cell r="AA3345">
            <v>16.208181</v>
          </cell>
          <cell r="AB3345">
            <v>143</v>
          </cell>
          <cell r="AC3345">
            <v>1</v>
          </cell>
          <cell r="AD3345">
            <v>1</v>
          </cell>
          <cell r="AE3345">
            <v>1</v>
          </cell>
          <cell r="AF3345">
            <v>143</v>
          </cell>
          <cell r="AG3345">
            <v>2.845361</v>
          </cell>
          <cell r="AH3345">
            <v>3.8309999999999997E-2</v>
          </cell>
          <cell r="AI3345">
            <v>5</v>
          </cell>
          <cell r="AJ3345">
            <v>5</v>
          </cell>
          <cell r="AK3345">
            <v>5</v>
          </cell>
          <cell r="AL3345">
            <v>2.845361</v>
          </cell>
          <cell r="AM3345">
            <v>0.57301899999999995</v>
          </cell>
          <cell r="AN3345">
            <v>0.15152199999999999</v>
          </cell>
          <cell r="AO3345">
            <v>0.30164000000000002</v>
          </cell>
          <cell r="AP3345">
            <v>0.28522900000000001</v>
          </cell>
          <cell r="AQ3345">
            <v>0</v>
          </cell>
          <cell r="AR3345">
            <v>0</v>
          </cell>
          <cell r="AS3345">
            <v>1.785585</v>
          </cell>
          <cell r="AT3345">
            <v>0</v>
          </cell>
          <cell r="AU3345">
            <v>0</v>
          </cell>
          <cell r="AV3345">
            <v>0</v>
          </cell>
          <cell r="AW3345">
            <v>0</v>
          </cell>
          <cell r="AX3345">
            <v>0</v>
          </cell>
          <cell r="AY3345">
            <v>0</v>
          </cell>
          <cell r="AZ3345">
            <v>0</v>
          </cell>
          <cell r="BA3345">
            <v>0</v>
          </cell>
          <cell r="BB3345">
            <v>0</v>
          </cell>
          <cell r="BC3345">
            <v>0</v>
          </cell>
          <cell r="BD3345">
            <v>0.12260600000000001</v>
          </cell>
          <cell r="BE3345">
            <v>2.765034</v>
          </cell>
          <cell r="BF3345">
            <v>0</v>
          </cell>
          <cell r="BG3345">
            <v>0</v>
          </cell>
          <cell r="BH3345">
            <v>3.7927000000000002E-2</v>
          </cell>
          <cell r="BI3345">
            <v>5.6730000000000001E-3</v>
          </cell>
          <cell r="BJ3345">
            <v>0.141878</v>
          </cell>
          <cell r="BK3345">
            <v>6.8723000000000006E-2</v>
          </cell>
          <cell r="BL3345">
            <v>0.22675200000000001</v>
          </cell>
          <cell r="BM3345">
            <v>6.4655870000000002</v>
          </cell>
          <cell r="BN3345">
            <v>1.2773140000000001</v>
          </cell>
          <cell r="BO3345" t="str">
            <v>0000810895</v>
          </cell>
          <cell r="BP3345" t="str">
            <v>20011113</v>
          </cell>
          <cell r="BQ3345" t="str">
            <v>12</v>
          </cell>
          <cell r="BR3345">
            <v>1</v>
          </cell>
        </row>
        <row r="3346">
          <cell r="A3346">
            <v>11397160</v>
          </cell>
          <cell r="B3346">
            <v>11424184</v>
          </cell>
          <cell r="C3346">
            <v>11653857</v>
          </cell>
          <cell r="D3346">
            <v>10211</v>
          </cell>
          <cell r="E3346">
            <v>5</v>
          </cell>
          <cell r="F3346">
            <v>1</v>
          </cell>
          <cell r="G3346" t="str">
            <v>EMU</v>
          </cell>
          <cell r="H3346" t="str">
            <v>Kilo</v>
          </cell>
          <cell r="I3346" t="str">
            <v>A</v>
          </cell>
          <cell r="J3346">
            <v>2</v>
          </cell>
          <cell r="K3346" t="str">
            <v>DE-GERMANY</v>
          </cell>
          <cell r="L3346" t="str">
            <v>[08071] MUENCHEN-OST</v>
          </cell>
          <cell r="O3346" t="str">
            <v>80809</v>
          </cell>
          <cell r="P3346">
            <v>2</v>
          </cell>
          <cell r="Q3346" t="str">
            <v>DE-GERMANY</v>
          </cell>
          <cell r="R3346" t="str">
            <v>[07861] ROTTWEIL</v>
          </cell>
          <cell r="T3346">
            <v>5.0618610000000004</v>
          </cell>
          <cell r="U3346" t="str">
            <v>78713</v>
          </cell>
          <cell r="V3346" t="str">
            <v>Domestic</v>
          </cell>
          <cell r="W3346" t="str">
            <v>Express Saver</v>
          </cell>
          <cell r="X3346" t="str">
            <v>Package</v>
          </cell>
          <cell r="Z3346">
            <v>5.0618610000000004</v>
          </cell>
          <cell r="AA3346">
            <v>16.208181</v>
          </cell>
          <cell r="AB3346">
            <v>143</v>
          </cell>
          <cell r="AC3346">
            <v>1</v>
          </cell>
          <cell r="AD3346">
            <v>1</v>
          </cell>
          <cell r="AE3346">
            <v>1</v>
          </cell>
          <cell r="AF3346">
            <v>143</v>
          </cell>
          <cell r="AG3346">
            <v>2.845361</v>
          </cell>
          <cell r="AH3346">
            <v>3.8309999999999997E-2</v>
          </cell>
          <cell r="AI3346">
            <v>5</v>
          </cell>
          <cell r="AJ3346">
            <v>5</v>
          </cell>
          <cell r="AK3346">
            <v>5</v>
          </cell>
          <cell r="AL3346">
            <v>2.845361</v>
          </cell>
          <cell r="AM3346">
            <v>0.57301899999999995</v>
          </cell>
          <cell r="AN3346">
            <v>0.15152199999999999</v>
          </cell>
          <cell r="AO3346">
            <v>0.39857199999999998</v>
          </cell>
          <cell r="AP3346">
            <v>0.252882</v>
          </cell>
          <cell r="AQ3346">
            <v>0</v>
          </cell>
          <cell r="AR3346">
            <v>0</v>
          </cell>
          <cell r="AS3346">
            <v>1.785585</v>
          </cell>
          <cell r="AT3346">
            <v>0</v>
          </cell>
          <cell r="AU3346">
            <v>0</v>
          </cell>
          <cell r="AV3346">
            <v>0</v>
          </cell>
          <cell r="AW3346">
            <v>0</v>
          </cell>
          <cell r="AX3346">
            <v>0</v>
          </cell>
          <cell r="AY3346">
            <v>0</v>
          </cell>
          <cell r="AZ3346">
            <v>0</v>
          </cell>
          <cell r="BA3346">
            <v>0</v>
          </cell>
          <cell r="BB3346">
            <v>0</v>
          </cell>
          <cell r="BC3346">
            <v>0</v>
          </cell>
          <cell r="BD3346">
            <v>0.22322900000000001</v>
          </cell>
          <cell r="BE3346">
            <v>1.876139</v>
          </cell>
          <cell r="BF3346">
            <v>0</v>
          </cell>
          <cell r="BG3346">
            <v>0</v>
          </cell>
          <cell r="BH3346">
            <v>3.7927000000000002E-2</v>
          </cell>
          <cell r="BI3346">
            <v>5.6730000000000001E-3</v>
          </cell>
          <cell r="BJ3346">
            <v>0.141878</v>
          </cell>
          <cell r="BK3346">
            <v>6.8723000000000006E-2</v>
          </cell>
          <cell r="BL3346">
            <v>0.22675200000000001</v>
          </cell>
          <cell r="BM3346">
            <v>5.7419000000000002</v>
          </cell>
          <cell r="BN3346">
            <v>1.1343460000000001</v>
          </cell>
          <cell r="BO3346" t="str">
            <v>0000810895</v>
          </cell>
          <cell r="BP3346" t="str">
            <v>20011113</v>
          </cell>
          <cell r="BQ3346" t="str">
            <v>12</v>
          </cell>
          <cell r="BR3346">
            <v>1</v>
          </cell>
        </row>
        <row r="3347">
          <cell r="A3347">
            <v>11397161</v>
          </cell>
          <cell r="B3347">
            <v>11424185</v>
          </cell>
          <cell r="C3347">
            <v>11653858</v>
          </cell>
          <cell r="D3347">
            <v>10211</v>
          </cell>
          <cell r="E3347">
            <v>5</v>
          </cell>
          <cell r="F3347">
            <v>1</v>
          </cell>
          <cell r="G3347" t="str">
            <v>EMU</v>
          </cell>
          <cell r="H3347" t="str">
            <v>Kilo</v>
          </cell>
          <cell r="I3347" t="str">
            <v>A</v>
          </cell>
          <cell r="J3347">
            <v>2</v>
          </cell>
          <cell r="K3347" t="str">
            <v>DE-GERMANY</v>
          </cell>
          <cell r="L3347" t="str">
            <v>[08071] MUENCHEN-OST</v>
          </cell>
          <cell r="O3347" t="str">
            <v>80809</v>
          </cell>
          <cell r="P3347">
            <v>2</v>
          </cell>
          <cell r="Q3347" t="str">
            <v>DE-GERMANY</v>
          </cell>
          <cell r="R3347" t="str">
            <v>[07614] KARLSRUHE</v>
          </cell>
          <cell r="T3347">
            <v>5.0618610000000004</v>
          </cell>
          <cell r="U3347" t="str">
            <v>75417</v>
          </cell>
          <cell r="V3347" t="str">
            <v>Domestic</v>
          </cell>
          <cell r="W3347" t="str">
            <v>Express Saver</v>
          </cell>
          <cell r="X3347" t="str">
            <v>Package</v>
          </cell>
          <cell r="Z3347">
            <v>5.0618610000000004</v>
          </cell>
          <cell r="AA3347">
            <v>16.208181</v>
          </cell>
          <cell r="AB3347">
            <v>143</v>
          </cell>
          <cell r="AC3347">
            <v>1</v>
          </cell>
          <cell r="AD3347">
            <v>1</v>
          </cell>
          <cell r="AE3347">
            <v>1</v>
          </cell>
          <cell r="AF3347">
            <v>143</v>
          </cell>
          <cell r="AG3347">
            <v>2.845361</v>
          </cell>
          <cell r="AH3347">
            <v>3.8309999999999997E-2</v>
          </cell>
          <cell r="AI3347">
            <v>5</v>
          </cell>
          <cell r="AJ3347">
            <v>5</v>
          </cell>
          <cell r="AK3347">
            <v>5</v>
          </cell>
          <cell r="AL3347">
            <v>2.845361</v>
          </cell>
          <cell r="AM3347">
            <v>0.57301899999999995</v>
          </cell>
          <cell r="AN3347">
            <v>0.15152199999999999</v>
          </cell>
          <cell r="AO3347">
            <v>0.39857199999999998</v>
          </cell>
          <cell r="AP3347">
            <v>0.19966</v>
          </cell>
          <cell r="AQ3347">
            <v>0</v>
          </cell>
          <cell r="AR3347">
            <v>0</v>
          </cell>
          <cell r="AS3347">
            <v>1.785585</v>
          </cell>
          <cell r="AT3347">
            <v>0</v>
          </cell>
          <cell r="AU3347">
            <v>0</v>
          </cell>
          <cell r="AV3347">
            <v>0</v>
          </cell>
          <cell r="AW3347">
            <v>0</v>
          </cell>
          <cell r="AX3347">
            <v>0</v>
          </cell>
          <cell r="AY3347">
            <v>0</v>
          </cell>
          <cell r="AZ3347">
            <v>0</v>
          </cell>
          <cell r="BA3347">
            <v>0</v>
          </cell>
          <cell r="BB3347">
            <v>0</v>
          </cell>
          <cell r="BC3347">
            <v>0</v>
          </cell>
          <cell r="BD3347">
            <v>0.119947</v>
          </cell>
          <cell r="BE3347">
            <v>2.989357</v>
          </cell>
          <cell r="BF3347">
            <v>0</v>
          </cell>
          <cell r="BG3347">
            <v>0</v>
          </cell>
          <cell r="BH3347">
            <v>3.7927000000000002E-2</v>
          </cell>
          <cell r="BI3347">
            <v>5.6730000000000001E-3</v>
          </cell>
          <cell r="BJ3347">
            <v>0.141878</v>
          </cell>
          <cell r="BK3347">
            <v>6.8723000000000006E-2</v>
          </cell>
          <cell r="BL3347">
            <v>0.22675200000000001</v>
          </cell>
          <cell r="BM3347">
            <v>6.6986150000000002</v>
          </cell>
          <cell r="BN3347">
            <v>1.32335</v>
          </cell>
          <cell r="BO3347" t="str">
            <v>0000810895</v>
          </cell>
          <cell r="BP3347" t="str">
            <v>20011113</v>
          </cell>
          <cell r="BQ3347" t="str">
            <v>12</v>
          </cell>
          <cell r="BR3347">
            <v>1</v>
          </cell>
        </row>
        <row r="3348">
          <cell r="A3348">
            <v>11397162</v>
          </cell>
          <cell r="B3348">
            <v>11424186</v>
          </cell>
          <cell r="C3348">
            <v>11653859</v>
          </cell>
          <cell r="D3348">
            <v>10211</v>
          </cell>
          <cell r="E3348">
            <v>5</v>
          </cell>
          <cell r="F3348">
            <v>1</v>
          </cell>
          <cell r="G3348" t="str">
            <v>EMU</v>
          </cell>
          <cell r="H3348" t="str">
            <v>Kilo</v>
          </cell>
          <cell r="I3348" t="str">
            <v>A</v>
          </cell>
          <cell r="J3348">
            <v>2</v>
          </cell>
          <cell r="K3348" t="str">
            <v>DE-GERMANY</v>
          </cell>
          <cell r="L3348" t="str">
            <v>[08071] MUENCHEN-OST</v>
          </cell>
          <cell r="O3348" t="str">
            <v>80809</v>
          </cell>
          <cell r="P3348">
            <v>2</v>
          </cell>
          <cell r="Q3348" t="str">
            <v>DE-GERMANY</v>
          </cell>
          <cell r="R3348" t="str">
            <v>[08356] WASSERBURG SUB</v>
          </cell>
          <cell r="T3348">
            <v>5.0618610000000004</v>
          </cell>
          <cell r="U3348" t="str">
            <v>84453</v>
          </cell>
          <cell r="V3348" t="str">
            <v>Domestic</v>
          </cell>
          <cell r="W3348" t="str">
            <v>Express Saver</v>
          </cell>
          <cell r="X3348" t="str">
            <v>Package</v>
          </cell>
          <cell r="Z3348">
            <v>5.0618610000000004</v>
          </cell>
          <cell r="AA3348">
            <v>16.208181</v>
          </cell>
          <cell r="AB3348">
            <v>143</v>
          </cell>
          <cell r="AC3348">
            <v>1</v>
          </cell>
          <cell r="AD3348">
            <v>1</v>
          </cell>
          <cell r="AE3348">
            <v>1</v>
          </cell>
          <cell r="AF3348">
            <v>143</v>
          </cell>
          <cell r="AG3348">
            <v>2.845361</v>
          </cell>
          <cell r="AH3348">
            <v>3.8309999999999997E-2</v>
          </cell>
          <cell r="AI3348">
            <v>5</v>
          </cell>
          <cell r="AJ3348">
            <v>5</v>
          </cell>
          <cell r="AK3348">
            <v>5</v>
          </cell>
          <cell r="AL3348">
            <v>2.845361</v>
          </cell>
          <cell r="AM3348">
            <v>0.57301899999999995</v>
          </cell>
          <cell r="AN3348">
            <v>0.15152199999999999</v>
          </cell>
          <cell r="AO3348">
            <v>0.30009599999999997</v>
          </cell>
          <cell r="AP3348">
            <v>0.12517500000000001</v>
          </cell>
          <cell r="AQ3348">
            <v>0</v>
          </cell>
          <cell r="AR3348">
            <v>0</v>
          </cell>
          <cell r="AS3348">
            <v>1.785585</v>
          </cell>
          <cell r="AT3348">
            <v>0</v>
          </cell>
          <cell r="AU3348">
            <v>0</v>
          </cell>
          <cell r="AV3348">
            <v>0</v>
          </cell>
          <cell r="AW3348">
            <v>0</v>
          </cell>
          <cell r="AX3348">
            <v>0</v>
          </cell>
          <cell r="AY3348">
            <v>0</v>
          </cell>
          <cell r="AZ3348">
            <v>0</v>
          </cell>
          <cell r="BA3348">
            <v>0</v>
          </cell>
          <cell r="BB3348">
            <v>0</v>
          </cell>
          <cell r="BC3348">
            <v>0</v>
          </cell>
          <cell r="BD3348">
            <v>2.7820999999999999E-2</v>
          </cell>
          <cell r="BE3348">
            <v>4.1913400000000003</v>
          </cell>
          <cell r="BF3348">
            <v>0</v>
          </cell>
          <cell r="BG3348">
            <v>0</v>
          </cell>
          <cell r="BH3348">
            <v>3.7927000000000002E-2</v>
          </cell>
          <cell r="BI3348">
            <v>5.6730000000000001E-3</v>
          </cell>
          <cell r="BJ3348">
            <v>0.141878</v>
          </cell>
          <cell r="BK3348">
            <v>6.8723000000000006E-2</v>
          </cell>
          <cell r="BL3348">
            <v>0.22675200000000001</v>
          </cell>
          <cell r="BM3348">
            <v>7.6355120000000003</v>
          </cell>
          <cell r="BN3348">
            <v>1.50844</v>
          </cell>
          <cell r="BO3348" t="str">
            <v>0000810895</v>
          </cell>
          <cell r="BP3348" t="str">
            <v>20011113</v>
          </cell>
          <cell r="BQ3348" t="str">
            <v>12</v>
          </cell>
          <cell r="BR3348">
            <v>1</v>
          </cell>
        </row>
        <row r="3349">
          <cell r="A3349">
            <v>11397163</v>
          </cell>
          <cell r="B3349">
            <v>11424187</v>
          </cell>
          <cell r="C3349">
            <v>11653860</v>
          </cell>
          <cell r="D3349">
            <v>10211</v>
          </cell>
          <cell r="E3349">
            <v>5</v>
          </cell>
          <cell r="F3349">
            <v>1</v>
          </cell>
          <cell r="G3349" t="str">
            <v>EMU</v>
          </cell>
          <cell r="H3349" t="str">
            <v>Kilo</v>
          </cell>
          <cell r="I3349" t="str">
            <v>A</v>
          </cell>
          <cell r="J3349">
            <v>2</v>
          </cell>
          <cell r="K3349" t="str">
            <v>DE-GERMANY</v>
          </cell>
          <cell r="L3349" t="str">
            <v>[08071] MUENCHEN-OST</v>
          </cell>
          <cell r="O3349" t="str">
            <v>80809</v>
          </cell>
          <cell r="P3349">
            <v>2</v>
          </cell>
          <cell r="Q3349" t="str">
            <v>DE-GERMANY</v>
          </cell>
          <cell r="R3349" t="str">
            <v>[07861] ROTTWEIL</v>
          </cell>
          <cell r="T3349">
            <v>5.0618610000000004</v>
          </cell>
          <cell r="U3349" t="str">
            <v>78052</v>
          </cell>
          <cell r="V3349" t="str">
            <v>Domestic</v>
          </cell>
          <cell r="W3349" t="str">
            <v>Express Saver</v>
          </cell>
          <cell r="X3349" t="str">
            <v>Package</v>
          </cell>
          <cell r="Z3349">
            <v>5.0618610000000004</v>
          </cell>
          <cell r="AA3349">
            <v>16.208181</v>
          </cell>
          <cell r="AB3349">
            <v>143</v>
          </cell>
          <cell r="AC3349">
            <v>1</v>
          </cell>
          <cell r="AD3349">
            <v>1</v>
          </cell>
          <cell r="AE3349">
            <v>1</v>
          </cell>
          <cell r="AF3349">
            <v>143</v>
          </cell>
          <cell r="AG3349">
            <v>2.845361</v>
          </cell>
          <cell r="AH3349">
            <v>3.8309999999999997E-2</v>
          </cell>
          <cell r="AI3349">
            <v>5</v>
          </cell>
          <cell r="AJ3349">
            <v>5</v>
          </cell>
          <cell r="AK3349">
            <v>5</v>
          </cell>
          <cell r="AL3349">
            <v>2.845361</v>
          </cell>
          <cell r="AM3349">
            <v>0.57301899999999995</v>
          </cell>
          <cell r="AN3349">
            <v>0.15152199999999999</v>
          </cell>
          <cell r="AO3349">
            <v>0.39857199999999998</v>
          </cell>
          <cell r="AP3349">
            <v>0.252882</v>
          </cell>
          <cell r="AQ3349">
            <v>0</v>
          </cell>
          <cell r="AR3349">
            <v>0</v>
          </cell>
          <cell r="AS3349">
            <v>1.785585</v>
          </cell>
          <cell r="AT3349">
            <v>0</v>
          </cell>
          <cell r="AU3349">
            <v>0</v>
          </cell>
          <cell r="AV3349">
            <v>0</v>
          </cell>
          <cell r="AW3349">
            <v>0</v>
          </cell>
          <cell r="AX3349">
            <v>0</v>
          </cell>
          <cell r="AY3349">
            <v>0</v>
          </cell>
          <cell r="AZ3349">
            <v>0</v>
          </cell>
          <cell r="BA3349">
            <v>0</v>
          </cell>
          <cell r="BB3349">
            <v>0</v>
          </cell>
          <cell r="BC3349">
            <v>0</v>
          </cell>
          <cell r="BD3349">
            <v>0.22322900000000001</v>
          </cell>
          <cell r="BE3349">
            <v>1.728866</v>
          </cell>
          <cell r="BF3349">
            <v>0</v>
          </cell>
          <cell r="BG3349">
            <v>0</v>
          </cell>
          <cell r="BH3349">
            <v>3.7927000000000002E-2</v>
          </cell>
          <cell r="BI3349">
            <v>5.6730000000000001E-3</v>
          </cell>
          <cell r="BJ3349">
            <v>0.141878</v>
          </cell>
          <cell r="BK3349">
            <v>6.8723000000000006E-2</v>
          </cell>
          <cell r="BL3349">
            <v>0.22675200000000001</v>
          </cell>
          <cell r="BM3349">
            <v>5.594627</v>
          </cell>
          <cell r="BN3349">
            <v>1.105251</v>
          </cell>
          <cell r="BO3349" t="str">
            <v>0000810895</v>
          </cell>
          <cell r="BP3349" t="str">
            <v>20011113</v>
          </cell>
          <cell r="BQ3349" t="str">
            <v>12</v>
          </cell>
          <cell r="BR3349">
            <v>1</v>
          </cell>
        </row>
        <row r="3350">
          <cell r="A3350">
            <v>11397164</v>
          </cell>
          <cell r="B3350">
            <v>11424188</v>
          </cell>
          <cell r="C3350">
            <v>11653861</v>
          </cell>
          <cell r="D3350">
            <v>10211</v>
          </cell>
          <cell r="E3350">
            <v>5</v>
          </cell>
          <cell r="F3350">
            <v>1</v>
          </cell>
          <cell r="G3350" t="str">
            <v>EMU</v>
          </cell>
          <cell r="H3350" t="str">
            <v>Kilo</v>
          </cell>
          <cell r="I3350" t="str">
            <v>A</v>
          </cell>
          <cell r="J3350">
            <v>2</v>
          </cell>
          <cell r="K3350" t="str">
            <v>DE-GERMANY</v>
          </cell>
          <cell r="L3350" t="str">
            <v>[08071] MUENCHEN-OST</v>
          </cell>
          <cell r="O3350" t="str">
            <v>80809</v>
          </cell>
          <cell r="P3350">
            <v>2</v>
          </cell>
          <cell r="Q3350" t="str">
            <v>DE-GERMANY</v>
          </cell>
          <cell r="R3350" t="str">
            <v>[07761] OFFENBURG</v>
          </cell>
          <cell r="T3350">
            <v>5.0618610000000004</v>
          </cell>
          <cell r="U3350" t="str">
            <v>77933</v>
          </cell>
          <cell r="V3350" t="str">
            <v>Domestic</v>
          </cell>
          <cell r="W3350" t="str">
            <v>Express Saver</v>
          </cell>
          <cell r="X3350" t="str">
            <v>Package</v>
          </cell>
          <cell r="Z3350">
            <v>5.0618610000000004</v>
          </cell>
          <cell r="AA3350">
            <v>16.208181</v>
          </cell>
          <cell r="AB3350">
            <v>143</v>
          </cell>
          <cell r="AC3350">
            <v>1</v>
          </cell>
          <cell r="AD3350">
            <v>1</v>
          </cell>
          <cell r="AE3350">
            <v>1</v>
          </cell>
          <cell r="AF3350">
            <v>143</v>
          </cell>
          <cell r="AG3350">
            <v>2.845361</v>
          </cell>
          <cell r="AH3350">
            <v>3.8309999999999997E-2</v>
          </cell>
          <cell r="AI3350">
            <v>5</v>
          </cell>
          <cell r="AJ3350">
            <v>5</v>
          </cell>
          <cell r="AK3350">
            <v>5</v>
          </cell>
          <cell r="AL3350">
            <v>2.845361</v>
          </cell>
          <cell r="AM3350">
            <v>0.57301899999999995</v>
          </cell>
          <cell r="AN3350">
            <v>0.15152199999999999</v>
          </cell>
          <cell r="AO3350">
            <v>0.39857199999999998</v>
          </cell>
          <cell r="AP3350">
            <v>0.23847399999999999</v>
          </cell>
          <cell r="AQ3350">
            <v>0</v>
          </cell>
          <cell r="AR3350">
            <v>0</v>
          </cell>
          <cell r="AS3350">
            <v>1.785585</v>
          </cell>
          <cell r="AT3350">
            <v>0</v>
          </cell>
          <cell r="AU3350">
            <v>0</v>
          </cell>
          <cell r="AV3350">
            <v>0</v>
          </cell>
          <cell r="AW3350">
            <v>0</v>
          </cell>
          <cell r="AX3350">
            <v>0</v>
          </cell>
          <cell r="AY3350">
            <v>0</v>
          </cell>
          <cell r="AZ3350">
            <v>0</v>
          </cell>
          <cell r="BA3350">
            <v>0</v>
          </cell>
          <cell r="BB3350">
            <v>0</v>
          </cell>
          <cell r="BC3350">
            <v>0</v>
          </cell>
          <cell r="BD3350">
            <v>5.6015000000000002E-2</v>
          </cell>
          <cell r="BE3350">
            <v>2.985242</v>
          </cell>
          <cell r="BF3350">
            <v>0</v>
          </cell>
          <cell r="BG3350">
            <v>0</v>
          </cell>
          <cell r="BH3350">
            <v>3.7927000000000002E-2</v>
          </cell>
          <cell r="BI3350">
            <v>5.6730000000000001E-3</v>
          </cell>
          <cell r="BJ3350">
            <v>0.141878</v>
          </cell>
          <cell r="BK3350">
            <v>6.8723000000000006E-2</v>
          </cell>
          <cell r="BL3350">
            <v>0.22675200000000001</v>
          </cell>
          <cell r="BM3350">
            <v>6.6693819999999997</v>
          </cell>
          <cell r="BN3350">
            <v>1.3175749999999999</v>
          </cell>
          <cell r="BO3350" t="str">
            <v>0000810895</v>
          </cell>
          <cell r="BP3350" t="str">
            <v>20011113</v>
          </cell>
          <cell r="BQ3350" t="str">
            <v>12</v>
          </cell>
          <cell r="BR3350">
            <v>1</v>
          </cell>
        </row>
        <row r="3351">
          <cell r="A3351">
            <v>11397165</v>
          </cell>
          <cell r="B3351">
            <v>11424189</v>
          </cell>
          <cell r="C3351">
            <v>11653862</v>
          </cell>
          <cell r="D3351">
            <v>10211</v>
          </cell>
          <cell r="E3351">
            <v>5</v>
          </cell>
          <cell r="F3351">
            <v>1</v>
          </cell>
          <cell r="G3351" t="str">
            <v>EMU</v>
          </cell>
          <cell r="H3351" t="str">
            <v>Kilo</v>
          </cell>
          <cell r="I3351" t="str">
            <v>A</v>
          </cell>
          <cell r="J3351">
            <v>2</v>
          </cell>
          <cell r="K3351" t="str">
            <v>DE-GERMANY</v>
          </cell>
          <cell r="L3351" t="str">
            <v>[08071] MUENCHEN-OST</v>
          </cell>
          <cell r="O3351" t="str">
            <v>80809</v>
          </cell>
          <cell r="P3351">
            <v>2</v>
          </cell>
          <cell r="Q3351" t="str">
            <v>DE-GERMANY</v>
          </cell>
          <cell r="R3351" t="str">
            <v>[08503] ALLERSHAUSEN</v>
          </cell>
          <cell r="T3351">
            <v>5.0618610000000004</v>
          </cell>
          <cell r="U3351" t="str">
            <v>85716</v>
          </cell>
          <cell r="V3351" t="str">
            <v>Domestic</v>
          </cell>
          <cell r="W3351" t="str">
            <v>Express Saver</v>
          </cell>
          <cell r="X3351" t="str">
            <v>Package</v>
          </cell>
          <cell r="Z3351">
            <v>5.0618610000000004</v>
          </cell>
          <cell r="AA3351">
            <v>16.208181</v>
          </cell>
          <cell r="AB3351">
            <v>143</v>
          </cell>
          <cell r="AC3351">
            <v>1</v>
          </cell>
          <cell r="AD3351">
            <v>1</v>
          </cell>
          <cell r="AE3351">
            <v>1</v>
          </cell>
          <cell r="AF3351">
            <v>143</v>
          </cell>
          <cell r="AG3351">
            <v>2.845361</v>
          </cell>
          <cell r="AH3351">
            <v>3.8309999999999997E-2</v>
          </cell>
          <cell r="AI3351">
            <v>5</v>
          </cell>
          <cell r="AJ3351">
            <v>5</v>
          </cell>
          <cell r="AK3351">
            <v>5</v>
          </cell>
          <cell r="AL3351">
            <v>2.845361</v>
          </cell>
          <cell r="AM3351">
            <v>0.57301899999999995</v>
          </cell>
          <cell r="AN3351">
            <v>0.15152199999999999</v>
          </cell>
          <cell r="AO3351">
            <v>0.30009599999999997</v>
          </cell>
          <cell r="AP3351">
            <v>0.114508</v>
          </cell>
          <cell r="AQ3351">
            <v>0</v>
          </cell>
          <cell r="AR3351">
            <v>0</v>
          </cell>
          <cell r="AS3351">
            <v>1.785585</v>
          </cell>
          <cell r="AT3351">
            <v>0</v>
          </cell>
          <cell r="AU3351">
            <v>0</v>
          </cell>
          <cell r="AV3351">
            <v>0</v>
          </cell>
          <cell r="AW3351">
            <v>0</v>
          </cell>
          <cell r="AX3351">
            <v>0</v>
          </cell>
          <cell r="AY3351">
            <v>0</v>
          </cell>
          <cell r="AZ3351">
            <v>0</v>
          </cell>
          <cell r="BA3351">
            <v>0</v>
          </cell>
          <cell r="BB3351">
            <v>0</v>
          </cell>
          <cell r="BC3351">
            <v>0</v>
          </cell>
          <cell r="BD3351">
            <v>0.22800999999999999</v>
          </cell>
          <cell r="BE3351">
            <v>1.80897</v>
          </cell>
          <cell r="BF3351">
            <v>0</v>
          </cell>
          <cell r="BG3351">
            <v>0</v>
          </cell>
          <cell r="BH3351">
            <v>3.7927000000000002E-2</v>
          </cell>
          <cell r="BI3351">
            <v>5.6730000000000001E-3</v>
          </cell>
          <cell r="BJ3351">
            <v>0.141878</v>
          </cell>
          <cell r="BK3351">
            <v>6.8723000000000006E-2</v>
          </cell>
          <cell r="BL3351">
            <v>0.22675200000000001</v>
          </cell>
          <cell r="BM3351">
            <v>5.4426629999999996</v>
          </cell>
          <cell r="BN3351">
            <v>1.0752299999999999</v>
          </cell>
          <cell r="BO3351" t="str">
            <v>0000810895</v>
          </cell>
          <cell r="BP3351" t="str">
            <v>20011113</v>
          </cell>
          <cell r="BQ3351" t="str">
            <v>12</v>
          </cell>
          <cell r="BR3351">
            <v>1</v>
          </cell>
        </row>
        <row r="3352">
          <cell r="A3352">
            <v>11397166</v>
          </cell>
          <cell r="B3352">
            <v>11424190</v>
          </cell>
          <cell r="C3352">
            <v>11653863</v>
          </cell>
          <cell r="D3352">
            <v>10211</v>
          </cell>
          <cell r="E3352">
            <v>5</v>
          </cell>
          <cell r="F3352">
            <v>1</v>
          </cell>
          <cell r="G3352" t="str">
            <v>EMU</v>
          </cell>
          <cell r="H3352" t="str">
            <v>Kilo</v>
          </cell>
          <cell r="I3352" t="str">
            <v>A</v>
          </cell>
          <cell r="J3352">
            <v>2</v>
          </cell>
          <cell r="K3352" t="str">
            <v>DE-GERMANY</v>
          </cell>
          <cell r="L3352" t="str">
            <v>[08071] MUENCHEN-OST</v>
          </cell>
          <cell r="O3352" t="str">
            <v>80809</v>
          </cell>
          <cell r="P3352">
            <v>2</v>
          </cell>
          <cell r="Q3352" t="str">
            <v>DE-GERMANY</v>
          </cell>
          <cell r="R3352" t="str">
            <v>[09405] PASSAU</v>
          </cell>
          <cell r="T3352">
            <v>5.0618610000000004</v>
          </cell>
          <cell r="U3352" t="str">
            <v>84137</v>
          </cell>
          <cell r="V3352" t="str">
            <v>Domestic</v>
          </cell>
          <cell r="W3352" t="str">
            <v>Express Saver</v>
          </cell>
          <cell r="X3352" t="str">
            <v>Package</v>
          </cell>
          <cell r="Z3352">
            <v>5.0618610000000004</v>
          </cell>
          <cell r="AA3352">
            <v>16.208181</v>
          </cell>
          <cell r="AB3352">
            <v>143</v>
          </cell>
          <cell r="AC3352">
            <v>1</v>
          </cell>
          <cell r="AD3352">
            <v>1</v>
          </cell>
          <cell r="AE3352">
            <v>1</v>
          </cell>
          <cell r="AF3352">
            <v>143</v>
          </cell>
          <cell r="AG3352">
            <v>2.845361</v>
          </cell>
          <cell r="AH3352">
            <v>3.8309999999999997E-2</v>
          </cell>
          <cell r="AI3352">
            <v>5</v>
          </cell>
          <cell r="AJ3352">
            <v>5</v>
          </cell>
          <cell r="AK3352">
            <v>5</v>
          </cell>
          <cell r="AL3352">
            <v>2.845361</v>
          </cell>
          <cell r="AM3352">
            <v>0.57301899999999995</v>
          </cell>
          <cell r="AN3352">
            <v>0.15152199999999999</v>
          </cell>
          <cell r="AO3352">
            <v>0.30009599999999997</v>
          </cell>
          <cell r="AP3352">
            <v>0.161053</v>
          </cell>
          <cell r="AQ3352">
            <v>0</v>
          </cell>
          <cell r="AR3352">
            <v>0</v>
          </cell>
          <cell r="AS3352">
            <v>1.785585</v>
          </cell>
          <cell r="AT3352">
            <v>0</v>
          </cell>
          <cell r="AU3352">
            <v>0</v>
          </cell>
          <cell r="AV3352">
            <v>0</v>
          </cell>
          <cell r="AW3352">
            <v>0</v>
          </cell>
          <cell r="AX3352">
            <v>0</v>
          </cell>
          <cell r="AY3352">
            <v>0</v>
          </cell>
          <cell r="AZ3352">
            <v>0</v>
          </cell>
          <cell r="BA3352">
            <v>0</v>
          </cell>
          <cell r="BB3352">
            <v>0</v>
          </cell>
          <cell r="BC3352">
            <v>0</v>
          </cell>
          <cell r="BD3352">
            <v>8.8529999999999998E-2</v>
          </cell>
          <cell r="BE3352">
            <v>4.4730840000000001</v>
          </cell>
          <cell r="BF3352">
            <v>0</v>
          </cell>
          <cell r="BG3352">
            <v>0</v>
          </cell>
          <cell r="BH3352">
            <v>3.7927000000000002E-2</v>
          </cell>
          <cell r="BI3352">
            <v>5.6730000000000001E-3</v>
          </cell>
          <cell r="BJ3352">
            <v>0.141878</v>
          </cell>
          <cell r="BK3352">
            <v>6.8723000000000006E-2</v>
          </cell>
          <cell r="BL3352">
            <v>0.22675200000000001</v>
          </cell>
          <cell r="BM3352">
            <v>8.0138429999999996</v>
          </cell>
          <cell r="BN3352">
            <v>1.5831809999999999</v>
          </cell>
          <cell r="BO3352" t="str">
            <v>0000810895</v>
          </cell>
          <cell r="BP3352" t="str">
            <v>20011113</v>
          </cell>
          <cell r="BQ3352" t="str">
            <v>12</v>
          </cell>
          <cell r="BR3352">
            <v>1</v>
          </cell>
        </row>
        <row r="3353">
          <cell r="A3353">
            <v>11397167</v>
          </cell>
          <cell r="B3353">
            <v>11424191</v>
          </cell>
          <cell r="C3353">
            <v>11653864</v>
          </cell>
          <cell r="D3353">
            <v>10211</v>
          </cell>
          <cell r="E3353">
            <v>5</v>
          </cell>
          <cell r="F3353">
            <v>1</v>
          </cell>
          <cell r="G3353" t="str">
            <v>EMU</v>
          </cell>
          <cell r="H3353" t="str">
            <v>Kilo</v>
          </cell>
          <cell r="I3353" t="str">
            <v>A</v>
          </cell>
          <cell r="J3353">
            <v>2</v>
          </cell>
          <cell r="K3353" t="str">
            <v>DE-GERMANY</v>
          </cell>
          <cell r="L3353" t="str">
            <v>[08071] MUENCHEN-OST</v>
          </cell>
          <cell r="O3353" t="str">
            <v>80809</v>
          </cell>
          <cell r="P3353">
            <v>2</v>
          </cell>
          <cell r="Q3353" t="str">
            <v>DE-GERMANY</v>
          </cell>
          <cell r="R3353" t="str">
            <v>[07861] ROTTWEIL</v>
          </cell>
          <cell r="T3353">
            <v>5.0618610000000004</v>
          </cell>
          <cell r="U3353" t="str">
            <v>78549</v>
          </cell>
          <cell r="V3353" t="str">
            <v>Domestic</v>
          </cell>
          <cell r="W3353" t="str">
            <v>Express Saver</v>
          </cell>
          <cell r="X3353" t="str">
            <v>Package</v>
          </cell>
          <cell r="Z3353">
            <v>5.0618610000000004</v>
          </cell>
          <cell r="AA3353">
            <v>16.208181</v>
          </cell>
          <cell r="AB3353">
            <v>143</v>
          </cell>
          <cell r="AC3353">
            <v>1</v>
          </cell>
          <cell r="AD3353">
            <v>1</v>
          </cell>
          <cell r="AE3353">
            <v>1</v>
          </cell>
          <cell r="AF3353">
            <v>143</v>
          </cell>
          <cell r="AG3353">
            <v>2.845361</v>
          </cell>
          <cell r="AH3353">
            <v>3.8309999999999997E-2</v>
          </cell>
          <cell r="AI3353">
            <v>5</v>
          </cell>
          <cell r="AJ3353">
            <v>5</v>
          </cell>
          <cell r="AK3353">
            <v>5</v>
          </cell>
          <cell r="AL3353">
            <v>2.845361</v>
          </cell>
          <cell r="AM3353">
            <v>0.57301899999999995</v>
          </cell>
          <cell r="AN3353">
            <v>0.15152199999999999</v>
          </cell>
          <cell r="AO3353">
            <v>0.39857199999999998</v>
          </cell>
          <cell r="AP3353">
            <v>0.252882</v>
          </cell>
          <cell r="AQ3353">
            <v>0</v>
          </cell>
          <cell r="AR3353">
            <v>0</v>
          </cell>
          <cell r="AS3353">
            <v>1.785585</v>
          </cell>
          <cell r="AT3353">
            <v>0</v>
          </cell>
          <cell r="AU3353">
            <v>0</v>
          </cell>
          <cell r="AV3353">
            <v>0</v>
          </cell>
          <cell r="AW3353">
            <v>0</v>
          </cell>
          <cell r="AX3353">
            <v>0</v>
          </cell>
          <cell r="AY3353">
            <v>0</v>
          </cell>
          <cell r="AZ3353">
            <v>0</v>
          </cell>
          <cell r="BA3353">
            <v>0</v>
          </cell>
          <cell r="BB3353">
            <v>0</v>
          </cell>
          <cell r="BC3353">
            <v>0</v>
          </cell>
          <cell r="BD3353">
            <v>0.22322900000000001</v>
          </cell>
          <cell r="BE3353">
            <v>2.046665</v>
          </cell>
          <cell r="BF3353">
            <v>0</v>
          </cell>
          <cell r="BG3353">
            <v>0</v>
          </cell>
          <cell r="BH3353">
            <v>3.7927000000000002E-2</v>
          </cell>
          <cell r="BI3353">
            <v>5.6730000000000001E-3</v>
          </cell>
          <cell r="BJ3353">
            <v>0.141878</v>
          </cell>
          <cell r="BK3353">
            <v>6.8723000000000006E-2</v>
          </cell>
          <cell r="BL3353">
            <v>0.22675200000000001</v>
          </cell>
          <cell r="BM3353">
            <v>5.9124270000000001</v>
          </cell>
          <cell r="BN3353">
            <v>1.168034</v>
          </cell>
          <cell r="BO3353" t="str">
            <v>0000810895</v>
          </cell>
          <cell r="BP3353" t="str">
            <v>20011113</v>
          </cell>
          <cell r="BQ3353" t="str">
            <v>12</v>
          </cell>
          <cell r="BR3353">
            <v>1</v>
          </cell>
        </row>
        <row r="3354">
          <cell r="A3354">
            <v>11397168</v>
          </cell>
          <cell r="B3354">
            <v>11424192</v>
          </cell>
          <cell r="C3354">
            <v>11653865</v>
          </cell>
          <cell r="D3354">
            <v>10211</v>
          </cell>
          <cell r="E3354">
            <v>5</v>
          </cell>
          <cell r="F3354">
            <v>1</v>
          </cell>
          <cell r="G3354" t="str">
            <v>EMU</v>
          </cell>
          <cell r="H3354" t="str">
            <v>Kilo</v>
          </cell>
          <cell r="I3354" t="str">
            <v>A</v>
          </cell>
          <cell r="J3354">
            <v>2</v>
          </cell>
          <cell r="K3354" t="str">
            <v>DE-GERMANY</v>
          </cell>
          <cell r="L3354" t="str">
            <v>[08071] MUENCHEN-OST</v>
          </cell>
          <cell r="O3354" t="str">
            <v>80809</v>
          </cell>
          <cell r="P3354">
            <v>2</v>
          </cell>
          <cell r="Q3354" t="str">
            <v>DE-GERMANY</v>
          </cell>
          <cell r="R3354" t="str">
            <v>[08252] WOLFRATSHAUSEN SUB</v>
          </cell>
          <cell r="T3354">
            <v>5.0618610000000004</v>
          </cell>
          <cell r="U3354" t="str">
            <v>82490</v>
          </cell>
          <cell r="V3354" t="str">
            <v>Domestic</v>
          </cell>
          <cell r="W3354" t="str">
            <v>Express Saver</v>
          </cell>
          <cell r="X3354" t="str">
            <v>Package</v>
          </cell>
          <cell r="Z3354">
            <v>5.0618610000000004</v>
          </cell>
          <cell r="AA3354">
            <v>16.208181</v>
          </cell>
          <cell r="AB3354">
            <v>143</v>
          </cell>
          <cell r="AC3354">
            <v>1</v>
          </cell>
          <cell r="AD3354">
            <v>1</v>
          </cell>
          <cell r="AE3354">
            <v>1</v>
          </cell>
          <cell r="AF3354">
            <v>143</v>
          </cell>
          <cell r="AG3354">
            <v>2.845361</v>
          </cell>
          <cell r="AH3354">
            <v>3.8309999999999997E-2</v>
          </cell>
          <cell r="AI3354">
            <v>5</v>
          </cell>
          <cell r="AJ3354">
            <v>5</v>
          </cell>
          <cell r="AK3354">
            <v>5</v>
          </cell>
          <cell r="AL3354">
            <v>2.845361</v>
          </cell>
          <cell r="AM3354">
            <v>0.57301899999999995</v>
          </cell>
          <cell r="AN3354">
            <v>0.15152199999999999</v>
          </cell>
          <cell r="AO3354">
            <v>0.30009599999999997</v>
          </cell>
          <cell r="AP3354">
            <v>0.122422</v>
          </cell>
          <cell r="AQ3354">
            <v>0</v>
          </cell>
          <cell r="AR3354">
            <v>0</v>
          </cell>
          <cell r="AS3354">
            <v>1.785585</v>
          </cell>
          <cell r="AT3354">
            <v>0</v>
          </cell>
          <cell r="AU3354">
            <v>0</v>
          </cell>
          <cell r="AV3354">
            <v>0</v>
          </cell>
          <cell r="AW3354">
            <v>0</v>
          </cell>
          <cell r="AX3354">
            <v>0</v>
          </cell>
          <cell r="AY3354">
            <v>0</v>
          </cell>
          <cell r="AZ3354">
            <v>0</v>
          </cell>
          <cell r="BA3354">
            <v>0</v>
          </cell>
          <cell r="BB3354">
            <v>0</v>
          </cell>
          <cell r="BC3354">
            <v>0</v>
          </cell>
          <cell r="BD3354">
            <v>0.102973</v>
          </cell>
          <cell r="BE3354">
            <v>3.514662</v>
          </cell>
          <cell r="BF3354">
            <v>0</v>
          </cell>
          <cell r="BG3354">
            <v>0</v>
          </cell>
          <cell r="BH3354">
            <v>3.7927000000000002E-2</v>
          </cell>
          <cell r="BI3354">
            <v>5.6730000000000001E-3</v>
          </cell>
          <cell r="BJ3354">
            <v>0.141878</v>
          </cell>
          <cell r="BK3354">
            <v>6.8723000000000006E-2</v>
          </cell>
          <cell r="BL3354">
            <v>0.22675200000000001</v>
          </cell>
          <cell r="BM3354">
            <v>7.0312330000000003</v>
          </cell>
          <cell r="BN3354">
            <v>1.3890610000000001</v>
          </cell>
          <cell r="BO3354" t="str">
            <v>0000810895</v>
          </cell>
          <cell r="BP3354" t="str">
            <v>20011113</v>
          </cell>
          <cell r="BQ3354" t="str">
            <v>12</v>
          </cell>
          <cell r="BR3354">
            <v>1</v>
          </cell>
        </row>
        <row r="3355">
          <cell r="A3355">
            <v>11397169</v>
          </cell>
          <cell r="B3355">
            <v>11424193</v>
          </cell>
          <cell r="C3355">
            <v>11653866</v>
          </cell>
          <cell r="D3355">
            <v>10211</v>
          </cell>
          <cell r="E3355">
            <v>5</v>
          </cell>
          <cell r="F3355">
            <v>1</v>
          </cell>
          <cell r="G3355" t="str">
            <v>EMU</v>
          </cell>
          <cell r="H3355" t="str">
            <v>Kilo</v>
          </cell>
          <cell r="I3355" t="str">
            <v>A</v>
          </cell>
          <cell r="J3355">
            <v>2</v>
          </cell>
          <cell r="K3355" t="str">
            <v>DE-GERMANY</v>
          </cell>
          <cell r="L3355" t="str">
            <v>[08071] MUENCHEN-OST</v>
          </cell>
          <cell r="O3355" t="str">
            <v>80809</v>
          </cell>
          <cell r="P3355">
            <v>2</v>
          </cell>
          <cell r="Q3355" t="str">
            <v>DE-GERMANY</v>
          </cell>
          <cell r="R3355" t="str">
            <v>[08306] ROSENHEIM</v>
          </cell>
          <cell r="T3355">
            <v>5.0618610000000004</v>
          </cell>
          <cell r="U3355" t="str">
            <v>83278</v>
          </cell>
          <cell r="V3355" t="str">
            <v>Domestic</v>
          </cell>
          <cell r="W3355" t="str">
            <v>Express Saver</v>
          </cell>
          <cell r="X3355" t="str">
            <v>Package</v>
          </cell>
          <cell r="Z3355">
            <v>5.0618610000000004</v>
          </cell>
          <cell r="AA3355">
            <v>16.208181</v>
          </cell>
          <cell r="AB3355">
            <v>143</v>
          </cell>
          <cell r="AC3355">
            <v>1</v>
          </cell>
          <cell r="AD3355">
            <v>1</v>
          </cell>
          <cell r="AE3355">
            <v>1</v>
          </cell>
          <cell r="AF3355">
            <v>143</v>
          </cell>
          <cell r="AG3355">
            <v>2.845361</v>
          </cell>
          <cell r="AH3355">
            <v>3.8309999999999997E-2</v>
          </cell>
          <cell r="AI3355">
            <v>5</v>
          </cell>
          <cell r="AJ3355">
            <v>5</v>
          </cell>
          <cell r="AK3355">
            <v>5</v>
          </cell>
          <cell r="AL3355">
            <v>2.845361</v>
          </cell>
          <cell r="AM3355">
            <v>0.57301899999999995</v>
          </cell>
          <cell r="AN3355">
            <v>0.15152199999999999</v>
          </cell>
          <cell r="AO3355">
            <v>0.30009599999999997</v>
          </cell>
          <cell r="AP3355">
            <v>0.147873</v>
          </cell>
          <cell r="AQ3355">
            <v>0</v>
          </cell>
          <cell r="AR3355">
            <v>0</v>
          </cell>
          <cell r="AS3355">
            <v>1.785585</v>
          </cell>
          <cell r="AT3355">
            <v>0</v>
          </cell>
          <cell r="AU3355">
            <v>0</v>
          </cell>
          <cell r="AV3355">
            <v>0</v>
          </cell>
          <cell r="AW3355">
            <v>0</v>
          </cell>
          <cell r="AX3355">
            <v>0</v>
          </cell>
          <cell r="AY3355">
            <v>0</v>
          </cell>
          <cell r="AZ3355">
            <v>0</v>
          </cell>
          <cell r="BA3355">
            <v>0</v>
          </cell>
          <cell r="BB3355">
            <v>0</v>
          </cell>
          <cell r="BC3355">
            <v>0</v>
          </cell>
          <cell r="BD3355">
            <v>0.24942800000000001</v>
          </cell>
          <cell r="BE3355">
            <v>1.8051630000000001</v>
          </cell>
          <cell r="BF3355">
            <v>0</v>
          </cell>
          <cell r="BG3355">
            <v>0</v>
          </cell>
          <cell r="BH3355">
            <v>3.7927000000000002E-2</v>
          </cell>
          <cell r="BI3355">
            <v>5.6730000000000001E-3</v>
          </cell>
          <cell r="BJ3355">
            <v>0.141878</v>
          </cell>
          <cell r="BK3355">
            <v>6.8723000000000006E-2</v>
          </cell>
          <cell r="BL3355">
            <v>0.22675200000000001</v>
          </cell>
          <cell r="BM3355">
            <v>5.4936400000000001</v>
          </cell>
          <cell r="BN3355">
            <v>1.0852999999999999</v>
          </cell>
          <cell r="BO3355" t="str">
            <v>0000810895</v>
          </cell>
          <cell r="BP3355" t="str">
            <v>20011113</v>
          </cell>
          <cell r="BQ3355" t="str">
            <v>12</v>
          </cell>
          <cell r="BR3355">
            <v>1</v>
          </cell>
        </row>
        <row r="3356">
          <cell r="A3356">
            <v>11397170</v>
          </cell>
          <cell r="B3356">
            <v>11424194</v>
          </cell>
          <cell r="C3356">
            <v>11653867</v>
          </cell>
          <cell r="D3356">
            <v>10211</v>
          </cell>
          <cell r="E3356">
            <v>5</v>
          </cell>
          <cell r="F3356">
            <v>1</v>
          </cell>
          <cell r="G3356" t="str">
            <v>EMU</v>
          </cell>
          <cell r="H3356" t="str">
            <v>Kilo</v>
          </cell>
          <cell r="I3356" t="str">
            <v>A</v>
          </cell>
          <cell r="J3356">
            <v>2</v>
          </cell>
          <cell r="K3356" t="str">
            <v>DE-GERMANY</v>
          </cell>
          <cell r="L3356" t="str">
            <v>[08071] MUENCHEN-OST</v>
          </cell>
          <cell r="O3356" t="str">
            <v>80809</v>
          </cell>
          <cell r="P3356">
            <v>2</v>
          </cell>
          <cell r="Q3356" t="str">
            <v>DE-GERMANY</v>
          </cell>
          <cell r="R3356" t="str">
            <v>[08612] AUGSBURG</v>
          </cell>
          <cell r="T3356">
            <v>5.0618610000000004</v>
          </cell>
          <cell r="U3356" t="str">
            <v>86633</v>
          </cell>
          <cell r="V3356" t="str">
            <v>Domestic</v>
          </cell>
          <cell r="W3356" t="str">
            <v>Express Saver</v>
          </cell>
          <cell r="X3356" t="str">
            <v>Package</v>
          </cell>
          <cell r="Z3356">
            <v>5.0618610000000004</v>
          </cell>
          <cell r="AA3356">
            <v>16.208181</v>
          </cell>
          <cell r="AB3356">
            <v>143</v>
          </cell>
          <cell r="AC3356">
            <v>1</v>
          </cell>
          <cell r="AD3356">
            <v>1</v>
          </cell>
          <cell r="AE3356">
            <v>1</v>
          </cell>
          <cell r="AF3356">
            <v>143</v>
          </cell>
          <cell r="AG3356">
            <v>2.845361</v>
          </cell>
          <cell r="AH3356">
            <v>3.8309999999999997E-2</v>
          </cell>
          <cell r="AI3356">
            <v>5</v>
          </cell>
          <cell r="AJ3356">
            <v>5</v>
          </cell>
          <cell r="AK3356">
            <v>5</v>
          </cell>
          <cell r="AL3356">
            <v>2.845361</v>
          </cell>
          <cell r="AM3356">
            <v>0.57301899999999995</v>
          </cell>
          <cell r="AN3356">
            <v>0.15152199999999999</v>
          </cell>
          <cell r="AO3356">
            <v>0.30009599999999997</v>
          </cell>
          <cell r="AP3356">
            <v>0.13616800000000001</v>
          </cell>
          <cell r="AQ3356">
            <v>0</v>
          </cell>
          <cell r="AR3356">
            <v>0</v>
          </cell>
          <cell r="AS3356">
            <v>1.785585</v>
          </cell>
          <cell r="AT3356">
            <v>0</v>
          </cell>
          <cell r="AU3356">
            <v>0</v>
          </cell>
          <cell r="AV3356">
            <v>0</v>
          </cell>
          <cell r="AW3356">
            <v>0</v>
          </cell>
          <cell r="AX3356">
            <v>0</v>
          </cell>
          <cell r="AY3356">
            <v>0</v>
          </cell>
          <cell r="AZ3356">
            <v>0</v>
          </cell>
          <cell r="BA3356">
            <v>0</v>
          </cell>
          <cell r="BB3356">
            <v>0</v>
          </cell>
          <cell r="BC3356">
            <v>0</v>
          </cell>
          <cell r="BD3356">
            <v>0.24515799999999999</v>
          </cell>
          <cell r="BE3356">
            <v>1.565261</v>
          </cell>
          <cell r="BF3356">
            <v>0</v>
          </cell>
          <cell r="BG3356">
            <v>0</v>
          </cell>
          <cell r="BH3356">
            <v>3.7927000000000002E-2</v>
          </cell>
          <cell r="BI3356">
            <v>5.6730000000000001E-3</v>
          </cell>
          <cell r="BJ3356">
            <v>0.141878</v>
          </cell>
          <cell r="BK3356">
            <v>6.8723000000000006E-2</v>
          </cell>
          <cell r="BL3356">
            <v>0.22675200000000001</v>
          </cell>
          <cell r="BM3356">
            <v>5.237762</v>
          </cell>
          <cell r="BN3356">
            <v>1.0347500000000001</v>
          </cell>
          <cell r="BO3356" t="str">
            <v>0000810895</v>
          </cell>
          <cell r="BP3356" t="str">
            <v>20011113</v>
          </cell>
          <cell r="BQ3356" t="str">
            <v>12</v>
          </cell>
          <cell r="BR3356">
            <v>1</v>
          </cell>
        </row>
        <row r="3357">
          <cell r="A3357">
            <v>11397171</v>
          </cell>
          <cell r="B3357">
            <v>11424195</v>
          </cell>
          <cell r="C3357">
            <v>11653868</v>
          </cell>
          <cell r="D3357">
            <v>10211</v>
          </cell>
          <cell r="E3357">
            <v>5</v>
          </cell>
          <cell r="F3357">
            <v>1</v>
          </cell>
          <cell r="G3357" t="str">
            <v>EMU</v>
          </cell>
          <cell r="H3357" t="str">
            <v>Kilo</v>
          </cell>
          <cell r="I3357" t="str">
            <v>A</v>
          </cell>
          <cell r="J3357">
            <v>2</v>
          </cell>
          <cell r="K3357" t="str">
            <v>DE-GERMANY</v>
          </cell>
          <cell r="L3357" t="str">
            <v>[08071] MUENCHEN-OST</v>
          </cell>
          <cell r="O3357" t="str">
            <v>80809</v>
          </cell>
          <cell r="P3357">
            <v>2</v>
          </cell>
          <cell r="Q3357" t="str">
            <v>DE-GERMANY</v>
          </cell>
          <cell r="R3357" t="str">
            <v>[03912] MAGDEBURG</v>
          </cell>
          <cell r="T3357">
            <v>5.0618610000000004</v>
          </cell>
          <cell r="U3357" t="str">
            <v>39288</v>
          </cell>
          <cell r="V3357" t="str">
            <v>Domestic</v>
          </cell>
          <cell r="W3357" t="str">
            <v>Express Saver</v>
          </cell>
          <cell r="X3357" t="str">
            <v>Package</v>
          </cell>
          <cell r="Z3357">
            <v>5.0618610000000004</v>
          </cell>
          <cell r="AA3357">
            <v>16.208181</v>
          </cell>
          <cell r="AB3357">
            <v>143</v>
          </cell>
          <cell r="AC3357">
            <v>1</v>
          </cell>
          <cell r="AD3357">
            <v>1</v>
          </cell>
          <cell r="AE3357">
            <v>1</v>
          </cell>
          <cell r="AF3357">
            <v>143</v>
          </cell>
          <cell r="AG3357">
            <v>2.845361</v>
          </cell>
          <cell r="AH3357">
            <v>3.8309999999999997E-2</v>
          </cell>
          <cell r="AI3357">
            <v>5</v>
          </cell>
          <cell r="AJ3357">
            <v>5</v>
          </cell>
          <cell r="AK3357">
            <v>5</v>
          </cell>
          <cell r="AL3357">
            <v>2.845361</v>
          </cell>
          <cell r="AM3357">
            <v>0.57301899999999995</v>
          </cell>
          <cell r="AN3357">
            <v>0.15152199999999999</v>
          </cell>
          <cell r="AO3357">
            <v>0.14691899999999999</v>
          </cell>
          <cell r="AP3357">
            <v>0.35830699999999999</v>
          </cell>
          <cell r="AQ3357">
            <v>0</v>
          </cell>
          <cell r="AR3357">
            <v>0</v>
          </cell>
          <cell r="AS3357">
            <v>1.785585</v>
          </cell>
          <cell r="AT3357">
            <v>0</v>
          </cell>
          <cell r="AU3357">
            <v>0</v>
          </cell>
          <cell r="AV3357">
            <v>0</v>
          </cell>
          <cell r="AW3357">
            <v>0</v>
          </cell>
          <cell r="AX3357">
            <v>0</v>
          </cell>
          <cell r="AY3357">
            <v>0</v>
          </cell>
          <cell r="AZ3357">
            <v>0</v>
          </cell>
          <cell r="BA3357">
            <v>0</v>
          </cell>
          <cell r="BB3357">
            <v>0</v>
          </cell>
          <cell r="BC3357">
            <v>0</v>
          </cell>
          <cell r="BD3357">
            <v>0.13169700000000001</v>
          </cell>
          <cell r="BE3357">
            <v>1.333199</v>
          </cell>
          <cell r="BF3357">
            <v>0</v>
          </cell>
          <cell r="BG3357">
            <v>0</v>
          </cell>
          <cell r="BH3357">
            <v>3.7927000000000002E-2</v>
          </cell>
          <cell r="BI3357">
            <v>5.6730000000000001E-3</v>
          </cell>
          <cell r="BJ3357">
            <v>0.141878</v>
          </cell>
          <cell r="BK3357">
            <v>6.8723000000000006E-2</v>
          </cell>
          <cell r="BL3357">
            <v>0.22675200000000001</v>
          </cell>
          <cell r="BM3357">
            <v>4.9612020000000001</v>
          </cell>
          <cell r="BN3357">
            <v>0.98011400000000004</v>
          </cell>
          <cell r="BO3357" t="str">
            <v>0000810895</v>
          </cell>
          <cell r="BP3357" t="str">
            <v>20011113</v>
          </cell>
          <cell r="BQ3357" t="str">
            <v>12</v>
          </cell>
          <cell r="BR3357">
            <v>1</v>
          </cell>
        </row>
        <row r="3358">
          <cell r="A3358">
            <v>11397172</v>
          </cell>
          <cell r="B3358">
            <v>11424196</v>
          </cell>
          <cell r="C3358">
            <v>11653869</v>
          </cell>
          <cell r="D3358">
            <v>10211</v>
          </cell>
          <cell r="E3358">
            <v>5</v>
          </cell>
          <cell r="F3358">
            <v>1</v>
          </cell>
          <cell r="G3358" t="str">
            <v>EMU</v>
          </cell>
          <cell r="H3358" t="str">
            <v>Kilo</v>
          </cell>
          <cell r="I3358" t="str">
            <v>A</v>
          </cell>
          <cell r="J3358">
            <v>2</v>
          </cell>
          <cell r="K3358" t="str">
            <v>DE-GERMANY</v>
          </cell>
          <cell r="L3358" t="str">
            <v>[08071] MUENCHEN-OST</v>
          </cell>
          <cell r="O3358" t="str">
            <v>80809</v>
          </cell>
          <cell r="P3358">
            <v>2</v>
          </cell>
          <cell r="Q3358" t="str">
            <v>DE-GERMANY</v>
          </cell>
          <cell r="R3358" t="str">
            <v>[08306] ROSENHEIM</v>
          </cell>
          <cell r="T3358">
            <v>5.0618610000000004</v>
          </cell>
          <cell r="U3358" t="str">
            <v>83395</v>
          </cell>
          <cell r="V3358" t="str">
            <v>Domestic</v>
          </cell>
          <cell r="W3358" t="str">
            <v>Express Saver</v>
          </cell>
          <cell r="X3358" t="str">
            <v>Package</v>
          </cell>
          <cell r="Z3358">
            <v>5.0618610000000004</v>
          </cell>
          <cell r="AA3358">
            <v>16.208181</v>
          </cell>
          <cell r="AB3358">
            <v>143</v>
          </cell>
          <cell r="AC3358">
            <v>1</v>
          </cell>
          <cell r="AD3358">
            <v>1</v>
          </cell>
          <cell r="AE3358">
            <v>1</v>
          </cell>
          <cell r="AF3358">
            <v>143</v>
          </cell>
          <cell r="AG3358">
            <v>2.845361</v>
          </cell>
          <cell r="AH3358">
            <v>3.8309999999999997E-2</v>
          </cell>
          <cell r="AI3358">
            <v>5</v>
          </cell>
          <cell r="AJ3358">
            <v>5</v>
          </cell>
          <cell r="AK3358">
            <v>5</v>
          </cell>
          <cell r="AL3358">
            <v>2.845361</v>
          </cell>
          <cell r="AM3358">
            <v>0.57301899999999995</v>
          </cell>
          <cell r="AN3358">
            <v>0.15152199999999999</v>
          </cell>
          <cell r="AO3358">
            <v>0.30009599999999997</v>
          </cell>
          <cell r="AP3358">
            <v>0.147873</v>
          </cell>
          <cell r="AQ3358">
            <v>0</v>
          </cell>
          <cell r="AR3358">
            <v>0</v>
          </cell>
          <cell r="AS3358">
            <v>1.785585</v>
          </cell>
          <cell r="AT3358">
            <v>0</v>
          </cell>
          <cell r="AU3358">
            <v>0</v>
          </cell>
          <cell r="AV3358">
            <v>0</v>
          </cell>
          <cell r="AW3358">
            <v>0</v>
          </cell>
          <cell r="AX3358">
            <v>0</v>
          </cell>
          <cell r="AY3358">
            <v>0</v>
          </cell>
          <cell r="AZ3358">
            <v>0</v>
          </cell>
          <cell r="BA3358">
            <v>0</v>
          </cell>
          <cell r="BB3358">
            <v>0</v>
          </cell>
          <cell r="BC3358">
            <v>0</v>
          </cell>
          <cell r="BD3358">
            <v>0.24942800000000001</v>
          </cell>
          <cell r="BE3358">
            <v>1.8051630000000001</v>
          </cell>
          <cell r="BF3358">
            <v>0</v>
          </cell>
          <cell r="BG3358">
            <v>0</v>
          </cell>
          <cell r="BH3358">
            <v>3.7927000000000002E-2</v>
          </cell>
          <cell r="BI3358">
            <v>5.6730000000000001E-3</v>
          </cell>
          <cell r="BJ3358">
            <v>0.141878</v>
          </cell>
          <cell r="BK3358">
            <v>6.8723000000000006E-2</v>
          </cell>
          <cell r="BL3358">
            <v>0.22675200000000001</v>
          </cell>
          <cell r="BM3358">
            <v>5.4936400000000001</v>
          </cell>
          <cell r="BN3358">
            <v>1.0852999999999999</v>
          </cell>
          <cell r="BO3358" t="str">
            <v>0000810895</v>
          </cell>
          <cell r="BP3358" t="str">
            <v>20011113</v>
          </cell>
          <cell r="BQ3358" t="str">
            <v>12</v>
          </cell>
          <cell r="BR3358">
            <v>1</v>
          </cell>
        </row>
        <row r="3359">
          <cell r="A3359">
            <v>11397173</v>
          </cell>
          <cell r="B3359">
            <v>11424197</v>
          </cell>
          <cell r="C3359">
            <v>11653870</v>
          </cell>
          <cell r="D3359">
            <v>10211</v>
          </cell>
          <cell r="E3359">
            <v>5</v>
          </cell>
          <cell r="F3359">
            <v>1</v>
          </cell>
          <cell r="G3359" t="str">
            <v>EMU</v>
          </cell>
          <cell r="H3359" t="str">
            <v>Kilo</v>
          </cell>
          <cell r="I3359" t="str">
            <v>A</v>
          </cell>
          <cell r="J3359">
            <v>2</v>
          </cell>
          <cell r="K3359" t="str">
            <v>DE-GERMANY</v>
          </cell>
          <cell r="L3359" t="str">
            <v>[08071] MUENCHEN-OST</v>
          </cell>
          <cell r="O3359" t="str">
            <v>80809</v>
          </cell>
          <cell r="P3359">
            <v>2</v>
          </cell>
          <cell r="Q3359" t="str">
            <v>DE-GERMANY</v>
          </cell>
          <cell r="R3359" t="str">
            <v>[08612] AUGSBURG</v>
          </cell>
          <cell r="T3359">
            <v>5.0618610000000004</v>
          </cell>
          <cell r="U3359" t="str">
            <v>82256</v>
          </cell>
          <cell r="V3359" t="str">
            <v>Domestic</v>
          </cell>
          <cell r="W3359" t="str">
            <v>Express Saver</v>
          </cell>
          <cell r="X3359" t="str">
            <v>Package</v>
          </cell>
          <cell r="Z3359">
            <v>5.0618610000000004</v>
          </cell>
          <cell r="AA3359">
            <v>16.208181</v>
          </cell>
          <cell r="AB3359">
            <v>143</v>
          </cell>
          <cell r="AC3359">
            <v>1</v>
          </cell>
          <cell r="AD3359">
            <v>1</v>
          </cell>
          <cell r="AE3359">
            <v>1</v>
          </cell>
          <cell r="AF3359">
            <v>143</v>
          </cell>
          <cell r="AG3359">
            <v>2.845361</v>
          </cell>
          <cell r="AH3359">
            <v>3.8309999999999997E-2</v>
          </cell>
          <cell r="AI3359">
            <v>5</v>
          </cell>
          <cell r="AJ3359">
            <v>5</v>
          </cell>
          <cell r="AK3359">
            <v>5</v>
          </cell>
          <cell r="AL3359">
            <v>2.845361</v>
          </cell>
          <cell r="AM3359">
            <v>0.57301899999999995</v>
          </cell>
          <cell r="AN3359">
            <v>0.15152199999999999</v>
          </cell>
          <cell r="AO3359">
            <v>0.30009599999999997</v>
          </cell>
          <cell r="AP3359">
            <v>0.13616800000000001</v>
          </cell>
          <cell r="AQ3359">
            <v>0</v>
          </cell>
          <cell r="AR3359">
            <v>0</v>
          </cell>
          <cell r="AS3359">
            <v>1.785585</v>
          </cell>
          <cell r="AT3359">
            <v>0</v>
          </cell>
          <cell r="AU3359">
            <v>0</v>
          </cell>
          <cell r="AV3359">
            <v>0</v>
          </cell>
          <cell r="AW3359">
            <v>0</v>
          </cell>
          <cell r="AX3359">
            <v>0</v>
          </cell>
          <cell r="AY3359">
            <v>0</v>
          </cell>
          <cell r="AZ3359">
            <v>0</v>
          </cell>
          <cell r="BA3359">
            <v>0</v>
          </cell>
          <cell r="BB3359">
            <v>0</v>
          </cell>
          <cell r="BC3359">
            <v>0</v>
          </cell>
          <cell r="BD3359">
            <v>0.24515799999999999</v>
          </cell>
          <cell r="BE3359">
            <v>1.565261</v>
          </cell>
          <cell r="BF3359">
            <v>0</v>
          </cell>
          <cell r="BG3359">
            <v>0</v>
          </cell>
          <cell r="BH3359">
            <v>3.7927000000000002E-2</v>
          </cell>
          <cell r="BI3359">
            <v>5.6730000000000001E-3</v>
          </cell>
          <cell r="BJ3359">
            <v>0.141878</v>
          </cell>
          <cell r="BK3359">
            <v>6.8723000000000006E-2</v>
          </cell>
          <cell r="BL3359">
            <v>0.22675200000000001</v>
          </cell>
          <cell r="BM3359">
            <v>5.237762</v>
          </cell>
          <cell r="BN3359">
            <v>1.0347500000000001</v>
          </cell>
          <cell r="BO3359" t="str">
            <v>0000810895</v>
          </cell>
          <cell r="BP3359" t="str">
            <v>20011113</v>
          </cell>
          <cell r="BQ3359" t="str">
            <v>12</v>
          </cell>
          <cell r="BR3359">
            <v>1</v>
          </cell>
        </row>
        <row r="3360">
          <cell r="A3360">
            <v>11397174</v>
          </cell>
          <cell r="B3360">
            <v>11424198</v>
          </cell>
          <cell r="C3360">
            <v>11653871</v>
          </cell>
          <cell r="D3360">
            <v>10211</v>
          </cell>
          <cell r="E3360">
            <v>5</v>
          </cell>
          <cell r="F3360">
            <v>1</v>
          </cell>
          <cell r="G3360" t="str">
            <v>EMU</v>
          </cell>
          <cell r="H3360" t="str">
            <v>Kilo</v>
          </cell>
          <cell r="I3360" t="str">
            <v>A</v>
          </cell>
          <cell r="J3360">
            <v>2</v>
          </cell>
          <cell r="K3360" t="str">
            <v>DE-GERMANY</v>
          </cell>
          <cell r="L3360" t="str">
            <v>[08071] MUENCHEN-OST</v>
          </cell>
          <cell r="O3360" t="str">
            <v>80809</v>
          </cell>
          <cell r="P3360">
            <v>2</v>
          </cell>
          <cell r="Q3360" t="str">
            <v>DE-GERMANY</v>
          </cell>
          <cell r="R3360" t="str">
            <v>[08306] ROSENHEIM</v>
          </cell>
          <cell r="T3360">
            <v>5.0618610000000004</v>
          </cell>
          <cell r="U3360" t="str">
            <v>83209</v>
          </cell>
          <cell r="V3360" t="str">
            <v>Domestic</v>
          </cell>
          <cell r="W3360" t="str">
            <v>Express Saver</v>
          </cell>
          <cell r="X3360" t="str">
            <v>Package</v>
          </cell>
          <cell r="Z3360">
            <v>5.0618610000000004</v>
          </cell>
          <cell r="AA3360">
            <v>16.208181</v>
          </cell>
          <cell r="AB3360">
            <v>143</v>
          </cell>
          <cell r="AC3360">
            <v>1</v>
          </cell>
          <cell r="AD3360">
            <v>1</v>
          </cell>
          <cell r="AE3360">
            <v>1</v>
          </cell>
          <cell r="AF3360">
            <v>143</v>
          </cell>
          <cell r="AG3360">
            <v>2.845361</v>
          </cell>
          <cell r="AH3360">
            <v>3.8309999999999997E-2</v>
          </cell>
          <cell r="AI3360">
            <v>5</v>
          </cell>
          <cell r="AJ3360">
            <v>5</v>
          </cell>
          <cell r="AK3360">
            <v>5</v>
          </cell>
          <cell r="AL3360">
            <v>2.845361</v>
          </cell>
          <cell r="AM3360">
            <v>0.57301899999999995</v>
          </cell>
          <cell r="AN3360">
            <v>0.15152199999999999</v>
          </cell>
          <cell r="AO3360">
            <v>0.30009599999999997</v>
          </cell>
          <cell r="AP3360">
            <v>0.147873</v>
          </cell>
          <cell r="AQ3360">
            <v>0</v>
          </cell>
          <cell r="AR3360">
            <v>0</v>
          </cell>
          <cell r="AS3360">
            <v>1.785585</v>
          </cell>
          <cell r="AT3360">
            <v>0</v>
          </cell>
          <cell r="AU3360">
            <v>0</v>
          </cell>
          <cell r="AV3360">
            <v>0</v>
          </cell>
          <cell r="AW3360">
            <v>0</v>
          </cell>
          <cell r="AX3360">
            <v>0</v>
          </cell>
          <cell r="AY3360">
            <v>0</v>
          </cell>
          <cell r="AZ3360">
            <v>0</v>
          </cell>
          <cell r="BA3360">
            <v>0</v>
          </cell>
          <cell r="BB3360">
            <v>0</v>
          </cell>
          <cell r="BC3360">
            <v>0</v>
          </cell>
          <cell r="BD3360">
            <v>0.24942800000000001</v>
          </cell>
          <cell r="BE3360">
            <v>1.8051630000000001</v>
          </cell>
          <cell r="BF3360">
            <v>0</v>
          </cell>
          <cell r="BG3360">
            <v>0</v>
          </cell>
          <cell r="BH3360">
            <v>3.7927000000000002E-2</v>
          </cell>
          <cell r="BI3360">
            <v>5.6730000000000001E-3</v>
          </cell>
          <cell r="BJ3360">
            <v>0.141878</v>
          </cell>
          <cell r="BK3360">
            <v>6.8723000000000006E-2</v>
          </cell>
          <cell r="BL3360">
            <v>0.22675200000000001</v>
          </cell>
          <cell r="BM3360">
            <v>5.4936400000000001</v>
          </cell>
          <cell r="BN3360">
            <v>1.0852999999999999</v>
          </cell>
          <cell r="BO3360" t="str">
            <v>0000810895</v>
          </cell>
          <cell r="BP3360" t="str">
            <v>20011113</v>
          </cell>
          <cell r="BQ3360" t="str">
            <v>12</v>
          </cell>
          <cell r="BR3360">
            <v>1</v>
          </cell>
        </row>
        <row r="3361">
          <cell r="A3361">
            <v>11397175</v>
          </cell>
          <cell r="B3361">
            <v>11424199</v>
          </cell>
          <cell r="C3361">
            <v>11653872</v>
          </cell>
          <cell r="D3361">
            <v>10211</v>
          </cell>
          <cell r="E3361">
            <v>5</v>
          </cell>
          <cell r="F3361">
            <v>1</v>
          </cell>
          <cell r="G3361" t="str">
            <v>EMU</v>
          </cell>
          <cell r="H3361" t="str">
            <v>Kilo</v>
          </cell>
          <cell r="I3361" t="str">
            <v>A</v>
          </cell>
          <cell r="J3361">
            <v>2</v>
          </cell>
          <cell r="K3361" t="str">
            <v>DE-GERMANY</v>
          </cell>
          <cell r="L3361" t="str">
            <v>[08071] MUENCHEN-OST</v>
          </cell>
          <cell r="O3361" t="str">
            <v>80809</v>
          </cell>
          <cell r="P3361">
            <v>2</v>
          </cell>
          <cell r="Q3361" t="str">
            <v>DE-GERMANY</v>
          </cell>
          <cell r="R3361" t="str">
            <v>[02133] UELZEN</v>
          </cell>
          <cell r="T3361">
            <v>5.0618610000000004</v>
          </cell>
          <cell r="U3361" t="str">
            <v>29525</v>
          </cell>
          <cell r="V3361" t="str">
            <v>Domestic</v>
          </cell>
          <cell r="W3361" t="str">
            <v>Express Saver</v>
          </cell>
          <cell r="X3361" t="str">
            <v>Package</v>
          </cell>
          <cell r="Z3361">
            <v>5.0618610000000004</v>
          </cell>
          <cell r="AA3361">
            <v>16.208181</v>
          </cell>
          <cell r="AB3361">
            <v>143</v>
          </cell>
          <cell r="AC3361">
            <v>1</v>
          </cell>
          <cell r="AD3361">
            <v>1</v>
          </cell>
          <cell r="AE3361">
            <v>1</v>
          </cell>
          <cell r="AF3361">
            <v>143</v>
          </cell>
          <cell r="AG3361">
            <v>2.845361</v>
          </cell>
          <cell r="AH3361">
            <v>3.8309999999999997E-2</v>
          </cell>
          <cell r="AI3361">
            <v>5</v>
          </cell>
          <cell r="AJ3361">
            <v>5</v>
          </cell>
          <cell r="AK3361">
            <v>5</v>
          </cell>
          <cell r="AL3361">
            <v>2.845361</v>
          </cell>
          <cell r="AM3361">
            <v>0.57301899999999995</v>
          </cell>
          <cell r="AN3361">
            <v>0.15152199999999999</v>
          </cell>
          <cell r="AO3361">
            <v>0.27753100000000003</v>
          </cell>
          <cell r="AP3361">
            <v>1.5578609999999999</v>
          </cell>
          <cell r="AQ3361">
            <v>0</v>
          </cell>
          <cell r="AR3361">
            <v>0</v>
          </cell>
          <cell r="AS3361">
            <v>1.785585</v>
          </cell>
          <cell r="AT3361">
            <v>0</v>
          </cell>
          <cell r="AU3361">
            <v>0</v>
          </cell>
          <cell r="AV3361">
            <v>0</v>
          </cell>
          <cell r="AW3361">
            <v>0</v>
          </cell>
          <cell r="AX3361">
            <v>0</v>
          </cell>
          <cell r="AY3361">
            <v>0</v>
          </cell>
          <cell r="AZ3361">
            <v>0</v>
          </cell>
          <cell r="BA3361">
            <v>0</v>
          </cell>
          <cell r="BB3361">
            <v>0</v>
          </cell>
          <cell r="BC3361">
            <v>0</v>
          </cell>
          <cell r="BD3361">
            <v>0.199294</v>
          </cell>
          <cell r="BE3361">
            <v>1.7243120000000001</v>
          </cell>
          <cell r="BF3361">
            <v>0</v>
          </cell>
          <cell r="BG3361">
            <v>0</v>
          </cell>
          <cell r="BH3361">
            <v>3.7927000000000002E-2</v>
          </cell>
          <cell r="BI3361">
            <v>5.6730000000000001E-3</v>
          </cell>
          <cell r="BJ3361">
            <v>0.141878</v>
          </cell>
          <cell r="BK3361">
            <v>6.8723000000000006E-2</v>
          </cell>
          <cell r="BL3361">
            <v>0.22675200000000001</v>
          </cell>
          <cell r="BM3361">
            <v>6.7500770000000001</v>
          </cell>
          <cell r="BN3361">
            <v>1.3335170000000001</v>
          </cell>
          <cell r="BO3361" t="str">
            <v>0000810895</v>
          </cell>
          <cell r="BP3361" t="str">
            <v>20011113</v>
          </cell>
          <cell r="BQ3361" t="str">
            <v>12</v>
          </cell>
          <cell r="BR3361">
            <v>1</v>
          </cell>
        </row>
        <row r="3362">
          <cell r="A3362">
            <v>11397176</v>
          </cell>
          <cell r="B3362">
            <v>11424200</v>
          </cell>
          <cell r="C3362">
            <v>11653873</v>
          </cell>
          <cell r="D3362">
            <v>10211</v>
          </cell>
          <cell r="E3362">
            <v>5</v>
          </cell>
          <cell r="F3362">
            <v>1</v>
          </cell>
          <cell r="G3362" t="str">
            <v>EMU</v>
          </cell>
          <cell r="H3362" t="str">
            <v>Kilo</v>
          </cell>
          <cell r="I3362" t="str">
            <v>A</v>
          </cell>
          <cell r="J3362">
            <v>2</v>
          </cell>
          <cell r="K3362" t="str">
            <v>DE-GERMANY</v>
          </cell>
          <cell r="L3362" t="str">
            <v>[08071] MUENCHEN-OST</v>
          </cell>
          <cell r="O3362" t="str">
            <v>80809</v>
          </cell>
          <cell r="P3362">
            <v>2</v>
          </cell>
          <cell r="Q3362" t="str">
            <v>DE-GERMANY</v>
          </cell>
          <cell r="R3362" t="str">
            <v>[03041] HANNOVER</v>
          </cell>
          <cell r="T3362">
            <v>17.281908999999999</v>
          </cell>
          <cell r="U3362" t="str">
            <v>29664</v>
          </cell>
          <cell r="V3362" t="str">
            <v>Domestic</v>
          </cell>
          <cell r="W3362" t="str">
            <v>Express Saver</v>
          </cell>
          <cell r="X3362" t="str">
            <v>Package</v>
          </cell>
          <cell r="Z3362">
            <v>17.281908999999999</v>
          </cell>
          <cell r="AA3362">
            <v>17.281908999999999</v>
          </cell>
          <cell r="AB3362">
            <v>143</v>
          </cell>
          <cell r="AC3362">
            <v>1</v>
          </cell>
          <cell r="AD3362">
            <v>1</v>
          </cell>
          <cell r="AE3362">
            <v>1</v>
          </cell>
          <cell r="AF3362">
            <v>143</v>
          </cell>
          <cell r="AG3362">
            <v>2.845361</v>
          </cell>
          <cell r="AH3362">
            <v>5.2130999999999997E-2</v>
          </cell>
          <cell r="AI3362">
            <v>8</v>
          </cell>
          <cell r="AJ3362">
            <v>8</v>
          </cell>
          <cell r="AK3362">
            <v>8</v>
          </cell>
          <cell r="AL3362">
            <v>2.845361</v>
          </cell>
          <cell r="AM3362">
            <v>0.61841100000000004</v>
          </cell>
          <cell r="AN3362">
            <v>0.16186</v>
          </cell>
          <cell r="AO3362">
            <v>0.37541999999999998</v>
          </cell>
          <cell r="AP3362">
            <v>0.65574200000000005</v>
          </cell>
          <cell r="AQ3362">
            <v>0</v>
          </cell>
          <cell r="AR3362">
            <v>0</v>
          </cell>
          <cell r="AS3362">
            <v>1.855556</v>
          </cell>
          <cell r="AT3362">
            <v>0</v>
          </cell>
          <cell r="AU3362">
            <v>0</v>
          </cell>
          <cell r="AV3362">
            <v>0</v>
          </cell>
          <cell r="AW3362">
            <v>0</v>
          </cell>
          <cell r="AX3362">
            <v>0</v>
          </cell>
          <cell r="AY3362">
            <v>0</v>
          </cell>
          <cell r="AZ3362">
            <v>0</v>
          </cell>
          <cell r="BA3362">
            <v>0</v>
          </cell>
          <cell r="BB3362">
            <v>0</v>
          </cell>
          <cell r="BC3362">
            <v>0</v>
          </cell>
          <cell r="BD3362">
            <v>0.42308299999999999</v>
          </cell>
          <cell r="BE3362">
            <v>1.7406109999999999</v>
          </cell>
          <cell r="BF3362">
            <v>0</v>
          </cell>
          <cell r="BG3362">
            <v>0</v>
          </cell>
          <cell r="BH3362">
            <v>4.0439999999999997E-2</v>
          </cell>
          <cell r="BI3362">
            <v>6.0489999999999997E-3</v>
          </cell>
          <cell r="BJ3362">
            <v>0.142202</v>
          </cell>
          <cell r="BK3362">
            <v>7.3275000000000007E-2</v>
          </cell>
          <cell r="BL3362">
            <v>0.24177399999999999</v>
          </cell>
          <cell r="BM3362">
            <v>6.3344230000000001</v>
          </cell>
          <cell r="BN3362">
            <v>0.366535</v>
          </cell>
          <cell r="BO3362" t="str">
            <v>0000810895</v>
          </cell>
          <cell r="BP3362" t="str">
            <v>20011113</v>
          </cell>
          <cell r="BQ3362" t="str">
            <v>12</v>
          </cell>
          <cell r="BR3362">
            <v>1</v>
          </cell>
        </row>
        <row r="3363">
          <cell r="A3363">
            <v>11397177</v>
          </cell>
          <cell r="B3363">
            <v>11424201</v>
          </cell>
          <cell r="C3363">
            <v>11653874</v>
          </cell>
          <cell r="D3363">
            <v>10211</v>
          </cell>
          <cell r="E3363">
            <v>5</v>
          </cell>
          <cell r="F3363">
            <v>1</v>
          </cell>
          <cell r="G3363" t="str">
            <v>EMU</v>
          </cell>
          <cell r="H3363" t="str">
            <v>Kilo</v>
          </cell>
          <cell r="I3363" t="str">
            <v>A</v>
          </cell>
          <cell r="J3363">
            <v>2</v>
          </cell>
          <cell r="K3363" t="str">
            <v>DE-GERMANY</v>
          </cell>
          <cell r="L3363" t="str">
            <v>[08071] MUENCHEN-OST</v>
          </cell>
          <cell r="O3363" t="str">
            <v>80809</v>
          </cell>
          <cell r="P3363">
            <v>2</v>
          </cell>
          <cell r="Q3363" t="str">
            <v>DE-GERMANY</v>
          </cell>
          <cell r="R3363" t="str">
            <v>[03041] HANNOVER</v>
          </cell>
          <cell r="T3363">
            <v>16.514959999999999</v>
          </cell>
          <cell r="U3363" t="str">
            <v>31675</v>
          </cell>
          <cell r="V3363" t="str">
            <v>Domestic</v>
          </cell>
          <cell r="W3363" t="str">
            <v>Express Saver</v>
          </cell>
          <cell r="X3363" t="str">
            <v>Package</v>
          </cell>
          <cell r="Z3363">
            <v>16.514959999999999</v>
          </cell>
          <cell r="AA3363">
            <v>16.514959999999999</v>
          </cell>
          <cell r="AB3363">
            <v>143</v>
          </cell>
          <cell r="AC3363">
            <v>1</v>
          </cell>
          <cell r="AD3363">
            <v>1</v>
          </cell>
          <cell r="AE3363">
            <v>1</v>
          </cell>
          <cell r="AF3363">
            <v>143</v>
          </cell>
          <cell r="AG3363">
            <v>2.845361</v>
          </cell>
          <cell r="AH3363">
            <v>4.2988999999999999E-2</v>
          </cell>
          <cell r="AI3363">
            <v>6</v>
          </cell>
          <cell r="AJ3363">
            <v>6</v>
          </cell>
          <cell r="AK3363">
            <v>6</v>
          </cell>
          <cell r="AL3363">
            <v>2.845361</v>
          </cell>
          <cell r="AM3363">
            <v>0.58889899999999995</v>
          </cell>
          <cell r="AN3363">
            <v>0.155275</v>
          </cell>
          <cell r="AO3363">
            <v>0.36091400000000001</v>
          </cell>
          <cell r="AP3363">
            <v>0.54075200000000001</v>
          </cell>
          <cell r="AQ3363">
            <v>0</v>
          </cell>
          <cell r="AR3363">
            <v>0</v>
          </cell>
          <cell r="AS3363">
            <v>1.8055760000000001</v>
          </cell>
          <cell r="AT3363">
            <v>0</v>
          </cell>
          <cell r="AU3363">
            <v>0</v>
          </cell>
          <cell r="AV3363">
            <v>0</v>
          </cell>
          <cell r="AW3363">
            <v>0</v>
          </cell>
          <cell r="AX3363">
            <v>0</v>
          </cell>
          <cell r="AY3363">
            <v>0</v>
          </cell>
          <cell r="AZ3363">
            <v>0</v>
          </cell>
          <cell r="BA3363">
            <v>0</v>
          </cell>
          <cell r="BB3363">
            <v>0</v>
          </cell>
          <cell r="BC3363">
            <v>0</v>
          </cell>
          <cell r="BD3363">
            <v>0.406273</v>
          </cell>
          <cell r="BE3363">
            <v>1.71109</v>
          </cell>
          <cell r="BF3363">
            <v>0</v>
          </cell>
          <cell r="BG3363">
            <v>0</v>
          </cell>
          <cell r="BH3363">
            <v>3.8644999999999999E-2</v>
          </cell>
          <cell r="BI3363">
            <v>5.7800000000000004E-3</v>
          </cell>
          <cell r="BJ3363">
            <v>0.14197000000000001</v>
          </cell>
          <cell r="BK3363">
            <v>7.0023000000000002E-2</v>
          </cell>
          <cell r="BL3363">
            <v>0.231044</v>
          </cell>
          <cell r="BM3363">
            <v>6.056241</v>
          </cell>
          <cell r="BN3363">
            <v>0.36671199999999998</v>
          </cell>
          <cell r="BO3363" t="str">
            <v>0000810895</v>
          </cell>
          <cell r="BP3363" t="str">
            <v>20011113</v>
          </cell>
          <cell r="BQ3363" t="str">
            <v>12</v>
          </cell>
          <cell r="BR3363">
            <v>1</v>
          </cell>
        </row>
        <row r="3364">
          <cell r="A3364">
            <v>11397178</v>
          </cell>
          <cell r="B3364">
            <v>11424202</v>
          </cell>
          <cell r="C3364">
            <v>11653875</v>
          </cell>
          <cell r="D3364">
            <v>10211</v>
          </cell>
          <cell r="E3364">
            <v>5</v>
          </cell>
          <cell r="F3364">
            <v>1</v>
          </cell>
          <cell r="G3364" t="str">
            <v>EMU</v>
          </cell>
          <cell r="H3364" t="str">
            <v>Kilo</v>
          </cell>
          <cell r="I3364" t="str">
            <v>A</v>
          </cell>
          <cell r="J3364">
            <v>2</v>
          </cell>
          <cell r="K3364" t="str">
            <v>DE-GERMANY</v>
          </cell>
          <cell r="L3364" t="str">
            <v>[08071] MUENCHEN-OST</v>
          </cell>
          <cell r="O3364" t="str">
            <v>80809</v>
          </cell>
          <cell r="P3364">
            <v>2</v>
          </cell>
          <cell r="Q3364" t="str">
            <v>DE-GERMANY</v>
          </cell>
          <cell r="R3364" t="str">
            <v>[08612] AUGSBURG</v>
          </cell>
          <cell r="T3364">
            <v>2.428671</v>
          </cell>
          <cell r="U3364" t="str">
            <v>86836</v>
          </cell>
          <cell r="V3364" t="str">
            <v>Domestic</v>
          </cell>
          <cell r="W3364" t="str">
            <v>Standard</v>
          </cell>
          <cell r="X3364" t="str">
            <v>Package</v>
          </cell>
          <cell r="Z3364">
            <v>2.428671</v>
          </cell>
          <cell r="AA3364">
            <v>4.3460419999999997</v>
          </cell>
          <cell r="AB3364">
            <v>143</v>
          </cell>
          <cell r="AC3364">
            <v>1</v>
          </cell>
          <cell r="AD3364">
            <v>1</v>
          </cell>
          <cell r="AE3364">
            <v>1</v>
          </cell>
          <cell r="AF3364">
            <v>143</v>
          </cell>
          <cell r="AG3364">
            <v>2.845361</v>
          </cell>
          <cell r="AH3364">
            <v>3.8309999999999997E-2</v>
          </cell>
          <cell r="AI3364">
            <v>5</v>
          </cell>
          <cell r="AJ3364">
            <v>5</v>
          </cell>
          <cell r="AK3364">
            <v>5</v>
          </cell>
          <cell r="AL3364">
            <v>2.845361</v>
          </cell>
          <cell r="AM3364">
            <v>0.24990000000000001</v>
          </cell>
          <cell r="AN3364">
            <v>0.133051</v>
          </cell>
          <cell r="AO3364">
            <v>0.30009599999999997</v>
          </cell>
          <cell r="AP3364">
            <v>0.13616800000000001</v>
          </cell>
          <cell r="AQ3364">
            <v>0</v>
          </cell>
          <cell r="AR3364">
            <v>0</v>
          </cell>
          <cell r="AS3364">
            <v>0.686747</v>
          </cell>
          <cell r="AT3364">
            <v>0</v>
          </cell>
          <cell r="AU3364">
            <v>0</v>
          </cell>
          <cell r="AV3364">
            <v>0</v>
          </cell>
          <cell r="AW3364">
            <v>0</v>
          </cell>
          <cell r="AX3364">
            <v>0</v>
          </cell>
          <cell r="AY3364">
            <v>0</v>
          </cell>
          <cell r="AZ3364">
            <v>0</v>
          </cell>
          <cell r="BA3364">
            <v>0</v>
          </cell>
          <cell r="BB3364">
            <v>0</v>
          </cell>
          <cell r="BC3364">
            <v>0</v>
          </cell>
          <cell r="BD3364">
            <v>0.22736200000000001</v>
          </cell>
          <cell r="BE3364">
            <v>1.206645</v>
          </cell>
          <cell r="BF3364">
            <v>0</v>
          </cell>
          <cell r="BG3364">
            <v>0</v>
          </cell>
          <cell r="BH3364">
            <v>3.2030000000000003E-2</v>
          </cell>
          <cell r="BI3364">
            <v>1.521E-3</v>
          </cell>
          <cell r="BJ3364">
            <v>8.6087999999999998E-2</v>
          </cell>
          <cell r="BK3364">
            <v>1.8426999999999999E-2</v>
          </cell>
          <cell r="BL3364">
            <v>6.0801000000000001E-2</v>
          </cell>
          <cell r="BM3364">
            <v>3.1388370000000001</v>
          </cell>
          <cell r="BN3364">
            <v>1.2924089999999999</v>
          </cell>
          <cell r="BO3364" t="str">
            <v>0000810895</v>
          </cell>
          <cell r="BP3364" t="str">
            <v>20011113</v>
          </cell>
          <cell r="BQ3364" t="str">
            <v>12</v>
          </cell>
          <cell r="BR3364">
            <v>1</v>
          </cell>
        </row>
        <row r="3365">
          <cell r="A3365">
            <v>11397179</v>
          </cell>
          <cell r="B3365">
            <v>11424203</v>
          </cell>
          <cell r="C3365">
            <v>11653876</v>
          </cell>
          <cell r="D3365">
            <v>10211</v>
          </cell>
          <cell r="E3365">
            <v>5</v>
          </cell>
          <cell r="F3365">
            <v>1</v>
          </cell>
          <cell r="G3365" t="str">
            <v>EMU</v>
          </cell>
          <cell r="H3365" t="str">
            <v>Kilo</v>
          </cell>
          <cell r="I3365" t="str">
            <v>A</v>
          </cell>
          <cell r="J3365">
            <v>2</v>
          </cell>
          <cell r="K3365" t="str">
            <v>DE-GERMANY</v>
          </cell>
          <cell r="L3365" t="str">
            <v>[08071] MUENCHEN-OST</v>
          </cell>
          <cell r="O3365" t="str">
            <v>80809</v>
          </cell>
          <cell r="P3365">
            <v>2</v>
          </cell>
          <cell r="Q3365" t="str">
            <v>DE-GERMANY</v>
          </cell>
          <cell r="R3365" t="str">
            <v>[06392] FRANKFURT SUD - SUB</v>
          </cell>
          <cell r="T3365">
            <v>2.428671</v>
          </cell>
          <cell r="U3365" t="str">
            <v>65824</v>
          </cell>
          <cell r="V3365" t="str">
            <v>Domestic</v>
          </cell>
          <cell r="W3365" t="str">
            <v>Standard</v>
          </cell>
          <cell r="X3365" t="str">
            <v>Package</v>
          </cell>
          <cell r="Z3365">
            <v>2.428671</v>
          </cell>
          <cell r="AA3365">
            <v>4.8062110000000002</v>
          </cell>
          <cell r="AB3365">
            <v>143</v>
          </cell>
          <cell r="AC3365">
            <v>1</v>
          </cell>
          <cell r="AD3365">
            <v>1</v>
          </cell>
          <cell r="AE3365">
            <v>1</v>
          </cell>
          <cell r="AF3365">
            <v>143</v>
          </cell>
          <cell r="AG3365">
            <v>2.845361</v>
          </cell>
          <cell r="AH3365">
            <v>3.8309999999999997E-2</v>
          </cell>
          <cell r="AI3365">
            <v>5</v>
          </cell>
          <cell r="AJ3365">
            <v>5</v>
          </cell>
          <cell r="AK3365">
            <v>5</v>
          </cell>
          <cell r="AL3365">
            <v>2.845361</v>
          </cell>
          <cell r="AM3365">
            <v>0.24990000000000001</v>
          </cell>
          <cell r="AN3365">
            <v>0.133051</v>
          </cell>
          <cell r="AO3365">
            <v>0</v>
          </cell>
          <cell r="AP3365">
            <v>0.22412000000000001</v>
          </cell>
          <cell r="AQ3365">
            <v>0</v>
          </cell>
          <cell r="AR3365">
            <v>0</v>
          </cell>
          <cell r="AS3365">
            <v>0.702843</v>
          </cell>
          <cell r="AT3365">
            <v>0</v>
          </cell>
          <cell r="AU3365">
            <v>0</v>
          </cell>
          <cell r="AV3365">
            <v>0</v>
          </cell>
          <cell r="AW3365">
            <v>0</v>
          </cell>
          <cell r="AX3365">
            <v>0</v>
          </cell>
          <cell r="AY3365">
            <v>0</v>
          </cell>
          <cell r="AZ3365">
            <v>0</v>
          </cell>
          <cell r="BA3365">
            <v>0</v>
          </cell>
          <cell r="BB3365">
            <v>0</v>
          </cell>
          <cell r="BC3365">
            <v>0</v>
          </cell>
          <cell r="BD3365">
            <v>0.24524899999999999</v>
          </cell>
          <cell r="BE3365">
            <v>1.847458</v>
          </cell>
          <cell r="BF3365">
            <v>0</v>
          </cell>
          <cell r="BG3365">
            <v>0</v>
          </cell>
          <cell r="BH3365">
            <v>3.5422000000000002E-2</v>
          </cell>
          <cell r="BI3365">
            <v>1.6819999999999999E-3</v>
          </cell>
          <cell r="BJ3365">
            <v>8.6226999999999998E-2</v>
          </cell>
          <cell r="BK3365">
            <v>2.0378E-2</v>
          </cell>
          <cell r="BL3365">
            <v>6.7238999999999993E-2</v>
          </cell>
          <cell r="BM3365">
            <v>3.6135700000000002</v>
          </cell>
          <cell r="BN3365">
            <v>1.4878800000000001</v>
          </cell>
          <cell r="BO3365" t="str">
            <v>0000810895</v>
          </cell>
          <cell r="BP3365" t="str">
            <v>20011113</v>
          </cell>
          <cell r="BQ3365" t="str">
            <v>12</v>
          </cell>
          <cell r="BR3365">
            <v>1</v>
          </cell>
        </row>
        <row r="3366">
          <cell r="A3366">
            <v>11397180</v>
          </cell>
          <cell r="B3366">
            <v>11424204</v>
          </cell>
          <cell r="C3366">
            <v>11653877</v>
          </cell>
          <cell r="D3366">
            <v>10211</v>
          </cell>
          <cell r="E3366">
            <v>5</v>
          </cell>
          <cell r="F3366">
            <v>1</v>
          </cell>
          <cell r="G3366" t="str">
            <v>EMU</v>
          </cell>
          <cell r="H3366" t="str">
            <v>Kilo</v>
          </cell>
          <cell r="I3366" t="str">
            <v>A</v>
          </cell>
          <cell r="J3366">
            <v>2</v>
          </cell>
          <cell r="K3366" t="str">
            <v>DE-GERMANY</v>
          </cell>
          <cell r="L3366" t="str">
            <v>[08071] MUENCHEN-OST</v>
          </cell>
          <cell r="O3366" t="str">
            <v>80809</v>
          </cell>
          <cell r="P3366">
            <v>2</v>
          </cell>
          <cell r="Q3366" t="str">
            <v>DE-GERMANY</v>
          </cell>
          <cell r="R3366" t="str">
            <v>[04841] MUENSTER</v>
          </cell>
          <cell r="T3366">
            <v>2.428671</v>
          </cell>
          <cell r="U3366" t="str">
            <v>48163</v>
          </cell>
          <cell r="V3366" t="str">
            <v>Domestic</v>
          </cell>
          <cell r="W3366" t="str">
            <v>Standard</v>
          </cell>
          <cell r="X3366" t="str">
            <v>Package</v>
          </cell>
          <cell r="Z3366">
            <v>2.428671</v>
          </cell>
          <cell r="AA3366">
            <v>4.8062110000000002</v>
          </cell>
          <cell r="AB3366">
            <v>143</v>
          </cell>
          <cell r="AC3366">
            <v>1</v>
          </cell>
          <cell r="AD3366">
            <v>1</v>
          </cell>
          <cell r="AE3366">
            <v>1</v>
          </cell>
          <cell r="AF3366">
            <v>143</v>
          </cell>
          <cell r="AG3366">
            <v>2.845361</v>
          </cell>
          <cell r="AH3366">
            <v>3.8309999999999997E-2</v>
          </cell>
          <cell r="AI3366">
            <v>5</v>
          </cell>
          <cell r="AJ3366">
            <v>5</v>
          </cell>
          <cell r="AK3366">
            <v>5</v>
          </cell>
          <cell r="AL3366">
            <v>2.845361</v>
          </cell>
          <cell r="AM3366">
            <v>0.24990000000000001</v>
          </cell>
          <cell r="AN3366">
            <v>0.133051</v>
          </cell>
          <cell r="AO3366">
            <v>0.27753100000000003</v>
          </cell>
          <cell r="AP3366">
            <v>0.54208800000000001</v>
          </cell>
          <cell r="AQ3366">
            <v>0</v>
          </cell>
          <cell r="AR3366">
            <v>0</v>
          </cell>
          <cell r="AS3366">
            <v>0.702843</v>
          </cell>
          <cell r="AT3366">
            <v>0</v>
          </cell>
          <cell r="AU3366">
            <v>0</v>
          </cell>
          <cell r="AV3366">
            <v>0</v>
          </cell>
          <cell r="AW3366">
            <v>0</v>
          </cell>
          <cell r="AX3366">
            <v>0</v>
          </cell>
          <cell r="AY3366">
            <v>0</v>
          </cell>
          <cell r="AZ3366">
            <v>0</v>
          </cell>
          <cell r="BA3366">
            <v>0</v>
          </cell>
          <cell r="BB3366">
            <v>0</v>
          </cell>
          <cell r="BC3366">
            <v>0</v>
          </cell>
          <cell r="BD3366">
            <v>0.192301</v>
          </cell>
          <cell r="BE3366">
            <v>0.67357199999999995</v>
          </cell>
          <cell r="BF3366">
            <v>0</v>
          </cell>
          <cell r="BG3366">
            <v>0</v>
          </cell>
          <cell r="BH3366">
            <v>3.5422000000000002E-2</v>
          </cell>
          <cell r="BI3366">
            <v>1.6819999999999999E-3</v>
          </cell>
          <cell r="BJ3366">
            <v>8.6226999999999998E-2</v>
          </cell>
          <cell r="BK3366">
            <v>2.0378E-2</v>
          </cell>
          <cell r="BL3366">
            <v>6.7238999999999993E-2</v>
          </cell>
          <cell r="BM3366">
            <v>2.9822350000000002</v>
          </cell>
          <cell r="BN3366">
            <v>1.227929</v>
          </cell>
          <cell r="BO3366" t="str">
            <v>0000810895</v>
          </cell>
          <cell r="BP3366" t="str">
            <v>20011113</v>
          </cell>
          <cell r="BQ3366" t="str">
            <v>12</v>
          </cell>
          <cell r="BR3366">
            <v>1</v>
          </cell>
        </row>
        <row r="3367">
          <cell r="A3367">
            <v>11397181</v>
          </cell>
          <cell r="B3367">
            <v>11424205</v>
          </cell>
          <cell r="C3367">
            <v>11653878</v>
          </cell>
          <cell r="D3367">
            <v>10211</v>
          </cell>
          <cell r="E3367">
            <v>5</v>
          </cell>
          <cell r="F3367">
            <v>1</v>
          </cell>
          <cell r="G3367" t="str">
            <v>EMU</v>
          </cell>
          <cell r="H3367" t="str">
            <v>Kilo</v>
          </cell>
          <cell r="I3367" t="str">
            <v>A</v>
          </cell>
          <cell r="J3367">
            <v>2</v>
          </cell>
          <cell r="K3367" t="str">
            <v>DE-GERMANY</v>
          </cell>
          <cell r="L3367" t="str">
            <v>[08071] MUENCHEN-OST</v>
          </cell>
          <cell r="O3367" t="str">
            <v>80809</v>
          </cell>
          <cell r="P3367">
            <v>2</v>
          </cell>
          <cell r="Q3367" t="str">
            <v>DE-GERMANY</v>
          </cell>
          <cell r="R3367" t="str">
            <v>[06913] HEIDELBERG - SUB</v>
          </cell>
          <cell r="T3367">
            <v>2.428671</v>
          </cell>
          <cell r="U3367" t="str">
            <v>68775</v>
          </cell>
          <cell r="V3367" t="str">
            <v>Domestic</v>
          </cell>
          <cell r="W3367" t="str">
            <v>Standard</v>
          </cell>
          <cell r="X3367" t="str">
            <v>Package</v>
          </cell>
          <cell r="Z3367">
            <v>2.428671</v>
          </cell>
          <cell r="AA3367">
            <v>4.8062110000000002</v>
          </cell>
          <cell r="AB3367">
            <v>143</v>
          </cell>
          <cell r="AC3367">
            <v>1</v>
          </cell>
          <cell r="AD3367">
            <v>1</v>
          </cell>
          <cell r="AE3367">
            <v>1</v>
          </cell>
          <cell r="AF3367">
            <v>143</v>
          </cell>
          <cell r="AG3367">
            <v>2.845361</v>
          </cell>
          <cell r="AH3367">
            <v>3.8309999999999997E-2</v>
          </cell>
          <cell r="AI3367">
            <v>5</v>
          </cell>
          <cell r="AJ3367">
            <v>5</v>
          </cell>
          <cell r="AK3367">
            <v>5</v>
          </cell>
          <cell r="AL3367">
            <v>2.845361</v>
          </cell>
          <cell r="AM3367">
            <v>0.24990000000000001</v>
          </cell>
          <cell r="AN3367">
            <v>0.133051</v>
          </cell>
          <cell r="AO3367">
            <v>0.30164000000000002</v>
          </cell>
          <cell r="AP3367">
            <v>0.28522900000000001</v>
          </cell>
          <cell r="AQ3367">
            <v>0</v>
          </cell>
          <cell r="AR3367">
            <v>0</v>
          </cell>
          <cell r="AS3367">
            <v>0.702843</v>
          </cell>
          <cell r="AT3367">
            <v>0</v>
          </cell>
          <cell r="AU3367">
            <v>0</v>
          </cell>
          <cell r="AV3367">
            <v>0</v>
          </cell>
          <cell r="AW3367">
            <v>0</v>
          </cell>
          <cell r="AX3367">
            <v>0</v>
          </cell>
          <cell r="AY3367">
            <v>0</v>
          </cell>
          <cell r="AZ3367">
            <v>0</v>
          </cell>
          <cell r="BA3367">
            <v>0</v>
          </cell>
          <cell r="BB3367">
            <v>0</v>
          </cell>
          <cell r="BC3367">
            <v>0</v>
          </cell>
          <cell r="BD3367">
            <v>0.101754</v>
          </cell>
          <cell r="BE3367">
            <v>1.586735</v>
          </cell>
          <cell r="BF3367">
            <v>0</v>
          </cell>
          <cell r="BG3367">
            <v>0</v>
          </cell>
          <cell r="BH3367">
            <v>3.5422000000000002E-2</v>
          </cell>
          <cell r="BI3367">
            <v>1.6819999999999999E-3</v>
          </cell>
          <cell r="BJ3367">
            <v>8.6226999999999998E-2</v>
          </cell>
          <cell r="BK3367">
            <v>2.0378E-2</v>
          </cell>
          <cell r="BL3367">
            <v>6.7238999999999993E-2</v>
          </cell>
          <cell r="BM3367">
            <v>3.572101</v>
          </cell>
          <cell r="BN3367">
            <v>1.4708049999999999</v>
          </cell>
          <cell r="BO3367" t="str">
            <v>0000810895</v>
          </cell>
          <cell r="BP3367" t="str">
            <v>20011113</v>
          </cell>
          <cell r="BQ3367" t="str">
            <v>12</v>
          </cell>
          <cell r="BR3367">
            <v>1</v>
          </cell>
        </row>
        <row r="3368">
          <cell r="A3368">
            <v>11397182</v>
          </cell>
          <cell r="B3368">
            <v>11424206</v>
          </cell>
          <cell r="C3368">
            <v>11653879</v>
          </cell>
          <cell r="D3368">
            <v>10211</v>
          </cell>
          <cell r="E3368">
            <v>5</v>
          </cell>
          <cell r="F3368">
            <v>1</v>
          </cell>
          <cell r="G3368" t="str">
            <v>EMU</v>
          </cell>
          <cell r="H3368" t="str">
            <v>Kilo</v>
          </cell>
          <cell r="I3368" t="str">
            <v>A</v>
          </cell>
          <cell r="J3368">
            <v>2</v>
          </cell>
          <cell r="K3368" t="str">
            <v>DE-GERMANY</v>
          </cell>
          <cell r="L3368" t="str">
            <v>[08071] MUENCHEN-OST</v>
          </cell>
          <cell r="O3368" t="str">
            <v>80809</v>
          </cell>
          <cell r="P3368">
            <v>2</v>
          </cell>
          <cell r="Q3368" t="str">
            <v>DE-GERMANY</v>
          </cell>
          <cell r="R3368" t="str">
            <v>[04841] MUENSTER</v>
          </cell>
          <cell r="T3368">
            <v>2.428671</v>
          </cell>
          <cell r="U3368" t="str">
            <v>48163</v>
          </cell>
          <cell r="V3368" t="str">
            <v>Domestic</v>
          </cell>
          <cell r="W3368" t="str">
            <v>Standard</v>
          </cell>
          <cell r="X3368" t="str">
            <v>Package</v>
          </cell>
          <cell r="Z3368">
            <v>2.428671</v>
          </cell>
          <cell r="AA3368">
            <v>4.8062110000000002</v>
          </cell>
          <cell r="AB3368">
            <v>143</v>
          </cell>
          <cell r="AC3368">
            <v>1</v>
          </cell>
          <cell r="AD3368">
            <v>1</v>
          </cell>
          <cell r="AE3368">
            <v>1</v>
          </cell>
          <cell r="AF3368">
            <v>143</v>
          </cell>
          <cell r="AG3368">
            <v>2.845361</v>
          </cell>
          <cell r="AH3368">
            <v>3.8309999999999997E-2</v>
          </cell>
          <cell r="AI3368">
            <v>5</v>
          </cell>
          <cell r="AJ3368">
            <v>5</v>
          </cell>
          <cell r="AK3368">
            <v>5</v>
          </cell>
          <cell r="AL3368">
            <v>2.845361</v>
          </cell>
          <cell r="AM3368">
            <v>0.24990000000000001</v>
          </cell>
          <cell r="AN3368">
            <v>0.133051</v>
          </cell>
          <cell r="AO3368">
            <v>0.27753100000000003</v>
          </cell>
          <cell r="AP3368">
            <v>0.54208800000000001</v>
          </cell>
          <cell r="AQ3368">
            <v>0</v>
          </cell>
          <cell r="AR3368">
            <v>0</v>
          </cell>
          <cell r="AS3368">
            <v>0.702843</v>
          </cell>
          <cell r="AT3368">
            <v>0</v>
          </cell>
          <cell r="AU3368">
            <v>0</v>
          </cell>
          <cell r="AV3368">
            <v>0</v>
          </cell>
          <cell r="AW3368">
            <v>0</v>
          </cell>
          <cell r="AX3368">
            <v>0</v>
          </cell>
          <cell r="AY3368">
            <v>0</v>
          </cell>
          <cell r="AZ3368">
            <v>0</v>
          </cell>
          <cell r="BA3368">
            <v>0</v>
          </cell>
          <cell r="BB3368">
            <v>0</v>
          </cell>
          <cell r="BC3368">
            <v>0</v>
          </cell>
          <cell r="BD3368">
            <v>0.192301</v>
          </cell>
          <cell r="BE3368">
            <v>0.67357199999999995</v>
          </cell>
          <cell r="BF3368">
            <v>0</v>
          </cell>
          <cell r="BG3368">
            <v>0</v>
          </cell>
          <cell r="BH3368">
            <v>3.5422000000000002E-2</v>
          </cell>
          <cell r="BI3368">
            <v>1.6819999999999999E-3</v>
          </cell>
          <cell r="BJ3368">
            <v>8.6226999999999998E-2</v>
          </cell>
          <cell r="BK3368">
            <v>2.0378E-2</v>
          </cell>
          <cell r="BL3368">
            <v>6.7238999999999993E-2</v>
          </cell>
          <cell r="BM3368">
            <v>2.9822350000000002</v>
          </cell>
          <cell r="BN3368">
            <v>1.227929</v>
          </cell>
          <cell r="BO3368" t="str">
            <v>0000810895</v>
          </cell>
          <cell r="BP3368" t="str">
            <v>20011113</v>
          </cell>
          <cell r="BQ3368" t="str">
            <v>12</v>
          </cell>
          <cell r="BR3368">
            <v>1</v>
          </cell>
        </row>
        <row r="3369">
          <cell r="A3369">
            <v>11397183</v>
          </cell>
          <cell r="B3369">
            <v>11424207</v>
          </cell>
          <cell r="C3369">
            <v>11653880</v>
          </cell>
          <cell r="D3369">
            <v>10211</v>
          </cell>
          <cell r="E3369">
            <v>5</v>
          </cell>
          <cell r="F3369">
            <v>1</v>
          </cell>
          <cell r="G3369" t="str">
            <v>EMU</v>
          </cell>
          <cell r="H3369" t="str">
            <v>Kilo</v>
          </cell>
          <cell r="I3369" t="str">
            <v>A</v>
          </cell>
          <cell r="J3369">
            <v>2</v>
          </cell>
          <cell r="K3369" t="str">
            <v>DE-GERMANY</v>
          </cell>
          <cell r="L3369" t="str">
            <v>[08071] MUENCHEN-OST</v>
          </cell>
          <cell r="O3369" t="str">
            <v>80809</v>
          </cell>
          <cell r="P3369">
            <v>2</v>
          </cell>
          <cell r="Q3369" t="str">
            <v>DE-GERMANY</v>
          </cell>
          <cell r="R3369" t="str">
            <v>[07251] REUTLINGEN</v>
          </cell>
          <cell r="T3369">
            <v>2.428671</v>
          </cell>
          <cell r="U3369" t="str">
            <v>72160</v>
          </cell>
          <cell r="V3369" t="str">
            <v>Domestic</v>
          </cell>
          <cell r="W3369" t="str">
            <v>Standard</v>
          </cell>
          <cell r="X3369" t="str">
            <v>Package</v>
          </cell>
          <cell r="Z3369">
            <v>2.428671</v>
          </cell>
          <cell r="AA3369">
            <v>4.8062110000000002</v>
          </cell>
          <cell r="AB3369">
            <v>143</v>
          </cell>
          <cell r="AC3369">
            <v>1</v>
          </cell>
          <cell r="AD3369">
            <v>1</v>
          </cell>
          <cell r="AE3369">
            <v>1</v>
          </cell>
          <cell r="AF3369">
            <v>143</v>
          </cell>
          <cell r="AG3369">
            <v>2.845361</v>
          </cell>
          <cell r="AH3369">
            <v>3.8309999999999997E-2</v>
          </cell>
          <cell r="AI3369">
            <v>5</v>
          </cell>
          <cell r="AJ3369">
            <v>5</v>
          </cell>
          <cell r="AK3369">
            <v>5</v>
          </cell>
          <cell r="AL3369">
            <v>2.845361</v>
          </cell>
          <cell r="AM3369">
            <v>0.24990000000000001</v>
          </cell>
          <cell r="AN3369">
            <v>0.133051</v>
          </cell>
          <cell r="AO3369">
            <v>0.30009599999999997</v>
          </cell>
          <cell r="AP3369">
            <v>0.27970200000000001</v>
          </cell>
          <cell r="AQ3369">
            <v>0</v>
          </cell>
          <cell r="AR3369">
            <v>0</v>
          </cell>
          <cell r="AS3369">
            <v>0.702843</v>
          </cell>
          <cell r="AT3369">
            <v>0</v>
          </cell>
          <cell r="AU3369">
            <v>0</v>
          </cell>
          <cell r="AV3369">
            <v>0</v>
          </cell>
          <cell r="AW3369">
            <v>0</v>
          </cell>
          <cell r="AX3369">
            <v>0</v>
          </cell>
          <cell r="AY3369">
            <v>0</v>
          </cell>
          <cell r="AZ3369">
            <v>0</v>
          </cell>
          <cell r="BA3369">
            <v>0</v>
          </cell>
          <cell r="BB3369">
            <v>0</v>
          </cell>
          <cell r="BC3369">
            <v>0</v>
          </cell>
          <cell r="BD3369">
            <v>0.105867</v>
          </cell>
          <cell r="BE3369">
            <v>1.609845</v>
          </cell>
          <cell r="BF3369">
            <v>0</v>
          </cell>
          <cell r="BG3369">
            <v>0</v>
          </cell>
          <cell r="BH3369">
            <v>3.5422000000000002E-2</v>
          </cell>
          <cell r="BI3369">
            <v>1.6819999999999999E-3</v>
          </cell>
          <cell r="BJ3369">
            <v>8.6226999999999998E-2</v>
          </cell>
          <cell r="BK3369">
            <v>2.0378E-2</v>
          </cell>
          <cell r="BL3369">
            <v>6.7238999999999993E-2</v>
          </cell>
          <cell r="BM3369">
            <v>3.5922529999999999</v>
          </cell>
          <cell r="BN3369">
            <v>1.4791030000000001</v>
          </cell>
          <cell r="BO3369" t="str">
            <v>0000810895</v>
          </cell>
          <cell r="BP3369" t="str">
            <v>20011113</v>
          </cell>
          <cell r="BQ3369" t="str">
            <v>12</v>
          </cell>
          <cell r="BR3369">
            <v>1</v>
          </cell>
        </row>
        <row r="3370">
          <cell r="A3370">
            <v>11397184</v>
          </cell>
          <cell r="B3370">
            <v>11424208</v>
          </cell>
          <cell r="C3370">
            <v>11653881</v>
          </cell>
          <cell r="D3370">
            <v>10211</v>
          </cell>
          <cell r="E3370">
            <v>5</v>
          </cell>
          <cell r="F3370">
            <v>1</v>
          </cell>
          <cell r="G3370" t="str">
            <v>EMU</v>
          </cell>
          <cell r="H3370" t="str">
            <v>Kilo</v>
          </cell>
          <cell r="I3370" t="str">
            <v>A</v>
          </cell>
          <cell r="J3370">
            <v>2</v>
          </cell>
          <cell r="K3370" t="str">
            <v>DE-GERMANY</v>
          </cell>
          <cell r="L3370" t="str">
            <v>[08071] MUENCHEN-OST</v>
          </cell>
          <cell r="O3370" t="str">
            <v>80809</v>
          </cell>
          <cell r="P3370">
            <v>2</v>
          </cell>
          <cell r="Q3370" t="str">
            <v>DE-GERMANY</v>
          </cell>
          <cell r="R3370" t="str">
            <v>[05314] BONN</v>
          </cell>
          <cell r="T3370">
            <v>2.428671</v>
          </cell>
          <cell r="U3370" t="str">
            <v>53359</v>
          </cell>
          <cell r="V3370" t="str">
            <v>Domestic</v>
          </cell>
          <cell r="W3370" t="str">
            <v>Standard</v>
          </cell>
          <cell r="X3370" t="str">
            <v>Package</v>
          </cell>
          <cell r="Z3370">
            <v>2.428671</v>
          </cell>
          <cell r="AA3370">
            <v>4.8062110000000002</v>
          </cell>
          <cell r="AB3370">
            <v>143</v>
          </cell>
          <cell r="AC3370">
            <v>1</v>
          </cell>
          <cell r="AD3370">
            <v>1</v>
          </cell>
          <cell r="AE3370">
            <v>1</v>
          </cell>
          <cell r="AF3370">
            <v>143</v>
          </cell>
          <cell r="AG3370">
            <v>2.845361</v>
          </cell>
          <cell r="AH3370">
            <v>3.8309999999999997E-2</v>
          </cell>
          <cell r="AI3370">
            <v>5</v>
          </cell>
          <cell r="AJ3370">
            <v>5</v>
          </cell>
          <cell r="AK3370">
            <v>5</v>
          </cell>
          <cell r="AL3370">
            <v>2.845361</v>
          </cell>
          <cell r="AM3370">
            <v>0.24990000000000001</v>
          </cell>
          <cell r="AN3370">
            <v>0.133051</v>
          </cell>
          <cell r="AO3370">
            <v>0.39857199999999998</v>
          </cell>
          <cell r="AP3370">
            <v>0.53744899999999995</v>
          </cell>
          <cell r="AQ3370">
            <v>0</v>
          </cell>
          <cell r="AR3370">
            <v>0</v>
          </cell>
          <cell r="AS3370">
            <v>0.702843</v>
          </cell>
          <cell r="AT3370">
            <v>0</v>
          </cell>
          <cell r="AU3370">
            <v>0</v>
          </cell>
          <cell r="AV3370">
            <v>0</v>
          </cell>
          <cell r="AW3370">
            <v>0</v>
          </cell>
          <cell r="AX3370">
            <v>0</v>
          </cell>
          <cell r="AY3370">
            <v>0</v>
          </cell>
          <cell r="AZ3370">
            <v>0</v>
          </cell>
          <cell r="BA3370">
            <v>0</v>
          </cell>
          <cell r="BB3370">
            <v>0</v>
          </cell>
          <cell r="BC3370">
            <v>0</v>
          </cell>
          <cell r="BD3370">
            <v>0.30013200000000001</v>
          </cell>
          <cell r="BE3370">
            <v>0.93346300000000004</v>
          </cell>
          <cell r="BF3370">
            <v>0</v>
          </cell>
          <cell r="BG3370">
            <v>0</v>
          </cell>
          <cell r="BH3370">
            <v>3.5422000000000002E-2</v>
          </cell>
          <cell r="BI3370">
            <v>1.6819999999999999E-3</v>
          </cell>
          <cell r="BJ3370">
            <v>8.6226999999999998E-2</v>
          </cell>
          <cell r="BK3370">
            <v>2.0378E-2</v>
          </cell>
          <cell r="BL3370">
            <v>6.7238999999999993E-2</v>
          </cell>
          <cell r="BM3370">
            <v>3.4663580000000001</v>
          </cell>
          <cell r="BN3370">
            <v>1.4272659999999999</v>
          </cell>
          <cell r="BO3370" t="str">
            <v>0000810895</v>
          </cell>
          <cell r="BP3370" t="str">
            <v>20011113</v>
          </cell>
          <cell r="BQ3370" t="str">
            <v>12</v>
          </cell>
          <cell r="BR3370">
            <v>1</v>
          </cell>
        </row>
        <row r="3371">
          <cell r="A3371">
            <v>11397185</v>
          </cell>
          <cell r="B3371">
            <v>11424209</v>
          </cell>
          <cell r="C3371">
            <v>11653882</v>
          </cell>
          <cell r="D3371">
            <v>10211</v>
          </cell>
          <cell r="E3371">
            <v>5</v>
          </cell>
          <cell r="F3371">
            <v>1</v>
          </cell>
          <cell r="G3371" t="str">
            <v>EMU</v>
          </cell>
          <cell r="H3371" t="str">
            <v>Kilo</v>
          </cell>
          <cell r="I3371" t="str">
            <v>A</v>
          </cell>
          <cell r="J3371">
            <v>2</v>
          </cell>
          <cell r="K3371" t="str">
            <v>DE-GERMANY</v>
          </cell>
          <cell r="L3371" t="str">
            <v>[08071] MUENCHEN-OST</v>
          </cell>
          <cell r="O3371" t="str">
            <v>80809</v>
          </cell>
          <cell r="P3371">
            <v>2</v>
          </cell>
          <cell r="Q3371" t="str">
            <v>DE-GERMANY</v>
          </cell>
          <cell r="R3371" t="str">
            <v>[04061] DUESSELDORF-WEST</v>
          </cell>
          <cell r="T3371">
            <v>2.428671</v>
          </cell>
          <cell r="U3371" t="str">
            <v>40549</v>
          </cell>
          <cell r="V3371" t="str">
            <v>Domestic</v>
          </cell>
          <cell r="W3371" t="str">
            <v>Standard</v>
          </cell>
          <cell r="X3371" t="str">
            <v>Package</v>
          </cell>
          <cell r="Z3371">
            <v>2.428671</v>
          </cell>
          <cell r="AA3371">
            <v>4.8062110000000002</v>
          </cell>
          <cell r="AB3371">
            <v>143</v>
          </cell>
          <cell r="AC3371">
            <v>1</v>
          </cell>
          <cell r="AD3371">
            <v>1</v>
          </cell>
          <cell r="AE3371">
            <v>1</v>
          </cell>
          <cell r="AF3371">
            <v>143</v>
          </cell>
          <cell r="AG3371">
            <v>2.845361</v>
          </cell>
          <cell r="AH3371">
            <v>3.8309999999999997E-2</v>
          </cell>
          <cell r="AI3371">
            <v>5</v>
          </cell>
          <cell r="AJ3371">
            <v>5</v>
          </cell>
          <cell r="AK3371">
            <v>5</v>
          </cell>
          <cell r="AL3371">
            <v>2.845361</v>
          </cell>
          <cell r="AM3371">
            <v>0.24990000000000001</v>
          </cell>
          <cell r="AN3371">
            <v>0.133051</v>
          </cell>
          <cell r="AO3371">
            <v>0</v>
          </cell>
          <cell r="AP3371">
            <v>0.345773</v>
          </cell>
          <cell r="AQ3371">
            <v>0</v>
          </cell>
          <cell r="AR3371">
            <v>0</v>
          </cell>
          <cell r="AS3371">
            <v>0.702843</v>
          </cell>
          <cell r="AT3371">
            <v>0</v>
          </cell>
          <cell r="AU3371">
            <v>0</v>
          </cell>
          <cell r="AV3371">
            <v>0</v>
          </cell>
          <cell r="AW3371">
            <v>0</v>
          </cell>
          <cell r="AX3371">
            <v>0</v>
          </cell>
          <cell r="AY3371">
            <v>0</v>
          </cell>
          <cell r="AZ3371">
            <v>0</v>
          </cell>
          <cell r="BA3371">
            <v>0</v>
          </cell>
          <cell r="BB3371">
            <v>0</v>
          </cell>
          <cell r="BC3371">
            <v>0</v>
          </cell>
          <cell r="BD3371">
            <v>0.335951</v>
          </cell>
          <cell r="BE3371">
            <v>0.76092800000000005</v>
          </cell>
          <cell r="BF3371">
            <v>0</v>
          </cell>
          <cell r="BG3371">
            <v>0</v>
          </cell>
          <cell r="BH3371">
            <v>3.5422000000000002E-2</v>
          </cell>
          <cell r="BI3371">
            <v>1.6819999999999999E-3</v>
          </cell>
          <cell r="BJ3371">
            <v>8.6226999999999998E-2</v>
          </cell>
          <cell r="BK3371">
            <v>2.0378E-2</v>
          </cell>
          <cell r="BL3371">
            <v>6.7238999999999993E-2</v>
          </cell>
          <cell r="BM3371">
            <v>2.7393939999999999</v>
          </cell>
          <cell r="BN3371">
            <v>1.1279399999999999</v>
          </cell>
          <cell r="BO3371" t="str">
            <v>0000810895</v>
          </cell>
          <cell r="BP3371" t="str">
            <v>20011113</v>
          </cell>
          <cell r="BQ3371" t="str">
            <v>12</v>
          </cell>
          <cell r="BR3371">
            <v>1</v>
          </cell>
        </row>
        <row r="3372">
          <cell r="A3372">
            <v>11397186</v>
          </cell>
          <cell r="B3372">
            <v>11424210</v>
          </cell>
          <cell r="C3372">
            <v>11653883</v>
          </cell>
          <cell r="D3372">
            <v>10211</v>
          </cell>
          <cell r="E3372">
            <v>5</v>
          </cell>
          <cell r="F3372">
            <v>1</v>
          </cell>
          <cell r="G3372" t="str">
            <v>EMU</v>
          </cell>
          <cell r="H3372" t="str">
            <v>Kilo</v>
          </cell>
          <cell r="I3372" t="str">
            <v>A</v>
          </cell>
          <cell r="J3372">
            <v>2</v>
          </cell>
          <cell r="K3372" t="str">
            <v>DE-GERMANY</v>
          </cell>
          <cell r="L3372" t="str">
            <v>[08071] MUENCHEN-OST</v>
          </cell>
          <cell r="O3372" t="str">
            <v>80809</v>
          </cell>
          <cell r="P3372">
            <v>2</v>
          </cell>
          <cell r="Q3372" t="str">
            <v>DE-GERMANY</v>
          </cell>
          <cell r="R3372" t="str">
            <v>[05204] AACHEN</v>
          </cell>
          <cell r="T3372">
            <v>2.428671</v>
          </cell>
          <cell r="U3372" t="str">
            <v>52074</v>
          </cell>
          <cell r="V3372" t="str">
            <v>Domestic</v>
          </cell>
          <cell r="W3372" t="str">
            <v>Standard</v>
          </cell>
          <cell r="X3372" t="str">
            <v>Package</v>
          </cell>
          <cell r="Z3372">
            <v>2.428671</v>
          </cell>
          <cell r="AA3372">
            <v>4.8062110000000002</v>
          </cell>
          <cell r="AB3372">
            <v>143</v>
          </cell>
          <cell r="AC3372">
            <v>1</v>
          </cell>
          <cell r="AD3372">
            <v>1</v>
          </cell>
          <cell r="AE3372">
            <v>1</v>
          </cell>
          <cell r="AF3372">
            <v>143</v>
          </cell>
          <cell r="AG3372">
            <v>2.845361</v>
          </cell>
          <cell r="AH3372">
            <v>3.8309999999999997E-2</v>
          </cell>
          <cell r="AI3372">
            <v>5</v>
          </cell>
          <cell r="AJ3372">
            <v>5</v>
          </cell>
          <cell r="AK3372">
            <v>5</v>
          </cell>
          <cell r="AL3372">
            <v>2.845361</v>
          </cell>
          <cell r="AM3372">
            <v>0.24990000000000001</v>
          </cell>
          <cell r="AN3372">
            <v>0.133051</v>
          </cell>
          <cell r="AO3372">
            <v>0.35462300000000002</v>
          </cell>
          <cell r="AP3372">
            <v>0.353744</v>
          </cell>
          <cell r="AQ3372">
            <v>0</v>
          </cell>
          <cell r="AR3372">
            <v>0</v>
          </cell>
          <cell r="AS3372">
            <v>0.702843</v>
          </cell>
          <cell r="AT3372">
            <v>0</v>
          </cell>
          <cell r="AU3372">
            <v>0</v>
          </cell>
          <cell r="AV3372">
            <v>0</v>
          </cell>
          <cell r="AW3372">
            <v>0</v>
          </cell>
          <cell r="AX3372">
            <v>0</v>
          </cell>
          <cell r="AY3372">
            <v>0</v>
          </cell>
          <cell r="AZ3372">
            <v>0</v>
          </cell>
          <cell r="BA3372">
            <v>0</v>
          </cell>
          <cell r="BB3372">
            <v>0</v>
          </cell>
          <cell r="BC3372">
            <v>0</v>
          </cell>
          <cell r="BD3372">
            <v>0.20685200000000001</v>
          </cell>
          <cell r="BE3372">
            <v>0.73558999999999997</v>
          </cell>
          <cell r="BF3372">
            <v>0</v>
          </cell>
          <cell r="BG3372">
            <v>0</v>
          </cell>
          <cell r="BH3372">
            <v>3.5422000000000002E-2</v>
          </cell>
          <cell r="BI3372">
            <v>1.6819999999999999E-3</v>
          </cell>
          <cell r="BJ3372">
            <v>8.6226999999999998E-2</v>
          </cell>
          <cell r="BK3372">
            <v>2.0378E-2</v>
          </cell>
          <cell r="BL3372">
            <v>6.7238999999999993E-2</v>
          </cell>
          <cell r="BM3372">
            <v>2.9475530000000001</v>
          </cell>
          <cell r="BN3372">
            <v>1.213649</v>
          </cell>
          <cell r="BO3372" t="str">
            <v>0000810895</v>
          </cell>
          <cell r="BP3372" t="str">
            <v>20011113</v>
          </cell>
          <cell r="BQ3372" t="str">
            <v>12</v>
          </cell>
          <cell r="BR3372">
            <v>1</v>
          </cell>
        </row>
        <row r="3373">
          <cell r="A3373">
            <v>11397187</v>
          </cell>
          <cell r="B3373">
            <v>11424211</v>
          </cell>
          <cell r="C3373">
            <v>11653884</v>
          </cell>
          <cell r="D3373">
            <v>10211</v>
          </cell>
          <cell r="E3373">
            <v>5</v>
          </cell>
          <cell r="F3373">
            <v>1</v>
          </cell>
          <cell r="G3373" t="str">
            <v>EMU</v>
          </cell>
          <cell r="H3373" t="str">
            <v>Kilo</v>
          </cell>
          <cell r="I3373" t="str">
            <v>A</v>
          </cell>
          <cell r="J3373">
            <v>2</v>
          </cell>
          <cell r="K3373" t="str">
            <v>DE-GERMANY</v>
          </cell>
          <cell r="L3373" t="str">
            <v>[08071] MUENCHEN-OST</v>
          </cell>
          <cell r="O3373" t="str">
            <v>80809</v>
          </cell>
          <cell r="P3373">
            <v>2</v>
          </cell>
          <cell r="Q3373" t="str">
            <v>DE-GERMANY</v>
          </cell>
          <cell r="R3373" t="str">
            <v>[01535] BERLIN EAST I</v>
          </cell>
          <cell r="T3373">
            <v>2.428671</v>
          </cell>
          <cell r="U3373" t="str">
            <v>15827</v>
          </cell>
          <cell r="V3373" t="str">
            <v>Domestic</v>
          </cell>
          <cell r="W3373" t="str">
            <v>Standard</v>
          </cell>
          <cell r="X3373" t="str">
            <v>Package</v>
          </cell>
          <cell r="Z3373">
            <v>2.428671</v>
          </cell>
          <cell r="AA3373">
            <v>4.8062110000000002</v>
          </cell>
          <cell r="AB3373">
            <v>143</v>
          </cell>
          <cell r="AC3373">
            <v>1</v>
          </cell>
          <cell r="AD3373">
            <v>1</v>
          </cell>
          <cell r="AE3373">
            <v>1</v>
          </cell>
          <cell r="AF3373">
            <v>143</v>
          </cell>
          <cell r="AG3373">
            <v>2.845361</v>
          </cell>
          <cell r="AH3373">
            <v>3.8309999999999997E-2</v>
          </cell>
          <cell r="AI3373">
            <v>5</v>
          </cell>
          <cell r="AJ3373">
            <v>5</v>
          </cell>
          <cell r="AK3373">
            <v>5</v>
          </cell>
          <cell r="AL3373">
            <v>2.845361</v>
          </cell>
          <cell r="AM3373">
            <v>0.24990000000000001</v>
          </cell>
          <cell r="AN3373">
            <v>0.133051</v>
          </cell>
          <cell r="AO3373">
            <v>0.14691899999999999</v>
          </cell>
          <cell r="AP3373">
            <v>0.34916999999999998</v>
          </cell>
          <cell r="AQ3373">
            <v>0</v>
          </cell>
          <cell r="AR3373">
            <v>0</v>
          </cell>
          <cell r="AS3373">
            <v>0.702843</v>
          </cell>
          <cell r="AT3373">
            <v>0</v>
          </cell>
          <cell r="AU3373">
            <v>0</v>
          </cell>
          <cell r="AV3373">
            <v>0</v>
          </cell>
          <cell r="AW3373">
            <v>0</v>
          </cell>
          <cell r="AX3373">
            <v>0</v>
          </cell>
          <cell r="AY3373">
            <v>0</v>
          </cell>
          <cell r="AZ3373">
            <v>0</v>
          </cell>
          <cell r="BA3373">
            <v>0</v>
          </cell>
          <cell r="BB3373">
            <v>0</v>
          </cell>
          <cell r="BC3373">
            <v>0</v>
          </cell>
          <cell r="BD3373">
            <v>0.15210000000000001</v>
          </cell>
          <cell r="BE3373">
            <v>1.807761</v>
          </cell>
          <cell r="BF3373">
            <v>0</v>
          </cell>
          <cell r="BG3373">
            <v>0</v>
          </cell>
          <cell r="BH3373">
            <v>3.5422000000000002E-2</v>
          </cell>
          <cell r="BI3373">
            <v>1.6819999999999999E-3</v>
          </cell>
          <cell r="BJ3373">
            <v>8.6226999999999998E-2</v>
          </cell>
          <cell r="BK3373">
            <v>2.0378E-2</v>
          </cell>
          <cell r="BL3373">
            <v>6.7238999999999993E-2</v>
          </cell>
          <cell r="BM3373">
            <v>3.752694</v>
          </cell>
          <cell r="BN3373">
            <v>1.545164</v>
          </cell>
          <cell r="BO3373" t="str">
            <v>0000810895</v>
          </cell>
          <cell r="BP3373" t="str">
            <v>20011113</v>
          </cell>
          <cell r="BQ3373" t="str">
            <v>12</v>
          </cell>
          <cell r="BR3373">
            <v>1</v>
          </cell>
        </row>
        <row r="3374">
          <cell r="A3374">
            <v>11397188</v>
          </cell>
          <cell r="B3374">
            <v>11424212</v>
          </cell>
          <cell r="C3374">
            <v>11653885</v>
          </cell>
          <cell r="D3374">
            <v>10211</v>
          </cell>
          <cell r="E3374">
            <v>5</v>
          </cell>
          <cell r="F3374">
            <v>1</v>
          </cell>
          <cell r="G3374" t="str">
            <v>EMU</v>
          </cell>
          <cell r="H3374" t="str">
            <v>Kilo</v>
          </cell>
          <cell r="I3374" t="str">
            <v>A</v>
          </cell>
          <cell r="J3374">
            <v>2</v>
          </cell>
          <cell r="K3374" t="str">
            <v>DE-GERMANY</v>
          </cell>
          <cell r="L3374" t="str">
            <v>[08071] MUENCHEN-OST</v>
          </cell>
          <cell r="O3374" t="str">
            <v>80809</v>
          </cell>
          <cell r="P3374">
            <v>2</v>
          </cell>
          <cell r="Q3374" t="str">
            <v>DE-GERMANY</v>
          </cell>
          <cell r="R3374" t="str">
            <v>[04061] DUESSELDORF-WEST</v>
          </cell>
          <cell r="T3374">
            <v>2.428671</v>
          </cell>
          <cell r="U3374" t="str">
            <v>41464</v>
          </cell>
          <cell r="V3374" t="str">
            <v>Domestic</v>
          </cell>
          <cell r="W3374" t="str">
            <v>Standard</v>
          </cell>
          <cell r="X3374" t="str">
            <v>Package</v>
          </cell>
          <cell r="Z3374">
            <v>2.428671</v>
          </cell>
          <cell r="AA3374">
            <v>4.8062110000000002</v>
          </cell>
          <cell r="AB3374">
            <v>143</v>
          </cell>
          <cell r="AC3374">
            <v>1</v>
          </cell>
          <cell r="AD3374">
            <v>1</v>
          </cell>
          <cell r="AE3374">
            <v>1</v>
          </cell>
          <cell r="AF3374">
            <v>143</v>
          </cell>
          <cell r="AG3374">
            <v>2.845361</v>
          </cell>
          <cell r="AH3374">
            <v>3.8309999999999997E-2</v>
          </cell>
          <cell r="AI3374">
            <v>5</v>
          </cell>
          <cell r="AJ3374">
            <v>5</v>
          </cell>
          <cell r="AK3374">
            <v>5</v>
          </cell>
          <cell r="AL3374">
            <v>2.845361</v>
          </cell>
          <cell r="AM3374">
            <v>0.24990000000000001</v>
          </cell>
          <cell r="AN3374">
            <v>0.133051</v>
          </cell>
          <cell r="AO3374">
            <v>0</v>
          </cell>
          <cell r="AP3374">
            <v>0.345773</v>
          </cell>
          <cell r="AQ3374">
            <v>0</v>
          </cell>
          <cell r="AR3374">
            <v>0</v>
          </cell>
          <cell r="AS3374">
            <v>0.702843</v>
          </cell>
          <cell r="AT3374">
            <v>0</v>
          </cell>
          <cell r="AU3374">
            <v>0</v>
          </cell>
          <cell r="AV3374">
            <v>0</v>
          </cell>
          <cell r="AW3374">
            <v>0</v>
          </cell>
          <cell r="AX3374">
            <v>0</v>
          </cell>
          <cell r="AY3374">
            <v>0</v>
          </cell>
          <cell r="AZ3374">
            <v>0</v>
          </cell>
          <cell r="BA3374">
            <v>0</v>
          </cell>
          <cell r="BB3374">
            <v>0</v>
          </cell>
          <cell r="BC3374">
            <v>0</v>
          </cell>
          <cell r="BD3374">
            <v>0.335951</v>
          </cell>
          <cell r="BE3374">
            <v>0.80049199999999998</v>
          </cell>
          <cell r="BF3374">
            <v>0</v>
          </cell>
          <cell r="BG3374">
            <v>0</v>
          </cell>
          <cell r="BH3374">
            <v>3.5422000000000002E-2</v>
          </cell>
          <cell r="BI3374">
            <v>1.6819999999999999E-3</v>
          </cell>
          <cell r="BJ3374">
            <v>8.6226999999999998E-2</v>
          </cell>
          <cell r="BK3374">
            <v>2.0378E-2</v>
          </cell>
          <cell r="BL3374">
            <v>6.7238999999999993E-2</v>
          </cell>
          <cell r="BM3374">
            <v>2.7789579999999998</v>
          </cell>
          <cell r="BN3374">
            <v>1.1442300000000001</v>
          </cell>
          <cell r="BO3374" t="str">
            <v>0000810895</v>
          </cell>
          <cell r="BP3374" t="str">
            <v>20011113</v>
          </cell>
          <cell r="BQ3374" t="str">
            <v>12</v>
          </cell>
          <cell r="BR3374">
            <v>1</v>
          </cell>
        </row>
        <row r="3375">
          <cell r="A3375">
            <v>11397189</v>
          </cell>
          <cell r="B3375">
            <v>11424213</v>
          </cell>
          <cell r="C3375">
            <v>11653886</v>
          </cell>
          <cell r="D3375">
            <v>10211</v>
          </cell>
          <cell r="E3375">
            <v>5</v>
          </cell>
          <cell r="F3375">
            <v>1</v>
          </cell>
          <cell r="G3375" t="str">
            <v>EMU</v>
          </cell>
          <cell r="H3375" t="str">
            <v>Kilo</v>
          </cell>
          <cell r="I3375" t="str">
            <v>A</v>
          </cell>
          <cell r="J3375">
            <v>2</v>
          </cell>
          <cell r="K3375" t="str">
            <v>DE-GERMANY</v>
          </cell>
          <cell r="L3375" t="str">
            <v>[08071] MUENCHEN-OST</v>
          </cell>
          <cell r="O3375" t="str">
            <v>80809</v>
          </cell>
          <cell r="P3375">
            <v>2</v>
          </cell>
          <cell r="Q3375" t="str">
            <v>DE-GERMANY</v>
          </cell>
          <cell r="R3375" t="str">
            <v>[02151] HAMBURG-OST</v>
          </cell>
          <cell r="T3375">
            <v>2.428671</v>
          </cell>
          <cell r="U3375" t="str">
            <v>20535</v>
          </cell>
          <cell r="V3375" t="str">
            <v>Domestic</v>
          </cell>
          <cell r="W3375" t="str">
            <v>Standard</v>
          </cell>
          <cell r="X3375" t="str">
            <v>Package</v>
          </cell>
          <cell r="Z3375">
            <v>2.428671</v>
          </cell>
          <cell r="AA3375">
            <v>4.8062110000000002</v>
          </cell>
          <cell r="AB3375">
            <v>143</v>
          </cell>
          <cell r="AC3375">
            <v>1</v>
          </cell>
          <cell r="AD3375">
            <v>1</v>
          </cell>
          <cell r="AE3375">
            <v>1</v>
          </cell>
          <cell r="AF3375">
            <v>143</v>
          </cell>
          <cell r="AG3375">
            <v>2.845361</v>
          </cell>
          <cell r="AH3375">
            <v>3.8309999999999997E-2</v>
          </cell>
          <cell r="AI3375">
            <v>5</v>
          </cell>
          <cell r="AJ3375">
            <v>5</v>
          </cell>
          <cell r="AK3375">
            <v>5</v>
          </cell>
          <cell r="AL3375">
            <v>2.845361</v>
          </cell>
          <cell r="AM3375">
            <v>0.24990000000000001</v>
          </cell>
          <cell r="AN3375">
            <v>0.133051</v>
          </cell>
          <cell r="AO3375">
            <v>0.53552100000000002</v>
          </cell>
          <cell r="AP3375">
            <v>0.560809</v>
          </cell>
          <cell r="AQ3375">
            <v>0</v>
          </cell>
          <cell r="AR3375">
            <v>0</v>
          </cell>
          <cell r="AS3375">
            <v>0.702843</v>
          </cell>
          <cell r="AT3375">
            <v>0</v>
          </cell>
          <cell r="AU3375">
            <v>0</v>
          </cell>
          <cell r="AV3375">
            <v>0</v>
          </cell>
          <cell r="AW3375">
            <v>0</v>
          </cell>
          <cell r="AX3375">
            <v>0</v>
          </cell>
          <cell r="AY3375">
            <v>0</v>
          </cell>
          <cell r="AZ3375">
            <v>0</v>
          </cell>
          <cell r="BA3375">
            <v>0</v>
          </cell>
          <cell r="BB3375">
            <v>0</v>
          </cell>
          <cell r="BC3375">
            <v>0</v>
          </cell>
          <cell r="BD3375">
            <v>0.19888</v>
          </cell>
          <cell r="BE3375">
            <v>0.54366499999999995</v>
          </cell>
          <cell r="BF3375">
            <v>0</v>
          </cell>
          <cell r="BG3375">
            <v>0</v>
          </cell>
          <cell r="BH3375">
            <v>3.5422000000000002E-2</v>
          </cell>
          <cell r="BI3375">
            <v>1.6819999999999999E-3</v>
          </cell>
          <cell r="BJ3375">
            <v>8.6226999999999998E-2</v>
          </cell>
          <cell r="BK3375">
            <v>2.0378E-2</v>
          </cell>
          <cell r="BL3375">
            <v>6.7238999999999993E-2</v>
          </cell>
          <cell r="BM3375">
            <v>3.1356190000000002</v>
          </cell>
          <cell r="BN3375">
            <v>1.2910839999999999</v>
          </cell>
          <cell r="BO3375" t="str">
            <v>0000810895</v>
          </cell>
          <cell r="BP3375" t="str">
            <v>20011113</v>
          </cell>
          <cell r="BQ3375" t="str">
            <v>12</v>
          </cell>
          <cell r="BR3375">
            <v>1</v>
          </cell>
        </row>
        <row r="3376">
          <cell r="A3376">
            <v>11397190</v>
          </cell>
          <cell r="B3376">
            <v>11424214</v>
          </cell>
          <cell r="C3376">
            <v>11653887</v>
          </cell>
          <cell r="D3376">
            <v>10211</v>
          </cell>
          <cell r="E3376">
            <v>5</v>
          </cell>
          <cell r="F3376">
            <v>1</v>
          </cell>
          <cell r="G3376" t="str">
            <v>EMU</v>
          </cell>
          <cell r="H3376" t="str">
            <v>Kilo</v>
          </cell>
          <cell r="I3376" t="str">
            <v>A</v>
          </cell>
          <cell r="J3376">
            <v>2</v>
          </cell>
          <cell r="K3376" t="str">
            <v>DE-GERMANY</v>
          </cell>
          <cell r="L3376" t="str">
            <v>[08071] MUENCHEN-OST</v>
          </cell>
          <cell r="O3376" t="str">
            <v>80809</v>
          </cell>
          <cell r="P3376">
            <v>2</v>
          </cell>
          <cell r="Q3376" t="str">
            <v>DE-GERMANY</v>
          </cell>
          <cell r="R3376" t="str">
            <v>[02351] LUEBECK</v>
          </cell>
          <cell r="T3376">
            <v>2.428671</v>
          </cell>
          <cell r="U3376" t="str">
            <v>23795</v>
          </cell>
          <cell r="V3376" t="str">
            <v>Domestic</v>
          </cell>
          <cell r="W3376" t="str">
            <v>Standard</v>
          </cell>
          <cell r="X3376" t="str">
            <v>Package</v>
          </cell>
          <cell r="Z3376">
            <v>2.428671</v>
          </cell>
          <cell r="AA3376">
            <v>4.8062110000000002</v>
          </cell>
          <cell r="AB3376">
            <v>143</v>
          </cell>
          <cell r="AC3376">
            <v>1</v>
          </cell>
          <cell r="AD3376">
            <v>1</v>
          </cell>
          <cell r="AE3376">
            <v>1</v>
          </cell>
          <cell r="AF3376">
            <v>143</v>
          </cell>
          <cell r="AG3376">
            <v>2.845361</v>
          </cell>
          <cell r="AH3376">
            <v>3.8309999999999997E-2</v>
          </cell>
          <cell r="AI3376">
            <v>5</v>
          </cell>
          <cell r="AJ3376">
            <v>5</v>
          </cell>
          <cell r="AK3376">
            <v>5</v>
          </cell>
          <cell r="AL3376">
            <v>2.845361</v>
          </cell>
          <cell r="AM3376">
            <v>0.24990000000000001</v>
          </cell>
          <cell r="AN3376">
            <v>0.133051</v>
          </cell>
          <cell r="AO3376">
            <v>0.27753100000000003</v>
          </cell>
          <cell r="AP3376">
            <v>0.53514899999999999</v>
          </cell>
          <cell r="AQ3376">
            <v>0</v>
          </cell>
          <cell r="AR3376">
            <v>0</v>
          </cell>
          <cell r="AS3376">
            <v>0.702843</v>
          </cell>
          <cell r="AT3376">
            <v>0</v>
          </cell>
          <cell r="AU3376">
            <v>0</v>
          </cell>
          <cell r="AV3376">
            <v>0</v>
          </cell>
          <cell r="AW3376">
            <v>0</v>
          </cell>
          <cell r="AX3376">
            <v>0</v>
          </cell>
          <cell r="AY3376">
            <v>0</v>
          </cell>
          <cell r="AZ3376">
            <v>0</v>
          </cell>
          <cell r="BA3376">
            <v>0</v>
          </cell>
          <cell r="BB3376">
            <v>0</v>
          </cell>
          <cell r="BC3376">
            <v>0</v>
          </cell>
          <cell r="BD3376">
            <v>0.17969399999999999</v>
          </cell>
          <cell r="BE3376">
            <v>0.91513500000000003</v>
          </cell>
          <cell r="BF3376">
            <v>0</v>
          </cell>
          <cell r="BG3376">
            <v>0</v>
          </cell>
          <cell r="BH3376">
            <v>3.5422000000000002E-2</v>
          </cell>
          <cell r="BI3376">
            <v>1.6819999999999999E-3</v>
          </cell>
          <cell r="BJ3376">
            <v>8.6226999999999998E-2</v>
          </cell>
          <cell r="BK3376">
            <v>2.0378E-2</v>
          </cell>
          <cell r="BL3376">
            <v>6.7238999999999993E-2</v>
          </cell>
          <cell r="BM3376">
            <v>3.2042519999999999</v>
          </cell>
          <cell r="BN3376">
            <v>1.3193440000000001</v>
          </cell>
          <cell r="BO3376" t="str">
            <v>0000810895</v>
          </cell>
          <cell r="BP3376" t="str">
            <v>20011113</v>
          </cell>
          <cell r="BQ3376" t="str">
            <v>12</v>
          </cell>
          <cell r="BR3376">
            <v>1</v>
          </cell>
        </row>
        <row r="3377">
          <cell r="A3377">
            <v>11397191</v>
          </cell>
          <cell r="B3377">
            <v>11424215</v>
          </cell>
          <cell r="C3377">
            <v>11653888</v>
          </cell>
          <cell r="D3377">
            <v>10211</v>
          </cell>
          <cell r="E3377">
            <v>5</v>
          </cell>
          <cell r="F3377">
            <v>1</v>
          </cell>
          <cell r="G3377" t="str">
            <v>EMU</v>
          </cell>
          <cell r="H3377" t="str">
            <v>Kilo</v>
          </cell>
          <cell r="I3377" t="str">
            <v>A</v>
          </cell>
          <cell r="J3377">
            <v>2</v>
          </cell>
          <cell r="K3377" t="str">
            <v>DE-GERMANY</v>
          </cell>
          <cell r="L3377" t="str">
            <v>[08071] MUENCHEN-OST</v>
          </cell>
          <cell r="O3377" t="str">
            <v>80809</v>
          </cell>
          <cell r="P3377">
            <v>2</v>
          </cell>
          <cell r="Q3377" t="str">
            <v>DE-GERMANY</v>
          </cell>
          <cell r="R3377" t="str">
            <v>[06394] FRANKFURT CITY</v>
          </cell>
          <cell r="T3377">
            <v>2.428671</v>
          </cell>
          <cell r="U3377" t="str">
            <v>60529</v>
          </cell>
          <cell r="V3377" t="str">
            <v>Domestic</v>
          </cell>
          <cell r="W3377" t="str">
            <v>Standard</v>
          </cell>
          <cell r="X3377" t="str">
            <v>Package</v>
          </cell>
          <cell r="Z3377">
            <v>2.428671</v>
          </cell>
          <cell r="AA3377">
            <v>4.8062110000000002</v>
          </cell>
          <cell r="AB3377">
            <v>143</v>
          </cell>
          <cell r="AC3377">
            <v>1</v>
          </cell>
          <cell r="AD3377">
            <v>1</v>
          </cell>
          <cell r="AE3377">
            <v>1</v>
          </cell>
          <cell r="AF3377">
            <v>143</v>
          </cell>
          <cell r="AG3377">
            <v>2.845361</v>
          </cell>
          <cell r="AH3377">
            <v>3.8309999999999997E-2</v>
          </cell>
          <cell r="AI3377">
            <v>5</v>
          </cell>
          <cell r="AJ3377">
            <v>5</v>
          </cell>
          <cell r="AK3377">
            <v>5</v>
          </cell>
          <cell r="AL3377">
            <v>2.845361</v>
          </cell>
          <cell r="AM3377">
            <v>0.24990000000000001</v>
          </cell>
          <cell r="AN3377">
            <v>0.133051</v>
          </cell>
          <cell r="AO3377">
            <v>0</v>
          </cell>
          <cell r="AP3377">
            <v>0.22412000000000001</v>
          </cell>
          <cell r="AQ3377">
            <v>0</v>
          </cell>
          <cell r="AR3377">
            <v>0</v>
          </cell>
          <cell r="AS3377">
            <v>0.702843</v>
          </cell>
          <cell r="AT3377">
            <v>0</v>
          </cell>
          <cell r="AU3377">
            <v>0</v>
          </cell>
          <cell r="AV3377">
            <v>0</v>
          </cell>
          <cell r="AW3377">
            <v>0</v>
          </cell>
          <cell r="AX3377">
            <v>0</v>
          </cell>
          <cell r="AY3377">
            <v>0</v>
          </cell>
          <cell r="AZ3377">
            <v>0</v>
          </cell>
          <cell r="BA3377">
            <v>0</v>
          </cell>
          <cell r="BB3377">
            <v>0</v>
          </cell>
          <cell r="BC3377">
            <v>0</v>
          </cell>
          <cell r="BD3377">
            <v>0.24524899999999999</v>
          </cell>
          <cell r="BE3377">
            <v>0.99508799999999997</v>
          </cell>
          <cell r="BF3377">
            <v>0</v>
          </cell>
          <cell r="BG3377">
            <v>0</v>
          </cell>
          <cell r="BH3377">
            <v>3.5422000000000002E-2</v>
          </cell>
          <cell r="BI3377">
            <v>1.6819999999999999E-3</v>
          </cell>
          <cell r="BJ3377">
            <v>8.6226999999999998E-2</v>
          </cell>
          <cell r="BK3377">
            <v>2.0378E-2</v>
          </cell>
          <cell r="BL3377">
            <v>6.7238999999999993E-2</v>
          </cell>
          <cell r="BM3377">
            <v>2.7612000000000001</v>
          </cell>
          <cell r="BN3377">
            <v>1.1369180000000001</v>
          </cell>
          <cell r="BO3377" t="str">
            <v>0000810895</v>
          </cell>
          <cell r="BP3377" t="str">
            <v>20011113</v>
          </cell>
          <cell r="BQ3377" t="str">
            <v>12</v>
          </cell>
          <cell r="BR3377">
            <v>1</v>
          </cell>
        </row>
        <row r="3378">
          <cell r="A3378">
            <v>11397192</v>
          </cell>
          <cell r="B3378">
            <v>11424216</v>
          </cell>
          <cell r="C3378">
            <v>11653889</v>
          </cell>
          <cell r="D3378">
            <v>10211</v>
          </cell>
          <cell r="E3378">
            <v>5</v>
          </cell>
          <cell r="F3378">
            <v>1</v>
          </cell>
          <cell r="G3378" t="str">
            <v>EMU</v>
          </cell>
          <cell r="H3378" t="str">
            <v>Kilo</v>
          </cell>
          <cell r="I3378" t="str">
            <v>A</v>
          </cell>
          <cell r="J3378">
            <v>2</v>
          </cell>
          <cell r="K3378" t="str">
            <v>DE-GERMANY</v>
          </cell>
          <cell r="L3378" t="str">
            <v>[08071] MUENCHEN-OST</v>
          </cell>
          <cell r="O3378" t="str">
            <v>80809</v>
          </cell>
          <cell r="P3378">
            <v>2</v>
          </cell>
          <cell r="Q3378" t="str">
            <v>DE-GERMANY</v>
          </cell>
          <cell r="R3378" t="str">
            <v>[09115] NUERNBERG - SUB</v>
          </cell>
          <cell r="T3378">
            <v>2.428671</v>
          </cell>
          <cell r="U3378" t="str">
            <v>90766</v>
          </cell>
          <cell r="V3378" t="str">
            <v>Domestic</v>
          </cell>
          <cell r="W3378" t="str">
            <v>Standard</v>
          </cell>
          <cell r="X3378" t="str">
            <v>Package</v>
          </cell>
          <cell r="Z3378">
            <v>2.428671</v>
          </cell>
          <cell r="AA3378">
            <v>4.3460419999999997</v>
          </cell>
          <cell r="AB3378">
            <v>143</v>
          </cell>
          <cell r="AC3378">
            <v>1</v>
          </cell>
          <cell r="AD3378">
            <v>1</v>
          </cell>
          <cell r="AE3378">
            <v>1</v>
          </cell>
          <cell r="AF3378">
            <v>143</v>
          </cell>
          <cell r="AG3378">
            <v>2.845361</v>
          </cell>
          <cell r="AH3378">
            <v>3.8309999999999997E-2</v>
          </cell>
          <cell r="AI3378">
            <v>5</v>
          </cell>
          <cell r="AJ3378">
            <v>5</v>
          </cell>
          <cell r="AK3378">
            <v>5</v>
          </cell>
          <cell r="AL3378">
            <v>2.845361</v>
          </cell>
          <cell r="AM3378">
            <v>0.24990000000000001</v>
          </cell>
          <cell r="AN3378">
            <v>0.133051</v>
          </cell>
          <cell r="AO3378">
            <v>0</v>
          </cell>
          <cell r="AP3378">
            <v>0.111596</v>
          </cell>
          <cell r="AQ3378">
            <v>0</v>
          </cell>
          <cell r="AR3378">
            <v>0</v>
          </cell>
          <cell r="AS3378">
            <v>0.686747</v>
          </cell>
          <cell r="AT3378">
            <v>0</v>
          </cell>
          <cell r="AU3378">
            <v>0</v>
          </cell>
          <cell r="AV3378">
            <v>0</v>
          </cell>
          <cell r="AW3378">
            <v>0</v>
          </cell>
          <cell r="AX3378">
            <v>0</v>
          </cell>
          <cell r="AY3378">
            <v>0</v>
          </cell>
          <cell r="AZ3378">
            <v>0</v>
          </cell>
          <cell r="BA3378">
            <v>0</v>
          </cell>
          <cell r="BB3378">
            <v>0</v>
          </cell>
          <cell r="BC3378">
            <v>0</v>
          </cell>
          <cell r="BD3378">
            <v>0.226687</v>
          </cell>
          <cell r="BE3378">
            <v>1.615356</v>
          </cell>
          <cell r="BF3378">
            <v>0</v>
          </cell>
          <cell r="BG3378">
            <v>0</v>
          </cell>
          <cell r="BH3378">
            <v>3.2030000000000003E-2</v>
          </cell>
          <cell r="BI3378">
            <v>1.521E-3</v>
          </cell>
          <cell r="BJ3378">
            <v>8.6087999999999998E-2</v>
          </cell>
          <cell r="BK3378">
            <v>1.8426999999999999E-2</v>
          </cell>
          <cell r="BL3378">
            <v>6.0801000000000001E-2</v>
          </cell>
          <cell r="BM3378">
            <v>3.2222050000000002</v>
          </cell>
          <cell r="BN3378">
            <v>1.3267359999999999</v>
          </cell>
          <cell r="BO3378" t="str">
            <v>0000810895</v>
          </cell>
          <cell r="BP3378" t="str">
            <v>20011113</v>
          </cell>
          <cell r="BQ3378" t="str">
            <v>12</v>
          </cell>
          <cell r="BR3378">
            <v>1</v>
          </cell>
        </row>
        <row r="3379">
          <cell r="A3379">
            <v>11397193</v>
          </cell>
          <cell r="B3379">
            <v>11424217</v>
          </cell>
          <cell r="C3379">
            <v>11653890</v>
          </cell>
          <cell r="D3379">
            <v>10211</v>
          </cell>
          <cell r="E3379">
            <v>5</v>
          </cell>
          <cell r="F3379">
            <v>1</v>
          </cell>
          <cell r="G3379" t="str">
            <v>EMU</v>
          </cell>
          <cell r="H3379" t="str">
            <v>Kilo</v>
          </cell>
          <cell r="I3379" t="str">
            <v>A</v>
          </cell>
          <cell r="J3379">
            <v>2</v>
          </cell>
          <cell r="K3379" t="str">
            <v>DE-GERMANY</v>
          </cell>
          <cell r="L3379" t="str">
            <v>[08071] MUENCHEN-OST</v>
          </cell>
          <cell r="O3379" t="str">
            <v>80809</v>
          </cell>
          <cell r="P3379">
            <v>2</v>
          </cell>
          <cell r="Q3379" t="str">
            <v>DE-GERMANY</v>
          </cell>
          <cell r="R3379" t="str">
            <v>[03816] BRAUNSCHWEIG</v>
          </cell>
          <cell r="T3379">
            <v>2.428671</v>
          </cell>
          <cell r="U3379" t="str">
            <v>38446</v>
          </cell>
          <cell r="V3379" t="str">
            <v>Domestic</v>
          </cell>
          <cell r="W3379" t="str">
            <v>Standard</v>
          </cell>
          <cell r="X3379" t="str">
            <v>Package</v>
          </cell>
          <cell r="Z3379">
            <v>2.428671</v>
          </cell>
          <cell r="AA3379">
            <v>4.8062110000000002</v>
          </cell>
          <cell r="AB3379">
            <v>143</v>
          </cell>
          <cell r="AC3379">
            <v>1</v>
          </cell>
          <cell r="AD3379">
            <v>1</v>
          </cell>
          <cell r="AE3379">
            <v>1</v>
          </cell>
          <cell r="AF3379">
            <v>143</v>
          </cell>
          <cell r="AG3379">
            <v>2.845361</v>
          </cell>
          <cell r="AH3379">
            <v>3.8309999999999997E-2</v>
          </cell>
          <cell r="AI3379">
            <v>5</v>
          </cell>
          <cell r="AJ3379">
            <v>5</v>
          </cell>
          <cell r="AK3379">
            <v>5</v>
          </cell>
          <cell r="AL3379">
            <v>2.845361</v>
          </cell>
          <cell r="AM3379">
            <v>0.24990000000000001</v>
          </cell>
          <cell r="AN3379">
            <v>0.133051</v>
          </cell>
          <cell r="AO3379">
            <v>0.27753100000000003</v>
          </cell>
          <cell r="AP3379">
            <v>0.49358999999999997</v>
          </cell>
          <cell r="AQ3379">
            <v>0</v>
          </cell>
          <cell r="AR3379">
            <v>0</v>
          </cell>
          <cell r="AS3379">
            <v>0.702843</v>
          </cell>
          <cell r="AT3379">
            <v>0</v>
          </cell>
          <cell r="AU3379">
            <v>0</v>
          </cell>
          <cell r="AV3379">
            <v>0</v>
          </cell>
          <cell r="AW3379">
            <v>0</v>
          </cell>
          <cell r="AX3379">
            <v>0</v>
          </cell>
          <cell r="AY3379">
            <v>0</v>
          </cell>
          <cell r="AZ3379">
            <v>0</v>
          </cell>
          <cell r="BA3379">
            <v>0</v>
          </cell>
          <cell r="BB3379">
            <v>0</v>
          </cell>
          <cell r="BC3379">
            <v>0</v>
          </cell>
          <cell r="BD3379">
            <v>0.182028</v>
          </cell>
          <cell r="BE3379">
            <v>0.99156100000000003</v>
          </cell>
          <cell r="BF3379">
            <v>0</v>
          </cell>
          <cell r="BG3379">
            <v>0</v>
          </cell>
          <cell r="BH3379">
            <v>3.5422000000000002E-2</v>
          </cell>
          <cell r="BI3379">
            <v>1.6819999999999999E-3</v>
          </cell>
          <cell r="BJ3379">
            <v>8.6226999999999998E-2</v>
          </cell>
          <cell r="BK3379">
            <v>2.0378E-2</v>
          </cell>
          <cell r="BL3379">
            <v>6.7238999999999993E-2</v>
          </cell>
          <cell r="BM3379">
            <v>3.2414529999999999</v>
          </cell>
          <cell r="BN3379">
            <v>1.3346610000000001</v>
          </cell>
          <cell r="BO3379" t="str">
            <v>0000810895</v>
          </cell>
          <cell r="BP3379" t="str">
            <v>20011113</v>
          </cell>
          <cell r="BQ3379" t="str">
            <v>12</v>
          </cell>
          <cell r="BR3379">
            <v>1</v>
          </cell>
        </row>
        <row r="3380">
          <cell r="A3380">
            <v>11397194</v>
          </cell>
          <cell r="B3380">
            <v>11424218</v>
          </cell>
          <cell r="C3380">
            <v>11653891</v>
          </cell>
          <cell r="D3380">
            <v>10211</v>
          </cell>
          <cell r="E3380">
            <v>5</v>
          </cell>
          <cell r="F3380">
            <v>1</v>
          </cell>
          <cell r="G3380" t="str">
            <v>EMU</v>
          </cell>
          <cell r="H3380" t="str">
            <v>Kilo</v>
          </cell>
          <cell r="I3380" t="str">
            <v>A</v>
          </cell>
          <cell r="J3380">
            <v>2</v>
          </cell>
          <cell r="K3380" t="str">
            <v>DE-GERMANY</v>
          </cell>
          <cell r="L3380" t="str">
            <v>[08071] MUENCHEN-OST</v>
          </cell>
          <cell r="O3380" t="str">
            <v>80809</v>
          </cell>
          <cell r="P3380">
            <v>2</v>
          </cell>
          <cell r="Q3380" t="str">
            <v>DE-GERMANY</v>
          </cell>
          <cell r="R3380" t="str">
            <v>[09405] PASSAU</v>
          </cell>
          <cell r="T3380">
            <v>2.428671</v>
          </cell>
          <cell r="U3380" t="str">
            <v>94436</v>
          </cell>
          <cell r="V3380" t="str">
            <v>Domestic</v>
          </cell>
          <cell r="W3380" t="str">
            <v>Standard</v>
          </cell>
          <cell r="X3380" t="str">
            <v>Package</v>
          </cell>
          <cell r="Z3380">
            <v>2.428671</v>
          </cell>
          <cell r="AA3380">
            <v>4.3460419999999997</v>
          </cell>
          <cell r="AB3380">
            <v>143</v>
          </cell>
          <cell r="AC3380">
            <v>1</v>
          </cell>
          <cell r="AD3380">
            <v>1</v>
          </cell>
          <cell r="AE3380">
            <v>1</v>
          </cell>
          <cell r="AF3380">
            <v>143</v>
          </cell>
          <cell r="AG3380">
            <v>2.845361</v>
          </cell>
          <cell r="AH3380">
            <v>3.8309999999999997E-2</v>
          </cell>
          <cell r="AI3380">
            <v>5</v>
          </cell>
          <cell r="AJ3380">
            <v>5</v>
          </cell>
          <cell r="AK3380">
            <v>5</v>
          </cell>
          <cell r="AL3380">
            <v>2.845361</v>
          </cell>
          <cell r="AM3380">
            <v>0.24990000000000001</v>
          </cell>
          <cell r="AN3380">
            <v>0.133051</v>
          </cell>
          <cell r="AO3380">
            <v>0.30009599999999997</v>
          </cell>
          <cell r="AP3380">
            <v>0.161053</v>
          </cell>
          <cell r="AQ3380">
            <v>0</v>
          </cell>
          <cell r="AR3380">
            <v>0</v>
          </cell>
          <cell r="AS3380">
            <v>0.686747</v>
          </cell>
          <cell r="AT3380">
            <v>0</v>
          </cell>
          <cell r="AU3380">
            <v>0</v>
          </cell>
          <cell r="AV3380">
            <v>0</v>
          </cell>
          <cell r="AW3380">
            <v>0</v>
          </cell>
          <cell r="AX3380">
            <v>0</v>
          </cell>
          <cell r="AY3380">
            <v>0</v>
          </cell>
          <cell r="AZ3380">
            <v>0</v>
          </cell>
          <cell r="BA3380">
            <v>0</v>
          </cell>
          <cell r="BB3380">
            <v>0</v>
          </cell>
          <cell r="BC3380">
            <v>0</v>
          </cell>
          <cell r="BD3380">
            <v>7.4957999999999997E-2</v>
          </cell>
          <cell r="BE3380">
            <v>1.6533739999999999</v>
          </cell>
          <cell r="BF3380">
            <v>0</v>
          </cell>
          <cell r="BG3380">
            <v>0</v>
          </cell>
          <cell r="BH3380">
            <v>3.2030000000000003E-2</v>
          </cell>
          <cell r="BI3380">
            <v>1.521E-3</v>
          </cell>
          <cell r="BJ3380">
            <v>8.6087999999999998E-2</v>
          </cell>
          <cell r="BK3380">
            <v>1.8426999999999999E-2</v>
          </cell>
          <cell r="BL3380">
            <v>6.0801000000000001E-2</v>
          </cell>
          <cell r="BM3380">
            <v>3.4580470000000001</v>
          </cell>
          <cell r="BN3380">
            <v>1.423843</v>
          </cell>
          <cell r="BO3380" t="str">
            <v>0000810895</v>
          </cell>
          <cell r="BP3380" t="str">
            <v>20011113</v>
          </cell>
          <cell r="BQ3380" t="str">
            <v>12</v>
          </cell>
          <cell r="BR3380">
            <v>1</v>
          </cell>
        </row>
        <row r="3381">
          <cell r="A3381">
            <v>11397195</v>
          </cell>
          <cell r="B3381">
            <v>11424219</v>
          </cell>
          <cell r="C3381">
            <v>11653892</v>
          </cell>
          <cell r="D3381">
            <v>10211</v>
          </cell>
          <cell r="E3381">
            <v>5</v>
          </cell>
          <cell r="F3381">
            <v>1</v>
          </cell>
          <cell r="G3381" t="str">
            <v>EMU</v>
          </cell>
          <cell r="H3381" t="str">
            <v>Kilo</v>
          </cell>
          <cell r="I3381" t="str">
            <v>A</v>
          </cell>
          <cell r="J3381">
            <v>2</v>
          </cell>
          <cell r="K3381" t="str">
            <v>DE-GERMANY</v>
          </cell>
          <cell r="L3381" t="str">
            <v>[08071] MUENCHEN-OST</v>
          </cell>
          <cell r="O3381" t="str">
            <v>80809</v>
          </cell>
          <cell r="P3381">
            <v>2</v>
          </cell>
          <cell r="Q3381" t="str">
            <v>DE-GERMANY</v>
          </cell>
          <cell r="R3381" t="str">
            <v>[06394] FRANKFURT CITY</v>
          </cell>
          <cell r="T3381">
            <v>2.428671</v>
          </cell>
          <cell r="U3381" t="str">
            <v>61169</v>
          </cell>
          <cell r="V3381" t="str">
            <v>Domestic</v>
          </cell>
          <cell r="W3381" t="str">
            <v>Standard</v>
          </cell>
          <cell r="X3381" t="str">
            <v>Package</v>
          </cell>
          <cell r="Z3381">
            <v>2.428671</v>
          </cell>
          <cell r="AA3381">
            <v>4.8062110000000002</v>
          </cell>
          <cell r="AB3381">
            <v>143</v>
          </cell>
          <cell r="AC3381">
            <v>1</v>
          </cell>
          <cell r="AD3381">
            <v>1</v>
          </cell>
          <cell r="AE3381">
            <v>1</v>
          </cell>
          <cell r="AF3381">
            <v>143</v>
          </cell>
          <cell r="AG3381">
            <v>2.845361</v>
          </cell>
          <cell r="AH3381">
            <v>3.8309999999999997E-2</v>
          </cell>
          <cell r="AI3381">
            <v>5</v>
          </cell>
          <cell r="AJ3381">
            <v>5</v>
          </cell>
          <cell r="AK3381">
            <v>5</v>
          </cell>
          <cell r="AL3381">
            <v>2.845361</v>
          </cell>
          <cell r="AM3381">
            <v>0.24990000000000001</v>
          </cell>
          <cell r="AN3381">
            <v>0.133051</v>
          </cell>
          <cell r="AO3381">
            <v>0</v>
          </cell>
          <cell r="AP3381">
            <v>0.22412000000000001</v>
          </cell>
          <cell r="AQ3381">
            <v>0</v>
          </cell>
          <cell r="AR3381">
            <v>0</v>
          </cell>
          <cell r="AS3381">
            <v>0.702843</v>
          </cell>
          <cell r="AT3381">
            <v>0</v>
          </cell>
          <cell r="AU3381">
            <v>0</v>
          </cell>
          <cell r="AV3381">
            <v>0</v>
          </cell>
          <cell r="AW3381">
            <v>0</v>
          </cell>
          <cell r="AX3381">
            <v>0</v>
          </cell>
          <cell r="AY3381">
            <v>0</v>
          </cell>
          <cell r="AZ3381">
            <v>0</v>
          </cell>
          <cell r="BA3381">
            <v>0</v>
          </cell>
          <cell r="BB3381">
            <v>0</v>
          </cell>
          <cell r="BC3381">
            <v>0</v>
          </cell>
          <cell r="BD3381">
            <v>0.24524899999999999</v>
          </cell>
          <cell r="BE3381">
            <v>0.93679299999999999</v>
          </cell>
          <cell r="BF3381">
            <v>0</v>
          </cell>
          <cell r="BG3381">
            <v>0</v>
          </cell>
          <cell r="BH3381">
            <v>3.5422000000000002E-2</v>
          </cell>
          <cell r="BI3381">
            <v>1.6819999999999999E-3</v>
          </cell>
          <cell r="BJ3381">
            <v>8.6226999999999998E-2</v>
          </cell>
          <cell r="BK3381">
            <v>2.0378E-2</v>
          </cell>
          <cell r="BL3381">
            <v>6.7238999999999993E-2</v>
          </cell>
          <cell r="BM3381">
            <v>2.7029049999999999</v>
          </cell>
          <cell r="BN3381">
            <v>1.1129150000000001</v>
          </cell>
          <cell r="BO3381" t="str">
            <v>0000810895</v>
          </cell>
          <cell r="BP3381" t="str">
            <v>20011113</v>
          </cell>
          <cell r="BQ3381" t="str">
            <v>12</v>
          </cell>
          <cell r="BR3381">
            <v>1</v>
          </cell>
        </row>
        <row r="3382">
          <cell r="A3382">
            <v>11397196</v>
          </cell>
          <cell r="B3382">
            <v>11424220</v>
          </cell>
          <cell r="C3382">
            <v>11653893</v>
          </cell>
          <cell r="D3382">
            <v>10211</v>
          </cell>
          <cell r="E3382">
            <v>5</v>
          </cell>
          <cell r="F3382">
            <v>1</v>
          </cell>
          <cell r="G3382" t="str">
            <v>EMU</v>
          </cell>
          <cell r="H3382" t="str">
            <v>Kilo</v>
          </cell>
          <cell r="I3382" t="str">
            <v>A</v>
          </cell>
          <cell r="J3382">
            <v>2</v>
          </cell>
          <cell r="K3382" t="str">
            <v>DE-GERMANY</v>
          </cell>
          <cell r="L3382" t="str">
            <v>[08071] MUENCHEN-OST</v>
          </cell>
          <cell r="O3382" t="str">
            <v>80809</v>
          </cell>
          <cell r="P3382">
            <v>2</v>
          </cell>
          <cell r="Q3382" t="str">
            <v>DE-GERMANY</v>
          </cell>
          <cell r="R3382" t="str">
            <v>[05204] AACHEN</v>
          </cell>
          <cell r="T3382">
            <v>2.428671</v>
          </cell>
          <cell r="U3382" t="str">
            <v>52074</v>
          </cell>
          <cell r="V3382" t="str">
            <v>Domestic</v>
          </cell>
          <cell r="W3382" t="str">
            <v>Standard</v>
          </cell>
          <cell r="X3382" t="str">
            <v>Package</v>
          </cell>
          <cell r="Z3382">
            <v>2.428671</v>
          </cell>
          <cell r="AA3382">
            <v>4.8062110000000002</v>
          </cell>
          <cell r="AB3382">
            <v>143</v>
          </cell>
          <cell r="AC3382">
            <v>1</v>
          </cell>
          <cell r="AD3382">
            <v>1</v>
          </cell>
          <cell r="AE3382">
            <v>1</v>
          </cell>
          <cell r="AF3382">
            <v>143</v>
          </cell>
          <cell r="AG3382">
            <v>2.845361</v>
          </cell>
          <cell r="AH3382">
            <v>3.8309999999999997E-2</v>
          </cell>
          <cell r="AI3382">
            <v>5</v>
          </cell>
          <cell r="AJ3382">
            <v>5</v>
          </cell>
          <cell r="AK3382">
            <v>5</v>
          </cell>
          <cell r="AL3382">
            <v>2.845361</v>
          </cell>
          <cell r="AM3382">
            <v>0.24990000000000001</v>
          </cell>
          <cell r="AN3382">
            <v>0.133051</v>
          </cell>
          <cell r="AO3382">
            <v>0.35462300000000002</v>
          </cell>
          <cell r="AP3382">
            <v>0.353744</v>
          </cell>
          <cell r="AQ3382">
            <v>0</v>
          </cell>
          <cell r="AR3382">
            <v>0</v>
          </cell>
          <cell r="AS3382">
            <v>0.702843</v>
          </cell>
          <cell r="AT3382">
            <v>0</v>
          </cell>
          <cell r="AU3382">
            <v>0</v>
          </cell>
          <cell r="AV3382">
            <v>0</v>
          </cell>
          <cell r="AW3382">
            <v>0</v>
          </cell>
          <cell r="AX3382">
            <v>0</v>
          </cell>
          <cell r="AY3382">
            <v>0</v>
          </cell>
          <cell r="AZ3382">
            <v>0</v>
          </cell>
          <cell r="BA3382">
            <v>0</v>
          </cell>
          <cell r="BB3382">
            <v>0</v>
          </cell>
          <cell r="BC3382">
            <v>0</v>
          </cell>
          <cell r="BD3382">
            <v>0.20685200000000001</v>
          </cell>
          <cell r="BE3382">
            <v>0.73558999999999997</v>
          </cell>
          <cell r="BF3382">
            <v>0</v>
          </cell>
          <cell r="BG3382">
            <v>0</v>
          </cell>
          <cell r="BH3382">
            <v>3.5422000000000002E-2</v>
          </cell>
          <cell r="BI3382">
            <v>1.6819999999999999E-3</v>
          </cell>
          <cell r="BJ3382">
            <v>8.6226999999999998E-2</v>
          </cell>
          <cell r="BK3382">
            <v>2.0378E-2</v>
          </cell>
          <cell r="BL3382">
            <v>6.7238999999999993E-2</v>
          </cell>
          <cell r="BM3382">
            <v>2.9475530000000001</v>
          </cell>
          <cell r="BN3382">
            <v>1.213649</v>
          </cell>
          <cell r="BO3382" t="str">
            <v>0000810895</v>
          </cell>
          <cell r="BP3382" t="str">
            <v>20011113</v>
          </cell>
          <cell r="BQ3382" t="str">
            <v>12</v>
          </cell>
          <cell r="BR3382">
            <v>1</v>
          </cell>
        </row>
        <row r="3383">
          <cell r="A3383">
            <v>11397197</v>
          </cell>
          <cell r="B3383">
            <v>11424221</v>
          </cell>
          <cell r="C3383">
            <v>11653894</v>
          </cell>
          <cell r="D3383">
            <v>10211</v>
          </cell>
          <cell r="E3383">
            <v>5</v>
          </cell>
          <cell r="F3383">
            <v>1</v>
          </cell>
          <cell r="G3383" t="str">
            <v>EMU</v>
          </cell>
          <cell r="H3383" t="str">
            <v>Kilo</v>
          </cell>
          <cell r="I3383" t="str">
            <v>A</v>
          </cell>
          <cell r="J3383">
            <v>2</v>
          </cell>
          <cell r="K3383" t="str">
            <v>DE-GERMANY</v>
          </cell>
          <cell r="L3383" t="str">
            <v>[08071] MUENCHEN-OST</v>
          </cell>
          <cell r="O3383" t="str">
            <v>80809</v>
          </cell>
          <cell r="P3383">
            <v>2</v>
          </cell>
          <cell r="Q3383" t="str">
            <v>DE-GERMANY</v>
          </cell>
          <cell r="R3383" t="str">
            <v>[06392] FRANKFURT SUD - SUB</v>
          </cell>
          <cell r="T3383">
            <v>2.428671</v>
          </cell>
          <cell r="U3383" t="str">
            <v>63322</v>
          </cell>
          <cell r="V3383" t="str">
            <v>Domestic</v>
          </cell>
          <cell r="W3383" t="str">
            <v>Standard</v>
          </cell>
          <cell r="X3383" t="str">
            <v>Package</v>
          </cell>
          <cell r="Z3383">
            <v>2.428671</v>
          </cell>
          <cell r="AA3383">
            <v>4.8062110000000002</v>
          </cell>
          <cell r="AB3383">
            <v>143</v>
          </cell>
          <cell r="AC3383">
            <v>1</v>
          </cell>
          <cell r="AD3383">
            <v>1</v>
          </cell>
          <cell r="AE3383">
            <v>1</v>
          </cell>
          <cell r="AF3383">
            <v>143</v>
          </cell>
          <cell r="AG3383">
            <v>2.845361</v>
          </cell>
          <cell r="AH3383">
            <v>3.8309999999999997E-2</v>
          </cell>
          <cell r="AI3383">
            <v>5</v>
          </cell>
          <cell r="AJ3383">
            <v>5</v>
          </cell>
          <cell r="AK3383">
            <v>5</v>
          </cell>
          <cell r="AL3383">
            <v>2.845361</v>
          </cell>
          <cell r="AM3383">
            <v>0.24990000000000001</v>
          </cell>
          <cell r="AN3383">
            <v>0.133051</v>
          </cell>
          <cell r="AO3383">
            <v>0</v>
          </cell>
          <cell r="AP3383">
            <v>0.22412000000000001</v>
          </cell>
          <cell r="AQ3383">
            <v>0</v>
          </cell>
          <cell r="AR3383">
            <v>0</v>
          </cell>
          <cell r="AS3383">
            <v>0.702843</v>
          </cell>
          <cell r="AT3383">
            <v>0</v>
          </cell>
          <cell r="AU3383">
            <v>0</v>
          </cell>
          <cell r="AV3383">
            <v>0</v>
          </cell>
          <cell r="AW3383">
            <v>0</v>
          </cell>
          <cell r="AX3383">
            <v>0</v>
          </cell>
          <cell r="AY3383">
            <v>0</v>
          </cell>
          <cell r="AZ3383">
            <v>0</v>
          </cell>
          <cell r="BA3383">
            <v>0</v>
          </cell>
          <cell r="BB3383">
            <v>0</v>
          </cell>
          <cell r="BC3383">
            <v>0</v>
          </cell>
          <cell r="BD3383">
            <v>0.24524899999999999</v>
          </cell>
          <cell r="BE3383">
            <v>1.847458</v>
          </cell>
          <cell r="BF3383">
            <v>0</v>
          </cell>
          <cell r="BG3383">
            <v>0</v>
          </cell>
          <cell r="BH3383">
            <v>3.5422000000000002E-2</v>
          </cell>
          <cell r="BI3383">
            <v>1.6819999999999999E-3</v>
          </cell>
          <cell r="BJ3383">
            <v>8.6226999999999998E-2</v>
          </cell>
          <cell r="BK3383">
            <v>2.0378E-2</v>
          </cell>
          <cell r="BL3383">
            <v>6.7238999999999993E-2</v>
          </cell>
          <cell r="BM3383">
            <v>3.6135700000000002</v>
          </cell>
          <cell r="BN3383">
            <v>1.4878800000000001</v>
          </cell>
          <cell r="BO3383" t="str">
            <v>0000810895</v>
          </cell>
          <cell r="BP3383" t="str">
            <v>20011113</v>
          </cell>
          <cell r="BQ3383" t="str">
            <v>12</v>
          </cell>
          <cell r="BR3383">
            <v>1</v>
          </cell>
        </row>
        <row r="3384">
          <cell r="A3384">
            <v>11397198</v>
          </cell>
          <cell r="B3384">
            <v>11424222</v>
          </cell>
          <cell r="C3384">
            <v>11653895</v>
          </cell>
          <cell r="D3384">
            <v>10211</v>
          </cell>
          <cell r="E3384">
            <v>5</v>
          </cell>
          <cell r="F3384">
            <v>1</v>
          </cell>
          <cell r="G3384" t="str">
            <v>EMU</v>
          </cell>
          <cell r="H3384" t="str">
            <v>Kilo</v>
          </cell>
          <cell r="I3384" t="str">
            <v>A</v>
          </cell>
          <cell r="J3384">
            <v>2</v>
          </cell>
          <cell r="K3384" t="str">
            <v>DE-GERMANY</v>
          </cell>
          <cell r="L3384" t="str">
            <v>[08071] MUENCHEN-OST</v>
          </cell>
          <cell r="O3384" t="str">
            <v>80809</v>
          </cell>
          <cell r="P3384">
            <v>2</v>
          </cell>
          <cell r="Q3384" t="str">
            <v>DE-GERMANY</v>
          </cell>
          <cell r="R3384" t="str">
            <v>[04061] DUESSELDORF-WEST</v>
          </cell>
          <cell r="T3384">
            <v>2.428671</v>
          </cell>
          <cell r="U3384" t="str">
            <v>41460</v>
          </cell>
          <cell r="V3384" t="str">
            <v>Domestic</v>
          </cell>
          <cell r="W3384" t="str">
            <v>Standard</v>
          </cell>
          <cell r="X3384" t="str">
            <v>Package</v>
          </cell>
          <cell r="Z3384">
            <v>2.428671</v>
          </cell>
          <cell r="AA3384">
            <v>4.8062110000000002</v>
          </cell>
          <cell r="AB3384">
            <v>143</v>
          </cell>
          <cell r="AC3384">
            <v>1</v>
          </cell>
          <cell r="AD3384">
            <v>1</v>
          </cell>
          <cell r="AE3384">
            <v>1</v>
          </cell>
          <cell r="AF3384">
            <v>143</v>
          </cell>
          <cell r="AG3384">
            <v>2.845361</v>
          </cell>
          <cell r="AH3384">
            <v>3.8309999999999997E-2</v>
          </cell>
          <cell r="AI3384">
            <v>5</v>
          </cell>
          <cell r="AJ3384">
            <v>5</v>
          </cell>
          <cell r="AK3384">
            <v>5</v>
          </cell>
          <cell r="AL3384">
            <v>2.845361</v>
          </cell>
          <cell r="AM3384">
            <v>0.24990000000000001</v>
          </cell>
          <cell r="AN3384">
            <v>0.133051</v>
          </cell>
          <cell r="AO3384">
            <v>0</v>
          </cell>
          <cell r="AP3384">
            <v>0.345773</v>
          </cell>
          <cell r="AQ3384">
            <v>0</v>
          </cell>
          <cell r="AR3384">
            <v>0</v>
          </cell>
          <cell r="AS3384">
            <v>0.702843</v>
          </cell>
          <cell r="AT3384">
            <v>0</v>
          </cell>
          <cell r="AU3384">
            <v>0</v>
          </cell>
          <cell r="AV3384">
            <v>0</v>
          </cell>
          <cell r="AW3384">
            <v>0</v>
          </cell>
          <cell r="AX3384">
            <v>0</v>
          </cell>
          <cell r="AY3384">
            <v>0</v>
          </cell>
          <cell r="AZ3384">
            <v>0</v>
          </cell>
          <cell r="BA3384">
            <v>0</v>
          </cell>
          <cell r="BB3384">
            <v>0</v>
          </cell>
          <cell r="BC3384">
            <v>0</v>
          </cell>
          <cell r="BD3384">
            <v>0.335951</v>
          </cell>
          <cell r="BE3384">
            <v>0.80049199999999998</v>
          </cell>
          <cell r="BF3384">
            <v>0</v>
          </cell>
          <cell r="BG3384">
            <v>0</v>
          </cell>
          <cell r="BH3384">
            <v>3.5422000000000002E-2</v>
          </cell>
          <cell r="BI3384">
            <v>1.6819999999999999E-3</v>
          </cell>
          <cell r="BJ3384">
            <v>8.6226999999999998E-2</v>
          </cell>
          <cell r="BK3384">
            <v>2.0378E-2</v>
          </cell>
          <cell r="BL3384">
            <v>6.7238999999999993E-2</v>
          </cell>
          <cell r="BM3384">
            <v>2.7789579999999998</v>
          </cell>
          <cell r="BN3384">
            <v>1.1442300000000001</v>
          </cell>
          <cell r="BO3384" t="str">
            <v>0000810895</v>
          </cell>
          <cell r="BP3384" t="str">
            <v>20011113</v>
          </cell>
          <cell r="BQ3384" t="str">
            <v>12</v>
          </cell>
          <cell r="BR3384">
            <v>1</v>
          </cell>
        </row>
        <row r="3385">
          <cell r="A3385">
            <v>11397199</v>
          </cell>
          <cell r="B3385">
            <v>11424223</v>
          </cell>
          <cell r="C3385">
            <v>11653896</v>
          </cell>
          <cell r="D3385">
            <v>10211</v>
          </cell>
          <cell r="E3385">
            <v>5</v>
          </cell>
          <cell r="F3385">
            <v>1</v>
          </cell>
          <cell r="G3385" t="str">
            <v>EMU</v>
          </cell>
          <cell r="H3385" t="str">
            <v>Kilo</v>
          </cell>
          <cell r="I3385" t="str">
            <v>A</v>
          </cell>
          <cell r="J3385">
            <v>2</v>
          </cell>
          <cell r="K3385" t="str">
            <v>DE-GERMANY</v>
          </cell>
          <cell r="L3385" t="str">
            <v>[08071] MUENCHEN-OST</v>
          </cell>
          <cell r="O3385" t="str">
            <v>80809</v>
          </cell>
          <cell r="P3385">
            <v>2</v>
          </cell>
          <cell r="Q3385" t="str">
            <v>DE-GERMANY</v>
          </cell>
          <cell r="R3385" t="str">
            <v>[05314] BONN</v>
          </cell>
          <cell r="T3385">
            <v>2.428671</v>
          </cell>
          <cell r="U3385" t="str">
            <v>53113</v>
          </cell>
          <cell r="V3385" t="str">
            <v>Domestic</v>
          </cell>
          <cell r="W3385" t="str">
            <v>Standard</v>
          </cell>
          <cell r="X3385" t="str">
            <v>Package</v>
          </cell>
          <cell r="Z3385">
            <v>2.428671</v>
          </cell>
          <cell r="AA3385">
            <v>4.8062110000000002</v>
          </cell>
          <cell r="AB3385">
            <v>143</v>
          </cell>
          <cell r="AC3385">
            <v>1</v>
          </cell>
          <cell r="AD3385">
            <v>1</v>
          </cell>
          <cell r="AE3385">
            <v>1</v>
          </cell>
          <cell r="AF3385">
            <v>143</v>
          </cell>
          <cell r="AG3385">
            <v>2.845361</v>
          </cell>
          <cell r="AH3385">
            <v>3.8309999999999997E-2</v>
          </cell>
          <cell r="AI3385">
            <v>5</v>
          </cell>
          <cell r="AJ3385">
            <v>5</v>
          </cell>
          <cell r="AK3385">
            <v>5</v>
          </cell>
          <cell r="AL3385">
            <v>2.845361</v>
          </cell>
          <cell r="AM3385">
            <v>0.24990000000000001</v>
          </cell>
          <cell r="AN3385">
            <v>0.133051</v>
          </cell>
          <cell r="AO3385">
            <v>0.39857199999999998</v>
          </cell>
          <cell r="AP3385">
            <v>0.53744899999999995</v>
          </cell>
          <cell r="AQ3385">
            <v>0</v>
          </cell>
          <cell r="AR3385">
            <v>0</v>
          </cell>
          <cell r="AS3385">
            <v>0.702843</v>
          </cell>
          <cell r="AT3385">
            <v>0</v>
          </cell>
          <cell r="AU3385">
            <v>0</v>
          </cell>
          <cell r="AV3385">
            <v>0</v>
          </cell>
          <cell r="AW3385">
            <v>0</v>
          </cell>
          <cell r="AX3385">
            <v>0</v>
          </cell>
          <cell r="AY3385">
            <v>0</v>
          </cell>
          <cell r="AZ3385">
            <v>0</v>
          </cell>
          <cell r="BA3385">
            <v>0</v>
          </cell>
          <cell r="BB3385">
            <v>0</v>
          </cell>
          <cell r="BC3385">
            <v>0</v>
          </cell>
          <cell r="BD3385">
            <v>0.30013200000000001</v>
          </cell>
          <cell r="BE3385">
            <v>0.78409099999999998</v>
          </cell>
          <cell r="BF3385">
            <v>0</v>
          </cell>
          <cell r="BG3385">
            <v>0</v>
          </cell>
          <cell r="BH3385">
            <v>3.5422000000000002E-2</v>
          </cell>
          <cell r="BI3385">
            <v>1.6819999999999999E-3</v>
          </cell>
          <cell r="BJ3385">
            <v>8.6226999999999998E-2</v>
          </cell>
          <cell r="BK3385">
            <v>2.0378E-2</v>
          </cell>
          <cell r="BL3385">
            <v>6.7238999999999993E-2</v>
          </cell>
          <cell r="BM3385">
            <v>3.316986</v>
          </cell>
          <cell r="BN3385">
            <v>1.3657619999999999</v>
          </cell>
          <cell r="BO3385" t="str">
            <v>0000810895</v>
          </cell>
          <cell r="BP3385" t="str">
            <v>20011113</v>
          </cell>
          <cell r="BQ3385" t="str">
            <v>12</v>
          </cell>
          <cell r="BR3385">
            <v>1</v>
          </cell>
        </row>
        <row r="3386">
          <cell r="A3386">
            <v>11397200</v>
          </cell>
          <cell r="B3386">
            <v>11424224</v>
          </cell>
          <cell r="C3386">
            <v>11653897</v>
          </cell>
          <cell r="D3386">
            <v>10211</v>
          </cell>
          <cell r="E3386">
            <v>5</v>
          </cell>
          <cell r="F3386">
            <v>1</v>
          </cell>
          <cell r="G3386" t="str">
            <v>EMU</v>
          </cell>
          <cell r="H3386" t="str">
            <v>Kilo</v>
          </cell>
          <cell r="I3386" t="str">
            <v>A</v>
          </cell>
          <cell r="J3386">
            <v>2</v>
          </cell>
          <cell r="K3386" t="str">
            <v>DE-GERMANY</v>
          </cell>
          <cell r="L3386" t="str">
            <v>[08071] MUENCHEN-OST</v>
          </cell>
          <cell r="O3386" t="str">
            <v>80809</v>
          </cell>
          <cell r="P3386">
            <v>2</v>
          </cell>
          <cell r="Q3386" t="str">
            <v>DE-GERMANY</v>
          </cell>
          <cell r="R3386" t="str">
            <v>[06392] FRANKFURT SUD - SUB</v>
          </cell>
          <cell r="T3386">
            <v>2.428671</v>
          </cell>
          <cell r="U3386" t="str">
            <v>65795</v>
          </cell>
          <cell r="V3386" t="str">
            <v>Domestic</v>
          </cell>
          <cell r="W3386" t="str">
            <v>Standard</v>
          </cell>
          <cell r="X3386" t="str">
            <v>Package</v>
          </cell>
          <cell r="Z3386">
            <v>2.428671</v>
          </cell>
          <cell r="AA3386">
            <v>4.8062110000000002</v>
          </cell>
          <cell r="AB3386">
            <v>143</v>
          </cell>
          <cell r="AC3386">
            <v>1</v>
          </cell>
          <cell r="AD3386">
            <v>1</v>
          </cell>
          <cell r="AE3386">
            <v>1</v>
          </cell>
          <cell r="AF3386">
            <v>143</v>
          </cell>
          <cell r="AG3386">
            <v>2.845361</v>
          </cell>
          <cell r="AH3386">
            <v>3.8309999999999997E-2</v>
          </cell>
          <cell r="AI3386">
            <v>5</v>
          </cell>
          <cell r="AJ3386">
            <v>5</v>
          </cell>
          <cell r="AK3386">
            <v>5</v>
          </cell>
          <cell r="AL3386">
            <v>2.845361</v>
          </cell>
          <cell r="AM3386">
            <v>0.24990000000000001</v>
          </cell>
          <cell r="AN3386">
            <v>0.133051</v>
          </cell>
          <cell r="AO3386">
            <v>0</v>
          </cell>
          <cell r="AP3386">
            <v>0.22412000000000001</v>
          </cell>
          <cell r="AQ3386">
            <v>0</v>
          </cell>
          <cell r="AR3386">
            <v>0</v>
          </cell>
          <cell r="AS3386">
            <v>0.702843</v>
          </cell>
          <cell r="AT3386">
            <v>0</v>
          </cell>
          <cell r="AU3386">
            <v>0</v>
          </cell>
          <cell r="AV3386">
            <v>0</v>
          </cell>
          <cell r="AW3386">
            <v>0</v>
          </cell>
          <cell r="AX3386">
            <v>0</v>
          </cell>
          <cell r="AY3386">
            <v>0</v>
          </cell>
          <cell r="AZ3386">
            <v>0</v>
          </cell>
          <cell r="BA3386">
            <v>0</v>
          </cell>
          <cell r="BB3386">
            <v>0</v>
          </cell>
          <cell r="BC3386">
            <v>0</v>
          </cell>
          <cell r="BD3386">
            <v>0.24524899999999999</v>
          </cell>
          <cell r="BE3386">
            <v>1.847458</v>
          </cell>
          <cell r="BF3386">
            <v>0</v>
          </cell>
          <cell r="BG3386">
            <v>0</v>
          </cell>
          <cell r="BH3386">
            <v>3.5422000000000002E-2</v>
          </cell>
          <cell r="BI3386">
            <v>1.6819999999999999E-3</v>
          </cell>
          <cell r="BJ3386">
            <v>8.6226999999999998E-2</v>
          </cell>
          <cell r="BK3386">
            <v>2.0378E-2</v>
          </cell>
          <cell r="BL3386">
            <v>6.7238999999999993E-2</v>
          </cell>
          <cell r="BM3386">
            <v>3.6135700000000002</v>
          </cell>
          <cell r="BN3386">
            <v>1.4878800000000001</v>
          </cell>
          <cell r="BO3386" t="str">
            <v>0000810895</v>
          </cell>
          <cell r="BP3386" t="str">
            <v>20011113</v>
          </cell>
          <cell r="BQ3386" t="str">
            <v>12</v>
          </cell>
          <cell r="BR3386">
            <v>1</v>
          </cell>
        </row>
        <row r="3387">
          <cell r="A3387">
            <v>11397201</v>
          </cell>
          <cell r="B3387">
            <v>11424225</v>
          </cell>
          <cell r="C3387">
            <v>11653898</v>
          </cell>
          <cell r="D3387">
            <v>10211</v>
          </cell>
          <cell r="E3387">
            <v>5</v>
          </cell>
          <cell r="F3387">
            <v>1</v>
          </cell>
          <cell r="G3387" t="str">
            <v>EMU</v>
          </cell>
          <cell r="H3387" t="str">
            <v>Kilo</v>
          </cell>
          <cell r="I3387" t="str">
            <v>A</v>
          </cell>
          <cell r="J3387">
            <v>2</v>
          </cell>
          <cell r="K3387" t="str">
            <v>DE-GERMANY</v>
          </cell>
          <cell r="L3387" t="str">
            <v>[08071] MUENCHEN-OST</v>
          </cell>
          <cell r="O3387" t="str">
            <v>80809</v>
          </cell>
          <cell r="P3387">
            <v>2</v>
          </cell>
          <cell r="Q3387" t="str">
            <v>DE-GERMANY</v>
          </cell>
          <cell r="R3387" t="str">
            <v>[01244] BERLIN NORD II</v>
          </cell>
          <cell r="T3387">
            <v>2.428671</v>
          </cell>
          <cell r="U3387" t="str">
            <v>13595</v>
          </cell>
          <cell r="V3387" t="str">
            <v>Domestic</v>
          </cell>
          <cell r="W3387" t="str">
            <v>Standard</v>
          </cell>
          <cell r="X3387" t="str">
            <v>Package</v>
          </cell>
          <cell r="Z3387">
            <v>2.428671</v>
          </cell>
          <cell r="AA3387">
            <v>4.8062110000000002</v>
          </cell>
          <cell r="AB3387">
            <v>143</v>
          </cell>
          <cell r="AC3387">
            <v>1</v>
          </cell>
          <cell r="AD3387">
            <v>1</v>
          </cell>
          <cell r="AE3387">
            <v>1</v>
          </cell>
          <cell r="AF3387">
            <v>143</v>
          </cell>
          <cell r="AG3387">
            <v>2.845361</v>
          </cell>
          <cell r="AH3387">
            <v>3.8309999999999997E-2</v>
          </cell>
          <cell r="AI3387">
            <v>5</v>
          </cell>
          <cell r="AJ3387">
            <v>5</v>
          </cell>
          <cell r="AK3387">
            <v>5</v>
          </cell>
          <cell r="AL3387">
            <v>2.845361</v>
          </cell>
          <cell r="AM3387">
            <v>0.24990000000000001</v>
          </cell>
          <cell r="AN3387">
            <v>0.133051</v>
          </cell>
          <cell r="AO3387">
            <v>0.14691899999999999</v>
          </cell>
          <cell r="AP3387">
            <v>0.31449100000000002</v>
          </cell>
          <cell r="AQ3387">
            <v>0</v>
          </cell>
          <cell r="AR3387">
            <v>0</v>
          </cell>
          <cell r="AS3387">
            <v>0.702843</v>
          </cell>
          <cell r="AT3387">
            <v>0</v>
          </cell>
          <cell r="AU3387">
            <v>0</v>
          </cell>
          <cell r="AV3387">
            <v>0</v>
          </cell>
          <cell r="AW3387">
            <v>0</v>
          </cell>
          <cell r="AX3387">
            <v>0</v>
          </cell>
          <cell r="AY3387">
            <v>0</v>
          </cell>
          <cell r="AZ3387">
            <v>0</v>
          </cell>
          <cell r="BA3387">
            <v>0</v>
          </cell>
          <cell r="BB3387">
            <v>0</v>
          </cell>
          <cell r="BC3387">
            <v>0</v>
          </cell>
          <cell r="BD3387">
            <v>0.14677999999999999</v>
          </cell>
          <cell r="BE3387">
            <v>1.7190160000000001</v>
          </cell>
          <cell r="BF3387">
            <v>0</v>
          </cell>
          <cell r="BG3387">
            <v>0</v>
          </cell>
          <cell r="BH3387">
            <v>3.5422000000000002E-2</v>
          </cell>
          <cell r="BI3387">
            <v>1.6819999999999999E-3</v>
          </cell>
          <cell r="BJ3387">
            <v>8.6226999999999998E-2</v>
          </cell>
          <cell r="BK3387">
            <v>2.0378E-2</v>
          </cell>
          <cell r="BL3387">
            <v>6.7238999999999993E-2</v>
          </cell>
          <cell r="BM3387">
            <v>3.6239499999999998</v>
          </cell>
          <cell r="BN3387">
            <v>1.492154</v>
          </cell>
          <cell r="BO3387" t="str">
            <v>0000810895</v>
          </cell>
          <cell r="BP3387" t="str">
            <v>20011113</v>
          </cell>
          <cell r="BQ3387" t="str">
            <v>12</v>
          </cell>
          <cell r="BR3387">
            <v>1</v>
          </cell>
        </row>
        <row r="3388">
          <cell r="A3388">
            <v>11397202</v>
          </cell>
          <cell r="B3388">
            <v>11424226</v>
          </cell>
          <cell r="C3388">
            <v>11653899</v>
          </cell>
          <cell r="D3388">
            <v>10211</v>
          </cell>
          <cell r="E3388">
            <v>5</v>
          </cell>
          <cell r="F3388">
            <v>1</v>
          </cell>
          <cell r="G3388" t="str">
            <v>EMU</v>
          </cell>
          <cell r="H3388" t="str">
            <v>Kilo</v>
          </cell>
          <cell r="I3388" t="str">
            <v>A</v>
          </cell>
          <cell r="J3388">
            <v>2</v>
          </cell>
          <cell r="K3388" t="str">
            <v>DE-GERMANY</v>
          </cell>
          <cell r="L3388" t="str">
            <v>[08071] MUENCHEN-OST</v>
          </cell>
          <cell r="O3388" t="str">
            <v>80809</v>
          </cell>
          <cell r="P3388">
            <v>2</v>
          </cell>
          <cell r="Q3388" t="str">
            <v>DE-GERMANY</v>
          </cell>
          <cell r="R3388" t="str">
            <v>[01244] BERLIN NORD II</v>
          </cell>
          <cell r="T3388">
            <v>2.428671</v>
          </cell>
          <cell r="U3388" t="str">
            <v>14712</v>
          </cell>
          <cell r="V3388" t="str">
            <v>Domestic</v>
          </cell>
          <cell r="W3388" t="str">
            <v>Standard</v>
          </cell>
          <cell r="X3388" t="str">
            <v>Package</v>
          </cell>
          <cell r="Z3388">
            <v>2.428671</v>
          </cell>
          <cell r="AA3388">
            <v>4.8062110000000002</v>
          </cell>
          <cell r="AB3388">
            <v>143</v>
          </cell>
          <cell r="AC3388">
            <v>1</v>
          </cell>
          <cell r="AD3388">
            <v>1</v>
          </cell>
          <cell r="AE3388">
            <v>1</v>
          </cell>
          <cell r="AF3388">
            <v>143</v>
          </cell>
          <cell r="AG3388">
            <v>2.845361</v>
          </cell>
          <cell r="AH3388">
            <v>3.8309999999999997E-2</v>
          </cell>
          <cell r="AI3388">
            <v>5</v>
          </cell>
          <cell r="AJ3388">
            <v>5</v>
          </cell>
          <cell r="AK3388">
            <v>5</v>
          </cell>
          <cell r="AL3388">
            <v>2.845361</v>
          </cell>
          <cell r="AM3388">
            <v>0.24990000000000001</v>
          </cell>
          <cell r="AN3388">
            <v>0.133051</v>
          </cell>
          <cell r="AO3388">
            <v>0.14691899999999999</v>
          </cell>
          <cell r="AP3388">
            <v>0.31449100000000002</v>
          </cell>
          <cell r="AQ3388">
            <v>0</v>
          </cell>
          <cell r="AR3388">
            <v>0</v>
          </cell>
          <cell r="AS3388">
            <v>0.702843</v>
          </cell>
          <cell r="AT3388">
            <v>0</v>
          </cell>
          <cell r="AU3388">
            <v>0</v>
          </cell>
          <cell r="AV3388">
            <v>0</v>
          </cell>
          <cell r="AW3388">
            <v>0</v>
          </cell>
          <cell r="AX3388">
            <v>0</v>
          </cell>
          <cell r="AY3388">
            <v>0</v>
          </cell>
          <cell r="AZ3388">
            <v>0</v>
          </cell>
          <cell r="BA3388">
            <v>0</v>
          </cell>
          <cell r="BB3388">
            <v>0</v>
          </cell>
          <cell r="BC3388">
            <v>0</v>
          </cell>
          <cell r="BD3388">
            <v>0.14677999999999999</v>
          </cell>
          <cell r="BE3388">
            <v>1.7190160000000001</v>
          </cell>
          <cell r="BF3388">
            <v>0</v>
          </cell>
          <cell r="BG3388">
            <v>0</v>
          </cell>
          <cell r="BH3388">
            <v>3.5422000000000002E-2</v>
          </cell>
          <cell r="BI3388">
            <v>1.6819999999999999E-3</v>
          </cell>
          <cell r="BJ3388">
            <v>8.6226999999999998E-2</v>
          </cell>
          <cell r="BK3388">
            <v>2.0378E-2</v>
          </cell>
          <cell r="BL3388">
            <v>6.7238999999999993E-2</v>
          </cell>
          <cell r="BM3388">
            <v>3.6239499999999998</v>
          </cell>
          <cell r="BN3388">
            <v>1.492154</v>
          </cell>
          <cell r="BO3388" t="str">
            <v>0000810895</v>
          </cell>
          <cell r="BP3388" t="str">
            <v>20011113</v>
          </cell>
          <cell r="BQ3388" t="str">
            <v>12</v>
          </cell>
          <cell r="BR3388">
            <v>1</v>
          </cell>
        </row>
        <row r="3389">
          <cell r="A3389">
            <v>11397203</v>
          </cell>
          <cell r="B3389">
            <v>11424227</v>
          </cell>
          <cell r="C3389">
            <v>11653900</v>
          </cell>
          <cell r="D3389">
            <v>10211</v>
          </cell>
          <cell r="E3389">
            <v>5</v>
          </cell>
          <cell r="F3389">
            <v>1</v>
          </cell>
          <cell r="G3389" t="str">
            <v>EMU</v>
          </cell>
          <cell r="H3389" t="str">
            <v>Kilo</v>
          </cell>
          <cell r="I3389" t="str">
            <v>A</v>
          </cell>
          <cell r="J3389">
            <v>2</v>
          </cell>
          <cell r="K3389" t="str">
            <v>DE-GERMANY</v>
          </cell>
          <cell r="L3389" t="str">
            <v>[08071] MUENCHEN-OST</v>
          </cell>
          <cell r="O3389" t="str">
            <v>80809</v>
          </cell>
          <cell r="P3389">
            <v>2</v>
          </cell>
          <cell r="Q3389" t="str">
            <v>DE-GERMANY</v>
          </cell>
          <cell r="R3389" t="str">
            <v>[02151] HAMBURG-OST</v>
          </cell>
          <cell r="T3389">
            <v>2.428671</v>
          </cell>
          <cell r="U3389" t="str">
            <v>21224</v>
          </cell>
          <cell r="V3389" t="str">
            <v>Domestic</v>
          </cell>
          <cell r="W3389" t="str">
            <v>Standard</v>
          </cell>
          <cell r="X3389" t="str">
            <v>Package</v>
          </cell>
          <cell r="Z3389">
            <v>2.428671</v>
          </cell>
          <cell r="AA3389">
            <v>4.8062110000000002</v>
          </cell>
          <cell r="AB3389">
            <v>143</v>
          </cell>
          <cell r="AC3389">
            <v>1</v>
          </cell>
          <cell r="AD3389">
            <v>1</v>
          </cell>
          <cell r="AE3389">
            <v>1</v>
          </cell>
          <cell r="AF3389">
            <v>143</v>
          </cell>
          <cell r="AG3389">
            <v>2.845361</v>
          </cell>
          <cell r="AH3389">
            <v>3.8309999999999997E-2</v>
          </cell>
          <cell r="AI3389">
            <v>5</v>
          </cell>
          <cell r="AJ3389">
            <v>5</v>
          </cell>
          <cell r="AK3389">
            <v>5</v>
          </cell>
          <cell r="AL3389">
            <v>2.845361</v>
          </cell>
          <cell r="AM3389">
            <v>0.24990000000000001</v>
          </cell>
          <cell r="AN3389">
            <v>0.133051</v>
          </cell>
          <cell r="AO3389">
            <v>0.53552100000000002</v>
          </cell>
          <cell r="AP3389">
            <v>0.560809</v>
          </cell>
          <cell r="AQ3389">
            <v>0</v>
          </cell>
          <cell r="AR3389">
            <v>0</v>
          </cell>
          <cell r="AS3389">
            <v>0.702843</v>
          </cell>
          <cell r="AT3389">
            <v>0</v>
          </cell>
          <cell r="AU3389">
            <v>0</v>
          </cell>
          <cell r="AV3389">
            <v>0</v>
          </cell>
          <cell r="AW3389">
            <v>0</v>
          </cell>
          <cell r="AX3389">
            <v>0</v>
          </cell>
          <cell r="AY3389">
            <v>0</v>
          </cell>
          <cell r="AZ3389">
            <v>0</v>
          </cell>
          <cell r="BA3389">
            <v>0</v>
          </cell>
          <cell r="BB3389">
            <v>0</v>
          </cell>
          <cell r="BC3389">
            <v>0</v>
          </cell>
          <cell r="BD3389">
            <v>0.19888</v>
          </cell>
          <cell r="BE3389">
            <v>0.75126000000000004</v>
          </cell>
          <cell r="BF3389">
            <v>0</v>
          </cell>
          <cell r="BG3389">
            <v>0</v>
          </cell>
          <cell r="BH3389">
            <v>3.5422000000000002E-2</v>
          </cell>
          <cell r="BI3389">
            <v>1.6819999999999999E-3</v>
          </cell>
          <cell r="BJ3389">
            <v>8.6226999999999998E-2</v>
          </cell>
          <cell r="BK3389">
            <v>2.0378E-2</v>
          </cell>
          <cell r="BL3389">
            <v>6.7238999999999993E-2</v>
          </cell>
          <cell r="BM3389">
            <v>3.343213</v>
          </cell>
          <cell r="BN3389">
            <v>1.3765609999999999</v>
          </cell>
          <cell r="BO3389" t="str">
            <v>0000810895</v>
          </cell>
          <cell r="BP3389" t="str">
            <v>20011113</v>
          </cell>
          <cell r="BQ3389" t="str">
            <v>12</v>
          </cell>
          <cell r="BR3389">
            <v>1</v>
          </cell>
        </row>
        <row r="3390">
          <cell r="A3390">
            <v>11397204</v>
          </cell>
          <cell r="B3390">
            <v>11424228</v>
          </cell>
          <cell r="C3390">
            <v>11653901</v>
          </cell>
          <cell r="D3390">
            <v>10211</v>
          </cell>
          <cell r="E3390">
            <v>5</v>
          </cell>
          <cell r="F3390">
            <v>1</v>
          </cell>
          <cell r="G3390" t="str">
            <v>EMU</v>
          </cell>
          <cell r="H3390" t="str">
            <v>Kilo</v>
          </cell>
          <cell r="I3390" t="str">
            <v>A</v>
          </cell>
          <cell r="J3390">
            <v>2</v>
          </cell>
          <cell r="K3390" t="str">
            <v>DE-GERMANY</v>
          </cell>
          <cell r="L3390" t="str">
            <v>[08071] MUENCHEN-OST</v>
          </cell>
          <cell r="O3390" t="str">
            <v>80809</v>
          </cell>
          <cell r="P3390">
            <v>2</v>
          </cell>
          <cell r="Q3390" t="str">
            <v>DE-GERMANY</v>
          </cell>
          <cell r="R3390" t="str">
            <v>[06604] SAARBRUECKEN SUB</v>
          </cell>
          <cell r="T3390">
            <v>2.428671</v>
          </cell>
          <cell r="U3390" t="str">
            <v>66589</v>
          </cell>
          <cell r="V3390" t="str">
            <v>Domestic</v>
          </cell>
          <cell r="W3390" t="str">
            <v>Standard</v>
          </cell>
          <cell r="X3390" t="str">
            <v>Package</v>
          </cell>
          <cell r="Z3390">
            <v>2.428671</v>
          </cell>
          <cell r="AA3390">
            <v>4.8062110000000002</v>
          </cell>
          <cell r="AB3390">
            <v>143</v>
          </cell>
          <cell r="AC3390">
            <v>1</v>
          </cell>
          <cell r="AD3390">
            <v>1</v>
          </cell>
          <cell r="AE3390">
            <v>1</v>
          </cell>
          <cell r="AF3390">
            <v>143</v>
          </cell>
          <cell r="AG3390">
            <v>2.845361</v>
          </cell>
          <cell r="AH3390">
            <v>3.8309999999999997E-2</v>
          </cell>
          <cell r="AI3390">
            <v>5</v>
          </cell>
          <cell r="AJ3390">
            <v>5</v>
          </cell>
          <cell r="AK3390">
            <v>5</v>
          </cell>
          <cell r="AL3390">
            <v>2.845361</v>
          </cell>
          <cell r="AM3390">
            <v>0.24990000000000001</v>
          </cell>
          <cell r="AN3390">
            <v>0.133051</v>
          </cell>
          <cell r="AO3390">
            <v>0.39857199999999998</v>
          </cell>
          <cell r="AP3390">
            <v>0.390874</v>
          </cell>
          <cell r="AQ3390">
            <v>0</v>
          </cell>
          <cell r="AR3390">
            <v>0</v>
          </cell>
          <cell r="AS3390">
            <v>0.702843</v>
          </cell>
          <cell r="AT3390">
            <v>0</v>
          </cell>
          <cell r="AU3390">
            <v>0</v>
          </cell>
          <cell r="AV3390">
            <v>0</v>
          </cell>
          <cell r="AW3390">
            <v>0</v>
          </cell>
          <cell r="AX3390">
            <v>0</v>
          </cell>
          <cell r="AY3390">
            <v>0</v>
          </cell>
          <cell r="AZ3390">
            <v>0</v>
          </cell>
          <cell r="BA3390">
            <v>0</v>
          </cell>
          <cell r="BB3390">
            <v>0</v>
          </cell>
          <cell r="BC3390">
            <v>0</v>
          </cell>
          <cell r="BD3390">
            <v>9.9895999999999999E-2</v>
          </cell>
          <cell r="BE3390">
            <v>1.6257509999999999</v>
          </cell>
          <cell r="BF3390">
            <v>0</v>
          </cell>
          <cell r="BG3390">
            <v>0</v>
          </cell>
          <cell r="BH3390">
            <v>3.5422000000000002E-2</v>
          </cell>
          <cell r="BI3390">
            <v>1.6819999999999999E-3</v>
          </cell>
          <cell r="BJ3390">
            <v>8.6226999999999998E-2</v>
          </cell>
          <cell r="BK3390">
            <v>2.0378E-2</v>
          </cell>
          <cell r="BL3390">
            <v>6.7238999999999993E-2</v>
          </cell>
          <cell r="BM3390">
            <v>3.811836</v>
          </cell>
          <cell r="BN3390">
            <v>1.569515</v>
          </cell>
          <cell r="BO3390" t="str">
            <v>0000810895</v>
          </cell>
          <cell r="BP3390" t="str">
            <v>20011113</v>
          </cell>
          <cell r="BQ3390" t="str">
            <v>12</v>
          </cell>
          <cell r="BR3390">
            <v>1</v>
          </cell>
        </row>
        <row r="3391">
          <cell r="A3391">
            <v>11397205</v>
          </cell>
          <cell r="B3391">
            <v>11424229</v>
          </cell>
          <cell r="C3391">
            <v>11653902</v>
          </cell>
          <cell r="D3391">
            <v>10211</v>
          </cell>
          <cell r="E3391">
            <v>5</v>
          </cell>
          <cell r="F3391">
            <v>1</v>
          </cell>
          <cell r="G3391" t="str">
            <v>EMU</v>
          </cell>
          <cell r="H3391" t="str">
            <v>Kilo</v>
          </cell>
          <cell r="I3391" t="str">
            <v>A</v>
          </cell>
          <cell r="J3391">
            <v>2</v>
          </cell>
          <cell r="K3391" t="str">
            <v>DE-GERMANY</v>
          </cell>
          <cell r="L3391" t="str">
            <v>[08071] MUENCHEN-OST</v>
          </cell>
          <cell r="O3391" t="str">
            <v>80809</v>
          </cell>
          <cell r="P3391">
            <v>2</v>
          </cell>
          <cell r="Q3391" t="str">
            <v>DE-GERMANY</v>
          </cell>
          <cell r="R3391" t="str">
            <v>[05702] SIEGEN</v>
          </cell>
          <cell r="T3391">
            <v>2.428671</v>
          </cell>
          <cell r="U3391" t="str">
            <v>57250</v>
          </cell>
          <cell r="V3391" t="str">
            <v>Domestic</v>
          </cell>
          <cell r="W3391" t="str">
            <v>Standard</v>
          </cell>
          <cell r="X3391" t="str">
            <v>Package</v>
          </cell>
          <cell r="Z3391">
            <v>2.428671</v>
          </cell>
          <cell r="AA3391">
            <v>4.8062110000000002</v>
          </cell>
          <cell r="AB3391">
            <v>143</v>
          </cell>
          <cell r="AC3391">
            <v>1</v>
          </cell>
          <cell r="AD3391">
            <v>1</v>
          </cell>
          <cell r="AE3391">
            <v>1</v>
          </cell>
          <cell r="AF3391">
            <v>143</v>
          </cell>
          <cell r="AG3391">
            <v>2.845361</v>
          </cell>
          <cell r="AH3391">
            <v>3.8309999999999997E-2</v>
          </cell>
          <cell r="AI3391">
            <v>5</v>
          </cell>
          <cell r="AJ3391">
            <v>5</v>
          </cell>
          <cell r="AK3391">
            <v>5</v>
          </cell>
          <cell r="AL3391">
            <v>2.845361</v>
          </cell>
          <cell r="AM3391">
            <v>0.24990000000000001</v>
          </cell>
          <cell r="AN3391">
            <v>0.133051</v>
          </cell>
          <cell r="AO3391">
            <v>0.35462300000000002</v>
          </cell>
          <cell r="AP3391">
            <v>0.29797299999999999</v>
          </cell>
          <cell r="AQ3391">
            <v>0</v>
          </cell>
          <cell r="AR3391">
            <v>0</v>
          </cell>
          <cell r="AS3391">
            <v>0.702843</v>
          </cell>
          <cell r="AT3391">
            <v>0</v>
          </cell>
          <cell r="AU3391">
            <v>0</v>
          </cell>
          <cell r="AV3391">
            <v>0</v>
          </cell>
          <cell r="AW3391">
            <v>0</v>
          </cell>
          <cell r="AX3391">
            <v>0</v>
          </cell>
          <cell r="AY3391">
            <v>0</v>
          </cell>
          <cell r="AZ3391">
            <v>0</v>
          </cell>
          <cell r="BA3391">
            <v>0</v>
          </cell>
          <cell r="BB3391">
            <v>0</v>
          </cell>
          <cell r="BC3391">
            <v>0</v>
          </cell>
          <cell r="BD3391">
            <v>0.199819</v>
          </cell>
          <cell r="BE3391">
            <v>1.0602309999999999</v>
          </cell>
          <cell r="BF3391">
            <v>0</v>
          </cell>
          <cell r="BG3391">
            <v>0</v>
          </cell>
          <cell r="BH3391">
            <v>3.5422000000000002E-2</v>
          </cell>
          <cell r="BI3391">
            <v>1.6819999999999999E-3</v>
          </cell>
          <cell r="BJ3391">
            <v>8.6226999999999998E-2</v>
          </cell>
          <cell r="BK3391">
            <v>2.0378E-2</v>
          </cell>
          <cell r="BL3391">
            <v>6.7238999999999993E-2</v>
          </cell>
          <cell r="BM3391">
            <v>3.2093889999999998</v>
          </cell>
          <cell r="BN3391">
            <v>1.3214589999999999</v>
          </cell>
          <cell r="BO3391" t="str">
            <v>0000810895</v>
          </cell>
          <cell r="BP3391" t="str">
            <v>20011113</v>
          </cell>
          <cell r="BQ3391" t="str">
            <v>12</v>
          </cell>
          <cell r="BR3391">
            <v>1</v>
          </cell>
        </row>
        <row r="3392">
          <cell r="A3392">
            <v>11397206</v>
          </cell>
          <cell r="B3392">
            <v>11424230</v>
          </cell>
          <cell r="C3392">
            <v>11653903</v>
          </cell>
          <cell r="D3392">
            <v>10211</v>
          </cell>
          <cell r="E3392">
            <v>5</v>
          </cell>
          <cell r="F3392">
            <v>1</v>
          </cell>
          <cell r="G3392" t="str">
            <v>EMU</v>
          </cell>
          <cell r="H3392" t="str">
            <v>Kilo</v>
          </cell>
          <cell r="I3392" t="str">
            <v>A</v>
          </cell>
          <cell r="J3392">
            <v>2</v>
          </cell>
          <cell r="K3392" t="str">
            <v>DE-GERMANY</v>
          </cell>
          <cell r="L3392" t="str">
            <v>[08071] MUENCHEN-OST</v>
          </cell>
          <cell r="O3392" t="str">
            <v>80809</v>
          </cell>
          <cell r="P3392">
            <v>2</v>
          </cell>
          <cell r="Q3392" t="str">
            <v>DE-GERMANY</v>
          </cell>
          <cell r="R3392" t="str">
            <v>[04121] MOENCHENGLADBACH</v>
          </cell>
          <cell r="T3392">
            <v>2.428671</v>
          </cell>
          <cell r="U3392" t="str">
            <v>47877</v>
          </cell>
          <cell r="V3392" t="str">
            <v>Domestic</v>
          </cell>
          <cell r="W3392" t="str">
            <v>Standard</v>
          </cell>
          <cell r="X3392" t="str">
            <v>Package</v>
          </cell>
          <cell r="Z3392">
            <v>2.428671</v>
          </cell>
          <cell r="AA3392">
            <v>4.8062110000000002</v>
          </cell>
          <cell r="AB3392">
            <v>143</v>
          </cell>
          <cell r="AC3392">
            <v>1</v>
          </cell>
          <cell r="AD3392">
            <v>1</v>
          </cell>
          <cell r="AE3392">
            <v>1</v>
          </cell>
          <cell r="AF3392">
            <v>143</v>
          </cell>
          <cell r="AG3392">
            <v>2.845361</v>
          </cell>
          <cell r="AH3392">
            <v>3.8309999999999997E-2</v>
          </cell>
          <cell r="AI3392">
            <v>5</v>
          </cell>
          <cell r="AJ3392">
            <v>5</v>
          </cell>
          <cell r="AK3392">
            <v>5</v>
          </cell>
          <cell r="AL3392">
            <v>2.845361</v>
          </cell>
          <cell r="AM3392">
            <v>0.24990000000000001</v>
          </cell>
          <cell r="AN3392">
            <v>0.133051</v>
          </cell>
          <cell r="AO3392">
            <v>0.35462300000000002</v>
          </cell>
          <cell r="AP3392">
            <v>0.37972499999999998</v>
          </cell>
          <cell r="AQ3392">
            <v>0</v>
          </cell>
          <cell r="AR3392">
            <v>0</v>
          </cell>
          <cell r="AS3392">
            <v>0.702843</v>
          </cell>
          <cell r="AT3392">
            <v>0</v>
          </cell>
          <cell r="AU3392">
            <v>0</v>
          </cell>
          <cell r="AV3392">
            <v>0</v>
          </cell>
          <cell r="AW3392">
            <v>0</v>
          </cell>
          <cell r="AX3392">
            <v>0</v>
          </cell>
          <cell r="AY3392">
            <v>0</v>
          </cell>
          <cell r="AZ3392">
            <v>0</v>
          </cell>
          <cell r="BA3392">
            <v>0</v>
          </cell>
          <cell r="BB3392">
            <v>0</v>
          </cell>
          <cell r="BC3392">
            <v>0</v>
          </cell>
          <cell r="BD3392">
            <v>0.189497</v>
          </cell>
          <cell r="BE3392">
            <v>0.74232600000000004</v>
          </cell>
          <cell r="BF3392">
            <v>0</v>
          </cell>
          <cell r="BG3392">
            <v>0</v>
          </cell>
          <cell r="BH3392">
            <v>3.5422000000000002E-2</v>
          </cell>
          <cell r="BI3392">
            <v>1.6819999999999999E-3</v>
          </cell>
          <cell r="BJ3392">
            <v>8.6226999999999998E-2</v>
          </cell>
          <cell r="BK3392">
            <v>2.0378E-2</v>
          </cell>
          <cell r="BL3392">
            <v>6.7238999999999993E-2</v>
          </cell>
          <cell r="BM3392">
            <v>2.962914</v>
          </cell>
          <cell r="BN3392">
            <v>1.2199739999999999</v>
          </cell>
          <cell r="BO3392" t="str">
            <v>0000810895</v>
          </cell>
          <cell r="BP3392" t="str">
            <v>20011113</v>
          </cell>
          <cell r="BQ3392" t="str">
            <v>12</v>
          </cell>
          <cell r="BR3392">
            <v>1</v>
          </cell>
        </row>
        <row r="3393">
          <cell r="A3393">
            <v>11397207</v>
          </cell>
          <cell r="B3393">
            <v>11424231</v>
          </cell>
          <cell r="C3393">
            <v>11653904</v>
          </cell>
          <cell r="D3393">
            <v>10211</v>
          </cell>
          <cell r="E3393">
            <v>5</v>
          </cell>
          <cell r="F3393">
            <v>1</v>
          </cell>
          <cell r="G3393" t="str">
            <v>EMU</v>
          </cell>
          <cell r="H3393" t="str">
            <v>Kilo</v>
          </cell>
          <cell r="I3393" t="str">
            <v>A</v>
          </cell>
          <cell r="J3393">
            <v>2</v>
          </cell>
          <cell r="K3393" t="str">
            <v>DE-GERMANY</v>
          </cell>
          <cell r="L3393" t="str">
            <v>[08071] MUENCHEN-OST</v>
          </cell>
          <cell r="O3393" t="str">
            <v>80809</v>
          </cell>
          <cell r="P3393">
            <v>2</v>
          </cell>
          <cell r="Q3393" t="str">
            <v>DE-GERMANY</v>
          </cell>
          <cell r="R3393" t="str">
            <v>[01535] BERLIN EAST I</v>
          </cell>
          <cell r="T3393">
            <v>2.428671</v>
          </cell>
          <cell r="U3393" t="str">
            <v>15831</v>
          </cell>
          <cell r="V3393" t="str">
            <v>Domestic</v>
          </cell>
          <cell r="W3393" t="str">
            <v>Standard</v>
          </cell>
          <cell r="X3393" t="str">
            <v>Package</v>
          </cell>
          <cell r="Z3393">
            <v>2.428671</v>
          </cell>
          <cell r="AA3393">
            <v>4.8062110000000002</v>
          </cell>
          <cell r="AB3393">
            <v>143</v>
          </cell>
          <cell r="AC3393">
            <v>1</v>
          </cell>
          <cell r="AD3393">
            <v>1</v>
          </cell>
          <cell r="AE3393">
            <v>1</v>
          </cell>
          <cell r="AF3393">
            <v>143</v>
          </cell>
          <cell r="AG3393">
            <v>2.845361</v>
          </cell>
          <cell r="AH3393">
            <v>3.8309999999999997E-2</v>
          </cell>
          <cell r="AI3393">
            <v>5</v>
          </cell>
          <cell r="AJ3393">
            <v>5</v>
          </cell>
          <cell r="AK3393">
            <v>5</v>
          </cell>
          <cell r="AL3393">
            <v>2.845361</v>
          </cell>
          <cell r="AM3393">
            <v>0.24990000000000001</v>
          </cell>
          <cell r="AN3393">
            <v>0.133051</v>
          </cell>
          <cell r="AO3393">
            <v>0.14691899999999999</v>
          </cell>
          <cell r="AP3393">
            <v>0.34916999999999998</v>
          </cell>
          <cell r="AQ3393">
            <v>0</v>
          </cell>
          <cell r="AR3393">
            <v>0</v>
          </cell>
          <cell r="AS3393">
            <v>0.702843</v>
          </cell>
          <cell r="AT3393">
            <v>0</v>
          </cell>
          <cell r="AU3393">
            <v>0</v>
          </cell>
          <cell r="AV3393">
            <v>0</v>
          </cell>
          <cell r="AW3393">
            <v>0</v>
          </cell>
          <cell r="AX3393">
            <v>0</v>
          </cell>
          <cell r="AY3393">
            <v>0</v>
          </cell>
          <cell r="AZ3393">
            <v>0</v>
          </cell>
          <cell r="BA3393">
            <v>0</v>
          </cell>
          <cell r="BB3393">
            <v>0</v>
          </cell>
          <cell r="BC3393">
            <v>0</v>
          </cell>
          <cell r="BD3393">
            <v>0.15210000000000001</v>
          </cell>
          <cell r="BE3393">
            <v>1.807761</v>
          </cell>
          <cell r="BF3393">
            <v>0</v>
          </cell>
          <cell r="BG3393">
            <v>0</v>
          </cell>
          <cell r="BH3393">
            <v>3.5422000000000002E-2</v>
          </cell>
          <cell r="BI3393">
            <v>1.6819999999999999E-3</v>
          </cell>
          <cell r="BJ3393">
            <v>8.6226999999999998E-2</v>
          </cell>
          <cell r="BK3393">
            <v>2.0378E-2</v>
          </cell>
          <cell r="BL3393">
            <v>6.7238999999999993E-2</v>
          </cell>
          <cell r="BM3393">
            <v>3.752694</v>
          </cell>
          <cell r="BN3393">
            <v>1.545164</v>
          </cell>
          <cell r="BO3393" t="str">
            <v>0000810895</v>
          </cell>
          <cell r="BP3393" t="str">
            <v>20011113</v>
          </cell>
          <cell r="BQ3393" t="str">
            <v>12</v>
          </cell>
          <cell r="BR3393">
            <v>1</v>
          </cell>
        </row>
        <row r="3394">
          <cell r="A3394">
            <v>11397208</v>
          </cell>
          <cell r="B3394">
            <v>11424232</v>
          </cell>
          <cell r="C3394">
            <v>11653905</v>
          </cell>
          <cell r="D3394">
            <v>10211</v>
          </cell>
          <cell r="E3394">
            <v>5</v>
          </cell>
          <cell r="F3394">
            <v>1</v>
          </cell>
          <cell r="G3394" t="str">
            <v>EMU</v>
          </cell>
          <cell r="H3394" t="str">
            <v>Kilo</v>
          </cell>
          <cell r="I3394" t="str">
            <v>A</v>
          </cell>
          <cell r="J3394">
            <v>2</v>
          </cell>
          <cell r="K3394" t="str">
            <v>DE-GERMANY</v>
          </cell>
          <cell r="L3394" t="str">
            <v>[08071] MUENCHEN-OST</v>
          </cell>
          <cell r="O3394" t="str">
            <v>80809</v>
          </cell>
          <cell r="P3394">
            <v>2</v>
          </cell>
          <cell r="Q3394" t="str">
            <v>DE-GERMANY</v>
          </cell>
          <cell r="R3394" t="str">
            <v>[08954] ULM - SUB</v>
          </cell>
          <cell r="T3394">
            <v>2.428671</v>
          </cell>
          <cell r="U3394" t="str">
            <v>89415</v>
          </cell>
          <cell r="V3394" t="str">
            <v>Domestic</v>
          </cell>
          <cell r="W3394" t="str">
            <v>Standard</v>
          </cell>
          <cell r="X3394" t="str">
            <v>Package</v>
          </cell>
          <cell r="Z3394">
            <v>2.428671</v>
          </cell>
          <cell r="AA3394">
            <v>4.3460419999999997</v>
          </cell>
          <cell r="AB3394">
            <v>143</v>
          </cell>
          <cell r="AC3394">
            <v>1</v>
          </cell>
          <cell r="AD3394">
            <v>1</v>
          </cell>
          <cell r="AE3394">
            <v>1</v>
          </cell>
          <cell r="AF3394">
            <v>143</v>
          </cell>
          <cell r="AG3394">
            <v>2.845361</v>
          </cell>
          <cell r="AH3394">
            <v>3.8309999999999997E-2</v>
          </cell>
          <cell r="AI3394">
            <v>5</v>
          </cell>
          <cell r="AJ3394">
            <v>5</v>
          </cell>
          <cell r="AK3394">
            <v>5</v>
          </cell>
          <cell r="AL3394">
            <v>2.845361</v>
          </cell>
          <cell r="AM3394">
            <v>0.24990000000000001</v>
          </cell>
          <cell r="AN3394">
            <v>0.133051</v>
          </cell>
          <cell r="AO3394">
            <v>0.30164000000000002</v>
          </cell>
          <cell r="AP3394">
            <v>0.21227699999999999</v>
          </cell>
          <cell r="AQ3394">
            <v>0</v>
          </cell>
          <cell r="AR3394">
            <v>0</v>
          </cell>
          <cell r="AS3394">
            <v>0.686747</v>
          </cell>
          <cell r="AT3394">
            <v>0</v>
          </cell>
          <cell r="AU3394">
            <v>0</v>
          </cell>
          <cell r="AV3394">
            <v>0</v>
          </cell>
          <cell r="AW3394">
            <v>0</v>
          </cell>
          <cell r="AX3394">
            <v>0</v>
          </cell>
          <cell r="AY3394">
            <v>0</v>
          </cell>
          <cell r="AZ3394">
            <v>0</v>
          </cell>
          <cell r="BA3394">
            <v>0</v>
          </cell>
          <cell r="BB3394">
            <v>0</v>
          </cell>
          <cell r="BC3394">
            <v>0</v>
          </cell>
          <cell r="BD3394">
            <v>0.20688999999999999</v>
          </cell>
          <cell r="BE3394">
            <v>1.8131079999999999</v>
          </cell>
          <cell r="BF3394">
            <v>0</v>
          </cell>
          <cell r="BG3394">
            <v>0</v>
          </cell>
          <cell r="BH3394">
            <v>3.2030000000000003E-2</v>
          </cell>
          <cell r="BI3394">
            <v>1.521E-3</v>
          </cell>
          <cell r="BJ3394">
            <v>8.6087999999999998E-2</v>
          </cell>
          <cell r="BK3394">
            <v>1.8426999999999999E-2</v>
          </cell>
          <cell r="BL3394">
            <v>6.0801000000000001E-2</v>
          </cell>
          <cell r="BM3394">
            <v>3.8024810000000002</v>
          </cell>
          <cell r="BN3394">
            <v>1.565663</v>
          </cell>
          <cell r="BO3394" t="str">
            <v>0000810895</v>
          </cell>
          <cell r="BP3394" t="str">
            <v>20011113</v>
          </cell>
          <cell r="BQ3394" t="str">
            <v>12</v>
          </cell>
          <cell r="BR3394">
            <v>1</v>
          </cell>
        </row>
        <row r="3395">
          <cell r="A3395">
            <v>11397209</v>
          </cell>
          <cell r="B3395">
            <v>11424233</v>
          </cell>
          <cell r="C3395">
            <v>11653906</v>
          </cell>
          <cell r="D3395">
            <v>10211</v>
          </cell>
          <cell r="E3395">
            <v>5</v>
          </cell>
          <cell r="F3395">
            <v>1</v>
          </cell>
          <cell r="G3395" t="str">
            <v>EMU</v>
          </cell>
          <cell r="H3395" t="str">
            <v>Kilo</v>
          </cell>
          <cell r="I3395" t="str">
            <v>A</v>
          </cell>
          <cell r="J3395">
            <v>2</v>
          </cell>
          <cell r="K3395" t="str">
            <v>DE-GERMANY</v>
          </cell>
          <cell r="L3395" t="str">
            <v>[08071] MUENCHEN-OST</v>
          </cell>
          <cell r="O3395" t="str">
            <v>80809</v>
          </cell>
          <cell r="P3395">
            <v>2</v>
          </cell>
          <cell r="Q3395" t="str">
            <v>DE-GERMANY</v>
          </cell>
          <cell r="R3395" t="str">
            <v>[03532] GIESSEN</v>
          </cell>
          <cell r="T3395">
            <v>2.428671</v>
          </cell>
          <cell r="U3395" t="str">
            <v>35716</v>
          </cell>
          <cell r="V3395" t="str">
            <v>Domestic</v>
          </cell>
          <cell r="W3395" t="str">
            <v>Standard</v>
          </cell>
          <cell r="X3395" t="str">
            <v>Package</v>
          </cell>
          <cell r="Z3395">
            <v>2.428671</v>
          </cell>
          <cell r="AA3395">
            <v>4.8062110000000002</v>
          </cell>
          <cell r="AB3395">
            <v>143</v>
          </cell>
          <cell r="AC3395">
            <v>1</v>
          </cell>
          <cell r="AD3395">
            <v>1</v>
          </cell>
          <cell r="AE3395">
            <v>1</v>
          </cell>
          <cell r="AF3395">
            <v>143</v>
          </cell>
          <cell r="AG3395">
            <v>2.845361</v>
          </cell>
          <cell r="AH3395">
            <v>3.8309999999999997E-2</v>
          </cell>
          <cell r="AI3395">
            <v>5</v>
          </cell>
          <cell r="AJ3395">
            <v>5</v>
          </cell>
          <cell r="AK3395">
            <v>5</v>
          </cell>
          <cell r="AL3395">
            <v>2.845361</v>
          </cell>
          <cell r="AM3395">
            <v>0.24990000000000001</v>
          </cell>
          <cell r="AN3395">
            <v>0.133051</v>
          </cell>
          <cell r="AO3395">
            <v>0.30164000000000002</v>
          </cell>
          <cell r="AP3395">
            <v>0.27985300000000002</v>
          </cell>
          <cell r="AQ3395">
            <v>0</v>
          </cell>
          <cell r="AR3395">
            <v>0</v>
          </cell>
          <cell r="AS3395">
            <v>0.702843</v>
          </cell>
          <cell r="AT3395">
            <v>0</v>
          </cell>
          <cell r="AU3395">
            <v>0</v>
          </cell>
          <cell r="AV3395">
            <v>0</v>
          </cell>
          <cell r="AW3395">
            <v>0</v>
          </cell>
          <cell r="AX3395">
            <v>0</v>
          </cell>
          <cell r="AY3395">
            <v>0</v>
          </cell>
          <cell r="AZ3395">
            <v>0</v>
          </cell>
          <cell r="BA3395">
            <v>0</v>
          </cell>
          <cell r="BB3395">
            <v>0</v>
          </cell>
          <cell r="BC3395">
            <v>0</v>
          </cell>
          <cell r="BD3395">
            <v>0.21634400000000001</v>
          </cell>
          <cell r="BE3395">
            <v>0.98356100000000002</v>
          </cell>
          <cell r="BF3395">
            <v>0</v>
          </cell>
          <cell r="BG3395">
            <v>0</v>
          </cell>
          <cell r="BH3395">
            <v>3.5422000000000002E-2</v>
          </cell>
          <cell r="BI3395">
            <v>1.6819999999999999E-3</v>
          </cell>
          <cell r="BJ3395">
            <v>8.6226999999999998E-2</v>
          </cell>
          <cell r="BK3395">
            <v>2.0378E-2</v>
          </cell>
          <cell r="BL3395">
            <v>6.7238999999999993E-2</v>
          </cell>
          <cell r="BM3395">
            <v>3.0781399999999999</v>
          </cell>
          <cell r="BN3395">
            <v>1.2674179999999999</v>
          </cell>
          <cell r="BO3395" t="str">
            <v>0000810895</v>
          </cell>
          <cell r="BP3395" t="str">
            <v>20011113</v>
          </cell>
          <cell r="BQ3395" t="str">
            <v>12</v>
          </cell>
          <cell r="BR3395">
            <v>1</v>
          </cell>
        </row>
        <row r="3396">
          <cell r="A3396">
            <v>11397210</v>
          </cell>
          <cell r="B3396">
            <v>11424234</v>
          </cell>
          <cell r="C3396">
            <v>11653907</v>
          </cell>
          <cell r="D3396">
            <v>10211</v>
          </cell>
          <cell r="E3396">
            <v>5</v>
          </cell>
          <cell r="F3396">
            <v>1</v>
          </cell>
          <cell r="G3396" t="str">
            <v>EMU</v>
          </cell>
          <cell r="H3396" t="str">
            <v>Kilo</v>
          </cell>
          <cell r="I3396" t="str">
            <v>A</v>
          </cell>
          <cell r="J3396">
            <v>2</v>
          </cell>
          <cell r="K3396" t="str">
            <v>DE-GERMANY</v>
          </cell>
          <cell r="L3396" t="str">
            <v>[08071] MUENCHEN-OST</v>
          </cell>
          <cell r="O3396" t="str">
            <v>80809</v>
          </cell>
          <cell r="P3396">
            <v>2</v>
          </cell>
          <cell r="Q3396" t="str">
            <v>DE-GERMANY</v>
          </cell>
          <cell r="R3396" t="str">
            <v>[07400] STUTTGART SUB</v>
          </cell>
          <cell r="T3396">
            <v>2.428671</v>
          </cell>
          <cell r="U3396" t="str">
            <v>72285</v>
          </cell>
          <cell r="V3396" t="str">
            <v>Domestic</v>
          </cell>
          <cell r="W3396" t="str">
            <v>Standard</v>
          </cell>
          <cell r="X3396" t="str">
            <v>Package</v>
          </cell>
          <cell r="Z3396">
            <v>2.428671</v>
          </cell>
          <cell r="AA3396">
            <v>4.8062110000000002</v>
          </cell>
          <cell r="AB3396">
            <v>143</v>
          </cell>
          <cell r="AC3396">
            <v>1</v>
          </cell>
          <cell r="AD3396">
            <v>1</v>
          </cell>
          <cell r="AE3396">
            <v>1</v>
          </cell>
          <cell r="AF3396">
            <v>143</v>
          </cell>
          <cell r="AG3396">
            <v>2.845361</v>
          </cell>
          <cell r="AH3396">
            <v>3.8309999999999997E-2</v>
          </cell>
          <cell r="AI3396">
            <v>5</v>
          </cell>
          <cell r="AJ3396">
            <v>5</v>
          </cell>
          <cell r="AK3396">
            <v>5</v>
          </cell>
          <cell r="AL3396">
            <v>2.845361</v>
          </cell>
          <cell r="AM3396">
            <v>0.24990000000000001</v>
          </cell>
          <cell r="AN3396">
            <v>0.133051</v>
          </cell>
          <cell r="AO3396">
            <v>0</v>
          </cell>
          <cell r="AP3396">
            <v>0.139958</v>
          </cell>
          <cell r="AQ3396">
            <v>0</v>
          </cell>
          <cell r="AR3396">
            <v>0</v>
          </cell>
          <cell r="AS3396">
            <v>0.702843</v>
          </cell>
          <cell r="AT3396">
            <v>0</v>
          </cell>
          <cell r="AU3396">
            <v>0</v>
          </cell>
          <cell r="AV3396">
            <v>0</v>
          </cell>
          <cell r="AW3396">
            <v>0</v>
          </cell>
          <cell r="AX3396">
            <v>0</v>
          </cell>
          <cell r="AY3396">
            <v>0</v>
          </cell>
          <cell r="AZ3396">
            <v>0</v>
          </cell>
          <cell r="BA3396">
            <v>0</v>
          </cell>
          <cell r="BB3396">
            <v>0</v>
          </cell>
          <cell r="BC3396">
            <v>0</v>
          </cell>
          <cell r="BD3396">
            <v>0.18128900000000001</v>
          </cell>
          <cell r="BE3396">
            <v>1.4880359999999999</v>
          </cell>
          <cell r="BF3396">
            <v>0</v>
          </cell>
          <cell r="BG3396">
            <v>0</v>
          </cell>
          <cell r="BH3396">
            <v>3.5422000000000002E-2</v>
          </cell>
          <cell r="BI3396">
            <v>1.6819999999999999E-3</v>
          </cell>
          <cell r="BJ3396">
            <v>8.6226999999999998E-2</v>
          </cell>
          <cell r="BK3396">
            <v>2.0378E-2</v>
          </cell>
          <cell r="BL3396">
            <v>6.7238999999999993E-2</v>
          </cell>
          <cell r="BM3396">
            <v>3.1060249999999998</v>
          </cell>
          <cell r="BN3396">
            <v>1.278899</v>
          </cell>
          <cell r="BO3396" t="str">
            <v>0000810895</v>
          </cell>
          <cell r="BP3396" t="str">
            <v>20011113</v>
          </cell>
          <cell r="BQ3396" t="str">
            <v>12</v>
          </cell>
          <cell r="BR3396">
            <v>1</v>
          </cell>
        </row>
        <row r="3397">
          <cell r="A3397">
            <v>11397211</v>
          </cell>
          <cell r="B3397">
            <v>11424235</v>
          </cell>
          <cell r="C3397">
            <v>11653908</v>
          </cell>
          <cell r="D3397">
            <v>10211</v>
          </cell>
          <cell r="E3397">
            <v>5</v>
          </cell>
          <cell r="F3397">
            <v>1</v>
          </cell>
          <cell r="G3397" t="str">
            <v>EMU</v>
          </cell>
          <cell r="H3397" t="str">
            <v>Kilo</v>
          </cell>
          <cell r="I3397" t="str">
            <v>A</v>
          </cell>
          <cell r="J3397">
            <v>2</v>
          </cell>
          <cell r="K3397" t="str">
            <v>DE-GERMANY</v>
          </cell>
          <cell r="L3397" t="str">
            <v>[08071] MUENCHEN-OST</v>
          </cell>
          <cell r="O3397" t="str">
            <v>80809</v>
          </cell>
          <cell r="P3397">
            <v>2</v>
          </cell>
          <cell r="Q3397" t="str">
            <v>DE-GERMANY</v>
          </cell>
          <cell r="R3397" t="str">
            <v>[08824] RAVENSBURG SUB</v>
          </cell>
          <cell r="T3397">
            <v>2.428671</v>
          </cell>
          <cell r="U3397" t="str">
            <v>78224</v>
          </cell>
          <cell r="V3397" t="str">
            <v>Domestic</v>
          </cell>
          <cell r="W3397" t="str">
            <v>Standard</v>
          </cell>
          <cell r="X3397" t="str">
            <v>Package</v>
          </cell>
          <cell r="Z3397">
            <v>2.428671</v>
          </cell>
          <cell r="AA3397">
            <v>4.8062110000000002</v>
          </cell>
          <cell r="AB3397">
            <v>143</v>
          </cell>
          <cell r="AC3397">
            <v>1</v>
          </cell>
          <cell r="AD3397">
            <v>1</v>
          </cell>
          <cell r="AE3397">
            <v>1</v>
          </cell>
          <cell r="AF3397">
            <v>143</v>
          </cell>
          <cell r="AG3397">
            <v>2.845361</v>
          </cell>
          <cell r="AH3397">
            <v>3.8309999999999997E-2</v>
          </cell>
          <cell r="AI3397">
            <v>5</v>
          </cell>
          <cell r="AJ3397">
            <v>5</v>
          </cell>
          <cell r="AK3397">
            <v>5</v>
          </cell>
          <cell r="AL3397">
            <v>2.845361</v>
          </cell>
          <cell r="AM3397">
            <v>0.24990000000000001</v>
          </cell>
          <cell r="AN3397">
            <v>0.133051</v>
          </cell>
          <cell r="AO3397">
            <v>0.39857199999999998</v>
          </cell>
          <cell r="AP3397">
            <v>0.30363499999999999</v>
          </cell>
          <cell r="AQ3397">
            <v>0</v>
          </cell>
          <cell r="AR3397">
            <v>0</v>
          </cell>
          <cell r="AS3397">
            <v>0.702843</v>
          </cell>
          <cell r="AT3397">
            <v>0</v>
          </cell>
          <cell r="AU3397">
            <v>0</v>
          </cell>
          <cell r="AV3397">
            <v>0</v>
          </cell>
          <cell r="AW3397">
            <v>0</v>
          </cell>
          <cell r="AX3397">
            <v>0</v>
          </cell>
          <cell r="AY3397">
            <v>0</v>
          </cell>
          <cell r="AZ3397">
            <v>0</v>
          </cell>
          <cell r="BA3397">
            <v>0</v>
          </cell>
          <cell r="BB3397">
            <v>0</v>
          </cell>
          <cell r="BC3397">
            <v>0</v>
          </cell>
          <cell r="BD3397">
            <v>0.20440700000000001</v>
          </cell>
          <cell r="BE3397">
            <v>1.9533050000000001</v>
          </cell>
          <cell r="BF3397">
            <v>0</v>
          </cell>
          <cell r="BG3397">
            <v>0</v>
          </cell>
          <cell r="BH3397">
            <v>3.5422000000000002E-2</v>
          </cell>
          <cell r="BI3397">
            <v>1.6819999999999999E-3</v>
          </cell>
          <cell r="BJ3397">
            <v>8.6226999999999998E-2</v>
          </cell>
          <cell r="BK3397">
            <v>2.0378E-2</v>
          </cell>
          <cell r="BL3397">
            <v>6.7238999999999993E-2</v>
          </cell>
          <cell r="BM3397">
            <v>4.1566619999999999</v>
          </cell>
          <cell r="BN3397">
            <v>1.711497</v>
          </cell>
          <cell r="BO3397" t="str">
            <v>0000810895</v>
          </cell>
          <cell r="BP3397" t="str">
            <v>20011113</v>
          </cell>
          <cell r="BQ3397" t="str">
            <v>12</v>
          </cell>
          <cell r="BR3397">
            <v>1</v>
          </cell>
        </row>
        <row r="3398">
          <cell r="A3398">
            <v>11397212</v>
          </cell>
          <cell r="B3398">
            <v>11424236</v>
          </cell>
          <cell r="C3398">
            <v>11653909</v>
          </cell>
          <cell r="D3398">
            <v>10211</v>
          </cell>
          <cell r="E3398">
            <v>5</v>
          </cell>
          <cell r="F3398">
            <v>1</v>
          </cell>
          <cell r="G3398" t="str">
            <v>EMU</v>
          </cell>
          <cell r="H3398" t="str">
            <v>Kilo</v>
          </cell>
          <cell r="I3398" t="str">
            <v>A</v>
          </cell>
          <cell r="J3398">
            <v>2</v>
          </cell>
          <cell r="K3398" t="str">
            <v>DE-GERMANY</v>
          </cell>
          <cell r="L3398" t="str">
            <v>[08071] MUENCHEN-OST</v>
          </cell>
          <cell r="O3398" t="str">
            <v>80809</v>
          </cell>
          <cell r="P3398">
            <v>2</v>
          </cell>
          <cell r="Q3398" t="str">
            <v>DE-GERMANY</v>
          </cell>
          <cell r="R3398" t="str">
            <v>[09115] NUERNBERG - SUB</v>
          </cell>
          <cell r="T3398">
            <v>2.428671</v>
          </cell>
          <cell r="U3398" t="str">
            <v>91242</v>
          </cell>
          <cell r="V3398" t="str">
            <v>Domestic</v>
          </cell>
          <cell r="W3398" t="str">
            <v>Standard</v>
          </cell>
          <cell r="X3398" t="str">
            <v>Package</v>
          </cell>
          <cell r="Z3398">
            <v>2.428671</v>
          </cell>
          <cell r="AA3398">
            <v>4.3460419999999997</v>
          </cell>
          <cell r="AB3398">
            <v>143</v>
          </cell>
          <cell r="AC3398">
            <v>1</v>
          </cell>
          <cell r="AD3398">
            <v>1</v>
          </cell>
          <cell r="AE3398">
            <v>1</v>
          </cell>
          <cell r="AF3398">
            <v>143</v>
          </cell>
          <cell r="AG3398">
            <v>2.845361</v>
          </cell>
          <cell r="AH3398">
            <v>3.8309999999999997E-2</v>
          </cell>
          <cell r="AI3398">
            <v>5</v>
          </cell>
          <cell r="AJ3398">
            <v>5</v>
          </cell>
          <cell r="AK3398">
            <v>5</v>
          </cell>
          <cell r="AL3398">
            <v>2.845361</v>
          </cell>
          <cell r="AM3398">
            <v>0.24990000000000001</v>
          </cell>
          <cell r="AN3398">
            <v>0.133051</v>
          </cell>
          <cell r="AO3398">
            <v>0</v>
          </cell>
          <cell r="AP3398">
            <v>0.111596</v>
          </cell>
          <cell r="AQ3398">
            <v>0</v>
          </cell>
          <cell r="AR3398">
            <v>0</v>
          </cell>
          <cell r="AS3398">
            <v>0.686747</v>
          </cell>
          <cell r="AT3398">
            <v>0</v>
          </cell>
          <cell r="AU3398">
            <v>0</v>
          </cell>
          <cell r="AV3398">
            <v>0</v>
          </cell>
          <cell r="AW3398">
            <v>0</v>
          </cell>
          <cell r="AX3398">
            <v>0</v>
          </cell>
          <cell r="AY3398">
            <v>0</v>
          </cell>
          <cell r="AZ3398">
            <v>0</v>
          </cell>
          <cell r="BA3398">
            <v>0</v>
          </cell>
          <cell r="BB3398">
            <v>0</v>
          </cell>
          <cell r="BC3398">
            <v>0</v>
          </cell>
          <cell r="BD3398">
            <v>0.226687</v>
          </cell>
          <cell r="BE3398">
            <v>1.615356</v>
          </cell>
          <cell r="BF3398">
            <v>0</v>
          </cell>
          <cell r="BG3398">
            <v>0</v>
          </cell>
          <cell r="BH3398">
            <v>3.2030000000000003E-2</v>
          </cell>
          <cell r="BI3398">
            <v>1.521E-3</v>
          </cell>
          <cell r="BJ3398">
            <v>8.6087999999999998E-2</v>
          </cell>
          <cell r="BK3398">
            <v>1.8426999999999999E-2</v>
          </cell>
          <cell r="BL3398">
            <v>6.0801000000000001E-2</v>
          </cell>
          <cell r="BM3398">
            <v>3.2222050000000002</v>
          </cell>
          <cell r="BN3398">
            <v>1.3267359999999999</v>
          </cell>
          <cell r="BO3398" t="str">
            <v>0000810895</v>
          </cell>
          <cell r="BP3398" t="str">
            <v>20011113</v>
          </cell>
          <cell r="BQ3398" t="str">
            <v>12</v>
          </cell>
          <cell r="BR3398">
            <v>1</v>
          </cell>
        </row>
        <row r="3399">
          <cell r="A3399">
            <v>11397213</v>
          </cell>
          <cell r="B3399">
            <v>11424237</v>
          </cell>
          <cell r="C3399">
            <v>11653910</v>
          </cell>
          <cell r="D3399">
            <v>10211</v>
          </cell>
          <cell r="E3399">
            <v>5</v>
          </cell>
          <cell r="F3399">
            <v>1</v>
          </cell>
          <cell r="G3399" t="str">
            <v>EMU</v>
          </cell>
          <cell r="H3399" t="str">
            <v>Kilo</v>
          </cell>
          <cell r="I3399" t="str">
            <v>A</v>
          </cell>
          <cell r="J3399">
            <v>2</v>
          </cell>
          <cell r="K3399" t="str">
            <v>DE-GERMANY</v>
          </cell>
          <cell r="L3399" t="str">
            <v>[08071] MUENCHEN-OST</v>
          </cell>
          <cell r="O3399" t="str">
            <v>80809</v>
          </cell>
          <cell r="P3399">
            <v>2</v>
          </cell>
          <cell r="Q3399" t="str">
            <v>DE-GERMANY</v>
          </cell>
          <cell r="R3399" t="str">
            <v>[02351] LUEBECK</v>
          </cell>
          <cell r="T3399">
            <v>2.428671</v>
          </cell>
          <cell r="U3399" t="str">
            <v>23714</v>
          </cell>
          <cell r="V3399" t="str">
            <v>Domestic</v>
          </cell>
          <cell r="W3399" t="str">
            <v>Standard</v>
          </cell>
          <cell r="X3399" t="str">
            <v>Package</v>
          </cell>
          <cell r="Z3399">
            <v>2.428671</v>
          </cell>
          <cell r="AA3399">
            <v>4.8062110000000002</v>
          </cell>
          <cell r="AB3399">
            <v>143</v>
          </cell>
          <cell r="AC3399">
            <v>1</v>
          </cell>
          <cell r="AD3399">
            <v>1</v>
          </cell>
          <cell r="AE3399">
            <v>1</v>
          </cell>
          <cell r="AF3399">
            <v>143</v>
          </cell>
          <cell r="AG3399">
            <v>2.845361</v>
          </cell>
          <cell r="AH3399">
            <v>3.8309999999999997E-2</v>
          </cell>
          <cell r="AI3399">
            <v>5</v>
          </cell>
          <cell r="AJ3399">
            <v>5</v>
          </cell>
          <cell r="AK3399">
            <v>5</v>
          </cell>
          <cell r="AL3399">
            <v>2.845361</v>
          </cell>
          <cell r="AM3399">
            <v>0.24990000000000001</v>
          </cell>
          <cell r="AN3399">
            <v>0.133051</v>
          </cell>
          <cell r="AO3399">
            <v>0.27753100000000003</v>
          </cell>
          <cell r="AP3399">
            <v>0.53514899999999999</v>
          </cell>
          <cell r="AQ3399">
            <v>0</v>
          </cell>
          <cell r="AR3399">
            <v>0</v>
          </cell>
          <cell r="AS3399">
            <v>0.702843</v>
          </cell>
          <cell r="AT3399">
            <v>0</v>
          </cell>
          <cell r="AU3399">
            <v>0</v>
          </cell>
          <cell r="AV3399">
            <v>0</v>
          </cell>
          <cell r="AW3399">
            <v>0</v>
          </cell>
          <cell r="AX3399">
            <v>0</v>
          </cell>
          <cell r="AY3399">
            <v>0</v>
          </cell>
          <cell r="AZ3399">
            <v>0</v>
          </cell>
          <cell r="BA3399">
            <v>0</v>
          </cell>
          <cell r="BB3399">
            <v>0</v>
          </cell>
          <cell r="BC3399">
            <v>0</v>
          </cell>
          <cell r="BD3399">
            <v>0.17969399999999999</v>
          </cell>
          <cell r="BE3399">
            <v>0.89027500000000004</v>
          </cell>
          <cell r="BF3399">
            <v>0</v>
          </cell>
          <cell r="BG3399">
            <v>0</v>
          </cell>
          <cell r="BH3399">
            <v>3.5422000000000002E-2</v>
          </cell>
          <cell r="BI3399">
            <v>1.6819999999999999E-3</v>
          </cell>
          <cell r="BJ3399">
            <v>8.6226999999999998E-2</v>
          </cell>
          <cell r="BK3399">
            <v>2.0378E-2</v>
          </cell>
          <cell r="BL3399">
            <v>6.7238999999999993E-2</v>
          </cell>
          <cell r="BM3399">
            <v>3.179392</v>
          </cell>
          <cell r="BN3399">
            <v>1.3091079999999999</v>
          </cell>
          <cell r="BO3399" t="str">
            <v>0000810895</v>
          </cell>
          <cell r="BP3399" t="str">
            <v>20011113</v>
          </cell>
          <cell r="BQ3399" t="str">
            <v>12</v>
          </cell>
          <cell r="BR3399">
            <v>1</v>
          </cell>
        </row>
        <row r="3400">
          <cell r="A3400">
            <v>11397214</v>
          </cell>
          <cell r="B3400">
            <v>11424238</v>
          </cell>
          <cell r="C3400">
            <v>11653911</v>
          </cell>
          <cell r="D3400">
            <v>10211</v>
          </cell>
          <cell r="E3400">
            <v>5</v>
          </cell>
          <cell r="F3400">
            <v>1</v>
          </cell>
          <cell r="G3400" t="str">
            <v>EMU</v>
          </cell>
          <cell r="H3400" t="str">
            <v>Kilo</v>
          </cell>
          <cell r="I3400" t="str">
            <v>A</v>
          </cell>
          <cell r="J3400">
            <v>2</v>
          </cell>
          <cell r="K3400" t="str">
            <v>DE-GERMANY</v>
          </cell>
          <cell r="L3400" t="str">
            <v>[08071] MUENCHEN-OST</v>
          </cell>
          <cell r="O3400" t="str">
            <v>80809</v>
          </cell>
          <cell r="P3400">
            <v>2</v>
          </cell>
          <cell r="Q3400" t="str">
            <v>DE-GERMANY</v>
          </cell>
          <cell r="R3400" t="str">
            <v>[04912] OSNABRUECK</v>
          </cell>
          <cell r="T3400">
            <v>2.428671</v>
          </cell>
          <cell r="U3400" t="str">
            <v>49497</v>
          </cell>
          <cell r="V3400" t="str">
            <v>Domestic</v>
          </cell>
          <cell r="W3400" t="str">
            <v>Standard</v>
          </cell>
          <cell r="X3400" t="str">
            <v>Package</v>
          </cell>
          <cell r="Z3400">
            <v>2.428671</v>
          </cell>
          <cell r="AA3400">
            <v>4.8062110000000002</v>
          </cell>
          <cell r="AB3400">
            <v>143</v>
          </cell>
          <cell r="AC3400">
            <v>1</v>
          </cell>
          <cell r="AD3400">
            <v>1</v>
          </cell>
          <cell r="AE3400">
            <v>1</v>
          </cell>
          <cell r="AF3400">
            <v>143</v>
          </cell>
          <cell r="AG3400">
            <v>2.845361</v>
          </cell>
          <cell r="AH3400">
            <v>3.8309999999999997E-2</v>
          </cell>
          <cell r="AI3400">
            <v>5</v>
          </cell>
          <cell r="AJ3400">
            <v>5</v>
          </cell>
          <cell r="AK3400">
            <v>5</v>
          </cell>
          <cell r="AL3400">
            <v>2.845361</v>
          </cell>
          <cell r="AM3400">
            <v>0.24990000000000001</v>
          </cell>
          <cell r="AN3400">
            <v>0.133051</v>
          </cell>
          <cell r="AO3400">
            <v>0.27753100000000003</v>
          </cell>
          <cell r="AP3400">
            <v>0.53187099999999998</v>
          </cell>
          <cell r="AQ3400">
            <v>0</v>
          </cell>
          <cell r="AR3400">
            <v>0</v>
          </cell>
          <cell r="AS3400">
            <v>0.702843</v>
          </cell>
          <cell r="AT3400">
            <v>0</v>
          </cell>
          <cell r="AU3400">
            <v>0</v>
          </cell>
          <cell r="AV3400">
            <v>0</v>
          </cell>
          <cell r="AW3400">
            <v>0</v>
          </cell>
          <cell r="AX3400">
            <v>0</v>
          </cell>
          <cell r="AY3400">
            <v>0</v>
          </cell>
          <cell r="AZ3400">
            <v>0</v>
          </cell>
          <cell r="BA3400">
            <v>0</v>
          </cell>
          <cell r="BB3400">
            <v>0</v>
          </cell>
          <cell r="BC3400">
            <v>0</v>
          </cell>
          <cell r="BD3400">
            <v>0.19753599999999999</v>
          </cell>
          <cell r="BE3400">
            <v>0.91103999999999996</v>
          </cell>
          <cell r="BF3400">
            <v>0</v>
          </cell>
          <cell r="BG3400">
            <v>0</v>
          </cell>
          <cell r="BH3400">
            <v>3.5422000000000002E-2</v>
          </cell>
          <cell r="BI3400">
            <v>1.6819999999999999E-3</v>
          </cell>
          <cell r="BJ3400">
            <v>8.6226999999999998E-2</v>
          </cell>
          <cell r="BK3400">
            <v>2.0378E-2</v>
          </cell>
          <cell r="BL3400">
            <v>6.7238999999999993E-2</v>
          </cell>
          <cell r="BM3400">
            <v>3.2147209999999999</v>
          </cell>
          <cell r="BN3400">
            <v>1.323655</v>
          </cell>
          <cell r="BO3400" t="str">
            <v>0000810895</v>
          </cell>
          <cell r="BP3400" t="str">
            <v>20011113</v>
          </cell>
          <cell r="BQ3400" t="str">
            <v>12</v>
          </cell>
          <cell r="BR3400">
            <v>1</v>
          </cell>
        </row>
        <row r="3401">
          <cell r="A3401">
            <v>11397215</v>
          </cell>
          <cell r="B3401">
            <v>11424239</v>
          </cell>
          <cell r="C3401">
            <v>11653912</v>
          </cell>
          <cell r="D3401">
            <v>10211</v>
          </cell>
          <cell r="E3401">
            <v>5</v>
          </cell>
          <cell r="F3401">
            <v>1</v>
          </cell>
          <cell r="G3401" t="str">
            <v>EMU</v>
          </cell>
          <cell r="H3401" t="str">
            <v>Kilo</v>
          </cell>
          <cell r="I3401" t="str">
            <v>A</v>
          </cell>
          <cell r="J3401">
            <v>2</v>
          </cell>
          <cell r="K3401" t="str">
            <v>DE-GERMANY</v>
          </cell>
          <cell r="L3401" t="str">
            <v>[08071] MUENCHEN-OST</v>
          </cell>
          <cell r="O3401" t="str">
            <v>80809</v>
          </cell>
          <cell r="P3401">
            <v>2</v>
          </cell>
          <cell r="Q3401" t="str">
            <v>DE-GERMANY</v>
          </cell>
          <cell r="R3401" t="str">
            <v>[05451] TRIER</v>
          </cell>
          <cell r="T3401">
            <v>2.428671</v>
          </cell>
          <cell r="U3401" t="str">
            <v>56861</v>
          </cell>
          <cell r="V3401" t="str">
            <v>Domestic</v>
          </cell>
          <cell r="W3401" t="str">
            <v>Standard</v>
          </cell>
          <cell r="X3401" t="str">
            <v>Package</v>
          </cell>
          <cell r="Z3401">
            <v>2.428671</v>
          </cell>
          <cell r="AA3401">
            <v>4.8062110000000002</v>
          </cell>
          <cell r="AB3401">
            <v>143</v>
          </cell>
          <cell r="AC3401">
            <v>1</v>
          </cell>
          <cell r="AD3401">
            <v>1</v>
          </cell>
          <cell r="AE3401">
            <v>1</v>
          </cell>
          <cell r="AF3401">
            <v>143</v>
          </cell>
          <cell r="AG3401">
            <v>2.845361</v>
          </cell>
          <cell r="AH3401">
            <v>3.8309999999999997E-2</v>
          </cell>
          <cell r="AI3401">
            <v>5</v>
          </cell>
          <cell r="AJ3401">
            <v>5</v>
          </cell>
          <cell r="AK3401">
            <v>5</v>
          </cell>
          <cell r="AL3401">
            <v>2.845361</v>
          </cell>
          <cell r="AM3401">
            <v>0.24990000000000001</v>
          </cell>
          <cell r="AN3401">
            <v>0.133051</v>
          </cell>
          <cell r="AO3401">
            <v>0.35462300000000002</v>
          </cell>
          <cell r="AP3401">
            <v>0.34117900000000001</v>
          </cell>
          <cell r="AQ3401">
            <v>0</v>
          </cell>
          <cell r="AR3401">
            <v>0</v>
          </cell>
          <cell r="AS3401">
            <v>0.702843</v>
          </cell>
          <cell r="AT3401">
            <v>0</v>
          </cell>
          <cell r="AU3401">
            <v>0</v>
          </cell>
          <cell r="AV3401">
            <v>0</v>
          </cell>
          <cell r="AW3401">
            <v>0</v>
          </cell>
          <cell r="AX3401">
            <v>0</v>
          </cell>
          <cell r="AY3401">
            <v>0</v>
          </cell>
          <cell r="AZ3401">
            <v>0</v>
          </cell>
          <cell r="BA3401">
            <v>0</v>
          </cell>
          <cell r="BB3401">
            <v>0</v>
          </cell>
          <cell r="BC3401">
            <v>0</v>
          </cell>
          <cell r="BD3401">
            <v>6.0595000000000003E-2</v>
          </cell>
          <cell r="BE3401">
            <v>1.6918610000000001</v>
          </cell>
          <cell r="BF3401">
            <v>0</v>
          </cell>
          <cell r="BG3401">
            <v>0</v>
          </cell>
          <cell r="BH3401">
            <v>3.5422000000000002E-2</v>
          </cell>
          <cell r="BI3401">
            <v>1.6819999999999999E-3</v>
          </cell>
          <cell r="BJ3401">
            <v>8.6226999999999998E-2</v>
          </cell>
          <cell r="BK3401">
            <v>2.0378E-2</v>
          </cell>
          <cell r="BL3401">
            <v>6.7238999999999993E-2</v>
          </cell>
          <cell r="BM3401">
            <v>3.7450000000000001</v>
          </cell>
          <cell r="BN3401">
            <v>1.5419959999999999</v>
          </cell>
          <cell r="BO3401" t="str">
            <v>0000810895</v>
          </cell>
          <cell r="BP3401" t="str">
            <v>20011113</v>
          </cell>
          <cell r="BQ3401" t="str">
            <v>12</v>
          </cell>
          <cell r="BR3401">
            <v>1</v>
          </cell>
        </row>
        <row r="3402">
          <cell r="A3402">
            <v>11397216</v>
          </cell>
          <cell r="B3402">
            <v>11424240</v>
          </cell>
          <cell r="C3402">
            <v>11653913</v>
          </cell>
          <cell r="D3402">
            <v>10211</v>
          </cell>
          <cell r="E3402">
            <v>5</v>
          </cell>
          <cell r="F3402">
            <v>1</v>
          </cell>
          <cell r="G3402" t="str">
            <v>EMU</v>
          </cell>
          <cell r="H3402" t="str">
            <v>Kilo</v>
          </cell>
          <cell r="I3402" t="str">
            <v>A</v>
          </cell>
          <cell r="J3402">
            <v>2</v>
          </cell>
          <cell r="K3402" t="str">
            <v>DE-GERMANY</v>
          </cell>
          <cell r="L3402" t="str">
            <v>[08071] MUENCHEN-OST</v>
          </cell>
          <cell r="O3402" t="str">
            <v>80809</v>
          </cell>
          <cell r="P3402">
            <v>2</v>
          </cell>
          <cell r="Q3402" t="str">
            <v>DE-GERMANY</v>
          </cell>
          <cell r="R3402" t="str">
            <v>[09332] REGENSBURG</v>
          </cell>
          <cell r="T3402">
            <v>2.428671</v>
          </cell>
          <cell r="U3402" t="str">
            <v>85139</v>
          </cell>
          <cell r="V3402" t="str">
            <v>Domestic</v>
          </cell>
          <cell r="W3402" t="str">
            <v>Standard</v>
          </cell>
          <cell r="X3402" t="str">
            <v>Package</v>
          </cell>
          <cell r="Z3402">
            <v>2.428671</v>
          </cell>
          <cell r="AA3402">
            <v>4.3460419999999997</v>
          </cell>
          <cell r="AB3402">
            <v>143</v>
          </cell>
          <cell r="AC3402">
            <v>1</v>
          </cell>
          <cell r="AD3402">
            <v>1</v>
          </cell>
          <cell r="AE3402">
            <v>1</v>
          </cell>
          <cell r="AF3402">
            <v>143</v>
          </cell>
          <cell r="AG3402">
            <v>2.845361</v>
          </cell>
          <cell r="AH3402">
            <v>3.8309999999999997E-2</v>
          </cell>
          <cell r="AI3402">
            <v>5</v>
          </cell>
          <cell r="AJ3402">
            <v>5</v>
          </cell>
          <cell r="AK3402">
            <v>5</v>
          </cell>
          <cell r="AL3402">
            <v>2.845361</v>
          </cell>
          <cell r="AM3402">
            <v>0.24990000000000001</v>
          </cell>
          <cell r="AN3402">
            <v>0.133051</v>
          </cell>
          <cell r="AO3402">
            <v>0.30009599999999997</v>
          </cell>
          <cell r="AP3402">
            <v>0.141792</v>
          </cell>
          <cell r="AQ3402">
            <v>0</v>
          </cell>
          <cell r="AR3402">
            <v>0</v>
          </cell>
          <cell r="AS3402">
            <v>0.686747</v>
          </cell>
          <cell r="AT3402">
            <v>0</v>
          </cell>
          <cell r="AU3402">
            <v>0</v>
          </cell>
          <cell r="AV3402">
            <v>0</v>
          </cell>
          <cell r="AW3402">
            <v>0</v>
          </cell>
          <cell r="AX3402">
            <v>0</v>
          </cell>
          <cell r="AY3402">
            <v>0</v>
          </cell>
          <cell r="AZ3402">
            <v>0</v>
          </cell>
          <cell r="BA3402">
            <v>0</v>
          </cell>
          <cell r="BB3402">
            <v>0</v>
          </cell>
          <cell r="BC3402">
            <v>0</v>
          </cell>
          <cell r="BD3402">
            <v>8.5208000000000006E-2</v>
          </cell>
          <cell r="BE3402">
            <v>1.6172530000000001</v>
          </cell>
          <cell r="BF3402">
            <v>0</v>
          </cell>
          <cell r="BG3402">
            <v>0</v>
          </cell>
          <cell r="BH3402">
            <v>3.2030000000000003E-2</v>
          </cell>
          <cell r="BI3402">
            <v>1.521E-3</v>
          </cell>
          <cell r="BJ3402">
            <v>8.6087999999999998E-2</v>
          </cell>
          <cell r="BK3402">
            <v>1.8426999999999999E-2</v>
          </cell>
          <cell r="BL3402">
            <v>6.0801000000000001E-2</v>
          </cell>
          <cell r="BM3402">
            <v>3.4129160000000001</v>
          </cell>
          <cell r="BN3402">
            <v>1.4052610000000001</v>
          </cell>
          <cell r="BO3402" t="str">
            <v>0000810895</v>
          </cell>
          <cell r="BP3402" t="str">
            <v>20011113</v>
          </cell>
          <cell r="BQ3402" t="str">
            <v>12</v>
          </cell>
          <cell r="BR3402">
            <v>1</v>
          </cell>
        </row>
        <row r="3403">
          <cell r="A3403">
            <v>11397217</v>
          </cell>
          <cell r="B3403">
            <v>11424241</v>
          </cell>
          <cell r="C3403">
            <v>11653914</v>
          </cell>
          <cell r="D3403">
            <v>10211</v>
          </cell>
          <cell r="E3403">
            <v>5</v>
          </cell>
          <cell r="F3403">
            <v>1</v>
          </cell>
          <cell r="G3403" t="str">
            <v>EMU</v>
          </cell>
          <cell r="H3403" t="str">
            <v>Kilo</v>
          </cell>
          <cell r="I3403" t="str">
            <v>A</v>
          </cell>
          <cell r="J3403">
            <v>2</v>
          </cell>
          <cell r="K3403" t="str">
            <v>DE-GERMANY</v>
          </cell>
          <cell r="L3403" t="str">
            <v>[08071] MUENCHEN-OST</v>
          </cell>
          <cell r="O3403" t="str">
            <v>80809</v>
          </cell>
          <cell r="P3403">
            <v>2</v>
          </cell>
          <cell r="Q3403" t="str">
            <v>DE-GERMANY</v>
          </cell>
          <cell r="R3403" t="str">
            <v>[03816] BRAUNSCHWEIG</v>
          </cell>
          <cell r="T3403">
            <v>2.428671</v>
          </cell>
          <cell r="U3403" t="str">
            <v>38364</v>
          </cell>
          <cell r="V3403" t="str">
            <v>Domestic</v>
          </cell>
          <cell r="W3403" t="str">
            <v>Standard</v>
          </cell>
          <cell r="X3403" t="str">
            <v>Package</v>
          </cell>
          <cell r="Z3403">
            <v>2.428671</v>
          </cell>
          <cell r="AA3403">
            <v>4.8062110000000002</v>
          </cell>
          <cell r="AB3403">
            <v>143</v>
          </cell>
          <cell r="AC3403">
            <v>1</v>
          </cell>
          <cell r="AD3403">
            <v>1</v>
          </cell>
          <cell r="AE3403">
            <v>1</v>
          </cell>
          <cell r="AF3403">
            <v>143</v>
          </cell>
          <cell r="AG3403">
            <v>2.845361</v>
          </cell>
          <cell r="AH3403">
            <v>3.8309999999999997E-2</v>
          </cell>
          <cell r="AI3403">
            <v>5</v>
          </cell>
          <cell r="AJ3403">
            <v>5</v>
          </cell>
          <cell r="AK3403">
            <v>5</v>
          </cell>
          <cell r="AL3403">
            <v>2.845361</v>
          </cell>
          <cell r="AM3403">
            <v>0.24990000000000001</v>
          </cell>
          <cell r="AN3403">
            <v>0.133051</v>
          </cell>
          <cell r="AO3403">
            <v>0.27753100000000003</v>
          </cell>
          <cell r="AP3403">
            <v>0.49358999999999997</v>
          </cell>
          <cell r="AQ3403">
            <v>0</v>
          </cell>
          <cell r="AR3403">
            <v>0</v>
          </cell>
          <cell r="AS3403">
            <v>0.702843</v>
          </cell>
          <cell r="AT3403">
            <v>0</v>
          </cell>
          <cell r="AU3403">
            <v>0</v>
          </cell>
          <cell r="AV3403">
            <v>0</v>
          </cell>
          <cell r="AW3403">
            <v>0</v>
          </cell>
          <cell r="AX3403">
            <v>0</v>
          </cell>
          <cell r="AY3403">
            <v>0</v>
          </cell>
          <cell r="AZ3403">
            <v>0</v>
          </cell>
          <cell r="BA3403">
            <v>0</v>
          </cell>
          <cell r="BB3403">
            <v>0</v>
          </cell>
          <cell r="BC3403">
            <v>0</v>
          </cell>
          <cell r="BD3403">
            <v>0.182028</v>
          </cell>
          <cell r="BE3403">
            <v>0.91747299999999998</v>
          </cell>
          <cell r="BF3403">
            <v>0</v>
          </cell>
          <cell r="BG3403">
            <v>0</v>
          </cell>
          <cell r="BH3403">
            <v>3.5422000000000002E-2</v>
          </cell>
          <cell r="BI3403">
            <v>1.6819999999999999E-3</v>
          </cell>
          <cell r="BJ3403">
            <v>8.6226999999999998E-2</v>
          </cell>
          <cell r="BK3403">
            <v>2.0378E-2</v>
          </cell>
          <cell r="BL3403">
            <v>6.7238999999999993E-2</v>
          </cell>
          <cell r="BM3403">
            <v>3.1673659999999999</v>
          </cell>
          <cell r="BN3403">
            <v>1.3041560000000001</v>
          </cell>
          <cell r="BO3403" t="str">
            <v>0000810895</v>
          </cell>
          <cell r="BP3403" t="str">
            <v>20011113</v>
          </cell>
          <cell r="BQ3403" t="str">
            <v>12</v>
          </cell>
          <cell r="BR3403">
            <v>1</v>
          </cell>
        </row>
        <row r="3404">
          <cell r="A3404">
            <v>11397218</v>
          </cell>
          <cell r="B3404">
            <v>11424242</v>
          </cell>
          <cell r="C3404">
            <v>11653915</v>
          </cell>
          <cell r="D3404">
            <v>10211</v>
          </cell>
          <cell r="E3404">
            <v>5</v>
          </cell>
          <cell r="F3404">
            <v>1</v>
          </cell>
          <cell r="G3404" t="str">
            <v>EMU</v>
          </cell>
          <cell r="H3404" t="str">
            <v>Kilo</v>
          </cell>
          <cell r="I3404" t="str">
            <v>A</v>
          </cell>
          <cell r="J3404">
            <v>2</v>
          </cell>
          <cell r="K3404" t="str">
            <v>DE-GERMANY</v>
          </cell>
          <cell r="L3404" t="str">
            <v>[08071] MUENCHEN-OST</v>
          </cell>
          <cell r="O3404" t="str">
            <v>80809</v>
          </cell>
          <cell r="P3404">
            <v>2</v>
          </cell>
          <cell r="Q3404" t="str">
            <v>DE-GERMANY</v>
          </cell>
          <cell r="R3404" t="str">
            <v>[03816] BRAUNSCHWEIG</v>
          </cell>
          <cell r="T3404">
            <v>2.428671</v>
          </cell>
          <cell r="U3404" t="str">
            <v>38446</v>
          </cell>
          <cell r="V3404" t="str">
            <v>Domestic</v>
          </cell>
          <cell r="W3404" t="str">
            <v>Standard</v>
          </cell>
          <cell r="X3404" t="str">
            <v>Package</v>
          </cell>
          <cell r="Z3404">
            <v>2.428671</v>
          </cell>
          <cell r="AA3404">
            <v>4.8062110000000002</v>
          </cell>
          <cell r="AB3404">
            <v>143</v>
          </cell>
          <cell r="AC3404">
            <v>1</v>
          </cell>
          <cell r="AD3404">
            <v>1</v>
          </cell>
          <cell r="AE3404">
            <v>1</v>
          </cell>
          <cell r="AF3404">
            <v>143</v>
          </cell>
          <cell r="AG3404">
            <v>2.845361</v>
          </cell>
          <cell r="AH3404">
            <v>3.8309999999999997E-2</v>
          </cell>
          <cell r="AI3404">
            <v>5</v>
          </cell>
          <cell r="AJ3404">
            <v>5</v>
          </cell>
          <cell r="AK3404">
            <v>5</v>
          </cell>
          <cell r="AL3404">
            <v>2.845361</v>
          </cell>
          <cell r="AM3404">
            <v>0.24990000000000001</v>
          </cell>
          <cell r="AN3404">
            <v>0.133051</v>
          </cell>
          <cell r="AO3404">
            <v>0.27753100000000003</v>
          </cell>
          <cell r="AP3404">
            <v>0.49358999999999997</v>
          </cell>
          <cell r="AQ3404">
            <v>0</v>
          </cell>
          <cell r="AR3404">
            <v>0</v>
          </cell>
          <cell r="AS3404">
            <v>0.702843</v>
          </cell>
          <cell r="AT3404">
            <v>0</v>
          </cell>
          <cell r="AU3404">
            <v>0</v>
          </cell>
          <cell r="AV3404">
            <v>0</v>
          </cell>
          <cell r="AW3404">
            <v>0</v>
          </cell>
          <cell r="AX3404">
            <v>0</v>
          </cell>
          <cell r="AY3404">
            <v>0</v>
          </cell>
          <cell r="AZ3404">
            <v>0</v>
          </cell>
          <cell r="BA3404">
            <v>0</v>
          </cell>
          <cell r="BB3404">
            <v>0</v>
          </cell>
          <cell r="BC3404">
            <v>0</v>
          </cell>
          <cell r="BD3404">
            <v>0.182028</v>
          </cell>
          <cell r="BE3404">
            <v>0.99156100000000003</v>
          </cell>
          <cell r="BF3404">
            <v>0</v>
          </cell>
          <cell r="BG3404">
            <v>0</v>
          </cell>
          <cell r="BH3404">
            <v>3.5422000000000002E-2</v>
          </cell>
          <cell r="BI3404">
            <v>1.6819999999999999E-3</v>
          </cell>
          <cell r="BJ3404">
            <v>8.6226999999999998E-2</v>
          </cell>
          <cell r="BK3404">
            <v>2.0378E-2</v>
          </cell>
          <cell r="BL3404">
            <v>6.7238999999999993E-2</v>
          </cell>
          <cell r="BM3404">
            <v>3.2414529999999999</v>
          </cell>
          <cell r="BN3404">
            <v>1.3346610000000001</v>
          </cell>
          <cell r="BO3404" t="str">
            <v>0000810895</v>
          </cell>
          <cell r="BP3404" t="str">
            <v>20011113</v>
          </cell>
          <cell r="BQ3404" t="str">
            <v>12</v>
          </cell>
          <cell r="BR3404">
            <v>1</v>
          </cell>
        </row>
        <row r="3405">
          <cell r="A3405">
            <v>11397219</v>
          </cell>
          <cell r="B3405">
            <v>11424243</v>
          </cell>
          <cell r="C3405">
            <v>11653916</v>
          </cell>
          <cell r="D3405">
            <v>10211</v>
          </cell>
          <cell r="E3405">
            <v>5</v>
          </cell>
          <cell r="F3405">
            <v>1</v>
          </cell>
          <cell r="G3405" t="str">
            <v>EMU</v>
          </cell>
          <cell r="H3405" t="str">
            <v>Kilo</v>
          </cell>
          <cell r="I3405" t="str">
            <v>A</v>
          </cell>
          <cell r="J3405">
            <v>2</v>
          </cell>
          <cell r="K3405" t="str">
            <v>DE-GERMANY</v>
          </cell>
          <cell r="L3405" t="str">
            <v>[08071] MUENCHEN-OST</v>
          </cell>
          <cell r="O3405" t="str">
            <v>80809</v>
          </cell>
          <cell r="P3405">
            <v>2</v>
          </cell>
          <cell r="Q3405" t="str">
            <v>DE-GERMANY</v>
          </cell>
          <cell r="R3405" t="str">
            <v>[00122] DRESDEN</v>
          </cell>
          <cell r="T3405">
            <v>2.428671</v>
          </cell>
          <cell r="U3405" t="str">
            <v>01471</v>
          </cell>
          <cell r="V3405" t="str">
            <v>Domestic</v>
          </cell>
          <cell r="W3405" t="str">
            <v>Standard</v>
          </cell>
          <cell r="X3405" t="str">
            <v>Package</v>
          </cell>
          <cell r="Z3405">
            <v>2.428671</v>
          </cell>
          <cell r="AA3405">
            <v>4.8062110000000002</v>
          </cell>
          <cell r="AB3405">
            <v>143</v>
          </cell>
          <cell r="AC3405">
            <v>1</v>
          </cell>
          <cell r="AD3405">
            <v>1</v>
          </cell>
          <cell r="AE3405">
            <v>1</v>
          </cell>
          <cell r="AF3405">
            <v>143</v>
          </cell>
          <cell r="AG3405">
            <v>2.845361</v>
          </cell>
          <cell r="AH3405">
            <v>3.8309999999999997E-2</v>
          </cell>
          <cell r="AI3405">
            <v>5</v>
          </cell>
          <cell r="AJ3405">
            <v>5</v>
          </cell>
          <cell r="AK3405">
            <v>5</v>
          </cell>
          <cell r="AL3405">
            <v>2.845361</v>
          </cell>
          <cell r="AM3405">
            <v>0.24990000000000001</v>
          </cell>
          <cell r="AN3405">
            <v>0.133051</v>
          </cell>
          <cell r="AO3405">
            <v>0.14691899999999999</v>
          </cell>
          <cell r="AP3405">
            <v>0.25451099999999999</v>
          </cell>
          <cell r="AQ3405">
            <v>0</v>
          </cell>
          <cell r="AR3405">
            <v>0</v>
          </cell>
          <cell r="AS3405">
            <v>0.702843</v>
          </cell>
          <cell r="AT3405">
            <v>0</v>
          </cell>
          <cell r="AU3405">
            <v>0</v>
          </cell>
          <cell r="AV3405">
            <v>0</v>
          </cell>
          <cell r="AW3405">
            <v>0</v>
          </cell>
          <cell r="AX3405">
            <v>0</v>
          </cell>
          <cell r="AY3405">
            <v>0</v>
          </cell>
          <cell r="AZ3405">
            <v>0</v>
          </cell>
          <cell r="BA3405">
            <v>0</v>
          </cell>
          <cell r="BB3405">
            <v>0</v>
          </cell>
          <cell r="BC3405">
            <v>0</v>
          </cell>
          <cell r="BD3405">
            <v>7.9866999999999994E-2</v>
          </cell>
          <cell r="BE3405">
            <v>2.2956479999999999</v>
          </cell>
          <cell r="BF3405">
            <v>0</v>
          </cell>
          <cell r="BG3405">
            <v>0</v>
          </cell>
          <cell r="BH3405">
            <v>3.5422000000000002E-2</v>
          </cell>
          <cell r="BI3405">
            <v>1.6819999999999999E-3</v>
          </cell>
          <cell r="BJ3405">
            <v>8.6226999999999998E-2</v>
          </cell>
          <cell r="BK3405">
            <v>2.0378E-2</v>
          </cell>
          <cell r="BL3405">
            <v>6.7238999999999993E-2</v>
          </cell>
          <cell r="BM3405">
            <v>4.0736889999999999</v>
          </cell>
          <cell r="BN3405">
            <v>1.677333</v>
          </cell>
          <cell r="BO3405" t="str">
            <v>0000810895</v>
          </cell>
          <cell r="BP3405" t="str">
            <v>20011113</v>
          </cell>
          <cell r="BQ3405" t="str">
            <v>12</v>
          </cell>
          <cell r="BR3405">
            <v>1</v>
          </cell>
        </row>
        <row r="3406">
          <cell r="A3406">
            <v>11397220</v>
          </cell>
          <cell r="B3406">
            <v>11424244</v>
          </cell>
          <cell r="C3406">
            <v>11653917</v>
          </cell>
          <cell r="D3406">
            <v>10211</v>
          </cell>
          <cell r="E3406">
            <v>5</v>
          </cell>
          <cell r="F3406">
            <v>1</v>
          </cell>
          <cell r="G3406" t="str">
            <v>EMU</v>
          </cell>
          <cell r="H3406" t="str">
            <v>Kilo</v>
          </cell>
          <cell r="I3406" t="str">
            <v>A</v>
          </cell>
          <cell r="J3406">
            <v>2</v>
          </cell>
          <cell r="K3406" t="str">
            <v>DE-GERMANY</v>
          </cell>
          <cell r="L3406" t="str">
            <v>[08071] MUENCHEN-OST</v>
          </cell>
          <cell r="O3406" t="str">
            <v>80809</v>
          </cell>
          <cell r="P3406">
            <v>2</v>
          </cell>
          <cell r="Q3406" t="str">
            <v>DE-GERMANY</v>
          </cell>
          <cell r="R3406" t="str">
            <v>[08954] ULM - SUB</v>
          </cell>
          <cell r="T3406">
            <v>2.428671</v>
          </cell>
          <cell r="U3406" t="str">
            <v>89547</v>
          </cell>
          <cell r="V3406" t="str">
            <v>Domestic</v>
          </cell>
          <cell r="W3406" t="str">
            <v>Standard</v>
          </cell>
          <cell r="X3406" t="str">
            <v>Package</v>
          </cell>
          <cell r="Z3406">
            <v>2.428671</v>
          </cell>
          <cell r="AA3406">
            <v>4.3460419999999997</v>
          </cell>
          <cell r="AB3406">
            <v>143</v>
          </cell>
          <cell r="AC3406">
            <v>1</v>
          </cell>
          <cell r="AD3406">
            <v>1</v>
          </cell>
          <cell r="AE3406">
            <v>1</v>
          </cell>
          <cell r="AF3406">
            <v>143</v>
          </cell>
          <cell r="AG3406">
            <v>2.845361</v>
          </cell>
          <cell r="AH3406">
            <v>3.8309999999999997E-2</v>
          </cell>
          <cell r="AI3406">
            <v>5</v>
          </cell>
          <cell r="AJ3406">
            <v>5</v>
          </cell>
          <cell r="AK3406">
            <v>5</v>
          </cell>
          <cell r="AL3406">
            <v>2.845361</v>
          </cell>
          <cell r="AM3406">
            <v>0.24990000000000001</v>
          </cell>
          <cell r="AN3406">
            <v>0.133051</v>
          </cell>
          <cell r="AO3406">
            <v>0.30164000000000002</v>
          </cell>
          <cell r="AP3406">
            <v>0.21227699999999999</v>
          </cell>
          <cell r="AQ3406">
            <v>0</v>
          </cell>
          <cell r="AR3406">
            <v>0</v>
          </cell>
          <cell r="AS3406">
            <v>0.686747</v>
          </cell>
          <cell r="AT3406">
            <v>0</v>
          </cell>
          <cell r="AU3406">
            <v>0</v>
          </cell>
          <cell r="AV3406">
            <v>0</v>
          </cell>
          <cell r="AW3406">
            <v>0</v>
          </cell>
          <cell r="AX3406">
            <v>0</v>
          </cell>
          <cell r="AY3406">
            <v>0</v>
          </cell>
          <cell r="AZ3406">
            <v>0</v>
          </cell>
          <cell r="BA3406">
            <v>0</v>
          </cell>
          <cell r="BB3406">
            <v>0</v>
          </cell>
          <cell r="BC3406">
            <v>0</v>
          </cell>
          <cell r="BD3406">
            <v>0.20688999999999999</v>
          </cell>
          <cell r="BE3406">
            <v>1.8131079999999999</v>
          </cell>
          <cell r="BF3406">
            <v>0</v>
          </cell>
          <cell r="BG3406">
            <v>0</v>
          </cell>
          <cell r="BH3406">
            <v>3.2030000000000003E-2</v>
          </cell>
          <cell r="BI3406">
            <v>1.521E-3</v>
          </cell>
          <cell r="BJ3406">
            <v>8.6087999999999998E-2</v>
          </cell>
          <cell r="BK3406">
            <v>1.8426999999999999E-2</v>
          </cell>
          <cell r="BL3406">
            <v>6.0801000000000001E-2</v>
          </cell>
          <cell r="BM3406">
            <v>3.8024810000000002</v>
          </cell>
          <cell r="BN3406">
            <v>1.565663</v>
          </cell>
          <cell r="BO3406" t="str">
            <v>0000810895</v>
          </cell>
          <cell r="BP3406" t="str">
            <v>20011113</v>
          </cell>
          <cell r="BQ3406" t="str">
            <v>12</v>
          </cell>
          <cell r="BR3406">
            <v>1</v>
          </cell>
        </row>
        <row r="3407">
          <cell r="A3407">
            <v>11397221</v>
          </cell>
          <cell r="B3407">
            <v>11424245</v>
          </cell>
          <cell r="C3407">
            <v>11653918</v>
          </cell>
          <cell r="D3407">
            <v>10211</v>
          </cell>
          <cell r="E3407">
            <v>5</v>
          </cell>
          <cell r="F3407">
            <v>1</v>
          </cell>
          <cell r="G3407" t="str">
            <v>EMU</v>
          </cell>
          <cell r="H3407" t="str">
            <v>Kilo</v>
          </cell>
          <cell r="I3407" t="str">
            <v>A</v>
          </cell>
          <cell r="J3407">
            <v>2</v>
          </cell>
          <cell r="K3407" t="str">
            <v>DE-GERMANY</v>
          </cell>
          <cell r="L3407" t="str">
            <v>[08071] MUENCHEN-OST</v>
          </cell>
          <cell r="O3407" t="str">
            <v>80809</v>
          </cell>
          <cell r="P3407">
            <v>2</v>
          </cell>
          <cell r="Q3407" t="str">
            <v>DE-GERMANY</v>
          </cell>
          <cell r="R3407" t="str">
            <v>[06424] WIESBADEN SUB</v>
          </cell>
          <cell r="T3407">
            <v>2.428671</v>
          </cell>
          <cell r="U3407" t="str">
            <v>65191</v>
          </cell>
          <cell r="V3407" t="str">
            <v>Domestic</v>
          </cell>
          <cell r="W3407" t="str">
            <v>Standard</v>
          </cell>
          <cell r="X3407" t="str">
            <v>Package</v>
          </cell>
          <cell r="Z3407">
            <v>2.428671</v>
          </cell>
          <cell r="AA3407">
            <v>4.8062110000000002</v>
          </cell>
          <cell r="AB3407">
            <v>143</v>
          </cell>
          <cell r="AC3407">
            <v>1</v>
          </cell>
          <cell r="AD3407">
            <v>1</v>
          </cell>
          <cell r="AE3407">
            <v>1</v>
          </cell>
          <cell r="AF3407">
            <v>143</v>
          </cell>
          <cell r="AG3407">
            <v>2.845361</v>
          </cell>
          <cell r="AH3407">
            <v>3.8309999999999997E-2</v>
          </cell>
          <cell r="AI3407">
            <v>5</v>
          </cell>
          <cell r="AJ3407">
            <v>5</v>
          </cell>
          <cell r="AK3407">
            <v>5</v>
          </cell>
          <cell r="AL3407">
            <v>2.845361</v>
          </cell>
          <cell r="AM3407">
            <v>0.24990000000000001</v>
          </cell>
          <cell r="AN3407">
            <v>0.133051</v>
          </cell>
          <cell r="AO3407">
            <v>0.30164000000000002</v>
          </cell>
          <cell r="AP3407">
            <v>0.27753299999999997</v>
          </cell>
          <cell r="AQ3407">
            <v>0</v>
          </cell>
          <cell r="AR3407">
            <v>0</v>
          </cell>
          <cell r="AS3407">
            <v>0.702843</v>
          </cell>
          <cell r="AT3407">
            <v>0</v>
          </cell>
          <cell r="AU3407">
            <v>0</v>
          </cell>
          <cell r="AV3407">
            <v>0</v>
          </cell>
          <cell r="AW3407">
            <v>0</v>
          </cell>
          <cell r="AX3407">
            <v>0</v>
          </cell>
          <cell r="AY3407">
            <v>0</v>
          </cell>
          <cell r="AZ3407">
            <v>0</v>
          </cell>
          <cell r="BA3407">
            <v>0</v>
          </cell>
          <cell r="BB3407">
            <v>0</v>
          </cell>
          <cell r="BC3407">
            <v>0</v>
          </cell>
          <cell r="BD3407">
            <v>0.232298</v>
          </cell>
          <cell r="BE3407">
            <v>2.0010150000000002</v>
          </cell>
          <cell r="BF3407">
            <v>0</v>
          </cell>
          <cell r="BG3407">
            <v>0</v>
          </cell>
          <cell r="BH3407">
            <v>3.5422000000000002E-2</v>
          </cell>
          <cell r="BI3407">
            <v>1.6819999999999999E-3</v>
          </cell>
          <cell r="BJ3407">
            <v>8.6226999999999998E-2</v>
          </cell>
          <cell r="BK3407">
            <v>2.0378E-2</v>
          </cell>
          <cell r="BL3407">
            <v>6.7238999999999993E-2</v>
          </cell>
          <cell r="BM3407">
            <v>4.109229</v>
          </cell>
          <cell r="BN3407">
            <v>1.6919660000000001</v>
          </cell>
          <cell r="BO3407" t="str">
            <v>0000810895</v>
          </cell>
          <cell r="BP3407" t="str">
            <v>20011113</v>
          </cell>
          <cell r="BQ3407" t="str">
            <v>12</v>
          </cell>
          <cell r="BR3407">
            <v>1</v>
          </cell>
        </row>
        <row r="3408">
          <cell r="A3408">
            <v>11397222</v>
          </cell>
          <cell r="B3408">
            <v>11424246</v>
          </cell>
          <cell r="C3408">
            <v>11653919</v>
          </cell>
          <cell r="D3408">
            <v>10211</v>
          </cell>
          <cell r="E3408">
            <v>5</v>
          </cell>
          <cell r="F3408">
            <v>1</v>
          </cell>
          <cell r="G3408" t="str">
            <v>EMU</v>
          </cell>
          <cell r="H3408" t="str">
            <v>Kilo</v>
          </cell>
          <cell r="I3408" t="str">
            <v>A</v>
          </cell>
          <cell r="J3408">
            <v>2</v>
          </cell>
          <cell r="K3408" t="str">
            <v>DE-GERMANY</v>
          </cell>
          <cell r="L3408" t="str">
            <v>[08071] MUENCHEN-OST</v>
          </cell>
          <cell r="O3408" t="str">
            <v>80809</v>
          </cell>
          <cell r="P3408">
            <v>2</v>
          </cell>
          <cell r="Q3408" t="str">
            <v>DE-GERMANY</v>
          </cell>
          <cell r="R3408" t="str">
            <v>[01535] BERLIN EAST I</v>
          </cell>
          <cell r="T3408">
            <v>2.428671</v>
          </cell>
          <cell r="U3408" t="str">
            <v>13125</v>
          </cell>
          <cell r="V3408" t="str">
            <v>Domestic</v>
          </cell>
          <cell r="W3408" t="str">
            <v>Standard</v>
          </cell>
          <cell r="X3408" t="str">
            <v>Package</v>
          </cell>
          <cell r="Z3408">
            <v>2.428671</v>
          </cell>
          <cell r="AA3408">
            <v>4.8062110000000002</v>
          </cell>
          <cell r="AB3408">
            <v>143</v>
          </cell>
          <cell r="AC3408">
            <v>1</v>
          </cell>
          <cell r="AD3408">
            <v>1</v>
          </cell>
          <cell r="AE3408">
            <v>1</v>
          </cell>
          <cell r="AF3408">
            <v>143</v>
          </cell>
          <cell r="AG3408">
            <v>2.845361</v>
          </cell>
          <cell r="AH3408">
            <v>3.8309999999999997E-2</v>
          </cell>
          <cell r="AI3408">
            <v>5</v>
          </cell>
          <cell r="AJ3408">
            <v>5</v>
          </cell>
          <cell r="AK3408">
            <v>5</v>
          </cell>
          <cell r="AL3408">
            <v>2.845361</v>
          </cell>
          <cell r="AM3408">
            <v>0.24990000000000001</v>
          </cell>
          <cell r="AN3408">
            <v>0.133051</v>
          </cell>
          <cell r="AO3408">
            <v>0.14691899999999999</v>
          </cell>
          <cell r="AP3408">
            <v>0.34916999999999998</v>
          </cell>
          <cell r="AQ3408">
            <v>0</v>
          </cell>
          <cell r="AR3408">
            <v>0</v>
          </cell>
          <cell r="AS3408">
            <v>0.702843</v>
          </cell>
          <cell r="AT3408">
            <v>0</v>
          </cell>
          <cell r="AU3408">
            <v>0</v>
          </cell>
          <cell r="AV3408">
            <v>0</v>
          </cell>
          <cell r="AW3408">
            <v>0</v>
          </cell>
          <cell r="AX3408">
            <v>0</v>
          </cell>
          <cell r="AY3408">
            <v>0</v>
          </cell>
          <cell r="AZ3408">
            <v>0</v>
          </cell>
          <cell r="BA3408">
            <v>0</v>
          </cell>
          <cell r="BB3408">
            <v>0</v>
          </cell>
          <cell r="BC3408">
            <v>0</v>
          </cell>
          <cell r="BD3408">
            <v>0.15210000000000001</v>
          </cell>
          <cell r="BE3408">
            <v>1.807761</v>
          </cell>
          <cell r="BF3408">
            <v>0</v>
          </cell>
          <cell r="BG3408">
            <v>0</v>
          </cell>
          <cell r="BH3408">
            <v>3.5422000000000002E-2</v>
          </cell>
          <cell r="BI3408">
            <v>1.6819999999999999E-3</v>
          </cell>
          <cell r="BJ3408">
            <v>8.6226999999999998E-2</v>
          </cell>
          <cell r="BK3408">
            <v>2.0378E-2</v>
          </cell>
          <cell r="BL3408">
            <v>6.7238999999999993E-2</v>
          </cell>
          <cell r="BM3408">
            <v>3.752694</v>
          </cell>
          <cell r="BN3408">
            <v>1.545164</v>
          </cell>
          <cell r="BO3408" t="str">
            <v>0000810895</v>
          </cell>
          <cell r="BP3408" t="str">
            <v>20011113</v>
          </cell>
          <cell r="BQ3408" t="str">
            <v>12</v>
          </cell>
          <cell r="BR3408">
            <v>1</v>
          </cell>
        </row>
        <row r="3409">
          <cell r="A3409">
            <v>11397223</v>
          </cell>
          <cell r="B3409">
            <v>11424247</v>
          </cell>
          <cell r="C3409">
            <v>11653920</v>
          </cell>
          <cell r="D3409">
            <v>10211</v>
          </cell>
          <cell r="E3409">
            <v>5</v>
          </cell>
          <cell r="F3409">
            <v>1</v>
          </cell>
          <cell r="G3409" t="str">
            <v>EMU</v>
          </cell>
          <cell r="H3409" t="str">
            <v>Kilo</v>
          </cell>
          <cell r="I3409" t="str">
            <v>A</v>
          </cell>
          <cell r="J3409">
            <v>2</v>
          </cell>
          <cell r="K3409" t="str">
            <v>DE-GERMANY</v>
          </cell>
          <cell r="L3409" t="str">
            <v>[08071] MUENCHEN-OST</v>
          </cell>
          <cell r="O3409" t="str">
            <v>80809</v>
          </cell>
          <cell r="P3409">
            <v>2</v>
          </cell>
          <cell r="Q3409" t="str">
            <v>DE-GERMANY</v>
          </cell>
          <cell r="R3409" t="str">
            <v>[01244] BERLIN NORD II</v>
          </cell>
          <cell r="T3409">
            <v>2.428671</v>
          </cell>
          <cell r="U3409" t="str">
            <v>10825</v>
          </cell>
          <cell r="V3409" t="str">
            <v>Domestic</v>
          </cell>
          <cell r="W3409" t="str">
            <v>Standard</v>
          </cell>
          <cell r="X3409" t="str">
            <v>Package</v>
          </cell>
          <cell r="Z3409">
            <v>2.428671</v>
          </cell>
          <cell r="AA3409">
            <v>4.8062110000000002</v>
          </cell>
          <cell r="AB3409">
            <v>143</v>
          </cell>
          <cell r="AC3409">
            <v>1</v>
          </cell>
          <cell r="AD3409">
            <v>1</v>
          </cell>
          <cell r="AE3409">
            <v>1</v>
          </cell>
          <cell r="AF3409">
            <v>143</v>
          </cell>
          <cell r="AG3409">
            <v>2.845361</v>
          </cell>
          <cell r="AH3409">
            <v>3.8309999999999997E-2</v>
          </cell>
          <cell r="AI3409">
            <v>5</v>
          </cell>
          <cell r="AJ3409">
            <v>5</v>
          </cell>
          <cell r="AK3409">
            <v>5</v>
          </cell>
          <cell r="AL3409">
            <v>2.845361</v>
          </cell>
          <cell r="AM3409">
            <v>0.24990000000000001</v>
          </cell>
          <cell r="AN3409">
            <v>0.133051</v>
          </cell>
          <cell r="AO3409">
            <v>0.14691899999999999</v>
          </cell>
          <cell r="AP3409">
            <v>0.31449100000000002</v>
          </cell>
          <cell r="AQ3409">
            <v>0</v>
          </cell>
          <cell r="AR3409">
            <v>0</v>
          </cell>
          <cell r="AS3409">
            <v>0.702843</v>
          </cell>
          <cell r="AT3409">
            <v>0</v>
          </cell>
          <cell r="AU3409">
            <v>0</v>
          </cell>
          <cell r="AV3409">
            <v>0</v>
          </cell>
          <cell r="AW3409">
            <v>0</v>
          </cell>
          <cell r="AX3409">
            <v>0</v>
          </cell>
          <cell r="AY3409">
            <v>0</v>
          </cell>
          <cell r="AZ3409">
            <v>0</v>
          </cell>
          <cell r="BA3409">
            <v>0</v>
          </cell>
          <cell r="BB3409">
            <v>0</v>
          </cell>
          <cell r="BC3409">
            <v>0</v>
          </cell>
          <cell r="BD3409">
            <v>0.14677999999999999</v>
          </cell>
          <cell r="BE3409">
            <v>1.7190160000000001</v>
          </cell>
          <cell r="BF3409">
            <v>0</v>
          </cell>
          <cell r="BG3409">
            <v>0</v>
          </cell>
          <cell r="BH3409">
            <v>3.5422000000000002E-2</v>
          </cell>
          <cell r="BI3409">
            <v>1.6819999999999999E-3</v>
          </cell>
          <cell r="BJ3409">
            <v>8.6226999999999998E-2</v>
          </cell>
          <cell r="BK3409">
            <v>2.0378E-2</v>
          </cell>
          <cell r="BL3409">
            <v>6.7238999999999993E-2</v>
          </cell>
          <cell r="BM3409">
            <v>3.6239499999999998</v>
          </cell>
          <cell r="BN3409">
            <v>1.492154</v>
          </cell>
          <cell r="BO3409" t="str">
            <v>0000810895</v>
          </cell>
          <cell r="BP3409" t="str">
            <v>20011113</v>
          </cell>
          <cell r="BQ3409" t="str">
            <v>12</v>
          </cell>
          <cell r="BR3409">
            <v>1</v>
          </cell>
        </row>
        <row r="3410">
          <cell r="A3410">
            <v>11397224</v>
          </cell>
          <cell r="B3410">
            <v>11424248</v>
          </cell>
          <cell r="C3410">
            <v>11653921</v>
          </cell>
          <cell r="D3410">
            <v>10211</v>
          </cell>
          <cell r="E3410">
            <v>5</v>
          </cell>
          <cell r="F3410">
            <v>1</v>
          </cell>
          <cell r="G3410" t="str">
            <v>EMU</v>
          </cell>
          <cell r="H3410" t="str">
            <v>Kilo</v>
          </cell>
          <cell r="I3410" t="str">
            <v>A</v>
          </cell>
          <cell r="J3410">
            <v>2</v>
          </cell>
          <cell r="K3410" t="str">
            <v>DE-GERMANY</v>
          </cell>
          <cell r="L3410" t="str">
            <v>[08071] MUENCHEN-OST</v>
          </cell>
          <cell r="O3410" t="str">
            <v>80809</v>
          </cell>
          <cell r="P3410">
            <v>2</v>
          </cell>
          <cell r="Q3410" t="str">
            <v>DE-GERMANY</v>
          </cell>
          <cell r="R3410" t="str">
            <v>[04912] OSNABRUECK</v>
          </cell>
          <cell r="T3410">
            <v>2.428671</v>
          </cell>
          <cell r="U3410" t="str">
            <v>49740</v>
          </cell>
          <cell r="V3410" t="str">
            <v>Domestic</v>
          </cell>
          <cell r="W3410" t="str">
            <v>Standard</v>
          </cell>
          <cell r="X3410" t="str">
            <v>Package</v>
          </cell>
          <cell r="Z3410">
            <v>2.428671</v>
          </cell>
          <cell r="AA3410">
            <v>4.8062110000000002</v>
          </cell>
          <cell r="AB3410">
            <v>143</v>
          </cell>
          <cell r="AC3410">
            <v>1</v>
          </cell>
          <cell r="AD3410">
            <v>1</v>
          </cell>
          <cell r="AE3410">
            <v>1</v>
          </cell>
          <cell r="AF3410">
            <v>143</v>
          </cell>
          <cell r="AG3410">
            <v>2.845361</v>
          </cell>
          <cell r="AH3410">
            <v>3.8309999999999997E-2</v>
          </cell>
          <cell r="AI3410">
            <v>5</v>
          </cell>
          <cell r="AJ3410">
            <v>5</v>
          </cell>
          <cell r="AK3410">
            <v>5</v>
          </cell>
          <cell r="AL3410">
            <v>2.845361</v>
          </cell>
          <cell r="AM3410">
            <v>0.24990000000000001</v>
          </cell>
          <cell r="AN3410">
            <v>0.133051</v>
          </cell>
          <cell r="AO3410">
            <v>0.27753100000000003</v>
          </cell>
          <cell r="AP3410">
            <v>0.53187099999999998</v>
          </cell>
          <cell r="AQ3410">
            <v>0</v>
          </cell>
          <cell r="AR3410">
            <v>0</v>
          </cell>
          <cell r="AS3410">
            <v>0.702843</v>
          </cell>
          <cell r="AT3410">
            <v>0</v>
          </cell>
          <cell r="AU3410">
            <v>0</v>
          </cell>
          <cell r="AV3410">
            <v>0</v>
          </cell>
          <cell r="AW3410">
            <v>0</v>
          </cell>
          <cell r="AX3410">
            <v>0</v>
          </cell>
          <cell r="AY3410">
            <v>0</v>
          </cell>
          <cell r="AZ3410">
            <v>0</v>
          </cell>
          <cell r="BA3410">
            <v>0</v>
          </cell>
          <cell r="BB3410">
            <v>0</v>
          </cell>
          <cell r="BC3410">
            <v>0</v>
          </cell>
          <cell r="BD3410">
            <v>0.19753599999999999</v>
          </cell>
          <cell r="BE3410">
            <v>0.84765800000000002</v>
          </cell>
          <cell r="BF3410">
            <v>0</v>
          </cell>
          <cell r="BG3410">
            <v>0</v>
          </cell>
          <cell r="BH3410">
            <v>3.5422000000000002E-2</v>
          </cell>
          <cell r="BI3410">
            <v>1.6819999999999999E-3</v>
          </cell>
          <cell r="BJ3410">
            <v>8.6226999999999998E-2</v>
          </cell>
          <cell r="BK3410">
            <v>2.0378E-2</v>
          </cell>
          <cell r="BL3410">
            <v>6.7238999999999993E-2</v>
          </cell>
          <cell r="BM3410">
            <v>3.151338</v>
          </cell>
          <cell r="BN3410">
            <v>1.2975570000000001</v>
          </cell>
          <cell r="BO3410" t="str">
            <v>0000810895</v>
          </cell>
          <cell r="BP3410" t="str">
            <v>20011113</v>
          </cell>
          <cell r="BQ3410" t="str">
            <v>12</v>
          </cell>
          <cell r="BR3410">
            <v>1</v>
          </cell>
        </row>
        <row r="3411">
          <cell r="A3411">
            <v>11397225</v>
          </cell>
          <cell r="B3411">
            <v>11424249</v>
          </cell>
          <cell r="C3411">
            <v>11653922</v>
          </cell>
          <cell r="D3411">
            <v>10211</v>
          </cell>
          <cell r="E3411">
            <v>5</v>
          </cell>
          <cell r="F3411">
            <v>1</v>
          </cell>
          <cell r="G3411" t="str">
            <v>EMU</v>
          </cell>
          <cell r="H3411" t="str">
            <v>Kilo</v>
          </cell>
          <cell r="I3411" t="str">
            <v>A</v>
          </cell>
          <cell r="J3411">
            <v>2</v>
          </cell>
          <cell r="K3411" t="str">
            <v>DE-GERMANY</v>
          </cell>
          <cell r="L3411" t="str">
            <v>[08071] MUENCHEN-OST</v>
          </cell>
          <cell r="O3411" t="str">
            <v>80809</v>
          </cell>
          <cell r="P3411">
            <v>2</v>
          </cell>
          <cell r="Q3411" t="str">
            <v>DE-GERMANY</v>
          </cell>
          <cell r="R3411" t="str">
            <v>[07400] STUTTGART SUB</v>
          </cell>
          <cell r="T3411">
            <v>2.428671</v>
          </cell>
          <cell r="U3411" t="str">
            <v>71522</v>
          </cell>
          <cell r="V3411" t="str">
            <v>Domestic</v>
          </cell>
          <cell r="W3411" t="str">
            <v>Standard</v>
          </cell>
          <cell r="X3411" t="str">
            <v>Package</v>
          </cell>
          <cell r="Z3411">
            <v>2.428671</v>
          </cell>
          <cell r="AA3411">
            <v>4.8062110000000002</v>
          </cell>
          <cell r="AB3411">
            <v>143</v>
          </cell>
          <cell r="AC3411">
            <v>1</v>
          </cell>
          <cell r="AD3411">
            <v>1</v>
          </cell>
          <cell r="AE3411">
            <v>1</v>
          </cell>
          <cell r="AF3411">
            <v>143</v>
          </cell>
          <cell r="AG3411">
            <v>2.845361</v>
          </cell>
          <cell r="AH3411">
            <v>3.8309999999999997E-2</v>
          </cell>
          <cell r="AI3411">
            <v>5</v>
          </cell>
          <cell r="AJ3411">
            <v>5</v>
          </cell>
          <cell r="AK3411">
            <v>5</v>
          </cell>
          <cell r="AL3411">
            <v>2.845361</v>
          </cell>
          <cell r="AM3411">
            <v>0.24990000000000001</v>
          </cell>
          <cell r="AN3411">
            <v>0.133051</v>
          </cell>
          <cell r="AO3411">
            <v>0</v>
          </cell>
          <cell r="AP3411">
            <v>0.139958</v>
          </cell>
          <cell r="AQ3411">
            <v>0</v>
          </cell>
          <cell r="AR3411">
            <v>0</v>
          </cell>
          <cell r="AS3411">
            <v>0.702843</v>
          </cell>
          <cell r="AT3411">
            <v>0</v>
          </cell>
          <cell r="AU3411">
            <v>0</v>
          </cell>
          <cell r="AV3411">
            <v>0</v>
          </cell>
          <cell r="AW3411">
            <v>0</v>
          </cell>
          <cell r="AX3411">
            <v>0</v>
          </cell>
          <cell r="AY3411">
            <v>0</v>
          </cell>
          <cell r="AZ3411">
            <v>0</v>
          </cell>
          <cell r="BA3411">
            <v>0</v>
          </cell>
          <cell r="BB3411">
            <v>0</v>
          </cell>
          <cell r="BC3411">
            <v>0</v>
          </cell>
          <cell r="BD3411">
            <v>0.18128900000000001</v>
          </cell>
          <cell r="BE3411">
            <v>1.4880359999999999</v>
          </cell>
          <cell r="BF3411">
            <v>0</v>
          </cell>
          <cell r="BG3411">
            <v>0</v>
          </cell>
          <cell r="BH3411">
            <v>3.5422000000000002E-2</v>
          </cell>
          <cell r="BI3411">
            <v>1.6819999999999999E-3</v>
          </cell>
          <cell r="BJ3411">
            <v>8.6226999999999998E-2</v>
          </cell>
          <cell r="BK3411">
            <v>2.0378E-2</v>
          </cell>
          <cell r="BL3411">
            <v>6.7238999999999993E-2</v>
          </cell>
          <cell r="BM3411">
            <v>3.1060249999999998</v>
          </cell>
          <cell r="BN3411">
            <v>1.278899</v>
          </cell>
          <cell r="BO3411" t="str">
            <v>0000810895</v>
          </cell>
          <cell r="BP3411" t="str">
            <v>20011113</v>
          </cell>
          <cell r="BQ3411" t="str">
            <v>12</v>
          </cell>
          <cell r="BR3411">
            <v>1</v>
          </cell>
        </row>
        <row r="3412">
          <cell r="A3412">
            <v>11397226</v>
          </cell>
          <cell r="B3412">
            <v>11424250</v>
          </cell>
          <cell r="C3412">
            <v>11653923</v>
          </cell>
          <cell r="D3412">
            <v>10211</v>
          </cell>
          <cell r="E3412">
            <v>5</v>
          </cell>
          <cell r="F3412">
            <v>1</v>
          </cell>
          <cell r="G3412" t="str">
            <v>EMU</v>
          </cell>
          <cell r="H3412" t="str">
            <v>Kilo</v>
          </cell>
          <cell r="I3412" t="str">
            <v>A</v>
          </cell>
          <cell r="J3412">
            <v>2</v>
          </cell>
          <cell r="K3412" t="str">
            <v>DE-GERMANY</v>
          </cell>
          <cell r="L3412" t="str">
            <v>[08071] MUENCHEN-OST</v>
          </cell>
          <cell r="O3412" t="str">
            <v>80809</v>
          </cell>
          <cell r="P3412">
            <v>2</v>
          </cell>
          <cell r="Q3412" t="str">
            <v>DE-GERMANY</v>
          </cell>
          <cell r="R3412" t="str">
            <v>[04841] MUENSTER</v>
          </cell>
          <cell r="T3412">
            <v>2.428671</v>
          </cell>
          <cell r="U3412" t="str">
            <v>59269</v>
          </cell>
          <cell r="V3412" t="str">
            <v>Domestic</v>
          </cell>
          <cell r="W3412" t="str">
            <v>Standard</v>
          </cell>
          <cell r="X3412" t="str">
            <v>Package</v>
          </cell>
          <cell r="Z3412">
            <v>2.428671</v>
          </cell>
          <cell r="AA3412">
            <v>4.8062110000000002</v>
          </cell>
          <cell r="AB3412">
            <v>143</v>
          </cell>
          <cell r="AC3412">
            <v>1</v>
          </cell>
          <cell r="AD3412">
            <v>1</v>
          </cell>
          <cell r="AE3412">
            <v>1</v>
          </cell>
          <cell r="AF3412">
            <v>143</v>
          </cell>
          <cell r="AG3412">
            <v>2.845361</v>
          </cell>
          <cell r="AH3412">
            <v>3.8309999999999997E-2</v>
          </cell>
          <cell r="AI3412">
            <v>5</v>
          </cell>
          <cell r="AJ3412">
            <v>5</v>
          </cell>
          <cell r="AK3412">
            <v>5</v>
          </cell>
          <cell r="AL3412">
            <v>2.845361</v>
          </cell>
          <cell r="AM3412">
            <v>0.24990000000000001</v>
          </cell>
          <cell r="AN3412">
            <v>0.133051</v>
          </cell>
          <cell r="AO3412">
            <v>0.27753100000000003</v>
          </cell>
          <cell r="AP3412">
            <v>0.54208800000000001</v>
          </cell>
          <cell r="AQ3412">
            <v>0</v>
          </cell>
          <cell r="AR3412">
            <v>0</v>
          </cell>
          <cell r="AS3412">
            <v>0.702843</v>
          </cell>
          <cell r="AT3412">
            <v>0</v>
          </cell>
          <cell r="AU3412">
            <v>0</v>
          </cell>
          <cell r="AV3412">
            <v>0</v>
          </cell>
          <cell r="AW3412">
            <v>0</v>
          </cell>
          <cell r="AX3412">
            <v>0</v>
          </cell>
          <cell r="AY3412">
            <v>0</v>
          </cell>
          <cell r="AZ3412">
            <v>0</v>
          </cell>
          <cell r="BA3412">
            <v>0</v>
          </cell>
          <cell r="BB3412">
            <v>0</v>
          </cell>
          <cell r="BC3412">
            <v>0</v>
          </cell>
          <cell r="BD3412">
            <v>0.192301</v>
          </cell>
          <cell r="BE3412">
            <v>0.76458199999999998</v>
          </cell>
          <cell r="BF3412">
            <v>0</v>
          </cell>
          <cell r="BG3412">
            <v>0</v>
          </cell>
          <cell r="BH3412">
            <v>3.5422000000000002E-2</v>
          </cell>
          <cell r="BI3412">
            <v>1.6819999999999999E-3</v>
          </cell>
          <cell r="BJ3412">
            <v>8.6226999999999998E-2</v>
          </cell>
          <cell r="BK3412">
            <v>2.0378E-2</v>
          </cell>
          <cell r="BL3412">
            <v>6.7238999999999993E-2</v>
          </cell>
          <cell r="BM3412">
            <v>3.073245</v>
          </cell>
          <cell r="BN3412">
            <v>1.2654019999999999</v>
          </cell>
          <cell r="BO3412" t="str">
            <v>0000810895</v>
          </cell>
          <cell r="BP3412" t="str">
            <v>20011113</v>
          </cell>
          <cell r="BQ3412" t="str">
            <v>12</v>
          </cell>
          <cell r="BR3412">
            <v>1</v>
          </cell>
        </row>
        <row r="3413">
          <cell r="A3413">
            <v>11397227</v>
          </cell>
          <cell r="B3413">
            <v>11424251</v>
          </cell>
          <cell r="C3413">
            <v>11653924</v>
          </cell>
          <cell r="D3413">
            <v>10211</v>
          </cell>
          <cell r="E3413">
            <v>5</v>
          </cell>
          <cell r="F3413">
            <v>1</v>
          </cell>
          <cell r="G3413" t="str">
            <v>EMU</v>
          </cell>
          <cell r="H3413" t="str">
            <v>Kilo</v>
          </cell>
          <cell r="I3413" t="str">
            <v>A</v>
          </cell>
          <cell r="J3413">
            <v>2</v>
          </cell>
          <cell r="K3413" t="str">
            <v>DE-GERMANY</v>
          </cell>
          <cell r="L3413" t="str">
            <v>[08071] MUENCHEN-OST</v>
          </cell>
          <cell r="O3413" t="str">
            <v>80809</v>
          </cell>
          <cell r="P3413">
            <v>2</v>
          </cell>
          <cell r="Q3413" t="str">
            <v>DE-GERMANY</v>
          </cell>
          <cell r="R3413" t="str">
            <v>[09332] REGENSBURG</v>
          </cell>
          <cell r="T3413">
            <v>2.428671</v>
          </cell>
          <cell r="U3413" t="str">
            <v>85137</v>
          </cell>
          <cell r="V3413" t="str">
            <v>Domestic</v>
          </cell>
          <cell r="W3413" t="str">
            <v>Standard</v>
          </cell>
          <cell r="X3413" t="str">
            <v>Package</v>
          </cell>
          <cell r="Z3413">
            <v>2.428671</v>
          </cell>
          <cell r="AA3413">
            <v>4.3460419999999997</v>
          </cell>
          <cell r="AB3413">
            <v>143</v>
          </cell>
          <cell r="AC3413">
            <v>1</v>
          </cell>
          <cell r="AD3413">
            <v>1</v>
          </cell>
          <cell r="AE3413">
            <v>1</v>
          </cell>
          <cell r="AF3413">
            <v>143</v>
          </cell>
          <cell r="AG3413">
            <v>2.845361</v>
          </cell>
          <cell r="AH3413">
            <v>3.8309999999999997E-2</v>
          </cell>
          <cell r="AI3413">
            <v>5</v>
          </cell>
          <cell r="AJ3413">
            <v>5</v>
          </cell>
          <cell r="AK3413">
            <v>5</v>
          </cell>
          <cell r="AL3413">
            <v>2.845361</v>
          </cell>
          <cell r="AM3413">
            <v>0.24990000000000001</v>
          </cell>
          <cell r="AN3413">
            <v>0.133051</v>
          </cell>
          <cell r="AO3413">
            <v>0.30009599999999997</v>
          </cell>
          <cell r="AP3413">
            <v>0.141792</v>
          </cell>
          <cell r="AQ3413">
            <v>0</v>
          </cell>
          <cell r="AR3413">
            <v>0</v>
          </cell>
          <cell r="AS3413">
            <v>0.686747</v>
          </cell>
          <cell r="AT3413">
            <v>0</v>
          </cell>
          <cell r="AU3413">
            <v>0</v>
          </cell>
          <cell r="AV3413">
            <v>0</v>
          </cell>
          <cell r="AW3413">
            <v>0</v>
          </cell>
          <cell r="AX3413">
            <v>0</v>
          </cell>
          <cell r="AY3413">
            <v>0</v>
          </cell>
          <cell r="AZ3413">
            <v>0</v>
          </cell>
          <cell r="BA3413">
            <v>0</v>
          </cell>
          <cell r="BB3413">
            <v>0</v>
          </cell>
          <cell r="BC3413">
            <v>0</v>
          </cell>
          <cell r="BD3413">
            <v>8.5208000000000006E-2</v>
          </cell>
          <cell r="BE3413">
            <v>1.6172530000000001</v>
          </cell>
          <cell r="BF3413">
            <v>0</v>
          </cell>
          <cell r="BG3413">
            <v>0</v>
          </cell>
          <cell r="BH3413">
            <v>3.2030000000000003E-2</v>
          </cell>
          <cell r="BI3413">
            <v>1.521E-3</v>
          </cell>
          <cell r="BJ3413">
            <v>8.6087999999999998E-2</v>
          </cell>
          <cell r="BK3413">
            <v>1.8426999999999999E-2</v>
          </cell>
          <cell r="BL3413">
            <v>6.0801000000000001E-2</v>
          </cell>
          <cell r="BM3413">
            <v>3.4129160000000001</v>
          </cell>
          <cell r="BN3413">
            <v>1.4052610000000001</v>
          </cell>
          <cell r="BO3413" t="str">
            <v>0000810895</v>
          </cell>
          <cell r="BP3413" t="str">
            <v>20011113</v>
          </cell>
          <cell r="BQ3413" t="str">
            <v>12</v>
          </cell>
          <cell r="BR3413">
            <v>1</v>
          </cell>
        </row>
        <row r="3414">
          <cell r="A3414">
            <v>11397228</v>
          </cell>
          <cell r="B3414">
            <v>11424252</v>
          </cell>
          <cell r="C3414">
            <v>11653925</v>
          </cell>
          <cell r="D3414">
            <v>10211</v>
          </cell>
          <cell r="E3414">
            <v>5</v>
          </cell>
          <cell r="F3414">
            <v>1</v>
          </cell>
          <cell r="G3414" t="str">
            <v>EMU</v>
          </cell>
          <cell r="H3414" t="str">
            <v>Kilo</v>
          </cell>
          <cell r="I3414" t="str">
            <v>A</v>
          </cell>
          <cell r="J3414">
            <v>2</v>
          </cell>
          <cell r="K3414" t="str">
            <v>DE-GERMANY</v>
          </cell>
          <cell r="L3414" t="str">
            <v>[08071] MUENCHEN-OST</v>
          </cell>
          <cell r="O3414" t="str">
            <v>80809</v>
          </cell>
          <cell r="P3414">
            <v>2</v>
          </cell>
          <cell r="Q3414" t="str">
            <v>DE-GERMANY</v>
          </cell>
          <cell r="R3414" t="str">
            <v>[04061] DUESSELDORF-WEST</v>
          </cell>
          <cell r="T3414">
            <v>2.428671</v>
          </cell>
          <cell r="U3414" t="str">
            <v>40627</v>
          </cell>
          <cell r="V3414" t="str">
            <v>Domestic</v>
          </cell>
          <cell r="W3414" t="str">
            <v>Standard</v>
          </cell>
          <cell r="X3414" t="str">
            <v>Package</v>
          </cell>
          <cell r="Z3414">
            <v>2.428671</v>
          </cell>
          <cell r="AA3414">
            <v>4.8062110000000002</v>
          </cell>
          <cell r="AB3414">
            <v>143</v>
          </cell>
          <cell r="AC3414">
            <v>1</v>
          </cell>
          <cell r="AD3414">
            <v>1</v>
          </cell>
          <cell r="AE3414">
            <v>1</v>
          </cell>
          <cell r="AF3414">
            <v>143</v>
          </cell>
          <cell r="AG3414">
            <v>2.845361</v>
          </cell>
          <cell r="AH3414">
            <v>3.8309999999999997E-2</v>
          </cell>
          <cell r="AI3414">
            <v>5</v>
          </cell>
          <cell r="AJ3414">
            <v>5</v>
          </cell>
          <cell r="AK3414">
            <v>5</v>
          </cell>
          <cell r="AL3414">
            <v>2.845361</v>
          </cell>
          <cell r="AM3414">
            <v>0.24990000000000001</v>
          </cell>
          <cell r="AN3414">
            <v>0.133051</v>
          </cell>
          <cell r="AO3414">
            <v>0</v>
          </cell>
          <cell r="AP3414">
            <v>0.345773</v>
          </cell>
          <cell r="AQ3414">
            <v>0</v>
          </cell>
          <cell r="AR3414">
            <v>0</v>
          </cell>
          <cell r="AS3414">
            <v>0.702843</v>
          </cell>
          <cell r="AT3414">
            <v>0</v>
          </cell>
          <cell r="AU3414">
            <v>0</v>
          </cell>
          <cell r="AV3414">
            <v>0</v>
          </cell>
          <cell r="AW3414">
            <v>0</v>
          </cell>
          <cell r="AX3414">
            <v>0</v>
          </cell>
          <cell r="AY3414">
            <v>0</v>
          </cell>
          <cell r="AZ3414">
            <v>0</v>
          </cell>
          <cell r="BA3414">
            <v>0</v>
          </cell>
          <cell r="BB3414">
            <v>0</v>
          </cell>
          <cell r="BC3414">
            <v>0</v>
          </cell>
          <cell r="BD3414">
            <v>0.335951</v>
          </cell>
          <cell r="BE3414">
            <v>0.76092800000000005</v>
          </cell>
          <cell r="BF3414">
            <v>0</v>
          </cell>
          <cell r="BG3414">
            <v>0</v>
          </cell>
          <cell r="BH3414">
            <v>3.5422000000000002E-2</v>
          </cell>
          <cell r="BI3414">
            <v>1.6819999999999999E-3</v>
          </cell>
          <cell r="BJ3414">
            <v>8.6226999999999998E-2</v>
          </cell>
          <cell r="BK3414">
            <v>2.0378E-2</v>
          </cell>
          <cell r="BL3414">
            <v>6.7238999999999993E-2</v>
          </cell>
          <cell r="BM3414">
            <v>2.7393939999999999</v>
          </cell>
          <cell r="BN3414">
            <v>1.1279399999999999</v>
          </cell>
          <cell r="BO3414" t="str">
            <v>0000810895</v>
          </cell>
          <cell r="BP3414" t="str">
            <v>20011113</v>
          </cell>
          <cell r="BQ3414" t="str">
            <v>12</v>
          </cell>
          <cell r="BR3414">
            <v>1</v>
          </cell>
        </row>
        <row r="3415">
          <cell r="A3415">
            <v>11397229</v>
          </cell>
          <cell r="B3415">
            <v>11424253</v>
          </cell>
          <cell r="C3415">
            <v>11653926</v>
          </cell>
          <cell r="D3415">
            <v>10211</v>
          </cell>
          <cell r="E3415">
            <v>5</v>
          </cell>
          <cell r="F3415">
            <v>1</v>
          </cell>
          <cell r="G3415" t="str">
            <v>EMU</v>
          </cell>
          <cell r="H3415" t="str">
            <v>Kilo</v>
          </cell>
          <cell r="I3415" t="str">
            <v>A</v>
          </cell>
          <cell r="J3415">
            <v>2</v>
          </cell>
          <cell r="K3415" t="str">
            <v>DE-GERMANY</v>
          </cell>
          <cell r="L3415" t="str">
            <v>[08071] MUENCHEN-OST</v>
          </cell>
          <cell r="O3415" t="str">
            <v>80809</v>
          </cell>
          <cell r="P3415">
            <v>2</v>
          </cell>
          <cell r="Q3415" t="str">
            <v>DE-GERMANY</v>
          </cell>
          <cell r="R3415" t="str">
            <v>[00956] MANNHEIM</v>
          </cell>
          <cell r="T3415">
            <v>2.428671</v>
          </cell>
          <cell r="U3415" t="str">
            <v>64646</v>
          </cell>
          <cell r="V3415" t="str">
            <v>Domestic</v>
          </cell>
          <cell r="W3415" t="str">
            <v>Standard</v>
          </cell>
          <cell r="X3415" t="str">
            <v>Package</v>
          </cell>
          <cell r="Z3415">
            <v>2.428671</v>
          </cell>
          <cell r="AA3415">
            <v>4.8062110000000002</v>
          </cell>
          <cell r="AB3415">
            <v>143</v>
          </cell>
          <cell r="AC3415">
            <v>1</v>
          </cell>
          <cell r="AD3415">
            <v>1</v>
          </cell>
          <cell r="AE3415">
            <v>1</v>
          </cell>
          <cell r="AF3415">
            <v>143</v>
          </cell>
          <cell r="AG3415">
            <v>2.845361</v>
          </cell>
          <cell r="AH3415">
            <v>3.8309999999999997E-2</v>
          </cell>
          <cell r="AI3415">
            <v>5</v>
          </cell>
          <cell r="AJ3415">
            <v>5</v>
          </cell>
          <cell r="AK3415">
            <v>5</v>
          </cell>
          <cell r="AL3415">
            <v>2.845361</v>
          </cell>
          <cell r="AM3415">
            <v>0.24990000000000001</v>
          </cell>
          <cell r="AN3415">
            <v>0.133051</v>
          </cell>
          <cell r="AO3415">
            <v>0.39857199999999998</v>
          </cell>
          <cell r="AP3415">
            <v>0.202129</v>
          </cell>
          <cell r="AQ3415">
            <v>0</v>
          </cell>
          <cell r="AR3415">
            <v>0</v>
          </cell>
          <cell r="AS3415">
            <v>0.702843</v>
          </cell>
          <cell r="AT3415">
            <v>0</v>
          </cell>
          <cell r="AU3415">
            <v>0</v>
          </cell>
          <cell r="AV3415">
            <v>0</v>
          </cell>
          <cell r="AW3415">
            <v>0</v>
          </cell>
          <cell r="AX3415">
            <v>0</v>
          </cell>
          <cell r="AY3415">
            <v>0</v>
          </cell>
          <cell r="AZ3415">
            <v>0</v>
          </cell>
          <cell r="BA3415">
            <v>0</v>
          </cell>
          <cell r="BB3415">
            <v>0</v>
          </cell>
          <cell r="BC3415">
            <v>0</v>
          </cell>
          <cell r="BD3415">
            <v>0.29563299999999998</v>
          </cell>
          <cell r="BE3415">
            <v>1.0961529999999999</v>
          </cell>
          <cell r="BF3415">
            <v>0</v>
          </cell>
          <cell r="BG3415">
            <v>0</v>
          </cell>
          <cell r="BH3415">
            <v>3.5422000000000002E-2</v>
          </cell>
          <cell r="BI3415">
            <v>1.6819999999999999E-3</v>
          </cell>
          <cell r="BJ3415">
            <v>8.6226999999999998E-2</v>
          </cell>
          <cell r="BK3415">
            <v>2.0378E-2</v>
          </cell>
          <cell r="BL3415">
            <v>6.7238999999999993E-2</v>
          </cell>
          <cell r="BM3415">
            <v>3.2892299999999999</v>
          </cell>
          <cell r="BN3415">
            <v>1.354333</v>
          </cell>
          <cell r="BO3415" t="str">
            <v>0000810895</v>
          </cell>
          <cell r="BP3415" t="str">
            <v>20011113</v>
          </cell>
          <cell r="BQ3415" t="str">
            <v>12</v>
          </cell>
          <cell r="BR3415">
            <v>1</v>
          </cell>
        </row>
        <row r="3416">
          <cell r="A3416">
            <v>11397230</v>
          </cell>
          <cell r="B3416">
            <v>11424254</v>
          </cell>
          <cell r="C3416">
            <v>11653927</v>
          </cell>
          <cell r="D3416">
            <v>10211</v>
          </cell>
          <cell r="E3416">
            <v>5</v>
          </cell>
          <cell r="F3416">
            <v>1</v>
          </cell>
          <cell r="G3416" t="str">
            <v>EMU</v>
          </cell>
          <cell r="H3416" t="str">
            <v>Kilo</v>
          </cell>
          <cell r="I3416" t="str">
            <v>A</v>
          </cell>
          <cell r="J3416">
            <v>2</v>
          </cell>
          <cell r="K3416" t="str">
            <v>DE-GERMANY</v>
          </cell>
          <cell r="L3416" t="str">
            <v>[08071] MUENCHEN-OST</v>
          </cell>
          <cell r="O3416" t="str">
            <v>80809</v>
          </cell>
          <cell r="P3416">
            <v>2</v>
          </cell>
          <cell r="Q3416" t="str">
            <v>DE-GERMANY</v>
          </cell>
          <cell r="R3416" t="str">
            <v>[09332] REGENSBURG</v>
          </cell>
          <cell r="T3416">
            <v>2.428671</v>
          </cell>
          <cell r="U3416" t="str">
            <v>93497</v>
          </cell>
          <cell r="V3416" t="str">
            <v>Domestic</v>
          </cell>
          <cell r="W3416" t="str">
            <v>Standard</v>
          </cell>
          <cell r="X3416" t="str">
            <v>Package</v>
          </cell>
          <cell r="Z3416">
            <v>2.428671</v>
          </cell>
          <cell r="AA3416">
            <v>4.3460419999999997</v>
          </cell>
          <cell r="AB3416">
            <v>143</v>
          </cell>
          <cell r="AC3416">
            <v>1</v>
          </cell>
          <cell r="AD3416">
            <v>1</v>
          </cell>
          <cell r="AE3416">
            <v>1</v>
          </cell>
          <cell r="AF3416">
            <v>143</v>
          </cell>
          <cell r="AG3416">
            <v>2.845361</v>
          </cell>
          <cell r="AH3416">
            <v>3.8309999999999997E-2</v>
          </cell>
          <cell r="AI3416">
            <v>5</v>
          </cell>
          <cell r="AJ3416">
            <v>5</v>
          </cell>
          <cell r="AK3416">
            <v>5</v>
          </cell>
          <cell r="AL3416">
            <v>2.845361</v>
          </cell>
          <cell r="AM3416">
            <v>0.24990000000000001</v>
          </cell>
          <cell r="AN3416">
            <v>0.133051</v>
          </cell>
          <cell r="AO3416">
            <v>0.30009599999999997</v>
          </cell>
          <cell r="AP3416">
            <v>0.141792</v>
          </cell>
          <cell r="AQ3416">
            <v>0</v>
          </cell>
          <cell r="AR3416">
            <v>0</v>
          </cell>
          <cell r="AS3416">
            <v>0.686747</v>
          </cell>
          <cell r="AT3416">
            <v>0</v>
          </cell>
          <cell r="AU3416">
            <v>0</v>
          </cell>
          <cell r="AV3416">
            <v>0</v>
          </cell>
          <cell r="AW3416">
            <v>0</v>
          </cell>
          <cell r="AX3416">
            <v>0</v>
          </cell>
          <cell r="AY3416">
            <v>0</v>
          </cell>
          <cell r="AZ3416">
            <v>0</v>
          </cell>
          <cell r="BA3416">
            <v>0</v>
          </cell>
          <cell r="BB3416">
            <v>0</v>
          </cell>
          <cell r="BC3416">
            <v>0</v>
          </cell>
          <cell r="BD3416">
            <v>8.5208000000000006E-2</v>
          </cell>
          <cell r="BE3416">
            <v>1.6172530000000001</v>
          </cell>
          <cell r="BF3416">
            <v>0</v>
          </cell>
          <cell r="BG3416">
            <v>0</v>
          </cell>
          <cell r="BH3416">
            <v>3.2030000000000003E-2</v>
          </cell>
          <cell r="BI3416">
            <v>1.521E-3</v>
          </cell>
          <cell r="BJ3416">
            <v>8.6087999999999998E-2</v>
          </cell>
          <cell r="BK3416">
            <v>1.8426999999999999E-2</v>
          </cell>
          <cell r="BL3416">
            <v>6.0801000000000001E-2</v>
          </cell>
          <cell r="BM3416">
            <v>3.4129160000000001</v>
          </cell>
          <cell r="BN3416">
            <v>1.4052610000000001</v>
          </cell>
          <cell r="BO3416" t="str">
            <v>0000810895</v>
          </cell>
          <cell r="BP3416" t="str">
            <v>20011113</v>
          </cell>
          <cell r="BQ3416" t="str">
            <v>12</v>
          </cell>
          <cell r="BR3416">
            <v>1</v>
          </cell>
        </row>
        <row r="3417">
          <cell r="A3417">
            <v>11397231</v>
          </cell>
          <cell r="B3417">
            <v>11424255</v>
          </cell>
          <cell r="C3417">
            <v>11653928</v>
          </cell>
          <cell r="D3417">
            <v>10211</v>
          </cell>
          <cell r="E3417">
            <v>5</v>
          </cell>
          <cell r="F3417">
            <v>1</v>
          </cell>
          <cell r="G3417" t="str">
            <v>EMU</v>
          </cell>
          <cell r="H3417" t="str">
            <v>Kilo</v>
          </cell>
          <cell r="I3417" t="str">
            <v>A</v>
          </cell>
          <cell r="J3417">
            <v>2</v>
          </cell>
          <cell r="K3417" t="str">
            <v>DE-GERMANY</v>
          </cell>
          <cell r="L3417" t="str">
            <v>[08071] MUENCHEN-OST</v>
          </cell>
          <cell r="O3417" t="str">
            <v>80809</v>
          </cell>
          <cell r="P3417">
            <v>2</v>
          </cell>
          <cell r="Q3417" t="str">
            <v>DE-GERMANY</v>
          </cell>
          <cell r="R3417" t="str">
            <v>[08071] MUENCHEN-OST</v>
          </cell>
          <cell r="T3417">
            <v>2.428671</v>
          </cell>
          <cell r="U3417" t="str">
            <v>85560</v>
          </cell>
          <cell r="V3417" t="str">
            <v>Domestic</v>
          </cell>
          <cell r="W3417" t="str">
            <v>Standard</v>
          </cell>
          <cell r="X3417" t="str">
            <v>Package</v>
          </cell>
          <cell r="Z3417">
            <v>2.428671</v>
          </cell>
          <cell r="AA3417">
            <v>4.3460419999999997</v>
          </cell>
          <cell r="AB3417">
            <v>143</v>
          </cell>
          <cell r="AC3417">
            <v>1</v>
          </cell>
          <cell r="AD3417">
            <v>1</v>
          </cell>
          <cell r="AE3417">
            <v>1</v>
          </cell>
          <cell r="AF3417">
            <v>143</v>
          </cell>
          <cell r="AG3417">
            <v>2.845361</v>
          </cell>
          <cell r="AH3417">
            <v>3.8309999999999997E-2</v>
          </cell>
          <cell r="AI3417">
            <v>5</v>
          </cell>
          <cell r="AJ3417">
            <v>5</v>
          </cell>
          <cell r="AK3417">
            <v>5</v>
          </cell>
          <cell r="AL3417">
            <v>2.845361</v>
          </cell>
          <cell r="AM3417">
            <v>0.24990000000000001</v>
          </cell>
          <cell r="AN3417">
            <v>0.133051</v>
          </cell>
          <cell r="AO3417">
            <v>0</v>
          </cell>
          <cell r="AP3417">
            <v>0</v>
          </cell>
          <cell r="AQ3417">
            <v>0</v>
          </cell>
          <cell r="AR3417">
            <v>0</v>
          </cell>
          <cell r="AS3417">
            <v>0.686747</v>
          </cell>
          <cell r="AT3417">
            <v>0</v>
          </cell>
          <cell r="AU3417">
            <v>0</v>
          </cell>
          <cell r="AV3417">
            <v>0</v>
          </cell>
          <cell r="AW3417">
            <v>0</v>
          </cell>
          <cell r="AX3417">
            <v>0</v>
          </cell>
          <cell r="AY3417">
            <v>0</v>
          </cell>
          <cell r="AZ3417">
            <v>0</v>
          </cell>
          <cell r="BA3417">
            <v>0</v>
          </cell>
          <cell r="BB3417">
            <v>0</v>
          </cell>
          <cell r="BC3417">
            <v>0</v>
          </cell>
          <cell r="BD3417">
            <v>0.23662</v>
          </cell>
          <cell r="BE3417">
            <v>1.0414890000000001</v>
          </cell>
          <cell r="BF3417">
            <v>0</v>
          </cell>
          <cell r="BG3417">
            <v>0</v>
          </cell>
          <cell r="BH3417">
            <v>3.2030000000000003E-2</v>
          </cell>
          <cell r="BI3417">
            <v>1.521E-3</v>
          </cell>
          <cell r="BJ3417">
            <v>8.6087999999999998E-2</v>
          </cell>
          <cell r="BK3417">
            <v>1.8426999999999999E-2</v>
          </cell>
          <cell r="BL3417">
            <v>6.0801000000000001E-2</v>
          </cell>
          <cell r="BM3417">
            <v>2.546675</v>
          </cell>
          <cell r="BN3417">
            <v>1.0485880000000001</v>
          </cell>
          <cell r="BO3417" t="str">
            <v>0000810895</v>
          </cell>
          <cell r="BP3417" t="str">
            <v>20011113</v>
          </cell>
          <cell r="BQ3417" t="str">
            <v>12</v>
          </cell>
          <cell r="BR3417">
            <v>1</v>
          </cell>
        </row>
        <row r="3418">
          <cell r="A3418">
            <v>11397232</v>
          </cell>
          <cell r="B3418">
            <v>11424256</v>
          </cell>
          <cell r="C3418">
            <v>11653929</v>
          </cell>
          <cell r="D3418">
            <v>10211</v>
          </cell>
          <cell r="E3418">
            <v>5</v>
          </cell>
          <cell r="F3418">
            <v>1</v>
          </cell>
          <cell r="G3418" t="str">
            <v>EMU</v>
          </cell>
          <cell r="H3418" t="str">
            <v>Kilo</v>
          </cell>
          <cell r="I3418" t="str">
            <v>A</v>
          </cell>
          <cell r="J3418">
            <v>2</v>
          </cell>
          <cell r="K3418" t="str">
            <v>DE-GERMANY</v>
          </cell>
          <cell r="L3418" t="str">
            <v>[08071] MUENCHEN-OST</v>
          </cell>
          <cell r="O3418" t="str">
            <v>80809</v>
          </cell>
          <cell r="P3418">
            <v>2</v>
          </cell>
          <cell r="Q3418" t="str">
            <v>DE-GERMANY</v>
          </cell>
          <cell r="R3418" t="str">
            <v>[09606] BAMBERG SUB</v>
          </cell>
          <cell r="T3418">
            <v>2.428671</v>
          </cell>
          <cell r="U3418" t="str">
            <v>96450</v>
          </cell>
          <cell r="V3418" t="str">
            <v>Domestic</v>
          </cell>
          <cell r="W3418" t="str">
            <v>Standard</v>
          </cell>
          <cell r="X3418" t="str">
            <v>Package</v>
          </cell>
          <cell r="Z3418">
            <v>2.428671</v>
          </cell>
          <cell r="AA3418">
            <v>4.8062110000000002</v>
          </cell>
          <cell r="AB3418">
            <v>143</v>
          </cell>
          <cell r="AC3418">
            <v>1</v>
          </cell>
          <cell r="AD3418">
            <v>1</v>
          </cell>
          <cell r="AE3418">
            <v>1</v>
          </cell>
          <cell r="AF3418">
            <v>143</v>
          </cell>
          <cell r="AG3418">
            <v>2.845361</v>
          </cell>
          <cell r="AH3418">
            <v>3.8309999999999997E-2</v>
          </cell>
          <cell r="AI3418">
            <v>5</v>
          </cell>
          <cell r="AJ3418">
            <v>5</v>
          </cell>
          <cell r="AK3418">
            <v>5</v>
          </cell>
          <cell r="AL3418">
            <v>2.845361</v>
          </cell>
          <cell r="AM3418">
            <v>0.24990000000000001</v>
          </cell>
          <cell r="AN3418">
            <v>0.133051</v>
          </cell>
          <cell r="AO3418">
            <v>0.30164000000000002</v>
          </cell>
          <cell r="AP3418">
            <v>0.16869600000000001</v>
          </cell>
          <cell r="AQ3418">
            <v>0</v>
          </cell>
          <cell r="AR3418">
            <v>0</v>
          </cell>
          <cell r="AS3418">
            <v>0.702843</v>
          </cell>
          <cell r="AT3418">
            <v>0</v>
          </cell>
          <cell r="AU3418">
            <v>0</v>
          </cell>
          <cell r="AV3418">
            <v>0</v>
          </cell>
          <cell r="AW3418">
            <v>0</v>
          </cell>
          <cell r="AX3418">
            <v>0</v>
          </cell>
          <cell r="AY3418">
            <v>0</v>
          </cell>
          <cell r="AZ3418">
            <v>0</v>
          </cell>
          <cell r="BA3418">
            <v>0</v>
          </cell>
          <cell r="BB3418">
            <v>0</v>
          </cell>
          <cell r="BC3418">
            <v>0</v>
          </cell>
          <cell r="BD3418">
            <v>0.14272000000000001</v>
          </cell>
          <cell r="BE3418">
            <v>1.475249</v>
          </cell>
          <cell r="BF3418">
            <v>0</v>
          </cell>
          <cell r="BG3418">
            <v>0</v>
          </cell>
          <cell r="BH3418">
            <v>3.5422000000000002E-2</v>
          </cell>
          <cell r="BI3418">
            <v>1.6819999999999999E-3</v>
          </cell>
          <cell r="BJ3418">
            <v>8.6226999999999998E-2</v>
          </cell>
          <cell r="BK3418">
            <v>2.0378E-2</v>
          </cell>
          <cell r="BL3418">
            <v>6.7238999999999993E-2</v>
          </cell>
          <cell r="BM3418">
            <v>3.3850479999999998</v>
          </cell>
          <cell r="BN3418">
            <v>1.3937870000000001</v>
          </cell>
          <cell r="BO3418" t="str">
            <v>0000810895</v>
          </cell>
          <cell r="BP3418" t="str">
            <v>20011113</v>
          </cell>
          <cell r="BQ3418" t="str">
            <v>12</v>
          </cell>
          <cell r="BR3418">
            <v>1</v>
          </cell>
        </row>
        <row r="3419">
          <cell r="A3419">
            <v>11397233</v>
          </cell>
          <cell r="B3419">
            <v>11424257</v>
          </cell>
          <cell r="C3419">
            <v>11653930</v>
          </cell>
          <cell r="D3419">
            <v>10211</v>
          </cell>
          <cell r="E3419">
            <v>5</v>
          </cell>
          <cell r="F3419">
            <v>1</v>
          </cell>
          <cell r="G3419" t="str">
            <v>EMU</v>
          </cell>
          <cell r="H3419" t="str">
            <v>Kilo</v>
          </cell>
          <cell r="I3419" t="str">
            <v>A</v>
          </cell>
          <cell r="J3419">
            <v>2</v>
          </cell>
          <cell r="K3419" t="str">
            <v>DE-GERMANY</v>
          </cell>
          <cell r="L3419" t="str">
            <v>[08071] MUENCHEN-OST</v>
          </cell>
          <cell r="O3419" t="str">
            <v>80809</v>
          </cell>
          <cell r="P3419">
            <v>0</v>
          </cell>
          <cell r="Q3419" t="str">
            <v>DE-GERMANY</v>
          </cell>
          <cell r="R3419" t="str">
            <v>[]</v>
          </cell>
          <cell r="T3419">
            <v>2.428671</v>
          </cell>
          <cell r="U3419" t="str">
            <v>25357</v>
          </cell>
          <cell r="V3419" t="str">
            <v>Domestic</v>
          </cell>
          <cell r="W3419" t="str">
            <v>Standard</v>
          </cell>
          <cell r="X3419" t="str">
            <v>Package</v>
          </cell>
          <cell r="Z3419">
            <v>2.428671</v>
          </cell>
          <cell r="AA3419">
            <v>4.8062110000000002</v>
          </cell>
          <cell r="AB3419">
            <v>143</v>
          </cell>
          <cell r="AC3419">
            <v>1</v>
          </cell>
          <cell r="AD3419">
            <v>1</v>
          </cell>
          <cell r="AE3419">
            <v>1</v>
          </cell>
          <cell r="AF3419">
            <v>143</v>
          </cell>
          <cell r="AG3419">
            <v>2.845361</v>
          </cell>
          <cell r="AH3419">
            <v>3.8309999999999997E-2</v>
          </cell>
          <cell r="AI3419">
            <v>5</v>
          </cell>
          <cell r="AJ3419">
            <v>5</v>
          </cell>
          <cell r="AK3419">
            <v>5</v>
          </cell>
          <cell r="AL3419">
            <v>2.845361</v>
          </cell>
          <cell r="AM3419">
            <v>0.24990000000000001</v>
          </cell>
          <cell r="AN3419">
            <v>0.133051</v>
          </cell>
          <cell r="AO3419">
            <v>0</v>
          </cell>
          <cell r="AP3419">
            <v>0</v>
          </cell>
          <cell r="AQ3419">
            <v>0</v>
          </cell>
          <cell r="AR3419">
            <v>0</v>
          </cell>
          <cell r="AS3419">
            <v>0.702843</v>
          </cell>
          <cell r="AT3419">
            <v>0</v>
          </cell>
          <cell r="AU3419">
            <v>0</v>
          </cell>
          <cell r="AV3419">
            <v>0</v>
          </cell>
          <cell r="AW3419">
            <v>0</v>
          </cell>
          <cell r="AX3419">
            <v>0</v>
          </cell>
          <cell r="AY3419">
            <v>0.29913600000000001</v>
          </cell>
          <cell r="AZ3419">
            <v>0.28630100000000003</v>
          </cell>
          <cell r="BA3419">
            <v>0</v>
          </cell>
          <cell r="BB3419">
            <v>0</v>
          </cell>
          <cell r="BC3419">
            <v>0</v>
          </cell>
          <cell r="BD3419">
            <v>0.18304699999999999</v>
          </cell>
          <cell r="BE3419">
            <v>0.82286300000000001</v>
          </cell>
          <cell r="BF3419">
            <v>0</v>
          </cell>
          <cell r="BG3419">
            <v>0</v>
          </cell>
          <cell r="BH3419">
            <v>3.5422000000000002E-2</v>
          </cell>
          <cell r="BI3419">
            <v>1.6819999999999999E-3</v>
          </cell>
          <cell r="BJ3419">
            <v>8.6226999999999998E-2</v>
          </cell>
          <cell r="BK3419">
            <v>2.0378E-2</v>
          </cell>
          <cell r="BL3419">
            <v>6.7238999999999993E-2</v>
          </cell>
          <cell r="BM3419">
            <v>2.88809</v>
          </cell>
          <cell r="BN3419">
            <v>1.189165</v>
          </cell>
          <cell r="BO3419" t="str">
            <v>0000810895</v>
          </cell>
          <cell r="BP3419" t="str">
            <v>20011113</v>
          </cell>
          <cell r="BQ3419" t="str">
            <v>12</v>
          </cell>
          <cell r="BR3419">
            <v>1</v>
          </cell>
        </row>
        <row r="3420">
          <cell r="A3420">
            <v>11397234</v>
          </cell>
          <cell r="B3420">
            <v>11424258</v>
          </cell>
          <cell r="C3420">
            <v>11653931</v>
          </cell>
          <cell r="D3420">
            <v>10211</v>
          </cell>
          <cell r="E3420">
            <v>5</v>
          </cell>
          <cell r="F3420">
            <v>1</v>
          </cell>
          <cell r="G3420" t="str">
            <v>EMU</v>
          </cell>
          <cell r="H3420" t="str">
            <v>Kilo</v>
          </cell>
          <cell r="I3420" t="str">
            <v>A</v>
          </cell>
          <cell r="J3420">
            <v>2</v>
          </cell>
          <cell r="K3420" t="str">
            <v>DE-GERMANY</v>
          </cell>
          <cell r="L3420" t="str">
            <v>[08071] MUENCHEN-OST</v>
          </cell>
          <cell r="O3420" t="str">
            <v>80809</v>
          </cell>
          <cell r="P3420">
            <v>2</v>
          </cell>
          <cell r="Q3420" t="str">
            <v>DE-GERMANY</v>
          </cell>
          <cell r="R3420" t="str">
            <v>[03703] NORTHEIM</v>
          </cell>
          <cell r="T3420">
            <v>2.428671</v>
          </cell>
          <cell r="U3420" t="str">
            <v>37120</v>
          </cell>
          <cell r="V3420" t="str">
            <v>Domestic</v>
          </cell>
          <cell r="W3420" t="str">
            <v>Standard</v>
          </cell>
          <cell r="X3420" t="str">
            <v>Package</v>
          </cell>
          <cell r="Z3420">
            <v>2.428671</v>
          </cell>
          <cell r="AA3420">
            <v>4.8062110000000002</v>
          </cell>
          <cell r="AB3420">
            <v>143</v>
          </cell>
          <cell r="AC3420">
            <v>1</v>
          </cell>
          <cell r="AD3420">
            <v>1</v>
          </cell>
          <cell r="AE3420">
            <v>1</v>
          </cell>
          <cell r="AF3420">
            <v>143</v>
          </cell>
          <cell r="AG3420">
            <v>2.845361</v>
          </cell>
          <cell r="AH3420">
            <v>3.8309999999999997E-2</v>
          </cell>
          <cell r="AI3420">
            <v>5</v>
          </cell>
          <cell r="AJ3420">
            <v>5</v>
          </cell>
          <cell r="AK3420">
            <v>5</v>
          </cell>
          <cell r="AL3420">
            <v>2.845361</v>
          </cell>
          <cell r="AM3420">
            <v>0.24990000000000001</v>
          </cell>
          <cell r="AN3420">
            <v>0.133051</v>
          </cell>
          <cell r="AO3420">
            <v>0.35462300000000002</v>
          </cell>
          <cell r="AP3420">
            <v>0.34759400000000001</v>
          </cell>
          <cell r="AQ3420">
            <v>0</v>
          </cell>
          <cell r="AR3420">
            <v>0</v>
          </cell>
          <cell r="AS3420">
            <v>0.702843</v>
          </cell>
          <cell r="AT3420">
            <v>0</v>
          </cell>
          <cell r="AU3420">
            <v>0</v>
          </cell>
          <cell r="AV3420">
            <v>0</v>
          </cell>
          <cell r="AW3420">
            <v>0</v>
          </cell>
          <cell r="AX3420">
            <v>0</v>
          </cell>
          <cell r="AY3420">
            <v>0</v>
          </cell>
          <cell r="AZ3420">
            <v>0</v>
          </cell>
          <cell r="BA3420">
            <v>0</v>
          </cell>
          <cell r="BB3420">
            <v>0</v>
          </cell>
          <cell r="BC3420">
            <v>0</v>
          </cell>
          <cell r="BD3420">
            <v>0.20338700000000001</v>
          </cell>
          <cell r="BE3420">
            <v>0.92741200000000001</v>
          </cell>
          <cell r="BF3420">
            <v>0</v>
          </cell>
          <cell r="BG3420">
            <v>0</v>
          </cell>
          <cell r="BH3420">
            <v>3.5422000000000002E-2</v>
          </cell>
          <cell r="BI3420">
            <v>1.6819999999999999E-3</v>
          </cell>
          <cell r="BJ3420">
            <v>8.6226999999999998E-2</v>
          </cell>
          <cell r="BK3420">
            <v>2.0378E-2</v>
          </cell>
          <cell r="BL3420">
            <v>6.7238999999999993E-2</v>
          </cell>
          <cell r="BM3420">
            <v>3.129759</v>
          </cell>
          <cell r="BN3420">
            <v>1.288672</v>
          </cell>
          <cell r="BO3420" t="str">
            <v>0000810895</v>
          </cell>
          <cell r="BP3420" t="str">
            <v>20011113</v>
          </cell>
          <cell r="BQ3420" t="str">
            <v>12</v>
          </cell>
          <cell r="BR3420">
            <v>1</v>
          </cell>
        </row>
        <row r="3421">
          <cell r="A3421">
            <v>11397235</v>
          </cell>
          <cell r="B3421">
            <v>11424259</v>
          </cell>
          <cell r="C3421">
            <v>11653932</v>
          </cell>
          <cell r="D3421">
            <v>10211</v>
          </cell>
          <cell r="E3421">
            <v>5</v>
          </cell>
          <cell r="F3421">
            <v>1</v>
          </cell>
          <cell r="G3421" t="str">
            <v>EMU</v>
          </cell>
          <cell r="H3421" t="str">
            <v>Kilo</v>
          </cell>
          <cell r="I3421" t="str">
            <v>A</v>
          </cell>
          <cell r="J3421">
            <v>2</v>
          </cell>
          <cell r="K3421" t="str">
            <v>DE-GERMANY</v>
          </cell>
          <cell r="L3421" t="str">
            <v>[08071] MUENCHEN-OST</v>
          </cell>
          <cell r="O3421" t="str">
            <v>80809</v>
          </cell>
          <cell r="P3421">
            <v>2</v>
          </cell>
          <cell r="Q3421" t="str">
            <v>DE-GERMANY</v>
          </cell>
          <cell r="R3421" t="str">
            <v>[03211] HERFORD</v>
          </cell>
          <cell r="T3421">
            <v>2.428671</v>
          </cell>
          <cell r="U3421" t="str">
            <v>32051</v>
          </cell>
          <cell r="V3421" t="str">
            <v>Domestic</v>
          </cell>
          <cell r="W3421" t="str">
            <v>Standard</v>
          </cell>
          <cell r="X3421" t="str">
            <v>Package</v>
          </cell>
          <cell r="Z3421">
            <v>2.428671</v>
          </cell>
          <cell r="AA3421">
            <v>4.8062110000000002</v>
          </cell>
          <cell r="AB3421">
            <v>143</v>
          </cell>
          <cell r="AC3421">
            <v>1</v>
          </cell>
          <cell r="AD3421">
            <v>1</v>
          </cell>
          <cell r="AE3421">
            <v>1</v>
          </cell>
          <cell r="AF3421">
            <v>143</v>
          </cell>
          <cell r="AG3421">
            <v>2.845361</v>
          </cell>
          <cell r="AH3421">
            <v>3.8309999999999997E-2</v>
          </cell>
          <cell r="AI3421">
            <v>5</v>
          </cell>
          <cell r="AJ3421">
            <v>5</v>
          </cell>
          <cell r="AK3421">
            <v>5</v>
          </cell>
          <cell r="AL3421">
            <v>2.845361</v>
          </cell>
          <cell r="AM3421">
            <v>0.24990000000000001</v>
          </cell>
          <cell r="AN3421">
            <v>0.133051</v>
          </cell>
          <cell r="AO3421">
            <v>0.35462300000000002</v>
          </cell>
          <cell r="AP3421">
            <v>0.42333199999999999</v>
          </cell>
          <cell r="AQ3421">
            <v>0</v>
          </cell>
          <cell r="AR3421">
            <v>0</v>
          </cell>
          <cell r="AS3421">
            <v>0.702843</v>
          </cell>
          <cell r="AT3421">
            <v>0</v>
          </cell>
          <cell r="AU3421">
            <v>0</v>
          </cell>
          <cell r="AV3421">
            <v>0</v>
          </cell>
          <cell r="AW3421">
            <v>0</v>
          </cell>
          <cell r="AX3421">
            <v>0</v>
          </cell>
          <cell r="AY3421">
            <v>0</v>
          </cell>
          <cell r="AZ3421">
            <v>0</v>
          </cell>
          <cell r="BA3421">
            <v>0</v>
          </cell>
          <cell r="BB3421">
            <v>0</v>
          </cell>
          <cell r="BC3421">
            <v>0</v>
          </cell>
          <cell r="BD3421">
            <v>4.8391000000000003E-2</v>
          </cell>
          <cell r="BE3421">
            <v>0.601248</v>
          </cell>
          <cell r="BF3421">
            <v>0</v>
          </cell>
          <cell r="BG3421">
            <v>0</v>
          </cell>
          <cell r="BH3421">
            <v>3.5422000000000002E-2</v>
          </cell>
          <cell r="BI3421">
            <v>1.6819999999999999E-3</v>
          </cell>
          <cell r="BJ3421">
            <v>8.6226999999999998E-2</v>
          </cell>
          <cell r="BK3421">
            <v>2.0378E-2</v>
          </cell>
          <cell r="BL3421">
            <v>6.7238999999999993E-2</v>
          </cell>
          <cell r="BM3421">
            <v>2.7243369999999998</v>
          </cell>
          <cell r="BN3421">
            <v>1.12174</v>
          </cell>
          <cell r="BO3421" t="str">
            <v>0000810895</v>
          </cell>
          <cell r="BP3421" t="str">
            <v>20011113</v>
          </cell>
          <cell r="BQ3421" t="str">
            <v>12</v>
          </cell>
          <cell r="BR3421">
            <v>1</v>
          </cell>
        </row>
        <row r="3422">
          <cell r="A3422">
            <v>11397236</v>
          </cell>
          <cell r="B3422">
            <v>11424260</v>
          </cell>
          <cell r="C3422">
            <v>11653933</v>
          </cell>
          <cell r="D3422">
            <v>10211</v>
          </cell>
          <cell r="E3422">
            <v>5</v>
          </cell>
          <cell r="F3422">
            <v>1</v>
          </cell>
          <cell r="G3422" t="str">
            <v>EMU</v>
          </cell>
          <cell r="H3422" t="str">
            <v>Kilo</v>
          </cell>
          <cell r="I3422" t="str">
            <v>A</v>
          </cell>
          <cell r="J3422">
            <v>2</v>
          </cell>
          <cell r="K3422" t="str">
            <v>DE-GERMANY</v>
          </cell>
          <cell r="L3422" t="str">
            <v>[08071] MUENCHEN-OST</v>
          </cell>
          <cell r="O3422" t="str">
            <v>80809</v>
          </cell>
          <cell r="P3422">
            <v>2</v>
          </cell>
          <cell r="Q3422" t="str">
            <v>DE-GERMANY</v>
          </cell>
          <cell r="R3422" t="str">
            <v>[08503] ALLERSHAUSEN</v>
          </cell>
          <cell r="T3422">
            <v>2.428671</v>
          </cell>
          <cell r="U3422" t="str">
            <v>85354</v>
          </cell>
          <cell r="V3422" t="str">
            <v>Domestic</v>
          </cell>
          <cell r="W3422" t="str">
            <v>Standard</v>
          </cell>
          <cell r="X3422" t="str">
            <v>Package</v>
          </cell>
          <cell r="Z3422">
            <v>2.428671</v>
          </cell>
          <cell r="AA3422">
            <v>4.3460419999999997</v>
          </cell>
          <cell r="AB3422">
            <v>143</v>
          </cell>
          <cell r="AC3422">
            <v>1</v>
          </cell>
          <cell r="AD3422">
            <v>1</v>
          </cell>
          <cell r="AE3422">
            <v>1</v>
          </cell>
          <cell r="AF3422">
            <v>143</v>
          </cell>
          <cell r="AG3422">
            <v>2.845361</v>
          </cell>
          <cell r="AH3422">
            <v>3.8309999999999997E-2</v>
          </cell>
          <cell r="AI3422">
            <v>5</v>
          </cell>
          <cell r="AJ3422">
            <v>5</v>
          </cell>
          <cell r="AK3422">
            <v>5</v>
          </cell>
          <cell r="AL3422">
            <v>2.845361</v>
          </cell>
          <cell r="AM3422">
            <v>0.24990000000000001</v>
          </cell>
          <cell r="AN3422">
            <v>0.133051</v>
          </cell>
          <cell r="AO3422">
            <v>0.30009599999999997</v>
          </cell>
          <cell r="AP3422">
            <v>0.114508</v>
          </cell>
          <cell r="AQ3422">
            <v>0</v>
          </cell>
          <cell r="AR3422">
            <v>0</v>
          </cell>
          <cell r="AS3422">
            <v>0.686747</v>
          </cell>
          <cell r="AT3422">
            <v>0</v>
          </cell>
          <cell r="AU3422">
            <v>0</v>
          </cell>
          <cell r="AV3422">
            <v>0</v>
          </cell>
          <cell r="AW3422">
            <v>0</v>
          </cell>
          <cell r="AX3422">
            <v>0</v>
          </cell>
          <cell r="AY3422">
            <v>0</v>
          </cell>
          <cell r="AZ3422">
            <v>0</v>
          </cell>
          <cell r="BA3422">
            <v>0</v>
          </cell>
          <cell r="BB3422">
            <v>0</v>
          </cell>
          <cell r="BC3422">
            <v>0</v>
          </cell>
          <cell r="BD3422">
            <v>0.20655799999999999</v>
          </cell>
          <cell r="BE3422">
            <v>0.922176</v>
          </cell>
          <cell r="BF3422">
            <v>0</v>
          </cell>
          <cell r="BG3422">
            <v>0</v>
          </cell>
          <cell r="BH3422">
            <v>3.2030000000000003E-2</v>
          </cell>
          <cell r="BI3422">
            <v>1.521E-3</v>
          </cell>
          <cell r="BJ3422">
            <v>8.6087999999999998E-2</v>
          </cell>
          <cell r="BK3422">
            <v>1.8426999999999999E-2</v>
          </cell>
          <cell r="BL3422">
            <v>6.0801000000000001E-2</v>
          </cell>
          <cell r="BM3422">
            <v>2.8119049999999999</v>
          </cell>
          <cell r="BN3422">
            <v>1.157796</v>
          </cell>
          <cell r="BO3422" t="str">
            <v>0000810895</v>
          </cell>
          <cell r="BP3422" t="str">
            <v>20011113</v>
          </cell>
          <cell r="BQ3422" t="str">
            <v>12</v>
          </cell>
          <cell r="BR3422">
            <v>1</v>
          </cell>
        </row>
        <row r="3423">
          <cell r="A3423">
            <v>11397237</v>
          </cell>
          <cell r="B3423">
            <v>11424261</v>
          </cell>
          <cell r="C3423">
            <v>11653934</v>
          </cell>
          <cell r="D3423">
            <v>10211</v>
          </cell>
          <cell r="E3423">
            <v>5</v>
          </cell>
          <cell r="F3423">
            <v>1</v>
          </cell>
          <cell r="G3423" t="str">
            <v>EMU</v>
          </cell>
          <cell r="H3423" t="str">
            <v>Kilo</v>
          </cell>
          <cell r="I3423" t="str">
            <v>A</v>
          </cell>
          <cell r="J3423">
            <v>2</v>
          </cell>
          <cell r="K3423" t="str">
            <v>DE-GERMANY</v>
          </cell>
          <cell r="L3423" t="str">
            <v>[08071] MUENCHEN-OST</v>
          </cell>
          <cell r="O3423" t="str">
            <v>80809</v>
          </cell>
          <cell r="P3423">
            <v>2</v>
          </cell>
          <cell r="Q3423" t="str">
            <v>DE-GERMANY</v>
          </cell>
          <cell r="R3423" t="str">
            <v>[08071] MUENCHEN-OST</v>
          </cell>
          <cell r="T3423">
            <v>2.428671</v>
          </cell>
          <cell r="U3423" t="str">
            <v>81369</v>
          </cell>
          <cell r="V3423" t="str">
            <v>Domestic</v>
          </cell>
          <cell r="W3423" t="str">
            <v>Standard</v>
          </cell>
          <cell r="X3423" t="str">
            <v>Package</v>
          </cell>
          <cell r="Z3423">
            <v>2.428671</v>
          </cell>
          <cell r="AA3423">
            <v>4.3460419999999997</v>
          </cell>
          <cell r="AB3423">
            <v>143</v>
          </cell>
          <cell r="AC3423">
            <v>1</v>
          </cell>
          <cell r="AD3423">
            <v>1</v>
          </cell>
          <cell r="AE3423">
            <v>1</v>
          </cell>
          <cell r="AF3423">
            <v>143</v>
          </cell>
          <cell r="AG3423">
            <v>2.845361</v>
          </cell>
          <cell r="AH3423">
            <v>3.8309999999999997E-2</v>
          </cell>
          <cell r="AI3423">
            <v>5</v>
          </cell>
          <cell r="AJ3423">
            <v>5</v>
          </cell>
          <cell r="AK3423">
            <v>5</v>
          </cell>
          <cell r="AL3423">
            <v>2.845361</v>
          </cell>
          <cell r="AM3423">
            <v>0.24990000000000001</v>
          </cell>
          <cell r="AN3423">
            <v>0.133051</v>
          </cell>
          <cell r="AO3423">
            <v>0</v>
          </cell>
          <cell r="AP3423">
            <v>0</v>
          </cell>
          <cell r="AQ3423">
            <v>0</v>
          </cell>
          <cell r="AR3423">
            <v>0</v>
          </cell>
          <cell r="AS3423">
            <v>0.686747</v>
          </cell>
          <cell r="AT3423">
            <v>0</v>
          </cell>
          <cell r="AU3423">
            <v>0</v>
          </cell>
          <cell r="AV3423">
            <v>0</v>
          </cell>
          <cell r="AW3423">
            <v>0</v>
          </cell>
          <cell r="AX3423">
            <v>0</v>
          </cell>
          <cell r="AY3423">
            <v>0</v>
          </cell>
          <cell r="AZ3423">
            <v>0</v>
          </cell>
          <cell r="BA3423">
            <v>0</v>
          </cell>
          <cell r="BB3423">
            <v>0</v>
          </cell>
          <cell r="BC3423">
            <v>0</v>
          </cell>
          <cell r="BD3423">
            <v>0.23662</v>
          </cell>
          <cell r="BE3423">
            <v>1.0414890000000001</v>
          </cell>
          <cell r="BF3423">
            <v>0</v>
          </cell>
          <cell r="BG3423">
            <v>0</v>
          </cell>
          <cell r="BH3423">
            <v>3.2030000000000003E-2</v>
          </cell>
          <cell r="BI3423">
            <v>1.521E-3</v>
          </cell>
          <cell r="BJ3423">
            <v>8.6087999999999998E-2</v>
          </cell>
          <cell r="BK3423">
            <v>1.8426999999999999E-2</v>
          </cell>
          <cell r="BL3423">
            <v>6.0801000000000001E-2</v>
          </cell>
          <cell r="BM3423">
            <v>2.546675</v>
          </cell>
          <cell r="BN3423">
            <v>1.0485880000000001</v>
          </cell>
          <cell r="BO3423" t="str">
            <v>0000810895</v>
          </cell>
          <cell r="BP3423" t="str">
            <v>20011113</v>
          </cell>
          <cell r="BQ3423" t="str">
            <v>12</v>
          </cell>
          <cell r="BR3423">
            <v>1</v>
          </cell>
        </row>
        <row r="3424">
          <cell r="A3424">
            <v>11397238</v>
          </cell>
          <cell r="B3424">
            <v>11424262</v>
          </cell>
          <cell r="C3424">
            <v>11653935</v>
          </cell>
          <cell r="D3424">
            <v>10211</v>
          </cell>
          <cell r="E3424">
            <v>5</v>
          </cell>
          <cell r="F3424">
            <v>1</v>
          </cell>
          <cell r="G3424" t="str">
            <v>EMU</v>
          </cell>
          <cell r="H3424" t="str">
            <v>Kilo</v>
          </cell>
          <cell r="I3424" t="str">
            <v>A</v>
          </cell>
          <cell r="J3424">
            <v>2</v>
          </cell>
          <cell r="K3424" t="str">
            <v>DE-GERMANY</v>
          </cell>
          <cell r="L3424" t="str">
            <v>[08071] MUENCHEN-OST</v>
          </cell>
          <cell r="O3424" t="str">
            <v>80809</v>
          </cell>
          <cell r="P3424">
            <v>2</v>
          </cell>
          <cell r="Q3424" t="str">
            <v>DE-GERMANY</v>
          </cell>
          <cell r="R3424" t="str">
            <v>[09332] REGENSBURG</v>
          </cell>
          <cell r="T3424">
            <v>2.428671</v>
          </cell>
          <cell r="U3424" t="str">
            <v>84048</v>
          </cell>
          <cell r="V3424" t="str">
            <v>Domestic</v>
          </cell>
          <cell r="W3424" t="str">
            <v>Standard</v>
          </cell>
          <cell r="X3424" t="str">
            <v>Package</v>
          </cell>
          <cell r="Z3424">
            <v>2.428671</v>
          </cell>
          <cell r="AA3424">
            <v>4.3460419999999997</v>
          </cell>
          <cell r="AB3424">
            <v>143</v>
          </cell>
          <cell r="AC3424">
            <v>1</v>
          </cell>
          <cell r="AD3424">
            <v>1</v>
          </cell>
          <cell r="AE3424">
            <v>1</v>
          </cell>
          <cell r="AF3424">
            <v>143</v>
          </cell>
          <cell r="AG3424">
            <v>2.845361</v>
          </cell>
          <cell r="AH3424">
            <v>3.8309999999999997E-2</v>
          </cell>
          <cell r="AI3424">
            <v>5</v>
          </cell>
          <cell r="AJ3424">
            <v>5</v>
          </cell>
          <cell r="AK3424">
            <v>5</v>
          </cell>
          <cell r="AL3424">
            <v>2.845361</v>
          </cell>
          <cell r="AM3424">
            <v>0.24990000000000001</v>
          </cell>
          <cell r="AN3424">
            <v>0.133051</v>
          </cell>
          <cell r="AO3424">
            <v>0.30009599999999997</v>
          </cell>
          <cell r="AP3424">
            <v>0.141792</v>
          </cell>
          <cell r="AQ3424">
            <v>0</v>
          </cell>
          <cell r="AR3424">
            <v>0</v>
          </cell>
          <cell r="AS3424">
            <v>0.686747</v>
          </cell>
          <cell r="AT3424">
            <v>0</v>
          </cell>
          <cell r="AU3424">
            <v>0</v>
          </cell>
          <cell r="AV3424">
            <v>0</v>
          </cell>
          <cell r="AW3424">
            <v>0</v>
          </cell>
          <cell r="AX3424">
            <v>0</v>
          </cell>
          <cell r="AY3424">
            <v>0</v>
          </cell>
          <cell r="AZ3424">
            <v>0</v>
          </cell>
          <cell r="BA3424">
            <v>0</v>
          </cell>
          <cell r="BB3424">
            <v>0</v>
          </cell>
          <cell r="BC3424">
            <v>0</v>
          </cell>
          <cell r="BD3424">
            <v>8.5208000000000006E-2</v>
          </cell>
          <cell r="BE3424">
            <v>1.6172530000000001</v>
          </cell>
          <cell r="BF3424">
            <v>0</v>
          </cell>
          <cell r="BG3424">
            <v>0</v>
          </cell>
          <cell r="BH3424">
            <v>3.2030000000000003E-2</v>
          </cell>
          <cell r="BI3424">
            <v>1.521E-3</v>
          </cell>
          <cell r="BJ3424">
            <v>8.6087999999999998E-2</v>
          </cell>
          <cell r="BK3424">
            <v>1.8426999999999999E-2</v>
          </cell>
          <cell r="BL3424">
            <v>6.0801000000000001E-2</v>
          </cell>
          <cell r="BM3424">
            <v>3.4129160000000001</v>
          </cell>
          <cell r="BN3424">
            <v>1.4052610000000001</v>
          </cell>
          <cell r="BO3424" t="str">
            <v>0000810895</v>
          </cell>
          <cell r="BP3424" t="str">
            <v>20011113</v>
          </cell>
          <cell r="BQ3424" t="str">
            <v>12</v>
          </cell>
          <cell r="BR3424">
            <v>1</v>
          </cell>
        </row>
        <row r="3425">
          <cell r="A3425">
            <v>11397239</v>
          </cell>
          <cell r="B3425">
            <v>11424263</v>
          </cell>
          <cell r="C3425">
            <v>11653936</v>
          </cell>
          <cell r="D3425">
            <v>10211</v>
          </cell>
          <cell r="E3425">
            <v>5</v>
          </cell>
          <cell r="F3425">
            <v>1</v>
          </cell>
          <cell r="G3425" t="str">
            <v>EMU</v>
          </cell>
          <cell r="H3425" t="str">
            <v>Kilo</v>
          </cell>
          <cell r="I3425" t="str">
            <v>A</v>
          </cell>
          <cell r="J3425">
            <v>2</v>
          </cell>
          <cell r="K3425" t="str">
            <v>DE-GERMANY</v>
          </cell>
          <cell r="L3425" t="str">
            <v>[08071] MUENCHEN-OST</v>
          </cell>
          <cell r="O3425" t="str">
            <v>80809</v>
          </cell>
          <cell r="P3425">
            <v>2</v>
          </cell>
          <cell r="Q3425" t="str">
            <v>DE-GERMANY</v>
          </cell>
          <cell r="R3425" t="str">
            <v>[08252] WOLFRATSHAUSEN SUB</v>
          </cell>
          <cell r="T3425">
            <v>2.428671</v>
          </cell>
          <cell r="U3425" t="str">
            <v>83671</v>
          </cell>
          <cell r="V3425" t="str">
            <v>Domestic</v>
          </cell>
          <cell r="W3425" t="str">
            <v>Standard</v>
          </cell>
          <cell r="X3425" t="str">
            <v>Package</v>
          </cell>
          <cell r="Z3425">
            <v>2.428671</v>
          </cell>
          <cell r="AA3425">
            <v>4.3460419999999997</v>
          </cell>
          <cell r="AB3425">
            <v>143</v>
          </cell>
          <cell r="AC3425">
            <v>1</v>
          </cell>
          <cell r="AD3425">
            <v>1</v>
          </cell>
          <cell r="AE3425">
            <v>1</v>
          </cell>
          <cell r="AF3425">
            <v>143</v>
          </cell>
          <cell r="AG3425">
            <v>2.845361</v>
          </cell>
          <cell r="AH3425">
            <v>3.8309999999999997E-2</v>
          </cell>
          <cell r="AI3425">
            <v>5</v>
          </cell>
          <cell r="AJ3425">
            <v>5</v>
          </cell>
          <cell r="AK3425">
            <v>5</v>
          </cell>
          <cell r="AL3425">
            <v>2.845361</v>
          </cell>
          <cell r="AM3425">
            <v>0.24990000000000001</v>
          </cell>
          <cell r="AN3425">
            <v>0.133051</v>
          </cell>
          <cell r="AO3425">
            <v>0.30009599999999997</v>
          </cell>
          <cell r="AP3425">
            <v>0.122422</v>
          </cell>
          <cell r="AQ3425">
            <v>0</v>
          </cell>
          <cell r="AR3425">
            <v>0</v>
          </cell>
          <cell r="AS3425">
            <v>0.686747</v>
          </cell>
          <cell r="AT3425">
            <v>0</v>
          </cell>
          <cell r="AU3425">
            <v>0</v>
          </cell>
          <cell r="AV3425">
            <v>0</v>
          </cell>
          <cell r="AW3425">
            <v>0</v>
          </cell>
          <cell r="AX3425">
            <v>0</v>
          </cell>
          <cell r="AY3425">
            <v>0</v>
          </cell>
          <cell r="AZ3425">
            <v>0</v>
          </cell>
          <cell r="BA3425">
            <v>0</v>
          </cell>
          <cell r="BB3425">
            <v>0</v>
          </cell>
          <cell r="BC3425">
            <v>0</v>
          </cell>
          <cell r="BD3425">
            <v>8.6235000000000006E-2</v>
          </cell>
          <cell r="BE3425">
            <v>1.5273810000000001</v>
          </cell>
          <cell r="BF3425">
            <v>0</v>
          </cell>
          <cell r="BG3425">
            <v>0</v>
          </cell>
          <cell r="BH3425">
            <v>3.2030000000000003E-2</v>
          </cell>
          <cell r="BI3425">
            <v>1.521E-3</v>
          </cell>
          <cell r="BJ3425">
            <v>8.6087999999999998E-2</v>
          </cell>
          <cell r="BK3425">
            <v>1.8426999999999999E-2</v>
          </cell>
          <cell r="BL3425">
            <v>6.0801000000000001E-2</v>
          </cell>
          <cell r="BM3425">
            <v>3.3047010000000001</v>
          </cell>
          <cell r="BN3425">
            <v>1.3607039999999999</v>
          </cell>
          <cell r="BO3425" t="str">
            <v>0000810895</v>
          </cell>
          <cell r="BP3425" t="str">
            <v>20011113</v>
          </cell>
          <cell r="BQ3425" t="str">
            <v>12</v>
          </cell>
          <cell r="BR3425">
            <v>1</v>
          </cell>
        </row>
        <row r="3426">
          <cell r="A3426">
            <v>11397240</v>
          </cell>
          <cell r="B3426">
            <v>11424264</v>
          </cell>
          <cell r="C3426">
            <v>11653937</v>
          </cell>
          <cell r="D3426">
            <v>10211</v>
          </cell>
          <cell r="E3426">
            <v>5</v>
          </cell>
          <cell r="F3426">
            <v>1</v>
          </cell>
          <cell r="G3426" t="str">
            <v>EMU</v>
          </cell>
          <cell r="H3426" t="str">
            <v>Kilo</v>
          </cell>
          <cell r="I3426" t="str">
            <v>A</v>
          </cell>
          <cell r="J3426">
            <v>2</v>
          </cell>
          <cell r="K3426" t="str">
            <v>DE-GERMANY</v>
          </cell>
          <cell r="L3426" t="str">
            <v>[08071] MUENCHEN-OST</v>
          </cell>
          <cell r="O3426" t="str">
            <v>80809</v>
          </cell>
          <cell r="P3426">
            <v>2</v>
          </cell>
          <cell r="Q3426" t="str">
            <v>DE-GERMANY</v>
          </cell>
          <cell r="R3426" t="str">
            <v>[07761] OFFENBURG</v>
          </cell>
          <cell r="T3426">
            <v>2.428671</v>
          </cell>
          <cell r="U3426" t="str">
            <v>77887</v>
          </cell>
          <cell r="V3426" t="str">
            <v>Domestic</v>
          </cell>
          <cell r="W3426" t="str">
            <v>Standard</v>
          </cell>
          <cell r="X3426" t="str">
            <v>Package</v>
          </cell>
          <cell r="Z3426">
            <v>2.428671</v>
          </cell>
          <cell r="AA3426">
            <v>4.8062110000000002</v>
          </cell>
          <cell r="AB3426">
            <v>143</v>
          </cell>
          <cell r="AC3426">
            <v>1</v>
          </cell>
          <cell r="AD3426">
            <v>1</v>
          </cell>
          <cell r="AE3426">
            <v>1</v>
          </cell>
          <cell r="AF3426">
            <v>143</v>
          </cell>
          <cell r="AG3426">
            <v>2.845361</v>
          </cell>
          <cell r="AH3426">
            <v>3.8309999999999997E-2</v>
          </cell>
          <cell r="AI3426">
            <v>5</v>
          </cell>
          <cell r="AJ3426">
            <v>5</v>
          </cell>
          <cell r="AK3426">
            <v>5</v>
          </cell>
          <cell r="AL3426">
            <v>2.845361</v>
          </cell>
          <cell r="AM3426">
            <v>0.24990000000000001</v>
          </cell>
          <cell r="AN3426">
            <v>0.133051</v>
          </cell>
          <cell r="AO3426">
            <v>0.39857199999999998</v>
          </cell>
          <cell r="AP3426">
            <v>0.23847399999999999</v>
          </cell>
          <cell r="AQ3426">
            <v>0</v>
          </cell>
          <cell r="AR3426">
            <v>0</v>
          </cell>
          <cell r="AS3426">
            <v>0.702843</v>
          </cell>
          <cell r="AT3426">
            <v>0</v>
          </cell>
          <cell r="AU3426">
            <v>0</v>
          </cell>
          <cell r="AV3426">
            <v>0</v>
          </cell>
          <cell r="AW3426">
            <v>0</v>
          </cell>
          <cell r="AX3426">
            <v>0</v>
          </cell>
          <cell r="AY3426">
            <v>0</v>
          </cell>
          <cell r="AZ3426">
            <v>0</v>
          </cell>
          <cell r="BA3426">
            <v>0</v>
          </cell>
          <cell r="BB3426">
            <v>0</v>
          </cell>
          <cell r="BC3426">
            <v>0</v>
          </cell>
          <cell r="BD3426">
            <v>3.7803000000000003E-2</v>
          </cell>
          <cell r="BE3426">
            <v>1.39659</v>
          </cell>
          <cell r="BF3426">
            <v>0</v>
          </cell>
          <cell r="BG3426">
            <v>0</v>
          </cell>
          <cell r="BH3426">
            <v>3.5422000000000002E-2</v>
          </cell>
          <cell r="BI3426">
            <v>1.6819999999999999E-3</v>
          </cell>
          <cell r="BJ3426">
            <v>8.6226999999999998E-2</v>
          </cell>
          <cell r="BK3426">
            <v>2.0378E-2</v>
          </cell>
          <cell r="BL3426">
            <v>6.7238999999999993E-2</v>
          </cell>
          <cell r="BM3426">
            <v>3.368182</v>
          </cell>
          <cell r="BN3426">
            <v>1.3868419999999999</v>
          </cell>
          <cell r="BO3426" t="str">
            <v>0000810895</v>
          </cell>
          <cell r="BP3426" t="str">
            <v>20011113</v>
          </cell>
          <cell r="BQ3426" t="str">
            <v>12</v>
          </cell>
          <cell r="BR3426">
            <v>1</v>
          </cell>
        </row>
        <row r="3427">
          <cell r="A3427">
            <v>11397241</v>
          </cell>
          <cell r="B3427">
            <v>11424265</v>
          </cell>
          <cell r="C3427">
            <v>11653938</v>
          </cell>
          <cell r="D3427">
            <v>10211</v>
          </cell>
          <cell r="E3427">
            <v>5</v>
          </cell>
          <cell r="F3427">
            <v>1</v>
          </cell>
          <cell r="G3427" t="str">
            <v>EMU</v>
          </cell>
          <cell r="H3427" t="str">
            <v>Kilo</v>
          </cell>
          <cell r="I3427" t="str">
            <v>A</v>
          </cell>
          <cell r="J3427">
            <v>2</v>
          </cell>
          <cell r="K3427" t="str">
            <v>DE-GERMANY</v>
          </cell>
          <cell r="L3427" t="str">
            <v>[08071] MUENCHEN-OST</v>
          </cell>
          <cell r="O3427" t="str">
            <v>80809</v>
          </cell>
          <cell r="P3427">
            <v>2</v>
          </cell>
          <cell r="Q3427" t="str">
            <v>DE-GERMANY</v>
          </cell>
          <cell r="R3427" t="str">
            <v>[08356] WASSERBURG SUB</v>
          </cell>
          <cell r="T3427">
            <v>2.428671</v>
          </cell>
          <cell r="U3427" t="str">
            <v>84453</v>
          </cell>
          <cell r="V3427" t="str">
            <v>Domestic</v>
          </cell>
          <cell r="W3427" t="str">
            <v>Standard</v>
          </cell>
          <cell r="X3427" t="str">
            <v>Package</v>
          </cell>
          <cell r="Z3427">
            <v>2.428671</v>
          </cell>
          <cell r="AA3427">
            <v>4.3460419999999997</v>
          </cell>
          <cell r="AB3427">
            <v>143</v>
          </cell>
          <cell r="AC3427">
            <v>1</v>
          </cell>
          <cell r="AD3427">
            <v>1</v>
          </cell>
          <cell r="AE3427">
            <v>1</v>
          </cell>
          <cell r="AF3427">
            <v>143</v>
          </cell>
          <cell r="AG3427">
            <v>2.845361</v>
          </cell>
          <cell r="AH3427">
            <v>3.8309999999999997E-2</v>
          </cell>
          <cell r="AI3427">
            <v>5</v>
          </cell>
          <cell r="AJ3427">
            <v>5</v>
          </cell>
          <cell r="AK3427">
            <v>5</v>
          </cell>
          <cell r="AL3427">
            <v>2.845361</v>
          </cell>
          <cell r="AM3427">
            <v>0.24990000000000001</v>
          </cell>
          <cell r="AN3427">
            <v>0.133051</v>
          </cell>
          <cell r="AO3427">
            <v>0.30009599999999997</v>
          </cell>
          <cell r="AP3427">
            <v>0.12517500000000001</v>
          </cell>
          <cell r="AQ3427">
            <v>0</v>
          </cell>
          <cell r="AR3427">
            <v>0</v>
          </cell>
          <cell r="AS3427">
            <v>0.686747</v>
          </cell>
          <cell r="AT3427">
            <v>0</v>
          </cell>
          <cell r="AU3427">
            <v>0</v>
          </cell>
          <cell r="AV3427">
            <v>0</v>
          </cell>
          <cell r="AW3427">
            <v>0</v>
          </cell>
          <cell r="AX3427">
            <v>0</v>
          </cell>
          <cell r="AY3427">
            <v>0</v>
          </cell>
          <cell r="AZ3427">
            <v>0</v>
          </cell>
          <cell r="BA3427">
            <v>0</v>
          </cell>
          <cell r="BB3427">
            <v>0</v>
          </cell>
          <cell r="BC3427">
            <v>0</v>
          </cell>
          <cell r="BD3427">
            <v>1.2844E-2</v>
          </cell>
          <cell r="BE3427">
            <v>1.7233609999999999</v>
          </cell>
          <cell r="BF3427">
            <v>0</v>
          </cell>
          <cell r="BG3427">
            <v>0</v>
          </cell>
          <cell r="BH3427">
            <v>3.2030000000000003E-2</v>
          </cell>
          <cell r="BI3427">
            <v>1.521E-3</v>
          </cell>
          <cell r="BJ3427">
            <v>8.6087999999999998E-2</v>
          </cell>
          <cell r="BK3427">
            <v>1.8426999999999999E-2</v>
          </cell>
          <cell r="BL3427">
            <v>6.0801000000000001E-2</v>
          </cell>
          <cell r="BM3427">
            <v>3.4300419999999998</v>
          </cell>
          <cell r="BN3427">
            <v>1.412312</v>
          </cell>
          <cell r="BO3427" t="str">
            <v>0000810895</v>
          </cell>
          <cell r="BP3427" t="str">
            <v>20011113</v>
          </cell>
          <cell r="BQ3427" t="str">
            <v>12</v>
          </cell>
          <cell r="BR3427">
            <v>1</v>
          </cell>
        </row>
        <row r="3428">
          <cell r="A3428">
            <v>11397242</v>
          </cell>
          <cell r="B3428">
            <v>11424266</v>
          </cell>
          <cell r="C3428">
            <v>11653939</v>
          </cell>
          <cell r="D3428">
            <v>10211</v>
          </cell>
          <cell r="E3428">
            <v>5</v>
          </cell>
          <cell r="F3428">
            <v>1</v>
          </cell>
          <cell r="G3428" t="str">
            <v>EMU</v>
          </cell>
          <cell r="H3428" t="str">
            <v>Kilo</v>
          </cell>
          <cell r="I3428" t="str">
            <v>A</v>
          </cell>
          <cell r="J3428">
            <v>2</v>
          </cell>
          <cell r="K3428" t="str">
            <v>DE-GERMANY</v>
          </cell>
          <cell r="L3428" t="str">
            <v>[08071] MUENCHEN-OST</v>
          </cell>
          <cell r="O3428" t="str">
            <v>80809</v>
          </cell>
          <cell r="P3428">
            <v>2</v>
          </cell>
          <cell r="Q3428" t="str">
            <v>DE-GERMANY</v>
          </cell>
          <cell r="R3428" t="str">
            <v>[09332] REGENSBURG</v>
          </cell>
          <cell r="T3428">
            <v>2.428671</v>
          </cell>
          <cell r="U3428" t="str">
            <v>85053</v>
          </cell>
          <cell r="V3428" t="str">
            <v>Domestic</v>
          </cell>
          <cell r="W3428" t="str">
            <v>Standard</v>
          </cell>
          <cell r="X3428" t="str">
            <v>Package</v>
          </cell>
          <cell r="Z3428">
            <v>2.428671</v>
          </cell>
          <cell r="AA3428">
            <v>4.3460419999999997</v>
          </cell>
          <cell r="AB3428">
            <v>143</v>
          </cell>
          <cell r="AC3428">
            <v>1</v>
          </cell>
          <cell r="AD3428">
            <v>1</v>
          </cell>
          <cell r="AE3428">
            <v>1</v>
          </cell>
          <cell r="AF3428">
            <v>143</v>
          </cell>
          <cell r="AG3428">
            <v>2.845361</v>
          </cell>
          <cell r="AH3428">
            <v>3.8309999999999997E-2</v>
          </cell>
          <cell r="AI3428">
            <v>5</v>
          </cell>
          <cell r="AJ3428">
            <v>5</v>
          </cell>
          <cell r="AK3428">
            <v>5</v>
          </cell>
          <cell r="AL3428">
            <v>2.845361</v>
          </cell>
          <cell r="AM3428">
            <v>0.24990000000000001</v>
          </cell>
          <cell r="AN3428">
            <v>0.133051</v>
          </cell>
          <cell r="AO3428">
            <v>0.30009599999999997</v>
          </cell>
          <cell r="AP3428">
            <v>0.141792</v>
          </cell>
          <cell r="AQ3428">
            <v>0</v>
          </cell>
          <cell r="AR3428">
            <v>0</v>
          </cell>
          <cell r="AS3428">
            <v>0.686747</v>
          </cell>
          <cell r="AT3428">
            <v>0</v>
          </cell>
          <cell r="AU3428">
            <v>0</v>
          </cell>
          <cell r="AV3428">
            <v>0</v>
          </cell>
          <cell r="AW3428">
            <v>0</v>
          </cell>
          <cell r="AX3428">
            <v>0</v>
          </cell>
          <cell r="AY3428">
            <v>0</v>
          </cell>
          <cell r="AZ3428">
            <v>0</v>
          </cell>
          <cell r="BA3428">
            <v>0</v>
          </cell>
          <cell r="BB3428">
            <v>0</v>
          </cell>
          <cell r="BC3428">
            <v>0</v>
          </cell>
          <cell r="BD3428">
            <v>8.5208000000000006E-2</v>
          </cell>
          <cell r="BE3428">
            <v>1.6172530000000001</v>
          </cell>
          <cell r="BF3428">
            <v>0</v>
          </cell>
          <cell r="BG3428">
            <v>0</v>
          </cell>
          <cell r="BH3428">
            <v>3.2030000000000003E-2</v>
          </cell>
          <cell r="BI3428">
            <v>1.521E-3</v>
          </cell>
          <cell r="BJ3428">
            <v>8.6087999999999998E-2</v>
          </cell>
          <cell r="BK3428">
            <v>1.8426999999999999E-2</v>
          </cell>
          <cell r="BL3428">
            <v>6.0801000000000001E-2</v>
          </cell>
          <cell r="BM3428">
            <v>3.4129160000000001</v>
          </cell>
          <cell r="BN3428">
            <v>1.4052610000000001</v>
          </cell>
          <cell r="BO3428" t="str">
            <v>0000810895</v>
          </cell>
          <cell r="BP3428" t="str">
            <v>20011113</v>
          </cell>
          <cell r="BQ3428" t="str">
            <v>12</v>
          </cell>
          <cell r="BR3428">
            <v>1</v>
          </cell>
        </row>
        <row r="3429">
          <cell r="A3429">
            <v>11397243</v>
          </cell>
          <cell r="B3429">
            <v>11424267</v>
          </cell>
          <cell r="C3429">
            <v>11653940</v>
          </cell>
          <cell r="D3429">
            <v>10211</v>
          </cell>
          <cell r="E3429">
            <v>5</v>
          </cell>
          <cell r="F3429">
            <v>1</v>
          </cell>
          <cell r="G3429" t="str">
            <v>EMU</v>
          </cell>
          <cell r="H3429" t="str">
            <v>Kilo</v>
          </cell>
          <cell r="I3429" t="str">
            <v>A</v>
          </cell>
          <cell r="J3429">
            <v>2</v>
          </cell>
          <cell r="K3429" t="str">
            <v>DE-GERMANY</v>
          </cell>
          <cell r="L3429" t="str">
            <v>[08071] MUENCHEN-OST</v>
          </cell>
          <cell r="O3429" t="str">
            <v>80809</v>
          </cell>
          <cell r="P3429">
            <v>2</v>
          </cell>
          <cell r="Q3429" t="str">
            <v>DE-GERMANY</v>
          </cell>
          <cell r="R3429" t="str">
            <v>[03041] HANNOVER</v>
          </cell>
          <cell r="T3429">
            <v>2.428671</v>
          </cell>
          <cell r="U3429" t="str">
            <v>31228</v>
          </cell>
          <cell r="V3429" t="str">
            <v>Domestic</v>
          </cell>
          <cell r="W3429" t="str">
            <v>Standard</v>
          </cell>
          <cell r="X3429" t="str">
            <v>Package</v>
          </cell>
          <cell r="Z3429">
            <v>2.428671</v>
          </cell>
          <cell r="AA3429">
            <v>4.8062110000000002</v>
          </cell>
          <cell r="AB3429">
            <v>143</v>
          </cell>
          <cell r="AC3429">
            <v>1</v>
          </cell>
          <cell r="AD3429">
            <v>1</v>
          </cell>
          <cell r="AE3429">
            <v>1</v>
          </cell>
          <cell r="AF3429">
            <v>143</v>
          </cell>
          <cell r="AG3429">
            <v>2.845361</v>
          </cell>
          <cell r="AH3429">
            <v>3.8309999999999997E-2</v>
          </cell>
          <cell r="AI3429">
            <v>5</v>
          </cell>
          <cell r="AJ3429">
            <v>5</v>
          </cell>
          <cell r="AK3429">
            <v>5</v>
          </cell>
          <cell r="AL3429">
            <v>2.845361</v>
          </cell>
          <cell r="AM3429">
            <v>0.24990000000000001</v>
          </cell>
          <cell r="AN3429">
            <v>0.133051</v>
          </cell>
          <cell r="AO3429">
            <v>0.35462300000000002</v>
          </cell>
          <cell r="AP3429">
            <v>0.52768499999999996</v>
          </cell>
          <cell r="AQ3429">
            <v>0</v>
          </cell>
          <cell r="AR3429">
            <v>0</v>
          </cell>
          <cell r="AS3429">
            <v>0.702843</v>
          </cell>
          <cell r="AT3429">
            <v>0</v>
          </cell>
          <cell r="AU3429">
            <v>0</v>
          </cell>
          <cell r="AV3429">
            <v>0</v>
          </cell>
          <cell r="AW3429">
            <v>0</v>
          </cell>
          <cell r="AX3429">
            <v>0</v>
          </cell>
          <cell r="AY3429">
            <v>0</v>
          </cell>
          <cell r="AZ3429">
            <v>0</v>
          </cell>
          <cell r="BA3429">
            <v>0</v>
          </cell>
          <cell r="BB3429">
            <v>0</v>
          </cell>
          <cell r="BC3429">
            <v>0</v>
          </cell>
          <cell r="BD3429">
            <v>0.377114</v>
          </cell>
          <cell r="BE3429">
            <v>0.89344999999999997</v>
          </cell>
          <cell r="BF3429">
            <v>0</v>
          </cell>
          <cell r="BG3429">
            <v>0</v>
          </cell>
          <cell r="BH3429">
            <v>3.5422000000000002E-2</v>
          </cell>
          <cell r="BI3429">
            <v>1.6819999999999999E-3</v>
          </cell>
          <cell r="BJ3429">
            <v>8.6226999999999998E-2</v>
          </cell>
          <cell r="BK3429">
            <v>2.0378E-2</v>
          </cell>
          <cell r="BL3429">
            <v>6.7238999999999993E-2</v>
          </cell>
          <cell r="BM3429">
            <v>3.449614</v>
          </cell>
          <cell r="BN3429">
            <v>1.4203710000000001</v>
          </cell>
          <cell r="BO3429" t="str">
            <v>0000810895</v>
          </cell>
          <cell r="BP3429" t="str">
            <v>20011113</v>
          </cell>
          <cell r="BQ3429" t="str">
            <v>12</v>
          </cell>
          <cell r="BR3429">
            <v>1</v>
          </cell>
        </row>
        <row r="3430">
          <cell r="A3430">
            <v>11397244</v>
          </cell>
          <cell r="B3430">
            <v>11424268</v>
          </cell>
          <cell r="C3430">
            <v>11653941</v>
          </cell>
          <cell r="D3430">
            <v>10211</v>
          </cell>
          <cell r="E3430">
            <v>5</v>
          </cell>
          <cell r="F3430">
            <v>1</v>
          </cell>
          <cell r="G3430" t="str">
            <v>EMU</v>
          </cell>
          <cell r="H3430" t="str">
            <v>Kilo</v>
          </cell>
          <cell r="I3430" t="str">
            <v>A</v>
          </cell>
          <cell r="J3430">
            <v>2</v>
          </cell>
          <cell r="K3430" t="str">
            <v>DE-GERMANY</v>
          </cell>
          <cell r="L3430" t="str">
            <v>[08071] MUENCHEN-OST</v>
          </cell>
          <cell r="O3430" t="str">
            <v>80809</v>
          </cell>
          <cell r="P3430">
            <v>2</v>
          </cell>
          <cell r="Q3430" t="str">
            <v>DE-GERMANY</v>
          </cell>
          <cell r="R3430" t="str">
            <v>[03211] HERFORD</v>
          </cell>
          <cell r="T3430">
            <v>2.428671</v>
          </cell>
          <cell r="U3430" t="str">
            <v>33605</v>
          </cell>
          <cell r="V3430" t="str">
            <v>Domestic</v>
          </cell>
          <cell r="W3430" t="str">
            <v>Standard</v>
          </cell>
          <cell r="X3430" t="str">
            <v>Package</v>
          </cell>
          <cell r="Z3430">
            <v>2.428671</v>
          </cell>
          <cell r="AA3430">
            <v>4.8062110000000002</v>
          </cell>
          <cell r="AB3430">
            <v>143</v>
          </cell>
          <cell r="AC3430">
            <v>1</v>
          </cell>
          <cell r="AD3430">
            <v>1</v>
          </cell>
          <cell r="AE3430">
            <v>1</v>
          </cell>
          <cell r="AF3430">
            <v>143</v>
          </cell>
          <cell r="AG3430">
            <v>2.845361</v>
          </cell>
          <cell r="AH3430">
            <v>3.8309999999999997E-2</v>
          </cell>
          <cell r="AI3430">
            <v>5</v>
          </cell>
          <cell r="AJ3430">
            <v>5</v>
          </cell>
          <cell r="AK3430">
            <v>5</v>
          </cell>
          <cell r="AL3430">
            <v>2.845361</v>
          </cell>
          <cell r="AM3430">
            <v>0.24990000000000001</v>
          </cell>
          <cell r="AN3430">
            <v>0.133051</v>
          </cell>
          <cell r="AO3430">
            <v>0.35462300000000002</v>
          </cell>
          <cell r="AP3430">
            <v>0.42333199999999999</v>
          </cell>
          <cell r="AQ3430">
            <v>0</v>
          </cell>
          <cell r="AR3430">
            <v>0</v>
          </cell>
          <cell r="AS3430">
            <v>0.702843</v>
          </cell>
          <cell r="AT3430">
            <v>0</v>
          </cell>
          <cell r="AU3430">
            <v>0</v>
          </cell>
          <cell r="AV3430">
            <v>0</v>
          </cell>
          <cell r="AW3430">
            <v>0</v>
          </cell>
          <cell r="AX3430">
            <v>0</v>
          </cell>
          <cell r="AY3430">
            <v>0</v>
          </cell>
          <cell r="AZ3430">
            <v>0</v>
          </cell>
          <cell r="BA3430">
            <v>0</v>
          </cell>
          <cell r="BB3430">
            <v>0</v>
          </cell>
          <cell r="BC3430">
            <v>0</v>
          </cell>
          <cell r="BD3430">
            <v>4.8391000000000003E-2</v>
          </cell>
          <cell r="BE3430">
            <v>0.62876600000000005</v>
          </cell>
          <cell r="BF3430">
            <v>0</v>
          </cell>
          <cell r="BG3430">
            <v>0</v>
          </cell>
          <cell r="BH3430">
            <v>3.5422000000000002E-2</v>
          </cell>
          <cell r="BI3430">
            <v>1.6819999999999999E-3</v>
          </cell>
          <cell r="BJ3430">
            <v>8.6226999999999998E-2</v>
          </cell>
          <cell r="BK3430">
            <v>2.0378E-2</v>
          </cell>
          <cell r="BL3430">
            <v>6.7238999999999993E-2</v>
          </cell>
          <cell r="BM3430">
            <v>2.7518549999999999</v>
          </cell>
          <cell r="BN3430">
            <v>1.13307</v>
          </cell>
          <cell r="BO3430" t="str">
            <v>0000810895</v>
          </cell>
          <cell r="BP3430" t="str">
            <v>20011113</v>
          </cell>
          <cell r="BQ3430" t="str">
            <v>12</v>
          </cell>
          <cell r="BR3430">
            <v>1</v>
          </cell>
        </row>
        <row r="3431">
          <cell r="A3431">
            <v>11397245</v>
          </cell>
          <cell r="B3431">
            <v>11424269</v>
          </cell>
          <cell r="C3431">
            <v>11653942</v>
          </cell>
          <cell r="D3431">
            <v>10211</v>
          </cell>
          <cell r="E3431">
            <v>5</v>
          </cell>
          <cell r="F3431">
            <v>1</v>
          </cell>
          <cell r="G3431" t="str">
            <v>EMU</v>
          </cell>
          <cell r="H3431" t="str">
            <v>Kilo</v>
          </cell>
          <cell r="I3431" t="str">
            <v>A</v>
          </cell>
          <cell r="J3431">
            <v>2</v>
          </cell>
          <cell r="K3431" t="str">
            <v>DE-GERMANY</v>
          </cell>
          <cell r="L3431" t="str">
            <v>[08071] MUENCHEN-OST</v>
          </cell>
          <cell r="O3431" t="str">
            <v>80809</v>
          </cell>
          <cell r="P3431">
            <v>2</v>
          </cell>
          <cell r="Q3431" t="str">
            <v>DE-GERMANY</v>
          </cell>
          <cell r="R3431" t="str">
            <v>[09115] NUERNBERG - SUB</v>
          </cell>
          <cell r="T3431">
            <v>2.428671</v>
          </cell>
          <cell r="U3431" t="str">
            <v>90522</v>
          </cell>
          <cell r="V3431" t="str">
            <v>Domestic</v>
          </cell>
          <cell r="W3431" t="str">
            <v>Standard</v>
          </cell>
          <cell r="X3431" t="str">
            <v>Package</v>
          </cell>
          <cell r="Z3431">
            <v>2.428671</v>
          </cell>
          <cell r="AA3431">
            <v>4.3460419999999997</v>
          </cell>
          <cell r="AB3431">
            <v>143</v>
          </cell>
          <cell r="AC3431">
            <v>1</v>
          </cell>
          <cell r="AD3431">
            <v>1</v>
          </cell>
          <cell r="AE3431">
            <v>1</v>
          </cell>
          <cell r="AF3431">
            <v>143</v>
          </cell>
          <cell r="AG3431">
            <v>2.845361</v>
          </cell>
          <cell r="AH3431">
            <v>3.8309999999999997E-2</v>
          </cell>
          <cell r="AI3431">
            <v>5</v>
          </cell>
          <cell r="AJ3431">
            <v>5</v>
          </cell>
          <cell r="AK3431">
            <v>5</v>
          </cell>
          <cell r="AL3431">
            <v>2.845361</v>
          </cell>
          <cell r="AM3431">
            <v>0.24990000000000001</v>
          </cell>
          <cell r="AN3431">
            <v>0.133051</v>
          </cell>
          <cell r="AO3431">
            <v>0</v>
          </cell>
          <cell r="AP3431">
            <v>0.111596</v>
          </cell>
          <cell r="AQ3431">
            <v>0</v>
          </cell>
          <cell r="AR3431">
            <v>0</v>
          </cell>
          <cell r="AS3431">
            <v>0.686747</v>
          </cell>
          <cell r="AT3431">
            <v>0</v>
          </cell>
          <cell r="AU3431">
            <v>0</v>
          </cell>
          <cell r="AV3431">
            <v>0</v>
          </cell>
          <cell r="AW3431">
            <v>0</v>
          </cell>
          <cell r="AX3431">
            <v>0</v>
          </cell>
          <cell r="AY3431">
            <v>0</v>
          </cell>
          <cell r="AZ3431">
            <v>0</v>
          </cell>
          <cell r="BA3431">
            <v>0</v>
          </cell>
          <cell r="BB3431">
            <v>0</v>
          </cell>
          <cell r="BC3431">
            <v>0</v>
          </cell>
          <cell r="BD3431">
            <v>0.226687</v>
          </cell>
          <cell r="BE3431">
            <v>1.615356</v>
          </cell>
          <cell r="BF3431">
            <v>0</v>
          </cell>
          <cell r="BG3431">
            <v>0</v>
          </cell>
          <cell r="BH3431">
            <v>3.2030000000000003E-2</v>
          </cell>
          <cell r="BI3431">
            <v>1.521E-3</v>
          </cell>
          <cell r="BJ3431">
            <v>8.6087999999999998E-2</v>
          </cell>
          <cell r="BK3431">
            <v>1.8426999999999999E-2</v>
          </cell>
          <cell r="BL3431">
            <v>6.0801000000000001E-2</v>
          </cell>
          <cell r="BM3431">
            <v>3.2222050000000002</v>
          </cell>
          <cell r="BN3431">
            <v>1.3267359999999999</v>
          </cell>
          <cell r="BO3431" t="str">
            <v>0000810895</v>
          </cell>
          <cell r="BP3431" t="str">
            <v>20011113</v>
          </cell>
          <cell r="BQ3431" t="str">
            <v>12</v>
          </cell>
          <cell r="BR3431">
            <v>1</v>
          </cell>
        </row>
        <row r="3432">
          <cell r="A3432">
            <v>11397246</v>
          </cell>
          <cell r="B3432">
            <v>11424270</v>
          </cell>
          <cell r="C3432">
            <v>11653943</v>
          </cell>
          <cell r="D3432">
            <v>10211</v>
          </cell>
          <cell r="E3432">
            <v>5</v>
          </cell>
          <cell r="F3432">
            <v>1</v>
          </cell>
          <cell r="G3432" t="str">
            <v>EMU</v>
          </cell>
          <cell r="H3432" t="str">
            <v>Kilo</v>
          </cell>
          <cell r="I3432" t="str">
            <v>A</v>
          </cell>
          <cell r="J3432">
            <v>2</v>
          </cell>
          <cell r="K3432" t="str">
            <v>DE-GERMANY</v>
          </cell>
          <cell r="L3432" t="str">
            <v>[08071] MUENCHEN-OST</v>
          </cell>
          <cell r="O3432" t="str">
            <v>80809</v>
          </cell>
          <cell r="P3432">
            <v>2</v>
          </cell>
          <cell r="Q3432" t="str">
            <v>DE-GERMANY</v>
          </cell>
          <cell r="R3432" t="str">
            <v>[09332] REGENSBURG</v>
          </cell>
          <cell r="T3432">
            <v>2.428671</v>
          </cell>
          <cell r="U3432" t="str">
            <v>93346</v>
          </cell>
          <cell r="V3432" t="str">
            <v>Domestic</v>
          </cell>
          <cell r="W3432" t="str">
            <v>Standard</v>
          </cell>
          <cell r="X3432" t="str">
            <v>Package</v>
          </cell>
          <cell r="Z3432">
            <v>2.428671</v>
          </cell>
          <cell r="AA3432">
            <v>4.3460419999999997</v>
          </cell>
          <cell r="AB3432">
            <v>143</v>
          </cell>
          <cell r="AC3432">
            <v>1</v>
          </cell>
          <cell r="AD3432">
            <v>1</v>
          </cell>
          <cell r="AE3432">
            <v>1</v>
          </cell>
          <cell r="AF3432">
            <v>143</v>
          </cell>
          <cell r="AG3432">
            <v>2.845361</v>
          </cell>
          <cell r="AH3432">
            <v>3.8309999999999997E-2</v>
          </cell>
          <cell r="AI3432">
            <v>5</v>
          </cell>
          <cell r="AJ3432">
            <v>5</v>
          </cell>
          <cell r="AK3432">
            <v>5</v>
          </cell>
          <cell r="AL3432">
            <v>2.845361</v>
          </cell>
          <cell r="AM3432">
            <v>0.24990000000000001</v>
          </cell>
          <cell r="AN3432">
            <v>0.133051</v>
          </cell>
          <cell r="AO3432">
            <v>0.30009599999999997</v>
          </cell>
          <cell r="AP3432">
            <v>0.141792</v>
          </cell>
          <cell r="AQ3432">
            <v>0</v>
          </cell>
          <cell r="AR3432">
            <v>0</v>
          </cell>
          <cell r="AS3432">
            <v>0.686747</v>
          </cell>
          <cell r="AT3432">
            <v>0</v>
          </cell>
          <cell r="AU3432">
            <v>0</v>
          </cell>
          <cell r="AV3432">
            <v>0</v>
          </cell>
          <cell r="AW3432">
            <v>0</v>
          </cell>
          <cell r="AX3432">
            <v>0</v>
          </cell>
          <cell r="AY3432">
            <v>0</v>
          </cell>
          <cell r="AZ3432">
            <v>0</v>
          </cell>
          <cell r="BA3432">
            <v>0</v>
          </cell>
          <cell r="BB3432">
            <v>0</v>
          </cell>
          <cell r="BC3432">
            <v>0</v>
          </cell>
          <cell r="BD3432">
            <v>8.5208000000000006E-2</v>
          </cell>
          <cell r="BE3432">
            <v>1.6172530000000001</v>
          </cell>
          <cell r="BF3432">
            <v>0</v>
          </cell>
          <cell r="BG3432">
            <v>0</v>
          </cell>
          <cell r="BH3432">
            <v>3.2030000000000003E-2</v>
          </cell>
          <cell r="BI3432">
            <v>1.521E-3</v>
          </cell>
          <cell r="BJ3432">
            <v>8.6087999999999998E-2</v>
          </cell>
          <cell r="BK3432">
            <v>1.8426999999999999E-2</v>
          </cell>
          <cell r="BL3432">
            <v>6.0801000000000001E-2</v>
          </cell>
          <cell r="BM3432">
            <v>3.4129160000000001</v>
          </cell>
          <cell r="BN3432">
            <v>1.4052610000000001</v>
          </cell>
          <cell r="BO3432" t="str">
            <v>0000810895</v>
          </cell>
          <cell r="BP3432" t="str">
            <v>20011113</v>
          </cell>
          <cell r="BQ3432" t="str">
            <v>12</v>
          </cell>
          <cell r="BR3432">
            <v>1</v>
          </cell>
        </row>
        <row r="3433">
          <cell r="A3433">
            <v>11397247</v>
          </cell>
          <cell r="B3433">
            <v>11424271</v>
          </cell>
          <cell r="C3433">
            <v>11653944</v>
          </cell>
          <cell r="D3433">
            <v>10211</v>
          </cell>
          <cell r="E3433">
            <v>5</v>
          </cell>
          <cell r="F3433">
            <v>1</v>
          </cell>
          <cell r="G3433" t="str">
            <v>EMU</v>
          </cell>
          <cell r="H3433" t="str">
            <v>Kilo</v>
          </cell>
          <cell r="I3433" t="str">
            <v>A</v>
          </cell>
          <cell r="J3433">
            <v>2</v>
          </cell>
          <cell r="K3433" t="str">
            <v>DE-GERMANY</v>
          </cell>
          <cell r="L3433" t="str">
            <v>[08071] MUENCHEN-OST</v>
          </cell>
          <cell r="O3433" t="str">
            <v>80809</v>
          </cell>
          <cell r="P3433">
            <v>2</v>
          </cell>
          <cell r="Q3433" t="str">
            <v>DE-GERMANY</v>
          </cell>
          <cell r="R3433" t="str">
            <v>[08071] MUENCHEN-OST</v>
          </cell>
          <cell r="T3433">
            <v>2.428671</v>
          </cell>
          <cell r="U3433" t="str">
            <v>81677</v>
          </cell>
          <cell r="V3433" t="str">
            <v>Domestic</v>
          </cell>
          <cell r="W3433" t="str">
            <v>Standard</v>
          </cell>
          <cell r="X3433" t="str">
            <v>Package</v>
          </cell>
          <cell r="Z3433">
            <v>2.428671</v>
          </cell>
          <cell r="AA3433">
            <v>4.3460419999999997</v>
          </cell>
          <cell r="AB3433">
            <v>143</v>
          </cell>
          <cell r="AC3433">
            <v>1</v>
          </cell>
          <cell r="AD3433">
            <v>1</v>
          </cell>
          <cell r="AE3433">
            <v>1</v>
          </cell>
          <cell r="AF3433">
            <v>143</v>
          </cell>
          <cell r="AG3433">
            <v>2.845361</v>
          </cell>
          <cell r="AH3433">
            <v>3.8309999999999997E-2</v>
          </cell>
          <cell r="AI3433">
            <v>5</v>
          </cell>
          <cell r="AJ3433">
            <v>5</v>
          </cell>
          <cell r="AK3433">
            <v>5</v>
          </cell>
          <cell r="AL3433">
            <v>2.845361</v>
          </cell>
          <cell r="AM3433">
            <v>0.24990000000000001</v>
          </cell>
          <cell r="AN3433">
            <v>0.133051</v>
          </cell>
          <cell r="AO3433">
            <v>0</v>
          </cell>
          <cell r="AP3433">
            <v>0</v>
          </cell>
          <cell r="AQ3433">
            <v>0</v>
          </cell>
          <cell r="AR3433">
            <v>0</v>
          </cell>
          <cell r="AS3433">
            <v>0.686747</v>
          </cell>
          <cell r="AT3433">
            <v>0</v>
          </cell>
          <cell r="AU3433">
            <v>0</v>
          </cell>
          <cell r="AV3433">
            <v>0</v>
          </cell>
          <cell r="AW3433">
            <v>0</v>
          </cell>
          <cell r="AX3433">
            <v>0</v>
          </cell>
          <cell r="AY3433">
            <v>0</v>
          </cell>
          <cell r="AZ3433">
            <v>0</v>
          </cell>
          <cell r="BA3433">
            <v>0</v>
          </cell>
          <cell r="BB3433">
            <v>0</v>
          </cell>
          <cell r="BC3433">
            <v>0</v>
          </cell>
          <cell r="BD3433">
            <v>0.23662</v>
          </cell>
          <cell r="BE3433">
            <v>1.0414890000000001</v>
          </cell>
          <cell r="BF3433">
            <v>0</v>
          </cell>
          <cell r="BG3433">
            <v>0</v>
          </cell>
          <cell r="BH3433">
            <v>3.2030000000000003E-2</v>
          </cell>
          <cell r="BI3433">
            <v>1.521E-3</v>
          </cell>
          <cell r="BJ3433">
            <v>8.6087999999999998E-2</v>
          </cell>
          <cell r="BK3433">
            <v>1.8426999999999999E-2</v>
          </cell>
          <cell r="BL3433">
            <v>6.0801000000000001E-2</v>
          </cell>
          <cell r="BM3433">
            <v>2.546675</v>
          </cell>
          <cell r="BN3433">
            <v>1.0485880000000001</v>
          </cell>
          <cell r="BO3433" t="str">
            <v>0000810895</v>
          </cell>
          <cell r="BP3433" t="str">
            <v>20011113</v>
          </cell>
          <cell r="BQ3433" t="str">
            <v>12</v>
          </cell>
          <cell r="BR3433">
            <v>1</v>
          </cell>
        </row>
        <row r="3434">
          <cell r="A3434">
            <v>11397248</v>
          </cell>
          <cell r="B3434">
            <v>11424272</v>
          </cell>
          <cell r="C3434">
            <v>11653945</v>
          </cell>
          <cell r="D3434">
            <v>10211</v>
          </cell>
          <cell r="E3434">
            <v>5</v>
          </cell>
          <cell r="F3434">
            <v>1</v>
          </cell>
          <cell r="G3434" t="str">
            <v>EMU</v>
          </cell>
          <cell r="H3434" t="str">
            <v>Kilo</v>
          </cell>
          <cell r="I3434" t="str">
            <v>A</v>
          </cell>
          <cell r="J3434">
            <v>2</v>
          </cell>
          <cell r="K3434" t="str">
            <v>DE-GERMANY</v>
          </cell>
          <cell r="L3434" t="str">
            <v>[08071] MUENCHEN-OST</v>
          </cell>
          <cell r="O3434" t="str">
            <v>80809</v>
          </cell>
          <cell r="P3434">
            <v>2</v>
          </cell>
          <cell r="Q3434" t="str">
            <v>DE-GERMANY</v>
          </cell>
          <cell r="R3434" t="str">
            <v>[07353] CRAILSHEIM</v>
          </cell>
          <cell r="T3434">
            <v>2.428671</v>
          </cell>
          <cell r="U3434" t="str">
            <v>73527</v>
          </cell>
          <cell r="V3434" t="str">
            <v>Domestic</v>
          </cell>
          <cell r="W3434" t="str">
            <v>Standard</v>
          </cell>
          <cell r="X3434" t="str">
            <v>Package</v>
          </cell>
          <cell r="Z3434">
            <v>2.428671</v>
          </cell>
          <cell r="AA3434">
            <v>4.3460419999999997</v>
          </cell>
          <cell r="AB3434">
            <v>143</v>
          </cell>
          <cell r="AC3434">
            <v>1</v>
          </cell>
          <cell r="AD3434">
            <v>1</v>
          </cell>
          <cell r="AE3434">
            <v>1</v>
          </cell>
          <cell r="AF3434">
            <v>143</v>
          </cell>
          <cell r="AG3434">
            <v>2.845361</v>
          </cell>
          <cell r="AH3434">
            <v>3.8309999999999997E-2</v>
          </cell>
          <cell r="AI3434">
            <v>5</v>
          </cell>
          <cell r="AJ3434">
            <v>5</v>
          </cell>
          <cell r="AK3434">
            <v>5</v>
          </cell>
          <cell r="AL3434">
            <v>2.845361</v>
          </cell>
          <cell r="AM3434">
            <v>0.24990000000000001</v>
          </cell>
          <cell r="AN3434">
            <v>0.133051</v>
          </cell>
          <cell r="AO3434">
            <v>0.30164000000000002</v>
          </cell>
          <cell r="AP3434">
            <v>0.18058199999999999</v>
          </cell>
          <cell r="AQ3434">
            <v>0</v>
          </cell>
          <cell r="AR3434">
            <v>0</v>
          </cell>
          <cell r="AS3434">
            <v>0.686747</v>
          </cell>
          <cell r="AT3434">
            <v>0</v>
          </cell>
          <cell r="AU3434">
            <v>0</v>
          </cell>
          <cell r="AV3434">
            <v>0</v>
          </cell>
          <cell r="AW3434">
            <v>0</v>
          </cell>
          <cell r="AX3434">
            <v>0</v>
          </cell>
          <cell r="AY3434">
            <v>0</v>
          </cell>
          <cell r="AZ3434">
            <v>0</v>
          </cell>
          <cell r="BA3434">
            <v>0</v>
          </cell>
          <cell r="BB3434">
            <v>0</v>
          </cell>
          <cell r="BC3434">
            <v>0</v>
          </cell>
          <cell r="BD3434">
            <v>9.7629999999999995E-2</v>
          </cell>
          <cell r="BE3434">
            <v>1.377866</v>
          </cell>
          <cell r="BF3434">
            <v>0</v>
          </cell>
          <cell r="BG3434">
            <v>0</v>
          </cell>
          <cell r="BH3434">
            <v>3.2030000000000003E-2</v>
          </cell>
          <cell r="BI3434">
            <v>1.521E-3</v>
          </cell>
          <cell r="BJ3434">
            <v>8.6087999999999998E-2</v>
          </cell>
          <cell r="BK3434">
            <v>1.8426999999999999E-2</v>
          </cell>
          <cell r="BL3434">
            <v>6.0801000000000001E-2</v>
          </cell>
          <cell r="BM3434">
            <v>3.226283</v>
          </cell>
          <cell r="BN3434">
            <v>1.3284149999999999</v>
          </cell>
          <cell r="BO3434" t="str">
            <v>0000810895</v>
          </cell>
          <cell r="BP3434" t="str">
            <v>20011113</v>
          </cell>
          <cell r="BQ3434" t="str">
            <v>12</v>
          </cell>
          <cell r="BR3434">
            <v>1</v>
          </cell>
        </row>
        <row r="3435">
          <cell r="A3435">
            <v>11397249</v>
          </cell>
          <cell r="B3435">
            <v>11424273</v>
          </cell>
          <cell r="C3435">
            <v>11653946</v>
          </cell>
          <cell r="D3435">
            <v>10211</v>
          </cell>
          <cell r="E3435">
            <v>5</v>
          </cell>
          <cell r="F3435">
            <v>1</v>
          </cell>
          <cell r="G3435" t="str">
            <v>EMU</v>
          </cell>
          <cell r="H3435" t="str">
            <v>Kilo</v>
          </cell>
          <cell r="I3435" t="str">
            <v>A</v>
          </cell>
          <cell r="J3435">
            <v>2</v>
          </cell>
          <cell r="K3435" t="str">
            <v>DE-GERMANY</v>
          </cell>
          <cell r="L3435" t="str">
            <v>[08071] MUENCHEN-OST</v>
          </cell>
          <cell r="O3435" t="str">
            <v>80809</v>
          </cell>
          <cell r="P3435">
            <v>2</v>
          </cell>
          <cell r="Q3435" t="str">
            <v>DE-GERMANY</v>
          </cell>
          <cell r="R3435" t="str">
            <v>[09405] PASSAU</v>
          </cell>
          <cell r="T3435">
            <v>2.428671</v>
          </cell>
          <cell r="U3435" t="str">
            <v>84130</v>
          </cell>
          <cell r="V3435" t="str">
            <v>Domestic</v>
          </cell>
          <cell r="W3435" t="str">
            <v>Standard</v>
          </cell>
          <cell r="X3435" t="str">
            <v>Package</v>
          </cell>
          <cell r="Z3435">
            <v>2.428671</v>
          </cell>
          <cell r="AA3435">
            <v>4.3460419999999997</v>
          </cell>
          <cell r="AB3435">
            <v>143</v>
          </cell>
          <cell r="AC3435">
            <v>1</v>
          </cell>
          <cell r="AD3435">
            <v>1</v>
          </cell>
          <cell r="AE3435">
            <v>1</v>
          </cell>
          <cell r="AF3435">
            <v>143</v>
          </cell>
          <cell r="AG3435">
            <v>2.845361</v>
          </cell>
          <cell r="AH3435">
            <v>3.8309999999999997E-2</v>
          </cell>
          <cell r="AI3435">
            <v>5</v>
          </cell>
          <cell r="AJ3435">
            <v>5</v>
          </cell>
          <cell r="AK3435">
            <v>5</v>
          </cell>
          <cell r="AL3435">
            <v>2.845361</v>
          </cell>
          <cell r="AM3435">
            <v>0.24990000000000001</v>
          </cell>
          <cell r="AN3435">
            <v>0.133051</v>
          </cell>
          <cell r="AO3435">
            <v>0.30009599999999997</v>
          </cell>
          <cell r="AP3435">
            <v>0.161053</v>
          </cell>
          <cell r="AQ3435">
            <v>0</v>
          </cell>
          <cell r="AR3435">
            <v>0</v>
          </cell>
          <cell r="AS3435">
            <v>0.686747</v>
          </cell>
          <cell r="AT3435">
            <v>0</v>
          </cell>
          <cell r="AU3435">
            <v>0</v>
          </cell>
          <cell r="AV3435">
            <v>0</v>
          </cell>
          <cell r="AW3435">
            <v>0</v>
          </cell>
          <cell r="AX3435">
            <v>0</v>
          </cell>
          <cell r="AY3435">
            <v>0</v>
          </cell>
          <cell r="AZ3435">
            <v>0</v>
          </cell>
          <cell r="BA3435">
            <v>0</v>
          </cell>
          <cell r="BB3435">
            <v>0</v>
          </cell>
          <cell r="BC3435">
            <v>0</v>
          </cell>
          <cell r="BD3435">
            <v>7.4957999999999997E-2</v>
          </cell>
          <cell r="BE3435">
            <v>1.6533739999999999</v>
          </cell>
          <cell r="BF3435">
            <v>0</v>
          </cell>
          <cell r="BG3435">
            <v>0</v>
          </cell>
          <cell r="BH3435">
            <v>3.2030000000000003E-2</v>
          </cell>
          <cell r="BI3435">
            <v>1.521E-3</v>
          </cell>
          <cell r="BJ3435">
            <v>8.6087999999999998E-2</v>
          </cell>
          <cell r="BK3435">
            <v>1.8426999999999999E-2</v>
          </cell>
          <cell r="BL3435">
            <v>6.0801000000000001E-2</v>
          </cell>
          <cell r="BM3435">
            <v>3.4580470000000001</v>
          </cell>
          <cell r="BN3435">
            <v>1.423843</v>
          </cell>
          <cell r="BO3435" t="str">
            <v>0000810895</v>
          </cell>
          <cell r="BP3435" t="str">
            <v>20011113</v>
          </cell>
          <cell r="BQ3435" t="str">
            <v>12</v>
          </cell>
          <cell r="BR3435">
            <v>1</v>
          </cell>
        </row>
        <row r="3436">
          <cell r="A3436">
            <v>11397250</v>
          </cell>
          <cell r="B3436">
            <v>11424274</v>
          </cell>
          <cell r="C3436">
            <v>11653947</v>
          </cell>
          <cell r="D3436">
            <v>10211</v>
          </cell>
          <cell r="E3436">
            <v>5</v>
          </cell>
          <cell r="F3436">
            <v>1</v>
          </cell>
          <cell r="G3436" t="str">
            <v>EMU</v>
          </cell>
          <cell r="H3436" t="str">
            <v>Kilo</v>
          </cell>
          <cell r="I3436" t="str">
            <v>A</v>
          </cell>
          <cell r="J3436">
            <v>2</v>
          </cell>
          <cell r="K3436" t="str">
            <v>DE-GERMANY</v>
          </cell>
          <cell r="L3436" t="str">
            <v>[08071] MUENCHEN-OST</v>
          </cell>
          <cell r="O3436" t="str">
            <v>80809</v>
          </cell>
          <cell r="P3436">
            <v>2</v>
          </cell>
          <cell r="Q3436" t="str">
            <v>DE-GERMANY</v>
          </cell>
          <cell r="R3436" t="str">
            <v>[08612] AUGSBURG</v>
          </cell>
          <cell r="T3436">
            <v>2.428671</v>
          </cell>
          <cell r="U3436" t="str">
            <v>86807</v>
          </cell>
          <cell r="V3436" t="str">
            <v>Domestic</v>
          </cell>
          <cell r="W3436" t="str">
            <v>Standard</v>
          </cell>
          <cell r="X3436" t="str">
            <v>Package</v>
          </cell>
          <cell r="Z3436">
            <v>2.428671</v>
          </cell>
          <cell r="AA3436">
            <v>4.3460419999999997</v>
          </cell>
          <cell r="AB3436">
            <v>143</v>
          </cell>
          <cell r="AC3436">
            <v>1</v>
          </cell>
          <cell r="AD3436">
            <v>1</v>
          </cell>
          <cell r="AE3436">
            <v>1</v>
          </cell>
          <cell r="AF3436">
            <v>143</v>
          </cell>
          <cell r="AG3436">
            <v>2.845361</v>
          </cell>
          <cell r="AH3436">
            <v>3.8309999999999997E-2</v>
          </cell>
          <cell r="AI3436">
            <v>5</v>
          </cell>
          <cell r="AJ3436">
            <v>5</v>
          </cell>
          <cell r="AK3436">
            <v>5</v>
          </cell>
          <cell r="AL3436">
            <v>2.845361</v>
          </cell>
          <cell r="AM3436">
            <v>0.24990000000000001</v>
          </cell>
          <cell r="AN3436">
            <v>0.133051</v>
          </cell>
          <cell r="AO3436">
            <v>0.30009599999999997</v>
          </cell>
          <cell r="AP3436">
            <v>0.13616800000000001</v>
          </cell>
          <cell r="AQ3436">
            <v>0</v>
          </cell>
          <cell r="AR3436">
            <v>0</v>
          </cell>
          <cell r="AS3436">
            <v>0.686747</v>
          </cell>
          <cell r="AT3436">
            <v>0</v>
          </cell>
          <cell r="AU3436">
            <v>0</v>
          </cell>
          <cell r="AV3436">
            <v>0</v>
          </cell>
          <cell r="AW3436">
            <v>0</v>
          </cell>
          <cell r="AX3436">
            <v>0</v>
          </cell>
          <cell r="AY3436">
            <v>0</v>
          </cell>
          <cell r="AZ3436">
            <v>0</v>
          </cell>
          <cell r="BA3436">
            <v>0</v>
          </cell>
          <cell r="BB3436">
            <v>0</v>
          </cell>
          <cell r="BC3436">
            <v>0</v>
          </cell>
          <cell r="BD3436">
            <v>0.22736200000000001</v>
          </cell>
          <cell r="BE3436">
            <v>1.019808</v>
          </cell>
          <cell r="BF3436">
            <v>0</v>
          </cell>
          <cell r="BG3436">
            <v>0</v>
          </cell>
          <cell r="BH3436">
            <v>3.2030000000000003E-2</v>
          </cell>
          <cell r="BI3436">
            <v>1.521E-3</v>
          </cell>
          <cell r="BJ3436">
            <v>8.6087999999999998E-2</v>
          </cell>
          <cell r="BK3436">
            <v>1.8426999999999999E-2</v>
          </cell>
          <cell r="BL3436">
            <v>6.0801000000000001E-2</v>
          </cell>
          <cell r="BM3436">
            <v>2.952</v>
          </cell>
          <cell r="BN3436">
            <v>1.2154799999999999</v>
          </cell>
          <cell r="BO3436" t="str">
            <v>0000810895</v>
          </cell>
          <cell r="BP3436" t="str">
            <v>20011113</v>
          </cell>
          <cell r="BQ3436" t="str">
            <v>12</v>
          </cell>
          <cell r="BR3436">
            <v>1</v>
          </cell>
        </row>
        <row r="3437">
          <cell r="A3437">
            <v>11397251</v>
          </cell>
          <cell r="B3437">
            <v>11424275</v>
          </cell>
          <cell r="C3437">
            <v>11653948</v>
          </cell>
          <cell r="D3437">
            <v>10211</v>
          </cell>
          <cell r="E3437">
            <v>5</v>
          </cell>
          <cell r="F3437">
            <v>1</v>
          </cell>
          <cell r="G3437" t="str">
            <v>EMU</v>
          </cell>
          <cell r="H3437" t="str">
            <v>Kilo</v>
          </cell>
          <cell r="I3437" t="str">
            <v>A</v>
          </cell>
          <cell r="J3437">
            <v>2</v>
          </cell>
          <cell r="K3437" t="str">
            <v>DE-GERMANY</v>
          </cell>
          <cell r="L3437" t="str">
            <v>[08071] MUENCHEN-OST</v>
          </cell>
          <cell r="O3437" t="str">
            <v>80809</v>
          </cell>
          <cell r="P3437">
            <v>2</v>
          </cell>
          <cell r="Q3437" t="str">
            <v>DE-GERMANY</v>
          </cell>
          <cell r="R3437" t="str">
            <v>[03041] HANNOVER</v>
          </cell>
          <cell r="T3437">
            <v>2.428671</v>
          </cell>
          <cell r="U3437" t="str">
            <v>30167</v>
          </cell>
          <cell r="V3437" t="str">
            <v>Domestic</v>
          </cell>
          <cell r="W3437" t="str">
            <v>Standard</v>
          </cell>
          <cell r="X3437" t="str">
            <v>Package</v>
          </cell>
          <cell r="Z3437">
            <v>2.428671</v>
          </cell>
          <cell r="AA3437">
            <v>4.8062110000000002</v>
          </cell>
          <cell r="AB3437">
            <v>143</v>
          </cell>
          <cell r="AC3437">
            <v>1</v>
          </cell>
          <cell r="AD3437">
            <v>1</v>
          </cell>
          <cell r="AE3437">
            <v>1</v>
          </cell>
          <cell r="AF3437">
            <v>143</v>
          </cell>
          <cell r="AG3437">
            <v>2.845361</v>
          </cell>
          <cell r="AH3437">
            <v>3.8309999999999997E-2</v>
          </cell>
          <cell r="AI3437">
            <v>5</v>
          </cell>
          <cell r="AJ3437">
            <v>5</v>
          </cell>
          <cell r="AK3437">
            <v>5</v>
          </cell>
          <cell r="AL3437">
            <v>2.845361</v>
          </cell>
          <cell r="AM3437">
            <v>0.24990000000000001</v>
          </cell>
          <cell r="AN3437">
            <v>0.133051</v>
          </cell>
          <cell r="AO3437">
            <v>0.35462300000000002</v>
          </cell>
          <cell r="AP3437">
            <v>0.52768499999999996</v>
          </cell>
          <cell r="AQ3437">
            <v>0</v>
          </cell>
          <cell r="AR3437">
            <v>0</v>
          </cell>
          <cell r="AS3437">
            <v>0.702843</v>
          </cell>
          <cell r="AT3437">
            <v>0</v>
          </cell>
          <cell r="AU3437">
            <v>0</v>
          </cell>
          <cell r="AV3437">
            <v>0</v>
          </cell>
          <cell r="AW3437">
            <v>0</v>
          </cell>
          <cell r="AX3437">
            <v>0</v>
          </cell>
          <cell r="AY3437">
            <v>0</v>
          </cell>
          <cell r="AZ3437">
            <v>0</v>
          </cell>
          <cell r="BA3437">
            <v>0</v>
          </cell>
          <cell r="BB3437">
            <v>0</v>
          </cell>
          <cell r="BC3437">
            <v>0</v>
          </cell>
          <cell r="BD3437">
            <v>0.377114</v>
          </cell>
          <cell r="BE3437">
            <v>0.72572099999999995</v>
          </cell>
          <cell r="BF3437">
            <v>0</v>
          </cell>
          <cell r="BG3437">
            <v>0</v>
          </cell>
          <cell r="BH3437">
            <v>3.5422000000000002E-2</v>
          </cell>
          <cell r="BI3437">
            <v>1.6819999999999999E-3</v>
          </cell>
          <cell r="BJ3437">
            <v>8.6226999999999998E-2</v>
          </cell>
          <cell r="BK3437">
            <v>2.0378E-2</v>
          </cell>
          <cell r="BL3437">
            <v>6.7238999999999993E-2</v>
          </cell>
          <cell r="BM3437">
            <v>3.2818860000000001</v>
          </cell>
          <cell r="BN3437">
            <v>1.35131</v>
          </cell>
          <cell r="BO3437" t="str">
            <v>0000810895</v>
          </cell>
          <cell r="BP3437" t="str">
            <v>20011113</v>
          </cell>
          <cell r="BQ3437" t="str">
            <v>12</v>
          </cell>
          <cell r="BR3437">
            <v>1</v>
          </cell>
        </row>
        <row r="3438">
          <cell r="A3438">
            <v>11397252</v>
          </cell>
          <cell r="B3438">
            <v>11424276</v>
          </cell>
          <cell r="C3438">
            <v>11653949</v>
          </cell>
          <cell r="D3438">
            <v>10211</v>
          </cell>
          <cell r="E3438">
            <v>5</v>
          </cell>
          <cell r="F3438">
            <v>1</v>
          </cell>
          <cell r="G3438" t="str">
            <v>EMU</v>
          </cell>
          <cell r="H3438" t="str">
            <v>Kilo</v>
          </cell>
          <cell r="I3438" t="str">
            <v>A</v>
          </cell>
          <cell r="J3438">
            <v>2</v>
          </cell>
          <cell r="K3438" t="str">
            <v>DE-GERMANY</v>
          </cell>
          <cell r="L3438" t="str">
            <v>[08071] MUENCHEN-OST</v>
          </cell>
          <cell r="O3438" t="str">
            <v>80809</v>
          </cell>
          <cell r="P3438">
            <v>2</v>
          </cell>
          <cell r="Q3438" t="str">
            <v>DE-GERMANY</v>
          </cell>
          <cell r="R3438" t="str">
            <v>[06392] FRANKFURT SUD - SUB</v>
          </cell>
          <cell r="T3438">
            <v>2.428671</v>
          </cell>
          <cell r="U3438" t="str">
            <v>65520</v>
          </cell>
          <cell r="V3438" t="str">
            <v>Domestic</v>
          </cell>
          <cell r="W3438" t="str">
            <v>Standard</v>
          </cell>
          <cell r="X3438" t="str">
            <v>Package</v>
          </cell>
          <cell r="Z3438">
            <v>2.428671</v>
          </cell>
          <cell r="AA3438">
            <v>4.8062110000000002</v>
          </cell>
          <cell r="AB3438">
            <v>143</v>
          </cell>
          <cell r="AC3438">
            <v>1</v>
          </cell>
          <cell r="AD3438">
            <v>1</v>
          </cell>
          <cell r="AE3438">
            <v>1</v>
          </cell>
          <cell r="AF3438">
            <v>143</v>
          </cell>
          <cell r="AG3438">
            <v>2.845361</v>
          </cell>
          <cell r="AH3438">
            <v>3.8309999999999997E-2</v>
          </cell>
          <cell r="AI3438">
            <v>5</v>
          </cell>
          <cell r="AJ3438">
            <v>5</v>
          </cell>
          <cell r="AK3438">
            <v>5</v>
          </cell>
          <cell r="AL3438">
            <v>2.845361</v>
          </cell>
          <cell r="AM3438">
            <v>0.24990000000000001</v>
          </cell>
          <cell r="AN3438">
            <v>0.133051</v>
          </cell>
          <cell r="AO3438">
            <v>0</v>
          </cell>
          <cell r="AP3438">
            <v>0.22412000000000001</v>
          </cell>
          <cell r="AQ3438">
            <v>0</v>
          </cell>
          <cell r="AR3438">
            <v>0</v>
          </cell>
          <cell r="AS3438">
            <v>0.702843</v>
          </cell>
          <cell r="AT3438">
            <v>0</v>
          </cell>
          <cell r="AU3438">
            <v>0</v>
          </cell>
          <cell r="AV3438">
            <v>0</v>
          </cell>
          <cell r="AW3438">
            <v>0</v>
          </cell>
          <cell r="AX3438">
            <v>0</v>
          </cell>
          <cell r="AY3438">
            <v>0</v>
          </cell>
          <cell r="AZ3438">
            <v>0</v>
          </cell>
          <cell r="BA3438">
            <v>0</v>
          </cell>
          <cell r="BB3438">
            <v>0</v>
          </cell>
          <cell r="BC3438">
            <v>0</v>
          </cell>
          <cell r="BD3438">
            <v>0.24524899999999999</v>
          </cell>
          <cell r="BE3438">
            <v>1.847458</v>
          </cell>
          <cell r="BF3438">
            <v>0</v>
          </cell>
          <cell r="BG3438">
            <v>0</v>
          </cell>
          <cell r="BH3438">
            <v>3.5422000000000002E-2</v>
          </cell>
          <cell r="BI3438">
            <v>1.6819999999999999E-3</v>
          </cell>
          <cell r="BJ3438">
            <v>8.6226999999999998E-2</v>
          </cell>
          <cell r="BK3438">
            <v>2.0378E-2</v>
          </cell>
          <cell r="BL3438">
            <v>6.7238999999999993E-2</v>
          </cell>
          <cell r="BM3438">
            <v>3.6135700000000002</v>
          </cell>
          <cell r="BN3438">
            <v>1.4878800000000001</v>
          </cell>
          <cell r="BO3438" t="str">
            <v>0000810895</v>
          </cell>
          <cell r="BP3438" t="str">
            <v>20011113</v>
          </cell>
          <cell r="BQ3438" t="str">
            <v>12</v>
          </cell>
          <cell r="BR3438">
            <v>1</v>
          </cell>
        </row>
        <row r="3439">
          <cell r="A3439">
            <v>11397253</v>
          </cell>
          <cell r="B3439">
            <v>11424277</v>
          </cell>
          <cell r="C3439">
            <v>11653950</v>
          </cell>
          <cell r="D3439">
            <v>10211</v>
          </cell>
          <cell r="E3439">
            <v>5</v>
          </cell>
          <cell r="F3439">
            <v>1</v>
          </cell>
          <cell r="G3439" t="str">
            <v>EMU</v>
          </cell>
          <cell r="H3439" t="str">
            <v>Kilo</v>
          </cell>
          <cell r="I3439" t="str">
            <v>A</v>
          </cell>
          <cell r="J3439">
            <v>2</v>
          </cell>
          <cell r="K3439" t="str">
            <v>DE-GERMANY</v>
          </cell>
          <cell r="L3439" t="str">
            <v>[08071] MUENCHEN-OST</v>
          </cell>
          <cell r="O3439" t="str">
            <v>80809</v>
          </cell>
          <cell r="P3439">
            <v>2</v>
          </cell>
          <cell r="Q3439" t="str">
            <v>DE-GERMANY</v>
          </cell>
          <cell r="R3439" t="str">
            <v>[09115] NUERNBERG - SUB</v>
          </cell>
          <cell r="T3439">
            <v>2.428671</v>
          </cell>
          <cell r="U3439" t="str">
            <v>90559</v>
          </cell>
          <cell r="V3439" t="str">
            <v>Domestic</v>
          </cell>
          <cell r="W3439" t="str">
            <v>Standard</v>
          </cell>
          <cell r="X3439" t="str">
            <v>Package</v>
          </cell>
          <cell r="Z3439">
            <v>2.428671</v>
          </cell>
          <cell r="AA3439">
            <v>4.3460419999999997</v>
          </cell>
          <cell r="AB3439">
            <v>143</v>
          </cell>
          <cell r="AC3439">
            <v>1</v>
          </cell>
          <cell r="AD3439">
            <v>1</v>
          </cell>
          <cell r="AE3439">
            <v>1</v>
          </cell>
          <cell r="AF3439">
            <v>143</v>
          </cell>
          <cell r="AG3439">
            <v>2.845361</v>
          </cell>
          <cell r="AH3439">
            <v>3.8309999999999997E-2</v>
          </cell>
          <cell r="AI3439">
            <v>5</v>
          </cell>
          <cell r="AJ3439">
            <v>5</v>
          </cell>
          <cell r="AK3439">
            <v>5</v>
          </cell>
          <cell r="AL3439">
            <v>2.845361</v>
          </cell>
          <cell r="AM3439">
            <v>0.24990000000000001</v>
          </cell>
          <cell r="AN3439">
            <v>0.133051</v>
          </cell>
          <cell r="AO3439">
            <v>0</v>
          </cell>
          <cell r="AP3439">
            <v>0.111596</v>
          </cell>
          <cell r="AQ3439">
            <v>0</v>
          </cell>
          <cell r="AR3439">
            <v>0</v>
          </cell>
          <cell r="AS3439">
            <v>0.686747</v>
          </cell>
          <cell r="AT3439">
            <v>0</v>
          </cell>
          <cell r="AU3439">
            <v>0</v>
          </cell>
          <cell r="AV3439">
            <v>0</v>
          </cell>
          <cell r="AW3439">
            <v>0</v>
          </cell>
          <cell r="AX3439">
            <v>0</v>
          </cell>
          <cell r="AY3439">
            <v>0</v>
          </cell>
          <cell r="AZ3439">
            <v>0</v>
          </cell>
          <cell r="BA3439">
            <v>0</v>
          </cell>
          <cell r="BB3439">
            <v>0</v>
          </cell>
          <cell r="BC3439">
            <v>0</v>
          </cell>
          <cell r="BD3439">
            <v>0.226687</v>
          </cell>
          <cell r="BE3439">
            <v>1.615356</v>
          </cell>
          <cell r="BF3439">
            <v>0</v>
          </cell>
          <cell r="BG3439">
            <v>0</v>
          </cell>
          <cell r="BH3439">
            <v>3.2030000000000003E-2</v>
          </cell>
          <cell r="BI3439">
            <v>1.521E-3</v>
          </cell>
          <cell r="BJ3439">
            <v>8.6087999999999998E-2</v>
          </cell>
          <cell r="BK3439">
            <v>1.8426999999999999E-2</v>
          </cell>
          <cell r="BL3439">
            <v>6.0801000000000001E-2</v>
          </cell>
          <cell r="BM3439">
            <v>3.2222050000000002</v>
          </cell>
          <cell r="BN3439">
            <v>1.3267359999999999</v>
          </cell>
          <cell r="BO3439" t="str">
            <v>0000810895</v>
          </cell>
          <cell r="BP3439" t="str">
            <v>20011113</v>
          </cell>
          <cell r="BQ3439" t="str">
            <v>12</v>
          </cell>
          <cell r="BR3439">
            <v>1</v>
          </cell>
        </row>
        <row r="3440">
          <cell r="A3440">
            <v>11397254</v>
          </cell>
          <cell r="B3440">
            <v>11424278</v>
          </cell>
          <cell r="C3440">
            <v>11653951</v>
          </cell>
          <cell r="D3440">
            <v>10211</v>
          </cell>
          <cell r="E3440">
            <v>5</v>
          </cell>
          <cell r="F3440">
            <v>1</v>
          </cell>
          <cell r="G3440" t="str">
            <v>EMU</v>
          </cell>
          <cell r="H3440" t="str">
            <v>Kilo</v>
          </cell>
          <cell r="I3440" t="str">
            <v>A</v>
          </cell>
          <cell r="J3440">
            <v>2</v>
          </cell>
          <cell r="K3440" t="str">
            <v>DE-GERMANY</v>
          </cell>
          <cell r="L3440" t="str">
            <v>[08071] MUENCHEN-OST</v>
          </cell>
          <cell r="O3440" t="str">
            <v>80809</v>
          </cell>
          <cell r="P3440">
            <v>2</v>
          </cell>
          <cell r="Q3440" t="str">
            <v>DE-GERMANY</v>
          </cell>
          <cell r="R3440" t="str">
            <v>[08503] ALLERSHAUSEN</v>
          </cell>
          <cell r="T3440">
            <v>2.428671</v>
          </cell>
          <cell r="U3440" t="str">
            <v>85445</v>
          </cell>
          <cell r="V3440" t="str">
            <v>Domestic</v>
          </cell>
          <cell r="W3440" t="str">
            <v>Standard</v>
          </cell>
          <cell r="X3440" t="str">
            <v>Package</v>
          </cell>
          <cell r="Z3440">
            <v>2.428671</v>
          </cell>
          <cell r="AA3440">
            <v>4.3460419999999997</v>
          </cell>
          <cell r="AB3440">
            <v>143</v>
          </cell>
          <cell r="AC3440">
            <v>1</v>
          </cell>
          <cell r="AD3440">
            <v>1</v>
          </cell>
          <cell r="AE3440">
            <v>1</v>
          </cell>
          <cell r="AF3440">
            <v>143</v>
          </cell>
          <cell r="AG3440">
            <v>2.845361</v>
          </cell>
          <cell r="AH3440">
            <v>3.8309999999999997E-2</v>
          </cell>
          <cell r="AI3440">
            <v>5</v>
          </cell>
          <cell r="AJ3440">
            <v>5</v>
          </cell>
          <cell r="AK3440">
            <v>5</v>
          </cell>
          <cell r="AL3440">
            <v>2.845361</v>
          </cell>
          <cell r="AM3440">
            <v>0.24990000000000001</v>
          </cell>
          <cell r="AN3440">
            <v>0.133051</v>
          </cell>
          <cell r="AO3440">
            <v>0.30009599999999997</v>
          </cell>
          <cell r="AP3440">
            <v>0.114508</v>
          </cell>
          <cell r="AQ3440">
            <v>0</v>
          </cell>
          <cell r="AR3440">
            <v>0</v>
          </cell>
          <cell r="AS3440">
            <v>0.686747</v>
          </cell>
          <cell r="AT3440">
            <v>0</v>
          </cell>
          <cell r="AU3440">
            <v>0</v>
          </cell>
          <cell r="AV3440">
            <v>0</v>
          </cell>
          <cell r="AW3440">
            <v>0</v>
          </cell>
          <cell r="AX3440">
            <v>0</v>
          </cell>
          <cell r="AY3440">
            <v>0</v>
          </cell>
          <cell r="AZ3440">
            <v>0</v>
          </cell>
          <cell r="BA3440">
            <v>0</v>
          </cell>
          <cell r="BB3440">
            <v>0</v>
          </cell>
          <cell r="BC3440">
            <v>0</v>
          </cell>
          <cell r="BD3440">
            <v>0.20655799999999999</v>
          </cell>
          <cell r="BE3440">
            <v>1.2956829999999999</v>
          </cell>
          <cell r="BF3440">
            <v>0</v>
          </cell>
          <cell r="BG3440">
            <v>0</v>
          </cell>
          <cell r="BH3440">
            <v>3.2030000000000003E-2</v>
          </cell>
          <cell r="BI3440">
            <v>1.521E-3</v>
          </cell>
          <cell r="BJ3440">
            <v>8.6087999999999998E-2</v>
          </cell>
          <cell r="BK3440">
            <v>1.8426999999999999E-2</v>
          </cell>
          <cell r="BL3440">
            <v>6.0801000000000001E-2</v>
          </cell>
          <cell r="BM3440">
            <v>3.1854110000000002</v>
          </cell>
          <cell r="BN3440">
            <v>1.3115859999999999</v>
          </cell>
          <cell r="BO3440" t="str">
            <v>0000810895</v>
          </cell>
          <cell r="BP3440" t="str">
            <v>20011113</v>
          </cell>
          <cell r="BQ3440" t="str">
            <v>12</v>
          </cell>
          <cell r="BR3440">
            <v>1</v>
          </cell>
        </row>
        <row r="3441">
          <cell r="A3441">
            <v>11397255</v>
          </cell>
          <cell r="B3441">
            <v>11424279</v>
          </cell>
          <cell r="C3441">
            <v>11653952</v>
          </cell>
          <cell r="D3441">
            <v>10211</v>
          </cell>
          <cell r="E3441">
            <v>5</v>
          </cell>
          <cell r="F3441">
            <v>1</v>
          </cell>
          <cell r="G3441" t="str">
            <v>EMU</v>
          </cell>
          <cell r="H3441" t="str">
            <v>Kilo</v>
          </cell>
          <cell r="I3441" t="str">
            <v>A</v>
          </cell>
          <cell r="J3441">
            <v>2</v>
          </cell>
          <cell r="K3441" t="str">
            <v>DE-GERMANY</v>
          </cell>
          <cell r="L3441" t="str">
            <v>[08071] MUENCHEN-OST</v>
          </cell>
          <cell r="O3441" t="str">
            <v>80809</v>
          </cell>
          <cell r="P3441">
            <v>2</v>
          </cell>
          <cell r="Q3441" t="str">
            <v>DE-GERMANY</v>
          </cell>
          <cell r="R3441" t="str">
            <v>[04435] HERNE-OST</v>
          </cell>
          <cell r="T3441">
            <v>2.428671</v>
          </cell>
          <cell r="U3441" t="str">
            <v>45663</v>
          </cell>
          <cell r="V3441" t="str">
            <v>Domestic</v>
          </cell>
          <cell r="W3441" t="str">
            <v>Standard</v>
          </cell>
          <cell r="X3441" t="str">
            <v>Package</v>
          </cell>
          <cell r="Z3441">
            <v>2.428671</v>
          </cell>
          <cell r="AA3441">
            <v>4.8062110000000002</v>
          </cell>
          <cell r="AB3441">
            <v>143</v>
          </cell>
          <cell r="AC3441">
            <v>1</v>
          </cell>
          <cell r="AD3441">
            <v>1</v>
          </cell>
          <cell r="AE3441">
            <v>1</v>
          </cell>
          <cell r="AF3441">
            <v>143</v>
          </cell>
          <cell r="AG3441">
            <v>2.845361</v>
          </cell>
          <cell r="AH3441">
            <v>3.8309999999999997E-2</v>
          </cell>
          <cell r="AI3441">
            <v>5</v>
          </cell>
          <cell r="AJ3441">
            <v>5</v>
          </cell>
          <cell r="AK3441">
            <v>5</v>
          </cell>
          <cell r="AL3441">
            <v>2.845361</v>
          </cell>
          <cell r="AM3441">
            <v>0.24990000000000001</v>
          </cell>
          <cell r="AN3441">
            <v>0.133051</v>
          </cell>
          <cell r="AO3441">
            <v>0.35462300000000002</v>
          </cell>
          <cell r="AP3441">
            <v>0.36251100000000003</v>
          </cell>
          <cell r="AQ3441">
            <v>0</v>
          </cell>
          <cell r="AR3441">
            <v>0</v>
          </cell>
          <cell r="AS3441">
            <v>0.702843</v>
          </cell>
          <cell r="AT3441">
            <v>0</v>
          </cell>
          <cell r="AU3441">
            <v>0</v>
          </cell>
          <cell r="AV3441">
            <v>0</v>
          </cell>
          <cell r="AW3441">
            <v>0</v>
          </cell>
          <cell r="AX3441">
            <v>0</v>
          </cell>
          <cell r="AY3441">
            <v>0</v>
          </cell>
          <cell r="AZ3441">
            <v>0</v>
          </cell>
          <cell r="BA3441">
            <v>0</v>
          </cell>
          <cell r="BB3441">
            <v>0</v>
          </cell>
          <cell r="BC3441">
            <v>0</v>
          </cell>
          <cell r="BD3441">
            <v>0.25618400000000002</v>
          </cell>
          <cell r="BE3441">
            <v>0.799794</v>
          </cell>
          <cell r="BF3441">
            <v>0</v>
          </cell>
          <cell r="BG3441">
            <v>0</v>
          </cell>
          <cell r="BH3441">
            <v>3.5422000000000002E-2</v>
          </cell>
          <cell r="BI3441">
            <v>1.6819999999999999E-3</v>
          </cell>
          <cell r="BJ3441">
            <v>8.6226999999999998E-2</v>
          </cell>
          <cell r="BK3441">
            <v>2.0378E-2</v>
          </cell>
          <cell r="BL3441">
            <v>6.7238999999999993E-2</v>
          </cell>
          <cell r="BM3441">
            <v>3.0698539999999999</v>
          </cell>
          <cell r="BN3441">
            <v>1.264006</v>
          </cell>
          <cell r="BO3441" t="str">
            <v>0000810895</v>
          </cell>
          <cell r="BP3441" t="str">
            <v>20011113</v>
          </cell>
          <cell r="BQ3441" t="str">
            <v>12</v>
          </cell>
          <cell r="BR3441">
            <v>1</v>
          </cell>
        </row>
        <row r="3442">
          <cell r="A3442">
            <v>11397256</v>
          </cell>
          <cell r="B3442">
            <v>11424280</v>
          </cell>
          <cell r="C3442">
            <v>11653953</v>
          </cell>
          <cell r="D3442">
            <v>10211</v>
          </cell>
          <cell r="E3442">
            <v>5</v>
          </cell>
          <cell r="F3442">
            <v>1</v>
          </cell>
          <cell r="G3442" t="str">
            <v>EMU</v>
          </cell>
          <cell r="H3442" t="str">
            <v>Kilo</v>
          </cell>
          <cell r="I3442" t="str">
            <v>A</v>
          </cell>
          <cell r="J3442">
            <v>2</v>
          </cell>
          <cell r="K3442" t="str">
            <v>DE-GERMANY</v>
          </cell>
          <cell r="L3442" t="str">
            <v>[08071] MUENCHEN-OST</v>
          </cell>
          <cell r="O3442" t="str">
            <v>80809</v>
          </cell>
          <cell r="P3442">
            <v>2</v>
          </cell>
          <cell r="Q3442" t="str">
            <v>DE-GERMANY</v>
          </cell>
          <cell r="R3442" t="str">
            <v>[08612] AUGSBURG</v>
          </cell>
          <cell r="T3442">
            <v>2.428671</v>
          </cell>
          <cell r="U3442" t="str">
            <v>86391</v>
          </cell>
          <cell r="V3442" t="str">
            <v>Domestic</v>
          </cell>
          <cell r="W3442" t="str">
            <v>Standard</v>
          </cell>
          <cell r="X3442" t="str">
            <v>Package</v>
          </cell>
          <cell r="Z3442">
            <v>2.428671</v>
          </cell>
          <cell r="AA3442">
            <v>4.3460419999999997</v>
          </cell>
          <cell r="AB3442">
            <v>143</v>
          </cell>
          <cell r="AC3442">
            <v>1</v>
          </cell>
          <cell r="AD3442">
            <v>1</v>
          </cell>
          <cell r="AE3442">
            <v>1</v>
          </cell>
          <cell r="AF3442">
            <v>143</v>
          </cell>
          <cell r="AG3442">
            <v>2.845361</v>
          </cell>
          <cell r="AH3442">
            <v>3.8309999999999997E-2</v>
          </cell>
          <cell r="AI3442">
            <v>5</v>
          </cell>
          <cell r="AJ3442">
            <v>5</v>
          </cell>
          <cell r="AK3442">
            <v>5</v>
          </cell>
          <cell r="AL3442">
            <v>2.845361</v>
          </cell>
          <cell r="AM3442">
            <v>0.24990000000000001</v>
          </cell>
          <cell r="AN3442">
            <v>0.133051</v>
          </cell>
          <cell r="AO3442">
            <v>0.30009599999999997</v>
          </cell>
          <cell r="AP3442">
            <v>0.13616800000000001</v>
          </cell>
          <cell r="AQ3442">
            <v>0</v>
          </cell>
          <cell r="AR3442">
            <v>0</v>
          </cell>
          <cell r="AS3442">
            <v>0.686747</v>
          </cell>
          <cell r="AT3442">
            <v>0</v>
          </cell>
          <cell r="AU3442">
            <v>0</v>
          </cell>
          <cell r="AV3442">
            <v>0</v>
          </cell>
          <cell r="AW3442">
            <v>0</v>
          </cell>
          <cell r="AX3442">
            <v>0</v>
          </cell>
          <cell r="AY3442">
            <v>0</v>
          </cell>
          <cell r="AZ3442">
            <v>0</v>
          </cell>
          <cell r="BA3442">
            <v>0</v>
          </cell>
          <cell r="BB3442">
            <v>0</v>
          </cell>
          <cell r="BC3442">
            <v>0</v>
          </cell>
          <cell r="BD3442">
            <v>0.22736200000000001</v>
          </cell>
          <cell r="BE3442">
            <v>1.206645</v>
          </cell>
          <cell r="BF3442">
            <v>0</v>
          </cell>
          <cell r="BG3442">
            <v>0</v>
          </cell>
          <cell r="BH3442">
            <v>3.2030000000000003E-2</v>
          </cell>
          <cell r="BI3442">
            <v>1.521E-3</v>
          </cell>
          <cell r="BJ3442">
            <v>8.6087999999999998E-2</v>
          </cell>
          <cell r="BK3442">
            <v>1.8426999999999999E-2</v>
          </cell>
          <cell r="BL3442">
            <v>6.0801000000000001E-2</v>
          </cell>
          <cell r="BM3442">
            <v>3.1388370000000001</v>
          </cell>
          <cell r="BN3442">
            <v>1.2924089999999999</v>
          </cell>
          <cell r="BO3442" t="str">
            <v>0000810895</v>
          </cell>
          <cell r="BP3442" t="str">
            <v>20011113</v>
          </cell>
          <cell r="BQ3442" t="str">
            <v>12</v>
          </cell>
          <cell r="BR3442">
            <v>1</v>
          </cell>
        </row>
        <row r="3443">
          <cell r="A3443">
            <v>11397257</v>
          </cell>
          <cell r="B3443">
            <v>11424281</v>
          </cell>
          <cell r="C3443">
            <v>11653954</v>
          </cell>
          <cell r="D3443">
            <v>10211</v>
          </cell>
          <cell r="E3443">
            <v>5</v>
          </cell>
          <cell r="F3443">
            <v>1</v>
          </cell>
          <cell r="G3443" t="str">
            <v>EMU</v>
          </cell>
          <cell r="H3443" t="str">
            <v>Kilo</v>
          </cell>
          <cell r="I3443" t="str">
            <v>A</v>
          </cell>
          <cell r="J3443">
            <v>2</v>
          </cell>
          <cell r="K3443" t="str">
            <v>DE-GERMANY</v>
          </cell>
          <cell r="L3443" t="str">
            <v>[08071] MUENCHEN-OST</v>
          </cell>
          <cell r="O3443" t="str">
            <v>80809</v>
          </cell>
          <cell r="P3443">
            <v>2</v>
          </cell>
          <cell r="Q3443" t="str">
            <v>DE-GERMANY</v>
          </cell>
          <cell r="R3443" t="str">
            <v>[05865] ISERLOHN SUB</v>
          </cell>
          <cell r="T3443">
            <v>2.428671</v>
          </cell>
          <cell r="U3443" t="str">
            <v>59823</v>
          </cell>
          <cell r="V3443" t="str">
            <v>Domestic</v>
          </cell>
          <cell r="W3443" t="str">
            <v>Standard</v>
          </cell>
          <cell r="X3443" t="str">
            <v>Package</v>
          </cell>
          <cell r="Z3443">
            <v>2.428671</v>
          </cell>
          <cell r="AA3443">
            <v>4.8062110000000002</v>
          </cell>
          <cell r="AB3443">
            <v>143</v>
          </cell>
          <cell r="AC3443">
            <v>1</v>
          </cell>
          <cell r="AD3443">
            <v>1</v>
          </cell>
          <cell r="AE3443">
            <v>1</v>
          </cell>
          <cell r="AF3443">
            <v>143</v>
          </cell>
          <cell r="AG3443">
            <v>2.845361</v>
          </cell>
          <cell r="AH3443">
            <v>3.8309999999999997E-2</v>
          </cell>
          <cell r="AI3443">
            <v>5</v>
          </cell>
          <cell r="AJ3443">
            <v>5</v>
          </cell>
          <cell r="AK3443">
            <v>5</v>
          </cell>
          <cell r="AL3443">
            <v>2.845361</v>
          </cell>
          <cell r="AM3443">
            <v>0.24990000000000001</v>
          </cell>
          <cell r="AN3443">
            <v>0.133051</v>
          </cell>
          <cell r="AO3443">
            <v>0.35462300000000002</v>
          </cell>
          <cell r="AP3443">
            <v>0.35771199999999997</v>
          </cell>
          <cell r="AQ3443">
            <v>0</v>
          </cell>
          <cell r="AR3443">
            <v>0</v>
          </cell>
          <cell r="AS3443">
            <v>0.702843</v>
          </cell>
          <cell r="AT3443">
            <v>0</v>
          </cell>
          <cell r="AU3443">
            <v>0</v>
          </cell>
          <cell r="AV3443">
            <v>0</v>
          </cell>
          <cell r="AW3443">
            <v>0</v>
          </cell>
          <cell r="AX3443">
            <v>0</v>
          </cell>
          <cell r="AY3443">
            <v>0</v>
          </cell>
          <cell r="AZ3443">
            <v>0</v>
          </cell>
          <cell r="BA3443">
            <v>0</v>
          </cell>
          <cell r="BB3443">
            <v>0</v>
          </cell>
          <cell r="BC3443">
            <v>0</v>
          </cell>
          <cell r="BD3443">
            <v>0.160972</v>
          </cell>
          <cell r="BE3443">
            <v>1.58805</v>
          </cell>
          <cell r="BF3443">
            <v>0</v>
          </cell>
          <cell r="BG3443">
            <v>0</v>
          </cell>
          <cell r="BH3443">
            <v>3.5422000000000002E-2</v>
          </cell>
          <cell r="BI3443">
            <v>1.6819999999999999E-3</v>
          </cell>
          <cell r="BJ3443">
            <v>8.6226999999999998E-2</v>
          </cell>
          <cell r="BK3443">
            <v>2.0378E-2</v>
          </cell>
          <cell r="BL3443">
            <v>6.7238999999999993E-2</v>
          </cell>
          <cell r="BM3443">
            <v>3.7581000000000002</v>
          </cell>
          <cell r="BN3443">
            <v>1.54739</v>
          </cell>
          <cell r="BO3443" t="str">
            <v>0000810895</v>
          </cell>
          <cell r="BP3443" t="str">
            <v>20011113</v>
          </cell>
          <cell r="BQ3443" t="str">
            <v>12</v>
          </cell>
          <cell r="BR3443">
            <v>1</v>
          </cell>
        </row>
        <row r="3444">
          <cell r="A3444">
            <v>11397258</v>
          </cell>
          <cell r="B3444">
            <v>11424282</v>
          </cell>
          <cell r="C3444">
            <v>11653955</v>
          </cell>
          <cell r="D3444">
            <v>10211</v>
          </cell>
          <cell r="E3444">
            <v>5</v>
          </cell>
          <cell r="F3444">
            <v>1</v>
          </cell>
          <cell r="G3444" t="str">
            <v>EMU</v>
          </cell>
          <cell r="H3444" t="str">
            <v>Kilo</v>
          </cell>
          <cell r="I3444" t="str">
            <v>A</v>
          </cell>
          <cell r="J3444">
            <v>2</v>
          </cell>
          <cell r="K3444" t="str">
            <v>DE-GERMANY</v>
          </cell>
          <cell r="L3444" t="str">
            <v>[08071] MUENCHEN-OST</v>
          </cell>
          <cell r="O3444" t="str">
            <v>80809</v>
          </cell>
          <cell r="P3444">
            <v>2</v>
          </cell>
          <cell r="Q3444" t="str">
            <v>DE-GERMANY</v>
          </cell>
          <cell r="R3444" t="str">
            <v>[09332] REGENSBURG</v>
          </cell>
          <cell r="T3444">
            <v>2.428671</v>
          </cell>
          <cell r="U3444" t="str">
            <v>85084</v>
          </cell>
          <cell r="V3444" t="str">
            <v>Domestic</v>
          </cell>
          <cell r="W3444" t="str">
            <v>Standard</v>
          </cell>
          <cell r="X3444" t="str">
            <v>Package</v>
          </cell>
          <cell r="Z3444">
            <v>2.428671</v>
          </cell>
          <cell r="AA3444">
            <v>4.3460419999999997</v>
          </cell>
          <cell r="AB3444">
            <v>143</v>
          </cell>
          <cell r="AC3444">
            <v>1</v>
          </cell>
          <cell r="AD3444">
            <v>1</v>
          </cell>
          <cell r="AE3444">
            <v>1</v>
          </cell>
          <cell r="AF3444">
            <v>143</v>
          </cell>
          <cell r="AG3444">
            <v>2.845361</v>
          </cell>
          <cell r="AH3444">
            <v>3.8309999999999997E-2</v>
          </cell>
          <cell r="AI3444">
            <v>5</v>
          </cell>
          <cell r="AJ3444">
            <v>5</v>
          </cell>
          <cell r="AK3444">
            <v>5</v>
          </cell>
          <cell r="AL3444">
            <v>2.845361</v>
          </cell>
          <cell r="AM3444">
            <v>0.24990000000000001</v>
          </cell>
          <cell r="AN3444">
            <v>0.133051</v>
          </cell>
          <cell r="AO3444">
            <v>0.30009599999999997</v>
          </cell>
          <cell r="AP3444">
            <v>0.141792</v>
          </cell>
          <cell r="AQ3444">
            <v>0</v>
          </cell>
          <cell r="AR3444">
            <v>0</v>
          </cell>
          <cell r="AS3444">
            <v>0.686747</v>
          </cell>
          <cell r="AT3444">
            <v>0</v>
          </cell>
          <cell r="AU3444">
            <v>0</v>
          </cell>
          <cell r="AV3444">
            <v>0</v>
          </cell>
          <cell r="AW3444">
            <v>0</v>
          </cell>
          <cell r="AX3444">
            <v>0</v>
          </cell>
          <cell r="AY3444">
            <v>0</v>
          </cell>
          <cell r="AZ3444">
            <v>0</v>
          </cell>
          <cell r="BA3444">
            <v>0</v>
          </cell>
          <cell r="BB3444">
            <v>0</v>
          </cell>
          <cell r="BC3444">
            <v>0</v>
          </cell>
          <cell r="BD3444">
            <v>8.5208000000000006E-2</v>
          </cell>
          <cell r="BE3444">
            <v>1.6172530000000001</v>
          </cell>
          <cell r="BF3444">
            <v>0</v>
          </cell>
          <cell r="BG3444">
            <v>0</v>
          </cell>
          <cell r="BH3444">
            <v>3.2030000000000003E-2</v>
          </cell>
          <cell r="BI3444">
            <v>1.521E-3</v>
          </cell>
          <cell r="BJ3444">
            <v>8.6087999999999998E-2</v>
          </cell>
          <cell r="BK3444">
            <v>1.8426999999999999E-2</v>
          </cell>
          <cell r="BL3444">
            <v>6.0801000000000001E-2</v>
          </cell>
          <cell r="BM3444">
            <v>3.4129160000000001</v>
          </cell>
          <cell r="BN3444">
            <v>1.4052610000000001</v>
          </cell>
          <cell r="BO3444" t="str">
            <v>0000810895</v>
          </cell>
          <cell r="BP3444" t="str">
            <v>20011113</v>
          </cell>
          <cell r="BQ3444" t="str">
            <v>12</v>
          </cell>
          <cell r="BR3444">
            <v>1</v>
          </cell>
        </row>
        <row r="3445">
          <cell r="A3445">
            <v>11397259</v>
          </cell>
          <cell r="B3445">
            <v>11424283</v>
          </cell>
          <cell r="C3445">
            <v>11653956</v>
          </cell>
          <cell r="D3445">
            <v>10211</v>
          </cell>
          <cell r="E3445">
            <v>5</v>
          </cell>
          <cell r="F3445">
            <v>1</v>
          </cell>
          <cell r="G3445" t="str">
            <v>EMU</v>
          </cell>
          <cell r="H3445" t="str">
            <v>Kilo</v>
          </cell>
          <cell r="I3445" t="str">
            <v>A</v>
          </cell>
          <cell r="J3445">
            <v>2</v>
          </cell>
          <cell r="K3445" t="str">
            <v>DE-GERMANY</v>
          </cell>
          <cell r="L3445" t="str">
            <v>[08071] MUENCHEN-OST</v>
          </cell>
          <cell r="O3445" t="str">
            <v>80809</v>
          </cell>
          <cell r="P3445">
            <v>2</v>
          </cell>
          <cell r="Q3445" t="str">
            <v>DE-GERMANY</v>
          </cell>
          <cell r="R3445" t="str">
            <v>[04063] DUESSELDORF - SUB</v>
          </cell>
          <cell r="T3445">
            <v>2.428671</v>
          </cell>
          <cell r="U3445" t="str">
            <v>47167</v>
          </cell>
          <cell r="V3445" t="str">
            <v>Domestic</v>
          </cell>
          <cell r="W3445" t="str">
            <v>Standard</v>
          </cell>
          <cell r="X3445" t="str">
            <v>Package</v>
          </cell>
          <cell r="Z3445">
            <v>2.428671</v>
          </cell>
          <cell r="AA3445">
            <v>4.8062110000000002</v>
          </cell>
          <cell r="AB3445">
            <v>143</v>
          </cell>
          <cell r="AC3445">
            <v>1</v>
          </cell>
          <cell r="AD3445">
            <v>1</v>
          </cell>
          <cell r="AE3445">
            <v>1</v>
          </cell>
          <cell r="AF3445">
            <v>143</v>
          </cell>
          <cell r="AG3445">
            <v>2.845361</v>
          </cell>
          <cell r="AH3445">
            <v>3.8309999999999997E-2</v>
          </cell>
          <cell r="AI3445">
            <v>5</v>
          </cell>
          <cell r="AJ3445">
            <v>5</v>
          </cell>
          <cell r="AK3445">
            <v>5</v>
          </cell>
          <cell r="AL3445">
            <v>2.845361</v>
          </cell>
          <cell r="AM3445">
            <v>0.24990000000000001</v>
          </cell>
          <cell r="AN3445">
            <v>0.133051</v>
          </cell>
          <cell r="AO3445">
            <v>0</v>
          </cell>
          <cell r="AP3445">
            <v>0.345773</v>
          </cell>
          <cell r="AQ3445">
            <v>0</v>
          </cell>
          <cell r="AR3445">
            <v>0</v>
          </cell>
          <cell r="AS3445">
            <v>0.702843</v>
          </cell>
          <cell r="AT3445">
            <v>0</v>
          </cell>
          <cell r="AU3445">
            <v>0</v>
          </cell>
          <cell r="AV3445">
            <v>0</v>
          </cell>
          <cell r="AW3445">
            <v>0</v>
          </cell>
          <cell r="AX3445">
            <v>0</v>
          </cell>
          <cell r="AY3445">
            <v>0</v>
          </cell>
          <cell r="AZ3445">
            <v>0</v>
          </cell>
          <cell r="BA3445">
            <v>0</v>
          </cell>
          <cell r="BB3445">
            <v>0</v>
          </cell>
          <cell r="BC3445">
            <v>0</v>
          </cell>
          <cell r="BD3445">
            <v>0.335951</v>
          </cell>
          <cell r="BE3445">
            <v>1.5017609999999999</v>
          </cell>
          <cell r="BF3445">
            <v>0</v>
          </cell>
          <cell r="BG3445">
            <v>0</v>
          </cell>
          <cell r="BH3445">
            <v>3.5422000000000002E-2</v>
          </cell>
          <cell r="BI3445">
            <v>1.6819999999999999E-3</v>
          </cell>
          <cell r="BJ3445">
            <v>8.6226999999999998E-2</v>
          </cell>
          <cell r="BK3445">
            <v>2.0378E-2</v>
          </cell>
          <cell r="BL3445">
            <v>6.7238999999999993E-2</v>
          </cell>
          <cell r="BM3445">
            <v>3.4802270000000002</v>
          </cell>
          <cell r="BN3445">
            <v>1.432976</v>
          </cell>
          <cell r="BO3445" t="str">
            <v>0000810895</v>
          </cell>
          <cell r="BP3445" t="str">
            <v>20011113</v>
          </cell>
          <cell r="BQ3445" t="str">
            <v>12</v>
          </cell>
          <cell r="BR3445">
            <v>1</v>
          </cell>
        </row>
        <row r="3446">
          <cell r="A3446">
            <v>11397260</v>
          </cell>
          <cell r="B3446">
            <v>11424284</v>
          </cell>
          <cell r="C3446">
            <v>11653957</v>
          </cell>
          <cell r="D3446">
            <v>10211</v>
          </cell>
          <cell r="E3446">
            <v>5</v>
          </cell>
          <cell r="F3446">
            <v>1</v>
          </cell>
          <cell r="G3446" t="str">
            <v>EMU</v>
          </cell>
          <cell r="H3446" t="str">
            <v>Kilo</v>
          </cell>
          <cell r="I3446" t="str">
            <v>A</v>
          </cell>
          <cell r="J3446">
            <v>2</v>
          </cell>
          <cell r="K3446" t="str">
            <v>DE-GERMANY</v>
          </cell>
          <cell r="L3446" t="str">
            <v>[08071] MUENCHEN-OST</v>
          </cell>
          <cell r="O3446" t="str">
            <v>80809</v>
          </cell>
          <cell r="P3446">
            <v>2</v>
          </cell>
          <cell r="Q3446" t="str">
            <v>DE-GERMANY</v>
          </cell>
          <cell r="R3446" t="str">
            <v>[00445] LEIPZIG SUB</v>
          </cell>
          <cell r="T3446">
            <v>2.428671</v>
          </cell>
          <cell r="U3446" t="str">
            <v>04509</v>
          </cell>
          <cell r="V3446" t="str">
            <v>Domestic</v>
          </cell>
          <cell r="W3446" t="str">
            <v>Standard</v>
          </cell>
          <cell r="X3446" t="str">
            <v>Package</v>
          </cell>
          <cell r="Z3446">
            <v>2.428671</v>
          </cell>
          <cell r="AA3446">
            <v>4.8062110000000002</v>
          </cell>
          <cell r="AB3446">
            <v>143</v>
          </cell>
          <cell r="AC3446">
            <v>1</v>
          </cell>
          <cell r="AD3446">
            <v>1</v>
          </cell>
          <cell r="AE3446">
            <v>1</v>
          </cell>
          <cell r="AF3446">
            <v>143</v>
          </cell>
          <cell r="AG3446">
            <v>2.845361</v>
          </cell>
          <cell r="AH3446">
            <v>3.8309999999999997E-2</v>
          </cell>
          <cell r="AI3446">
            <v>5</v>
          </cell>
          <cell r="AJ3446">
            <v>5</v>
          </cell>
          <cell r="AK3446">
            <v>5</v>
          </cell>
          <cell r="AL3446">
            <v>2.845361</v>
          </cell>
          <cell r="AM3446">
            <v>0.24990000000000001</v>
          </cell>
          <cell r="AN3446">
            <v>0.133051</v>
          </cell>
          <cell r="AO3446">
            <v>0.14691899999999999</v>
          </cell>
          <cell r="AP3446">
            <v>0.257052</v>
          </cell>
          <cell r="AQ3446">
            <v>0</v>
          </cell>
          <cell r="AR3446">
            <v>0</v>
          </cell>
          <cell r="AS3446">
            <v>0.702843</v>
          </cell>
          <cell r="AT3446">
            <v>0</v>
          </cell>
          <cell r="AU3446">
            <v>0</v>
          </cell>
          <cell r="AV3446">
            <v>0</v>
          </cell>
          <cell r="AW3446">
            <v>0</v>
          </cell>
          <cell r="AX3446">
            <v>0</v>
          </cell>
          <cell r="AY3446">
            <v>0</v>
          </cell>
          <cell r="AZ3446">
            <v>0</v>
          </cell>
          <cell r="BA3446">
            <v>0</v>
          </cell>
          <cell r="BB3446">
            <v>0</v>
          </cell>
          <cell r="BC3446">
            <v>0</v>
          </cell>
          <cell r="BD3446">
            <v>5.595E-2</v>
          </cell>
          <cell r="BE3446">
            <v>1.8136000000000001</v>
          </cell>
          <cell r="BF3446">
            <v>0</v>
          </cell>
          <cell r="BG3446">
            <v>0</v>
          </cell>
          <cell r="BH3446">
            <v>3.5422000000000002E-2</v>
          </cell>
          <cell r="BI3446">
            <v>1.6819999999999999E-3</v>
          </cell>
          <cell r="BJ3446">
            <v>8.6226999999999998E-2</v>
          </cell>
          <cell r="BK3446">
            <v>2.0378E-2</v>
          </cell>
          <cell r="BL3446">
            <v>6.7238999999999993E-2</v>
          </cell>
          <cell r="BM3446">
            <v>3.5702639999999999</v>
          </cell>
          <cell r="BN3446">
            <v>1.4700489999999999</v>
          </cell>
          <cell r="BO3446" t="str">
            <v>0000810895</v>
          </cell>
          <cell r="BP3446" t="str">
            <v>20011113</v>
          </cell>
          <cell r="BQ3446" t="str">
            <v>12</v>
          </cell>
          <cell r="BR3446">
            <v>1</v>
          </cell>
        </row>
        <row r="3447">
          <cell r="A3447">
            <v>11397261</v>
          </cell>
          <cell r="B3447">
            <v>11424285</v>
          </cell>
          <cell r="C3447">
            <v>11653958</v>
          </cell>
          <cell r="D3447">
            <v>10211</v>
          </cell>
          <cell r="E3447">
            <v>5</v>
          </cell>
          <cell r="F3447">
            <v>1</v>
          </cell>
          <cell r="G3447" t="str">
            <v>EMU</v>
          </cell>
          <cell r="H3447" t="str">
            <v>Kilo</v>
          </cell>
          <cell r="I3447" t="str">
            <v>A</v>
          </cell>
          <cell r="J3447">
            <v>2</v>
          </cell>
          <cell r="K3447" t="str">
            <v>DE-GERMANY</v>
          </cell>
          <cell r="L3447" t="str">
            <v>[08071] MUENCHEN-OST</v>
          </cell>
          <cell r="O3447" t="str">
            <v>80809</v>
          </cell>
          <cell r="P3447">
            <v>2</v>
          </cell>
          <cell r="Q3447" t="str">
            <v>DE-GERMANY</v>
          </cell>
          <cell r="R3447" t="str">
            <v>[07400] STUTTGART SUB</v>
          </cell>
          <cell r="T3447">
            <v>2.428671</v>
          </cell>
          <cell r="U3447" t="str">
            <v>72218</v>
          </cell>
          <cell r="V3447" t="str">
            <v>Domestic</v>
          </cell>
          <cell r="W3447" t="str">
            <v>Standard</v>
          </cell>
          <cell r="X3447" t="str">
            <v>Package</v>
          </cell>
          <cell r="Z3447">
            <v>2.428671</v>
          </cell>
          <cell r="AA3447">
            <v>4.8062110000000002</v>
          </cell>
          <cell r="AB3447">
            <v>143</v>
          </cell>
          <cell r="AC3447">
            <v>1</v>
          </cell>
          <cell r="AD3447">
            <v>1</v>
          </cell>
          <cell r="AE3447">
            <v>1</v>
          </cell>
          <cell r="AF3447">
            <v>143</v>
          </cell>
          <cell r="AG3447">
            <v>2.845361</v>
          </cell>
          <cell r="AH3447">
            <v>3.8309999999999997E-2</v>
          </cell>
          <cell r="AI3447">
            <v>5</v>
          </cell>
          <cell r="AJ3447">
            <v>5</v>
          </cell>
          <cell r="AK3447">
            <v>5</v>
          </cell>
          <cell r="AL3447">
            <v>2.845361</v>
          </cell>
          <cell r="AM3447">
            <v>0.24990000000000001</v>
          </cell>
          <cell r="AN3447">
            <v>0.133051</v>
          </cell>
          <cell r="AO3447">
            <v>0</v>
          </cell>
          <cell r="AP3447">
            <v>0.139958</v>
          </cell>
          <cell r="AQ3447">
            <v>0</v>
          </cell>
          <cell r="AR3447">
            <v>0</v>
          </cell>
          <cell r="AS3447">
            <v>0.702843</v>
          </cell>
          <cell r="AT3447">
            <v>0</v>
          </cell>
          <cell r="AU3447">
            <v>0</v>
          </cell>
          <cell r="AV3447">
            <v>0</v>
          </cell>
          <cell r="AW3447">
            <v>0</v>
          </cell>
          <cell r="AX3447">
            <v>0</v>
          </cell>
          <cell r="AY3447">
            <v>0</v>
          </cell>
          <cell r="AZ3447">
            <v>0</v>
          </cell>
          <cell r="BA3447">
            <v>0</v>
          </cell>
          <cell r="BB3447">
            <v>0</v>
          </cell>
          <cell r="BC3447">
            <v>0</v>
          </cell>
          <cell r="BD3447">
            <v>0.18128900000000001</v>
          </cell>
          <cell r="BE3447">
            <v>1.4880359999999999</v>
          </cell>
          <cell r="BF3447">
            <v>0</v>
          </cell>
          <cell r="BG3447">
            <v>0</v>
          </cell>
          <cell r="BH3447">
            <v>3.5422000000000002E-2</v>
          </cell>
          <cell r="BI3447">
            <v>1.6819999999999999E-3</v>
          </cell>
          <cell r="BJ3447">
            <v>8.6226999999999998E-2</v>
          </cell>
          <cell r="BK3447">
            <v>2.0378E-2</v>
          </cell>
          <cell r="BL3447">
            <v>6.7238999999999993E-2</v>
          </cell>
          <cell r="BM3447">
            <v>3.1060249999999998</v>
          </cell>
          <cell r="BN3447">
            <v>1.278899</v>
          </cell>
          <cell r="BO3447" t="str">
            <v>0000810895</v>
          </cell>
          <cell r="BP3447" t="str">
            <v>20011113</v>
          </cell>
          <cell r="BQ3447" t="str">
            <v>12</v>
          </cell>
          <cell r="BR3447">
            <v>1</v>
          </cell>
        </row>
        <row r="3448">
          <cell r="A3448">
            <v>11397262</v>
          </cell>
          <cell r="B3448">
            <v>11424286</v>
          </cell>
          <cell r="C3448">
            <v>11653959</v>
          </cell>
          <cell r="D3448">
            <v>10211</v>
          </cell>
          <cell r="E3448">
            <v>5</v>
          </cell>
          <cell r="F3448">
            <v>1</v>
          </cell>
          <cell r="G3448" t="str">
            <v>EMU</v>
          </cell>
          <cell r="H3448" t="str">
            <v>Kilo</v>
          </cell>
          <cell r="I3448" t="str">
            <v>A</v>
          </cell>
          <cell r="J3448">
            <v>2</v>
          </cell>
          <cell r="K3448" t="str">
            <v>DE-GERMANY</v>
          </cell>
          <cell r="L3448" t="str">
            <v>[08071] MUENCHEN-OST</v>
          </cell>
          <cell r="O3448" t="str">
            <v>80809</v>
          </cell>
          <cell r="P3448">
            <v>2</v>
          </cell>
          <cell r="Q3448" t="str">
            <v>DE-GERMANY</v>
          </cell>
          <cell r="R3448" t="str">
            <v>[07101] STUTTGART</v>
          </cell>
          <cell r="T3448">
            <v>2.428671</v>
          </cell>
          <cell r="U3448" t="str">
            <v>71229</v>
          </cell>
          <cell r="V3448" t="str">
            <v>Domestic</v>
          </cell>
          <cell r="W3448" t="str">
            <v>Standard</v>
          </cell>
          <cell r="X3448" t="str">
            <v>Package</v>
          </cell>
          <cell r="Z3448">
            <v>2.428671</v>
          </cell>
          <cell r="AA3448">
            <v>4.8062110000000002</v>
          </cell>
          <cell r="AB3448">
            <v>143</v>
          </cell>
          <cell r="AC3448">
            <v>1</v>
          </cell>
          <cell r="AD3448">
            <v>1</v>
          </cell>
          <cell r="AE3448">
            <v>1</v>
          </cell>
          <cell r="AF3448">
            <v>143</v>
          </cell>
          <cell r="AG3448">
            <v>2.845361</v>
          </cell>
          <cell r="AH3448">
            <v>3.8309999999999997E-2</v>
          </cell>
          <cell r="AI3448">
            <v>5</v>
          </cell>
          <cell r="AJ3448">
            <v>5</v>
          </cell>
          <cell r="AK3448">
            <v>5</v>
          </cell>
          <cell r="AL3448">
            <v>2.845361</v>
          </cell>
          <cell r="AM3448">
            <v>0.24990000000000001</v>
          </cell>
          <cell r="AN3448">
            <v>0.133051</v>
          </cell>
          <cell r="AO3448">
            <v>0</v>
          </cell>
          <cell r="AP3448">
            <v>0.139958</v>
          </cell>
          <cell r="AQ3448">
            <v>0</v>
          </cell>
          <cell r="AR3448">
            <v>0</v>
          </cell>
          <cell r="AS3448">
            <v>0.702843</v>
          </cell>
          <cell r="AT3448">
            <v>0</v>
          </cell>
          <cell r="AU3448">
            <v>0</v>
          </cell>
          <cell r="AV3448">
            <v>0</v>
          </cell>
          <cell r="AW3448">
            <v>0</v>
          </cell>
          <cell r="AX3448">
            <v>0</v>
          </cell>
          <cell r="AY3448">
            <v>0</v>
          </cell>
          <cell r="AZ3448">
            <v>0</v>
          </cell>
          <cell r="BA3448">
            <v>0</v>
          </cell>
          <cell r="BB3448">
            <v>0</v>
          </cell>
          <cell r="BC3448">
            <v>0</v>
          </cell>
          <cell r="BD3448">
            <v>0.18128900000000001</v>
          </cell>
          <cell r="BE3448">
            <v>1.068109</v>
          </cell>
          <cell r="BF3448">
            <v>0</v>
          </cell>
          <cell r="BG3448">
            <v>0</v>
          </cell>
          <cell r="BH3448">
            <v>3.5422000000000002E-2</v>
          </cell>
          <cell r="BI3448">
            <v>1.6819999999999999E-3</v>
          </cell>
          <cell r="BJ3448">
            <v>8.6226999999999998E-2</v>
          </cell>
          <cell r="BK3448">
            <v>2.0378E-2</v>
          </cell>
          <cell r="BL3448">
            <v>6.7238999999999993E-2</v>
          </cell>
          <cell r="BM3448">
            <v>2.686099</v>
          </cell>
          <cell r="BN3448">
            <v>1.105996</v>
          </cell>
          <cell r="BO3448" t="str">
            <v>0000810895</v>
          </cell>
          <cell r="BP3448" t="str">
            <v>20011113</v>
          </cell>
          <cell r="BQ3448" t="str">
            <v>12</v>
          </cell>
          <cell r="BR3448">
            <v>1</v>
          </cell>
        </row>
        <row r="3449">
          <cell r="A3449">
            <v>11397263</v>
          </cell>
          <cell r="B3449">
            <v>11424287</v>
          </cell>
          <cell r="C3449">
            <v>11653960</v>
          </cell>
          <cell r="D3449">
            <v>10211</v>
          </cell>
          <cell r="E3449">
            <v>5</v>
          </cell>
          <cell r="F3449">
            <v>1</v>
          </cell>
          <cell r="G3449" t="str">
            <v>EMU</v>
          </cell>
          <cell r="H3449" t="str">
            <v>Kilo</v>
          </cell>
          <cell r="I3449" t="str">
            <v>A</v>
          </cell>
          <cell r="J3449">
            <v>2</v>
          </cell>
          <cell r="K3449" t="str">
            <v>DE-GERMANY</v>
          </cell>
          <cell r="L3449" t="str">
            <v>[08071] MUENCHEN-OST</v>
          </cell>
          <cell r="O3449" t="str">
            <v>80809</v>
          </cell>
          <cell r="P3449">
            <v>2</v>
          </cell>
          <cell r="Q3449" t="str">
            <v>DE-GERMANY</v>
          </cell>
          <cell r="R3449" t="str">
            <v>[03211] HERFORD</v>
          </cell>
          <cell r="T3449">
            <v>2.428671</v>
          </cell>
          <cell r="U3449" t="str">
            <v>33647</v>
          </cell>
          <cell r="V3449" t="str">
            <v>Domestic</v>
          </cell>
          <cell r="W3449" t="str">
            <v>Standard</v>
          </cell>
          <cell r="X3449" t="str">
            <v>Package</v>
          </cell>
          <cell r="Z3449">
            <v>2.428671</v>
          </cell>
          <cell r="AA3449">
            <v>4.8062110000000002</v>
          </cell>
          <cell r="AB3449">
            <v>143</v>
          </cell>
          <cell r="AC3449">
            <v>1</v>
          </cell>
          <cell r="AD3449">
            <v>1</v>
          </cell>
          <cell r="AE3449">
            <v>1</v>
          </cell>
          <cell r="AF3449">
            <v>143</v>
          </cell>
          <cell r="AG3449">
            <v>2.845361</v>
          </cell>
          <cell r="AH3449">
            <v>3.8309999999999997E-2</v>
          </cell>
          <cell r="AI3449">
            <v>5</v>
          </cell>
          <cell r="AJ3449">
            <v>5</v>
          </cell>
          <cell r="AK3449">
            <v>5</v>
          </cell>
          <cell r="AL3449">
            <v>2.845361</v>
          </cell>
          <cell r="AM3449">
            <v>0.24990000000000001</v>
          </cell>
          <cell r="AN3449">
            <v>0.133051</v>
          </cell>
          <cell r="AO3449">
            <v>0.35462300000000002</v>
          </cell>
          <cell r="AP3449">
            <v>0.42333199999999999</v>
          </cell>
          <cell r="AQ3449">
            <v>0</v>
          </cell>
          <cell r="AR3449">
            <v>0</v>
          </cell>
          <cell r="AS3449">
            <v>0.702843</v>
          </cell>
          <cell r="AT3449">
            <v>0</v>
          </cell>
          <cell r="AU3449">
            <v>0</v>
          </cell>
          <cell r="AV3449">
            <v>0</v>
          </cell>
          <cell r="AW3449">
            <v>0</v>
          </cell>
          <cell r="AX3449">
            <v>0</v>
          </cell>
          <cell r="AY3449">
            <v>0</v>
          </cell>
          <cell r="AZ3449">
            <v>0</v>
          </cell>
          <cell r="BA3449">
            <v>0</v>
          </cell>
          <cell r="BB3449">
            <v>0</v>
          </cell>
          <cell r="BC3449">
            <v>0</v>
          </cell>
          <cell r="BD3449">
            <v>4.8391000000000003E-2</v>
          </cell>
          <cell r="BE3449">
            <v>0.62258800000000003</v>
          </cell>
          <cell r="BF3449">
            <v>0</v>
          </cell>
          <cell r="BG3449">
            <v>0</v>
          </cell>
          <cell r="BH3449">
            <v>3.5422000000000002E-2</v>
          </cell>
          <cell r="BI3449">
            <v>1.6819999999999999E-3</v>
          </cell>
          <cell r="BJ3449">
            <v>8.6226999999999998E-2</v>
          </cell>
          <cell r="BK3449">
            <v>2.0378E-2</v>
          </cell>
          <cell r="BL3449">
            <v>6.7238999999999993E-2</v>
          </cell>
          <cell r="BM3449">
            <v>2.7456770000000001</v>
          </cell>
          <cell r="BN3449">
            <v>1.1305270000000001</v>
          </cell>
          <cell r="BO3449" t="str">
            <v>0000810895</v>
          </cell>
          <cell r="BP3449" t="str">
            <v>20011113</v>
          </cell>
          <cell r="BQ3449" t="str">
            <v>12</v>
          </cell>
          <cell r="BR3449">
            <v>1</v>
          </cell>
        </row>
        <row r="3450">
          <cell r="A3450">
            <v>11397264</v>
          </cell>
          <cell r="B3450">
            <v>11424288</v>
          </cell>
          <cell r="C3450">
            <v>11653961</v>
          </cell>
          <cell r="D3450">
            <v>10211</v>
          </cell>
          <cell r="E3450">
            <v>5</v>
          </cell>
          <cell r="F3450">
            <v>1</v>
          </cell>
          <cell r="G3450" t="str">
            <v>EMU</v>
          </cell>
          <cell r="H3450" t="str">
            <v>Kilo</v>
          </cell>
          <cell r="I3450" t="str">
            <v>A</v>
          </cell>
          <cell r="J3450">
            <v>2</v>
          </cell>
          <cell r="K3450" t="str">
            <v>DE-GERMANY</v>
          </cell>
          <cell r="L3450" t="str">
            <v>[08071] MUENCHEN-OST</v>
          </cell>
          <cell r="O3450" t="str">
            <v>80809</v>
          </cell>
          <cell r="P3450">
            <v>2</v>
          </cell>
          <cell r="Q3450" t="str">
            <v>DE-GERMANY</v>
          </cell>
          <cell r="R3450" t="str">
            <v>[08015] MUENCHEN-STADT</v>
          </cell>
          <cell r="T3450">
            <v>2.428671</v>
          </cell>
          <cell r="U3450" t="str">
            <v>80539</v>
          </cell>
          <cell r="V3450" t="str">
            <v>Domestic</v>
          </cell>
          <cell r="W3450" t="str">
            <v>Standard</v>
          </cell>
          <cell r="X3450" t="str">
            <v>Package</v>
          </cell>
          <cell r="Z3450">
            <v>2.428671</v>
          </cell>
          <cell r="AA3450">
            <v>4.3460419999999997</v>
          </cell>
          <cell r="AB3450">
            <v>143</v>
          </cell>
          <cell r="AC3450">
            <v>1</v>
          </cell>
          <cell r="AD3450">
            <v>1</v>
          </cell>
          <cell r="AE3450">
            <v>1</v>
          </cell>
          <cell r="AF3450">
            <v>143</v>
          </cell>
          <cell r="AG3450">
            <v>2.845361</v>
          </cell>
          <cell r="AH3450">
            <v>3.8309999999999997E-2</v>
          </cell>
          <cell r="AI3450">
            <v>5</v>
          </cell>
          <cell r="AJ3450">
            <v>5</v>
          </cell>
          <cell r="AK3450">
            <v>5</v>
          </cell>
          <cell r="AL3450">
            <v>2.845361</v>
          </cell>
          <cell r="AM3450">
            <v>0.24990000000000001</v>
          </cell>
          <cell r="AN3450">
            <v>0.133051</v>
          </cell>
          <cell r="AO3450">
            <v>0</v>
          </cell>
          <cell r="AP3450">
            <v>6.8562999999999999E-2</v>
          </cell>
          <cell r="AQ3450">
            <v>0</v>
          </cell>
          <cell r="AR3450">
            <v>0</v>
          </cell>
          <cell r="AS3450">
            <v>0.686747</v>
          </cell>
          <cell r="AT3450">
            <v>0</v>
          </cell>
          <cell r="AU3450">
            <v>0</v>
          </cell>
          <cell r="AV3450">
            <v>0</v>
          </cell>
          <cell r="AW3450">
            <v>0</v>
          </cell>
          <cell r="AX3450">
            <v>0</v>
          </cell>
          <cell r="AY3450">
            <v>0</v>
          </cell>
          <cell r="AZ3450">
            <v>0</v>
          </cell>
          <cell r="BA3450">
            <v>0</v>
          </cell>
          <cell r="BB3450">
            <v>0</v>
          </cell>
          <cell r="BC3450">
            <v>0</v>
          </cell>
          <cell r="BD3450">
            <v>0.25077300000000002</v>
          </cell>
          <cell r="BE3450">
            <v>1.04332</v>
          </cell>
          <cell r="BF3450">
            <v>0</v>
          </cell>
          <cell r="BG3450">
            <v>0</v>
          </cell>
          <cell r="BH3450">
            <v>3.2030000000000003E-2</v>
          </cell>
          <cell r="BI3450">
            <v>1.521E-3</v>
          </cell>
          <cell r="BJ3450">
            <v>8.6087999999999998E-2</v>
          </cell>
          <cell r="BK3450">
            <v>1.8426999999999999E-2</v>
          </cell>
          <cell r="BL3450">
            <v>6.0801000000000001E-2</v>
          </cell>
          <cell r="BM3450">
            <v>2.631221</v>
          </cell>
          <cell r="BN3450">
            <v>1.0833999999999999</v>
          </cell>
          <cell r="BO3450" t="str">
            <v>0000810895</v>
          </cell>
          <cell r="BP3450" t="str">
            <v>20011113</v>
          </cell>
          <cell r="BQ3450" t="str">
            <v>12</v>
          </cell>
          <cell r="BR3450">
            <v>1</v>
          </cell>
        </row>
        <row r="3451">
          <cell r="A3451">
            <v>11397265</v>
          </cell>
          <cell r="B3451">
            <v>11424289</v>
          </cell>
          <cell r="C3451">
            <v>11653962</v>
          </cell>
          <cell r="D3451">
            <v>10211</v>
          </cell>
          <cell r="E3451">
            <v>5</v>
          </cell>
          <cell r="F3451">
            <v>1</v>
          </cell>
          <cell r="G3451" t="str">
            <v>EMU</v>
          </cell>
          <cell r="H3451" t="str">
            <v>Kilo</v>
          </cell>
          <cell r="I3451" t="str">
            <v>A</v>
          </cell>
          <cell r="J3451">
            <v>2</v>
          </cell>
          <cell r="K3451" t="str">
            <v>DE-GERMANY</v>
          </cell>
          <cell r="L3451" t="str">
            <v>[08071] MUENCHEN-OST</v>
          </cell>
          <cell r="O3451" t="str">
            <v>80809</v>
          </cell>
          <cell r="P3451">
            <v>2</v>
          </cell>
          <cell r="Q3451" t="str">
            <v>DE-GERMANY</v>
          </cell>
          <cell r="R3451" t="str">
            <v>[00122] DRESDEN</v>
          </cell>
          <cell r="T3451">
            <v>2.428671</v>
          </cell>
          <cell r="U3451" t="str">
            <v>01062</v>
          </cell>
          <cell r="V3451" t="str">
            <v>Domestic</v>
          </cell>
          <cell r="W3451" t="str">
            <v>Standard</v>
          </cell>
          <cell r="X3451" t="str">
            <v>Package</v>
          </cell>
          <cell r="Z3451">
            <v>2.428671</v>
          </cell>
          <cell r="AA3451">
            <v>4.8062110000000002</v>
          </cell>
          <cell r="AB3451">
            <v>143</v>
          </cell>
          <cell r="AC3451">
            <v>1</v>
          </cell>
          <cell r="AD3451">
            <v>1</v>
          </cell>
          <cell r="AE3451">
            <v>1</v>
          </cell>
          <cell r="AF3451">
            <v>143</v>
          </cell>
          <cell r="AG3451">
            <v>2.845361</v>
          </cell>
          <cell r="AH3451">
            <v>3.8309999999999997E-2</v>
          </cell>
          <cell r="AI3451">
            <v>5</v>
          </cell>
          <cell r="AJ3451">
            <v>5</v>
          </cell>
          <cell r="AK3451">
            <v>5</v>
          </cell>
          <cell r="AL3451">
            <v>2.845361</v>
          </cell>
          <cell r="AM3451">
            <v>0.24990000000000001</v>
          </cell>
          <cell r="AN3451">
            <v>0.133051</v>
          </cell>
          <cell r="AO3451">
            <v>0.14691899999999999</v>
          </cell>
          <cell r="AP3451">
            <v>0.25451099999999999</v>
          </cell>
          <cell r="AQ3451">
            <v>0</v>
          </cell>
          <cell r="AR3451">
            <v>0</v>
          </cell>
          <cell r="AS3451">
            <v>0.702843</v>
          </cell>
          <cell r="AT3451">
            <v>0</v>
          </cell>
          <cell r="AU3451">
            <v>0</v>
          </cell>
          <cell r="AV3451">
            <v>0</v>
          </cell>
          <cell r="AW3451">
            <v>0</v>
          </cell>
          <cell r="AX3451">
            <v>0</v>
          </cell>
          <cell r="AY3451">
            <v>0</v>
          </cell>
          <cell r="AZ3451">
            <v>0</v>
          </cell>
          <cell r="BA3451">
            <v>0</v>
          </cell>
          <cell r="BB3451">
            <v>0</v>
          </cell>
          <cell r="BC3451">
            <v>0</v>
          </cell>
          <cell r="BD3451">
            <v>7.9866999999999994E-2</v>
          </cell>
          <cell r="BE3451">
            <v>2.2956479999999999</v>
          </cell>
          <cell r="BF3451">
            <v>0</v>
          </cell>
          <cell r="BG3451">
            <v>0</v>
          </cell>
          <cell r="BH3451">
            <v>3.5422000000000002E-2</v>
          </cell>
          <cell r="BI3451">
            <v>1.6819999999999999E-3</v>
          </cell>
          <cell r="BJ3451">
            <v>8.6226999999999998E-2</v>
          </cell>
          <cell r="BK3451">
            <v>2.0378E-2</v>
          </cell>
          <cell r="BL3451">
            <v>6.7238999999999993E-2</v>
          </cell>
          <cell r="BM3451">
            <v>4.0736889999999999</v>
          </cell>
          <cell r="BN3451">
            <v>1.677333</v>
          </cell>
          <cell r="BO3451" t="str">
            <v>0000810895</v>
          </cell>
          <cell r="BP3451" t="str">
            <v>20011113</v>
          </cell>
          <cell r="BQ3451" t="str">
            <v>12</v>
          </cell>
          <cell r="BR3451">
            <v>1</v>
          </cell>
        </row>
        <row r="3452">
          <cell r="A3452">
            <v>11397266</v>
          </cell>
          <cell r="B3452">
            <v>11424290</v>
          </cell>
          <cell r="C3452">
            <v>11653963</v>
          </cell>
          <cell r="D3452">
            <v>10211</v>
          </cell>
          <cell r="E3452">
            <v>5</v>
          </cell>
          <cell r="F3452">
            <v>1</v>
          </cell>
          <cell r="G3452" t="str">
            <v>EMU</v>
          </cell>
          <cell r="H3452" t="str">
            <v>Kilo</v>
          </cell>
          <cell r="I3452" t="str">
            <v>A</v>
          </cell>
          <cell r="J3452">
            <v>2</v>
          </cell>
          <cell r="K3452" t="str">
            <v>DE-GERMANY</v>
          </cell>
          <cell r="L3452" t="str">
            <v>[08071] MUENCHEN-OST</v>
          </cell>
          <cell r="O3452" t="str">
            <v>80809</v>
          </cell>
          <cell r="P3452">
            <v>2</v>
          </cell>
          <cell r="Q3452" t="str">
            <v>DE-GERMANY</v>
          </cell>
          <cell r="R3452" t="str">
            <v>[02477] RENDSBURG</v>
          </cell>
          <cell r="T3452">
            <v>2.428671</v>
          </cell>
          <cell r="U3452" t="str">
            <v>25980</v>
          </cell>
          <cell r="V3452" t="str">
            <v>Domestic</v>
          </cell>
          <cell r="W3452" t="str">
            <v>Standard</v>
          </cell>
          <cell r="X3452" t="str">
            <v>Package</v>
          </cell>
          <cell r="Z3452">
            <v>2.428671</v>
          </cell>
          <cell r="AA3452">
            <v>4.8062110000000002</v>
          </cell>
          <cell r="AB3452">
            <v>143</v>
          </cell>
          <cell r="AC3452">
            <v>1</v>
          </cell>
          <cell r="AD3452">
            <v>1</v>
          </cell>
          <cell r="AE3452">
            <v>1</v>
          </cell>
          <cell r="AF3452">
            <v>143</v>
          </cell>
          <cell r="AG3452">
            <v>2.845361</v>
          </cell>
          <cell r="AH3452">
            <v>3.8309999999999997E-2</v>
          </cell>
          <cell r="AI3452">
            <v>5</v>
          </cell>
          <cell r="AJ3452">
            <v>5</v>
          </cell>
          <cell r="AK3452">
            <v>5</v>
          </cell>
          <cell r="AL3452">
            <v>2.845361</v>
          </cell>
          <cell r="AM3452">
            <v>0.24990000000000001</v>
          </cell>
          <cell r="AN3452">
            <v>0.133051</v>
          </cell>
          <cell r="AO3452">
            <v>0.27753100000000003</v>
          </cell>
          <cell r="AP3452">
            <v>0.55973399999999995</v>
          </cell>
          <cell r="AQ3452">
            <v>0</v>
          </cell>
          <cell r="AR3452">
            <v>0</v>
          </cell>
          <cell r="AS3452">
            <v>0.702843</v>
          </cell>
          <cell r="AT3452">
            <v>0</v>
          </cell>
          <cell r="AU3452">
            <v>0</v>
          </cell>
          <cell r="AV3452">
            <v>0</v>
          </cell>
          <cell r="AW3452">
            <v>0</v>
          </cell>
          <cell r="AX3452">
            <v>0</v>
          </cell>
          <cell r="AY3452">
            <v>0</v>
          </cell>
          <cell r="AZ3452">
            <v>0</v>
          </cell>
          <cell r="BA3452">
            <v>0</v>
          </cell>
          <cell r="BB3452">
            <v>0</v>
          </cell>
          <cell r="BC3452">
            <v>0</v>
          </cell>
          <cell r="BD3452">
            <v>0.13875199999999999</v>
          </cell>
          <cell r="BE3452">
            <v>1.110838</v>
          </cell>
          <cell r="BF3452">
            <v>0</v>
          </cell>
          <cell r="BG3452">
            <v>0</v>
          </cell>
          <cell r="BH3452">
            <v>3.5422000000000002E-2</v>
          </cell>
          <cell r="BI3452">
            <v>1.6819999999999999E-3</v>
          </cell>
          <cell r="BJ3452">
            <v>8.6226999999999998E-2</v>
          </cell>
          <cell r="BK3452">
            <v>2.0378E-2</v>
          </cell>
          <cell r="BL3452">
            <v>6.7238999999999993E-2</v>
          </cell>
          <cell r="BM3452">
            <v>3.3835980000000001</v>
          </cell>
          <cell r="BN3452">
            <v>1.393189</v>
          </cell>
          <cell r="BO3452" t="str">
            <v>0000810895</v>
          </cell>
          <cell r="BP3452" t="str">
            <v>20011113</v>
          </cell>
          <cell r="BQ3452" t="str">
            <v>12</v>
          </cell>
          <cell r="BR3452">
            <v>1</v>
          </cell>
        </row>
        <row r="3453">
          <cell r="A3453">
            <v>11397267</v>
          </cell>
          <cell r="B3453">
            <v>11424291</v>
          </cell>
          <cell r="C3453">
            <v>11653964</v>
          </cell>
          <cell r="D3453">
            <v>10211</v>
          </cell>
          <cell r="E3453">
            <v>5</v>
          </cell>
          <cell r="F3453">
            <v>1</v>
          </cell>
          <cell r="G3453" t="str">
            <v>EMU</v>
          </cell>
          <cell r="H3453" t="str">
            <v>Kilo</v>
          </cell>
          <cell r="I3453" t="str">
            <v>A</v>
          </cell>
          <cell r="J3453">
            <v>2</v>
          </cell>
          <cell r="K3453" t="str">
            <v>DE-GERMANY</v>
          </cell>
          <cell r="L3453" t="str">
            <v>[08071] MUENCHEN-OST</v>
          </cell>
          <cell r="O3453" t="str">
            <v>80809</v>
          </cell>
          <cell r="P3453">
            <v>2</v>
          </cell>
          <cell r="Q3453" t="str">
            <v>DE-GERMANY</v>
          </cell>
          <cell r="R3453" t="str">
            <v>[02151] HAMBURG-OST</v>
          </cell>
          <cell r="T3453">
            <v>2.428671</v>
          </cell>
          <cell r="U3453" t="str">
            <v>22969</v>
          </cell>
          <cell r="V3453" t="str">
            <v>Domestic</v>
          </cell>
          <cell r="W3453" t="str">
            <v>Standard</v>
          </cell>
          <cell r="X3453" t="str">
            <v>Package</v>
          </cell>
          <cell r="Z3453">
            <v>2.428671</v>
          </cell>
          <cell r="AA3453">
            <v>4.8062110000000002</v>
          </cell>
          <cell r="AB3453">
            <v>143</v>
          </cell>
          <cell r="AC3453">
            <v>1</v>
          </cell>
          <cell r="AD3453">
            <v>1</v>
          </cell>
          <cell r="AE3453">
            <v>1</v>
          </cell>
          <cell r="AF3453">
            <v>143</v>
          </cell>
          <cell r="AG3453">
            <v>2.845361</v>
          </cell>
          <cell r="AH3453">
            <v>3.8309999999999997E-2</v>
          </cell>
          <cell r="AI3453">
            <v>5</v>
          </cell>
          <cell r="AJ3453">
            <v>5</v>
          </cell>
          <cell r="AK3453">
            <v>5</v>
          </cell>
          <cell r="AL3453">
            <v>2.845361</v>
          </cell>
          <cell r="AM3453">
            <v>0.24990000000000001</v>
          </cell>
          <cell r="AN3453">
            <v>0.133051</v>
          </cell>
          <cell r="AO3453">
            <v>0.53552100000000002</v>
          </cell>
          <cell r="AP3453">
            <v>0.560809</v>
          </cell>
          <cell r="AQ3453">
            <v>0</v>
          </cell>
          <cell r="AR3453">
            <v>0</v>
          </cell>
          <cell r="AS3453">
            <v>0.702843</v>
          </cell>
          <cell r="AT3453">
            <v>0</v>
          </cell>
          <cell r="AU3453">
            <v>0</v>
          </cell>
          <cell r="AV3453">
            <v>0</v>
          </cell>
          <cell r="AW3453">
            <v>0</v>
          </cell>
          <cell r="AX3453">
            <v>0</v>
          </cell>
          <cell r="AY3453">
            <v>0</v>
          </cell>
          <cell r="AZ3453">
            <v>0</v>
          </cell>
          <cell r="BA3453">
            <v>0</v>
          </cell>
          <cell r="BB3453">
            <v>0</v>
          </cell>
          <cell r="BC3453">
            <v>0</v>
          </cell>
          <cell r="BD3453">
            <v>0.19888</v>
          </cell>
          <cell r="BE3453">
            <v>0.91416799999999998</v>
          </cell>
          <cell r="BF3453">
            <v>0</v>
          </cell>
          <cell r="BG3453">
            <v>0</v>
          </cell>
          <cell r="BH3453">
            <v>3.5422000000000002E-2</v>
          </cell>
          <cell r="BI3453">
            <v>1.6819999999999999E-3</v>
          </cell>
          <cell r="BJ3453">
            <v>8.6226999999999998E-2</v>
          </cell>
          <cell r="BK3453">
            <v>2.0378E-2</v>
          </cell>
          <cell r="BL3453">
            <v>6.7238999999999993E-2</v>
          </cell>
          <cell r="BM3453">
            <v>3.506122</v>
          </cell>
          <cell r="BN3453">
            <v>1.443638</v>
          </cell>
          <cell r="BO3453" t="str">
            <v>0000810895</v>
          </cell>
          <cell r="BP3453" t="str">
            <v>20011113</v>
          </cell>
          <cell r="BQ3453" t="str">
            <v>12</v>
          </cell>
          <cell r="BR3453">
            <v>1</v>
          </cell>
        </row>
        <row r="3454">
          <cell r="A3454">
            <v>11397268</v>
          </cell>
          <cell r="B3454">
            <v>11424292</v>
          </cell>
          <cell r="C3454">
            <v>11653965</v>
          </cell>
          <cell r="D3454">
            <v>10211</v>
          </cell>
          <cell r="E3454">
            <v>5</v>
          </cell>
          <cell r="F3454">
            <v>1</v>
          </cell>
          <cell r="G3454" t="str">
            <v>EMU</v>
          </cell>
          <cell r="H3454" t="str">
            <v>Kilo</v>
          </cell>
          <cell r="I3454" t="str">
            <v>A</v>
          </cell>
          <cell r="J3454">
            <v>2</v>
          </cell>
          <cell r="K3454" t="str">
            <v>DE-GERMANY</v>
          </cell>
          <cell r="L3454" t="str">
            <v>[08071] MUENCHEN-OST</v>
          </cell>
          <cell r="O3454" t="str">
            <v>80809</v>
          </cell>
          <cell r="P3454">
            <v>2</v>
          </cell>
          <cell r="Q3454" t="str">
            <v>DE-GERMANY</v>
          </cell>
          <cell r="R3454" t="str">
            <v>[03211] HERFORD</v>
          </cell>
          <cell r="T3454">
            <v>2.428671</v>
          </cell>
          <cell r="U3454" t="str">
            <v>33311</v>
          </cell>
          <cell r="V3454" t="str">
            <v>Domestic</v>
          </cell>
          <cell r="W3454" t="str">
            <v>Standard</v>
          </cell>
          <cell r="X3454" t="str">
            <v>Package</v>
          </cell>
          <cell r="Z3454">
            <v>2.428671</v>
          </cell>
          <cell r="AA3454">
            <v>4.8062110000000002</v>
          </cell>
          <cell r="AB3454">
            <v>143</v>
          </cell>
          <cell r="AC3454">
            <v>1</v>
          </cell>
          <cell r="AD3454">
            <v>1</v>
          </cell>
          <cell r="AE3454">
            <v>1</v>
          </cell>
          <cell r="AF3454">
            <v>143</v>
          </cell>
          <cell r="AG3454">
            <v>2.845361</v>
          </cell>
          <cell r="AH3454">
            <v>3.8309999999999997E-2</v>
          </cell>
          <cell r="AI3454">
            <v>5</v>
          </cell>
          <cell r="AJ3454">
            <v>5</v>
          </cell>
          <cell r="AK3454">
            <v>5</v>
          </cell>
          <cell r="AL3454">
            <v>2.845361</v>
          </cell>
          <cell r="AM3454">
            <v>0.24990000000000001</v>
          </cell>
          <cell r="AN3454">
            <v>0.133051</v>
          </cell>
          <cell r="AO3454">
            <v>0.35462300000000002</v>
          </cell>
          <cell r="AP3454">
            <v>0.42333199999999999</v>
          </cell>
          <cell r="AQ3454">
            <v>0</v>
          </cell>
          <cell r="AR3454">
            <v>0</v>
          </cell>
          <cell r="AS3454">
            <v>0.702843</v>
          </cell>
          <cell r="AT3454">
            <v>0</v>
          </cell>
          <cell r="AU3454">
            <v>0</v>
          </cell>
          <cell r="AV3454">
            <v>0</v>
          </cell>
          <cell r="AW3454">
            <v>0</v>
          </cell>
          <cell r="AX3454">
            <v>0</v>
          </cell>
          <cell r="AY3454">
            <v>0</v>
          </cell>
          <cell r="AZ3454">
            <v>0</v>
          </cell>
          <cell r="BA3454">
            <v>0</v>
          </cell>
          <cell r="BB3454">
            <v>0</v>
          </cell>
          <cell r="BC3454">
            <v>0</v>
          </cell>
          <cell r="BD3454">
            <v>4.8391000000000003E-2</v>
          </cell>
          <cell r="BE3454">
            <v>0.70008599999999999</v>
          </cell>
          <cell r="BF3454">
            <v>0</v>
          </cell>
          <cell r="BG3454">
            <v>0</v>
          </cell>
          <cell r="BH3454">
            <v>3.5422000000000002E-2</v>
          </cell>
          <cell r="BI3454">
            <v>1.6819999999999999E-3</v>
          </cell>
          <cell r="BJ3454">
            <v>8.6226999999999998E-2</v>
          </cell>
          <cell r="BK3454">
            <v>2.0378E-2</v>
          </cell>
          <cell r="BL3454">
            <v>6.7238999999999993E-2</v>
          </cell>
          <cell r="BM3454">
            <v>2.823175</v>
          </cell>
          <cell r="BN3454">
            <v>1.162436</v>
          </cell>
          <cell r="BO3454" t="str">
            <v>0000810895</v>
          </cell>
          <cell r="BP3454" t="str">
            <v>20011113</v>
          </cell>
          <cell r="BQ3454" t="str">
            <v>12</v>
          </cell>
          <cell r="BR3454">
            <v>1</v>
          </cell>
        </row>
        <row r="3455">
          <cell r="A3455">
            <v>11397269</v>
          </cell>
          <cell r="B3455">
            <v>11424293</v>
          </cell>
          <cell r="C3455">
            <v>11653966</v>
          </cell>
          <cell r="D3455">
            <v>10211</v>
          </cell>
          <cell r="E3455">
            <v>5</v>
          </cell>
          <cell r="F3455">
            <v>1</v>
          </cell>
          <cell r="G3455" t="str">
            <v>EMU</v>
          </cell>
          <cell r="H3455" t="str">
            <v>Kilo</v>
          </cell>
          <cell r="I3455" t="str">
            <v>A</v>
          </cell>
          <cell r="J3455">
            <v>2</v>
          </cell>
          <cell r="K3455" t="str">
            <v>DE-GERMANY</v>
          </cell>
          <cell r="L3455" t="str">
            <v>[08071] MUENCHEN-OST</v>
          </cell>
          <cell r="O3455" t="str">
            <v>80809</v>
          </cell>
          <cell r="P3455">
            <v>2</v>
          </cell>
          <cell r="Q3455" t="str">
            <v>DE-GERMANY</v>
          </cell>
          <cell r="R3455" t="str">
            <v>[08015] MUENCHEN-STADT</v>
          </cell>
          <cell r="T3455">
            <v>2.428671</v>
          </cell>
          <cell r="U3455" t="str">
            <v>80636</v>
          </cell>
          <cell r="V3455" t="str">
            <v>Domestic</v>
          </cell>
          <cell r="W3455" t="str">
            <v>Standard</v>
          </cell>
          <cell r="X3455" t="str">
            <v>Package</v>
          </cell>
          <cell r="Z3455">
            <v>2.428671</v>
          </cell>
          <cell r="AA3455">
            <v>4.3460419999999997</v>
          </cell>
          <cell r="AB3455">
            <v>143</v>
          </cell>
          <cell r="AC3455">
            <v>1</v>
          </cell>
          <cell r="AD3455">
            <v>1</v>
          </cell>
          <cell r="AE3455">
            <v>1</v>
          </cell>
          <cell r="AF3455">
            <v>143</v>
          </cell>
          <cell r="AG3455">
            <v>2.845361</v>
          </cell>
          <cell r="AH3455">
            <v>3.8309999999999997E-2</v>
          </cell>
          <cell r="AI3455">
            <v>5</v>
          </cell>
          <cell r="AJ3455">
            <v>5</v>
          </cell>
          <cell r="AK3455">
            <v>5</v>
          </cell>
          <cell r="AL3455">
            <v>2.845361</v>
          </cell>
          <cell r="AM3455">
            <v>0.24990000000000001</v>
          </cell>
          <cell r="AN3455">
            <v>0.133051</v>
          </cell>
          <cell r="AO3455">
            <v>0</v>
          </cell>
          <cell r="AP3455">
            <v>6.8562999999999999E-2</v>
          </cell>
          <cell r="AQ3455">
            <v>0</v>
          </cell>
          <cell r="AR3455">
            <v>0</v>
          </cell>
          <cell r="AS3455">
            <v>0.686747</v>
          </cell>
          <cell r="AT3455">
            <v>0</v>
          </cell>
          <cell r="AU3455">
            <v>0</v>
          </cell>
          <cell r="AV3455">
            <v>0</v>
          </cell>
          <cell r="AW3455">
            <v>0</v>
          </cell>
          <cell r="AX3455">
            <v>0</v>
          </cell>
          <cell r="AY3455">
            <v>0</v>
          </cell>
          <cell r="AZ3455">
            <v>0</v>
          </cell>
          <cell r="BA3455">
            <v>0</v>
          </cell>
          <cell r="BB3455">
            <v>0</v>
          </cell>
          <cell r="BC3455">
            <v>0</v>
          </cell>
          <cell r="BD3455">
            <v>0.25077300000000002</v>
          </cell>
          <cell r="BE3455">
            <v>1.04332</v>
          </cell>
          <cell r="BF3455">
            <v>0</v>
          </cell>
          <cell r="BG3455">
            <v>0</v>
          </cell>
          <cell r="BH3455">
            <v>3.2030000000000003E-2</v>
          </cell>
          <cell r="BI3455">
            <v>1.521E-3</v>
          </cell>
          <cell r="BJ3455">
            <v>8.6087999999999998E-2</v>
          </cell>
          <cell r="BK3455">
            <v>1.8426999999999999E-2</v>
          </cell>
          <cell r="BL3455">
            <v>6.0801000000000001E-2</v>
          </cell>
          <cell r="BM3455">
            <v>2.631221</v>
          </cell>
          <cell r="BN3455">
            <v>1.0833999999999999</v>
          </cell>
          <cell r="BO3455" t="str">
            <v>0000810895</v>
          </cell>
          <cell r="BP3455" t="str">
            <v>20011113</v>
          </cell>
          <cell r="BQ3455" t="str">
            <v>12</v>
          </cell>
          <cell r="BR3455">
            <v>1</v>
          </cell>
        </row>
        <row r="3456">
          <cell r="A3456">
            <v>11397270</v>
          </cell>
          <cell r="B3456">
            <v>11424294</v>
          </cell>
          <cell r="C3456">
            <v>11653967</v>
          </cell>
          <cell r="D3456">
            <v>10211</v>
          </cell>
          <cell r="E3456">
            <v>5</v>
          </cell>
          <cell r="F3456">
            <v>1</v>
          </cell>
          <cell r="G3456" t="str">
            <v>EMU</v>
          </cell>
          <cell r="H3456" t="str">
            <v>Kilo</v>
          </cell>
          <cell r="I3456" t="str">
            <v>A</v>
          </cell>
          <cell r="J3456">
            <v>2</v>
          </cell>
          <cell r="K3456" t="str">
            <v>DE-GERMANY</v>
          </cell>
          <cell r="L3456" t="str">
            <v>[08071] MUENCHEN-OST</v>
          </cell>
          <cell r="O3456" t="str">
            <v>80809</v>
          </cell>
          <cell r="P3456">
            <v>2</v>
          </cell>
          <cell r="Q3456" t="str">
            <v>DE-GERMANY</v>
          </cell>
          <cell r="R3456" t="str">
            <v>[08071] MUENCHEN-OST</v>
          </cell>
          <cell r="T3456">
            <v>2.428671</v>
          </cell>
          <cell r="U3456" t="str">
            <v>82024</v>
          </cell>
          <cell r="V3456" t="str">
            <v>Domestic</v>
          </cell>
          <cell r="W3456" t="str">
            <v>Standard</v>
          </cell>
          <cell r="X3456" t="str">
            <v>Package</v>
          </cell>
          <cell r="Z3456">
            <v>2.428671</v>
          </cell>
          <cell r="AA3456">
            <v>4.3460419999999997</v>
          </cell>
          <cell r="AB3456">
            <v>143</v>
          </cell>
          <cell r="AC3456">
            <v>1</v>
          </cell>
          <cell r="AD3456">
            <v>1</v>
          </cell>
          <cell r="AE3456">
            <v>1</v>
          </cell>
          <cell r="AF3456">
            <v>143</v>
          </cell>
          <cell r="AG3456">
            <v>2.845361</v>
          </cell>
          <cell r="AH3456">
            <v>3.8309999999999997E-2</v>
          </cell>
          <cell r="AI3456">
            <v>5</v>
          </cell>
          <cell r="AJ3456">
            <v>5</v>
          </cell>
          <cell r="AK3456">
            <v>5</v>
          </cell>
          <cell r="AL3456">
            <v>2.845361</v>
          </cell>
          <cell r="AM3456">
            <v>0.24990000000000001</v>
          </cell>
          <cell r="AN3456">
            <v>0.133051</v>
          </cell>
          <cell r="AO3456">
            <v>0</v>
          </cell>
          <cell r="AP3456">
            <v>0</v>
          </cell>
          <cell r="AQ3456">
            <v>0</v>
          </cell>
          <cell r="AR3456">
            <v>0</v>
          </cell>
          <cell r="AS3456">
            <v>0.686747</v>
          </cell>
          <cell r="AT3456">
            <v>0</v>
          </cell>
          <cell r="AU3456">
            <v>0</v>
          </cell>
          <cell r="AV3456">
            <v>0</v>
          </cell>
          <cell r="AW3456">
            <v>0</v>
          </cell>
          <cell r="AX3456">
            <v>0</v>
          </cell>
          <cell r="AY3456">
            <v>0</v>
          </cell>
          <cell r="AZ3456">
            <v>0</v>
          </cell>
          <cell r="BA3456">
            <v>0</v>
          </cell>
          <cell r="BB3456">
            <v>0</v>
          </cell>
          <cell r="BC3456">
            <v>0</v>
          </cell>
          <cell r="BD3456">
            <v>0.23662</v>
          </cell>
          <cell r="BE3456">
            <v>1.0414890000000001</v>
          </cell>
          <cell r="BF3456">
            <v>0</v>
          </cell>
          <cell r="BG3456">
            <v>0</v>
          </cell>
          <cell r="BH3456">
            <v>3.2030000000000003E-2</v>
          </cell>
          <cell r="BI3456">
            <v>1.521E-3</v>
          </cell>
          <cell r="BJ3456">
            <v>8.6087999999999998E-2</v>
          </cell>
          <cell r="BK3456">
            <v>1.8426999999999999E-2</v>
          </cell>
          <cell r="BL3456">
            <v>6.0801000000000001E-2</v>
          </cell>
          <cell r="BM3456">
            <v>2.546675</v>
          </cell>
          <cell r="BN3456">
            <v>1.0485880000000001</v>
          </cell>
          <cell r="BO3456" t="str">
            <v>0000810895</v>
          </cell>
          <cell r="BP3456" t="str">
            <v>20011113</v>
          </cell>
          <cell r="BQ3456" t="str">
            <v>12</v>
          </cell>
          <cell r="BR3456">
            <v>1</v>
          </cell>
        </row>
        <row r="3457">
          <cell r="A3457">
            <v>11397271</v>
          </cell>
          <cell r="B3457">
            <v>11424295</v>
          </cell>
          <cell r="C3457">
            <v>11653968</v>
          </cell>
          <cell r="D3457">
            <v>10211</v>
          </cell>
          <cell r="E3457">
            <v>5</v>
          </cell>
          <cell r="F3457">
            <v>1</v>
          </cell>
          <cell r="G3457" t="str">
            <v>EMU</v>
          </cell>
          <cell r="H3457" t="str">
            <v>Kilo</v>
          </cell>
          <cell r="I3457" t="str">
            <v>A</v>
          </cell>
          <cell r="J3457">
            <v>2</v>
          </cell>
          <cell r="K3457" t="str">
            <v>DE-GERMANY</v>
          </cell>
          <cell r="L3457" t="str">
            <v>[08071] MUENCHEN-OST</v>
          </cell>
          <cell r="O3457" t="str">
            <v>80809</v>
          </cell>
          <cell r="P3457">
            <v>2</v>
          </cell>
          <cell r="Q3457" t="str">
            <v>DE-GERMANY</v>
          </cell>
          <cell r="R3457" t="str">
            <v>[08071] MUENCHEN-OST</v>
          </cell>
          <cell r="T3457">
            <v>2.428671</v>
          </cell>
          <cell r="U3457" t="str">
            <v>82024</v>
          </cell>
          <cell r="V3457" t="str">
            <v>Domestic</v>
          </cell>
          <cell r="W3457" t="str">
            <v>Standard</v>
          </cell>
          <cell r="X3457" t="str">
            <v>Package</v>
          </cell>
          <cell r="Z3457">
            <v>2.428671</v>
          </cell>
          <cell r="AA3457">
            <v>4.3460419999999997</v>
          </cell>
          <cell r="AB3457">
            <v>143</v>
          </cell>
          <cell r="AC3457">
            <v>1</v>
          </cell>
          <cell r="AD3457">
            <v>1</v>
          </cell>
          <cell r="AE3457">
            <v>1</v>
          </cell>
          <cell r="AF3457">
            <v>143</v>
          </cell>
          <cell r="AG3457">
            <v>2.845361</v>
          </cell>
          <cell r="AH3457">
            <v>3.8309999999999997E-2</v>
          </cell>
          <cell r="AI3457">
            <v>5</v>
          </cell>
          <cell r="AJ3457">
            <v>5</v>
          </cell>
          <cell r="AK3457">
            <v>5</v>
          </cell>
          <cell r="AL3457">
            <v>2.845361</v>
          </cell>
          <cell r="AM3457">
            <v>0.24990000000000001</v>
          </cell>
          <cell r="AN3457">
            <v>0.133051</v>
          </cell>
          <cell r="AO3457">
            <v>0</v>
          </cell>
          <cell r="AP3457">
            <v>0</v>
          </cell>
          <cell r="AQ3457">
            <v>0</v>
          </cell>
          <cell r="AR3457">
            <v>0</v>
          </cell>
          <cell r="AS3457">
            <v>0.686747</v>
          </cell>
          <cell r="AT3457">
            <v>0</v>
          </cell>
          <cell r="AU3457">
            <v>0</v>
          </cell>
          <cell r="AV3457">
            <v>0</v>
          </cell>
          <cell r="AW3457">
            <v>0</v>
          </cell>
          <cell r="AX3457">
            <v>0</v>
          </cell>
          <cell r="AY3457">
            <v>0</v>
          </cell>
          <cell r="AZ3457">
            <v>0</v>
          </cell>
          <cell r="BA3457">
            <v>0</v>
          </cell>
          <cell r="BB3457">
            <v>0</v>
          </cell>
          <cell r="BC3457">
            <v>0</v>
          </cell>
          <cell r="BD3457">
            <v>0.23662</v>
          </cell>
          <cell r="BE3457">
            <v>1.0414890000000001</v>
          </cell>
          <cell r="BF3457">
            <v>0</v>
          </cell>
          <cell r="BG3457">
            <v>0</v>
          </cell>
          <cell r="BH3457">
            <v>3.2030000000000003E-2</v>
          </cell>
          <cell r="BI3457">
            <v>1.521E-3</v>
          </cell>
          <cell r="BJ3457">
            <v>8.6087999999999998E-2</v>
          </cell>
          <cell r="BK3457">
            <v>1.8426999999999999E-2</v>
          </cell>
          <cell r="BL3457">
            <v>6.0801000000000001E-2</v>
          </cell>
          <cell r="BM3457">
            <v>2.546675</v>
          </cell>
          <cell r="BN3457">
            <v>1.0485880000000001</v>
          </cell>
          <cell r="BO3457" t="str">
            <v>0000810895</v>
          </cell>
          <cell r="BP3457" t="str">
            <v>20011113</v>
          </cell>
          <cell r="BQ3457" t="str">
            <v>12</v>
          </cell>
          <cell r="BR3457">
            <v>1</v>
          </cell>
        </row>
        <row r="3458">
          <cell r="A3458">
            <v>11397272</v>
          </cell>
          <cell r="B3458">
            <v>11424296</v>
          </cell>
          <cell r="C3458">
            <v>11653969</v>
          </cell>
          <cell r="D3458">
            <v>10211</v>
          </cell>
          <cell r="E3458">
            <v>5</v>
          </cell>
          <cell r="F3458">
            <v>1</v>
          </cell>
          <cell r="G3458" t="str">
            <v>EMU</v>
          </cell>
          <cell r="H3458" t="str">
            <v>Kilo</v>
          </cell>
          <cell r="I3458" t="str">
            <v>A</v>
          </cell>
          <cell r="J3458">
            <v>2</v>
          </cell>
          <cell r="K3458" t="str">
            <v>DE-GERMANY</v>
          </cell>
          <cell r="L3458" t="str">
            <v>[08071] MUENCHEN-OST</v>
          </cell>
          <cell r="O3458" t="str">
            <v>80809</v>
          </cell>
          <cell r="P3458">
            <v>2</v>
          </cell>
          <cell r="Q3458" t="str">
            <v>DE-GERMANY</v>
          </cell>
          <cell r="R3458" t="str">
            <v>[08503] ALLERSHAUSEN</v>
          </cell>
          <cell r="T3458">
            <v>2.428671</v>
          </cell>
          <cell r="U3458" t="str">
            <v>85737</v>
          </cell>
          <cell r="V3458" t="str">
            <v>Domestic</v>
          </cell>
          <cell r="W3458" t="str">
            <v>Standard</v>
          </cell>
          <cell r="X3458" t="str">
            <v>Package</v>
          </cell>
          <cell r="Z3458">
            <v>2.428671</v>
          </cell>
          <cell r="AA3458">
            <v>4.3460419999999997</v>
          </cell>
          <cell r="AB3458">
            <v>143</v>
          </cell>
          <cell r="AC3458">
            <v>1</v>
          </cell>
          <cell r="AD3458">
            <v>1</v>
          </cell>
          <cell r="AE3458">
            <v>1</v>
          </cell>
          <cell r="AF3458">
            <v>143</v>
          </cell>
          <cell r="AG3458">
            <v>2.845361</v>
          </cell>
          <cell r="AH3458">
            <v>3.8309999999999997E-2</v>
          </cell>
          <cell r="AI3458">
            <v>5</v>
          </cell>
          <cell r="AJ3458">
            <v>5</v>
          </cell>
          <cell r="AK3458">
            <v>5</v>
          </cell>
          <cell r="AL3458">
            <v>2.845361</v>
          </cell>
          <cell r="AM3458">
            <v>0.24990000000000001</v>
          </cell>
          <cell r="AN3458">
            <v>0.133051</v>
          </cell>
          <cell r="AO3458">
            <v>0.30009599999999997</v>
          </cell>
          <cell r="AP3458">
            <v>0.114508</v>
          </cell>
          <cell r="AQ3458">
            <v>0</v>
          </cell>
          <cell r="AR3458">
            <v>0</v>
          </cell>
          <cell r="AS3458">
            <v>0.686747</v>
          </cell>
          <cell r="AT3458">
            <v>0</v>
          </cell>
          <cell r="AU3458">
            <v>0</v>
          </cell>
          <cell r="AV3458">
            <v>0</v>
          </cell>
          <cell r="AW3458">
            <v>0</v>
          </cell>
          <cell r="AX3458">
            <v>0</v>
          </cell>
          <cell r="AY3458">
            <v>0</v>
          </cell>
          <cell r="AZ3458">
            <v>0</v>
          </cell>
          <cell r="BA3458">
            <v>0</v>
          </cell>
          <cell r="BB3458">
            <v>0</v>
          </cell>
          <cell r="BC3458">
            <v>0</v>
          </cell>
          <cell r="BD3458">
            <v>0.20655799999999999</v>
          </cell>
          <cell r="BE3458">
            <v>1.060211</v>
          </cell>
          <cell r="BF3458">
            <v>0</v>
          </cell>
          <cell r="BG3458">
            <v>0</v>
          </cell>
          <cell r="BH3458">
            <v>3.2030000000000003E-2</v>
          </cell>
          <cell r="BI3458">
            <v>1.521E-3</v>
          </cell>
          <cell r="BJ3458">
            <v>8.6087999999999998E-2</v>
          </cell>
          <cell r="BK3458">
            <v>1.8426999999999999E-2</v>
          </cell>
          <cell r="BL3458">
            <v>6.0801000000000001E-2</v>
          </cell>
          <cell r="BM3458">
            <v>2.9499399999999998</v>
          </cell>
          <cell r="BN3458">
            <v>1.214631</v>
          </cell>
          <cell r="BO3458" t="str">
            <v>0000810895</v>
          </cell>
          <cell r="BP3458" t="str">
            <v>20011113</v>
          </cell>
          <cell r="BQ3458" t="str">
            <v>12</v>
          </cell>
          <cell r="BR3458">
            <v>1</v>
          </cell>
        </row>
        <row r="3459">
          <cell r="A3459">
            <v>11397273</v>
          </cell>
          <cell r="B3459">
            <v>11424297</v>
          </cell>
          <cell r="C3459">
            <v>11653970</v>
          </cell>
          <cell r="D3459">
            <v>10211</v>
          </cell>
          <cell r="E3459">
            <v>5</v>
          </cell>
          <cell r="F3459">
            <v>1</v>
          </cell>
          <cell r="G3459" t="str">
            <v>EMU</v>
          </cell>
          <cell r="H3459" t="str">
            <v>Kilo</v>
          </cell>
          <cell r="I3459" t="str">
            <v>A</v>
          </cell>
          <cell r="J3459">
            <v>2</v>
          </cell>
          <cell r="K3459" t="str">
            <v>DE-GERMANY</v>
          </cell>
          <cell r="L3459" t="str">
            <v>[08071] MUENCHEN-OST</v>
          </cell>
          <cell r="O3459" t="str">
            <v>80809</v>
          </cell>
          <cell r="P3459">
            <v>2</v>
          </cell>
          <cell r="Q3459" t="str">
            <v>DE-GERMANY</v>
          </cell>
          <cell r="R3459" t="str">
            <v>[02020] HAMBURG-NORD</v>
          </cell>
          <cell r="T3459">
            <v>2.428671</v>
          </cell>
          <cell r="U3459" t="str">
            <v>21629</v>
          </cell>
          <cell r="V3459" t="str">
            <v>Domestic</v>
          </cell>
          <cell r="W3459" t="str">
            <v>Standard</v>
          </cell>
          <cell r="X3459" t="str">
            <v>Package</v>
          </cell>
          <cell r="Z3459">
            <v>2.428671</v>
          </cell>
          <cell r="AA3459">
            <v>4.8062110000000002</v>
          </cell>
          <cell r="AB3459">
            <v>143</v>
          </cell>
          <cell r="AC3459">
            <v>1</v>
          </cell>
          <cell r="AD3459">
            <v>1</v>
          </cell>
          <cell r="AE3459">
            <v>1</v>
          </cell>
          <cell r="AF3459">
            <v>143</v>
          </cell>
          <cell r="AG3459">
            <v>2.845361</v>
          </cell>
          <cell r="AH3459">
            <v>3.8309999999999997E-2</v>
          </cell>
          <cell r="AI3459">
            <v>5</v>
          </cell>
          <cell r="AJ3459">
            <v>5</v>
          </cell>
          <cell r="AK3459">
            <v>5</v>
          </cell>
          <cell r="AL3459">
            <v>2.845361</v>
          </cell>
          <cell r="AM3459">
            <v>0.24990000000000001</v>
          </cell>
          <cell r="AN3459">
            <v>0.133051</v>
          </cell>
          <cell r="AO3459">
            <v>0.30009599999999997</v>
          </cell>
          <cell r="AP3459">
            <v>0.541161</v>
          </cell>
          <cell r="AQ3459">
            <v>0</v>
          </cell>
          <cell r="AR3459">
            <v>0</v>
          </cell>
          <cell r="AS3459">
            <v>0.702843</v>
          </cell>
          <cell r="AT3459">
            <v>0</v>
          </cell>
          <cell r="AU3459">
            <v>0</v>
          </cell>
          <cell r="AV3459">
            <v>0</v>
          </cell>
          <cell r="AW3459">
            <v>0</v>
          </cell>
          <cell r="AX3459">
            <v>0</v>
          </cell>
          <cell r="AY3459">
            <v>0</v>
          </cell>
          <cell r="AZ3459">
            <v>0</v>
          </cell>
          <cell r="BA3459">
            <v>0</v>
          </cell>
          <cell r="BB3459">
            <v>0</v>
          </cell>
          <cell r="BC3459">
            <v>0</v>
          </cell>
          <cell r="BD3459">
            <v>0.227691</v>
          </cell>
          <cell r="BE3459">
            <v>0.88666699999999998</v>
          </cell>
          <cell r="BF3459">
            <v>0</v>
          </cell>
          <cell r="BG3459">
            <v>0</v>
          </cell>
          <cell r="BH3459">
            <v>3.5422000000000002E-2</v>
          </cell>
          <cell r="BI3459">
            <v>1.6819999999999999E-3</v>
          </cell>
          <cell r="BJ3459">
            <v>8.6226999999999998E-2</v>
          </cell>
          <cell r="BK3459">
            <v>2.0378E-2</v>
          </cell>
          <cell r="BL3459">
            <v>6.7238999999999993E-2</v>
          </cell>
          <cell r="BM3459">
            <v>3.2523590000000002</v>
          </cell>
          <cell r="BN3459">
            <v>1.3391519999999999</v>
          </cell>
          <cell r="BO3459" t="str">
            <v>0000810895</v>
          </cell>
          <cell r="BP3459" t="str">
            <v>20011113</v>
          </cell>
          <cell r="BQ3459" t="str">
            <v>12</v>
          </cell>
          <cell r="BR3459">
            <v>1</v>
          </cell>
        </row>
        <row r="3460">
          <cell r="A3460">
            <v>11397274</v>
          </cell>
          <cell r="B3460">
            <v>11424298</v>
          </cell>
          <cell r="C3460">
            <v>11653971</v>
          </cell>
          <cell r="D3460">
            <v>10211</v>
          </cell>
          <cell r="E3460">
            <v>5</v>
          </cell>
          <cell r="F3460">
            <v>1</v>
          </cell>
          <cell r="G3460" t="str">
            <v>EMU</v>
          </cell>
          <cell r="H3460" t="str">
            <v>Kilo</v>
          </cell>
          <cell r="I3460" t="str">
            <v>A</v>
          </cell>
          <cell r="J3460">
            <v>2</v>
          </cell>
          <cell r="K3460" t="str">
            <v>DE-GERMANY</v>
          </cell>
          <cell r="L3460" t="str">
            <v>[08071] MUENCHEN-OST</v>
          </cell>
          <cell r="O3460" t="str">
            <v>80809</v>
          </cell>
          <cell r="P3460">
            <v>2</v>
          </cell>
          <cell r="Q3460" t="str">
            <v>DE-GERMANY</v>
          </cell>
          <cell r="R3460" t="str">
            <v>[08015] MUENCHEN-STADT</v>
          </cell>
          <cell r="T3460">
            <v>2.428671</v>
          </cell>
          <cell r="U3460" t="str">
            <v>80992</v>
          </cell>
          <cell r="V3460" t="str">
            <v>Domestic</v>
          </cell>
          <cell r="W3460" t="str">
            <v>Standard</v>
          </cell>
          <cell r="X3460" t="str">
            <v>Package</v>
          </cell>
          <cell r="Z3460">
            <v>2.428671</v>
          </cell>
          <cell r="AA3460">
            <v>4.3460419999999997</v>
          </cell>
          <cell r="AB3460">
            <v>143</v>
          </cell>
          <cell r="AC3460">
            <v>1</v>
          </cell>
          <cell r="AD3460">
            <v>1</v>
          </cell>
          <cell r="AE3460">
            <v>1</v>
          </cell>
          <cell r="AF3460">
            <v>143</v>
          </cell>
          <cell r="AG3460">
            <v>2.845361</v>
          </cell>
          <cell r="AH3460">
            <v>3.8309999999999997E-2</v>
          </cell>
          <cell r="AI3460">
            <v>5</v>
          </cell>
          <cell r="AJ3460">
            <v>5</v>
          </cell>
          <cell r="AK3460">
            <v>5</v>
          </cell>
          <cell r="AL3460">
            <v>2.845361</v>
          </cell>
          <cell r="AM3460">
            <v>0.24990000000000001</v>
          </cell>
          <cell r="AN3460">
            <v>0.133051</v>
          </cell>
          <cell r="AO3460">
            <v>0</v>
          </cell>
          <cell r="AP3460">
            <v>6.8562999999999999E-2</v>
          </cell>
          <cell r="AQ3460">
            <v>0</v>
          </cell>
          <cell r="AR3460">
            <v>0</v>
          </cell>
          <cell r="AS3460">
            <v>0.686747</v>
          </cell>
          <cell r="AT3460">
            <v>0</v>
          </cell>
          <cell r="AU3460">
            <v>0</v>
          </cell>
          <cell r="AV3460">
            <v>0</v>
          </cell>
          <cell r="AW3460">
            <v>0</v>
          </cell>
          <cell r="AX3460">
            <v>0</v>
          </cell>
          <cell r="AY3460">
            <v>0</v>
          </cell>
          <cell r="AZ3460">
            <v>0</v>
          </cell>
          <cell r="BA3460">
            <v>0</v>
          </cell>
          <cell r="BB3460">
            <v>0</v>
          </cell>
          <cell r="BC3460">
            <v>0</v>
          </cell>
          <cell r="BD3460">
            <v>0.25077300000000002</v>
          </cell>
          <cell r="BE3460">
            <v>1.04332</v>
          </cell>
          <cell r="BF3460">
            <v>0</v>
          </cell>
          <cell r="BG3460">
            <v>0</v>
          </cell>
          <cell r="BH3460">
            <v>3.2030000000000003E-2</v>
          </cell>
          <cell r="BI3460">
            <v>1.521E-3</v>
          </cell>
          <cell r="BJ3460">
            <v>8.6087999999999998E-2</v>
          </cell>
          <cell r="BK3460">
            <v>1.8426999999999999E-2</v>
          </cell>
          <cell r="BL3460">
            <v>6.0801000000000001E-2</v>
          </cell>
          <cell r="BM3460">
            <v>2.631221</v>
          </cell>
          <cell r="BN3460">
            <v>1.0833999999999999</v>
          </cell>
          <cell r="BO3460" t="str">
            <v>0000810895</v>
          </cell>
          <cell r="BP3460" t="str">
            <v>20011113</v>
          </cell>
          <cell r="BQ3460" t="str">
            <v>12</v>
          </cell>
          <cell r="BR3460">
            <v>1</v>
          </cell>
        </row>
        <row r="3461">
          <cell r="A3461">
            <v>11397275</v>
          </cell>
          <cell r="B3461">
            <v>11424299</v>
          </cell>
          <cell r="C3461">
            <v>11653972</v>
          </cell>
          <cell r="D3461">
            <v>10211</v>
          </cell>
          <cell r="E3461">
            <v>5</v>
          </cell>
          <cell r="F3461">
            <v>1</v>
          </cell>
          <cell r="G3461" t="str">
            <v>EMU</v>
          </cell>
          <cell r="H3461" t="str">
            <v>Kilo</v>
          </cell>
          <cell r="I3461" t="str">
            <v>A</v>
          </cell>
          <cell r="J3461">
            <v>2</v>
          </cell>
          <cell r="K3461" t="str">
            <v>DE-GERMANY</v>
          </cell>
          <cell r="L3461" t="str">
            <v>[08071] MUENCHEN-OST</v>
          </cell>
          <cell r="O3461" t="str">
            <v>80809</v>
          </cell>
          <cell r="P3461">
            <v>2</v>
          </cell>
          <cell r="Q3461" t="str">
            <v>DE-GERMANY</v>
          </cell>
          <cell r="R3461" t="str">
            <v>[02661] WESTERSTEDE</v>
          </cell>
          <cell r="T3461">
            <v>2.428671</v>
          </cell>
          <cell r="U3461" t="str">
            <v>26135</v>
          </cell>
          <cell r="V3461" t="str">
            <v>Domestic</v>
          </cell>
          <cell r="W3461" t="str">
            <v>Standard</v>
          </cell>
          <cell r="X3461" t="str">
            <v>Package</v>
          </cell>
          <cell r="Z3461">
            <v>2.428671</v>
          </cell>
          <cell r="AA3461">
            <v>4.8062110000000002</v>
          </cell>
          <cell r="AB3461">
            <v>143</v>
          </cell>
          <cell r="AC3461">
            <v>1</v>
          </cell>
          <cell r="AD3461">
            <v>1</v>
          </cell>
          <cell r="AE3461">
            <v>1</v>
          </cell>
          <cell r="AF3461">
            <v>143</v>
          </cell>
          <cell r="AG3461">
            <v>2.845361</v>
          </cell>
          <cell r="AH3461">
            <v>3.8309999999999997E-2</v>
          </cell>
          <cell r="AI3461">
            <v>5</v>
          </cell>
          <cell r="AJ3461">
            <v>5</v>
          </cell>
          <cell r="AK3461">
            <v>5</v>
          </cell>
          <cell r="AL3461">
            <v>2.845361</v>
          </cell>
          <cell r="AM3461">
            <v>0.24990000000000001</v>
          </cell>
          <cell r="AN3461">
            <v>0.133051</v>
          </cell>
          <cell r="AO3461">
            <v>0.27753100000000003</v>
          </cell>
          <cell r="AP3461">
            <v>0.55286100000000005</v>
          </cell>
          <cell r="AQ3461">
            <v>0</v>
          </cell>
          <cell r="AR3461">
            <v>0</v>
          </cell>
          <cell r="AS3461">
            <v>0.702843</v>
          </cell>
          <cell r="AT3461">
            <v>0</v>
          </cell>
          <cell r="AU3461">
            <v>0</v>
          </cell>
          <cell r="AV3461">
            <v>0</v>
          </cell>
          <cell r="AW3461">
            <v>0</v>
          </cell>
          <cell r="AX3461">
            <v>0</v>
          </cell>
          <cell r="AY3461">
            <v>0</v>
          </cell>
          <cell r="AZ3461">
            <v>0</v>
          </cell>
          <cell r="BA3461">
            <v>0</v>
          </cell>
          <cell r="BB3461">
            <v>0</v>
          </cell>
          <cell r="BC3461">
            <v>0</v>
          </cell>
          <cell r="BD3461">
            <v>0.183897</v>
          </cell>
          <cell r="BE3461">
            <v>0.94428699999999999</v>
          </cell>
          <cell r="BF3461">
            <v>0</v>
          </cell>
          <cell r="BG3461">
            <v>0</v>
          </cell>
          <cell r="BH3461">
            <v>3.5422000000000002E-2</v>
          </cell>
          <cell r="BI3461">
            <v>1.6819999999999999E-3</v>
          </cell>
          <cell r="BJ3461">
            <v>8.6226999999999998E-2</v>
          </cell>
          <cell r="BK3461">
            <v>2.0378E-2</v>
          </cell>
          <cell r="BL3461">
            <v>6.7238999999999993E-2</v>
          </cell>
          <cell r="BM3461">
            <v>3.2553179999999999</v>
          </cell>
          <cell r="BN3461">
            <v>1.3403700000000001</v>
          </cell>
          <cell r="BO3461" t="str">
            <v>0000810895</v>
          </cell>
          <cell r="BP3461" t="str">
            <v>20011113</v>
          </cell>
          <cell r="BQ3461" t="str">
            <v>12</v>
          </cell>
          <cell r="BR3461">
            <v>1</v>
          </cell>
        </row>
        <row r="3462">
          <cell r="A3462">
            <v>11397276</v>
          </cell>
          <cell r="B3462">
            <v>11424300</v>
          </cell>
          <cell r="C3462">
            <v>11653973</v>
          </cell>
          <cell r="D3462">
            <v>10211</v>
          </cell>
          <cell r="E3462">
            <v>5</v>
          </cell>
          <cell r="F3462">
            <v>1</v>
          </cell>
          <cell r="G3462" t="str">
            <v>EMU</v>
          </cell>
          <cell r="H3462" t="str">
            <v>Kilo</v>
          </cell>
          <cell r="I3462" t="str">
            <v>A</v>
          </cell>
          <cell r="J3462">
            <v>2</v>
          </cell>
          <cell r="K3462" t="str">
            <v>DE-GERMANY</v>
          </cell>
          <cell r="L3462" t="str">
            <v>[08071] MUENCHEN-OST</v>
          </cell>
          <cell r="O3462" t="str">
            <v>80809</v>
          </cell>
          <cell r="P3462">
            <v>2</v>
          </cell>
          <cell r="Q3462" t="str">
            <v>DE-GERMANY</v>
          </cell>
          <cell r="R3462" t="str">
            <v>[06604] SAARBRUECKEN SUB</v>
          </cell>
          <cell r="T3462">
            <v>2.428671</v>
          </cell>
          <cell r="U3462" t="str">
            <v>66299</v>
          </cell>
          <cell r="V3462" t="str">
            <v>Domestic</v>
          </cell>
          <cell r="W3462" t="str">
            <v>Standard</v>
          </cell>
          <cell r="X3462" t="str">
            <v>Package</v>
          </cell>
          <cell r="Z3462">
            <v>2.428671</v>
          </cell>
          <cell r="AA3462">
            <v>4.8062110000000002</v>
          </cell>
          <cell r="AB3462">
            <v>143</v>
          </cell>
          <cell r="AC3462">
            <v>1</v>
          </cell>
          <cell r="AD3462">
            <v>1</v>
          </cell>
          <cell r="AE3462">
            <v>1</v>
          </cell>
          <cell r="AF3462">
            <v>143</v>
          </cell>
          <cell r="AG3462">
            <v>2.845361</v>
          </cell>
          <cell r="AH3462">
            <v>3.8309999999999997E-2</v>
          </cell>
          <cell r="AI3462">
            <v>5</v>
          </cell>
          <cell r="AJ3462">
            <v>5</v>
          </cell>
          <cell r="AK3462">
            <v>5</v>
          </cell>
          <cell r="AL3462">
            <v>2.845361</v>
          </cell>
          <cell r="AM3462">
            <v>0.24990000000000001</v>
          </cell>
          <cell r="AN3462">
            <v>0.133051</v>
          </cell>
          <cell r="AO3462">
            <v>0.39857199999999998</v>
          </cell>
          <cell r="AP3462">
            <v>0.390874</v>
          </cell>
          <cell r="AQ3462">
            <v>0</v>
          </cell>
          <cell r="AR3462">
            <v>0</v>
          </cell>
          <cell r="AS3462">
            <v>0.702843</v>
          </cell>
          <cell r="AT3462">
            <v>0</v>
          </cell>
          <cell r="AU3462">
            <v>0</v>
          </cell>
          <cell r="AV3462">
            <v>0</v>
          </cell>
          <cell r="AW3462">
            <v>0</v>
          </cell>
          <cell r="AX3462">
            <v>0</v>
          </cell>
          <cell r="AY3462">
            <v>0</v>
          </cell>
          <cell r="AZ3462">
            <v>0</v>
          </cell>
          <cell r="BA3462">
            <v>0</v>
          </cell>
          <cell r="BB3462">
            <v>0</v>
          </cell>
          <cell r="BC3462">
            <v>0</v>
          </cell>
          <cell r="BD3462">
            <v>9.9895999999999999E-2</v>
          </cell>
          <cell r="BE3462">
            <v>1.6257509999999999</v>
          </cell>
          <cell r="BF3462">
            <v>0</v>
          </cell>
          <cell r="BG3462">
            <v>0</v>
          </cell>
          <cell r="BH3462">
            <v>3.5422000000000002E-2</v>
          </cell>
          <cell r="BI3462">
            <v>1.6819999999999999E-3</v>
          </cell>
          <cell r="BJ3462">
            <v>8.6226999999999998E-2</v>
          </cell>
          <cell r="BK3462">
            <v>2.0378E-2</v>
          </cell>
          <cell r="BL3462">
            <v>6.7238999999999993E-2</v>
          </cell>
          <cell r="BM3462">
            <v>3.811836</v>
          </cell>
          <cell r="BN3462">
            <v>1.569515</v>
          </cell>
          <cell r="BO3462" t="str">
            <v>0000810895</v>
          </cell>
          <cell r="BP3462" t="str">
            <v>20011113</v>
          </cell>
          <cell r="BQ3462" t="str">
            <v>12</v>
          </cell>
          <cell r="BR3462">
            <v>1</v>
          </cell>
        </row>
        <row r="3463">
          <cell r="A3463">
            <v>11397277</v>
          </cell>
          <cell r="B3463">
            <v>11424301</v>
          </cell>
          <cell r="C3463">
            <v>11653974</v>
          </cell>
          <cell r="D3463">
            <v>10211</v>
          </cell>
          <cell r="E3463">
            <v>5</v>
          </cell>
          <cell r="F3463">
            <v>1</v>
          </cell>
          <cell r="G3463" t="str">
            <v>EMU</v>
          </cell>
          <cell r="H3463" t="str">
            <v>Kilo</v>
          </cell>
          <cell r="I3463" t="str">
            <v>A</v>
          </cell>
          <cell r="J3463">
            <v>2</v>
          </cell>
          <cell r="K3463" t="str">
            <v>DE-GERMANY</v>
          </cell>
          <cell r="L3463" t="str">
            <v>[08071] MUENCHEN-OST</v>
          </cell>
          <cell r="O3463" t="str">
            <v>80809</v>
          </cell>
          <cell r="P3463">
            <v>2</v>
          </cell>
          <cell r="Q3463" t="str">
            <v>DE-GERMANY</v>
          </cell>
          <cell r="R3463" t="str">
            <v>[09405] PASSAU</v>
          </cell>
          <cell r="T3463">
            <v>2.428671</v>
          </cell>
          <cell r="U3463" t="str">
            <v>94315</v>
          </cell>
          <cell r="V3463" t="str">
            <v>Domestic</v>
          </cell>
          <cell r="W3463" t="str">
            <v>Standard</v>
          </cell>
          <cell r="X3463" t="str">
            <v>Package</v>
          </cell>
          <cell r="Z3463">
            <v>2.428671</v>
          </cell>
          <cell r="AA3463">
            <v>4.3460419999999997</v>
          </cell>
          <cell r="AB3463">
            <v>143</v>
          </cell>
          <cell r="AC3463">
            <v>1</v>
          </cell>
          <cell r="AD3463">
            <v>1</v>
          </cell>
          <cell r="AE3463">
            <v>1</v>
          </cell>
          <cell r="AF3463">
            <v>143</v>
          </cell>
          <cell r="AG3463">
            <v>2.845361</v>
          </cell>
          <cell r="AH3463">
            <v>3.8309999999999997E-2</v>
          </cell>
          <cell r="AI3463">
            <v>5</v>
          </cell>
          <cell r="AJ3463">
            <v>5</v>
          </cell>
          <cell r="AK3463">
            <v>5</v>
          </cell>
          <cell r="AL3463">
            <v>2.845361</v>
          </cell>
          <cell r="AM3463">
            <v>0.24990000000000001</v>
          </cell>
          <cell r="AN3463">
            <v>0.133051</v>
          </cell>
          <cell r="AO3463">
            <v>0.30009599999999997</v>
          </cell>
          <cell r="AP3463">
            <v>0.161053</v>
          </cell>
          <cell r="AQ3463">
            <v>0</v>
          </cell>
          <cell r="AR3463">
            <v>0</v>
          </cell>
          <cell r="AS3463">
            <v>0.686747</v>
          </cell>
          <cell r="AT3463">
            <v>0</v>
          </cell>
          <cell r="AU3463">
            <v>0</v>
          </cell>
          <cell r="AV3463">
            <v>0</v>
          </cell>
          <cell r="AW3463">
            <v>0</v>
          </cell>
          <cell r="AX3463">
            <v>0</v>
          </cell>
          <cell r="AY3463">
            <v>0</v>
          </cell>
          <cell r="AZ3463">
            <v>0</v>
          </cell>
          <cell r="BA3463">
            <v>0</v>
          </cell>
          <cell r="BB3463">
            <v>0</v>
          </cell>
          <cell r="BC3463">
            <v>0</v>
          </cell>
          <cell r="BD3463">
            <v>7.4957999999999997E-2</v>
          </cell>
          <cell r="BE3463">
            <v>1.6533739999999999</v>
          </cell>
          <cell r="BF3463">
            <v>0</v>
          </cell>
          <cell r="BG3463">
            <v>0</v>
          </cell>
          <cell r="BH3463">
            <v>3.2030000000000003E-2</v>
          </cell>
          <cell r="BI3463">
            <v>1.521E-3</v>
          </cell>
          <cell r="BJ3463">
            <v>8.6087999999999998E-2</v>
          </cell>
          <cell r="BK3463">
            <v>1.8426999999999999E-2</v>
          </cell>
          <cell r="BL3463">
            <v>6.0801000000000001E-2</v>
          </cell>
          <cell r="BM3463">
            <v>3.4580470000000001</v>
          </cell>
          <cell r="BN3463">
            <v>1.423843</v>
          </cell>
          <cell r="BO3463" t="str">
            <v>0000810895</v>
          </cell>
          <cell r="BP3463" t="str">
            <v>20011113</v>
          </cell>
          <cell r="BQ3463" t="str">
            <v>12</v>
          </cell>
          <cell r="BR3463">
            <v>1</v>
          </cell>
        </row>
        <row r="3464">
          <cell r="A3464">
            <v>11397278</v>
          </cell>
          <cell r="B3464">
            <v>11424302</v>
          </cell>
          <cell r="C3464">
            <v>11653975</v>
          </cell>
          <cell r="D3464">
            <v>10211</v>
          </cell>
          <cell r="E3464">
            <v>5</v>
          </cell>
          <cell r="F3464">
            <v>1</v>
          </cell>
          <cell r="G3464" t="str">
            <v>EMU</v>
          </cell>
          <cell r="H3464" t="str">
            <v>Kilo</v>
          </cell>
          <cell r="I3464" t="str">
            <v>A</v>
          </cell>
          <cell r="J3464">
            <v>2</v>
          </cell>
          <cell r="K3464" t="str">
            <v>DE-GERMANY</v>
          </cell>
          <cell r="L3464" t="str">
            <v>[08071] MUENCHEN-OST</v>
          </cell>
          <cell r="O3464" t="str">
            <v>80809</v>
          </cell>
          <cell r="P3464">
            <v>2</v>
          </cell>
          <cell r="Q3464" t="str">
            <v>DE-GERMANY</v>
          </cell>
          <cell r="R3464" t="str">
            <v>[04061] DUESSELDORF-WEST</v>
          </cell>
          <cell r="T3464">
            <v>2.428671</v>
          </cell>
          <cell r="U3464" t="str">
            <v>40221</v>
          </cell>
          <cell r="V3464" t="str">
            <v>Domestic</v>
          </cell>
          <cell r="W3464" t="str">
            <v>Standard</v>
          </cell>
          <cell r="X3464" t="str">
            <v>Package</v>
          </cell>
          <cell r="Z3464">
            <v>2.428671</v>
          </cell>
          <cell r="AA3464">
            <v>4.8062110000000002</v>
          </cell>
          <cell r="AB3464">
            <v>143</v>
          </cell>
          <cell r="AC3464">
            <v>1</v>
          </cell>
          <cell r="AD3464">
            <v>1</v>
          </cell>
          <cell r="AE3464">
            <v>1</v>
          </cell>
          <cell r="AF3464">
            <v>143</v>
          </cell>
          <cell r="AG3464">
            <v>2.845361</v>
          </cell>
          <cell r="AH3464">
            <v>3.8309999999999997E-2</v>
          </cell>
          <cell r="AI3464">
            <v>5</v>
          </cell>
          <cell r="AJ3464">
            <v>5</v>
          </cell>
          <cell r="AK3464">
            <v>5</v>
          </cell>
          <cell r="AL3464">
            <v>2.845361</v>
          </cell>
          <cell r="AM3464">
            <v>0.24990000000000001</v>
          </cell>
          <cell r="AN3464">
            <v>0.133051</v>
          </cell>
          <cell r="AO3464">
            <v>0</v>
          </cell>
          <cell r="AP3464">
            <v>0.345773</v>
          </cell>
          <cell r="AQ3464">
            <v>0</v>
          </cell>
          <cell r="AR3464">
            <v>0</v>
          </cell>
          <cell r="AS3464">
            <v>0.702843</v>
          </cell>
          <cell r="AT3464">
            <v>0</v>
          </cell>
          <cell r="AU3464">
            <v>0</v>
          </cell>
          <cell r="AV3464">
            <v>0</v>
          </cell>
          <cell r="AW3464">
            <v>0</v>
          </cell>
          <cell r="AX3464">
            <v>0</v>
          </cell>
          <cell r="AY3464">
            <v>0</v>
          </cell>
          <cell r="AZ3464">
            <v>0</v>
          </cell>
          <cell r="BA3464">
            <v>0</v>
          </cell>
          <cell r="BB3464">
            <v>0</v>
          </cell>
          <cell r="BC3464">
            <v>0</v>
          </cell>
          <cell r="BD3464">
            <v>0.335951</v>
          </cell>
          <cell r="BE3464">
            <v>0.76092800000000005</v>
          </cell>
          <cell r="BF3464">
            <v>0</v>
          </cell>
          <cell r="BG3464">
            <v>0</v>
          </cell>
          <cell r="BH3464">
            <v>3.5422000000000002E-2</v>
          </cell>
          <cell r="BI3464">
            <v>1.6819999999999999E-3</v>
          </cell>
          <cell r="BJ3464">
            <v>8.6226999999999998E-2</v>
          </cell>
          <cell r="BK3464">
            <v>2.0378E-2</v>
          </cell>
          <cell r="BL3464">
            <v>6.7238999999999993E-2</v>
          </cell>
          <cell r="BM3464">
            <v>2.7393939999999999</v>
          </cell>
          <cell r="BN3464">
            <v>1.1279399999999999</v>
          </cell>
          <cell r="BO3464" t="str">
            <v>0000810895</v>
          </cell>
          <cell r="BP3464" t="str">
            <v>20011113</v>
          </cell>
          <cell r="BQ3464" t="str">
            <v>12</v>
          </cell>
          <cell r="BR3464">
            <v>1</v>
          </cell>
        </row>
        <row r="3465">
          <cell r="A3465">
            <v>11397279</v>
          </cell>
          <cell r="B3465">
            <v>11424303</v>
          </cell>
          <cell r="C3465">
            <v>11653976</v>
          </cell>
          <cell r="D3465">
            <v>10211</v>
          </cell>
          <cell r="E3465">
            <v>5</v>
          </cell>
          <cell r="F3465">
            <v>1</v>
          </cell>
          <cell r="G3465" t="str">
            <v>EMU</v>
          </cell>
          <cell r="H3465" t="str">
            <v>Kilo</v>
          </cell>
          <cell r="I3465" t="str">
            <v>A</v>
          </cell>
          <cell r="J3465">
            <v>2</v>
          </cell>
          <cell r="K3465" t="str">
            <v>DE-GERMANY</v>
          </cell>
          <cell r="L3465" t="str">
            <v>[08071] MUENCHEN-OST</v>
          </cell>
          <cell r="O3465" t="str">
            <v>80809</v>
          </cell>
          <cell r="P3465">
            <v>2</v>
          </cell>
          <cell r="Q3465" t="str">
            <v>DE-GERMANY</v>
          </cell>
          <cell r="R3465" t="str">
            <v>[08356] WASSERBURG SUB</v>
          </cell>
          <cell r="T3465">
            <v>2.428671</v>
          </cell>
          <cell r="U3465" t="str">
            <v>84539</v>
          </cell>
          <cell r="V3465" t="str">
            <v>Domestic</v>
          </cell>
          <cell r="W3465" t="str">
            <v>Standard</v>
          </cell>
          <cell r="X3465" t="str">
            <v>Package</v>
          </cell>
          <cell r="Z3465">
            <v>2.428671</v>
          </cell>
          <cell r="AA3465">
            <v>4.3460419999999997</v>
          </cell>
          <cell r="AB3465">
            <v>143</v>
          </cell>
          <cell r="AC3465">
            <v>1</v>
          </cell>
          <cell r="AD3465">
            <v>1</v>
          </cell>
          <cell r="AE3465">
            <v>1</v>
          </cell>
          <cell r="AF3465">
            <v>143</v>
          </cell>
          <cell r="AG3465">
            <v>2.845361</v>
          </cell>
          <cell r="AH3465">
            <v>3.8309999999999997E-2</v>
          </cell>
          <cell r="AI3465">
            <v>5</v>
          </cell>
          <cell r="AJ3465">
            <v>5</v>
          </cell>
          <cell r="AK3465">
            <v>5</v>
          </cell>
          <cell r="AL3465">
            <v>2.845361</v>
          </cell>
          <cell r="AM3465">
            <v>0.24990000000000001</v>
          </cell>
          <cell r="AN3465">
            <v>0.133051</v>
          </cell>
          <cell r="AO3465">
            <v>0.30009599999999997</v>
          </cell>
          <cell r="AP3465">
            <v>0.12517500000000001</v>
          </cell>
          <cell r="AQ3465">
            <v>0</v>
          </cell>
          <cell r="AR3465">
            <v>0</v>
          </cell>
          <cell r="AS3465">
            <v>0.686747</v>
          </cell>
          <cell r="AT3465">
            <v>0</v>
          </cell>
          <cell r="AU3465">
            <v>0</v>
          </cell>
          <cell r="AV3465">
            <v>0</v>
          </cell>
          <cell r="AW3465">
            <v>0</v>
          </cell>
          <cell r="AX3465">
            <v>0</v>
          </cell>
          <cell r="AY3465">
            <v>0</v>
          </cell>
          <cell r="AZ3465">
            <v>0</v>
          </cell>
          <cell r="BA3465">
            <v>0</v>
          </cell>
          <cell r="BB3465">
            <v>0</v>
          </cell>
          <cell r="BC3465">
            <v>0</v>
          </cell>
          <cell r="BD3465">
            <v>1.2844E-2</v>
          </cell>
          <cell r="BE3465">
            <v>1.7233609999999999</v>
          </cell>
          <cell r="BF3465">
            <v>0</v>
          </cell>
          <cell r="BG3465">
            <v>0</v>
          </cell>
          <cell r="BH3465">
            <v>3.2030000000000003E-2</v>
          </cell>
          <cell r="BI3465">
            <v>1.521E-3</v>
          </cell>
          <cell r="BJ3465">
            <v>8.6087999999999998E-2</v>
          </cell>
          <cell r="BK3465">
            <v>1.8426999999999999E-2</v>
          </cell>
          <cell r="BL3465">
            <v>6.0801000000000001E-2</v>
          </cell>
          <cell r="BM3465">
            <v>3.4300419999999998</v>
          </cell>
          <cell r="BN3465">
            <v>1.412312</v>
          </cell>
          <cell r="BO3465" t="str">
            <v>0000810895</v>
          </cell>
          <cell r="BP3465" t="str">
            <v>20011113</v>
          </cell>
          <cell r="BQ3465" t="str">
            <v>12</v>
          </cell>
          <cell r="BR3465">
            <v>1</v>
          </cell>
        </row>
        <row r="3466">
          <cell r="A3466">
            <v>11397280</v>
          </cell>
          <cell r="B3466">
            <v>11424304</v>
          </cell>
          <cell r="C3466">
            <v>11653977</v>
          </cell>
          <cell r="D3466">
            <v>10211</v>
          </cell>
          <cell r="E3466">
            <v>5</v>
          </cell>
          <cell r="F3466">
            <v>1</v>
          </cell>
          <cell r="G3466" t="str">
            <v>EMU</v>
          </cell>
          <cell r="H3466" t="str">
            <v>Kilo</v>
          </cell>
          <cell r="I3466" t="str">
            <v>A</v>
          </cell>
          <cell r="J3466">
            <v>2</v>
          </cell>
          <cell r="K3466" t="str">
            <v>DE-GERMANY</v>
          </cell>
          <cell r="L3466" t="str">
            <v>[08071] MUENCHEN-OST</v>
          </cell>
          <cell r="O3466" t="str">
            <v>80809</v>
          </cell>
          <cell r="P3466">
            <v>2</v>
          </cell>
          <cell r="Q3466" t="str">
            <v>DE-GERMANY</v>
          </cell>
          <cell r="R3466" t="str">
            <v>[08306] ROSENHEIM</v>
          </cell>
          <cell r="T3466">
            <v>2.428671</v>
          </cell>
          <cell r="U3466" t="str">
            <v>83075</v>
          </cell>
          <cell r="V3466" t="str">
            <v>Domestic</v>
          </cell>
          <cell r="W3466" t="str">
            <v>Standard</v>
          </cell>
          <cell r="X3466" t="str">
            <v>Package</v>
          </cell>
          <cell r="Z3466">
            <v>2.428671</v>
          </cell>
          <cell r="AA3466">
            <v>4.3460419999999997</v>
          </cell>
          <cell r="AB3466">
            <v>143</v>
          </cell>
          <cell r="AC3466">
            <v>1</v>
          </cell>
          <cell r="AD3466">
            <v>1</v>
          </cell>
          <cell r="AE3466">
            <v>1</v>
          </cell>
          <cell r="AF3466">
            <v>143</v>
          </cell>
          <cell r="AG3466">
            <v>2.845361</v>
          </cell>
          <cell r="AH3466">
            <v>3.8309999999999997E-2</v>
          </cell>
          <cell r="AI3466">
            <v>5</v>
          </cell>
          <cell r="AJ3466">
            <v>5</v>
          </cell>
          <cell r="AK3466">
            <v>5</v>
          </cell>
          <cell r="AL3466">
            <v>2.845361</v>
          </cell>
          <cell r="AM3466">
            <v>0.24990000000000001</v>
          </cell>
          <cell r="AN3466">
            <v>0.133051</v>
          </cell>
          <cell r="AO3466">
            <v>0.30009599999999997</v>
          </cell>
          <cell r="AP3466">
            <v>0.147873</v>
          </cell>
          <cell r="AQ3466">
            <v>0</v>
          </cell>
          <cell r="AR3466">
            <v>0</v>
          </cell>
          <cell r="AS3466">
            <v>0.686747</v>
          </cell>
          <cell r="AT3466">
            <v>0</v>
          </cell>
          <cell r="AU3466">
            <v>0</v>
          </cell>
          <cell r="AV3466">
            <v>0</v>
          </cell>
          <cell r="AW3466">
            <v>0</v>
          </cell>
          <cell r="AX3466">
            <v>0</v>
          </cell>
          <cell r="AY3466">
            <v>0</v>
          </cell>
          <cell r="AZ3466">
            <v>0</v>
          </cell>
          <cell r="BA3466">
            <v>0</v>
          </cell>
          <cell r="BB3466">
            <v>0</v>
          </cell>
          <cell r="BC3466">
            <v>0</v>
          </cell>
          <cell r="BD3466">
            <v>0.225691</v>
          </cell>
          <cell r="BE3466">
            <v>1.3434349999999999</v>
          </cell>
          <cell r="BF3466">
            <v>0</v>
          </cell>
          <cell r="BG3466">
            <v>0</v>
          </cell>
          <cell r="BH3466">
            <v>3.2030000000000003E-2</v>
          </cell>
          <cell r="BI3466">
            <v>1.521E-3</v>
          </cell>
          <cell r="BJ3466">
            <v>8.6087999999999998E-2</v>
          </cell>
          <cell r="BK3466">
            <v>1.8426999999999999E-2</v>
          </cell>
          <cell r="BL3466">
            <v>6.0801000000000001E-2</v>
          </cell>
          <cell r="BM3466">
            <v>3.2856619999999999</v>
          </cell>
          <cell r="BN3466">
            <v>1.3528640000000001</v>
          </cell>
          <cell r="BO3466" t="str">
            <v>0000810895</v>
          </cell>
          <cell r="BP3466" t="str">
            <v>20011113</v>
          </cell>
          <cell r="BQ3466" t="str">
            <v>12</v>
          </cell>
          <cell r="BR3466">
            <v>1</v>
          </cell>
        </row>
        <row r="3467">
          <cell r="A3467">
            <v>11397281</v>
          </cell>
          <cell r="B3467">
            <v>11424305</v>
          </cell>
          <cell r="C3467">
            <v>11653978</v>
          </cell>
          <cell r="D3467">
            <v>10211</v>
          </cell>
          <cell r="E3467">
            <v>5</v>
          </cell>
          <cell r="F3467">
            <v>1</v>
          </cell>
          <cell r="G3467" t="str">
            <v>EMU</v>
          </cell>
          <cell r="H3467" t="str">
            <v>Kilo</v>
          </cell>
          <cell r="I3467" t="str">
            <v>A</v>
          </cell>
          <cell r="J3467">
            <v>2</v>
          </cell>
          <cell r="K3467" t="str">
            <v>DE-GERMANY</v>
          </cell>
          <cell r="L3467" t="str">
            <v>[08071] MUENCHEN-OST</v>
          </cell>
          <cell r="O3467" t="str">
            <v>80809</v>
          </cell>
          <cell r="P3467">
            <v>2</v>
          </cell>
          <cell r="Q3467" t="str">
            <v>DE-GERMANY</v>
          </cell>
          <cell r="R3467" t="str">
            <v>[05004] KOELN</v>
          </cell>
          <cell r="T3467">
            <v>2.428671</v>
          </cell>
          <cell r="U3467" t="str">
            <v>50679</v>
          </cell>
          <cell r="V3467" t="str">
            <v>Domestic</v>
          </cell>
          <cell r="W3467" t="str">
            <v>Standard</v>
          </cell>
          <cell r="X3467" t="str">
            <v>Package</v>
          </cell>
          <cell r="Z3467">
            <v>2.428671</v>
          </cell>
          <cell r="AA3467">
            <v>4.8062110000000002</v>
          </cell>
          <cell r="AB3467">
            <v>143</v>
          </cell>
          <cell r="AC3467">
            <v>1</v>
          </cell>
          <cell r="AD3467">
            <v>1</v>
          </cell>
          <cell r="AE3467">
            <v>1</v>
          </cell>
          <cell r="AF3467">
            <v>143</v>
          </cell>
          <cell r="AG3467">
            <v>2.845361</v>
          </cell>
          <cell r="AH3467">
            <v>3.8309999999999997E-2</v>
          </cell>
          <cell r="AI3467">
            <v>5</v>
          </cell>
          <cell r="AJ3467">
            <v>5</v>
          </cell>
          <cell r="AK3467">
            <v>5</v>
          </cell>
          <cell r="AL3467">
            <v>2.845361</v>
          </cell>
          <cell r="AM3467">
            <v>0.24990000000000001</v>
          </cell>
          <cell r="AN3467">
            <v>0.133051</v>
          </cell>
          <cell r="AO3467">
            <v>0.35462300000000002</v>
          </cell>
          <cell r="AP3467">
            <v>0.36587199999999998</v>
          </cell>
          <cell r="AQ3467">
            <v>0</v>
          </cell>
          <cell r="AR3467">
            <v>0</v>
          </cell>
          <cell r="AS3467">
            <v>0.702843</v>
          </cell>
          <cell r="AT3467">
            <v>0</v>
          </cell>
          <cell r="AU3467">
            <v>0</v>
          </cell>
          <cell r="AV3467">
            <v>0</v>
          </cell>
          <cell r="AW3467">
            <v>0</v>
          </cell>
          <cell r="AX3467">
            <v>0</v>
          </cell>
          <cell r="AY3467">
            <v>0</v>
          </cell>
          <cell r="AZ3467">
            <v>0</v>
          </cell>
          <cell r="BA3467">
            <v>0</v>
          </cell>
          <cell r="BB3467">
            <v>0</v>
          </cell>
          <cell r="BC3467">
            <v>0</v>
          </cell>
          <cell r="BD3467">
            <v>0.21060699999999999</v>
          </cell>
          <cell r="BE3467">
            <v>0.87656199999999995</v>
          </cell>
          <cell r="BF3467">
            <v>0</v>
          </cell>
          <cell r="BG3467">
            <v>0</v>
          </cell>
          <cell r="BH3467">
            <v>3.5422000000000002E-2</v>
          </cell>
          <cell r="BI3467">
            <v>1.6819999999999999E-3</v>
          </cell>
          <cell r="BJ3467">
            <v>8.6226999999999998E-2</v>
          </cell>
          <cell r="BK3467">
            <v>2.0378E-2</v>
          </cell>
          <cell r="BL3467">
            <v>6.7238999999999993E-2</v>
          </cell>
          <cell r="BM3467">
            <v>3.1044070000000001</v>
          </cell>
          <cell r="BN3467">
            <v>1.278233</v>
          </cell>
          <cell r="BO3467" t="str">
            <v>0000810895</v>
          </cell>
          <cell r="BP3467" t="str">
            <v>20011113</v>
          </cell>
          <cell r="BQ3467" t="str">
            <v>12</v>
          </cell>
          <cell r="BR3467">
            <v>1</v>
          </cell>
        </row>
        <row r="3468">
          <cell r="A3468">
            <v>11397282</v>
          </cell>
          <cell r="B3468">
            <v>11424306</v>
          </cell>
          <cell r="C3468">
            <v>11653979</v>
          </cell>
          <cell r="D3468">
            <v>10211</v>
          </cell>
          <cell r="E3468">
            <v>5</v>
          </cell>
          <cell r="F3468">
            <v>1</v>
          </cell>
          <cell r="G3468" t="str">
            <v>EMU</v>
          </cell>
          <cell r="H3468" t="str">
            <v>Kilo</v>
          </cell>
          <cell r="I3468" t="str">
            <v>A</v>
          </cell>
          <cell r="J3468">
            <v>2</v>
          </cell>
          <cell r="K3468" t="str">
            <v>DE-GERMANY</v>
          </cell>
          <cell r="L3468" t="str">
            <v>[08071] MUENCHEN-OST</v>
          </cell>
          <cell r="O3468" t="str">
            <v>80809</v>
          </cell>
          <cell r="P3468">
            <v>2</v>
          </cell>
          <cell r="Q3468" t="str">
            <v>DE-GERMANY</v>
          </cell>
          <cell r="R3468" t="str">
            <v>[08252] WOLFRATSHAUSEN SUB</v>
          </cell>
          <cell r="T3468">
            <v>2.428671</v>
          </cell>
          <cell r="U3468" t="str">
            <v>82152</v>
          </cell>
          <cell r="V3468" t="str">
            <v>Domestic</v>
          </cell>
          <cell r="W3468" t="str">
            <v>Standard</v>
          </cell>
          <cell r="X3468" t="str">
            <v>Package</v>
          </cell>
          <cell r="Z3468">
            <v>2.428671</v>
          </cell>
          <cell r="AA3468">
            <v>4.3460419999999997</v>
          </cell>
          <cell r="AB3468">
            <v>143</v>
          </cell>
          <cell r="AC3468">
            <v>1</v>
          </cell>
          <cell r="AD3468">
            <v>1</v>
          </cell>
          <cell r="AE3468">
            <v>1</v>
          </cell>
          <cell r="AF3468">
            <v>143</v>
          </cell>
          <cell r="AG3468">
            <v>2.845361</v>
          </cell>
          <cell r="AH3468">
            <v>3.8309999999999997E-2</v>
          </cell>
          <cell r="AI3468">
            <v>5</v>
          </cell>
          <cell r="AJ3468">
            <v>5</v>
          </cell>
          <cell r="AK3468">
            <v>5</v>
          </cell>
          <cell r="AL3468">
            <v>2.845361</v>
          </cell>
          <cell r="AM3468">
            <v>0.24990000000000001</v>
          </cell>
          <cell r="AN3468">
            <v>0.133051</v>
          </cell>
          <cell r="AO3468">
            <v>0.30009599999999997</v>
          </cell>
          <cell r="AP3468">
            <v>0.122422</v>
          </cell>
          <cell r="AQ3468">
            <v>0</v>
          </cell>
          <cell r="AR3468">
            <v>0</v>
          </cell>
          <cell r="AS3468">
            <v>0.686747</v>
          </cell>
          <cell r="AT3468">
            <v>0</v>
          </cell>
          <cell r="AU3468">
            <v>0</v>
          </cell>
          <cell r="AV3468">
            <v>0</v>
          </cell>
          <cell r="AW3468">
            <v>0</v>
          </cell>
          <cell r="AX3468">
            <v>0</v>
          </cell>
          <cell r="AY3468">
            <v>0</v>
          </cell>
          <cell r="AZ3468">
            <v>0</v>
          </cell>
          <cell r="BA3468">
            <v>0</v>
          </cell>
          <cell r="BB3468">
            <v>0</v>
          </cell>
          <cell r="BC3468">
            <v>0</v>
          </cell>
          <cell r="BD3468">
            <v>8.6235000000000006E-2</v>
          </cell>
          <cell r="BE3468">
            <v>1.5273810000000001</v>
          </cell>
          <cell r="BF3468">
            <v>0</v>
          </cell>
          <cell r="BG3468">
            <v>0</v>
          </cell>
          <cell r="BH3468">
            <v>3.2030000000000003E-2</v>
          </cell>
          <cell r="BI3468">
            <v>1.521E-3</v>
          </cell>
          <cell r="BJ3468">
            <v>8.6087999999999998E-2</v>
          </cell>
          <cell r="BK3468">
            <v>1.8426999999999999E-2</v>
          </cell>
          <cell r="BL3468">
            <v>6.0801000000000001E-2</v>
          </cell>
          <cell r="BM3468">
            <v>3.3047010000000001</v>
          </cell>
          <cell r="BN3468">
            <v>1.3607039999999999</v>
          </cell>
          <cell r="BO3468" t="str">
            <v>0000810895</v>
          </cell>
          <cell r="BP3468" t="str">
            <v>20011113</v>
          </cell>
          <cell r="BQ3468" t="str">
            <v>12</v>
          </cell>
          <cell r="BR3468">
            <v>1</v>
          </cell>
        </row>
        <row r="3469">
          <cell r="A3469">
            <v>11397283</v>
          </cell>
          <cell r="B3469">
            <v>11424307</v>
          </cell>
          <cell r="C3469">
            <v>11653980</v>
          </cell>
          <cell r="D3469">
            <v>10211</v>
          </cell>
          <cell r="E3469">
            <v>5</v>
          </cell>
          <cell r="F3469">
            <v>1</v>
          </cell>
          <cell r="G3469" t="str">
            <v>EMU</v>
          </cell>
          <cell r="H3469" t="str">
            <v>Kilo</v>
          </cell>
          <cell r="I3469" t="str">
            <v>A</v>
          </cell>
          <cell r="J3469">
            <v>2</v>
          </cell>
          <cell r="K3469" t="str">
            <v>DE-GERMANY</v>
          </cell>
          <cell r="L3469" t="str">
            <v>[08071] MUENCHEN-OST</v>
          </cell>
          <cell r="O3469" t="str">
            <v>80809</v>
          </cell>
          <cell r="P3469">
            <v>2</v>
          </cell>
          <cell r="Q3469" t="str">
            <v>DE-GERMANY</v>
          </cell>
          <cell r="R3469" t="str">
            <v>[04912] OSNABRUECK</v>
          </cell>
          <cell r="T3469">
            <v>2.428671</v>
          </cell>
          <cell r="U3469" t="str">
            <v>49401</v>
          </cell>
          <cell r="V3469" t="str">
            <v>Domestic</v>
          </cell>
          <cell r="W3469" t="str">
            <v>Standard</v>
          </cell>
          <cell r="X3469" t="str">
            <v>Package</v>
          </cell>
          <cell r="Z3469">
            <v>2.428671</v>
          </cell>
          <cell r="AA3469">
            <v>4.8062110000000002</v>
          </cell>
          <cell r="AB3469">
            <v>143</v>
          </cell>
          <cell r="AC3469">
            <v>1</v>
          </cell>
          <cell r="AD3469">
            <v>1</v>
          </cell>
          <cell r="AE3469">
            <v>1</v>
          </cell>
          <cell r="AF3469">
            <v>143</v>
          </cell>
          <cell r="AG3469">
            <v>2.845361</v>
          </cell>
          <cell r="AH3469">
            <v>3.8309999999999997E-2</v>
          </cell>
          <cell r="AI3469">
            <v>5</v>
          </cell>
          <cell r="AJ3469">
            <v>5</v>
          </cell>
          <cell r="AK3469">
            <v>5</v>
          </cell>
          <cell r="AL3469">
            <v>2.845361</v>
          </cell>
          <cell r="AM3469">
            <v>0.24990000000000001</v>
          </cell>
          <cell r="AN3469">
            <v>0.133051</v>
          </cell>
          <cell r="AO3469">
            <v>0.27753100000000003</v>
          </cell>
          <cell r="AP3469">
            <v>0.53187099999999998</v>
          </cell>
          <cell r="AQ3469">
            <v>0</v>
          </cell>
          <cell r="AR3469">
            <v>0</v>
          </cell>
          <cell r="AS3469">
            <v>0.702843</v>
          </cell>
          <cell r="AT3469">
            <v>0</v>
          </cell>
          <cell r="AU3469">
            <v>0</v>
          </cell>
          <cell r="AV3469">
            <v>0</v>
          </cell>
          <cell r="AW3469">
            <v>0</v>
          </cell>
          <cell r="AX3469">
            <v>0</v>
          </cell>
          <cell r="AY3469">
            <v>0</v>
          </cell>
          <cell r="AZ3469">
            <v>0</v>
          </cell>
          <cell r="BA3469">
            <v>0</v>
          </cell>
          <cell r="BB3469">
            <v>0</v>
          </cell>
          <cell r="BC3469">
            <v>0</v>
          </cell>
          <cell r="BD3469">
            <v>0.19753599999999999</v>
          </cell>
          <cell r="BE3469">
            <v>0.76205800000000001</v>
          </cell>
          <cell r="BF3469">
            <v>0</v>
          </cell>
          <cell r="BG3469">
            <v>0</v>
          </cell>
          <cell r="BH3469">
            <v>3.5422000000000002E-2</v>
          </cell>
          <cell r="BI3469">
            <v>1.6819999999999999E-3</v>
          </cell>
          <cell r="BJ3469">
            <v>8.6226999999999998E-2</v>
          </cell>
          <cell r="BK3469">
            <v>2.0378E-2</v>
          </cell>
          <cell r="BL3469">
            <v>6.7238999999999993E-2</v>
          </cell>
          <cell r="BM3469">
            <v>3.0657390000000002</v>
          </cell>
          <cell r="BN3469">
            <v>1.262311</v>
          </cell>
          <cell r="BO3469" t="str">
            <v>0000810895</v>
          </cell>
          <cell r="BP3469" t="str">
            <v>20011113</v>
          </cell>
          <cell r="BQ3469" t="str">
            <v>12</v>
          </cell>
          <cell r="BR3469">
            <v>1</v>
          </cell>
        </row>
        <row r="3470">
          <cell r="A3470">
            <v>11397284</v>
          </cell>
          <cell r="B3470">
            <v>11424308</v>
          </cell>
          <cell r="C3470">
            <v>11653981</v>
          </cell>
          <cell r="D3470">
            <v>10211</v>
          </cell>
          <cell r="E3470">
            <v>5</v>
          </cell>
          <cell r="F3470">
            <v>1</v>
          </cell>
          <cell r="G3470" t="str">
            <v>EMU</v>
          </cell>
          <cell r="H3470" t="str">
            <v>Kilo</v>
          </cell>
          <cell r="I3470" t="str">
            <v>A</v>
          </cell>
          <cell r="J3470">
            <v>2</v>
          </cell>
          <cell r="K3470" t="str">
            <v>DE-GERMANY</v>
          </cell>
          <cell r="L3470" t="str">
            <v>[08071] MUENCHEN-OST</v>
          </cell>
          <cell r="O3470" t="str">
            <v>80809</v>
          </cell>
          <cell r="P3470">
            <v>2</v>
          </cell>
          <cell r="Q3470" t="str">
            <v>DE-GERMANY</v>
          </cell>
          <cell r="R3470" t="str">
            <v>[08071] MUENCHEN-OST</v>
          </cell>
          <cell r="T3470">
            <v>2.428671</v>
          </cell>
          <cell r="U3470" t="str">
            <v>81536</v>
          </cell>
          <cell r="V3470" t="str">
            <v>Domestic</v>
          </cell>
          <cell r="W3470" t="str">
            <v>Standard</v>
          </cell>
          <cell r="X3470" t="str">
            <v>Package</v>
          </cell>
          <cell r="Z3470">
            <v>2.428671</v>
          </cell>
          <cell r="AA3470">
            <v>4.3460419999999997</v>
          </cell>
          <cell r="AB3470">
            <v>143</v>
          </cell>
          <cell r="AC3470">
            <v>1</v>
          </cell>
          <cell r="AD3470">
            <v>1</v>
          </cell>
          <cell r="AE3470">
            <v>1</v>
          </cell>
          <cell r="AF3470">
            <v>143</v>
          </cell>
          <cell r="AG3470">
            <v>2.845361</v>
          </cell>
          <cell r="AH3470">
            <v>3.8309999999999997E-2</v>
          </cell>
          <cell r="AI3470">
            <v>5</v>
          </cell>
          <cell r="AJ3470">
            <v>5</v>
          </cell>
          <cell r="AK3470">
            <v>5</v>
          </cell>
          <cell r="AL3470">
            <v>2.845361</v>
          </cell>
          <cell r="AM3470">
            <v>0.24990000000000001</v>
          </cell>
          <cell r="AN3470">
            <v>0.133051</v>
          </cell>
          <cell r="AO3470">
            <v>0</v>
          </cell>
          <cell r="AP3470">
            <v>0</v>
          </cell>
          <cell r="AQ3470">
            <v>0</v>
          </cell>
          <cell r="AR3470">
            <v>0</v>
          </cell>
          <cell r="AS3470">
            <v>0.686747</v>
          </cell>
          <cell r="AT3470">
            <v>0</v>
          </cell>
          <cell r="AU3470">
            <v>0</v>
          </cell>
          <cell r="AV3470">
            <v>0</v>
          </cell>
          <cell r="AW3470">
            <v>0</v>
          </cell>
          <cell r="AX3470">
            <v>0</v>
          </cell>
          <cell r="AY3470">
            <v>0</v>
          </cell>
          <cell r="AZ3470">
            <v>0</v>
          </cell>
          <cell r="BA3470">
            <v>0</v>
          </cell>
          <cell r="BB3470">
            <v>0</v>
          </cell>
          <cell r="BC3470">
            <v>0</v>
          </cell>
          <cell r="BD3470">
            <v>0.23662</v>
          </cell>
          <cell r="BE3470">
            <v>1.0414890000000001</v>
          </cell>
          <cell r="BF3470">
            <v>0</v>
          </cell>
          <cell r="BG3470">
            <v>0</v>
          </cell>
          <cell r="BH3470">
            <v>3.2030000000000003E-2</v>
          </cell>
          <cell r="BI3470">
            <v>1.521E-3</v>
          </cell>
          <cell r="BJ3470">
            <v>8.6087999999999998E-2</v>
          </cell>
          <cell r="BK3470">
            <v>1.8426999999999999E-2</v>
          </cell>
          <cell r="BL3470">
            <v>6.0801000000000001E-2</v>
          </cell>
          <cell r="BM3470">
            <v>2.546675</v>
          </cell>
          <cell r="BN3470">
            <v>1.0485880000000001</v>
          </cell>
          <cell r="BO3470" t="str">
            <v>0000810895</v>
          </cell>
          <cell r="BP3470" t="str">
            <v>20011113</v>
          </cell>
          <cell r="BQ3470" t="str">
            <v>12</v>
          </cell>
          <cell r="BR3470">
            <v>1</v>
          </cell>
        </row>
        <row r="3471">
          <cell r="A3471">
            <v>11397285</v>
          </cell>
          <cell r="B3471">
            <v>11424309</v>
          </cell>
          <cell r="C3471">
            <v>11653982</v>
          </cell>
          <cell r="D3471">
            <v>10211</v>
          </cell>
          <cell r="E3471">
            <v>5</v>
          </cell>
          <cell r="F3471">
            <v>1</v>
          </cell>
          <cell r="G3471" t="str">
            <v>EMU</v>
          </cell>
          <cell r="H3471" t="str">
            <v>Kilo</v>
          </cell>
          <cell r="I3471" t="str">
            <v>A</v>
          </cell>
          <cell r="J3471">
            <v>2</v>
          </cell>
          <cell r="K3471" t="str">
            <v>DE-GERMANY</v>
          </cell>
          <cell r="L3471" t="str">
            <v>[08071] MUENCHEN-OST</v>
          </cell>
          <cell r="O3471" t="str">
            <v>80809</v>
          </cell>
          <cell r="P3471">
            <v>2</v>
          </cell>
          <cell r="Q3471" t="str">
            <v>DE-GERMANY</v>
          </cell>
          <cell r="R3471" t="str">
            <v>[03532] GIESSEN</v>
          </cell>
          <cell r="T3471">
            <v>2.428671</v>
          </cell>
          <cell r="U3471" t="str">
            <v>35274</v>
          </cell>
          <cell r="V3471" t="str">
            <v>Domestic</v>
          </cell>
          <cell r="W3471" t="str">
            <v>Standard</v>
          </cell>
          <cell r="X3471" t="str">
            <v>Package</v>
          </cell>
          <cell r="Z3471">
            <v>2.428671</v>
          </cell>
          <cell r="AA3471">
            <v>4.8062110000000002</v>
          </cell>
          <cell r="AB3471">
            <v>143</v>
          </cell>
          <cell r="AC3471">
            <v>1</v>
          </cell>
          <cell r="AD3471">
            <v>1</v>
          </cell>
          <cell r="AE3471">
            <v>1</v>
          </cell>
          <cell r="AF3471">
            <v>143</v>
          </cell>
          <cell r="AG3471">
            <v>2.845361</v>
          </cell>
          <cell r="AH3471">
            <v>3.8309999999999997E-2</v>
          </cell>
          <cell r="AI3471">
            <v>5</v>
          </cell>
          <cell r="AJ3471">
            <v>5</v>
          </cell>
          <cell r="AK3471">
            <v>5</v>
          </cell>
          <cell r="AL3471">
            <v>2.845361</v>
          </cell>
          <cell r="AM3471">
            <v>0.24990000000000001</v>
          </cell>
          <cell r="AN3471">
            <v>0.133051</v>
          </cell>
          <cell r="AO3471">
            <v>0.30164000000000002</v>
          </cell>
          <cell r="AP3471">
            <v>0.27985300000000002</v>
          </cell>
          <cell r="AQ3471">
            <v>0</v>
          </cell>
          <cell r="AR3471">
            <v>0</v>
          </cell>
          <cell r="AS3471">
            <v>0.702843</v>
          </cell>
          <cell r="AT3471">
            <v>0</v>
          </cell>
          <cell r="AU3471">
            <v>0</v>
          </cell>
          <cell r="AV3471">
            <v>0</v>
          </cell>
          <cell r="AW3471">
            <v>0</v>
          </cell>
          <cell r="AX3471">
            <v>0</v>
          </cell>
          <cell r="AY3471">
            <v>0</v>
          </cell>
          <cell r="AZ3471">
            <v>0</v>
          </cell>
          <cell r="BA3471">
            <v>0</v>
          </cell>
          <cell r="BB3471">
            <v>0</v>
          </cell>
          <cell r="BC3471">
            <v>0</v>
          </cell>
          <cell r="BD3471">
            <v>0.21634400000000001</v>
          </cell>
          <cell r="BE3471">
            <v>1.011755</v>
          </cell>
          <cell r="BF3471">
            <v>0</v>
          </cell>
          <cell r="BG3471">
            <v>0</v>
          </cell>
          <cell r="BH3471">
            <v>3.5422000000000002E-2</v>
          </cell>
          <cell r="BI3471">
            <v>1.6819999999999999E-3</v>
          </cell>
          <cell r="BJ3471">
            <v>8.6226999999999998E-2</v>
          </cell>
          <cell r="BK3471">
            <v>2.0378E-2</v>
          </cell>
          <cell r="BL3471">
            <v>6.7238999999999993E-2</v>
          </cell>
          <cell r="BM3471">
            <v>3.1063339999999999</v>
          </cell>
          <cell r="BN3471">
            <v>1.279026</v>
          </cell>
          <cell r="BO3471" t="str">
            <v>0000810895</v>
          </cell>
          <cell r="BP3471" t="str">
            <v>20011113</v>
          </cell>
          <cell r="BQ3471" t="str">
            <v>12</v>
          </cell>
          <cell r="BR3471">
            <v>1</v>
          </cell>
        </row>
        <row r="3472">
          <cell r="A3472">
            <v>11397286</v>
          </cell>
          <cell r="B3472">
            <v>11424310</v>
          </cell>
          <cell r="C3472">
            <v>11653983</v>
          </cell>
          <cell r="D3472">
            <v>10211</v>
          </cell>
          <cell r="E3472">
            <v>5</v>
          </cell>
          <cell r="F3472">
            <v>1</v>
          </cell>
          <cell r="G3472" t="str">
            <v>EMU</v>
          </cell>
          <cell r="H3472" t="str">
            <v>Kilo</v>
          </cell>
          <cell r="I3472" t="str">
            <v>A</v>
          </cell>
          <cell r="J3472">
            <v>2</v>
          </cell>
          <cell r="K3472" t="str">
            <v>DE-GERMANY</v>
          </cell>
          <cell r="L3472" t="str">
            <v>[08071] MUENCHEN-OST</v>
          </cell>
          <cell r="O3472" t="str">
            <v>80809</v>
          </cell>
          <cell r="P3472">
            <v>2</v>
          </cell>
          <cell r="Q3472" t="str">
            <v>DE-GERMANY</v>
          </cell>
          <cell r="R3472" t="str">
            <v>[08015] MUENCHEN-STADT</v>
          </cell>
          <cell r="T3472">
            <v>2.428671</v>
          </cell>
          <cell r="U3472" t="str">
            <v>80997</v>
          </cell>
          <cell r="V3472" t="str">
            <v>Domestic</v>
          </cell>
          <cell r="W3472" t="str">
            <v>Standard</v>
          </cell>
          <cell r="X3472" t="str">
            <v>Package</v>
          </cell>
          <cell r="Z3472">
            <v>2.428671</v>
          </cell>
          <cell r="AA3472">
            <v>4.3460419999999997</v>
          </cell>
          <cell r="AB3472">
            <v>143</v>
          </cell>
          <cell r="AC3472">
            <v>1</v>
          </cell>
          <cell r="AD3472">
            <v>1</v>
          </cell>
          <cell r="AE3472">
            <v>1</v>
          </cell>
          <cell r="AF3472">
            <v>143</v>
          </cell>
          <cell r="AG3472">
            <v>2.845361</v>
          </cell>
          <cell r="AH3472">
            <v>3.8309999999999997E-2</v>
          </cell>
          <cell r="AI3472">
            <v>5</v>
          </cell>
          <cell r="AJ3472">
            <v>5</v>
          </cell>
          <cell r="AK3472">
            <v>5</v>
          </cell>
          <cell r="AL3472">
            <v>2.845361</v>
          </cell>
          <cell r="AM3472">
            <v>0.24990000000000001</v>
          </cell>
          <cell r="AN3472">
            <v>0.133051</v>
          </cell>
          <cell r="AO3472">
            <v>0</v>
          </cell>
          <cell r="AP3472">
            <v>6.8562999999999999E-2</v>
          </cell>
          <cell r="AQ3472">
            <v>0</v>
          </cell>
          <cell r="AR3472">
            <v>0</v>
          </cell>
          <cell r="AS3472">
            <v>0.686747</v>
          </cell>
          <cell r="AT3472">
            <v>0</v>
          </cell>
          <cell r="AU3472">
            <v>0</v>
          </cell>
          <cell r="AV3472">
            <v>0</v>
          </cell>
          <cell r="AW3472">
            <v>0</v>
          </cell>
          <cell r="AX3472">
            <v>0</v>
          </cell>
          <cell r="AY3472">
            <v>0</v>
          </cell>
          <cell r="AZ3472">
            <v>0</v>
          </cell>
          <cell r="BA3472">
            <v>0</v>
          </cell>
          <cell r="BB3472">
            <v>0</v>
          </cell>
          <cell r="BC3472">
            <v>0</v>
          </cell>
          <cell r="BD3472">
            <v>0.25077300000000002</v>
          </cell>
          <cell r="BE3472">
            <v>1.04332</v>
          </cell>
          <cell r="BF3472">
            <v>0</v>
          </cell>
          <cell r="BG3472">
            <v>0</v>
          </cell>
          <cell r="BH3472">
            <v>3.2030000000000003E-2</v>
          </cell>
          <cell r="BI3472">
            <v>1.521E-3</v>
          </cell>
          <cell r="BJ3472">
            <v>8.6087999999999998E-2</v>
          </cell>
          <cell r="BK3472">
            <v>1.8426999999999999E-2</v>
          </cell>
          <cell r="BL3472">
            <v>6.0801000000000001E-2</v>
          </cell>
          <cell r="BM3472">
            <v>2.631221</v>
          </cell>
          <cell r="BN3472">
            <v>1.0833999999999999</v>
          </cell>
          <cell r="BO3472" t="str">
            <v>0000810895</v>
          </cell>
          <cell r="BP3472" t="str">
            <v>20011113</v>
          </cell>
          <cell r="BQ3472" t="str">
            <v>12</v>
          </cell>
          <cell r="BR3472">
            <v>1</v>
          </cell>
        </row>
        <row r="3473">
          <cell r="A3473">
            <v>11397287</v>
          </cell>
          <cell r="B3473">
            <v>11424311</v>
          </cell>
          <cell r="C3473">
            <v>11653984</v>
          </cell>
          <cell r="D3473">
            <v>10211</v>
          </cell>
          <cell r="E3473">
            <v>5</v>
          </cell>
          <cell r="F3473">
            <v>1</v>
          </cell>
          <cell r="G3473" t="str">
            <v>EMU</v>
          </cell>
          <cell r="H3473" t="str">
            <v>Kilo</v>
          </cell>
          <cell r="I3473" t="str">
            <v>A</v>
          </cell>
          <cell r="J3473">
            <v>2</v>
          </cell>
          <cell r="K3473" t="str">
            <v>DE-GERMANY</v>
          </cell>
          <cell r="L3473" t="str">
            <v>[08071] MUENCHEN-OST</v>
          </cell>
          <cell r="O3473" t="str">
            <v>80809</v>
          </cell>
          <cell r="P3473">
            <v>2</v>
          </cell>
          <cell r="Q3473" t="str">
            <v>DE-GERMANY</v>
          </cell>
          <cell r="R3473" t="str">
            <v>[08252] WOLFRATSHAUSEN SUB</v>
          </cell>
          <cell r="T3473">
            <v>2.428671</v>
          </cell>
          <cell r="U3473" t="str">
            <v>82467</v>
          </cell>
          <cell r="V3473" t="str">
            <v>Domestic</v>
          </cell>
          <cell r="W3473" t="str">
            <v>Standard</v>
          </cell>
          <cell r="X3473" t="str">
            <v>Package</v>
          </cell>
          <cell r="Z3473">
            <v>2.428671</v>
          </cell>
          <cell r="AA3473">
            <v>4.3460419999999997</v>
          </cell>
          <cell r="AB3473">
            <v>143</v>
          </cell>
          <cell r="AC3473">
            <v>1</v>
          </cell>
          <cell r="AD3473">
            <v>1</v>
          </cell>
          <cell r="AE3473">
            <v>1</v>
          </cell>
          <cell r="AF3473">
            <v>143</v>
          </cell>
          <cell r="AG3473">
            <v>2.845361</v>
          </cell>
          <cell r="AH3473">
            <v>3.8309999999999997E-2</v>
          </cell>
          <cell r="AI3473">
            <v>5</v>
          </cell>
          <cell r="AJ3473">
            <v>5</v>
          </cell>
          <cell r="AK3473">
            <v>5</v>
          </cell>
          <cell r="AL3473">
            <v>2.845361</v>
          </cell>
          <cell r="AM3473">
            <v>0.24990000000000001</v>
          </cell>
          <cell r="AN3473">
            <v>0.133051</v>
          </cell>
          <cell r="AO3473">
            <v>0.30009599999999997</v>
          </cell>
          <cell r="AP3473">
            <v>0.122422</v>
          </cell>
          <cell r="AQ3473">
            <v>0</v>
          </cell>
          <cell r="AR3473">
            <v>0</v>
          </cell>
          <cell r="AS3473">
            <v>0.686747</v>
          </cell>
          <cell r="AT3473">
            <v>0</v>
          </cell>
          <cell r="AU3473">
            <v>0</v>
          </cell>
          <cell r="AV3473">
            <v>0</v>
          </cell>
          <cell r="AW3473">
            <v>0</v>
          </cell>
          <cell r="AX3473">
            <v>0</v>
          </cell>
          <cell r="AY3473">
            <v>0</v>
          </cell>
          <cell r="AZ3473">
            <v>0</v>
          </cell>
          <cell r="BA3473">
            <v>0</v>
          </cell>
          <cell r="BB3473">
            <v>0</v>
          </cell>
          <cell r="BC3473">
            <v>0</v>
          </cell>
          <cell r="BD3473">
            <v>8.6235000000000006E-2</v>
          </cell>
          <cell r="BE3473">
            <v>1.5273810000000001</v>
          </cell>
          <cell r="BF3473">
            <v>0</v>
          </cell>
          <cell r="BG3473">
            <v>0</v>
          </cell>
          <cell r="BH3473">
            <v>3.2030000000000003E-2</v>
          </cell>
          <cell r="BI3473">
            <v>1.521E-3</v>
          </cell>
          <cell r="BJ3473">
            <v>8.6087999999999998E-2</v>
          </cell>
          <cell r="BK3473">
            <v>1.8426999999999999E-2</v>
          </cell>
          <cell r="BL3473">
            <v>6.0801000000000001E-2</v>
          </cell>
          <cell r="BM3473">
            <v>3.3047010000000001</v>
          </cell>
          <cell r="BN3473">
            <v>1.3607039999999999</v>
          </cell>
          <cell r="BO3473" t="str">
            <v>0000810895</v>
          </cell>
          <cell r="BP3473" t="str">
            <v>20011113</v>
          </cell>
          <cell r="BQ3473" t="str">
            <v>12</v>
          </cell>
          <cell r="BR3473">
            <v>1</v>
          </cell>
        </row>
        <row r="3474">
          <cell r="A3474">
            <v>11397288</v>
          </cell>
          <cell r="B3474">
            <v>11424312</v>
          </cell>
          <cell r="C3474">
            <v>11653985</v>
          </cell>
          <cell r="D3474">
            <v>10211</v>
          </cell>
          <cell r="E3474">
            <v>5</v>
          </cell>
          <cell r="F3474">
            <v>1</v>
          </cell>
          <cell r="G3474" t="str">
            <v>EMU</v>
          </cell>
          <cell r="H3474" t="str">
            <v>Kilo</v>
          </cell>
          <cell r="I3474" t="str">
            <v>A</v>
          </cell>
          <cell r="J3474">
            <v>2</v>
          </cell>
          <cell r="K3474" t="str">
            <v>DE-GERMANY</v>
          </cell>
          <cell r="L3474" t="str">
            <v>[08071] MUENCHEN-OST</v>
          </cell>
          <cell r="O3474" t="str">
            <v>80809</v>
          </cell>
          <cell r="P3474">
            <v>2</v>
          </cell>
          <cell r="Q3474" t="str">
            <v>DE-GERMANY</v>
          </cell>
          <cell r="R3474" t="str">
            <v>[06392] FRANKFURT SUD - SUB</v>
          </cell>
          <cell r="T3474">
            <v>2.428671</v>
          </cell>
          <cell r="U3474" t="str">
            <v>64832</v>
          </cell>
          <cell r="V3474" t="str">
            <v>Domestic</v>
          </cell>
          <cell r="W3474" t="str">
            <v>Standard</v>
          </cell>
          <cell r="X3474" t="str">
            <v>Package</v>
          </cell>
          <cell r="Z3474">
            <v>2.428671</v>
          </cell>
          <cell r="AA3474">
            <v>4.8062110000000002</v>
          </cell>
          <cell r="AB3474">
            <v>143</v>
          </cell>
          <cell r="AC3474">
            <v>1</v>
          </cell>
          <cell r="AD3474">
            <v>1</v>
          </cell>
          <cell r="AE3474">
            <v>1</v>
          </cell>
          <cell r="AF3474">
            <v>143</v>
          </cell>
          <cell r="AG3474">
            <v>2.845361</v>
          </cell>
          <cell r="AH3474">
            <v>3.8309999999999997E-2</v>
          </cell>
          <cell r="AI3474">
            <v>5</v>
          </cell>
          <cell r="AJ3474">
            <v>5</v>
          </cell>
          <cell r="AK3474">
            <v>5</v>
          </cell>
          <cell r="AL3474">
            <v>2.845361</v>
          </cell>
          <cell r="AM3474">
            <v>0.24990000000000001</v>
          </cell>
          <cell r="AN3474">
            <v>0.133051</v>
          </cell>
          <cell r="AO3474">
            <v>0</v>
          </cell>
          <cell r="AP3474">
            <v>0.22412000000000001</v>
          </cell>
          <cell r="AQ3474">
            <v>0</v>
          </cell>
          <cell r="AR3474">
            <v>0</v>
          </cell>
          <cell r="AS3474">
            <v>0.702843</v>
          </cell>
          <cell r="AT3474">
            <v>0</v>
          </cell>
          <cell r="AU3474">
            <v>0</v>
          </cell>
          <cell r="AV3474">
            <v>0</v>
          </cell>
          <cell r="AW3474">
            <v>0</v>
          </cell>
          <cell r="AX3474">
            <v>0</v>
          </cell>
          <cell r="AY3474">
            <v>0</v>
          </cell>
          <cell r="AZ3474">
            <v>0</v>
          </cell>
          <cell r="BA3474">
            <v>0</v>
          </cell>
          <cell r="BB3474">
            <v>0</v>
          </cell>
          <cell r="BC3474">
            <v>0</v>
          </cell>
          <cell r="BD3474">
            <v>0.24524899999999999</v>
          </cell>
          <cell r="BE3474">
            <v>1.847458</v>
          </cell>
          <cell r="BF3474">
            <v>0</v>
          </cell>
          <cell r="BG3474">
            <v>0</v>
          </cell>
          <cell r="BH3474">
            <v>3.5422000000000002E-2</v>
          </cell>
          <cell r="BI3474">
            <v>1.6819999999999999E-3</v>
          </cell>
          <cell r="BJ3474">
            <v>8.6226999999999998E-2</v>
          </cell>
          <cell r="BK3474">
            <v>2.0378E-2</v>
          </cell>
          <cell r="BL3474">
            <v>6.7238999999999993E-2</v>
          </cell>
          <cell r="BM3474">
            <v>3.6135700000000002</v>
          </cell>
          <cell r="BN3474">
            <v>1.4878800000000001</v>
          </cell>
          <cell r="BO3474" t="str">
            <v>0000810895</v>
          </cell>
          <cell r="BP3474" t="str">
            <v>20011113</v>
          </cell>
          <cell r="BQ3474" t="str">
            <v>12</v>
          </cell>
          <cell r="BR3474">
            <v>1</v>
          </cell>
        </row>
        <row r="3475">
          <cell r="A3475">
            <v>11397289</v>
          </cell>
          <cell r="B3475">
            <v>11424313</v>
          </cell>
          <cell r="C3475">
            <v>11653986</v>
          </cell>
          <cell r="D3475">
            <v>10211</v>
          </cell>
          <cell r="E3475">
            <v>5</v>
          </cell>
          <cell r="F3475">
            <v>1</v>
          </cell>
          <cell r="G3475" t="str">
            <v>EMU</v>
          </cell>
          <cell r="H3475" t="str">
            <v>Kilo</v>
          </cell>
          <cell r="I3475" t="str">
            <v>A</v>
          </cell>
          <cell r="J3475">
            <v>2</v>
          </cell>
          <cell r="K3475" t="str">
            <v>DE-GERMANY</v>
          </cell>
          <cell r="L3475" t="str">
            <v>[08071] MUENCHEN-OST</v>
          </cell>
          <cell r="O3475" t="str">
            <v>80809</v>
          </cell>
          <cell r="P3475">
            <v>2</v>
          </cell>
          <cell r="Q3475" t="str">
            <v>DE-GERMANY</v>
          </cell>
          <cell r="R3475" t="str">
            <v>[08071] MUENCHEN-OST</v>
          </cell>
          <cell r="T3475">
            <v>2.428671</v>
          </cell>
          <cell r="U3475" t="str">
            <v>81369</v>
          </cell>
          <cell r="V3475" t="str">
            <v>Domestic</v>
          </cell>
          <cell r="W3475" t="str">
            <v>Standard</v>
          </cell>
          <cell r="X3475" t="str">
            <v>Package</v>
          </cell>
          <cell r="Z3475">
            <v>2.428671</v>
          </cell>
          <cell r="AA3475">
            <v>4.3460419999999997</v>
          </cell>
          <cell r="AB3475">
            <v>143</v>
          </cell>
          <cell r="AC3475">
            <v>1</v>
          </cell>
          <cell r="AD3475">
            <v>1</v>
          </cell>
          <cell r="AE3475">
            <v>1</v>
          </cell>
          <cell r="AF3475">
            <v>143</v>
          </cell>
          <cell r="AG3475">
            <v>2.845361</v>
          </cell>
          <cell r="AH3475">
            <v>3.8309999999999997E-2</v>
          </cell>
          <cell r="AI3475">
            <v>5</v>
          </cell>
          <cell r="AJ3475">
            <v>5</v>
          </cell>
          <cell r="AK3475">
            <v>5</v>
          </cell>
          <cell r="AL3475">
            <v>2.845361</v>
          </cell>
          <cell r="AM3475">
            <v>0.24990000000000001</v>
          </cell>
          <cell r="AN3475">
            <v>0.133051</v>
          </cell>
          <cell r="AO3475">
            <v>0</v>
          </cell>
          <cell r="AP3475">
            <v>0</v>
          </cell>
          <cell r="AQ3475">
            <v>0</v>
          </cell>
          <cell r="AR3475">
            <v>0</v>
          </cell>
          <cell r="AS3475">
            <v>0.686747</v>
          </cell>
          <cell r="AT3475">
            <v>0</v>
          </cell>
          <cell r="AU3475">
            <v>0</v>
          </cell>
          <cell r="AV3475">
            <v>0</v>
          </cell>
          <cell r="AW3475">
            <v>0</v>
          </cell>
          <cell r="AX3475">
            <v>0</v>
          </cell>
          <cell r="AY3475">
            <v>0</v>
          </cell>
          <cell r="AZ3475">
            <v>0</v>
          </cell>
          <cell r="BA3475">
            <v>0</v>
          </cell>
          <cell r="BB3475">
            <v>0</v>
          </cell>
          <cell r="BC3475">
            <v>0</v>
          </cell>
          <cell r="BD3475">
            <v>0.23662</v>
          </cell>
          <cell r="BE3475">
            <v>1.0414890000000001</v>
          </cell>
          <cell r="BF3475">
            <v>0</v>
          </cell>
          <cell r="BG3475">
            <v>0</v>
          </cell>
          <cell r="BH3475">
            <v>3.2030000000000003E-2</v>
          </cell>
          <cell r="BI3475">
            <v>1.521E-3</v>
          </cell>
          <cell r="BJ3475">
            <v>8.6087999999999998E-2</v>
          </cell>
          <cell r="BK3475">
            <v>1.8426999999999999E-2</v>
          </cell>
          <cell r="BL3475">
            <v>6.0801000000000001E-2</v>
          </cell>
          <cell r="BM3475">
            <v>2.546675</v>
          </cell>
          <cell r="BN3475">
            <v>1.0485880000000001</v>
          </cell>
          <cell r="BO3475" t="str">
            <v>0000810895</v>
          </cell>
          <cell r="BP3475" t="str">
            <v>20011113</v>
          </cell>
          <cell r="BQ3475" t="str">
            <v>12</v>
          </cell>
          <cell r="BR3475">
            <v>1</v>
          </cell>
        </row>
        <row r="3476">
          <cell r="A3476">
            <v>11397290</v>
          </cell>
          <cell r="B3476">
            <v>11424314</v>
          </cell>
          <cell r="C3476">
            <v>11653987</v>
          </cell>
          <cell r="D3476">
            <v>10211</v>
          </cell>
          <cell r="E3476">
            <v>5</v>
          </cell>
          <cell r="F3476">
            <v>1</v>
          </cell>
          <cell r="G3476" t="str">
            <v>EMU</v>
          </cell>
          <cell r="H3476" t="str">
            <v>Kilo</v>
          </cell>
          <cell r="I3476" t="str">
            <v>A</v>
          </cell>
          <cell r="J3476">
            <v>2</v>
          </cell>
          <cell r="K3476" t="str">
            <v>DE-GERMANY</v>
          </cell>
          <cell r="L3476" t="str">
            <v>[08071] MUENCHEN-OST</v>
          </cell>
          <cell r="O3476" t="str">
            <v>80809</v>
          </cell>
          <cell r="P3476">
            <v>2</v>
          </cell>
          <cell r="Q3476" t="str">
            <v>DE-GERMANY</v>
          </cell>
          <cell r="R3476" t="str">
            <v>[03816] BRAUNSCHWEIG</v>
          </cell>
          <cell r="T3476">
            <v>2.428671</v>
          </cell>
          <cell r="U3476" t="str">
            <v>38106</v>
          </cell>
          <cell r="V3476" t="str">
            <v>Domestic</v>
          </cell>
          <cell r="W3476" t="str">
            <v>Standard</v>
          </cell>
          <cell r="X3476" t="str">
            <v>Package</v>
          </cell>
          <cell r="Z3476">
            <v>2.428671</v>
          </cell>
          <cell r="AA3476">
            <v>4.8062110000000002</v>
          </cell>
          <cell r="AB3476">
            <v>143</v>
          </cell>
          <cell r="AC3476">
            <v>1</v>
          </cell>
          <cell r="AD3476">
            <v>1</v>
          </cell>
          <cell r="AE3476">
            <v>1</v>
          </cell>
          <cell r="AF3476">
            <v>143</v>
          </cell>
          <cell r="AG3476">
            <v>2.845361</v>
          </cell>
          <cell r="AH3476">
            <v>3.8309999999999997E-2</v>
          </cell>
          <cell r="AI3476">
            <v>5</v>
          </cell>
          <cell r="AJ3476">
            <v>5</v>
          </cell>
          <cell r="AK3476">
            <v>5</v>
          </cell>
          <cell r="AL3476">
            <v>2.845361</v>
          </cell>
          <cell r="AM3476">
            <v>0.24990000000000001</v>
          </cell>
          <cell r="AN3476">
            <v>0.133051</v>
          </cell>
          <cell r="AO3476">
            <v>0.27753100000000003</v>
          </cell>
          <cell r="AP3476">
            <v>0.49358999999999997</v>
          </cell>
          <cell r="AQ3476">
            <v>0</v>
          </cell>
          <cell r="AR3476">
            <v>0</v>
          </cell>
          <cell r="AS3476">
            <v>0.702843</v>
          </cell>
          <cell r="AT3476">
            <v>0</v>
          </cell>
          <cell r="AU3476">
            <v>0</v>
          </cell>
          <cell r="AV3476">
            <v>0</v>
          </cell>
          <cell r="AW3476">
            <v>0</v>
          </cell>
          <cell r="AX3476">
            <v>0</v>
          </cell>
          <cell r="AY3476">
            <v>0</v>
          </cell>
          <cell r="AZ3476">
            <v>0</v>
          </cell>
          <cell r="BA3476">
            <v>0</v>
          </cell>
          <cell r="BB3476">
            <v>0</v>
          </cell>
          <cell r="BC3476">
            <v>0</v>
          </cell>
          <cell r="BD3476">
            <v>0.182028</v>
          </cell>
          <cell r="BE3476">
            <v>0.85685699999999998</v>
          </cell>
          <cell r="BF3476">
            <v>0</v>
          </cell>
          <cell r="BG3476">
            <v>0</v>
          </cell>
          <cell r="BH3476">
            <v>3.5422000000000002E-2</v>
          </cell>
          <cell r="BI3476">
            <v>1.6819999999999999E-3</v>
          </cell>
          <cell r="BJ3476">
            <v>8.6226999999999998E-2</v>
          </cell>
          <cell r="BK3476">
            <v>2.0378E-2</v>
          </cell>
          <cell r="BL3476">
            <v>6.7238999999999993E-2</v>
          </cell>
          <cell r="BM3476">
            <v>3.1067490000000002</v>
          </cell>
          <cell r="BN3476">
            <v>1.2791969999999999</v>
          </cell>
          <cell r="BO3476" t="str">
            <v>0000810895</v>
          </cell>
          <cell r="BP3476" t="str">
            <v>20011113</v>
          </cell>
          <cell r="BQ3476" t="str">
            <v>12</v>
          </cell>
          <cell r="BR3476">
            <v>1</v>
          </cell>
        </row>
        <row r="3477">
          <cell r="A3477">
            <v>11397291</v>
          </cell>
          <cell r="B3477">
            <v>11424315</v>
          </cell>
          <cell r="C3477">
            <v>11653988</v>
          </cell>
          <cell r="D3477">
            <v>10211</v>
          </cell>
          <cell r="E3477">
            <v>5</v>
          </cell>
          <cell r="F3477">
            <v>1</v>
          </cell>
          <cell r="G3477" t="str">
            <v>EMU</v>
          </cell>
          <cell r="H3477" t="str">
            <v>Kilo</v>
          </cell>
          <cell r="I3477" t="str">
            <v>A</v>
          </cell>
          <cell r="J3477">
            <v>2</v>
          </cell>
          <cell r="K3477" t="str">
            <v>DE-GERMANY</v>
          </cell>
          <cell r="L3477" t="str">
            <v>[08071] MUENCHEN-OST</v>
          </cell>
          <cell r="O3477" t="str">
            <v>80809</v>
          </cell>
          <cell r="P3477">
            <v>2</v>
          </cell>
          <cell r="Q3477" t="str">
            <v>DE-GERMANY</v>
          </cell>
          <cell r="R3477" t="str">
            <v>[09115] NUERNBERG - SUB</v>
          </cell>
          <cell r="T3477">
            <v>2.428671</v>
          </cell>
          <cell r="U3477" t="str">
            <v>91471</v>
          </cell>
          <cell r="V3477" t="str">
            <v>Domestic</v>
          </cell>
          <cell r="W3477" t="str">
            <v>Standard</v>
          </cell>
          <cell r="X3477" t="str">
            <v>Package</v>
          </cell>
          <cell r="Z3477">
            <v>2.428671</v>
          </cell>
          <cell r="AA3477">
            <v>4.3460419999999997</v>
          </cell>
          <cell r="AB3477">
            <v>143</v>
          </cell>
          <cell r="AC3477">
            <v>1</v>
          </cell>
          <cell r="AD3477">
            <v>1</v>
          </cell>
          <cell r="AE3477">
            <v>1</v>
          </cell>
          <cell r="AF3477">
            <v>143</v>
          </cell>
          <cell r="AG3477">
            <v>2.845361</v>
          </cell>
          <cell r="AH3477">
            <v>3.8309999999999997E-2</v>
          </cell>
          <cell r="AI3477">
            <v>5</v>
          </cell>
          <cell r="AJ3477">
            <v>5</v>
          </cell>
          <cell r="AK3477">
            <v>5</v>
          </cell>
          <cell r="AL3477">
            <v>2.845361</v>
          </cell>
          <cell r="AM3477">
            <v>0.24990000000000001</v>
          </cell>
          <cell r="AN3477">
            <v>0.133051</v>
          </cell>
          <cell r="AO3477">
            <v>0</v>
          </cell>
          <cell r="AP3477">
            <v>0.111596</v>
          </cell>
          <cell r="AQ3477">
            <v>0</v>
          </cell>
          <cell r="AR3477">
            <v>0</v>
          </cell>
          <cell r="AS3477">
            <v>0.686747</v>
          </cell>
          <cell r="AT3477">
            <v>0</v>
          </cell>
          <cell r="AU3477">
            <v>0</v>
          </cell>
          <cell r="AV3477">
            <v>0</v>
          </cell>
          <cell r="AW3477">
            <v>0</v>
          </cell>
          <cell r="AX3477">
            <v>0</v>
          </cell>
          <cell r="AY3477">
            <v>0</v>
          </cell>
          <cell r="AZ3477">
            <v>0</v>
          </cell>
          <cell r="BA3477">
            <v>0</v>
          </cell>
          <cell r="BB3477">
            <v>0</v>
          </cell>
          <cell r="BC3477">
            <v>0</v>
          </cell>
          <cell r="BD3477">
            <v>0.226687</v>
          </cell>
          <cell r="BE3477">
            <v>1.615356</v>
          </cell>
          <cell r="BF3477">
            <v>0</v>
          </cell>
          <cell r="BG3477">
            <v>0</v>
          </cell>
          <cell r="BH3477">
            <v>3.2030000000000003E-2</v>
          </cell>
          <cell r="BI3477">
            <v>1.521E-3</v>
          </cell>
          <cell r="BJ3477">
            <v>8.6087999999999998E-2</v>
          </cell>
          <cell r="BK3477">
            <v>1.8426999999999999E-2</v>
          </cell>
          <cell r="BL3477">
            <v>6.0801000000000001E-2</v>
          </cell>
          <cell r="BM3477">
            <v>3.2222050000000002</v>
          </cell>
          <cell r="BN3477">
            <v>1.3267359999999999</v>
          </cell>
          <cell r="BO3477" t="str">
            <v>0000810895</v>
          </cell>
          <cell r="BP3477" t="str">
            <v>20011113</v>
          </cell>
          <cell r="BQ3477" t="str">
            <v>12</v>
          </cell>
          <cell r="BR3477">
            <v>1</v>
          </cell>
        </row>
        <row r="3478">
          <cell r="A3478">
            <v>11397292</v>
          </cell>
          <cell r="B3478">
            <v>11424316</v>
          </cell>
          <cell r="C3478">
            <v>11653989</v>
          </cell>
          <cell r="D3478">
            <v>10211</v>
          </cell>
          <cell r="E3478">
            <v>5</v>
          </cell>
          <cell r="F3478">
            <v>1</v>
          </cell>
          <cell r="G3478" t="str">
            <v>EMU</v>
          </cell>
          <cell r="H3478" t="str">
            <v>Kilo</v>
          </cell>
          <cell r="I3478" t="str">
            <v>A</v>
          </cell>
          <cell r="J3478">
            <v>2</v>
          </cell>
          <cell r="K3478" t="str">
            <v>DE-GERMANY</v>
          </cell>
          <cell r="L3478" t="str">
            <v>[08071] MUENCHEN-OST</v>
          </cell>
          <cell r="O3478" t="str">
            <v>80809</v>
          </cell>
          <cell r="P3478">
            <v>2</v>
          </cell>
          <cell r="Q3478" t="str">
            <v>DE-GERMANY</v>
          </cell>
          <cell r="R3478" t="str">
            <v>[08071] MUENCHEN-OST</v>
          </cell>
          <cell r="T3478">
            <v>2.428671</v>
          </cell>
          <cell r="U3478" t="str">
            <v>85598</v>
          </cell>
          <cell r="V3478" t="str">
            <v>Domestic</v>
          </cell>
          <cell r="W3478" t="str">
            <v>Standard</v>
          </cell>
          <cell r="X3478" t="str">
            <v>Package</v>
          </cell>
          <cell r="Z3478">
            <v>2.428671</v>
          </cell>
          <cell r="AA3478">
            <v>4.3460419999999997</v>
          </cell>
          <cell r="AB3478">
            <v>143</v>
          </cell>
          <cell r="AC3478">
            <v>1</v>
          </cell>
          <cell r="AD3478">
            <v>1</v>
          </cell>
          <cell r="AE3478">
            <v>1</v>
          </cell>
          <cell r="AF3478">
            <v>143</v>
          </cell>
          <cell r="AG3478">
            <v>2.845361</v>
          </cell>
          <cell r="AH3478">
            <v>3.8309999999999997E-2</v>
          </cell>
          <cell r="AI3478">
            <v>5</v>
          </cell>
          <cell r="AJ3478">
            <v>5</v>
          </cell>
          <cell r="AK3478">
            <v>5</v>
          </cell>
          <cell r="AL3478">
            <v>2.845361</v>
          </cell>
          <cell r="AM3478">
            <v>0.24990000000000001</v>
          </cell>
          <cell r="AN3478">
            <v>0.133051</v>
          </cell>
          <cell r="AO3478">
            <v>0</v>
          </cell>
          <cell r="AP3478">
            <v>0</v>
          </cell>
          <cell r="AQ3478">
            <v>0</v>
          </cell>
          <cell r="AR3478">
            <v>0</v>
          </cell>
          <cell r="AS3478">
            <v>0.686747</v>
          </cell>
          <cell r="AT3478">
            <v>0</v>
          </cell>
          <cell r="AU3478">
            <v>0</v>
          </cell>
          <cell r="AV3478">
            <v>0</v>
          </cell>
          <cell r="AW3478">
            <v>0</v>
          </cell>
          <cell r="AX3478">
            <v>0</v>
          </cell>
          <cell r="AY3478">
            <v>0</v>
          </cell>
          <cell r="AZ3478">
            <v>0</v>
          </cell>
          <cell r="BA3478">
            <v>0</v>
          </cell>
          <cell r="BB3478">
            <v>0</v>
          </cell>
          <cell r="BC3478">
            <v>0</v>
          </cell>
          <cell r="BD3478">
            <v>0.23662</v>
          </cell>
          <cell r="BE3478">
            <v>1.1454580000000001</v>
          </cell>
          <cell r="BF3478">
            <v>0</v>
          </cell>
          <cell r="BG3478">
            <v>0</v>
          </cell>
          <cell r="BH3478">
            <v>3.2030000000000003E-2</v>
          </cell>
          <cell r="BI3478">
            <v>1.521E-3</v>
          </cell>
          <cell r="BJ3478">
            <v>8.6087999999999998E-2</v>
          </cell>
          <cell r="BK3478">
            <v>1.8426999999999999E-2</v>
          </cell>
          <cell r="BL3478">
            <v>6.0801000000000001E-2</v>
          </cell>
          <cell r="BM3478">
            <v>2.6506439999999998</v>
          </cell>
          <cell r="BN3478">
            <v>1.091397</v>
          </cell>
          <cell r="BO3478" t="str">
            <v>0000810895</v>
          </cell>
          <cell r="BP3478" t="str">
            <v>20011113</v>
          </cell>
          <cell r="BQ3478" t="str">
            <v>12</v>
          </cell>
          <cell r="BR3478">
            <v>1</v>
          </cell>
        </row>
        <row r="3479">
          <cell r="A3479">
            <v>11397293</v>
          </cell>
          <cell r="B3479">
            <v>11424317</v>
          </cell>
          <cell r="C3479">
            <v>11653990</v>
          </cell>
          <cell r="D3479">
            <v>10211</v>
          </cell>
          <cell r="E3479">
            <v>5</v>
          </cell>
          <cell r="F3479">
            <v>1</v>
          </cell>
          <cell r="G3479" t="str">
            <v>EMU</v>
          </cell>
          <cell r="H3479" t="str">
            <v>Kilo</v>
          </cell>
          <cell r="I3479" t="str">
            <v>A</v>
          </cell>
          <cell r="J3479">
            <v>2</v>
          </cell>
          <cell r="K3479" t="str">
            <v>DE-GERMANY</v>
          </cell>
          <cell r="L3479" t="str">
            <v>[08071] MUENCHEN-OST</v>
          </cell>
          <cell r="O3479" t="str">
            <v>80809</v>
          </cell>
          <cell r="P3479">
            <v>2</v>
          </cell>
          <cell r="Q3479" t="str">
            <v>DE-GERMANY</v>
          </cell>
          <cell r="R3479" t="str">
            <v>[08612] AUGSBURG</v>
          </cell>
          <cell r="T3479">
            <v>2.428671</v>
          </cell>
          <cell r="U3479" t="str">
            <v>86316</v>
          </cell>
          <cell r="V3479" t="str">
            <v>Domestic</v>
          </cell>
          <cell r="W3479" t="str">
            <v>Standard</v>
          </cell>
          <cell r="X3479" t="str">
            <v>Package</v>
          </cell>
          <cell r="Z3479">
            <v>2.428671</v>
          </cell>
          <cell r="AA3479">
            <v>4.3460419999999997</v>
          </cell>
          <cell r="AB3479">
            <v>143</v>
          </cell>
          <cell r="AC3479">
            <v>1</v>
          </cell>
          <cell r="AD3479">
            <v>1</v>
          </cell>
          <cell r="AE3479">
            <v>1</v>
          </cell>
          <cell r="AF3479">
            <v>143</v>
          </cell>
          <cell r="AG3479">
            <v>2.845361</v>
          </cell>
          <cell r="AH3479">
            <v>3.8309999999999997E-2</v>
          </cell>
          <cell r="AI3479">
            <v>5</v>
          </cell>
          <cell r="AJ3479">
            <v>5</v>
          </cell>
          <cell r="AK3479">
            <v>5</v>
          </cell>
          <cell r="AL3479">
            <v>2.845361</v>
          </cell>
          <cell r="AM3479">
            <v>0.24990000000000001</v>
          </cell>
          <cell r="AN3479">
            <v>0.133051</v>
          </cell>
          <cell r="AO3479">
            <v>0.30009599999999997</v>
          </cell>
          <cell r="AP3479">
            <v>0.13616800000000001</v>
          </cell>
          <cell r="AQ3479">
            <v>0</v>
          </cell>
          <cell r="AR3479">
            <v>0</v>
          </cell>
          <cell r="AS3479">
            <v>0.686747</v>
          </cell>
          <cell r="AT3479">
            <v>0</v>
          </cell>
          <cell r="AU3479">
            <v>0</v>
          </cell>
          <cell r="AV3479">
            <v>0</v>
          </cell>
          <cell r="AW3479">
            <v>0</v>
          </cell>
          <cell r="AX3479">
            <v>0</v>
          </cell>
          <cell r="AY3479">
            <v>0</v>
          </cell>
          <cell r="AZ3479">
            <v>0</v>
          </cell>
          <cell r="BA3479">
            <v>0</v>
          </cell>
          <cell r="BB3479">
            <v>0</v>
          </cell>
          <cell r="BC3479">
            <v>0</v>
          </cell>
          <cell r="BD3479">
            <v>0.22736200000000001</v>
          </cell>
          <cell r="BE3479">
            <v>1.019808</v>
          </cell>
          <cell r="BF3479">
            <v>0</v>
          </cell>
          <cell r="BG3479">
            <v>0</v>
          </cell>
          <cell r="BH3479">
            <v>3.2030000000000003E-2</v>
          </cell>
          <cell r="BI3479">
            <v>1.521E-3</v>
          </cell>
          <cell r="BJ3479">
            <v>8.6087999999999998E-2</v>
          </cell>
          <cell r="BK3479">
            <v>1.8426999999999999E-2</v>
          </cell>
          <cell r="BL3479">
            <v>6.0801000000000001E-2</v>
          </cell>
          <cell r="BM3479">
            <v>2.952</v>
          </cell>
          <cell r="BN3479">
            <v>1.2154799999999999</v>
          </cell>
          <cell r="BO3479" t="str">
            <v>0000810895</v>
          </cell>
          <cell r="BP3479" t="str">
            <v>20011113</v>
          </cell>
          <cell r="BQ3479" t="str">
            <v>12</v>
          </cell>
          <cell r="BR3479">
            <v>1</v>
          </cell>
        </row>
        <row r="3480">
          <cell r="A3480">
            <v>11397294</v>
          </cell>
          <cell r="B3480">
            <v>11424318</v>
          </cell>
          <cell r="C3480">
            <v>11653991</v>
          </cell>
          <cell r="D3480">
            <v>10211</v>
          </cell>
          <cell r="E3480">
            <v>5</v>
          </cell>
          <cell r="F3480">
            <v>1</v>
          </cell>
          <cell r="G3480" t="str">
            <v>EMU</v>
          </cell>
          <cell r="H3480" t="str">
            <v>Kilo</v>
          </cell>
          <cell r="I3480" t="str">
            <v>A</v>
          </cell>
          <cell r="J3480">
            <v>2</v>
          </cell>
          <cell r="K3480" t="str">
            <v>DE-GERMANY</v>
          </cell>
          <cell r="L3480" t="str">
            <v>[08071] MUENCHEN-OST</v>
          </cell>
          <cell r="O3480" t="str">
            <v>80809</v>
          </cell>
          <cell r="P3480">
            <v>2</v>
          </cell>
          <cell r="Q3480" t="str">
            <v>DE-GERMANY</v>
          </cell>
          <cell r="R3480" t="str">
            <v>[02020] HAMBURG-NORD</v>
          </cell>
          <cell r="T3480">
            <v>2.428671</v>
          </cell>
          <cell r="U3480" t="str">
            <v>25462</v>
          </cell>
          <cell r="V3480" t="str">
            <v>Domestic</v>
          </cell>
          <cell r="W3480" t="str">
            <v>Standard</v>
          </cell>
          <cell r="X3480" t="str">
            <v>Package</v>
          </cell>
          <cell r="Z3480">
            <v>2.428671</v>
          </cell>
          <cell r="AA3480">
            <v>4.8062110000000002</v>
          </cell>
          <cell r="AB3480">
            <v>143</v>
          </cell>
          <cell r="AC3480">
            <v>1</v>
          </cell>
          <cell r="AD3480">
            <v>1</v>
          </cell>
          <cell r="AE3480">
            <v>1</v>
          </cell>
          <cell r="AF3480">
            <v>143</v>
          </cell>
          <cell r="AG3480">
            <v>2.845361</v>
          </cell>
          <cell r="AH3480">
            <v>3.8309999999999997E-2</v>
          </cell>
          <cell r="AI3480">
            <v>5</v>
          </cell>
          <cell r="AJ3480">
            <v>5</v>
          </cell>
          <cell r="AK3480">
            <v>5</v>
          </cell>
          <cell r="AL3480">
            <v>2.845361</v>
          </cell>
          <cell r="AM3480">
            <v>0.24990000000000001</v>
          </cell>
          <cell r="AN3480">
            <v>0.133051</v>
          </cell>
          <cell r="AO3480">
            <v>0.30009599999999997</v>
          </cell>
          <cell r="AP3480">
            <v>0.541161</v>
          </cell>
          <cell r="AQ3480">
            <v>0</v>
          </cell>
          <cell r="AR3480">
            <v>0</v>
          </cell>
          <cell r="AS3480">
            <v>0.702843</v>
          </cell>
          <cell r="AT3480">
            <v>0</v>
          </cell>
          <cell r="AU3480">
            <v>0</v>
          </cell>
          <cell r="AV3480">
            <v>0</v>
          </cell>
          <cell r="AW3480">
            <v>0</v>
          </cell>
          <cell r="AX3480">
            <v>0</v>
          </cell>
          <cell r="AY3480">
            <v>0</v>
          </cell>
          <cell r="AZ3480">
            <v>0</v>
          </cell>
          <cell r="BA3480">
            <v>0</v>
          </cell>
          <cell r="BB3480">
            <v>0</v>
          </cell>
          <cell r="BC3480">
            <v>0</v>
          </cell>
          <cell r="BD3480">
            <v>0.227691</v>
          </cell>
          <cell r="BE3480">
            <v>0.82464700000000002</v>
          </cell>
          <cell r="BF3480">
            <v>0</v>
          </cell>
          <cell r="BG3480">
            <v>0</v>
          </cell>
          <cell r="BH3480">
            <v>3.5422000000000002E-2</v>
          </cell>
          <cell r="BI3480">
            <v>1.6819999999999999E-3</v>
          </cell>
          <cell r="BJ3480">
            <v>8.6226999999999998E-2</v>
          </cell>
          <cell r="BK3480">
            <v>2.0378E-2</v>
          </cell>
          <cell r="BL3480">
            <v>6.7238999999999993E-2</v>
          </cell>
          <cell r="BM3480">
            <v>3.1903389999999998</v>
          </cell>
          <cell r="BN3480">
            <v>1.313615</v>
          </cell>
          <cell r="BO3480" t="str">
            <v>0000810895</v>
          </cell>
          <cell r="BP3480" t="str">
            <v>20011113</v>
          </cell>
          <cell r="BQ3480" t="str">
            <v>12</v>
          </cell>
          <cell r="BR3480">
            <v>1</v>
          </cell>
        </row>
        <row r="3481">
          <cell r="A3481">
            <v>11397295</v>
          </cell>
          <cell r="B3481">
            <v>11424319</v>
          </cell>
          <cell r="C3481">
            <v>11653992</v>
          </cell>
          <cell r="D3481">
            <v>10211</v>
          </cell>
          <cell r="E3481">
            <v>5</v>
          </cell>
          <cell r="F3481">
            <v>1</v>
          </cell>
          <cell r="G3481" t="str">
            <v>EMU</v>
          </cell>
          <cell r="H3481" t="str">
            <v>Kilo</v>
          </cell>
          <cell r="I3481" t="str">
            <v>A</v>
          </cell>
          <cell r="J3481">
            <v>2</v>
          </cell>
          <cell r="K3481" t="str">
            <v>DE-GERMANY</v>
          </cell>
          <cell r="L3481" t="str">
            <v>[08071] MUENCHEN-OST</v>
          </cell>
          <cell r="O3481" t="str">
            <v>80809</v>
          </cell>
          <cell r="P3481">
            <v>2</v>
          </cell>
          <cell r="Q3481" t="str">
            <v>DE-GERMANY</v>
          </cell>
          <cell r="R3481" t="str">
            <v>[04121] MOENCHENGLADBACH</v>
          </cell>
          <cell r="T3481">
            <v>2.428671</v>
          </cell>
          <cell r="U3481" t="str">
            <v>47809</v>
          </cell>
          <cell r="V3481" t="str">
            <v>Domestic</v>
          </cell>
          <cell r="W3481" t="str">
            <v>Standard</v>
          </cell>
          <cell r="X3481" t="str">
            <v>Package</v>
          </cell>
          <cell r="Z3481">
            <v>2.428671</v>
          </cell>
          <cell r="AA3481">
            <v>4.8062110000000002</v>
          </cell>
          <cell r="AB3481">
            <v>143</v>
          </cell>
          <cell r="AC3481">
            <v>1</v>
          </cell>
          <cell r="AD3481">
            <v>1</v>
          </cell>
          <cell r="AE3481">
            <v>1</v>
          </cell>
          <cell r="AF3481">
            <v>143</v>
          </cell>
          <cell r="AG3481">
            <v>2.845361</v>
          </cell>
          <cell r="AH3481">
            <v>3.8309999999999997E-2</v>
          </cell>
          <cell r="AI3481">
            <v>5</v>
          </cell>
          <cell r="AJ3481">
            <v>5</v>
          </cell>
          <cell r="AK3481">
            <v>5</v>
          </cell>
          <cell r="AL3481">
            <v>2.845361</v>
          </cell>
          <cell r="AM3481">
            <v>0.24990000000000001</v>
          </cell>
          <cell r="AN3481">
            <v>0.133051</v>
          </cell>
          <cell r="AO3481">
            <v>0.35462300000000002</v>
          </cell>
          <cell r="AP3481">
            <v>0.37972499999999998</v>
          </cell>
          <cell r="AQ3481">
            <v>0</v>
          </cell>
          <cell r="AR3481">
            <v>0</v>
          </cell>
          <cell r="AS3481">
            <v>0.702843</v>
          </cell>
          <cell r="AT3481">
            <v>0</v>
          </cell>
          <cell r="AU3481">
            <v>0</v>
          </cell>
          <cell r="AV3481">
            <v>0</v>
          </cell>
          <cell r="AW3481">
            <v>0</v>
          </cell>
          <cell r="AX3481">
            <v>0</v>
          </cell>
          <cell r="AY3481">
            <v>0</v>
          </cell>
          <cell r="AZ3481">
            <v>0</v>
          </cell>
          <cell r="BA3481">
            <v>0</v>
          </cell>
          <cell r="BB3481">
            <v>0</v>
          </cell>
          <cell r="BC3481">
            <v>0</v>
          </cell>
          <cell r="BD3481">
            <v>0.189497</v>
          </cell>
          <cell r="BE3481">
            <v>0.74232600000000004</v>
          </cell>
          <cell r="BF3481">
            <v>0</v>
          </cell>
          <cell r="BG3481">
            <v>0</v>
          </cell>
          <cell r="BH3481">
            <v>3.5422000000000002E-2</v>
          </cell>
          <cell r="BI3481">
            <v>1.6819999999999999E-3</v>
          </cell>
          <cell r="BJ3481">
            <v>8.6226999999999998E-2</v>
          </cell>
          <cell r="BK3481">
            <v>2.0378E-2</v>
          </cell>
          <cell r="BL3481">
            <v>6.7238999999999993E-2</v>
          </cell>
          <cell r="BM3481">
            <v>2.962914</v>
          </cell>
          <cell r="BN3481">
            <v>1.2199739999999999</v>
          </cell>
          <cell r="BO3481" t="str">
            <v>0000810895</v>
          </cell>
          <cell r="BP3481" t="str">
            <v>20011113</v>
          </cell>
          <cell r="BQ3481" t="str">
            <v>12</v>
          </cell>
          <cell r="BR3481">
            <v>1</v>
          </cell>
        </row>
        <row r="3482">
          <cell r="A3482">
            <v>11397296</v>
          </cell>
          <cell r="B3482">
            <v>11424320</v>
          </cell>
          <cell r="C3482">
            <v>11653993</v>
          </cell>
          <cell r="D3482">
            <v>10211</v>
          </cell>
          <cell r="E3482">
            <v>5</v>
          </cell>
          <cell r="F3482">
            <v>1</v>
          </cell>
          <cell r="G3482" t="str">
            <v>EMU</v>
          </cell>
          <cell r="H3482" t="str">
            <v>Kilo</v>
          </cell>
          <cell r="I3482" t="str">
            <v>A</v>
          </cell>
          <cell r="J3482">
            <v>2</v>
          </cell>
          <cell r="K3482" t="str">
            <v>DE-GERMANY</v>
          </cell>
          <cell r="L3482" t="str">
            <v>[08071] MUENCHEN-OST</v>
          </cell>
          <cell r="O3482" t="str">
            <v>80809</v>
          </cell>
          <cell r="P3482">
            <v>2</v>
          </cell>
          <cell r="Q3482" t="str">
            <v>DE-GERMANY</v>
          </cell>
          <cell r="R3482" t="str">
            <v>[09332] REGENSBURG</v>
          </cell>
          <cell r="T3482">
            <v>2.428671</v>
          </cell>
          <cell r="U3482" t="str">
            <v>85057</v>
          </cell>
          <cell r="V3482" t="str">
            <v>Domestic</v>
          </cell>
          <cell r="W3482" t="str">
            <v>Standard</v>
          </cell>
          <cell r="X3482" t="str">
            <v>Package</v>
          </cell>
          <cell r="Z3482">
            <v>2.428671</v>
          </cell>
          <cell r="AA3482">
            <v>4.3460419999999997</v>
          </cell>
          <cell r="AB3482">
            <v>143</v>
          </cell>
          <cell r="AC3482">
            <v>1</v>
          </cell>
          <cell r="AD3482">
            <v>1</v>
          </cell>
          <cell r="AE3482">
            <v>1</v>
          </cell>
          <cell r="AF3482">
            <v>143</v>
          </cell>
          <cell r="AG3482">
            <v>2.845361</v>
          </cell>
          <cell r="AH3482">
            <v>3.8309999999999997E-2</v>
          </cell>
          <cell r="AI3482">
            <v>5</v>
          </cell>
          <cell r="AJ3482">
            <v>5</v>
          </cell>
          <cell r="AK3482">
            <v>5</v>
          </cell>
          <cell r="AL3482">
            <v>2.845361</v>
          </cell>
          <cell r="AM3482">
            <v>0.24990000000000001</v>
          </cell>
          <cell r="AN3482">
            <v>0.133051</v>
          </cell>
          <cell r="AO3482">
            <v>0.30009599999999997</v>
          </cell>
          <cell r="AP3482">
            <v>0.141792</v>
          </cell>
          <cell r="AQ3482">
            <v>0</v>
          </cell>
          <cell r="AR3482">
            <v>0</v>
          </cell>
          <cell r="AS3482">
            <v>0.686747</v>
          </cell>
          <cell r="AT3482">
            <v>0</v>
          </cell>
          <cell r="AU3482">
            <v>0</v>
          </cell>
          <cell r="AV3482">
            <v>0</v>
          </cell>
          <cell r="AW3482">
            <v>0</v>
          </cell>
          <cell r="AX3482">
            <v>0</v>
          </cell>
          <cell r="AY3482">
            <v>0</v>
          </cell>
          <cell r="AZ3482">
            <v>0</v>
          </cell>
          <cell r="BA3482">
            <v>0</v>
          </cell>
          <cell r="BB3482">
            <v>0</v>
          </cell>
          <cell r="BC3482">
            <v>0</v>
          </cell>
          <cell r="BD3482">
            <v>8.5208000000000006E-2</v>
          </cell>
          <cell r="BE3482">
            <v>1.6172530000000001</v>
          </cell>
          <cell r="BF3482">
            <v>0</v>
          </cell>
          <cell r="BG3482">
            <v>0</v>
          </cell>
          <cell r="BH3482">
            <v>3.2030000000000003E-2</v>
          </cell>
          <cell r="BI3482">
            <v>1.521E-3</v>
          </cell>
          <cell r="BJ3482">
            <v>8.6087999999999998E-2</v>
          </cell>
          <cell r="BK3482">
            <v>1.8426999999999999E-2</v>
          </cell>
          <cell r="BL3482">
            <v>6.0801000000000001E-2</v>
          </cell>
          <cell r="BM3482">
            <v>3.4129160000000001</v>
          </cell>
          <cell r="BN3482">
            <v>1.4052610000000001</v>
          </cell>
          <cell r="BO3482" t="str">
            <v>0000810895</v>
          </cell>
          <cell r="BP3482" t="str">
            <v>20011113</v>
          </cell>
          <cell r="BQ3482" t="str">
            <v>12</v>
          </cell>
          <cell r="BR3482">
            <v>1</v>
          </cell>
        </row>
        <row r="3483">
          <cell r="A3483">
            <v>11397297</v>
          </cell>
          <cell r="B3483">
            <v>11424321</v>
          </cell>
          <cell r="C3483">
            <v>11653994</v>
          </cell>
          <cell r="D3483">
            <v>10211</v>
          </cell>
          <cell r="E3483">
            <v>5</v>
          </cell>
          <cell r="F3483">
            <v>1</v>
          </cell>
          <cell r="G3483" t="str">
            <v>EMU</v>
          </cell>
          <cell r="H3483" t="str">
            <v>Kilo</v>
          </cell>
          <cell r="I3483" t="str">
            <v>A</v>
          </cell>
          <cell r="J3483">
            <v>2</v>
          </cell>
          <cell r="K3483" t="str">
            <v>DE-GERMANY</v>
          </cell>
          <cell r="L3483" t="str">
            <v>[08071] MUENCHEN-OST</v>
          </cell>
          <cell r="O3483" t="str">
            <v>80809</v>
          </cell>
          <cell r="P3483">
            <v>2</v>
          </cell>
          <cell r="Q3483" t="str">
            <v>DE-GERMANY</v>
          </cell>
          <cell r="R3483" t="str">
            <v>[04231] WUPPERTAL</v>
          </cell>
          <cell r="T3483">
            <v>2.428671</v>
          </cell>
          <cell r="U3483" t="str">
            <v>42499</v>
          </cell>
          <cell r="V3483" t="str">
            <v>Domestic</v>
          </cell>
          <cell r="W3483" t="str">
            <v>Standard</v>
          </cell>
          <cell r="X3483" t="str">
            <v>Package</v>
          </cell>
          <cell r="Z3483">
            <v>2.428671</v>
          </cell>
          <cell r="AA3483">
            <v>4.8062110000000002</v>
          </cell>
          <cell r="AB3483">
            <v>143</v>
          </cell>
          <cell r="AC3483">
            <v>1</v>
          </cell>
          <cell r="AD3483">
            <v>1</v>
          </cell>
          <cell r="AE3483">
            <v>1</v>
          </cell>
          <cell r="AF3483">
            <v>143</v>
          </cell>
          <cell r="AG3483">
            <v>2.845361</v>
          </cell>
          <cell r="AH3483">
            <v>3.8309999999999997E-2</v>
          </cell>
          <cell r="AI3483">
            <v>5</v>
          </cell>
          <cell r="AJ3483">
            <v>5</v>
          </cell>
          <cell r="AK3483">
            <v>5</v>
          </cell>
          <cell r="AL3483">
            <v>2.845361</v>
          </cell>
          <cell r="AM3483">
            <v>0.24990000000000001</v>
          </cell>
          <cell r="AN3483">
            <v>0.133051</v>
          </cell>
          <cell r="AO3483">
            <v>0.35462300000000002</v>
          </cell>
          <cell r="AP3483">
            <v>0.35831000000000002</v>
          </cell>
          <cell r="AQ3483">
            <v>0</v>
          </cell>
          <cell r="AR3483">
            <v>0</v>
          </cell>
          <cell r="AS3483">
            <v>0.702843</v>
          </cell>
          <cell r="AT3483">
            <v>0</v>
          </cell>
          <cell r="AU3483">
            <v>0</v>
          </cell>
          <cell r="AV3483">
            <v>0</v>
          </cell>
          <cell r="AW3483">
            <v>0</v>
          </cell>
          <cell r="AX3483">
            <v>0</v>
          </cell>
          <cell r="AY3483">
            <v>0</v>
          </cell>
          <cell r="AZ3483">
            <v>0</v>
          </cell>
          <cell r="BA3483">
            <v>0</v>
          </cell>
          <cell r="BB3483">
            <v>0</v>
          </cell>
          <cell r="BC3483">
            <v>0</v>
          </cell>
          <cell r="BD3483">
            <v>0.23948700000000001</v>
          </cell>
          <cell r="BE3483">
            <v>1.034187</v>
          </cell>
          <cell r="BF3483">
            <v>0</v>
          </cell>
          <cell r="BG3483">
            <v>0</v>
          </cell>
          <cell r="BH3483">
            <v>3.5422000000000002E-2</v>
          </cell>
          <cell r="BI3483">
            <v>1.6819999999999999E-3</v>
          </cell>
          <cell r="BJ3483">
            <v>8.6226999999999998E-2</v>
          </cell>
          <cell r="BK3483">
            <v>2.0378E-2</v>
          </cell>
          <cell r="BL3483">
            <v>6.7238999999999993E-2</v>
          </cell>
          <cell r="BM3483">
            <v>3.28335</v>
          </cell>
          <cell r="BN3483">
            <v>1.351912</v>
          </cell>
          <cell r="BO3483" t="str">
            <v>0000810895</v>
          </cell>
          <cell r="BP3483" t="str">
            <v>20011113</v>
          </cell>
          <cell r="BQ3483" t="str">
            <v>12</v>
          </cell>
          <cell r="BR3483">
            <v>1</v>
          </cell>
        </row>
        <row r="3484">
          <cell r="A3484">
            <v>11397298</v>
          </cell>
          <cell r="B3484">
            <v>11424322</v>
          </cell>
          <cell r="C3484">
            <v>11653995</v>
          </cell>
          <cell r="D3484">
            <v>10211</v>
          </cell>
          <cell r="E3484">
            <v>5</v>
          </cell>
          <cell r="F3484">
            <v>1</v>
          </cell>
          <cell r="G3484" t="str">
            <v>EMU</v>
          </cell>
          <cell r="H3484" t="str">
            <v>Kilo</v>
          </cell>
          <cell r="I3484" t="str">
            <v>A</v>
          </cell>
          <cell r="J3484">
            <v>2</v>
          </cell>
          <cell r="K3484" t="str">
            <v>DE-GERMANY</v>
          </cell>
          <cell r="L3484" t="str">
            <v>[08071] MUENCHEN-OST</v>
          </cell>
          <cell r="O3484" t="str">
            <v>80809</v>
          </cell>
          <cell r="P3484">
            <v>2</v>
          </cell>
          <cell r="Q3484" t="str">
            <v>DE-GERMANY</v>
          </cell>
          <cell r="R3484" t="str">
            <v>[08612] AUGSBURG</v>
          </cell>
          <cell r="T3484">
            <v>2.428671</v>
          </cell>
          <cell r="U3484" t="str">
            <v>86153</v>
          </cell>
          <cell r="V3484" t="str">
            <v>Domestic</v>
          </cell>
          <cell r="W3484" t="str">
            <v>Standard</v>
          </cell>
          <cell r="X3484" t="str">
            <v>Package</v>
          </cell>
          <cell r="Z3484">
            <v>2.428671</v>
          </cell>
          <cell r="AA3484">
            <v>4.3460419999999997</v>
          </cell>
          <cell r="AB3484">
            <v>143</v>
          </cell>
          <cell r="AC3484">
            <v>1</v>
          </cell>
          <cell r="AD3484">
            <v>1</v>
          </cell>
          <cell r="AE3484">
            <v>1</v>
          </cell>
          <cell r="AF3484">
            <v>143</v>
          </cell>
          <cell r="AG3484">
            <v>2.845361</v>
          </cell>
          <cell r="AH3484">
            <v>3.8309999999999997E-2</v>
          </cell>
          <cell r="AI3484">
            <v>5</v>
          </cell>
          <cell r="AJ3484">
            <v>5</v>
          </cell>
          <cell r="AK3484">
            <v>5</v>
          </cell>
          <cell r="AL3484">
            <v>2.845361</v>
          </cell>
          <cell r="AM3484">
            <v>0.24990000000000001</v>
          </cell>
          <cell r="AN3484">
            <v>0.133051</v>
          </cell>
          <cell r="AO3484">
            <v>0.30009599999999997</v>
          </cell>
          <cell r="AP3484">
            <v>0.13616800000000001</v>
          </cell>
          <cell r="AQ3484">
            <v>0</v>
          </cell>
          <cell r="AR3484">
            <v>0</v>
          </cell>
          <cell r="AS3484">
            <v>0.686747</v>
          </cell>
          <cell r="AT3484">
            <v>0</v>
          </cell>
          <cell r="AU3484">
            <v>0</v>
          </cell>
          <cell r="AV3484">
            <v>0</v>
          </cell>
          <cell r="AW3484">
            <v>0</v>
          </cell>
          <cell r="AX3484">
            <v>0</v>
          </cell>
          <cell r="AY3484">
            <v>0</v>
          </cell>
          <cell r="AZ3484">
            <v>0</v>
          </cell>
          <cell r="BA3484">
            <v>0</v>
          </cell>
          <cell r="BB3484">
            <v>0</v>
          </cell>
          <cell r="BC3484">
            <v>0</v>
          </cell>
          <cell r="BD3484">
            <v>0.22736200000000001</v>
          </cell>
          <cell r="BE3484">
            <v>0.87358800000000003</v>
          </cell>
          <cell r="BF3484">
            <v>0</v>
          </cell>
          <cell r="BG3484">
            <v>0</v>
          </cell>
          <cell r="BH3484">
            <v>3.2030000000000003E-2</v>
          </cell>
          <cell r="BI3484">
            <v>1.521E-3</v>
          </cell>
          <cell r="BJ3484">
            <v>8.6087999999999998E-2</v>
          </cell>
          <cell r="BK3484">
            <v>1.8426999999999999E-2</v>
          </cell>
          <cell r="BL3484">
            <v>6.0801000000000001E-2</v>
          </cell>
          <cell r="BM3484">
            <v>2.8057799999999999</v>
          </cell>
          <cell r="BN3484">
            <v>1.1552739999999999</v>
          </cell>
          <cell r="BO3484" t="str">
            <v>0000810895</v>
          </cell>
          <cell r="BP3484" t="str">
            <v>20011113</v>
          </cell>
          <cell r="BQ3484" t="str">
            <v>12</v>
          </cell>
          <cell r="BR3484">
            <v>1</v>
          </cell>
        </row>
        <row r="3485">
          <cell r="A3485">
            <v>11397299</v>
          </cell>
          <cell r="B3485">
            <v>11424323</v>
          </cell>
          <cell r="C3485">
            <v>11653996</v>
          </cell>
          <cell r="D3485">
            <v>10211</v>
          </cell>
          <cell r="E3485">
            <v>5</v>
          </cell>
          <cell r="F3485">
            <v>1</v>
          </cell>
          <cell r="G3485" t="str">
            <v>EMU</v>
          </cell>
          <cell r="H3485" t="str">
            <v>Kilo</v>
          </cell>
          <cell r="I3485" t="str">
            <v>A</v>
          </cell>
          <cell r="J3485">
            <v>2</v>
          </cell>
          <cell r="K3485" t="str">
            <v>DE-GERMANY</v>
          </cell>
          <cell r="L3485" t="str">
            <v>[08071] MUENCHEN-OST</v>
          </cell>
          <cell r="O3485" t="str">
            <v>80809</v>
          </cell>
          <cell r="P3485">
            <v>2</v>
          </cell>
          <cell r="Q3485" t="str">
            <v>DE-GERMANY</v>
          </cell>
          <cell r="R3485" t="str">
            <v>[02411] KIEL</v>
          </cell>
          <cell r="T3485">
            <v>2.428671</v>
          </cell>
          <cell r="U3485" t="str">
            <v>24103</v>
          </cell>
          <cell r="V3485" t="str">
            <v>Domestic</v>
          </cell>
          <cell r="W3485" t="str">
            <v>Standard</v>
          </cell>
          <cell r="X3485" t="str">
            <v>Package</v>
          </cell>
          <cell r="Z3485">
            <v>2.428671</v>
          </cell>
          <cell r="AA3485">
            <v>4.8062110000000002</v>
          </cell>
          <cell r="AB3485">
            <v>41</v>
          </cell>
          <cell r="AC3485">
            <v>1</v>
          </cell>
          <cell r="AD3485">
            <v>1</v>
          </cell>
          <cell r="AE3485">
            <v>1</v>
          </cell>
          <cell r="AF3485">
            <v>41</v>
          </cell>
          <cell r="AG3485">
            <v>2.845361</v>
          </cell>
          <cell r="AH3485">
            <v>3.8309999999999997E-2</v>
          </cell>
          <cell r="AI3485">
            <v>5</v>
          </cell>
          <cell r="AJ3485">
            <v>5</v>
          </cell>
          <cell r="AK3485">
            <v>5</v>
          </cell>
          <cell r="AL3485">
            <v>2.845361</v>
          </cell>
          <cell r="AM3485">
            <v>0.28041199999999999</v>
          </cell>
          <cell r="AN3485">
            <v>0.133051</v>
          </cell>
          <cell r="AO3485">
            <v>0.27753100000000003</v>
          </cell>
          <cell r="AP3485">
            <v>0.55308500000000005</v>
          </cell>
          <cell r="AQ3485">
            <v>0</v>
          </cell>
          <cell r="AR3485">
            <v>0</v>
          </cell>
          <cell r="AS3485">
            <v>0.70655000000000001</v>
          </cell>
          <cell r="AT3485">
            <v>0</v>
          </cell>
          <cell r="AU3485">
            <v>0</v>
          </cell>
          <cell r="AV3485">
            <v>0</v>
          </cell>
          <cell r="AW3485">
            <v>0</v>
          </cell>
          <cell r="AX3485">
            <v>0</v>
          </cell>
          <cell r="AY3485">
            <v>0</v>
          </cell>
          <cell r="AZ3485">
            <v>0</v>
          </cell>
          <cell r="BA3485">
            <v>0</v>
          </cell>
          <cell r="BB3485">
            <v>0</v>
          </cell>
          <cell r="BC3485">
            <v>0</v>
          </cell>
          <cell r="BD3485">
            <v>0.14829600000000001</v>
          </cell>
          <cell r="BE3485">
            <v>0.59214</v>
          </cell>
          <cell r="BF3485">
            <v>0</v>
          </cell>
          <cell r="BG3485">
            <v>0</v>
          </cell>
          <cell r="BH3485">
            <v>3.5422000000000002E-2</v>
          </cell>
          <cell r="BI3485">
            <v>1.6819999999999999E-3</v>
          </cell>
          <cell r="BJ3485">
            <v>8.6792999999999995E-2</v>
          </cell>
          <cell r="BK3485">
            <v>2.0378E-2</v>
          </cell>
          <cell r="BL3485">
            <v>6.7238999999999993E-2</v>
          </cell>
          <cell r="BM3485">
            <v>2.9025789999999998</v>
          </cell>
          <cell r="BN3485">
            <v>1.1951309999999999</v>
          </cell>
          <cell r="BO3485" t="str">
            <v>0000810895</v>
          </cell>
          <cell r="BP3485" t="str">
            <v>20011114</v>
          </cell>
          <cell r="BQ3485" t="str">
            <v>12</v>
          </cell>
          <cell r="BR3485">
            <v>1</v>
          </cell>
        </row>
        <row r="3486">
          <cell r="A3486">
            <v>11397300</v>
          </cell>
          <cell r="B3486">
            <v>11424324</v>
          </cell>
          <cell r="C3486">
            <v>11653997</v>
          </cell>
          <cell r="D3486">
            <v>10211</v>
          </cell>
          <cell r="E3486">
            <v>5</v>
          </cell>
          <cell r="F3486">
            <v>1</v>
          </cell>
          <cell r="G3486" t="str">
            <v>EMU</v>
          </cell>
          <cell r="H3486" t="str">
            <v>Kilo</v>
          </cell>
          <cell r="I3486" t="str">
            <v>A</v>
          </cell>
          <cell r="J3486">
            <v>2</v>
          </cell>
          <cell r="K3486" t="str">
            <v>DE-GERMANY</v>
          </cell>
          <cell r="L3486" t="str">
            <v>[08071] MUENCHEN-OST</v>
          </cell>
          <cell r="O3486" t="str">
            <v>80809</v>
          </cell>
          <cell r="P3486">
            <v>2</v>
          </cell>
          <cell r="Q3486" t="str">
            <v>DE-GERMANY</v>
          </cell>
          <cell r="R3486" t="str">
            <v>[06604] SAARBRUECKEN SUB</v>
          </cell>
          <cell r="T3486">
            <v>2.428671</v>
          </cell>
          <cell r="U3486" t="str">
            <v>66793</v>
          </cell>
          <cell r="V3486" t="str">
            <v>Domestic</v>
          </cell>
          <cell r="W3486" t="str">
            <v>Standard</v>
          </cell>
          <cell r="X3486" t="str">
            <v>Package</v>
          </cell>
          <cell r="Z3486">
            <v>2.428671</v>
          </cell>
          <cell r="AA3486">
            <v>4.8062110000000002</v>
          </cell>
          <cell r="AB3486">
            <v>41</v>
          </cell>
          <cell r="AC3486">
            <v>1</v>
          </cell>
          <cell r="AD3486">
            <v>1</v>
          </cell>
          <cell r="AE3486">
            <v>1</v>
          </cell>
          <cell r="AF3486">
            <v>41</v>
          </cell>
          <cell r="AG3486">
            <v>2.845361</v>
          </cell>
          <cell r="AH3486">
            <v>3.8309999999999997E-2</v>
          </cell>
          <cell r="AI3486">
            <v>5</v>
          </cell>
          <cell r="AJ3486">
            <v>5</v>
          </cell>
          <cell r="AK3486">
            <v>5</v>
          </cell>
          <cell r="AL3486">
            <v>2.845361</v>
          </cell>
          <cell r="AM3486">
            <v>0.28041199999999999</v>
          </cell>
          <cell r="AN3486">
            <v>0.133051</v>
          </cell>
          <cell r="AO3486">
            <v>0.39857199999999998</v>
          </cell>
          <cell r="AP3486">
            <v>0.390874</v>
          </cell>
          <cell r="AQ3486">
            <v>0</v>
          </cell>
          <cell r="AR3486">
            <v>0</v>
          </cell>
          <cell r="AS3486">
            <v>0.70655000000000001</v>
          </cell>
          <cell r="AT3486">
            <v>0</v>
          </cell>
          <cell r="AU3486">
            <v>0</v>
          </cell>
          <cell r="AV3486">
            <v>0</v>
          </cell>
          <cell r="AW3486">
            <v>0</v>
          </cell>
          <cell r="AX3486">
            <v>0</v>
          </cell>
          <cell r="AY3486">
            <v>0</v>
          </cell>
          <cell r="AZ3486">
            <v>0</v>
          </cell>
          <cell r="BA3486">
            <v>0</v>
          </cell>
          <cell r="BB3486">
            <v>0</v>
          </cell>
          <cell r="BC3486">
            <v>0</v>
          </cell>
          <cell r="BD3486">
            <v>9.9895999999999999E-2</v>
          </cell>
          <cell r="BE3486">
            <v>1.6257509999999999</v>
          </cell>
          <cell r="BF3486">
            <v>0</v>
          </cell>
          <cell r="BG3486">
            <v>0</v>
          </cell>
          <cell r="BH3486">
            <v>3.5422000000000002E-2</v>
          </cell>
          <cell r="BI3486">
            <v>1.6819999999999999E-3</v>
          </cell>
          <cell r="BJ3486">
            <v>8.6792999999999995E-2</v>
          </cell>
          <cell r="BK3486">
            <v>2.0378E-2</v>
          </cell>
          <cell r="BL3486">
            <v>6.7238999999999993E-2</v>
          </cell>
          <cell r="BM3486">
            <v>3.8466200000000002</v>
          </cell>
          <cell r="BN3486">
            <v>1.5838380000000001</v>
          </cell>
          <cell r="BO3486" t="str">
            <v>0000810895</v>
          </cell>
          <cell r="BP3486" t="str">
            <v>20011114</v>
          </cell>
          <cell r="BQ3486" t="str">
            <v>12</v>
          </cell>
          <cell r="BR3486">
            <v>1</v>
          </cell>
        </row>
        <row r="3487">
          <cell r="A3487">
            <v>11397301</v>
          </cell>
          <cell r="B3487">
            <v>11424325</v>
          </cell>
          <cell r="C3487">
            <v>11653998</v>
          </cell>
          <cell r="D3487">
            <v>10211</v>
          </cell>
          <cell r="E3487">
            <v>5</v>
          </cell>
          <cell r="F3487">
            <v>1</v>
          </cell>
          <cell r="G3487" t="str">
            <v>EMU</v>
          </cell>
          <cell r="H3487" t="str">
            <v>Kilo</v>
          </cell>
          <cell r="I3487" t="str">
            <v>A</v>
          </cell>
          <cell r="J3487">
            <v>2</v>
          </cell>
          <cell r="K3487" t="str">
            <v>DE-GERMANY</v>
          </cell>
          <cell r="L3487" t="str">
            <v>[08071] MUENCHEN-OST</v>
          </cell>
          <cell r="O3487" t="str">
            <v>80809</v>
          </cell>
          <cell r="P3487">
            <v>2</v>
          </cell>
          <cell r="Q3487" t="str">
            <v>DE-GERMANY</v>
          </cell>
          <cell r="R3487" t="str">
            <v>[00445] LEIPZIG SUB</v>
          </cell>
          <cell r="T3487">
            <v>2.428671</v>
          </cell>
          <cell r="U3487" t="str">
            <v>04155</v>
          </cell>
          <cell r="V3487" t="str">
            <v>Domestic</v>
          </cell>
          <cell r="W3487" t="str">
            <v>Standard</v>
          </cell>
          <cell r="X3487" t="str">
            <v>Package</v>
          </cell>
          <cell r="Z3487">
            <v>2.428671</v>
          </cell>
          <cell r="AA3487">
            <v>4.8062110000000002</v>
          </cell>
          <cell r="AB3487">
            <v>41</v>
          </cell>
          <cell r="AC3487">
            <v>1</v>
          </cell>
          <cell r="AD3487">
            <v>1</v>
          </cell>
          <cell r="AE3487">
            <v>1</v>
          </cell>
          <cell r="AF3487">
            <v>41</v>
          </cell>
          <cell r="AG3487">
            <v>2.845361</v>
          </cell>
          <cell r="AH3487">
            <v>3.8309999999999997E-2</v>
          </cell>
          <cell r="AI3487">
            <v>5</v>
          </cell>
          <cell r="AJ3487">
            <v>5</v>
          </cell>
          <cell r="AK3487">
            <v>5</v>
          </cell>
          <cell r="AL3487">
            <v>2.845361</v>
          </cell>
          <cell r="AM3487">
            <v>0.28041199999999999</v>
          </cell>
          <cell r="AN3487">
            <v>0.133051</v>
          </cell>
          <cell r="AO3487">
            <v>0.14691899999999999</v>
          </cell>
          <cell r="AP3487">
            <v>0.257052</v>
          </cell>
          <cell r="AQ3487">
            <v>0</v>
          </cell>
          <cell r="AR3487">
            <v>0</v>
          </cell>
          <cell r="AS3487">
            <v>0.70655000000000001</v>
          </cell>
          <cell r="AT3487">
            <v>0</v>
          </cell>
          <cell r="AU3487">
            <v>0</v>
          </cell>
          <cell r="AV3487">
            <v>0</v>
          </cell>
          <cell r="AW3487">
            <v>0</v>
          </cell>
          <cell r="AX3487">
            <v>0</v>
          </cell>
          <cell r="AY3487">
            <v>0</v>
          </cell>
          <cell r="AZ3487">
            <v>0</v>
          </cell>
          <cell r="BA3487">
            <v>0</v>
          </cell>
          <cell r="BB3487">
            <v>0</v>
          </cell>
          <cell r="BC3487">
            <v>0</v>
          </cell>
          <cell r="BD3487">
            <v>5.595E-2</v>
          </cell>
          <cell r="BE3487">
            <v>1.8136000000000001</v>
          </cell>
          <cell r="BF3487">
            <v>0</v>
          </cell>
          <cell r="BG3487">
            <v>0</v>
          </cell>
          <cell r="BH3487">
            <v>3.5422000000000002E-2</v>
          </cell>
          <cell r="BI3487">
            <v>1.6819999999999999E-3</v>
          </cell>
          <cell r="BJ3487">
            <v>8.6792999999999995E-2</v>
          </cell>
          <cell r="BK3487">
            <v>2.0378E-2</v>
          </cell>
          <cell r="BL3487">
            <v>6.7238999999999993E-2</v>
          </cell>
          <cell r="BM3487">
            <v>3.6050490000000002</v>
          </cell>
          <cell r="BN3487">
            <v>1.4843710000000001</v>
          </cell>
          <cell r="BO3487" t="str">
            <v>0000810895</v>
          </cell>
          <cell r="BP3487" t="str">
            <v>20011114</v>
          </cell>
          <cell r="BQ3487" t="str">
            <v>12</v>
          </cell>
          <cell r="BR3487">
            <v>1</v>
          </cell>
        </row>
        <row r="3488">
          <cell r="A3488">
            <v>11397302</v>
          </cell>
          <cell r="B3488">
            <v>11424326</v>
          </cell>
          <cell r="C3488">
            <v>11653999</v>
          </cell>
          <cell r="D3488">
            <v>10211</v>
          </cell>
          <cell r="E3488">
            <v>5</v>
          </cell>
          <cell r="F3488">
            <v>1</v>
          </cell>
          <cell r="G3488" t="str">
            <v>EMU</v>
          </cell>
          <cell r="H3488" t="str">
            <v>Kilo</v>
          </cell>
          <cell r="I3488" t="str">
            <v>A</v>
          </cell>
          <cell r="J3488">
            <v>2</v>
          </cell>
          <cell r="K3488" t="str">
            <v>DE-GERMANY</v>
          </cell>
          <cell r="L3488" t="str">
            <v>[08071] MUENCHEN-OST</v>
          </cell>
          <cell r="O3488" t="str">
            <v>80809</v>
          </cell>
          <cell r="P3488">
            <v>2</v>
          </cell>
          <cell r="Q3488" t="str">
            <v>DE-GERMANY</v>
          </cell>
          <cell r="R3488" t="str">
            <v>[08015] MUENCHEN-STADT</v>
          </cell>
          <cell r="T3488">
            <v>2.428671</v>
          </cell>
          <cell r="U3488" t="str">
            <v>80333</v>
          </cell>
          <cell r="V3488" t="str">
            <v>Domestic</v>
          </cell>
          <cell r="W3488" t="str">
            <v>Standard</v>
          </cell>
          <cell r="X3488" t="str">
            <v>Package</v>
          </cell>
          <cell r="Z3488">
            <v>2.428671</v>
          </cell>
          <cell r="AA3488">
            <v>4.3460419999999997</v>
          </cell>
          <cell r="AB3488">
            <v>41</v>
          </cell>
          <cell r="AC3488">
            <v>1</v>
          </cell>
          <cell r="AD3488">
            <v>1</v>
          </cell>
          <cell r="AE3488">
            <v>1</v>
          </cell>
          <cell r="AF3488">
            <v>41</v>
          </cell>
          <cell r="AG3488">
            <v>2.845361</v>
          </cell>
          <cell r="AH3488">
            <v>3.8309999999999997E-2</v>
          </cell>
          <cell r="AI3488">
            <v>5</v>
          </cell>
          <cell r="AJ3488">
            <v>5</v>
          </cell>
          <cell r="AK3488">
            <v>5</v>
          </cell>
          <cell r="AL3488">
            <v>2.845361</v>
          </cell>
          <cell r="AM3488">
            <v>0.28041199999999999</v>
          </cell>
          <cell r="AN3488">
            <v>0.133051</v>
          </cell>
          <cell r="AO3488">
            <v>0</v>
          </cell>
          <cell r="AP3488">
            <v>6.8562999999999999E-2</v>
          </cell>
          <cell r="AQ3488">
            <v>0</v>
          </cell>
          <cell r="AR3488">
            <v>0</v>
          </cell>
          <cell r="AS3488">
            <v>0.69045299999999998</v>
          </cell>
          <cell r="AT3488">
            <v>0</v>
          </cell>
          <cell r="AU3488">
            <v>0</v>
          </cell>
          <cell r="AV3488">
            <v>0</v>
          </cell>
          <cell r="AW3488">
            <v>0</v>
          </cell>
          <cell r="AX3488">
            <v>0</v>
          </cell>
          <cell r="AY3488">
            <v>0</v>
          </cell>
          <cell r="AZ3488">
            <v>0</v>
          </cell>
          <cell r="BA3488">
            <v>0</v>
          </cell>
          <cell r="BB3488">
            <v>0</v>
          </cell>
          <cell r="BC3488">
            <v>0</v>
          </cell>
          <cell r="BD3488">
            <v>0.25077300000000002</v>
          </cell>
          <cell r="BE3488">
            <v>0.92020000000000002</v>
          </cell>
          <cell r="BF3488">
            <v>0</v>
          </cell>
          <cell r="BG3488">
            <v>0</v>
          </cell>
          <cell r="BH3488">
            <v>3.2030000000000003E-2</v>
          </cell>
          <cell r="BI3488">
            <v>1.521E-3</v>
          </cell>
          <cell r="BJ3488">
            <v>8.6653999999999995E-2</v>
          </cell>
          <cell r="BK3488">
            <v>1.8426999999999999E-2</v>
          </cell>
          <cell r="BL3488">
            <v>6.0801000000000001E-2</v>
          </cell>
          <cell r="BM3488">
            <v>2.5428860000000002</v>
          </cell>
          <cell r="BN3488">
            <v>1.0470280000000001</v>
          </cell>
          <cell r="BO3488" t="str">
            <v>0000810895</v>
          </cell>
          <cell r="BP3488" t="str">
            <v>20011114</v>
          </cell>
          <cell r="BQ3488" t="str">
            <v>12</v>
          </cell>
          <cell r="BR3488">
            <v>1</v>
          </cell>
        </row>
        <row r="3489">
          <cell r="A3489">
            <v>11397303</v>
          </cell>
          <cell r="B3489">
            <v>11424327</v>
          </cell>
          <cell r="C3489">
            <v>11654000</v>
          </cell>
          <cell r="D3489">
            <v>10211</v>
          </cell>
          <cell r="E3489">
            <v>5</v>
          </cell>
          <cell r="F3489">
            <v>1</v>
          </cell>
          <cell r="G3489" t="str">
            <v>EMU</v>
          </cell>
          <cell r="H3489" t="str">
            <v>Kilo</v>
          </cell>
          <cell r="I3489" t="str">
            <v>A</v>
          </cell>
          <cell r="J3489">
            <v>2</v>
          </cell>
          <cell r="K3489" t="str">
            <v>DE-GERMANY</v>
          </cell>
          <cell r="L3489" t="str">
            <v>[08071] MUENCHEN-OST</v>
          </cell>
          <cell r="O3489" t="str">
            <v>80809</v>
          </cell>
          <cell r="P3489">
            <v>2</v>
          </cell>
          <cell r="Q3489" t="str">
            <v>DE-GERMANY</v>
          </cell>
          <cell r="R3489" t="str">
            <v>[08071] MUENCHEN-OST</v>
          </cell>
          <cell r="T3489">
            <v>2.428671</v>
          </cell>
          <cell r="U3489" t="str">
            <v>81379</v>
          </cell>
          <cell r="V3489" t="str">
            <v>Domestic</v>
          </cell>
          <cell r="W3489" t="str">
            <v>Standard</v>
          </cell>
          <cell r="X3489" t="str">
            <v>Package</v>
          </cell>
          <cell r="Z3489">
            <v>2.428671</v>
          </cell>
          <cell r="AA3489">
            <v>4.3460419999999997</v>
          </cell>
          <cell r="AB3489">
            <v>41</v>
          </cell>
          <cell r="AC3489">
            <v>1</v>
          </cell>
          <cell r="AD3489">
            <v>1</v>
          </cell>
          <cell r="AE3489">
            <v>1</v>
          </cell>
          <cell r="AF3489">
            <v>41</v>
          </cell>
          <cell r="AG3489">
            <v>2.845361</v>
          </cell>
          <cell r="AH3489">
            <v>3.8309999999999997E-2</v>
          </cell>
          <cell r="AI3489">
            <v>5</v>
          </cell>
          <cell r="AJ3489">
            <v>5</v>
          </cell>
          <cell r="AK3489">
            <v>5</v>
          </cell>
          <cell r="AL3489">
            <v>2.845361</v>
          </cell>
          <cell r="AM3489">
            <v>0.28041199999999999</v>
          </cell>
          <cell r="AN3489">
            <v>0.133051</v>
          </cell>
          <cell r="AO3489">
            <v>0</v>
          </cell>
          <cell r="AP3489">
            <v>0</v>
          </cell>
          <cell r="AQ3489">
            <v>0</v>
          </cell>
          <cell r="AR3489">
            <v>0</v>
          </cell>
          <cell r="AS3489">
            <v>0.69045299999999998</v>
          </cell>
          <cell r="AT3489">
            <v>0</v>
          </cell>
          <cell r="AU3489">
            <v>0</v>
          </cell>
          <cell r="AV3489">
            <v>0</v>
          </cell>
          <cell r="AW3489">
            <v>0</v>
          </cell>
          <cell r="AX3489">
            <v>0</v>
          </cell>
          <cell r="AY3489">
            <v>0</v>
          </cell>
          <cell r="AZ3489">
            <v>0</v>
          </cell>
          <cell r="BA3489">
            <v>0</v>
          </cell>
          <cell r="BB3489">
            <v>0</v>
          </cell>
          <cell r="BC3489">
            <v>0</v>
          </cell>
          <cell r="BD3489">
            <v>0.23662</v>
          </cell>
          <cell r="BE3489">
            <v>1.0414890000000001</v>
          </cell>
          <cell r="BF3489">
            <v>0</v>
          </cell>
          <cell r="BG3489">
            <v>0</v>
          </cell>
          <cell r="BH3489">
            <v>3.2030000000000003E-2</v>
          </cell>
          <cell r="BI3489">
            <v>1.521E-3</v>
          </cell>
          <cell r="BJ3489">
            <v>8.6653999999999995E-2</v>
          </cell>
          <cell r="BK3489">
            <v>1.8426999999999999E-2</v>
          </cell>
          <cell r="BL3489">
            <v>6.0801000000000001E-2</v>
          </cell>
          <cell r="BM3489">
            <v>2.5814590000000002</v>
          </cell>
          <cell r="BN3489">
            <v>1.06291</v>
          </cell>
          <cell r="BO3489" t="str">
            <v>0000810895</v>
          </cell>
          <cell r="BP3489" t="str">
            <v>20011114</v>
          </cell>
          <cell r="BQ3489" t="str">
            <v>12</v>
          </cell>
          <cell r="BR3489">
            <v>1</v>
          </cell>
        </row>
        <row r="3490">
          <cell r="A3490">
            <v>11397304</v>
          </cell>
          <cell r="B3490">
            <v>11424328</v>
          </cell>
          <cell r="C3490">
            <v>11654001</v>
          </cell>
          <cell r="D3490">
            <v>10211</v>
          </cell>
          <cell r="E3490">
            <v>5</v>
          </cell>
          <cell r="F3490">
            <v>1</v>
          </cell>
          <cell r="G3490" t="str">
            <v>EMU</v>
          </cell>
          <cell r="H3490" t="str">
            <v>Kilo</v>
          </cell>
          <cell r="I3490" t="str">
            <v>A</v>
          </cell>
          <cell r="J3490">
            <v>2</v>
          </cell>
          <cell r="K3490" t="str">
            <v>DE-GERMANY</v>
          </cell>
          <cell r="L3490" t="str">
            <v>[08071] MUENCHEN-OST</v>
          </cell>
          <cell r="O3490" t="str">
            <v>80809</v>
          </cell>
          <cell r="P3490">
            <v>2</v>
          </cell>
          <cell r="Q3490" t="str">
            <v>DE-GERMANY</v>
          </cell>
          <cell r="R3490" t="str">
            <v>[08071] MUENCHEN-OST</v>
          </cell>
          <cell r="T3490">
            <v>2.428671</v>
          </cell>
          <cell r="U3490" t="str">
            <v>81667</v>
          </cell>
          <cell r="V3490" t="str">
            <v>Domestic</v>
          </cell>
          <cell r="W3490" t="str">
            <v>Standard</v>
          </cell>
          <cell r="X3490" t="str">
            <v>Package</v>
          </cell>
          <cell r="Z3490">
            <v>2.428671</v>
          </cell>
          <cell r="AA3490">
            <v>4.3460419999999997</v>
          </cell>
          <cell r="AB3490">
            <v>41</v>
          </cell>
          <cell r="AC3490">
            <v>1</v>
          </cell>
          <cell r="AD3490">
            <v>1</v>
          </cell>
          <cell r="AE3490">
            <v>1</v>
          </cell>
          <cell r="AF3490">
            <v>41</v>
          </cell>
          <cell r="AG3490">
            <v>2.845361</v>
          </cell>
          <cell r="AH3490">
            <v>3.8309999999999997E-2</v>
          </cell>
          <cell r="AI3490">
            <v>5</v>
          </cell>
          <cell r="AJ3490">
            <v>5</v>
          </cell>
          <cell r="AK3490">
            <v>5</v>
          </cell>
          <cell r="AL3490">
            <v>2.845361</v>
          </cell>
          <cell r="AM3490">
            <v>0.28041199999999999</v>
          </cell>
          <cell r="AN3490">
            <v>0.133051</v>
          </cell>
          <cell r="AO3490">
            <v>0</v>
          </cell>
          <cell r="AP3490">
            <v>0</v>
          </cell>
          <cell r="AQ3490">
            <v>0</v>
          </cell>
          <cell r="AR3490">
            <v>0</v>
          </cell>
          <cell r="AS3490">
            <v>0.69045299999999998</v>
          </cell>
          <cell r="AT3490">
            <v>0</v>
          </cell>
          <cell r="AU3490">
            <v>0</v>
          </cell>
          <cell r="AV3490">
            <v>0</v>
          </cell>
          <cell r="AW3490">
            <v>0</v>
          </cell>
          <cell r="AX3490">
            <v>0</v>
          </cell>
          <cell r="AY3490">
            <v>0</v>
          </cell>
          <cell r="AZ3490">
            <v>0</v>
          </cell>
          <cell r="BA3490">
            <v>0</v>
          </cell>
          <cell r="BB3490">
            <v>0</v>
          </cell>
          <cell r="BC3490">
            <v>0</v>
          </cell>
          <cell r="BD3490">
            <v>0.23662</v>
          </cell>
          <cell r="BE3490">
            <v>1.0414890000000001</v>
          </cell>
          <cell r="BF3490">
            <v>0</v>
          </cell>
          <cell r="BG3490">
            <v>0</v>
          </cell>
          <cell r="BH3490">
            <v>3.2030000000000003E-2</v>
          </cell>
          <cell r="BI3490">
            <v>1.521E-3</v>
          </cell>
          <cell r="BJ3490">
            <v>8.6653999999999995E-2</v>
          </cell>
          <cell r="BK3490">
            <v>1.8426999999999999E-2</v>
          </cell>
          <cell r="BL3490">
            <v>6.0801000000000001E-2</v>
          </cell>
          <cell r="BM3490">
            <v>2.5814590000000002</v>
          </cell>
          <cell r="BN3490">
            <v>1.06291</v>
          </cell>
          <cell r="BO3490" t="str">
            <v>0000810895</v>
          </cell>
          <cell r="BP3490" t="str">
            <v>20011114</v>
          </cell>
          <cell r="BQ3490" t="str">
            <v>12</v>
          </cell>
          <cell r="BR3490">
            <v>1</v>
          </cell>
        </row>
        <row r="3491">
          <cell r="A3491">
            <v>11397305</v>
          </cell>
          <cell r="B3491">
            <v>11424329</v>
          </cell>
          <cell r="C3491">
            <v>11654002</v>
          </cell>
          <cell r="D3491">
            <v>10211</v>
          </cell>
          <cell r="E3491">
            <v>5</v>
          </cell>
          <cell r="F3491">
            <v>1</v>
          </cell>
          <cell r="G3491" t="str">
            <v>EMU</v>
          </cell>
          <cell r="H3491" t="str">
            <v>Kilo</v>
          </cell>
          <cell r="I3491" t="str">
            <v>A</v>
          </cell>
          <cell r="J3491">
            <v>2</v>
          </cell>
          <cell r="K3491" t="str">
            <v>DE-GERMANY</v>
          </cell>
          <cell r="L3491" t="str">
            <v>[08071] MUENCHEN-OST</v>
          </cell>
          <cell r="O3491" t="str">
            <v>80809</v>
          </cell>
          <cell r="P3491">
            <v>2</v>
          </cell>
          <cell r="Q3491" t="str">
            <v>DE-GERMANY</v>
          </cell>
          <cell r="R3491" t="str">
            <v>[03041] HANNOVER</v>
          </cell>
          <cell r="T3491">
            <v>2.428671</v>
          </cell>
          <cell r="U3491" t="str">
            <v>30823</v>
          </cell>
          <cell r="V3491" t="str">
            <v>Domestic</v>
          </cell>
          <cell r="W3491" t="str">
            <v>Standard</v>
          </cell>
          <cell r="X3491" t="str">
            <v>Package</v>
          </cell>
          <cell r="Z3491">
            <v>2.428671</v>
          </cell>
          <cell r="AA3491">
            <v>4.8062110000000002</v>
          </cell>
          <cell r="AB3491">
            <v>41</v>
          </cell>
          <cell r="AC3491">
            <v>1</v>
          </cell>
          <cell r="AD3491">
            <v>1</v>
          </cell>
          <cell r="AE3491">
            <v>1</v>
          </cell>
          <cell r="AF3491">
            <v>41</v>
          </cell>
          <cell r="AG3491">
            <v>2.845361</v>
          </cell>
          <cell r="AH3491">
            <v>3.8309999999999997E-2</v>
          </cell>
          <cell r="AI3491">
            <v>5</v>
          </cell>
          <cell r="AJ3491">
            <v>5</v>
          </cell>
          <cell r="AK3491">
            <v>5</v>
          </cell>
          <cell r="AL3491">
            <v>2.845361</v>
          </cell>
          <cell r="AM3491">
            <v>0.28041199999999999</v>
          </cell>
          <cell r="AN3491">
            <v>0.133051</v>
          </cell>
          <cell r="AO3491">
            <v>0.35462300000000002</v>
          </cell>
          <cell r="AP3491">
            <v>0.52768499999999996</v>
          </cell>
          <cell r="AQ3491">
            <v>0</v>
          </cell>
          <cell r="AR3491">
            <v>0</v>
          </cell>
          <cell r="AS3491">
            <v>0.70655000000000001</v>
          </cell>
          <cell r="AT3491">
            <v>0</v>
          </cell>
          <cell r="AU3491">
            <v>0</v>
          </cell>
          <cell r="AV3491">
            <v>0</v>
          </cell>
          <cell r="AW3491">
            <v>0</v>
          </cell>
          <cell r="AX3491">
            <v>0</v>
          </cell>
          <cell r="AY3491">
            <v>0</v>
          </cell>
          <cell r="AZ3491">
            <v>0</v>
          </cell>
          <cell r="BA3491">
            <v>0</v>
          </cell>
          <cell r="BB3491">
            <v>0</v>
          </cell>
          <cell r="BC3491">
            <v>0</v>
          </cell>
          <cell r="BD3491">
            <v>0.377114</v>
          </cell>
          <cell r="BE3491">
            <v>0.87139800000000001</v>
          </cell>
          <cell r="BF3491">
            <v>0</v>
          </cell>
          <cell r="BG3491">
            <v>0</v>
          </cell>
          <cell r="BH3491">
            <v>3.5422000000000002E-2</v>
          </cell>
          <cell r="BI3491">
            <v>1.6819999999999999E-3</v>
          </cell>
          <cell r="BJ3491">
            <v>8.6792999999999995E-2</v>
          </cell>
          <cell r="BK3491">
            <v>2.0378E-2</v>
          </cell>
          <cell r="BL3491">
            <v>6.7238999999999993E-2</v>
          </cell>
          <cell r="BM3491">
            <v>3.4623469999999998</v>
          </cell>
          <cell r="BN3491">
            <v>1.4256139999999999</v>
          </cell>
          <cell r="BO3491" t="str">
            <v>0000810895</v>
          </cell>
          <cell r="BP3491" t="str">
            <v>20011114</v>
          </cell>
          <cell r="BQ3491" t="str">
            <v>12</v>
          </cell>
          <cell r="BR3491">
            <v>1</v>
          </cell>
        </row>
        <row r="3492">
          <cell r="A3492">
            <v>11397306</v>
          </cell>
          <cell r="B3492">
            <v>11424330</v>
          </cell>
          <cell r="C3492">
            <v>11654003</v>
          </cell>
          <cell r="D3492">
            <v>10211</v>
          </cell>
          <cell r="E3492">
            <v>5</v>
          </cell>
          <cell r="F3492">
            <v>1</v>
          </cell>
          <cell r="G3492" t="str">
            <v>EMU</v>
          </cell>
          <cell r="H3492" t="str">
            <v>Kilo</v>
          </cell>
          <cell r="I3492" t="str">
            <v>A</v>
          </cell>
          <cell r="J3492">
            <v>2</v>
          </cell>
          <cell r="K3492" t="str">
            <v>DE-GERMANY</v>
          </cell>
          <cell r="L3492" t="str">
            <v>[08071] MUENCHEN-OST</v>
          </cell>
          <cell r="O3492" t="str">
            <v>80809</v>
          </cell>
          <cell r="P3492">
            <v>2</v>
          </cell>
          <cell r="Q3492" t="str">
            <v>DE-GERMANY</v>
          </cell>
          <cell r="R3492" t="str">
            <v>[09115] NUERNBERG - SUB</v>
          </cell>
          <cell r="T3492">
            <v>2.428671</v>
          </cell>
          <cell r="U3492" t="str">
            <v>91443</v>
          </cell>
          <cell r="V3492" t="str">
            <v>Domestic</v>
          </cell>
          <cell r="W3492" t="str">
            <v>Standard</v>
          </cell>
          <cell r="X3492" t="str">
            <v>Package</v>
          </cell>
          <cell r="Z3492">
            <v>2.428671</v>
          </cell>
          <cell r="AA3492">
            <v>4.3460419999999997</v>
          </cell>
          <cell r="AB3492">
            <v>41</v>
          </cell>
          <cell r="AC3492">
            <v>1</v>
          </cell>
          <cell r="AD3492">
            <v>1</v>
          </cell>
          <cell r="AE3492">
            <v>1</v>
          </cell>
          <cell r="AF3492">
            <v>41</v>
          </cell>
          <cell r="AG3492">
            <v>2.845361</v>
          </cell>
          <cell r="AH3492">
            <v>3.8309999999999997E-2</v>
          </cell>
          <cell r="AI3492">
            <v>5</v>
          </cell>
          <cell r="AJ3492">
            <v>5</v>
          </cell>
          <cell r="AK3492">
            <v>5</v>
          </cell>
          <cell r="AL3492">
            <v>2.845361</v>
          </cell>
          <cell r="AM3492">
            <v>0.28041199999999999</v>
          </cell>
          <cell r="AN3492">
            <v>0.133051</v>
          </cell>
          <cell r="AO3492">
            <v>0</v>
          </cell>
          <cell r="AP3492">
            <v>0.111596</v>
          </cell>
          <cell r="AQ3492">
            <v>0</v>
          </cell>
          <cell r="AR3492">
            <v>0</v>
          </cell>
          <cell r="AS3492">
            <v>0.69045299999999998</v>
          </cell>
          <cell r="AT3492">
            <v>0</v>
          </cell>
          <cell r="AU3492">
            <v>0</v>
          </cell>
          <cell r="AV3492">
            <v>0</v>
          </cell>
          <cell r="AW3492">
            <v>0</v>
          </cell>
          <cell r="AX3492">
            <v>0</v>
          </cell>
          <cell r="AY3492">
            <v>0</v>
          </cell>
          <cell r="AZ3492">
            <v>0</v>
          </cell>
          <cell r="BA3492">
            <v>0</v>
          </cell>
          <cell r="BB3492">
            <v>0</v>
          </cell>
          <cell r="BC3492">
            <v>0</v>
          </cell>
          <cell r="BD3492">
            <v>0.226687</v>
          </cell>
          <cell r="BE3492">
            <v>1.615356</v>
          </cell>
          <cell r="BF3492">
            <v>0</v>
          </cell>
          <cell r="BG3492">
            <v>0</v>
          </cell>
          <cell r="BH3492">
            <v>3.2030000000000003E-2</v>
          </cell>
          <cell r="BI3492">
            <v>1.521E-3</v>
          </cell>
          <cell r="BJ3492">
            <v>8.6653999999999995E-2</v>
          </cell>
          <cell r="BK3492">
            <v>1.8426999999999999E-2</v>
          </cell>
          <cell r="BL3492">
            <v>6.0801000000000001E-2</v>
          </cell>
          <cell r="BM3492">
            <v>3.2569889999999999</v>
          </cell>
          <cell r="BN3492">
            <v>1.341059</v>
          </cell>
          <cell r="BO3492" t="str">
            <v>0000810895</v>
          </cell>
          <cell r="BP3492" t="str">
            <v>20011114</v>
          </cell>
          <cell r="BQ3492" t="str">
            <v>12</v>
          </cell>
          <cell r="BR3492">
            <v>1</v>
          </cell>
        </row>
        <row r="3493">
          <cell r="A3493">
            <v>11397307</v>
          </cell>
          <cell r="B3493">
            <v>11424331</v>
          </cell>
          <cell r="C3493">
            <v>11654004</v>
          </cell>
          <cell r="D3493">
            <v>10211</v>
          </cell>
          <cell r="E3493">
            <v>5</v>
          </cell>
          <cell r="F3493">
            <v>1</v>
          </cell>
          <cell r="G3493" t="str">
            <v>EMU</v>
          </cell>
          <cell r="H3493" t="str">
            <v>Kilo</v>
          </cell>
          <cell r="I3493" t="str">
            <v>A</v>
          </cell>
          <cell r="J3493">
            <v>2</v>
          </cell>
          <cell r="K3493" t="str">
            <v>DE-GERMANY</v>
          </cell>
          <cell r="L3493" t="str">
            <v>[08071] MUENCHEN-OST</v>
          </cell>
          <cell r="O3493" t="str">
            <v>80809</v>
          </cell>
          <cell r="P3493">
            <v>2</v>
          </cell>
          <cell r="Q3493" t="str">
            <v>DE-GERMANY</v>
          </cell>
          <cell r="R3493" t="str">
            <v>[04642] WESEL</v>
          </cell>
          <cell r="T3493">
            <v>2.428671</v>
          </cell>
          <cell r="U3493" t="str">
            <v>46397</v>
          </cell>
          <cell r="V3493" t="str">
            <v>Domestic</v>
          </cell>
          <cell r="W3493" t="str">
            <v>Standard</v>
          </cell>
          <cell r="X3493" t="str">
            <v>Package</v>
          </cell>
          <cell r="Z3493">
            <v>2.428671</v>
          </cell>
          <cell r="AA3493">
            <v>4.8062110000000002</v>
          </cell>
          <cell r="AB3493">
            <v>41</v>
          </cell>
          <cell r="AC3493">
            <v>1</v>
          </cell>
          <cell r="AD3493">
            <v>1</v>
          </cell>
          <cell r="AE3493">
            <v>1</v>
          </cell>
          <cell r="AF3493">
            <v>41</v>
          </cell>
          <cell r="AG3493">
            <v>2.845361</v>
          </cell>
          <cell r="AH3493">
            <v>3.8309999999999997E-2</v>
          </cell>
          <cell r="AI3493">
            <v>5</v>
          </cell>
          <cell r="AJ3493">
            <v>5</v>
          </cell>
          <cell r="AK3493">
            <v>5</v>
          </cell>
          <cell r="AL3493">
            <v>2.845361</v>
          </cell>
          <cell r="AM3493">
            <v>0.28041199999999999</v>
          </cell>
          <cell r="AN3493">
            <v>0.133051</v>
          </cell>
          <cell r="AO3493">
            <v>0.35462300000000002</v>
          </cell>
          <cell r="AP3493">
            <v>0.33705800000000002</v>
          </cell>
          <cell r="AQ3493">
            <v>0</v>
          </cell>
          <cell r="AR3493">
            <v>0</v>
          </cell>
          <cell r="AS3493">
            <v>0.70655000000000001</v>
          </cell>
          <cell r="AT3493">
            <v>0</v>
          </cell>
          <cell r="AU3493">
            <v>0</v>
          </cell>
          <cell r="AV3493">
            <v>0</v>
          </cell>
          <cell r="AW3493">
            <v>0</v>
          </cell>
          <cell r="AX3493">
            <v>0</v>
          </cell>
          <cell r="AY3493">
            <v>0</v>
          </cell>
          <cell r="AZ3493">
            <v>0</v>
          </cell>
          <cell r="BA3493">
            <v>0</v>
          </cell>
          <cell r="BB3493">
            <v>0</v>
          </cell>
          <cell r="BC3493">
            <v>0</v>
          </cell>
          <cell r="BD3493">
            <v>0.19322900000000001</v>
          </cell>
          <cell r="BE3493">
            <v>0.68459499999999995</v>
          </cell>
          <cell r="BF3493">
            <v>0</v>
          </cell>
          <cell r="BG3493">
            <v>0</v>
          </cell>
          <cell r="BH3493">
            <v>3.5422000000000002E-2</v>
          </cell>
          <cell r="BI3493">
            <v>1.6819999999999999E-3</v>
          </cell>
          <cell r="BJ3493">
            <v>8.6792999999999995E-2</v>
          </cell>
          <cell r="BK3493">
            <v>2.0378E-2</v>
          </cell>
          <cell r="BL3493">
            <v>6.7238999999999993E-2</v>
          </cell>
          <cell r="BM3493">
            <v>2.901033</v>
          </cell>
          <cell r="BN3493">
            <v>1.1944939999999999</v>
          </cell>
          <cell r="BO3493" t="str">
            <v>0000810895</v>
          </cell>
          <cell r="BP3493" t="str">
            <v>20011114</v>
          </cell>
          <cell r="BQ3493" t="str">
            <v>12</v>
          </cell>
          <cell r="BR3493">
            <v>1</v>
          </cell>
        </row>
        <row r="3494">
          <cell r="A3494">
            <v>11397308</v>
          </cell>
          <cell r="B3494">
            <v>11424332</v>
          </cell>
          <cell r="C3494">
            <v>11654005</v>
          </cell>
          <cell r="D3494">
            <v>10211</v>
          </cell>
          <cell r="E3494">
            <v>5</v>
          </cell>
          <cell r="F3494">
            <v>1</v>
          </cell>
          <cell r="G3494" t="str">
            <v>EMU</v>
          </cell>
          <cell r="H3494" t="str">
            <v>Kilo</v>
          </cell>
          <cell r="I3494" t="str">
            <v>A</v>
          </cell>
          <cell r="J3494">
            <v>2</v>
          </cell>
          <cell r="K3494" t="str">
            <v>DE-GERMANY</v>
          </cell>
          <cell r="L3494" t="str">
            <v>[08071] MUENCHEN-OST</v>
          </cell>
          <cell r="O3494" t="str">
            <v>80809</v>
          </cell>
          <cell r="P3494">
            <v>2</v>
          </cell>
          <cell r="Q3494" t="str">
            <v>DE-GERMANY</v>
          </cell>
          <cell r="R3494" t="str">
            <v>[04561] HERNE-WEST</v>
          </cell>
          <cell r="T3494">
            <v>2.428671</v>
          </cell>
          <cell r="U3494" t="str">
            <v>45966</v>
          </cell>
          <cell r="V3494" t="str">
            <v>Domestic</v>
          </cell>
          <cell r="W3494" t="str">
            <v>Standard</v>
          </cell>
          <cell r="X3494" t="str">
            <v>Package</v>
          </cell>
          <cell r="Z3494">
            <v>2.428671</v>
          </cell>
          <cell r="AA3494">
            <v>4.8062110000000002</v>
          </cell>
          <cell r="AB3494">
            <v>41</v>
          </cell>
          <cell r="AC3494">
            <v>1</v>
          </cell>
          <cell r="AD3494">
            <v>1</v>
          </cell>
          <cell r="AE3494">
            <v>1</v>
          </cell>
          <cell r="AF3494">
            <v>41</v>
          </cell>
          <cell r="AG3494">
            <v>2.845361</v>
          </cell>
          <cell r="AH3494">
            <v>3.8309999999999997E-2</v>
          </cell>
          <cell r="AI3494">
            <v>5</v>
          </cell>
          <cell r="AJ3494">
            <v>5</v>
          </cell>
          <cell r="AK3494">
            <v>5</v>
          </cell>
          <cell r="AL3494">
            <v>2.845361</v>
          </cell>
          <cell r="AM3494">
            <v>0.28041199999999999</v>
          </cell>
          <cell r="AN3494">
            <v>0.133051</v>
          </cell>
          <cell r="AO3494">
            <v>0.35462300000000002</v>
          </cell>
          <cell r="AP3494">
            <v>0.36251100000000003</v>
          </cell>
          <cell r="AQ3494">
            <v>0</v>
          </cell>
          <cell r="AR3494">
            <v>0</v>
          </cell>
          <cell r="AS3494">
            <v>0.70655000000000001</v>
          </cell>
          <cell r="AT3494">
            <v>0</v>
          </cell>
          <cell r="AU3494">
            <v>0</v>
          </cell>
          <cell r="AV3494">
            <v>0</v>
          </cell>
          <cell r="AW3494">
            <v>0</v>
          </cell>
          <cell r="AX3494">
            <v>0</v>
          </cell>
          <cell r="AY3494">
            <v>0</v>
          </cell>
          <cell r="AZ3494">
            <v>0</v>
          </cell>
          <cell r="BA3494">
            <v>0</v>
          </cell>
          <cell r="BB3494">
            <v>0</v>
          </cell>
          <cell r="BC3494">
            <v>0</v>
          </cell>
          <cell r="BD3494">
            <v>0.25618400000000002</v>
          </cell>
          <cell r="BE3494">
            <v>0.83834600000000004</v>
          </cell>
          <cell r="BF3494">
            <v>0</v>
          </cell>
          <cell r="BG3494">
            <v>0</v>
          </cell>
          <cell r="BH3494">
            <v>3.5422000000000002E-2</v>
          </cell>
          <cell r="BI3494">
            <v>1.6819999999999999E-3</v>
          </cell>
          <cell r="BJ3494">
            <v>8.6792999999999995E-2</v>
          </cell>
          <cell r="BK3494">
            <v>2.0378E-2</v>
          </cell>
          <cell r="BL3494">
            <v>6.7238999999999993E-2</v>
          </cell>
          <cell r="BM3494">
            <v>3.143192</v>
          </cell>
          <cell r="BN3494">
            <v>1.294203</v>
          </cell>
          <cell r="BO3494" t="str">
            <v>0000810895</v>
          </cell>
          <cell r="BP3494" t="str">
            <v>20011114</v>
          </cell>
          <cell r="BQ3494" t="str">
            <v>12</v>
          </cell>
          <cell r="BR3494">
            <v>1</v>
          </cell>
        </row>
        <row r="3495">
          <cell r="A3495">
            <v>11397309</v>
          </cell>
          <cell r="B3495">
            <v>11424333</v>
          </cell>
          <cell r="C3495">
            <v>11654006</v>
          </cell>
          <cell r="D3495">
            <v>10211</v>
          </cell>
          <cell r="E3495">
            <v>5</v>
          </cell>
          <cell r="F3495">
            <v>1</v>
          </cell>
          <cell r="G3495" t="str">
            <v>EMU</v>
          </cell>
          <cell r="H3495" t="str">
            <v>Kilo</v>
          </cell>
          <cell r="I3495" t="str">
            <v>A</v>
          </cell>
          <cell r="J3495">
            <v>2</v>
          </cell>
          <cell r="K3495" t="str">
            <v>DE-GERMANY</v>
          </cell>
          <cell r="L3495" t="str">
            <v>[08071] MUENCHEN-OST</v>
          </cell>
          <cell r="O3495" t="str">
            <v>80809</v>
          </cell>
          <cell r="P3495">
            <v>2</v>
          </cell>
          <cell r="Q3495" t="str">
            <v>DE-GERMANY</v>
          </cell>
          <cell r="R3495" t="str">
            <v>[06424] WIESBADEN SUB</v>
          </cell>
          <cell r="T3495">
            <v>2.428671</v>
          </cell>
          <cell r="U3495" t="str">
            <v>65232</v>
          </cell>
          <cell r="V3495" t="str">
            <v>Domestic</v>
          </cell>
          <cell r="W3495" t="str">
            <v>Standard</v>
          </cell>
          <cell r="X3495" t="str">
            <v>Package</v>
          </cell>
          <cell r="Z3495">
            <v>2.428671</v>
          </cell>
          <cell r="AA3495">
            <v>4.8062110000000002</v>
          </cell>
          <cell r="AB3495">
            <v>41</v>
          </cell>
          <cell r="AC3495">
            <v>1</v>
          </cell>
          <cell r="AD3495">
            <v>1</v>
          </cell>
          <cell r="AE3495">
            <v>1</v>
          </cell>
          <cell r="AF3495">
            <v>41</v>
          </cell>
          <cell r="AG3495">
            <v>2.845361</v>
          </cell>
          <cell r="AH3495">
            <v>3.8309999999999997E-2</v>
          </cell>
          <cell r="AI3495">
            <v>5</v>
          </cell>
          <cell r="AJ3495">
            <v>5</v>
          </cell>
          <cell r="AK3495">
            <v>5</v>
          </cell>
          <cell r="AL3495">
            <v>2.845361</v>
          </cell>
          <cell r="AM3495">
            <v>0.28041199999999999</v>
          </cell>
          <cell r="AN3495">
            <v>0.133051</v>
          </cell>
          <cell r="AO3495">
            <v>0.30164000000000002</v>
          </cell>
          <cell r="AP3495">
            <v>0.27753299999999997</v>
          </cell>
          <cell r="AQ3495">
            <v>0</v>
          </cell>
          <cell r="AR3495">
            <v>0</v>
          </cell>
          <cell r="AS3495">
            <v>0.70655000000000001</v>
          </cell>
          <cell r="AT3495">
            <v>0</v>
          </cell>
          <cell r="AU3495">
            <v>0</v>
          </cell>
          <cell r="AV3495">
            <v>0</v>
          </cell>
          <cell r="AW3495">
            <v>0</v>
          </cell>
          <cell r="AX3495">
            <v>0</v>
          </cell>
          <cell r="AY3495">
            <v>0</v>
          </cell>
          <cell r="AZ3495">
            <v>0</v>
          </cell>
          <cell r="BA3495">
            <v>0</v>
          </cell>
          <cell r="BB3495">
            <v>0</v>
          </cell>
          <cell r="BC3495">
            <v>0</v>
          </cell>
          <cell r="BD3495">
            <v>0.232298</v>
          </cell>
          <cell r="BE3495">
            <v>2.0010150000000002</v>
          </cell>
          <cell r="BF3495">
            <v>0</v>
          </cell>
          <cell r="BG3495">
            <v>0</v>
          </cell>
          <cell r="BH3495">
            <v>3.5422000000000002E-2</v>
          </cell>
          <cell r="BI3495">
            <v>1.6819999999999999E-3</v>
          </cell>
          <cell r="BJ3495">
            <v>8.6792999999999995E-2</v>
          </cell>
          <cell r="BK3495">
            <v>2.0378E-2</v>
          </cell>
          <cell r="BL3495">
            <v>6.7238999999999993E-2</v>
          </cell>
          <cell r="BM3495">
            <v>4.1440140000000003</v>
          </cell>
          <cell r="BN3495">
            <v>1.7062889999999999</v>
          </cell>
          <cell r="BO3495" t="str">
            <v>0000810895</v>
          </cell>
          <cell r="BP3495" t="str">
            <v>20011114</v>
          </cell>
          <cell r="BQ3495" t="str">
            <v>12</v>
          </cell>
          <cell r="BR3495">
            <v>1</v>
          </cell>
        </row>
        <row r="3496">
          <cell r="A3496">
            <v>11397310</v>
          </cell>
          <cell r="B3496">
            <v>11424334</v>
          </cell>
          <cell r="C3496">
            <v>11654007</v>
          </cell>
          <cell r="D3496">
            <v>10211</v>
          </cell>
          <cell r="E3496">
            <v>5</v>
          </cell>
          <cell r="F3496">
            <v>1</v>
          </cell>
          <cell r="G3496" t="str">
            <v>EMU</v>
          </cell>
          <cell r="H3496" t="str">
            <v>Kilo</v>
          </cell>
          <cell r="I3496" t="str">
            <v>A</v>
          </cell>
          <cell r="J3496">
            <v>2</v>
          </cell>
          <cell r="K3496" t="str">
            <v>DE-GERMANY</v>
          </cell>
          <cell r="L3496" t="str">
            <v>[08071] MUENCHEN-OST</v>
          </cell>
          <cell r="O3496" t="str">
            <v>80809</v>
          </cell>
          <cell r="P3496">
            <v>2</v>
          </cell>
          <cell r="Q3496" t="str">
            <v>DE-GERMANY</v>
          </cell>
          <cell r="R3496" t="str">
            <v>[09543] BAYREUTH</v>
          </cell>
          <cell r="T3496">
            <v>2.428671</v>
          </cell>
          <cell r="U3496" t="str">
            <v>95485</v>
          </cell>
          <cell r="V3496" t="str">
            <v>Domestic</v>
          </cell>
          <cell r="W3496" t="str">
            <v>Standard</v>
          </cell>
          <cell r="X3496" t="str">
            <v>Package</v>
          </cell>
          <cell r="Z3496">
            <v>2.428671</v>
          </cell>
          <cell r="AA3496">
            <v>4.8062110000000002</v>
          </cell>
          <cell r="AB3496">
            <v>41</v>
          </cell>
          <cell r="AC3496">
            <v>1</v>
          </cell>
          <cell r="AD3496">
            <v>1</v>
          </cell>
          <cell r="AE3496">
            <v>1</v>
          </cell>
          <cell r="AF3496">
            <v>41</v>
          </cell>
          <cell r="AG3496">
            <v>2.845361</v>
          </cell>
          <cell r="AH3496">
            <v>3.8309999999999997E-2</v>
          </cell>
          <cell r="AI3496">
            <v>5</v>
          </cell>
          <cell r="AJ3496">
            <v>5</v>
          </cell>
          <cell r="AK3496">
            <v>5</v>
          </cell>
          <cell r="AL3496">
            <v>2.845361</v>
          </cell>
          <cell r="AM3496">
            <v>0.28041199999999999</v>
          </cell>
          <cell r="AN3496">
            <v>0.133051</v>
          </cell>
          <cell r="AO3496">
            <v>0.30164000000000002</v>
          </cell>
          <cell r="AP3496">
            <v>0.194407</v>
          </cell>
          <cell r="AQ3496">
            <v>0</v>
          </cell>
          <cell r="AR3496">
            <v>0</v>
          </cell>
          <cell r="AS3496">
            <v>0.70655000000000001</v>
          </cell>
          <cell r="AT3496">
            <v>0</v>
          </cell>
          <cell r="AU3496">
            <v>0</v>
          </cell>
          <cell r="AV3496">
            <v>0</v>
          </cell>
          <cell r="AW3496">
            <v>0</v>
          </cell>
          <cell r="AX3496">
            <v>0</v>
          </cell>
          <cell r="AY3496">
            <v>0</v>
          </cell>
          <cell r="AZ3496">
            <v>0</v>
          </cell>
          <cell r="BA3496">
            <v>0</v>
          </cell>
          <cell r="BB3496">
            <v>0</v>
          </cell>
          <cell r="BC3496">
            <v>0</v>
          </cell>
          <cell r="BD3496">
            <v>0.170963</v>
          </cell>
          <cell r="BE3496">
            <v>1.1597850000000001</v>
          </cell>
          <cell r="BF3496">
            <v>0</v>
          </cell>
          <cell r="BG3496">
            <v>0</v>
          </cell>
          <cell r="BH3496">
            <v>3.5422000000000002E-2</v>
          </cell>
          <cell r="BI3496">
            <v>1.6819999999999999E-3</v>
          </cell>
          <cell r="BJ3496">
            <v>8.6792999999999995E-2</v>
          </cell>
          <cell r="BK3496">
            <v>2.0378E-2</v>
          </cell>
          <cell r="BL3496">
            <v>6.7238999999999993E-2</v>
          </cell>
          <cell r="BM3496">
            <v>3.1583220000000001</v>
          </cell>
          <cell r="BN3496">
            <v>1.300433</v>
          </cell>
          <cell r="BO3496" t="str">
            <v>0000810895</v>
          </cell>
          <cell r="BP3496" t="str">
            <v>20011114</v>
          </cell>
          <cell r="BQ3496" t="str">
            <v>12</v>
          </cell>
          <cell r="BR3496">
            <v>1</v>
          </cell>
        </row>
        <row r="3497">
          <cell r="A3497">
            <v>11397311</v>
          </cell>
          <cell r="B3497">
            <v>11424335</v>
          </cell>
          <cell r="C3497">
            <v>11654008</v>
          </cell>
          <cell r="D3497">
            <v>10211</v>
          </cell>
          <cell r="E3497">
            <v>5</v>
          </cell>
          <cell r="F3497">
            <v>1</v>
          </cell>
          <cell r="G3497" t="str">
            <v>EMU</v>
          </cell>
          <cell r="H3497" t="str">
            <v>Kilo</v>
          </cell>
          <cell r="I3497" t="str">
            <v>A</v>
          </cell>
          <cell r="J3497">
            <v>2</v>
          </cell>
          <cell r="K3497" t="str">
            <v>DE-GERMANY</v>
          </cell>
          <cell r="L3497" t="str">
            <v>[08071] MUENCHEN-OST</v>
          </cell>
          <cell r="O3497" t="str">
            <v>80809</v>
          </cell>
          <cell r="P3497">
            <v>2</v>
          </cell>
          <cell r="Q3497" t="str">
            <v>DE-GERMANY</v>
          </cell>
          <cell r="R3497" t="str">
            <v>[06645] KAISERSLAUTERN</v>
          </cell>
          <cell r="T3497">
            <v>2.428671</v>
          </cell>
          <cell r="U3497" t="str">
            <v>67735</v>
          </cell>
          <cell r="V3497" t="str">
            <v>Domestic</v>
          </cell>
          <cell r="W3497" t="str">
            <v>Standard</v>
          </cell>
          <cell r="X3497" t="str">
            <v>Package</v>
          </cell>
          <cell r="Z3497">
            <v>2.428671</v>
          </cell>
          <cell r="AA3497">
            <v>4.8062110000000002</v>
          </cell>
          <cell r="AB3497">
            <v>41</v>
          </cell>
          <cell r="AC3497">
            <v>1</v>
          </cell>
          <cell r="AD3497">
            <v>1</v>
          </cell>
          <cell r="AE3497">
            <v>1</v>
          </cell>
          <cell r="AF3497">
            <v>41</v>
          </cell>
          <cell r="AG3497">
            <v>2.845361</v>
          </cell>
          <cell r="AH3497">
            <v>3.8309999999999997E-2</v>
          </cell>
          <cell r="AI3497">
            <v>5</v>
          </cell>
          <cell r="AJ3497">
            <v>5</v>
          </cell>
          <cell r="AK3497">
            <v>5</v>
          </cell>
          <cell r="AL3497">
            <v>2.845361</v>
          </cell>
          <cell r="AM3497">
            <v>0.28041199999999999</v>
          </cell>
          <cell r="AN3497">
            <v>0.133051</v>
          </cell>
          <cell r="AO3497">
            <v>0.39857199999999998</v>
          </cell>
          <cell r="AP3497">
            <v>0.24007400000000001</v>
          </cell>
          <cell r="AQ3497">
            <v>0</v>
          </cell>
          <cell r="AR3497">
            <v>0</v>
          </cell>
          <cell r="AS3497">
            <v>0.70655000000000001</v>
          </cell>
          <cell r="AT3497">
            <v>0</v>
          </cell>
          <cell r="AU3497">
            <v>0</v>
          </cell>
          <cell r="AV3497">
            <v>0</v>
          </cell>
          <cell r="AW3497">
            <v>0</v>
          </cell>
          <cell r="AX3497">
            <v>0</v>
          </cell>
          <cell r="AY3497">
            <v>0</v>
          </cell>
          <cell r="AZ3497">
            <v>0</v>
          </cell>
          <cell r="BA3497">
            <v>0</v>
          </cell>
          <cell r="BB3497">
            <v>0</v>
          </cell>
          <cell r="BC3497">
            <v>0</v>
          </cell>
          <cell r="BD3497">
            <v>8.5919999999999996E-2</v>
          </cell>
          <cell r="BE3497">
            <v>1.7794270000000001</v>
          </cell>
          <cell r="BF3497">
            <v>0</v>
          </cell>
          <cell r="BG3497">
            <v>0</v>
          </cell>
          <cell r="BH3497">
            <v>3.5422000000000002E-2</v>
          </cell>
          <cell r="BI3497">
            <v>1.6819999999999999E-3</v>
          </cell>
          <cell r="BJ3497">
            <v>8.6792999999999995E-2</v>
          </cell>
          <cell r="BK3497">
            <v>2.0378E-2</v>
          </cell>
          <cell r="BL3497">
            <v>6.7238999999999993E-2</v>
          </cell>
          <cell r="BM3497">
            <v>3.835521</v>
          </cell>
          <cell r="BN3497">
            <v>1.5792679999999999</v>
          </cell>
          <cell r="BO3497" t="str">
            <v>0000810895</v>
          </cell>
          <cell r="BP3497" t="str">
            <v>20011114</v>
          </cell>
          <cell r="BQ3497" t="str">
            <v>12</v>
          </cell>
          <cell r="BR3497">
            <v>1</v>
          </cell>
        </row>
        <row r="3498">
          <cell r="A3498">
            <v>11397312</v>
          </cell>
          <cell r="B3498">
            <v>11424336</v>
          </cell>
          <cell r="C3498">
            <v>11654009</v>
          </cell>
          <cell r="D3498">
            <v>10211</v>
          </cell>
          <cell r="E3498">
            <v>5</v>
          </cell>
          <cell r="F3498">
            <v>1</v>
          </cell>
          <cell r="G3498" t="str">
            <v>EMU</v>
          </cell>
          <cell r="H3498" t="str">
            <v>Kilo</v>
          </cell>
          <cell r="I3498" t="str">
            <v>A</v>
          </cell>
          <cell r="J3498">
            <v>2</v>
          </cell>
          <cell r="K3498" t="str">
            <v>DE-GERMANY</v>
          </cell>
          <cell r="L3498" t="str">
            <v>[08071] MUENCHEN-OST</v>
          </cell>
          <cell r="O3498" t="str">
            <v>80809</v>
          </cell>
          <cell r="P3498">
            <v>2</v>
          </cell>
          <cell r="Q3498" t="str">
            <v>DE-GERMANY</v>
          </cell>
          <cell r="R3498" t="str">
            <v>[06392] FRANKFURT SUD - SUB</v>
          </cell>
          <cell r="T3498">
            <v>2.428671</v>
          </cell>
          <cell r="U3498" t="str">
            <v>65510</v>
          </cell>
          <cell r="V3498" t="str">
            <v>Domestic</v>
          </cell>
          <cell r="W3498" t="str">
            <v>Standard</v>
          </cell>
          <cell r="X3498" t="str">
            <v>Package</v>
          </cell>
          <cell r="Z3498">
            <v>2.428671</v>
          </cell>
          <cell r="AA3498">
            <v>4.8062110000000002</v>
          </cell>
          <cell r="AB3498">
            <v>41</v>
          </cell>
          <cell r="AC3498">
            <v>1</v>
          </cell>
          <cell r="AD3498">
            <v>1</v>
          </cell>
          <cell r="AE3498">
            <v>1</v>
          </cell>
          <cell r="AF3498">
            <v>41</v>
          </cell>
          <cell r="AG3498">
            <v>2.845361</v>
          </cell>
          <cell r="AH3498">
            <v>3.8309999999999997E-2</v>
          </cell>
          <cell r="AI3498">
            <v>5</v>
          </cell>
          <cell r="AJ3498">
            <v>5</v>
          </cell>
          <cell r="AK3498">
            <v>5</v>
          </cell>
          <cell r="AL3498">
            <v>2.845361</v>
          </cell>
          <cell r="AM3498">
            <v>0.28041199999999999</v>
          </cell>
          <cell r="AN3498">
            <v>0.133051</v>
          </cell>
          <cell r="AO3498">
            <v>0</v>
          </cell>
          <cell r="AP3498">
            <v>0.22412000000000001</v>
          </cell>
          <cell r="AQ3498">
            <v>0</v>
          </cell>
          <cell r="AR3498">
            <v>0</v>
          </cell>
          <cell r="AS3498">
            <v>0.70655000000000001</v>
          </cell>
          <cell r="AT3498">
            <v>0</v>
          </cell>
          <cell r="AU3498">
            <v>0</v>
          </cell>
          <cell r="AV3498">
            <v>0</v>
          </cell>
          <cell r="AW3498">
            <v>0</v>
          </cell>
          <cell r="AX3498">
            <v>0</v>
          </cell>
          <cell r="AY3498">
            <v>0</v>
          </cell>
          <cell r="AZ3498">
            <v>0</v>
          </cell>
          <cell r="BA3498">
            <v>0</v>
          </cell>
          <cell r="BB3498">
            <v>0</v>
          </cell>
          <cell r="BC3498">
            <v>0</v>
          </cell>
          <cell r="BD3498">
            <v>0.24524899999999999</v>
          </cell>
          <cell r="BE3498">
            <v>1.847458</v>
          </cell>
          <cell r="BF3498">
            <v>0</v>
          </cell>
          <cell r="BG3498">
            <v>0</v>
          </cell>
          <cell r="BH3498">
            <v>3.5422000000000002E-2</v>
          </cell>
          <cell r="BI3498">
            <v>1.6819999999999999E-3</v>
          </cell>
          <cell r="BJ3498">
            <v>8.6792999999999995E-2</v>
          </cell>
          <cell r="BK3498">
            <v>2.0378E-2</v>
          </cell>
          <cell r="BL3498">
            <v>6.7238999999999993E-2</v>
          </cell>
          <cell r="BM3498">
            <v>3.648355</v>
          </cell>
          <cell r="BN3498">
            <v>1.502202</v>
          </cell>
          <cell r="BO3498" t="str">
            <v>0000810895</v>
          </cell>
          <cell r="BP3498" t="str">
            <v>20011114</v>
          </cell>
          <cell r="BQ3498" t="str">
            <v>12</v>
          </cell>
          <cell r="BR3498">
            <v>1</v>
          </cell>
        </row>
        <row r="3499">
          <cell r="A3499">
            <v>11397313</v>
          </cell>
          <cell r="B3499">
            <v>11424337</v>
          </cell>
          <cell r="C3499">
            <v>11654010</v>
          </cell>
          <cell r="D3499">
            <v>10211</v>
          </cell>
          <cell r="E3499">
            <v>5</v>
          </cell>
          <cell r="F3499">
            <v>1</v>
          </cell>
          <cell r="G3499" t="str">
            <v>EMU</v>
          </cell>
          <cell r="H3499" t="str">
            <v>Kilo</v>
          </cell>
          <cell r="I3499" t="str">
            <v>A</v>
          </cell>
          <cell r="J3499">
            <v>2</v>
          </cell>
          <cell r="K3499" t="str">
            <v>DE-GERMANY</v>
          </cell>
          <cell r="L3499" t="str">
            <v>[08071] MUENCHEN-OST</v>
          </cell>
          <cell r="O3499" t="str">
            <v>80809</v>
          </cell>
          <cell r="P3499">
            <v>2</v>
          </cell>
          <cell r="Q3499" t="str">
            <v>DE-GERMANY</v>
          </cell>
          <cell r="R3499" t="str">
            <v>[08071] MUENCHEN-OST</v>
          </cell>
          <cell r="T3499">
            <v>2.428671</v>
          </cell>
          <cell r="U3499" t="str">
            <v>81667</v>
          </cell>
          <cell r="V3499" t="str">
            <v>Domestic</v>
          </cell>
          <cell r="W3499" t="str">
            <v>Standard</v>
          </cell>
          <cell r="X3499" t="str">
            <v>Package</v>
          </cell>
          <cell r="Z3499">
            <v>2.428671</v>
          </cell>
          <cell r="AA3499">
            <v>4.3460419999999997</v>
          </cell>
          <cell r="AB3499">
            <v>41</v>
          </cell>
          <cell r="AC3499">
            <v>1</v>
          </cell>
          <cell r="AD3499">
            <v>1</v>
          </cell>
          <cell r="AE3499">
            <v>1</v>
          </cell>
          <cell r="AF3499">
            <v>41</v>
          </cell>
          <cell r="AG3499">
            <v>2.845361</v>
          </cell>
          <cell r="AH3499">
            <v>3.8309999999999997E-2</v>
          </cell>
          <cell r="AI3499">
            <v>5</v>
          </cell>
          <cell r="AJ3499">
            <v>5</v>
          </cell>
          <cell r="AK3499">
            <v>5</v>
          </cell>
          <cell r="AL3499">
            <v>2.845361</v>
          </cell>
          <cell r="AM3499">
            <v>0.28041199999999999</v>
          </cell>
          <cell r="AN3499">
            <v>0.133051</v>
          </cell>
          <cell r="AO3499">
            <v>0</v>
          </cell>
          <cell r="AP3499">
            <v>0</v>
          </cell>
          <cell r="AQ3499">
            <v>0</v>
          </cell>
          <cell r="AR3499">
            <v>0</v>
          </cell>
          <cell r="AS3499">
            <v>0.69045299999999998</v>
          </cell>
          <cell r="AT3499">
            <v>0</v>
          </cell>
          <cell r="AU3499">
            <v>0</v>
          </cell>
          <cell r="AV3499">
            <v>0</v>
          </cell>
          <cell r="AW3499">
            <v>0</v>
          </cell>
          <cell r="AX3499">
            <v>0</v>
          </cell>
          <cell r="AY3499">
            <v>0</v>
          </cell>
          <cell r="AZ3499">
            <v>0</v>
          </cell>
          <cell r="BA3499">
            <v>0</v>
          </cell>
          <cell r="BB3499">
            <v>0</v>
          </cell>
          <cell r="BC3499">
            <v>0</v>
          </cell>
          <cell r="BD3499">
            <v>0.23662</v>
          </cell>
          <cell r="BE3499">
            <v>1.0414890000000001</v>
          </cell>
          <cell r="BF3499">
            <v>0</v>
          </cell>
          <cell r="BG3499">
            <v>0</v>
          </cell>
          <cell r="BH3499">
            <v>3.2030000000000003E-2</v>
          </cell>
          <cell r="BI3499">
            <v>1.521E-3</v>
          </cell>
          <cell r="BJ3499">
            <v>8.6653999999999995E-2</v>
          </cell>
          <cell r="BK3499">
            <v>1.8426999999999999E-2</v>
          </cell>
          <cell r="BL3499">
            <v>6.0801000000000001E-2</v>
          </cell>
          <cell r="BM3499">
            <v>2.5814590000000002</v>
          </cell>
          <cell r="BN3499">
            <v>1.06291</v>
          </cell>
          <cell r="BO3499" t="str">
            <v>0000810895</v>
          </cell>
          <cell r="BP3499" t="str">
            <v>20011114</v>
          </cell>
          <cell r="BQ3499" t="str">
            <v>12</v>
          </cell>
          <cell r="BR3499">
            <v>1</v>
          </cell>
        </row>
        <row r="3500">
          <cell r="A3500">
            <v>11397314</v>
          </cell>
          <cell r="B3500">
            <v>11424338</v>
          </cell>
          <cell r="C3500">
            <v>11654011</v>
          </cell>
          <cell r="D3500">
            <v>10211</v>
          </cell>
          <cell r="E3500">
            <v>5</v>
          </cell>
          <cell r="F3500">
            <v>1</v>
          </cell>
          <cell r="G3500" t="str">
            <v>EMU</v>
          </cell>
          <cell r="H3500" t="str">
            <v>Kilo</v>
          </cell>
          <cell r="I3500" t="str">
            <v>A</v>
          </cell>
          <cell r="J3500">
            <v>2</v>
          </cell>
          <cell r="K3500" t="str">
            <v>DE-GERMANY</v>
          </cell>
          <cell r="L3500" t="str">
            <v>[08071] MUENCHEN-OST</v>
          </cell>
          <cell r="O3500" t="str">
            <v>80809</v>
          </cell>
          <cell r="P3500">
            <v>2</v>
          </cell>
          <cell r="Q3500" t="str">
            <v>DE-GERMANY</v>
          </cell>
          <cell r="R3500" t="str">
            <v>[02411] KIEL</v>
          </cell>
          <cell r="T3500">
            <v>2.428671</v>
          </cell>
          <cell r="U3500" t="str">
            <v>24103</v>
          </cell>
          <cell r="V3500" t="str">
            <v>Domestic</v>
          </cell>
          <cell r="W3500" t="str">
            <v>Standard</v>
          </cell>
          <cell r="X3500" t="str">
            <v>Package</v>
          </cell>
          <cell r="Z3500">
            <v>2.428671</v>
          </cell>
          <cell r="AA3500">
            <v>4.8062110000000002</v>
          </cell>
          <cell r="AB3500">
            <v>41</v>
          </cell>
          <cell r="AC3500">
            <v>1</v>
          </cell>
          <cell r="AD3500">
            <v>1</v>
          </cell>
          <cell r="AE3500">
            <v>1</v>
          </cell>
          <cell r="AF3500">
            <v>41</v>
          </cell>
          <cell r="AG3500">
            <v>2.845361</v>
          </cell>
          <cell r="AH3500">
            <v>3.8309999999999997E-2</v>
          </cell>
          <cell r="AI3500">
            <v>5</v>
          </cell>
          <cell r="AJ3500">
            <v>5</v>
          </cell>
          <cell r="AK3500">
            <v>5</v>
          </cell>
          <cell r="AL3500">
            <v>2.845361</v>
          </cell>
          <cell r="AM3500">
            <v>0.28041199999999999</v>
          </cell>
          <cell r="AN3500">
            <v>0.133051</v>
          </cell>
          <cell r="AO3500">
            <v>0.27753100000000003</v>
          </cell>
          <cell r="AP3500">
            <v>0.55308500000000005</v>
          </cell>
          <cell r="AQ3500">
            <v>0</v>
          </cell>
          <cell r="AR3500">
            <v>0</v>
          </cell>
          <cell r="AS3500">
            <v>0.70655000000000001</v>
          </cell>
          <cell r="AT3500">
            <v>0</v>
          </cell>
          <cell r="AU3500">
            <v>0</v>
          </cell>
          <cell r="AV3500">
            <v>0</v>
          </cell>
          <cell r="AW3500">
            <v>0</v>
          </cell>
          <cell r="AX3500">
            <v>0</v>
          </cell>
          <cell r="AY3500">
            <v>0</v>
          </cell>
          <cell r="AZ3500">
            <v>0</v>
          </cell>
          <cell r="BA3500">
            <v>0</v>
          </cell>
          <cell r="BB3500">
            <v>0</v>
          </cell>
          <cell r="BC3500">
            <v>0</v>
          </cell>
          <cell r="BD3500">
            <v>0.14829600000000001</v>
          </cell>
          <cell r="BE3500">
            <v>0.59214</v>
          </cell>
          <cell r="BF3500">
            <v>0</v>
          </cell>
          <cell r="BG3500">
            <v>0</v>
          </cell>
          <cell r="BH3500">
            <v>3.5422000000000002E-2</v>
          </cell>
          <cell r="BI3500">
            <v>1.6819999999999999E-3</v>
          </cell>
          <cell r="BJ3500">
            <v>8.6792999999999995E-2</v>
          </cell>
          <cell r="BK3500">
            <v>2.0378E-2</v>
          </cell>
          <cell r="BL3500">
            <v>6.7238999999999993E-2</v>
          </cell>
          <cell r="BM3500">
            <v>2.9025789999999998</v>
          </cell>
          <cell r="BN3500">
            <v>1.1951309999999999</v>
          </cell>
          <cell r="BO3500" t="str">
            <v>0000810895</v>
          </cell>
          <cell r="BP3500" t="str">
            <v>20011114</v>
          </cell>
          <cell r="BQ3500" t="str">
            <v>12</v>
          </cell>
          <cell r="BR3500">
            <v>1</v>
          </cell>
        </row>
        <row r="3501">
          <cell r="A3501">
            <v>11397315</v>
          </cell>
          <cell r="B3501">
            <v>11424339</v>
          </cell>
          <cell r="C3501">
            <v>11654012</v>
          </cell>
          <cell r="D3501">
            <v>10211</v>
          </cell>
          <cell r="E3501">
            <v>5</v>
          </cell>
          <cell r="F3501">
            <v>1</v>
          </cell>
          <cell r="G3501" t="str">
            <v>EMU</v>
          </cell>
          <cell r="H3501" t="str">
            <v>Kilo</v>
          </cell>
          <cell r="I3501" t="str">
            <v>A</v>
          </cell>
          <cell r="J3501">
            <v>2</v>
          </cell>
          <cell r="K3501" t="str">
            <v>DE-GERMANY</v>
          </cell>
          <cell r="L3501" t="str">
            <v>[08071] MUENCHEN-OST</v>
          </cell>
          <cell r="O3501" t="str">
            <v>80809</v>
          </cell>
          <cell r="P3501">
            <v>2</v>
          </cell>
          <cell r="Q3501" t="str">
            <v>DE-GERMANY</v>
          </cell>
          <cell r="R3501" t="str">
            <v>[09606] BAMBERG SUB</v>
          </cell>
          <cell r="T3501">
            <v>2.428671</v>
          </cell>
          <cell r="U3501" t="str">
            <v>96352</v>
          </cell>
          <cell r="V3501" t="str">
            <v>Domestic</v>
          </cell>
          <cell r="W3501" t="str">
            <v>Standard</v>
          </cell>
          <cell r="X3501" t="str">
            <v>Package</v>
          </cell>
          <cell r="Z3501">
            <v>2.428671</v>
          </cell>
          <cell r="AA3501">
            <v>4.8062110000000002</v>
          </cell>
          <cell r="AB3501">
            <v>41</v>
          </cell>
          <cell r="AC3501">
            <v>1</v>
          </cell>
          <cell r="AD3501">
            <v>1</v>
          </cell>
          <cell r="AE3501">
            <v>1</v>
          </cell>
          <cell r="AF3501">
            <v>41</v>
          </cell>
          <cell r="AG3501">
            <v>2.845361</v>
          </cell>
          <cell r="AH3501">
            <v>3.8309999999999997E-2</v>
          </cell>
          <cell r="AI3501">
            <v>5</v>
          </cell>
          <cell r="AJ3501">
            <v>5</v>
          </cell>
          <cell r="AK3501">
            <v>5</v>
          </cell>
          <cell r="AL3501">
            <v>2.845361</v>
          </cell>
          <cell r="AM3501">
            <v>0.28041199999999999</v>
          </cell>
          <cell r="AN3501">
            <v>0.133051</v>
          </cell>
          <cell r="AO3501">
            <v>0.30164000000000002</v>
          </cell>
          <cell r="AP3501">
            <v>0.16869600000000001</v>
          </cell>
          <cell r="AQ3501">
            <v>0</v>
          </cell>
          <cell r="AR3501">
            <v>0</v>
          </cell>
          <cell r="AS3501">
            <v>0.70655000000000001</v>
          </cell>
          <cell r="AT3501">
            <v>0</v>
          </cell>
          <cell r="AU3501">
            <v>0</v>
          </cell>
          <cell r="AV3501">
            <v>0</v>
          </cell>
          <cell r="AW3501">
            <v>0</v>
          </cell>
          <cell r="AX3501">
            <v>0</v>
          </cell>
          <cell r="AY3501">
            <v>0</v>
          </cell>
          <cell r="AZ3501">
            <v>0</v>
          </cell>
          <cell r="BA3501">
            <v>0</v>
          </cell>
          <cell r="BB3501">
            <v>0</v>
          </cell>
          <cell r="BC3501">
            <v>0</v>
          </cell>
          <cell r="BD3501">
            <v>0.14272000000000001</v>
          </cell>
          <cell r="BE3501">
            <v>1.475249</v>
          </cell>
          <cell r="BF3501">
            <v>0</v>
          </cell>
          <cell r="BG3501">
            <v>0</v>
          </cell>
          <cell r="BH3501">
            <v>3.5422000000000002E-2</v>
          </cell>
          <cell r="BI3501">
            <v>1.6819999999999999E-3</v>
          </cell>
          <cell r="BJ3501">
            <v>8.6792999999999995E-2</v>
          </cell>
          <cell r="BK3501">
            <v>2.0378E-2</v>
          </cell>
          <cell r="BL3501">
            <v>6.7238999999999993E-2</v>
          </cell>
          <cell r="BM3501">
            <v>3.4198330000000001</v>
          </cell>
          <cell r="BN3501">
            <v>1.4081090000000001</v>
          </cell>
          <cell r="BO3501" t="str">
            <v>0000810895</v>
          </cell>
          <cell r="BP3501" t="str">
            <v>20011114</v>
          </cell>
          <cell r="BQ3501" t="str">
            <v>12</v>
          </cell>
          <cell r="BR3501">
            <v>1</v>
          </cell>
        </row>
        <row r="3502">
          <cell r="A3502">
            <v>11397316</v>
          </cell>
          <cell r="B3502">
            <v>11424340</v>
          </cell>
          <cell r="C3502">
            <v>11654013</v>
          </cell>
          <cell r="D3502">
            <v>10211</v>
          </cell>
          <cell r="E3502">
            <v>5</v>
          </cell>
          <cell r="F3502">
            <v>1</v>
          </cell>
          <cell r="G3502" t="str">
            <v>EMU</v>
          </cell>
          <cell r="H3502" t="str">
            <v>Kilo</v>
          </cell>
          <cell r="I3502" t="str">
            <v>A</v>
          </cell>
          <cell r="J3502">
            <v>2</v>
          </cell>
          <cell r="K3502" t="str">
            <v>DE-GERMANY</v>
          </cell>
          <cell r="L3502" t="str">
            <v>[08071] MUENCHEN-OST</v>
          </cell>
          <cell r="O3502" t="str">
            <v>80809</v>
          </cell>
          <cell r="P3502">
            <v>2</v>
          </cell>
          <cell r="Q3502" t="str">
            <v>DE-GERMANY</v>
          </cell>
          <cell r="R3502" t="str">
            <v>[09332] REGENSBURG</v>
          </cell>
          <cell r="T3502">
            <v>2.428671</v>
          </cell>
          <cell r="U3502" t="str">
            <v>92551</v>
          </cell>
          <cell r="V3502" t="str">
            <v>Domestic</v>
          </cell>
          <cell r="W3502" t="str">
            <v>Standard</v>
          </cell>
          <cell r="X3502" t="str">
            <v>Package</v>
          </cell>
          <cell r="Z3502">
            <v>2.428671</v>
          </cell>
          <cell r="AA3502">
            <v>4.3460419999999997</v>
          </cell>
          <cell r="AB3502">
            <v>41</v>
          </cell>
          <cell r="AC3502">
            <v>1</v>
          </cell>
          <cell r="AD3502">
            <v>1</v>
          </cell>
          <cell r="AE3502">
            <v>1</v>
          </cell>
          <cell r="AF3502">
            <v>41</v>
          </cell>
          <cell r="AG3502">
            <v>2.845361</v>
          </cell>
          <cell r="AH3502">
            <v>3.8309999999999997E-2</v>
          </cell>
          <cell r="AI3502">
            <v>5</v>
          </cell>
          <cell r="AJ3502">
            <v>5</v>
          </cell>
          <cell r="AK3502">
            <v>5</v>
          </cell>
          <cell r="AL3502">
            <v>2.845361</v>
          </cell>
          <cell r="AM3502">
            <v>0.28041199999999999</v>
          </cell>
          <cell r="AN3502">
            <v>0.133051</v>
          </cell>
          <cell r="AO3502">
            <v>0.30009599999999997</v>
          </cell>
          <cell r="AP3502">
            <v>0.141792</v>
          </cell>
          <cell r="AQ3502">
            <v>0</v>
          </cell>
          <cell r="AR3502">
            <v>0</v>
          </cell>
          <cell r="AS3502">
            <v>0.69045299999999998</v>
          </cell>
          <cell r="AT3502">
            <v>0</v>
          </cell>
          <cell r="AU3502">
            <v>0</v>
          </cell>
          <cell r="AV3502">
            <v>0</v>
          </cell>
          <cell r="AW3502">
            <v>0</v>
          </cell>
          <cell r="AX3502">
            <v>0</v>
          </cell>
          <cell r="AY3502">
            <v>0</v>
          </cell>
          <cell r="AZ3502">
            <v>0</v>
          </cell>
          <cell r="BA3502">
            <v>0</v>
          </cell>
          <cell r="BB3502">
            <v>0</v>
          </cell>
          <cell r="BC3502">
            <v>0</v>
          </cell>
          <cell r="BD3502">
            <v>8.5208000000000006E-2</v>
          </cell>
          <cell r="BE3502">
            <v>1.6172530000000001</v>
          </cell>
          <cell r="BF3502">
            <v>0</v>
          </cell>
          <cell r="BG3502">
            <v>0</v>
          </cell>
          <cell r="BH3502">
            <v>3.2030000000000003E-2</v>
          </cell>
          <cell r="BI3502">
            <v>1.521E-3</v>
          </cell>
          <cell r="BJ3502">
            <v>8.6653999999999995E-2</v>
          </cell>
          <cell r="BK3502">
            <v>1.8426999999999999E-2</v>
          </cell>
          <cell r="BL3502">
            <v>6.0801000000000001E-2</v>
          </cell>
          <cell r="BM3502">
            <v>3.4477000000000002</v>
          </cell>
          <cell r="BN3502">
            <v>1.419583</v>
          </cell>
          <cell r="BO3502" t="str">
            <v>0000810895</v>
          </cell>
          <cell r="BP3502" t="str">
            <v>20011114</v>
          </cell>
          <cell r="BQ3502" t="str">
            <v>12</v>
          </cell>
          <cell r="BR3502">
            <v>1</v>
          </cell>
        </row>
        <row r="3503">
          <cell r="A3503">
            <v>11397317</v>
          </cell>
          <cell r="B3503">
            <v>11424341</v>
          </cell>
          <cell r="C3503">
            <v>11654014</v>
          </cell>
          <cell r="D3503">
            <v>10211</v>
          </cell>
          <cell r="E3503">
            <v>5</v>
          </cell>
          <cell r="F3503">
            <v>1</v>
          </cell>
          <cell r="G3503" t="str">
            <v>EMU</v>
          </cell>
          <cell r="H3503" t="str">
            <v>Kilo</v>
          </cell>
          <cell r="I3503" t="str">
            <v>A</v>
          </cell>
          <cell r="J3503">
            <v>2</v>
          </cell>
          <cell r="K3503" t="str">
            <v>DE-GERMANY</v>
          </cell>
          <cell r="L3503" t="str">
            <v>[08071] MUENCHEN-OST</v>
          </cell>
          <cell r="O3503" t="str">
            <v>80809</v>
          </cell>
          <cell r="P3503">
            <v>2</v>
          </cell>
          <cell r="Q3503" t="str">
            <v>DE-GERMANY</v>
          </cell>
          <cell r="R3503" t="str">
            <v>[06394] FRANKFURT CITY</v>
          </cell>
          <cell r="T3503">
            <v>2.428671</v>
          </cell>
          <cell r="U3503" t="str">
            <v>61138</v>
          </cell>
          <cell r="V3503" t="str">
            <v>Domestic</v>
          </cell>
          <cell r="W3503" t="str">
            <v>Standard</v>
          </cell>
          <cell r="X3503" t="str">
            <v>Package</v>
          </cell>
          <cell r="Z3503">
            <v>2.428671</v>
          </cell>
          <cell r="AA3503">
            <v>4.8062110000000002</v>
          </cell>
          <cell r="AB3503">
            <v>41</v>
          </cell>
          <cell r="AC3503">
            <v>1</v>
          </cell>
          <cell r="AD3503">
            <v>1</v>
          </cell>
          <cell r="AE3503">
            <v>1</v>
          </cell>
          <cell r="AF3503">
            <v>41</v>
          </cell>
          <cell r="AG3503">
            <v>2.845361</v>
          </cell>
          <cell r="AH3503">
            <v>3.8309999999999997E-2</v>
          </cell>
          <cell r="AI3503">
            <v>5</v>
          </cell>
          <cell r="AJ3503">
            <v>5</v>
          </cell>
          <cell r="AK3503">
            <v>5</v>
          </cell>
          <cell r="AL3503">
            <v>2.845361</v>
          </cell>
          <cell r="AM3503">
            <v>0.28041199999999999</v>
          </cell>
          <cell r="AN3503">
            <v>0.133051</v>
          </cell>
          <cell r="AO3503">
            <v>0</v>
          </cell>
          <cell r="AP3503">
            <v>0.22412000000000001</v>
          </cell>
          <cell r="AQ3503">
            <v>0</v>
          </cell>
          <cell r="AR3503">
            <v>0</v>
          </cell>
          <cell r="AS3503">
            <v>0.70655000000000001</v>
          </cell>
          <cell r="AT3503">
            <v>0</v>
          </cell>
          <cell r="AU3503">
            <v>0</v>
          </cell>
          <cell r="AV3503">
            <v>0</v>
          </cell>
          <cell r="AW3503">
            <v>0</v>
          </cell>
          <cell r="AX3503">
            <v>0</v>
          </cell>
          <cell r="AY3503">
            <v>0</v>
          </cell>
          <cell r="AZ3503">
            <v>0</v>
          </cell>
          <cell r="BA3503">
            <v>0</v>
          </cell>
          <cell r="BB3503">
            <v>0</v>
          </cell>
          <cell r="BC3503">
            <v>0</v>
          </cell>
          <cell r="BD3503">
            <v>0.24524899999999999</v>
          </cell>
          <cell r="BE3503">
            <v>0.93679299999999999</v>
          </cell>
          <cell r="BF3503">
            <v>0</v>
          </cell>
          <cell r="BG3503">
            <v>0</v>
          </cell>
          <cell r="BH3503">
            <v>3.5422000000000002E-2</v>
          </cell>
          <cell r="BI3503">
            <v>1.6819999999999999E-3</v>
          </cell>
          <cell r="BJ3503">
            <v>8.6792999999999995E-2</v>
          </cell>
          <cell r="BK3503">
            <v>2.0378E-2</v>
          </cell>
          <cell r="BL3503">
            <v>6.7238999999999993E-2</v>
          </cell>
          <cell r="BM3503">
            <v>2.7376900000000002</v>
          </cell>
          <cell r="BN3503">
            <v>1.127238</v>
          </cell>
          <cell r="BO3503" t="str">
            <v>0000810895</v>
          </cell>
          <cell r="BP3503" t="str">
            <v>20011114</v>
          </cell>
          <cell r="BQ3503" t="str">
            <v>12</v>
          </cell>
          <cell r="BR3503">
            <v>1</v>
          </cell>
        </row>
        <row r="3504">
          <cell r="A3504">
            <v>11397318</v>
          </cell>
          <cell r="B3504">
            <v>11424342</v>
          </cell>
          <cell r="C3504">
            <v>11654015</v>
          </cell>
          <cell r="D3504">
            <v>10211</v>
          </cell>
          <cell r="E3504">
            <v>5</v>
          </cell>
          <cell r="F3504">
            <v>1</v>
          </cell>
          <cell r="G3504" t="str">
            <v>EMU</v>
          </cell>
          <cell r="H3504" t="str">
            <v>Kilo</v>
          </cell>
          <cell r="I3504" t="str">
            <v>A</v>
          </cell>
          <cell r="J3504">
            <v>2</v>
          </cell>
          <cell r="K3504" t="str">
            <v>DE-GERMANY</v>
          </cell>
          <cell r="L3504" t="str">
            <v>[08071] MUENCHEN-OST</v>
          </cell>
          <cell r="O3504" t="str">
            <v>80809</v>
          </cell>
          <cell r="P3504">
            <v>2</v>
          </cell>
          <cell r="Q3504" t="str">
            <v>DE-GERMANY</v>
          </cell>
          <cell r="R3504" t="str">
            <v>[09755] WUERZBURG SUB</v>
          </cell>
          <cell r="T3504">
            <v>2.428671</v>
          </cell>
          <cell r="U3504" t="str">
            <v>97922</v>
          </cell>
          <cell r="V3504" t="str">
            <v>Domestic</v>
          </cell>
          <cell r="W3504" t="str">
            <v>Standard</v>
          </cell>
          <cell r="X3504" t="str">
            <v>Package</v>
          </cell>
          <cell r="Z3504">
            <v>2.428671</v>
          </cell>
          <cell r="AA3504">
            <v>4.8062110000000002</v>
          </cell>
          <cell r="AB3504">
            <v>41</v>
          </cell>
          <cell r="AC3504">
            <v>1</v>
          </cell>
          <cell r="AD3504">
            <v>1</v>
          </cell>
          <cell r="AE3504">
            <v>1</v>
          </cell>
          <cell r="AF3504">
            <v>41</v>
          </cell>
          <cell r="AG3504">
            <v>2.845361</v>
          </cell>
          <cell r="AH3504">
            <v>3.8309999999999997E-2</v>
          </cell>
          <cell r="AI3504">
            <v>5</v>
          </cell>
          <cell r="AJ3504">
            <v>5</v>
          </cell>
          <cell r="AK3504">
            <v>5</v>
          </cell>
          <cell r="AL3504">
            <v>2.845361</v>
          </cell>
          <cell r="AM3504">
            <v>0.28041199999999999</v>
          </cell>
          <cell r="AN3504">
            <v>0.133051</v>
          </cell>
          <cell r="AO3504">
            <v>0.30164000000000002</v>
          </cell>
          <cell r="AP3504">
            <v>0.182196</v>
          </cell>
          <cell r="AQ3504">
            <v>0</v>
          </cell>
          <cell r="AR3504">
            <v>0</v>
          </cell>
          <cell r="AS3504">
            <v>0.70655000000000001</v>
          </cell>
          <cell r="AT3504">
            <v>0</v>
          </cell>
          <cell r="AU3504">
            <v>0</v>
          </cell>
          <cell r="AV3504">
            <v>0</v>
          </cell>
          <cell r="AW3504">
            <v>0</v>
          </cell>
          <cell r="AX3504">
            <v>0</v>
          </cell>
          <cell r="AY3504">
            <v>0</v>
          </cell>
          <cell r="AZ3504">
            <v>0</v>
          </cell>
          <cell r="BA3504">
            <v>0</v>
          </cell>
          <cell r="BB3504">
            <v>0</v>
          </cell>
          <cell r="BC3504">
            <v>0</v>
          </cell>
          <cell r="BD3504">
            <v>9.4532000000000005E-2</v>
          </cell>
          <cell r="BE3504">
            <v>1.574578</v>
          </cell>
          <cell r="BF3504">
            <v>0</v>
          </cell>
          <cell r="BG3504">
            <v>0</v>
          </cell>
          <cell r="BH3504">
            <v>3.5422000000000002E-2</v>
          </cell>
          <cell r="BI3504">
            <v>1.6819999999999999E-3</v>
          </cell>
          <cell r="BJ3504">
            <v>8.6792999999999995E-2</v>
          </cell>
          <cell r="BK3504">
            <v>2.0378E-2</v>
          </cell>
          <cell r="BL3504">
            <v>6.7238999999999993E-2</v>
          </cell>
          <cell r="BM3504">
            <v>3.4844729999999999</v>
          </cell>
          <cell r="BN3504">
            <v>1.4347240000000001</v>
          </cell>
          <cell r="BO3504" t="str">
            <v>0000810895</v>
          </cell>
          <cell r="BP3504" t="str">
            <v>20011114</v>
          </cell>
          <cell r="BQ3504" t="str">
            <v>12</v>
          </cell>
          <cell r="BR3504">
            <v>1</v>
          </cell>
        </row>
        <row r="3505">
          <cell r="A3505">
            <v>11397319</v>
          </cell>
          <cell r="B3505">
            <v>11424343</v>
          </cell>
          <cell r="C3505">
            <v>11654016</v>
          </cell>
          <cell r="D3505">
            <v>10211</v>
          </cell>
          <cell r="E3505">
            <v>5</v>
          </cell>
          <cell r="F3505">
            <v>1</v>
          </cell>
          <cell r="G3505" t="str">
            <v>EMU</v>
          </cell>
          <cell r="H3505" t="str">
            <v>Kilo</v>
          </cell>
          <cell r="I3505" t="str">
            <v>A</v>
          </cell>
          <cell r="J3505">
            <v>2</v>
          </cell>
          <cell r="K3505" t="str">
            <v>DE-GERMANY</v>
          </cell>
          <cell r="L3505" t="str">
            <v>[08071] MUENCHEN-OST</v>
          </cell>
          <cell r="O3505" t="str">
            <v>80809</v>
          </cell>
          <cell r="P3505">
            <v>2</v>
          </cell>
          <cell r="Q3505" t="str">
            <v>DE-GERMANY</v>
          </cell>
          <cell r="R3505" t="str">
            <v>[05004] KOELN</v>
          </cell>
          <cell r="T3505">
            <v>2.428671</v>
          </cell>
          <cell r="U3505" t="str">
            <v>50769</v>
          </cell>
          <cell r="V3505" t="str">
            <v>Domestic</v>
          </cell>
          <cell r="W3505" t="str">
            <v>Standard</v>
          </cell>
          <cell r="X3505" t="str">
            <v>Package</v>
          </cell>
          <cell r="Z3505">
            <v>2.428671</v>
          </cell>
          <cell r="AA3505">
            <v>4.8062110000000002</v>
          </cell>
          <cell r="AB3505">
            <v>41</v>
          </cell>
          <cell r="AC3505">
            <v>1</v>
          </cell>
          <cell r="AD3505">
            <v>1</v>
          </cell>
          <cell r="AE3505">
            <v>1</v>
          </cell>
          <cell r="AF3505">
            <v>41</v>
          </cell>
          <cell r="AG3505">
            <v>2.845361</v>
          </cell>
          <cell r="AH3505">
            <v>3.8309999999999997E-2</v>
          </cell>
          <cell r="AI3505">
            <v>5</v>
          </cell>
          <cell r="AJ3505">
            <v>5</v>
          </cell>
          <cell r="AK3505">
            <v>5</v>
          </cell>
          <cell r="AL3505">
            <v>2.845361</v>
          </cell>
          <cell r="AM3505">
            <v>0.28041199999999999</v>
          </cell>
          <cell r="AN3505">
            <v>0.133051</v>
          </cell>
          <cell r="AO3505">
            <v>0.35462300000000002</v>
          </cell>
          <cell r="AP3505">
            <v>0.36587199999999998</v>
          </cell>
          <cell r="AQ3505">
            <v>0</v>
          </cell>
          <cell r="AR3505">
            <v>0</v>
          </cell>
          <cell r="AS3505">
            <v>0.70655000000000001</v>
          </cell>
          <cell r="AT3505">
            <v>0</v>
          </cell>
          <cell r="AU3505">
            <v>0</v>
          </cell>
          <cell r="AV3505">
            <v>0</v>
          </cell>
          <cell r="AW3505">
            <v>0</v>
          </cell>
          <cell r="AX3505">
            <v>0</v>
          </cell>
          <cell r="AY3505">
            <v>0</v>
          </cell>
          <cell r="AZ3505">
            <v>0</v>
          </cell>
          <cell r="BA3505">
            <v>0</v>
          </cell>
          <cell r="BB3505">
            <v>0</v>
          </cell>
          <cell r="BC3505">
            <v>0</v>
          </cell>
          <cell r="BD3505">
            <v>0.21060699999999999</v>
          </cell>
          <cell r="BE3505">
            <v>0.87656199999999995</v>
          </cell>
          <cell r="BF3505">
            <v>0</v>
          </cell>
          <cell r="BG3505">
            <v>0</v>
          </cell>
          <cell r="BH3505">
            <v>3.5422000000000002E-2</v>
          </cell>
          <cell r="BI3505">
            <v>1.6819999999999999E-3</v>
          </cell>
          <cell r="BJ3505">
            <v>8.6792999999999995E-2</v>
          </cell>
          <cell r="BK3505">
            <v>2.0378E-2</v>
          </cell>
          <cell r="BL3505">
            <v>6.7238999999999993E-2</v>
          </cell>
          <cell r="BM3505">
            <v>3.1391909999999998</v>
          </cell>
          <cell r="BN3505">
            <v>1.2925549999999999</v>
          </cell>
          <cell r="BO3505" t="str">
            <v>0000810895</v>
          </cell>
          <cell r="BP3505" t="str">
            <v>20011114</v>
          </cell>
          <cell r="BQ3505" t="str">
            <v>12</v>
          </cell>
          <cell r="BR3505">
            <v>1</v>
          </cell>
        </row>
        <row r="3506">
          <cell r="A3506">
            <v>11397320</v>
          </cell>
          <cell r="B3506">
            <v>11424344</v>
          </cell>
          <cell r="C3506">
            <v>11654017</v>
          </cell>
          <cell r="D3506">
            <v>10211</v>
          </cell>
          <cell r="E3506">
            <v>5</v>
          </cell>
          <cell r="F3506">
            <v>1</v>
          </cell>
          <cell r="G3506" t="str">
            <v>EMU</v>
          </cell>
          <cell r="H3506" t="str">
            <v>Kilo</v>
          </cell>
          <cell r="I3506" t="str">
            <v>A</v>
          </cell>
          <cell r="J3506">
            <v>2</v>
          </cell>
          <cell r="K3506" t="str">
            <v>DE-GERMANY</v>
          </cell>
          <cell r="L3506" t="str">
            <v>[08071] MUENCHEN-OST</v>
          </cell>
          <cell r="O3506" t="str">
            <v>80809</v>
          </cell>
          <cell r="P3506">
            <v>2</v>
          </cell>
          <cell r="Q3506" t="str">
            <v>DE-GERMANY</v>
          </cell>
          <cell r="R3506" t="str">
            <v>[06604] SAARBRUECKEN SUB</v>
          </cell>
          <cell r="T3506">
            <v>2.428671</v>
          </cell>
          <cell r="U3506" t="str">
            <v>66287</v>
          </cell>
          <cell r="V3506" t="str">
            <v>Domestic</v>
          </cell>
          <cell r="W3506" t="str">
            <v>Standard</v>
          </cell>
          <cell r="X3506" t="str">
            <v>Package</v>
          </cell>
          <cell r="Z3506">
            <v>2.428671</v>
          </cell>
          <cell r="AA3506">
            <v>4.8062110000000002</v>
          </cell>
          <cell r="AB3506">
            <v>41</v>
          </cell>
          <cell r="AC3506">
            <v>1</v>
          </cell>
          <cell r="AD3506">
            <v>1</v>
          </cell>
          <cell r="AE3506">
            <v>1</v>
          </cell>
          <cell r="AF3506">
            <v>41</v>
          </cell>
          <cell r="AG3506">
            <v>2.845361</v>
          </cell>
          <cell r="AH3506">
            <v>3.8309999999999997E-2</v>
          </cell>
          <cell r="AI3506">
            <v>5</v>
          </cell>
          <cell r="AJ3506">
            <v>5</v>
          </cell>
          <cell r="AK3506">
            <v>5</v>
          </cell>
          <cell r="AL3506">
            <v>2.845361</v>
          </cell>
          <cell r="AM3506">
            <v>0.28041199999999999</v>
          </cell>
          <cell r="AN3506">
            <v>0.133051</v>
          </cell>
          <cell r="AO3506">
            <v>0.39857199999999998</v>
          </cell>
          <cell r="AP3506">
            <v>0.390874</v>
          </cell>
          <cell r="AQ3506">
            <v>0</v>
          </cell>
          <cell r="AR3506">
            <v>0</v>
          </cell>
          <cell r="AS3506">
            <v>0.70655000000000001</v>
          </cell>
          <cell r="AT3506">
            <v>0</v>
          </cell>
          <cell r="AU3506">
            <v>0</v>
          </cell>
          <cell r="AV3506">
            <v>0</v>
          </cell>
          <cell r="AW3506">
            <v>0</v>
          </cell>
          <cell r="AX3506">
            <v>0</v>
          </cell>
          <cell r="AY3506">
            <v>0</v>
          </cell>
          <cell r="AZ3506">
            <v>0</v>
          </cell>
          <cell r="BA3506">
            <v>0</v>
          </cell>
          <cell r="BB3506">
            <v>0</v>
          </cell>
          <cell r="BC3506">
            <v>0</v>
          </cell>
          <cell r="BD3506">
            <v>9.9895999999999999E-2</v>
          </cell>
          <cell r="BE3506">
            <v>1.6257509999999999</v>
          </cell>
          <cell r="BF3506">
            <v>0</v>
          </cell>
          <cell r="BG3506">
            <v>0</v>
          </cell>
          <cell r="BH3506">
            <v>3.5422000000000002E-2</v>
          </cell>
          <cell r="BI3506">
            <v>1.6819999999999999E-3</v>
          </cell>
          <cell r="BJ3506">
            <v>8.6792999999999995E-2</v>
          </cell>
          <cell r="BK3506">
            <v>2.0378E-2</v>
          </cell>
          <cell r="BL3506">
            <v>6.7238999999999993E-2</v>
          </cell>
          <cell r="BM3506">
            <v>3.8466200000000002</v>
          </cell>
          <cell r="BN3506">
            <v>1.5838380000000001</v>
          </cell>
          <cell r="BO3506" t="str">
            <v>0000810895</v>
          </cell>
          <cell r="BP3506" t="str">
            <v>20011114</v>
          </cell>
          <cell r="BQ3506" t="str">
            <v>12</v>
          </cell>
          <cell r="BR3506">
            <v>1</v>
          </cell>
        </row>
        <row r="3507">
          <cell r="A3507">
            <v>11397321</v>
          </cell>
          <cell r="B3507">
            <v>11424345</v>
          </cell>
          <cell r="C3507">
            <v>11654018</v>
          </cell>
          <cell r="D3507">
            <v>10211</v>
          </cell>
          <cell r="E3507">
            <v>5</v>
          </cell>
          <cell r="F3507">
            <v>1</v>
          </cell>
          <cell r="G3507" t="str">
            <v>EMU</v>
          </cell>
          <cell r="H3507" t="str">
            <v>Kilo</v>
          </cell>
          <cell r="I3507" t="str">
            <v>A</v>
          </cell>
          <cell r="J3507">
            <v>2</v>
          </cell>
          <cell r="K3507" t="str">
            <v>DE-GERMANY</v>
          </cell>
          <cell r="L3507" t="str">
            <v>[08071] MUENCHEN-OST</v>
          </cell>
          <cell r="O3507" t="str">
            <v>80809</v>
          </cell>
          <cell r="P3507">
            <v>2</v>
          </cell>
          <cell r="Q3507" t="str">
            <v>DE-GERMANY</v>
          </cell>
          <cell r="R3507" t="str">
            <v>[07301] ESSLINGEN</v>
          </cell>
          <cell r="T3507">
            <v>2.428671</v>
          </cell>
          <cell r="U3507" t="str">
            <v>72660</v>
          </cell>
          <cell r="V3507" t="str">
            <v>Domestic</v>
          </cell>
          <cell r="W3507" t="str">
            <v>Standard</v>
          </cell>
          <cell r="X3507" t="str">
            <v>Package</v>
          </cell>
          <cell r="Z3507">
            <v>2.428671</v>
          </cell>
          <cell r="AA3507">
            <v>4.8062110000000002</v>
          </cell>
          <cell r="AB3507">
            <v>41</v>
          </cell>
          <cell r="AC3507">
            <v>1</v>
          </cell>
          <cell r="AD3507">
            <v>1</v>
          </cell>
          <cell r="AE3507">
            <v>1</v>
          </cell>
          <cell r="AF3507">
            <v>41</v>
          </cell>
          <cell r="AG3507">
            <v>2.845361</v>
          </cell>
          <cell r="AH3507">
            <v>3.8309999999999997E-2</v>
          </cell>
          <cell r="AI3507">
            <v>5</v>
          </cell>
          <cell r="AJ3507">
            <v>5</v>
          </cell>
          <cell r="AK3507">
            <v>5</v>
          </cell>
          <cell r="AL3507">
            <v>2.845361</v>
          </cell>
          <cell r="AM3507">
            <v>0.28041199999999999</v>
          </cell>
          <cell r="AN3507">
            <v>0.133051</v>
          </cell>
          <cell r="AO3507">
            <v>0.30009599999999997</v>
          </cell>
          <cell r="AP3507">
            <v>0.27970200000000001</v>
          </cell>
          <cell r="AQ3507">
            <v>0</v>
          </cell>
          <cell r="AR3507">
            <v>0</v>
          </cell>
          <cell r="AS3507">
            <v>0.70655000000000001</v>
          </cell>
          <cell r="AT3507">
            <v>0</v>
          </cell>
          <cell r="AU3507">
            <v>0</v>
          </cell>
          <cell r="AV3507">
            <v>0</v>
          </cell>
          <cell r="AW3507">
            <v>0</v>
          </cell>
          <cell r="AX3507">
            <v>0</v>
          </cell>
          <cell r="AY3507">
            <v>0</v>
          </cell>
          <cell r="AZ3507">
            <v>0</v>
          </cell>
          <cell r="BA3507">
            <v>0</v>
          </cell>
          <cell r="BB3507">
            <v>0</v>
          </cell>
          <cell r="BC3507">
            <v>0</v>
          </cell>
          <cell r="BD3507">
            <v>0.105867</v>
          </cell>
          <cell r="BE3507">
            <v>1.4374960000000001</v>
          </cell>
          <cell r="BF3507">
            <v>0</v>
          </cell>
          <cell r="BG3507">
            <v>0</v>
          </cell>
          <cell r="BH3507">
            <v>3.5422000000000002E-2</v>
          </cell>
          <cell r="BI3507">
            <v>1.6819999999999999E-3</v>
          </cell>
          <cell r="BJ3507">
            <v>8.6792999999999995E-2</v>
          </cell>
          <cell r="BK3507">
            <v>2.0378E-2</v>
          </cell>
          <cell r="BL3507">
            <v>6.7238999999999993E-2</v>
          </cell>
          <cell r="BM3507">
            <v>3.4546890000000001</v>
          </cell>
          <cell r="BN3507">
            <v>1.422461</v>
          </cell>
          <cell r="BO3507" t="str">
            <v>0000810895</v>
          </cell>
          <cell r="BP3507" t="str">
            <v>20011114</v>
          </cell>
          <cell r="BQ3507" t="str">
            <v>12</v>
          </cell>
          <cell r="BR3507">
            <v>1</v>
          </cell>
        </row>
        <row r="3508">
          <cell r="A3508">
            <v>11397322</v>
          </cell>
          <cell r="B3508">
            <v>11424346</v>
          </cell>
          <cell r="C3508">
            <v>11654019</v>
          </cell>
          <cell r="D3508">
            <v>10211</v>
          </cell>
          <cell r="E3508">
            <v>5</v>
          </cell>
          <cell r="F3508">
            <v>1</v>
          </cell>
          <cell r="G3508" t="str">
            <v>EMU</v>
          </cell>
          <cell r="H3508" t="str">
            <v>Kilo</v>
          </cell>
          <cell r="I3508" t="str">
            <v>A</v>
          </cell>
          <cell r="J3508">
            <v>2</v>
          </cell>
          <cell r="K3508" t="str">
            <v>DE-GERMANY</v>
          </cell>
          <cell r="L3508" t="str">
            <v>[08071] MUENCHEN-OST</v>
          </cell>
          <cell r="O3508" t="str">
            <v>80809</v>
          </cell>
          <cell r="P3508">
            <v>2</v>
          </cell>
          <cell r="Q3508" t="str">
            <v>DE-GERMANY</v>
          </cell>
          <cell r="R3508" t="str">
            <v>[09405] PASSAU</v>
          </cell>
          <cell r="T3508">
            <v>2.428671</v>
          </cell>
          <cell r="U3508" t="str">
            <v>94113</v>
          </cell>
          <cell r="V3508" t="str">
            <v>Domestic</v>
          </cell>
          <cell r="W3508" t="str">
            <v>Standard</v>
          </cell>
          <cell r="X3508" t="str">
            <v>Package</v>
          </cell>
          <cell r="Z3508">
            <v>2.428671</v>
          </cell>
          <cell r="AA3508">
            <v>4.3460419999999997</v>
          </cell>
          <cell r="AB3508">
            <v>41</v>
          </cell>
          <cell r="AC3508">
            <v>1</v>
          </cell>
          <cell r="AD3508">
            <v>1</v>
          </cell>
          <cell r="AE3508">
            <v>1</v>
          </cell>
          <cell r="AF3508">
            <v>41</v>
          </cell>
          <cell r="AG3508">
            <v>2.845361</v>
          </cell>
          <cell r="AH3508">
            <v>3.8309999999999997E-2</v>
          </cell>
          <cell r="AI3508">
            <v>5</v>
          </cell>
          <cell r="AJ3508">
            <v>5</v>
          </cell>
          <cell r="AK3508">
            <v>5</v>
          </cell>
          <cell r="AL3508">
            <v>2.845361</v>
          </cell>
          <cell r="AM3508">
            <v>0.28041199999999999</v>
          </cell>
          <cell r="AN3508">
            <v>0.133051</v>
          </cell>
          <cell r="AO3508">
            <v>0.30009599999999997</v>
          </cell>
          <cell r="AP3508">
            <v>0.161053</v>
          </cell>
          <cell r="AQ3508">
            <v>0</v>
          </cell>
          <cell r="AR3508">
            <v>0</v>
          </cell>
          <cell r="AS3508">
            <v>0.69045299999999998</v>
          </cell>
          <cell r="AT3508">
            <v>0</v>
          </cell>
          <cell r="AU3508">
            <v>0</v>
          </cell>
          <cell r="AV3508">
            <v>0</v>
          </cell>
          <cell r="AW3508">
            <v>0</v>
          </cell>
          <cell r="AX3508">
            <v>0</v>
          </cell>
          <cell r="AY3508">
            <v>0</v>
          </cell>
          <cell r="AZ3508">
            <v>0</v>
          </cell>
          <cell r="BA3508">
            <v>0</v>
          </cell>
          <cell r="BB3508">
            <v>0</v>
          </cell>
          <cell r="BC3508">
            <v>0</v>
          </cell>
          <cell r="BD3508">
            <v>7.4957999999999997E-2</v>
          </cell>
          <cell r="BE3508">
            <v>1.6533739999999999</v>
          </cell>
          <cell r="BF3508">
            <v>0</v>
          </cell>
          <cell r="BG3508">
            <v>0</v>
          </cell>
          <cell r="BH3508">
            <v>3.2030000000000003E-2</v>
          </cell>
          <cell r="BI3508">
            <v>1.521E-3</v>
          </cell>
          <cell r="BJ3508">
            <v>8.6653999999999995E-2</v>
          </cell>
          <cell r="BK3508">
            <v>1.8426999999999999E-2</v>
          </cell>
          <cell r="BL3508">
            <v>6.0801000000000001E-2</v>
          </cell>
          <cell r="BM3508">
            <v>3.4928309999999998</v>
          </cell>
          <cell r="BN3508">
            <v>1.4381660000000001</v>
          </cell>
          <cell r="BO3508" t="str">
            <v>0000810895</v>
          </cell>
          <cell r="BP3508" t="str">
            <v>20011114</v>
          </cell>
          <cell r="BQ3508" t="str">
            <v>12</v>
          </cell>
          <cell r="BR3508">
            <v>1</v>
          </cell>
        </row>
        <row r="3509">
          <cell r="A3509">
            <v>11397323</v>
          </cell>
          <cell r="B3509">
            <v>11424347</v>
          </cell>
          <cell r="C3509">
            <v>11654020</v>
          </cell>
          <cell r="D3509">
            <v>10211</v>
          </cell>
          <cell r="E3509">
            <v>5</v>
          </cell>
          <cell r="F3509">
            <v>1</v>
          </cell>
          <cell r="G3509" t="str">
            <v>EMU</v>
          </cell>
          <cell r="H3509" t="str">
            <v>Kilo</v>
          </cell>
          <cell r="I3509" t="str">
            <v>A</v>
          </cell>
          <cell r="J3509">
            <v>2</v>
          </cell>
          <cell r="K3509" t="str">
            <v>DE-GERMANY</v>
          </cell>
          <cell r="L3509" t="str">
            <v>[08071] MUENCHEN-OST</v>
          </cell>
          <cell r="O3509" t="str">
            <v>80809</v>
          </cell>
          <cell r="P3509">
            <v>2</v>
          </cell>
          <cell r="Q3509" t="str">
            <v>DE-GERMANY</v>
          </cell>
          <cell r="R3509" t="str">
            <v>[07101] STUTTGART</v>
          </cell>
          <cell r="T3509">
            <v>2.428671</v>
          </cell>
          <cell r="U3509" t="str">
            <v>71229</v>
          </cell>
          <cell r="V3509" t="str">
            <v>Domestic</v>
          </cell>
          <cell r="W3509" t="str">
            <v>Standard</v>
          </cell>
          <cell r="X3509" t="str">
            <v>Package</v>
          </cell>
          <cell r="Z3509">
            <v>2.428671</v>
          </cell>
          <cell r="AA3509">
            <v>4.8062110000000002</v>
          </cell>
          <cell r="AB3509">
            <v>41</v>
          </cell>
          <cell r="AC3509">
            <v>1</v>
          </cell>
          <cell r="AD3509">
            <v>1</v>
          </cell>
          <cell r="AE3509">
            <v>1</v>
          </cell>
          <cell r="AF3509">
            <v>41</v>
          </cell>
          <cell r="AG3509">
            <v>2.845361</v>
          </cell>
          <cell r="AH3509">
            <v>3.8309999999999997E-2</v>
          </cell>
          <cell r="AI3509">
            <v>5</v>
          </cell>
          <cell r="AJ3509">
            <v>5</v>
          </cell>
          <cell r="AK3509">
            <v>5</v>
          </cell>
          <cell r="AL3509">
            <v>2.845361</v>
          </cell>
          <cell r="AM3509">
            <v>0.28041199999999999</v>
          </cell>
          <cell r="AN3509">
            <v>0.133051</v>
          </cell>
          <cell r="AO3509">
            <v>0</v>
          </cell>
          <cell r="AP3509">
            <v>0.139958</v>
          </cell>
          <cell r="AQ3509">
            <v>0</v>
          </cell>
          <cell r="AR3509">
            <v>0</v>
          </cell>
          <cell r="AS3509">
            <v>0.70655000000000001</v>
          </cell>
          <cell r="AT3509">
            <v>0</v>
          </cell>
          <cell r="AU3509">
            <v>0</v>
          </cell>
          <cell r="AV3509">
            <v>0</v>
          </cell>
          <cell r="AW3509">
            <v>0</v>
          </cell>
          <cell r="AX3509">
            <v>0</v>
          </cell>
          <cell r="AY3509">
            <v>0</v>
          </cell>
          <cell r="AZ3509">
            <v>0</v>
          </cell>
          <cell r="BA3509">
            <v>0</v>
          </cell>
          <cell r="BB3509">
            <v>0</v>
          </cell>
          <cell r="BC3509">
            <v>0</v>
          </cell>
          <cell r="BD3509">
            <v>0.18128900000000001</v>
          </cell>
          <cell r="BE3509">
            <v>1.068109</v>
          </cell>
          <cell r="BF3509">
            <v>0</v>
          </cell>
          <cell r="BG3509">
            <v>0</v>
          </cell>
          <cell r="BH3509">
            <v>3.5422000000000002E-2</v>
          </cell>
          <cell r="BI3509">
            <v>1.6819999999999999E-3</v>
          </cell>
          <cell r="BJ3509">
            <v>8.6792999999999995E-2</v>
          </cell>
          <cell r="BK3509">
            <v>2.0378E-2</v>
          </cell>
          <cell r="BL3509">
            <v>6.7238999999999993E-2</v>
          </cell>
          <cell r="BM3509">
            <v>2.7208839999999999</v>
          </cell>
          <cell r="BN3509">
            <v>1.1203179999999999</v>
          </cell>
          <cell r="BO3509" t="str">
            <v>0000810895</v>
          </cell>
          <cell r="BP3509" t="str">
            <v>20011114</v>
          </cell>
          <cell r="BQ3509" t="str">
            <v>12</v>
          </cell>
          <cell r="BR3509">
            <v>1</v>
          </cell>
        </row>
        <row r="3510">
          <cell r="A3510">
            <v>11397324</v>
          </cell>
          <cell r="B3510">
            <v>11424348</v>
          </cell>
          <cell r="C3510">
            <v>11654021</v>
          </cell>
          <cell r="D3510">
            <v>10211</v>
          </cell>
          <cell r="E3510">
            <v>5</v>
          </cell>
          <cell r="F3510">
            <v>1</v>
          </cell>
          <cell r="G3510" t="str">
            <v>EMU</v>
          </cell>
          <cell r="H3510" t="str">
            <v>Kilo</v>
          </cell>
          <cell r="I3510" t="str">
            <v>A</v>
          </cell>
          <cell r="J3510">
            <v>2</v>
          </cell>
          <cell r="K3510" t="str">
            <v>DE-GERMANY</v>
          </cell>
          <cell r="L3510" t="str">
            <v>[08071] MUENCHEN-OST</v>
          </cell>
          <cell r="O3510" t="str">
            <v>80809</v>
          </cell>
          <cell r="P3510">
            <v>2</v>
          </cell>
          <cell r="Q3510" t="str">
            <v>DE-GERMANY</v>
          </cell>
          <cell r="R3510" t="str">
            <v>[05702] SIEGEN</v>
          </cell>
          <cell r="T3510">
            <v>2.428671</v>
          </cell>
          <cell r="U3510" t="str">
            <v>57223</v>
          </cell>
          <cell r="V3510" t="str">
            <v>Domestic</v>
          </cell>
          <cell r="W3510" t="str">
            <v>Standard</v>
          </cell>
          <cell r="X3510" t="str">
            <v>Package</v>
          </cell>
          <cell r="Z3510">
            <v>2.428671</v>
          </cell>
          <cell r="AA3510">
            <v>4.8062110000000002</v>
          </cell>
          <cell r="AB3510">
            <v>41</v>
          </cell>
          <cell r="AC3510">
            <v>1</v>
          </cell>
          <cell r="AD3510">
            <v>1</v>
          </cell>
          <cell r="AE3510">
            <v>1</v>
          </cell>
          <cell r="AF3510">
            <v>41</v>
          </cell>
          <cell r="AG3510">
            <v>2.845361</v>
          </cell>
          <cell r="AH3510">
            <v>3.8309999999999997E-2</v>
          </cell>
          <cell r="AI3510">
            <v>5</v>
          </cell>
          <cell r="AJ3510">
            <v>5</v>
          </cell>
          <cell r="AK3510">
            <v>5</v>
          </cell>
          <cell r="AL3510">
            <v>2.845361</v>
          </cell>
          <cell r="AM3510">
            <v>0.28041199999999999</v>
          </cell>
          <cell r="AN3510">
            <v>0.133051</v>
          </cell>
          <cell r="AO3510">
            <v>0.35462300000000002</v>
          </cell>
          <cell r="AP3510">
            <v>0.29797299999999999</v>
          </cell>
          <cell r="AQ3510">
            <v>0</v>
          </cell>
          <cell r="AR3510">
            <v>0</v>
          </cell>
          <cell r="AS3510">
            <v>0.70655000000000001</v>
          </cell>
          <cell r="AT3510">
            <v>0</v>
          </cell>
          <cell r="AU3510">
            <v>0</v>
          </cell>
          <cell r="AV3510">
            <v>0</v>
          </cell>
          <cell r="AW3510">
            <v>0</v>
          </cell>
          <cell r="AX3510">
            <v>0</v>
          </cell>
          <cell r="AY3510">
            <v>0</v>
          </cell>
          <cell r="AZ3510">
            <v>0</v>
          </cell>
          <cell r="BA3510">
            <v>0</v>
          </cell>
          <cell r="BB3510">
            <v>0</v>
          </cell>
          <cell r="BC3510">
            <v>0</v>
          </cell>
          <cell r="BD3510">
            <v>0.199819</v>
          </cell>
          <cell r="BE3510">
            <v>1.0602309999999999</v>
          </cell>
          <cell r="BF3510">
            <v>0</v>
          </cell>
          <cell r="BG3510">
            <v>0</v>
          </cell>
          <cell r="BH3510">
            <v>3.5422000000000002E-2</v>
          </cell>
          <cell r="BI3510">
            <v>1.6819999999999999E-3</v>
          </cell>
          <cell r="BJ3510">
            <v>8.6792999999999995E-2</v>
          </cell>
          <cell r="BK3510">
            <v>2.0378E-2</v>
          </cell>
          <cell r="BL3510">
            <v>6.7238999999999993E-2</v>
          </cell>
          <cell r="BM3510">
            <v>3.2441740000000001</v>
          </cell>
          <cell r="BN3510">
            <v>1.335782</v>
          </cell>
          <cell r="BO3510" t="str">
            <v>0000810895</v>
          </cell>
          <cell r="BP3510" t="str">
            <v>20011114</v>
          </cell>
          <cell r="BQ3510" t="str">
            <v>12</v>
          </cell>
          <cell r="BR3510">
            <v>1</v>
          </cell>
        </row>
        <row r="3511">
          <cell r="A3511">
            <v>11397325</v>
          </cell>
          <cell r="B3511">
            <v>11424349</v>
          </cell>
          <cell r="C3511">
            <v>11654022</v>
          </cell>
          <cell r="D3511">
            <v>10211</v>
          </cell>
          <cell r="E3511">
            <v>5</v>
          </cell>
          <cell r="F3511">
            <v>1</v>
          </cell>
          <cell r="G3511" t="str">
            <v>EMU</v>
          </cell>
          <cell r="H3511" t="str">
            <v>Kilo</v>
          </cell>
          <cell r="I3511" t="str">
            <v>A</v>
          </cell>
          <cell r="J3511">
            <v>2</v>
          </cell>
          <cell r="K3511" t="str">
            <v>DE-GERMANY</v>
          </cell>
          <cell r="L3511" t="str">
            <v>[08071] MUENCHEN-OST</v>
          </cell>
          <cell r="O3511" t="str">
            <v>80809</v>
          </cell>
          <cell r="P3511">
            <v>2</v>
          </cell>
          <cell r="Q3511" t="str">
            <v>DE-GERMANY</v>
          </cell>
          <cell r="R3511" t="str">
            <v>[08015] MUENCHEN-STADT</v>
          </cell>
          <cell r="T3511">
            <v>2.428671</v>
          </cell>
          <cell r="U3511" t="str">
            <v>80336</v>
          </cell>
          <cell r="V3511" t="str">
            <v>Domestic</v>
          </cell>
          <cell r="W3511" t="str">
            <v>Standard</v>
          </cell>
          <cell r="X3511" t="str">
            <v>Package</v>
          </cell>
          <cell r="Z3511">
            <v>2.428671</v>
          </cell>
          <cell r="AA3511">
            <v>4.3460419999999997</v>
          </cell>
          <cell r="AB3511">
            <v>41</v>
          </cell>
          <cell r="AC3511">
            <v>1</v>
          </cell>
          <cell r="AD3511">
            <v>1</v>
          </cell>
          <cell r="AE3511">
            <v>1</v>
          </cell>
          <cell r="AF3511">
            <v>41</v>
          </cell>
          <cell r="AG3511">
            <v>2.845361</v>
          </cell>
          <cell r="AH3511">
            <v>3.8309999999999997E-2</v>
          </cell>
          <cell r="AI3511">
            <v>5</v>
          </cell>
          <cell r="AJ3511">
            <v>5</v>
          </cell>
          <cell r="AK3511">
            <v>5</v>
          </cell>
          <cell r="AL3511">
            <v>2.845361</v>
          </cell>
          <cell r="AM3511">
            <v>0.28041199999999999</v>
          </cell>
          <cell r="AN3511">
            <v>0.133051</v>
          </cell>
          <cell r="AO3511">
            <v>0</v>
          </cell>
          <cell r="AP3511">
            <v>6.8562999999999999E-2</v>
          </cell>
          <cell r="AQ3511">
            <v>0</v>
          </cell>
          <cell r="AR3511">
            <v>0</v>
          </cell>
          <cell r="AS3511">
            <v>0.69045299999999998</v>
          </cell>
          <cell r="AT3511">
            <v>0</v>
          </cell>
          <cell r="AU3511">
            <v>0</v>
          </cell>
          <cell r="AV3511">
            <v>0</v>
          </cell>
          <cell r="AW3511">
            <v>0</v>
          </cell>
          <cell r="AX3511">
            <v>0</v>
          </cell>
          <cell r="AY3511">
            <v>0</v>
          </cell>
          <cell r="AZ3511">
            <v>0</v>
          </cell>
          <cell r="BA3511">
            <v>0</v>
          </cell>
          <cell r="BB3511">
            <v>0</v>
          </cell>
          <cell r="BC3511">
            <v>0</v>
          </cell>
          <cell r="BD3511">
            <v>0.25077300000000002</v>
          </cell>
          <cell r="BE3511">
            <v>0.92020000000000002</v>
          </cell>
          <cell r="BF3511">
            <v>0</v>
          </cell>
          <cell r="BG3511">
            <v>0</v>
          </cell>
          <cell r="BH3511">
            <v>3.2030000000000003E-2</v>
          </cell>
          <cell r="BI3511">
            <v>1.521E-3</v>
          </cell>
          <cell r="BJ3511">
            <v>8.6653999999999995E-2</v>
          </cell>
          <cell r="BK3511">
            <v>1.8426999999999999E-2</v>
          </cell>
          <cell r="BL3511">
            <v>6.0801000000000001E-2</v>
          </cell>
          <cell r="BM3511">
            <v>2.5428860000000002</v>
          </cell>
          <cell r="BN3511">
            <v>1.0470280000000001</v>
          </cell>
          <cell r="BO3511" t="str">
            <v>0000810895</v>
          </cell>
          <cell r="BP3511" t="str">
            <v>20011114</v>
          </cell>
          <cell r="BQ3511" t="str">
            <v>12</v>
          </cell>
          <cell r="BR3511">
            <v>1</v>
          </cell>
        </row>
        <row r="3512">
          <cell r="A3512">
            <v>11397326</v>
          </cell>
          <cell r="B3512">
            <v>11424350</v>
          </cell>
          <cell r="C3512">
            <v>11654023</v>
          </cell>
          <cell r="D3512">
            <v>10211</v>
          </cell>
          <cell r="E3512">
            <v>5</v>
          </cell>
          <cell r="F3512">
            <v>1</v>
          </cell>
          <cell r="G3512" t="str">
            <v>EMU</v>
          </cell>
          <cell r="H3512" t="str">
            <v>Kilo</v>
          </cell>
          <cell r="I3512" t="str">
            <v>A</v>
          </cell>
          <cell r="J3512">
            <v>2</v>
          </cell>
          <cell r="K3512" t="str">
            <v>DE-GERMANY</v>
          </cell>
          <cell r="L3512" t="str">
            <v>[08071] MUENCHEN-OST</v>
          </cell>
          <cell r="O3512" t="str">
            <v>80809</v>
          </cell>
          <cell r="P3512">
            <v>2</v>
          </cell>
          <cell r="Q3512" t="str">
            <v>DE-GERMANY</v>
          </cell>
          <cell r="R3512" t="str">
            <v>[04061] DUESSELDORF-WEST</v>
          </cell>
          <cell r="T3512">
            <v>2.428671</v>
          </cell>
          <cell r="U3512" t="str">
            <v>41539</v>
          </cell>
          <cell r="V3512" t="str">
            <v>Domestic</v>
          </cell>
          <cell r="W3512" t="str">
            <v>Standard</v>
          </cell>
          <cell r="X3512" t="str">
            <v>Package</v>
          </cell>
          <cell r="Z3512">
            <v>2.428671</v>
          </cell>
          <cell r="AA3512">
            <v>4.8062110000000002</v>
          </cell>
          <cell r="AB3512">
            <v>41</v>
          </cell>
          <cell r="AC3512">
            <v>1</v>
          </cell>
          <cell r="AD3512">
            <v>1</v>
          </cell>
          <cell r="AE3512">
            <v>1</v>
          </cell>
          <cell r="AF3512">
            <v>41</v>
          </cell>
          <cell r="AG3512">
            <v>2.845361</v>
          </cell>
          <cell r="AH3512">
            <v>3.8309999999999997E-2</v>
          </cell>
          <cell r="AI3512">
            <v>5</v>
          </cell>
          <cell r="AJ3512">
            <v>5</v>
          </cell>
          <cell r="AK3512">
            <v>5</v>
          </cell>
          <cell r="AL3512">
            <v>2.845361</v>
          </cell>
          <cell r="AM3512">
            <v>0.28041199999999999</v>
          </cell>
          <cell r="AN3512">
            <v>0.133051</v>
          </cell>
          <cell r="AO3512">
            <v>0</v>
          </cell>
          <cell r="AP3512">
            <v>0.345773</v>
          </cell>
          <cell r="AQ3512">
            <v>0</v>
          </cell>
          <cell r="AR3512">
            <v>0</v>
          </cell>
          <cell r="AS3512">
            <v>0.70655000000000001</v>
          </cell>
          <cell r="AT3512">
            <v>0</v>
          </cell>
          <cell r="AU3512">
            <v>0</v>
          </cell>
          <cell r="AV3512">
            <v>0</v>
          </cell>
          <cell r="AW3512">
            <v>0</v>
          </cell>
          <cell r="AX3512">
            <v>0</v>
          </cell>
          <cell r="AY3512">
            <v>0</v>
          </cell>
          <cell r="AZ3512">
            <v>0</v>
          </cell>
          <cell r="BA3512">
            <v>0</v>
          </cell>
          <cell r="BB3512">
            <v>0</v>
          </cell>
          <cell r="BC3512">
            <v>0</v>
          </cell>
          <cell r="BD3512">
            <v>0.335951</v>
          </cell>
          <cell r="BE3512">
            <v>0.91220299999999999</v>
          </cell>
          <cell r="BF3512">
            <v>0</v>
          </cell>
          <cell r="BG3512">
            <v>0</v>
          </cell>
          <cell r="BH3512">
            <v>3.5422000000000002E-2</v>
          </cell>
          <cell r="BI3512">
            <v>1.6819999999999999E-3</v>
          </cell>
          <cell r="BJ3512">
            <v>8.6792999999999995E-2</v>
          </cell>
          <cell r="BK3512">
            <v>2.0378E-2</v>
          </cell>
          <cell r="BL3512">
            <v>6.7238999999999993E-2</v>
          </cell>
          <cell r="BM3512">
            <v>2.9254549999999999</v>
          </cell>
          <cell r="BN3512">
            <v>1.20455</v>
          </cell>
          <cell r="BO3512" t="str">
            <v>0000810895</v>
          </cell>
          <cell r="BP3512" t="str">
            <v>20011114</v>
          </cell>
          <cell r="BQ3512" t="str">
            <v>12</v>
          </cell>
          <cell r="BR3512">
            <v>1</v>
          </cell>
        </row>
        <row r="3513">
          <cell r="A3513">
            <v>11397327</v>
          </cell>
          <cell r="B3513">
            <v>11424351</v>
          </cell>
          <cell r="C3513">
            <v>11654024</v>
          </cell>
          <cell r="D3513">
            <v>10211</v>
          </cell>
          <cell r="E3513">
            <v>5</v>
          </cell>
          <cell r="F3513">
            <v>1</v>
          </cell>
          <cell r="G3513" t="str">
            <v>EMU</v>
          </cell>
          <cell r="H3513" t="str">
            <v>Kilo</v>
          </cell>
          <cell r="I3513" t="str">
            <v>A</v>
          </cell>
          <cell r="J3513">
            <v>2</v>
          </cell>
          <cell r="K3513" t="str">
            <v>DE-GERMANY</v>
          </cell>
          <cell r="L3513" t="str">
            <v>[08071] MUENCHEN-OST</v>
          </cell>
          <cell r="O3513" t="str">
            <v>80809</v>
          </cell>
          <cell r="P3513">
            <v>2</v>
          </cell>
          <cell r="Q3513" t="str">
            <v>DE-GERMANY</v>
          </cell>
          <cell r="R3513" t="str">
            <v>[06394] FRANKFURT CITY</v>
          </cell>
          <cell r="T3513">
            <v>2.428671</v>
          </cell>
          <cell r="U3513" t="str">
            <v>60488</v>
          </cell>
          <cell r="V3513" t="str">
            <v>Domestic</v>
          </cell>
          <cell r="W3513" t="str">
            <v>Standard</v>
          </cell>
          <cell r="X3513" t="str">
            <v>Package</v>
          </cell>
          <cell r="Z3513">
            <v>2.428671</v>
          </cell>
          <cell r="AA3513">
            <v>4.8062110000000002</v>
          </cell>
          <cell r="AB3513">
            <v>41</v>
          </cell>
          <cell r="AC3513">
            <v>1</v>
          </cell>
          <cell r="AD3513">
            <v>1</v>
          </cell>
          <cell r="AE3513">
            <v>1</v>
          </cell>
          <cell r="AF3513">
            <v>41</v>
          </cell>
          <cell r="AG3513">
            <v>2.845361</v>
          </cell>
          <cell r="AH3513">
            <v>3.8309999999999997E-2</v>
          </cell>
          <cell r="AI3513">
            <v>5</v>
          </cell>
          <cell r="AJ3513">
            <v>5</v>
          </cell>
          <cell r="AK3513">
            <v>5</v>
          </cell>
          <cell r="AL3513">
            <v>2.845361</v>
          </cell>
          <cell r="AM3513">
            <v>0.28041199999999999</v>
          </cell>
          <cell r="AN3513">
            <v>0.133051</v>
          </cell>
          <cell r="AO3513">
            <v>0</v>
          </cell>
          <cell r="AP3513">
            <v>0.22412000000000001</v>
          </cell>
          <cell r="AQ3513">
            <v>0</v>
          </cell>
          <cell r="AR3513">
            <v>0</v>
          </cell>
          <cell r="AS3513">
            <v>0.70655000000000001</v>
          </cell>
          <cell r="AT3513">
            <v>0</v>
          </cell>
          <cell r="AU3513">
            <v>0</v>
          </cell>
          <cell r="AV3513">
            <v>0</v>
          </cell>
          <cell r="AW3513">
            <v>0</v>
          </cell>
          <cell r="AX3513">
            <v>0</v>
          </cell>
          <cell r="AY3513">
            <v>0</v>
          </cell>
          <cell r="AZ3513">
            <v>0</v>
          </cell>
          <cell r="BA3513">
            <v>0</v>
          </cell>
          <cell r="BB3513">
            <v>0</v>
          </cell>
          <cell r="BC3513">
            <v>0</v>
          </cell>
          <cell r="BD3513">
            <v>0.24524899999999999</v>
          </cell>
          <cell r="BE3513">
            <v>1.0583089999999999</v>
          </cell>
          <cell r="BF3513">
            <v>0</v>
          </cell>
          <cell r="BG3513">
            <v>0</v>
          </cell>
          <cell r="BH3513">
            <v>3.5422000000000002E-2</v>
          </cell>
          <cell r="BI3513">
            <v>1.6819999999999999E-3</v>
          </cell>
          <cell r="BJ3513">
            <v>8.6792999999999995E-2</v>
          </cell>
          <cell r="BK3513">
            <v>2.0378E-2</v>
          </cell>
          <cell r="BL3513">
            <v>6.7238999999999993E-2</v>
          </cell>
          <cell r="BM3513">
            <v>2.8592059999999999</v>
          </cell>
          <cell r="BN3513">
            <v>1.1772720000000001</v>
          </cell>
          <cell r="BO3513" t="str">
            <v>0000810895</v>
          </cell>
          <cell r="BP3513" t="str">
            <v>20011114</v>
          </cell>
          <cell r="BQ3513" t="str">
            <v>12</v>
          </cell>
          <cell r="BR3513">
            <v>1</v>
          </cell>
        </row>
        <row r="3514">
          <cell r="A3514">
            <v>11397328</v>
          </cell>
          <cell r="B3514">
            <v>11424352</v>
          </cell>
          <cell r="C3514">
            <v>11654025</v>
          </cell>
          <cell r="D3514">
            <v>10211</v>
          </cell>
          <cell r="E3514">
            <v>5</v>
          </cell>
          <cell r="F3514">
            <v>1</v>
          </cell>
          <cell r="G3514" t="str">
            <v>EMU</v>
          </cell>
          <cell r="H3514" t="str">
            <v>Kilo</v>
          </cell>
          <cell r="I3514" t="str">
            <v>A</v>
          </cell>
          <cell r="J3514">
            <v>2</v>
          </cell>
          <cell r="K3514" t="str">
            <v>DE-GERMANY</v>
          </cell>
          <cell r="L3514" t="str">
            <v>[08071] MUENCHEN-OST</v>
          </cell>
          <cell r="O3514" t="str">
            <v>80809</v>
          </cell>
          <cell r="P3514">
            <v>2</v>
          </cell>
          <cell r="Q3514" t="str">
            <v>DE-GERMANY</v>
          </cell>
          <cell r="R3514" t="str">
            <v>[08612] AUGSBURG</v>
          </cell>
          <cell r="T3514">
            <v>2.428671</v>
          </cell>
          <cell r="U3514" t="str">
            <v>82211</v>
          </cell>
          <cell r="V3514" t="str">
            <v>Domestic</v>
          </cell>
          <cell r="W3514" t="str">
            <v>Standard</v>
          </cell>
          <cell r="X3514" t="str">
            <v>Package</v>
          </cell>
          <cell r="Z3514">
            <v>2.428671</v>
          </cell>
          <cell r="AA3514">
            <v>4.3460419999999997</v>
          </cell>
          <cell r="AB3514">
            <v>41</v>
          </cell>
          <cell r="AC3514">
            <v>1</v>
          </cell>
          <cell r="AD3514">
            <v>1</v>
          </cell>
          <cell r="AE3514">
            <v>1</v>
          </cell>
          <cell r="AF3514">
            <v>41</v>
          </cell>
          <cell r="AG3514">
            <v>2.845361</v>
          </cell>
          <cell r="AH3514">
            <v>3.8309999999999997E-2</v>
          </cell>
          <cell r="AI3514">
            <v>5</v>
          </cell>
          <cell r="AJ3514">
            <v>5</v>
          </cell>
          <cell r="AK3514">
            <v>5</v>
          </cell>
          <cell r="AL3514">
            <v>2.845361</v>
          </cell>
          <cell r="AM3514">
            <v>0.28041199999999999</v>
          </cell>
          <cell r="AN3514">
            <v>0.133051</v>
          </cell>
          <cell r="AO3514">
            <v>0.30009599999999997</v>
          </cell>
          <cell r="AP3514">
            <v>0.13616800000000001</v>
          </cell>
          <cell r="AQ3514">
            <v>0</v>
          </cell>
          <cell r="AR3514">
            <v>0</v>
          </cell>
          <cell r="AS3514">
            <v>0.69045299999999998</v>
          </cell>
          <cell r="AT3514">
            <v>0</v>
          </cell>
          <cell r="AU3514">
            <v>0</v>
          </cell>
          <cell r="AV3514">
            <v>0</v>
          </cell>
          <cell r="AW3514">
            <v>0</v>
          </cell>
          <cell r="AX3514">
            <v>0</v>
          </cell>
          <cell r="AY3514">
            <v>0</v>
          </cell>
          <cell r="AZ3514">
            <v>0</v>
          </cell>
          <cell r="BA3514">
            <v>0</v>
          </cell>
          <cell r="BB3514">
            <v>0</v>
          </cell>
          <cell r="BC3514">
            <v>0</v>
          </cell>
          <cell r="BD3514">
            <v>0.22736200000000001</v>
          </cell>
          <cell r="BE3514">
            <v>1.206645</v>
          </cell>
          <cell r="BF3514">
            <v>0</v>
          </cell>
          <cell r="BG3514">
            <v>0</v>
          </cell>
          <cell r="BH3514">
            <v>3.2030000000000003E-2</v>
          </cell>
          <cell r="BI3514">
            <v>1.521E-3</v>
          </cell>
          <cell r="BJ3514">
            <v>8.6653999999999995E-2</v>
          </cell>
          <cell r="BK3514">
            <v>1.8426999999999999E-2</v>
          </cell>
          <cell r="BL3514">
            <v>6.0801000000000001E-2</v>
          </cell>
          <cell r="BM3514">
            <v>3.1736209999999998</v>
          </cell>
          <cell r="BN3514">
            <v>1.306732</v>
          </cell>
          <cell r="BO3514" t="str">
            <v>0000810895</v>
          </cell>
          <cell r="BP3514" t="str">
            <v>20011114</v>
          </cell>
          <cell r="BQ3514" t="str">
            <v>12</v>
          </cell>
          <cell r="BR3514">
            <v>1</v>
          </cell>
        </row>
        <row r="3515">
          <cell r="A3515">
            <v>11397329</v>
          </cell>
          <cell r="B3515">
            <v>11424353</v>
          </cell>
          <cell r="C3515">
            <v>11654026</v>
          </cell>
          <cell r="D3515">
            <v>10211</v>
          </cell>
          <cell r="E3515">
            <v>5</v>
          </cell>
          <cell r="F3515">
            <v>1</v>
          </cell>
          <cell r="G3515" t="str">
            <v>EMU</v>
          </cell>
          <cell r="H3515" t="str">
            <v>Kilo</v>
          </cell>
          <cell r="I3515" t="str">
            <v>A</v>
          </cell>
          <cell r="J3515">
            <v>2</v>
          </cell>
          <cell r="K3515" t="str">
            <v>DE-GERMANY</v>
          </cell>
          <cell r="L3515" t="str">
            <v>[08071] MUENCHEN-OST</v>
          </cell>
          <cell r="O3515" t="str">
            <v>80809</v>
          </cell>
          <cell r="P3515">
            <v>2</v>
          </cell>
          <cell r="Q3515" t="str">
            <v>DE-GERMANY</v>
          </cell>
          <cell r="R3515" t="str">
            <v>[03532] GIESSEN</v>
          </cell>
          <cell r="T3515">
            <v>2.428671</v>
          </cell>
          <cell r="U3515" t="str">
            <v>61231</v>
          </cell>
          <cell r="V3515" t="str">
            <v>Domestic</v>
          </cell>
          <cell r="W3515" t="str">
            <v>Standard</v>
          </cell>
          <cell r="X3515" t="str">
            <v>Package</v>
          </cell>
          <cell r="Z3515">
            <v>2.428671</v>
          </cell>
          <cell r="AA3515">
            <v>4.8062110000000002</v>
          </cell>
          <cell r="AB3515">
            <v>41</v>
          </cell>
          <cell r="AC3515">
            <v>1</v>
          </cell>
          <cell r="AD3515">
            <v>1</v>
          </cell>
          <cell r="AE3515">
            <v>1</v>
          </cell>
          <cell r="AF3515">
            <v>41</v>
          </cell>
          <cell r="AG3515">
            <v>2.845361</v>
          </cell>
          <cell r="AH3515">
            <v>3.8309999999999997E-2</v>
          </cell>
          <cell r="AI3515">
            <v>5</v>
          </cell>
          <cell r="AJ3515">
            <v>5</v>
          </cell>
          <cell r="AK3515">
            <v>5</v>
          </cell>
          <cell r="AL3515">
            <v>2.845361</v>
          </cell>
          <cell r="AM3515">
            <v>0.28041199999999999</v>
          </cell>
          <cell r="AN3515">
            <v>0.133051</v>
          </cell>
          <cell r="AO3515">
            <v>0.30164000000000002</v>
          </cell>
          <cell r="AP3515">
            <v>0.27985300000000002</v>
          </cell>
          <cell r="AQ3515">
            <v>0</v>
          </cell>
          <cell r="AR3515">
            <v>0</v>
          </cell>
          <cell r="AS3515">
            <v>0.70655000000000001</v>
          </cell>
          <cell r="AT3515">
            <v>0</v>
          </cell>
          <cell r="AU3515">
            <v>0</v>
          </cell>
          <cell r="AV3515">
            <v>0</v>
          </cell>
          <cell r="AW3515">
            <v>0</v>
          </cell>
          <cell r="AX3515">
            <v>0</v>
          </cell>
          <cell r="AY3515">
            <v>0</v>
          </cell>
          <cell r="AZ3515">
            <v>0</v>
          </cell>
          <cell r="BA3515">
            <v>0</v>
          </cell>
          <cell r="BB3515">
            <v>0</v>
          </cell>
          <cell r="BC3515">
            <v>0</v>
          </cell>
          <cell r="BD3515">
            <v>0.21634400000000001</v>
          </cell>
          <cell r="BE3515">
            <v>0.94440199999999996</v>
          </cell>
          <cell r="BF3515">
            <v>0</v>
          </cell>
          <cell r="BG3515">
            <v>0</v>
          </cell>
          <cell r="BH3515">
            <v>3.5422000000000002E-2</v>
          </cell>
          <cell r="BI3515">
            <v>1.6819999999999999E-3</v>
          </cell>
          <cell r="BJ3515">
            <v>8.6792999999999995E-2</v>
          </cell>
          <cell r="BK3515">
            <v>2.0378E-2</v>
          </cell>
          <cell r="BL3515">
            <v>6.7238999999999993E-2</v>
          </cell>
          <cell r="BM3515">
            <v>3.073766</v>
          </cell>
          <cell r="BN3515">
            <v>1.265617</v>
          </cell>
          <cell r="BO3515" t="str">
            <v>0000810895</v>
          </cell>
          <cell r="BP3515" t="str">
            <v>20011114</v>
          </cell>
          <cell r="BQ3515" t="str">
            <v>12</v>
          </cell>
          <cell r="BR3515">
            <v>1</v>
          </cell>
        </row>
        <row r="3516">
          <cell r="A3516">
            <v>11397330</v>
          </cell>
          <cell r="B3516">
            <v>11424354</v>
          </cell>
          <cell r="C3516">
            <v>11654027</v>
          </cell>
          <cell r="D3516">
            <v>10211</v>
          </cell>
          <cell r="E3516">
            <v>5</v>
          </cell>
          <cell r="F3516">
            <v>1</v>
          </cell>
          <cell r="G3516" t="str">
            <v>EMU</v>
          </cell>
          <cell r="H3516" t="str">
            <v>Kilo</v>
          </cell>
          <cell r="I3516" t="str">
            <v>A</v>
          </cell>
          <cell r="J3516">
            <v>2</v>
          </cell>
          <cell r="K3516" t="str">
            <v>DE-GERMANY</v>
          </cell>
          <cell r="L3516" t="str">
            <v>[08071] MUENCHEN-OST</v>
          </cell>
          <cell r="O3516" t="str">
            <v>80809</v>
          </cell>
          <cell r="P3516">
            <v>2</v>
          </cell>
          <cell r="Q3516" t="str">
            <v>DE-GERMANY</v>
          </cell>
          <cell r="R3516" t="str">
            <v>[01244] BERLIN NORD II</v>
          </cell>
          <cell r="T3516">
            <v>2.428671</v>
          </cell>
          <cell r="U3516" t="str">
            <v>10587</v>
          </cell>
          <cell r="V3516" t="str">
            <v>Domestic</v>
          </cell>
          <cell r="W3516" t="str">
            <v>Standard</v>
          </cell>
          <cell r="X3516" t="str">
            <v>Package</v>
          </cell>
          <cell r="Z3516">
            <v>2.428671</v>
          </cell>
          <cell r="AA3516">
            <v>4.8062110000000002</v>
          </cell>
          <cell r="AB3516">
            <v>41</v>
          </cell>
          <cell r="AC3516">
            <v>1</v>
          </cell>
          <cell r="AD3516">
            <v>1</v>
          </cell>
          <cell r="AE3516">
            <v>1</v>
          </cell>
          <cell r="AF3516">
            <v>41</v>
          </cell>
          <cell r="AG3516">
            <v>2.845361</v>
          </cell>
          <cell r="AH3516">
            <v>3.8309999999999997E-2</v>
          </cell>
          <cell r="AI3516">
            <v>5</v>
          </cell>
          <cell r="AJ3516">
            <v>5</v>
          </cell>
          <cell r="AK3516">
            <v>5</v>
          </cell>
          <cell r="AL3516">
            <v>2.845361</v>
          </cell>
          <cell r="AM3516">
            <v>0.28041199999999999</v>
          </cell>
          <cell r="AN3516">
            <v>0.133051</v>
          </cell>
          <cell r="AO3516">
            <v>0.14691899999999999</v>
          </cell>
          <cell r="AP3516">
            <v>0.31449100000000002</v>
          </cell>
          <cell r="AQ3516">
            <v>0</v>
          </cell>
          <cell r="AR3516">
            <v>0</v>
          </cell>
          <cell r="AS3516">
            <v>0.70655000000000001</v>
          </cell>
          <cell r="AT3516">
            <v>0</v>
          </cell>
          <cell r="AU3516">
            <v>0</v>
          </cell>
          <cell r="AV3516">
            <v>0</v>
          </cell>
          <cell r="AW3516">
            <v>0</v>
          </cell>
          <cell r="AX3516">
            <v>0</v>
          </cell>
          <cell r="AY3516">
            <v>0</v>
          </cell>
          <cell r="AZ3516">
            <v>0</v>
          </cell>
          <cell r="BA3516">
            <v>0</v>
          </cell>
          <cell r="BB3516">
            <v>0</v>
          </cell>
          <cell r="BC3516">
            <v>0</v>
          </cell>
          <cell r="BD3516">
            <v>0.14677999999999999</v>
          </cell>
          <cell r="BE3516">
            <v>1.7190160000000001</v>
          </cell>
          <cell r="BF3516">
            <v>0</v>
          </cell>
          <cell r="BG3516">
            <v>0</v>
          </cell>
          <cell r="BH3516">
            <v>3.5422000000000002E-2</v>
          </cell>
          <cell r="BI3516">
            <v>1.6819999999999999E-3</v>
          </cell>
          <cell r="BJ3516">
            <v>8.6792999999999995E-2</v>
          </cell>
          <cell r="BK3516">
            <v>2.0378E-2</v>
          </cell>
          <cell r="BL3516">
            <v>6.7238999999999993E-2</v>
          </cell>
          <cell r="BM3516">
            <v>3.6587339999999999</v>
          </cell>
          <cell r="BN3516">
            <v>1.5064759999999999</v>
          </cell>
          <cell r="BO3516" t="str">
            <v>0000810895</v>
          </cell>
          <cell r="BP3516" t="str">
            <v>20011114</v>
          </cell>
          <cell r="BQ3516" t="str">
            <v>12</v>
          </cell>
          <cell r="BR3516">
            <v>1</v>
          </cell>
        </row>
        <row r="3517">
          <cell r="A3517">
            <v>11397331</v>
          </cell>
          <cell r="B3517">
            <v>11424355</v>
          </cell>
          <cell r="C3517">
            <v>11654028</v>
          </cell>
          <cell r="D3517">
            <v>10211</v>
          </cell>
          <cell r="E3517">
            <v>5</v>
          </cell>
          <cell r="F3517">
            <v>1</v>
          </cell>
          <cell r="G3517" t="str">
            <v>EMU</v>
          </cell>
          <cell r="H3517" t="str">
            <v>Kilo</v>
          </cell>
          <cell r="I3517" t="str">
            <v>A</v>
          </cell>
          <cell r="J3517">
            <v>2</v>
          </cell>
          <cell r="K3517" t="str">
            <v>DE-GERMANY</v>
          </cell>
          <cell r="L3517" t="str">
            <v>[08071] MUENCHEN-OST</v>
          </cell>
          <cell r="O3517" t="str">
            <v>80809</v>
          </cell>
          <cell r="P3517">
            <v>2</v>
          </cell>
          <cell r="Q3517" t="str">
            <v>DE-GERMANY</v>
          </cell>
          <cell r="R3517" t="str">
            <v>[08905] ULM</v>
          </cell>
          <cell r="T3517">
            <v>2.428671</v>
          </cell>
          <cell r="U3517" t="str">
            <v>89129</v>
          </cell>
          <cell r="V3517" t="str">
            <v>Domestic</v>
          </cell>
          <cell r="W3517" t="str">
            <v>Standard</v>
          </cell>
          <cell r="X3517" t="str">
            <v>Package</v>
          </cell>
          <cell r="Z3517">
            <v>2.428671</v>
          </cell>
          <cell r="AA3517">
            <v>4.3460419999999997</v>
          </cell>
          <cell r="AB3517">
            <v>41</v>
          </cell>
          <cell r="AC3517">
            <v>1</v>
          </cell>
          <cell r="AD3517">
            <v>1</v>
          </cell>
          <cell r="AE3517">
            <v>1</v>
          </cell>
          <cell r="AF3517">
            <v>41</v>
          </cell>
          <cell r="AG3517">
            <v>2.845361</v>
          </cell>
          <cell r="AH3517">
            <v>3.8309999999999997E-2</v>
          </cell>
          <cell r="AI3517">
            <v>5</v>
          </cell>
          <cell r="AJ3517">
            <v>5</v>
          </cell>
          <cell r="AK3517">
            <v>5</v>
          </cell>
          <cell r="AL3517">
            <v>2.845361</v>
          </cell>
          <cell r="AM3517">
            <v>0.28041199999999999</v>
          </cell>
          <cell r="AN3517">
            <v>0.133051</v>
          </cell>
          <cell r="AO3517">
            <v>0.30164000000000002</v>
          </cell>
          <cell r="AP3517">
            <v>0.21227699999999999</v>
          </cell>
          <cell r="AQ3517">
            <v>0</v>
          </cell>
          <cell r="AR3517">
            <v>0</v>
          </cell>
          <cell r="AS3517">
            <v>0.69045299999999998</v>
          </cell>
          <cell r="AT3517">
            <v>0</v>
          </cell>
          <cell r="AU3517">
            <v>0</v>
          </cell>
          <cell r="AV3517">
            <v>0</v>
          </cell>
          <cell r="AW3517">
            <v>0</v>
          </cell>
          <cell r="AX3517">
            <v>0</v>
          </cell>
          <cell r="AY3517">
            <v>0</v>
          </cell>
          <cell r="AZ3517">
            <v>0</v>
          </cell>
          <cell r="BA3517">
            <v>0</v>
          </cell>
          <cell r="BB3517">
            <v>0</v>
          </cell>
          <cell r="BC3517">
            <v>0</v>
          </cell>
          <cell r="BD3517">
            <v>0.20688999999999999</v>
          </cell>
          <cell r="BE3517">
            <v>1.0830219999999999</v>
          </cell>
          <cell r="BF3517">
            <v>0</v>
          </cell>
          <cell r="BG3517">
            <v>0</v>
          </cell>
          <cell r="BH3517">
            <v>3.2030000000000003E-2</v>
          </cell>
          <cell r="BI3517">
            <v>1.521E-3</v>
          </cell>
          <cell r="BJ3517">
            <v>8.6653999999999995E-2</v>
          </cell>
          <cell r="BK3517">
            <v>1.8426999999999999E-2</v>
          </cell>
          <cell r="BL3517">
            <v>6.0801000000000001E-2</v>
          </cell>
          <cell r="BM3517">
            <v>3.1071789999999999</v>
          </cell>
          <cell r="BN3517">
            <v>1.2793749999999999</v>
          </cell>
          <cell r="BO3517" t="str">
            <v>0000810895</v>
          </cell>
          <cell r="BP3517" t="str">
            <v>20011114</v>
          </cell>
          <cell r="BQ3517" t="str">
            <v>12</v>
          </cell>
          <cell r="BR3517">
            <v>1</v>
          </cell>
        </row>
        <row r="3518">
          <cell r="A3518">
            <v>11397332</v>
          </cell>
          <cell r="B3518">
            <v>11424356</v>
          </cell>
          <cell r="C3518">
            <v>11654029</v>
          </cell>
          <cell r="D3518">
            <v>10211</v>
          </cell>
          <cell r="E3518">
            <v>5</v>
          </cell>
          <cell r="F3518">
            <v>1</v>
          </cell>
          <cell r="G3518" t="str">
            <v>EMU</v>
          </cell>
          <cell r="H3518" t="str">
            <v>Kilo</v>
          </cell>
          <cell r="I3518" t="str">
            <v>A</v>
          </cell>
          <cell r="J3518">
            <v>2</v>
          </cell>
          <cell r="K3518" t="str">
            <v>DE-GERMANY</v>
          </cell>
          <cell r="L3518" t="str">
            <v>[08071] MUENCHEN-OST</v>
          </cell>
          <cell r="O3518" t="str">
            <v>80809</v>
          </cell>
          <cell r="P3518">
            <v>2</v>
          </cell>
          <cell r="Q3518" t="str">
            <v>DE-GERMANY</v>
          </cell>
          <cell r="R3518" t="str">
            <v>[00891] CHEMNITZ</v>
          </cell>
          <cell r="T3518">
            <v>2.428671</v>
          </cell>
          <cell r="U3518" t="str">
            <v>09456</v>
          </cell>
          <cell r="V3518" t="str">
            <v>Domestic</v>
          </cell>
          <cell r="W3518" t="str">
            <v>Standard</v>
          </cell>
          <cell r="X3518" t="str">
            <v>Package</v>
          </cell>
          <cell r="Z3518">
            <v>2.428671</v>
          </cell>
          <cell r="AA3518">
            <v>4.8062110000000002</v>
          </cell>
          <cell r="AB3518">
            <v>41</v>
          </cell>
          <cell r="AC3518">
            <v>1</v>
          </cell>
          <cell r="AD3518">
            <v>1</v>
          </cell>
          <cell r="AE3518">
            <v>1</v>
          </cell>
          <cell r="AF3518">
            <v>41</v>
          </cell>
          <cell r="AG3518">
            <v>2.845361</v>
          </cell>
          <cell r="AH3518">
            <v>3.8309999999999997E-2</v>
          </cell>
          <cell r="AI3518">
            <v>5</v>
          </cell>
          <cell r="AJ3518">
            <v>5</v>
          </cell>
          <cell r="AK3518">
            <v>5</v>
          </cell>
          <cell r="AL3518">
            <v>2.845361</v>
          </cell>
          <cell r="AM3518">
            <v>0.28041199999999999</v>
          </cell>
          <cell r="AN3518">
            <v>0.133051</v>
          </cell>
          <cell r="AO3518">
            <v>0.14691899999999999</v>
          </cell>
          <cell r="AP3518">
            <v>0.25204799999999999</v>
          </cell>
          <cell r="AQ3518">
            <v>0</v>
          </cell>
          <cell r="AR3518">
            <v>0</v>
          </cell>
          <cell r="AS3518">
            <v>0.70655000000000001</v>
          </cell>
          <cell r="AT3518">
            <v>0</v>
          </cell>
          <cell r="AU3518">
            <v>0</v>
          </cell>
          <cell r="AV3518">
            <v>0</v>
          </cell>
          <cell r="AW3518">
            <v>0</v>
          </cell>
          <cell r="AX3518">
            <v>0</v>
          </cell>
          <cell r="AY3518">
            <v>0</v>
          </cell>
          <cell r="AZ3518">
            <v>0</v>
          </cell>
          <cell r="BA3518">
            <v>0</v>
          </cell>
          <cell r="BB3518">
            <v>0</v>
          </cell>
          <cell r="BC3518">
            <v>0</v>
          </cell>
          <cell r="BD3518">
            <v>0.15334300000000001</v>
          </cell>
          <cell r="BE3518">
            <v>0.80104399999999998</v>
          </cell>
          <cell r="BF3518">
            <v>0</v>
          </cell>
          <cell r="BG3518">
            <v>0</v>
          </cell>
          <cell r="BH3518">
            <v>3.5422000000000002E-2</v>
          </cell>
          <cell r="BI3518">
            <v>1.6819999999999999E-3</v>
          </cell>
          <cell r="BJ3518">
            <v>8.6792999999999995E-2</v>
          </cell>
          <cell r="BK3518">
            <v>2.0378E-2</v>
          </cell>
          <cell r="BL3518">
            <v>6.7238999999999993E-2</v>
          </cell>
          <cell r="BM3518">
            <v>2.684882</v>
          </cell>
          <cell r="BN3518">
            <v>1.1054949999999999</v>
          </cell>
          <cell r="BO3518" t="str">
            <v>0000810895</v>
          </cell>
          <cell r="BP3518" t="str">
            <v>20011114</v>
          </cell>
          <cell r="BQ3518" t="str">
            <v>12</v>
          </cell>
          <cell r="BR3518">
            <v>1</v>
          </cell>
        </row>
        <row r="3519">
          <cell r="A3519">
            <v>11397333</v>
          </cell>
          <cell r="B3519">
            <v>11424357</v>
          </cell>
          <cell r="C3519">
            <v>11654030</v>
          </cell>
          <cell r="D3519">
            <v>10211</v>
          </cell>
          <cell r="E3519">
            <v>5</v>
          </cell>
          <cell r="F3519">
            <v>1</v>
          </cell>
          <cell r="G3519" t="str">
            <v>EMU</v>
          </cell>
          <cell r="H3519" t="str">
            <v>Kilo</v>
          </cell>
          <cell r="I3519" t="str">
            <v>A</v>
          </cell>
          <cell r="J3519">
            <v>2</v>
          </cell>
          <cell r="K3519" t="str">
            <v>DE-GERMANY</v>
          </cell>
          <cell r="L3519" t="str">
            <v>[08071] MUENCHEN-OST</v>
          </cell>
          <cell r="O3519" t="str">
            <v>80809</v>
          </cell>
          <cell r="P3519">
            <v>2</v>
          </cell>
          <cell r="Q3519" t="str">
            <v>DE-GERMANY</v>
          </cell>
          <cell r="R3519" t="str">
            <v>[07101] STUTTGART</v>
          </cell>
          <cell r="T3519">
            <v>2.428671</v>
          </cell>
          <cell r="U3519" t="str">
            <v>70197</v>
          </cell>
          <cell r="V3519" t="str">
            <v>Domestic</v>
          </cell>
          <cell r="W3519" t="str">
            <v>Standard</v>
          </cell>
          <cell r="X3519" t="str">
            <v>Package</v>
          </cell>
          <cell r="Z3519">
            <v>2.428671</v>
          </cell>
          <cell r="AA3519">
            <v>4.8062110000000002</v>
          </cell>
          <cell r="AB3519">
            <v>41</v>
          </cell>
          <cell r="AC3519">
            <v>1</v>
          </cell>
          <cell r="AD3519">
            <v>1</v>
          </cell>
          <cell r="AE3519">
            <v>1</v>
          </cell>
          <cell r="AF3519">
            <v>41</v>
          </cell>
          <cell r="AG3519">
            <v>2.845361</v>
          </cell>
          <cell r="AH3519">
            <v>3.8309999999999997E-2</v>
          </cell>
          <cell r="AI3519">
            <v>5</v>
          </cell>
          <cell r="AJ3519">
            <v>5</v>
          </cell>
          <cell r="AK3519">
            <v>5</v>
          </cell>
          <cell r="AL3519">
            <v>2.845361</v>
          </cell>
          <cell r="AM3519">
            <v>0.28041199999999999</v>
          </cell>
          <cell r="AN3519">
            <v>0.133051</v>
          </cell>
          <cell r="AO3519">
            <v>0</v>
          </cell>
          <cell r="AP3519">
            <v>0.139958</v>
          </cell>
          <cell r="AQ3519">
            <v>0</v>
          </cell>
          <cell r="AR3519">
            <v>0</v>
          </cell>
          <cell r="AS3519">
            <v>0.70655000000000001</v>
          </cell>
          <cell r="AT3519">
            <v>0</v>
          </cell>
          <cell r="AU3519">
            <v>0</v>
          </cell>
          <cell r="AV3519">
            <v>0</v>
          </cell>
          <cell r="AW3519">
            <v>0</v>
          </cell>
          <cell r="AX3519">
            <v>0</v>
          </cell>
          <cell r="AY3519">
            <v>0</v>
          </cell>
          <cell r="AZ3519">
            <v>0</v>
          </cell>
          <cell r="BA3519">
            <v>0</v>
          </cell>
          <cell r="BB3519">
            <v>0</v>
          </cell>
          <cell r="BC3519">
            <v>0</v>
          </cell>
          <cell r="BD3519">
            <v>0.18128900000000001</v>
          </cell>
          <cell r="BE3519">
            <v>0.90669</v>
          </cell>
          <cell r="BF3519">
            <v>0</v>
          </cell>
          <cell r="BG3519">
            <v>0</v>
          </cell>
          <cell r="BH3519">
            <v>3.5422000000000002E-2</v>
          </cell>
          <cell r="BI3519">
            <v>1.6819999999999999E-3</v>
          </cell>
          <cell r="BJ3519">
            <v>8.6792999999999995E-2</v>
          </cell>
          <cell r="BK3519">
            <v>2.0378E-2</v>
          </cell>
          <cell r="BL3519">
            <v>6.7238999999999993E-2</v>
          </cell>
          <cell r="BM3519">
            <v>2.5594640000000002</v>
          </cell>
          <cell r="BN3519">
            <v>1.0538540000000001</v>
          </cell>
          <cell r="BO3519" t="str">
            <v>0000810895</v>
          </cell>
          <cell r="BP3519" t="str">
            <v>20011114</v>
          </cell>
          <cell r="BQ3519" t="str">
            <v>12</v>
          </cell>
          <cell r="BR3519">
            <v>1</v>
          </cell>
        </row>
        <row r="3520">
          <cell r="A3520">
            <v>11397334</v>
          </cell>
          <cell r="B3520">
            <v>11424358</v>
          </cell>
          <cell r="C3520">
            <v>11654031</v>
          </cell>
          <cell r="D3520">
            <v>10211</v>
          </cell>
          <cell r="E3520">
            <v>5</v>
          </cell>
          <cell r="F3520">
            <v>1</v>
          </cell>
          <cell r="G3520" t="str">
            <v>EMU</v>
          </cell>
          <cell r="H3520" t="str">
            <v>Kilo</v>
          </cell>
          <cell r="I3520" t="str">
            <v>A</v>
          </cell>
          <cell r="J3520">
            <v>2</v>
          </cell>
          <cell r="K3520" t="str">
            <v>DE-GERMANY</v>
          </cell>
          <cell r="L3520" t="str">
            <v>[08071] MUENCHEN-OST</v>
          </cell>
          <cell r="O3520" t="str">
            <v>80809</v>
          </cell>
          <cell r="P3520">
            <v>2</v>
          </cell>
          <cell r="Q3520" t="str">
            <v>DE-GERMANY</v>
          </cell>
          <cell r="R3520" t="str">
            <v>[06424] WIESBADEN SUB</v>
          </cell>
          <cell r="T3520">
            <v>2.428671</v>
          </cell>
          <cell r="U3520" t="str">
            <v>65203</v>
          </cell>
          <cell r="V3520" t="str">
            <v>Domestic</v>
          </cell>
          <cell r="W3520" t="str">
            <v>Standard</v>
          </cell>
          <cell r="X3520" t="str">
            <v>Package</v>
          </cell>
          <cell r="Z3520">
            <v>2.428671</v>
          </cell>
          <cell r="AA3520">
            <v>4.8062110000000002</v>
          </cell>
          <cell r="AB3520">
            <v>41</v>
          </cell>
          <cell r="AC3520">
            <v>1</v>
          </cell>
          <cell r="AD3520">
            <v>1</v>
          </cell>
          <cell r="AE3520">
            <v>1</v>
          </cell>
          <cell r="AF3520">
            <v>41</v>
          </cell>
          <cell r="AG3520">
            <v>2.845361</v>
          </cell>
          <cell r="AH3520">
            <v>3.8309999999999997E-2</v>
          </cell>
          <cell r="AI3520">
            <v>5</v>
          </cell>
          <cell r="AJ3520">
            <v>5</v>
          </cell>
          <cell r="AK3520">
            <v>5</v>
          </cell>
          <cell r="AL3520">
            <v>2.845361</v>
          </cell>
          <cell r="AM3520">
            <v>0.28041199999999999</v>
          </cell>
          <cell r="AN3520">
            <v>0.133051</v>
          </cell>
          <cell r="AO3520">
            <v>0.30164000000000002</v>
          </cell>
          <cell r="AP3520">
            <v>0.27753299999999997</v>
          </cell>
          <cell r="AQ3520">
            <v>0</v>
          </cell>
          <cell r="AR3520">
            <v>0</v>
          </cell>
          <cell r="AS3520">
            <v>0.70655000000000001</v>
          </cell>
          <cell r="AT3520">
            <v>0</v>
          </cell>
          <cell r="AU3520">
            <v>0</v>
          </cell>
          <cell r="AV3520">
            <v>0</v>
          </cell>
          <cell r="AW3520">
            <v>0</v>
          </cell>
          <cell r="AX3520">
            <v>0</v>
          </cell>
          <cell r="AY3520">
            <v>0</v>
          </cell>
          <cell r="AZ3520">
            <v>0</v>
          </cell>
          <cell r="BA3520">
            <v>0</v>
          </cell>
          <cell r="BB3520">
            <v>0</v>
          </cell>
          <cell r="BC3520">
            <v>0</v>
          </cell>
          <cell r="BD3520">
            <v>0.232298</v>
          </cell>
          <cell r="BE3520">
            <v>2.0010150000000002</v>
          </cell>
          <cell r="BF3520">
            <v>0</v>
          </cell>
          <cell r="BG3520">
            <v>0</v>
          </cell>
          <cell r="BH3520">
            <v>3.5422000000000002E-2</v>
          </cell>
          <cell r="BI3520">
            <v>1.6819999999999999E-3</v>
          </cell>
          <cell r="BJ3520">
            <v>8.6792999999999995E-2</v>
          </cell>
          <cell r="BK3520">
            <v>2.0378E-2</v>
          </cell>
          <cell r="BL3520">
            <v>6.7238999999999993E-2</v>
          </cell>
          <cell r="BM3520">
            <v>4.1440140000000003</v>
          </cell>
          <cell r="BN3520">
            <v>1.7062889999999999</v>
          </cell>
          <cell r="BO3520" t="str">
            <v>0000810895</v>
          </cell>
          <cell r="BP3520" t="str">
            <v>20011114</v>
          </cell>
          <cell r="BQ3520" t="str">
            <v>12</v>
          </cell>
          <cell r="BR3520">
            <v>1</v>
          </cell>
        </row>
        <row r="3521">
          <cell r="A3521">
            <v>11397335</v>
          </cell>
          <cell r="B3521">
            <v>11424359</v>
          </cell>
          <cell r="C3521">
            <v>11654032</v>
          </cell>
          <cell r="D3521">
            <v>10211</v>
          </cell>
          <cell r="E3521">
            <v>5</v>
          </cell>
          <cell r="F3521">
            <v>1</v>
          </cell>
          <cell r="G3521" t="str">
            <v>EMU</v>
          </cell>
          <cell r="H3521" t="str">
            <v>Kilo</v>
          </cell>
          <cell r="I3521" t="str">
            <v>A</v>
          </cell>
          <cell r="J3521">
            <v>2</v>
          </cell>
          <cell r="K3521" t="str">
            <v>DE-GERMANY</v>
          </cell>
          <cell r="L3521" t="str">
            <v>[08071] MUENCHEN-OST</v>
          </cell>
          <cell r="O3521" t="str">
            <v>80809</v>
          </cell>
          <cell r="P3521">
            <v>2</v>
          </cell>
          <cell r="Q3521" t="str">
            <v>DE-GERMANY</v>
          </cell>
          <cell r="R3521" t="str">
            <v>[04642] WESEL</v>
          </cell>
          <cell r="T3521">
            <v>2.428671</v>
          </cell>
          <cell r="U3521" t="str">
            <v>46236</v>
          </cell>
          <cell r="V3521" t="str">
            <v>Domestic</v>
          </cell>
          <cell r="W3521" t="str">
            <v>Standard</v>
          </cell>
          <cell r="X3521" t="str">
            <v>Package</v>
          </cell>
          <cell r="Z3521">
            <v>2.428671</v>
          </cell>
          <cell r="AA3521">
            <v>4.8062110000000002</v>
          </cell>
          <cell r="AB3521">
            <v>41</v>
          </cell>
          <cell r="AC3521">
            <v>1</v>
          </cell>
          <cell r="AD3521">
            <v>1</v>
          </cell>
          <cell r="AE3521">
            <v>1</v>
          </cell>
          <cell r="AF3521">
            <v>41</v>
          </cell>
          <cell r="AG3521">
            <v>2.845361</v>
          </cell>
          <cell r="AH3521">
            <v>3.8309999999999997E-2</v>
          </cell>
          <cell r="AI3521">
            <v>5</v>
          </cell>
          <cell r="AJ3521">
            <v>5</v>
          </cell>
          <cell r="AK3521">
            <v>5</v>
          </cell>
          <cell r="AL3521">
            <v>2.845361</v>
          </cell>
          <cell r="AM3521">
            <v>0.28041199999999999</v>
          </cell>
          <cell r="AN3521">
            <v>0.133051</v>
          </cell>
          <cell r="AO3521">
            <v>0.35462300000000002</v>
          </cell>
          <cell r="AP3521">
            <v>0.33705800000000002</v>
          </cell>
          <cell r="AQ3521">
            <v>0</v>
          </cell>
          <cell r="AR3521">
            <v>0</v>
          </cell>
          <cell r="AS3521">
            <v>0.70655000000000001</v>
          </cell>
          <cell r="AT3521">
            <v>0</v>
          </cell>
          <cell r="AU3521">
            <v>0</v>
          </cell>
          <cell r="AV3521">
            <v>0</v>
          </cell>
          <cell r="AW3521">
            <v>0</v>
          </cell>
          <cell r="AX3521">
            <v>0</v>
          </cell>
          <cell r="AY3521">
            <v>0</v>
          </cell>
          <cell r="AZ3521">
            <v>0</v>
          </cell>
          <cell r="BA3521">
            <v>0</v>
          </cell>
          <cell r="BB3521">
            <v>0</v>
          </cell>
          <cell r="BC3521">
            <v>0</v>
          </cell>
          <cell r="BD3521">
            <v>0.19322900000000001</v>
          </cell>
          <cell r="BE3521">
            <v>0.68831699999999996</v>
          </cell>
          <cell r="BF3521">
            <v>0</v>
          </cell>
          <cell r="BG3521">
            <v>0</v>
          </cell>
          <cell r="BH3521">
            <v>3.5422000000000002E-2</v>
          </cell>
          <cell r="BI3521">
            <v>1.6819999999999999E-3</v>
          </cell>
          <cell r="BJ3521">
            <v>8.6792999999999995E-2</v>
          </cell>
          <cell r="BK3521">
            <v>2.0378E-2</v>
          </cell>
          <cell r="BL3521">
            <v>6.7238999999999993E-2</v>
          </cell>
          <cell r="BM3521">
            <v>2.9047550000000002</v>
          </cell>
          <cell r="BN3521">
            <v>1.196027</v>
          </cell>
          <cell r="BO3521" t="str">
            <v>0000810895</v>
          </cell>
          <cell r="BP3521" t="str">
            <v>20011114</v>
          </cell>
          <cell r="BQ3521" t="str">
            <v>12</v>
          </cell>
          <cell r="BR3521">
            <v>1</v>
          </cell>
        </row>
        <row r="3522">
          <cell r="A3522">
            <v>11397336</v>
          </cell>
          <cell r="B3522">
            <v>11424360</v>
          </cell>
          <cell r="C3522">
            <v>11654033</v>
          </cell>
          <cell r="D3522">
            <v>10211</v>
          </cell>
          <cell r="E3522">
            <v>5</v>
          </cell>
          <cell r="F3522">
            <v>1</v>
          </cell>
          <cell r="G3522" t="str">
            <v>EMU</v>
          </cell>
          <cell r="H3522" t="str">
            <v>Kilo</v>
          </cell>
          <cell r="I3522" t="str">
            <v>A</v>
          </cell>
          <cell r="J3522">
            <v>2</v>
          </cell>
          <cell r="K3522" t="str">
            <v>DE-GERMANY</v>
          </cell>
          <cell r="L3522" t="str">
            <v>[08071] MUENCHEN-OST</v>
          </cell>
          <cell r="O3522" t="str">
            <v>80809</v>
          </cell>
          <cell r="P3522">
            <v>2</v>
          </cell>
          <cell r="Q3522" t="str">
            <v>DE-GERMANY</v>
          </cell>
          <cell r="R3522" t="str">
            <v>[05314] BONN</v>
          </cell>
          <cell r="T3522">
            <v>2.428671</v>
          </cell>
          <cell r="U3522" t="str">
            <v>53119</v>
          </cell>
          <cell r="V3522" t="str">
            <v>Domestic</v>
          </cell>
          <cell r="W3522" t="str">
            <v>Standard</v>
          </cell>
          <cell r="X3522" t="str">
            <v>Package</v>
          </cell>
          <cell r="Z3522">
            <v>2.428671</v>
          </cell>
          <cell r="AA3522">
            <v>4.8062110000000002</v>
          </cell>
          <cell r="AB3522">
            <v>41</v>
          </cell>
          <cell r="AC3522">
            <v>1</v>
          </cell>
          <cell r="AD3522">
            <v>1</v>
          </cell>
          <cell r="AE3522">
            <v>1</v>
          </cell>
          <cell r="AF3522">
            <v>41</v>
          </cell>
          <cell r="AG3522">
            <v>2.845361</v>
          </cell>
          <cell r="AH3522">
            <v>3.8309999999999997E-2</v>
          </cell>
          <cell r="AI3522">
            <v>5</v>
          </cell>
          <cell r="AJ3522">
            <v>5</v>
          </cell>
          <cell r="AK3522">
            <v>5</v>
          </cell>
          <cell r="AL3522">
            <v>2.845361</v>
          </cell>
          <cell r="AM3522">
            <v>0.28041199999999999</v>
          </cell>
          <cell r="AN3522">
            <v>0.133051</v>
          </cell>
          <cell r="AO3522">
            <v>0.39857199999999998</v>
          </cell>
          <cell r="AP3522">
            <v>0.53744899999999995</v>
          </cell>
          <cell r="AQ3522">
            <v>0</v>
          </cell>
          <cell r="AR3522">
            <v>0</v>
          </cell>
          <cell r="AS3522">
            <v>0.70655000000000001</v>
          </cell>
          <cell r="AT3522">
            <v>0</v>
          </cell>
          <cell r="AU3522">
            <v>0</v>
          </cell>
          <cell r="AV3522">
            <v>0</v>
          </cell>
          <cell r="AW3522">
            <v>0</v>
          </cell>
          <cell r="AX3522">
            <v>0</v>
          </cell>
          <cell r="AY3522">
            <v>0</v>
          </cell>
          <cell r="AZ3522">
            <v>0</v>
          </cell>
          <cell r="BA3522">
            <v>0</v>
          </cell>
          <cell r="BB3522">
            <v>0</v>
          </cell>
          <cell r="BC3522">
            <v>0</v>
          </cell>
          <cell r="BD3522">
            <v>0.30013200000000001</v>
          </cell>
          <cell r="BE3522">
            <v>0.78409099999999998</v>
          </cell>
          <cell r="BF3522">
            <v>0</v>
          </cell>
          <cell r="BG3522">
            <v>0</v>
          </cell>
          <cell r="BH3522">
            <v>3.5422000000000002E-2</v>
          </cell>
          <cell r="BI3522">
            <v>1.6819999999999999E-3</v>
          </cell>
          <cell r="BJ3522">
            <v>8.6792999999999995E-2</v>
          </cell>
          <cell r="BK3522">
            <v>2.0378E-2</v>
          </cell>
          <cell r="BL3522">
            <v>6.7238999999999993E-2</v>
          </cell>
          <cell r="BM3522">
            <v>3.3517709999999998</v>
          </cell>
          <cell r="BN3522">
            <v>1.3800840000000001</v>
          </cell>
          <cell r="BO3522" t="str">
            <v>0000810895</v>
          </cell>
          <cell r="BP3522" t="str">
            <v>20011114</v>
          </cell>
          <cell r="BQ3522" t="str">
            <v>12</v>
          </cell>
          <cell r="BR3522">
            <v>1</v>
          </cell>
        </row>
        <row r="3523">
          <cell r="A3523">
            <v>11397337</v>
          </cell>
          <cell r="B3523">
            <v>11424361</v>
          </cell>
          <cell r="C3523">
            <v>11654034</v>
          </cell>
          <cell r="D3523">
            <v>10211</v>
          </cell>
          <cell r="E3523">
            <v>5</v>
          </cell>
          <cell r="F3523">
            <v>1</v>
          </cell>
          <cell r="G3523" t="str">
            <v>EMU</v>
          </cell>
          <cell r="H3523" t="str">
            <v>Kilo</v>
          </cell>
          <cell r="I3523" t="str">
            <v>A</v>
          </cell>
          <cell r="J3523">
            <v>2</v>
          </cell>
          <cell r="K3523" t="str">
            <v>DE-GERMANY</v>
          </cell>
          <cell r="L3523" t="str">
            <v>[08071] MUENCHEN-OST</v>
          </cell>
          <cell r="O3523" t="str">
            <v>80809</v>
          </cell>
          <cell r="P3523">
            <v>2</v>
          </cell>
          <cell r="Q3523" t="str">
            <v>DE-GERMANY</v>
          </cell>
          <cell r="R3523" t="str">
            <v>[05604] KOBLENZ</v>
          </cell>
          <cell r="T3523">
            <v>2.428671</v>
          </cell>
          <cell r="U3523" t="str">
            <v>56203</v>
          </cell>
          <cell r="V3523" t="str">
            <v>Domestic</v>
          </cell>
          <cell r="W3523" t="str">
            <v>Standard</v>
          </cell>
          <cell r="X3523" t="str">
            <v>Package</v>
          </cell>
          <cell r="Z3523">
            <v>2.428671</v>
          </cell>
          <cell r="AA3523">
            <v>4.8062110000000002</v>
          </cell>
          <cell r="AB3523">
            <v>41</v>
          </cell>
          <cell r="AC3523">
            <v>1</v>
          </cell>
          <cell r="AD3523">
            <v>1</v>
          </cell>
          <cell r="AE3523">
            <v>1</v>
          </cell>
          <cell r="AF3523">
            <v>41</v>
          </cell>
          <cell r="AG3523">
            <v>2.845361</v>
          </cell>
          <cell r="AH3523">
            <v>3.8309999999999997E-2</v>
          </cell>
          <cell r="AI3523">
            <v>5</v>
          </cell>
          <cell r="AJ3523">
            <v>5</v>
          </cell>
          <cell r="AK3523">
            <v>5</v>
          </cell>
          <cell r="AL3523">
            <v>2.845361</v>
          </cell>
          <cell r="AM3523">
            <v>0.28041199999999999</v>
          </cell>
          <cell r="AN3523">
            <v>0.133051</v>
          </cell>
          <cell r="AO3523">
            <v>0.35462300000000002</v>
          </cell>
          <cell r="AP3523">
            <v>0.31538899999999997</v>
          </cell>
          <cell r="AQ3523">
            <v>0</v>
          </cell>
          <cell r="AR3523">
            <v>0</v>
          </cell>
          <cell r="AS3523">
            <v>0.70655000000000001</v>
          </cell>
          <cell r="AT3523">
            <v>0</v>
          </cell>
          <cell r="AU3523">
            <v>0</v>
          </cell>
          <cell r="AV3523">
            <v>0</v>
          </cell>
          <cell r="AW3523">
            <v>0</v>
          </cell>
          <cell r="AX3523">
            <v>0</v>
          </cell>
          <cell r="AY3523">
            <v>0</v>
          </cell>
          <cell r="AZ3523">
            <v>0</v>
          </cell>
          <cell r="BA3523">
            <v>0</v>
          </cell>
          <cell r="BB3523">
            <v>0</v>
          </cell>
          <cell r="BC3523">
            <v>0</v>
          </cell>
          <cell r="BD3523">
            <v>0.16999700000000001</v>
          </cell>
          <cell r="BE3523">
            <v>0.79174</v>
          </cell>
          <cell r="BF3523">
            <v>0</v>
          </cell>
          <cell r="BG3523">
            <v>0</v>
          </cell>
          <cell r="BH3523">
            <v>3.5422000000000002E-2</v>
          </cell>
          <cell r="BI3523">
            <v>1.6819999999999999E-3</v>
          </cell>
          <cell r="BJ3523">
            <v>8.6792999999999995E-2</v>
          </cell>
          <cell r="BK3523">
            <v>2.0378E-2</v>
          </cell>
          <cell r="BL3523">
            <v>6.7238999999999993E-2</v>
          </cell>
          <cell r="BM3523">
            <v>2.9632770000000002</v>
          </cell>
          <cell r="BN3523">
            <v>1.2201230000000001</v>
          </cell>
          <cell r="BO3523" t="str">
            <v>0000810895</v>
          </cell>
          <cell r="BP3523" t="str">
            <v>20011114</v>
          </cell>
          <cell r="BQ3523" t="str">
            <v>12</v>
          </cell>
          <cell r="BR3523">
            <v>1</v>
          </cell>
        </row>
        <row r="3524">
          <cell r="A3524">
            <v>11397338</v>
          </cell>
          <cell r="B3524">
            <v>11424362</v>
          </cell>
          <cell r="C3524">
            <v>11654035</v>
          </cell>
          <cell r="D3524">
            <v>10211</v>
          </cell>
          <cell r="E3524">
            <v>5</v>
          </cell>
          <cell r="F3524">
            <v>1</v>
          </cell>
          <cell r="G3524" t="str">
            <v>EMU</v>
          </cell>
          <cell r="H3524" t="str">
            <v>Kilo</v>
          </cell>
          <cell r="I3524" t="str">
            <v>A</v>
          </cell>
          <cell r="J3524">
            <v>2</v>
          </cell>
          <cell r="K3524" t="str">
            <v>DE-GERMANY</v>
          </cell>
          <cell r="L3524" t="str">
            <v>[08071] MUENCHEN-OST</v>
          </cell>
          <cell r="O3524" t="str">
            <v>80809</v>
          </cell>
          <cell r="P3524">
            <v>2</v>
          </cell>
          <cell r="Q3524" t="str">
            <v>DE-GERMANY</v>
          </cell>
          <cell r="R3524" t="str">
            <v>[04642] WESEL</v>
          </cell>
          <cell r="T3524">
            <v>2.428671</v>
          </cell>
          <cell r="U3524" t="str">
            <v>46236</v>
          </cell>
          <cell r="V3524" t="str">
            <v>Domestic</v>
          </cell>
          <cell r="W3524" t="str">
            <v>Standard</v>
          </cell>
          <cell r="X3524" t="str">
            <v>Package</v>
          </cell>
          <cell r="Z3524">
            <v>2.428671</v>
          </cell>
          <cell r="AA3524">
            <v>4.8062110000000002</v>
          </cell>
          <cell r="AB3524">
            <v>41</v>
          </cell>
          <cell r="AC3524">
            <v>1</v>
          </cell>
          <cell r="AD3524">
            <v>1</v>
          </cell>
          <cell r="AE3524">
            <v>1</v>
          </cell>
          <cell r="AF3524">
            <v>41</v>
          </cell>
          <cell r="AG3524">
            <v>2.845361</v>
          </cell>
          <cell r="AH3524">
            <v>3.8309999999999997E-2</v>
          </cell>
          <cell r="AI3524">
            <v>5</v>
          </cell>
          <cell r="AJ3524">
            <v>5</v>
          </cell>
          <cell r="AK3524">
            <v>5</v>
          </cell>
          <cell r="AL3524">
            <v>2.845361</v>
          </cell>
          <cell r="AM3524">
            <v>0.28041199999999999</v>
          </cell>
          <cell r="AN3524">
            <v>0.133051</v>
          </cell>
          <cell r="AO3524">
            <v>0.35462300000000002</v>
          </cell>
          <cell r="AP3524">
            <v>0.33705800000000002</v>
          </cell>
          <cell r="AQ3524">
            <v>0</v>
          </cell>
          <cell r="AR3524">
            <v>0</v>
          </cell>
          <cell r="AS3524">
            <v>0.70655000000000001</v>
          </cell>
          <cell r="AT3524">
            <v>0</v>
          </cell>
          <cell r="AU3524">
            <v>0</v>
          </cell>
          <cell r="AV3524">
            <v>0</v>
          </cell>
          <cell r="AW3524">
            <v>0</v>
          </cell>
          <cell r="AX3524">
            <v>0</v>
          </cell>
          <cell r="AY3524">
            <v>0</v>
          </cell>
          <cell r="AZ3524">
            <v>0</v>
          </cell>
          <cell r="BA3524">
            <v>0</v>
          </cell>
          <cell r="BB3524">
            <v>0</v>
          </cell>
          <cell r="BC3524">
            <v>0</v>
          </cell>
          <cell r="BD3524">
            <v>0.19322900000000001</v>
          </cell>
          <cell r="BE3524">
            <v>0.68831699999999996</v>
          </cell>
          <cell r="BF3524">
            <v>0</v>
          </cell>
          <cell r="BG3524">
            <v>0</v>
          </cell>
          <cell r="BH3524">
            <v>3.5422000000000002E-2</v>
          </cell>
          <cell r="BI3524">
            <v>1.6819999999999999E-3</v>
          </cell>
          <cell r="BJ3524">
            <v>8.6792999999999995E-2</v>
          </cell>
          <cell r="BK3524">
            <v>2.0378E-2</v>
          </cell>
          <cell r="BL3524">
            <v>6.7238999999999993E-2</v>
          </cell>
          <cell r="BM3524">
            <v>2.9047550000000002</v>
          </cell>
          <cell r="BN3524">
            <v>1.196027</v>
          </cell>
          <cell r="BO3524" t="str">
            <v>0000810895</v>
          </cell>
          <cell r="BP3524" t="str">
            <v>20011114</v>
          </cell>
          <cell r="BQ3524" t="str">
            <v>12</v>
          </cell>
          <cell r="BR3524">
            <v>1</v>
          </cell>
        </row>
        <row r="3525">
          <cell r="A3525">
            <v>11397339</v>
          </cell>
          <cell r="B3525">
            <v>11424363</v>
          </cell>
          <cell r="C3525">
            <v>11654036</v>
          </cell>
          <cell r="D3525">
            <v>10211</v>
          </cell>
          <cell r="E3525">
            <v>5</v>
          </cell>
          <cell r="F3525">
            <v>1</v>
          </cell>
          <cell r="G3525" t="str">
            <v>EMU</v>
          </cell>
          <cell r="H3525" t="str">
            <v>Kilo</v>
          </cell>
          <cell r="I3525" t="str">
            <v>A</v>
          </cell>
          <cell r="J3525">
            <v>2</v>
          </cell>
          <cell r="K3525" t="str">
            <v>DE-GERMANY</v>
          </cell>
          <cell r="L3525" t="str">
            <v>[08071] MUENCHEN-OST</v>
          </cell>
          <cell r="O3525" t="str">
            <v>80809</v>
          </cell>
          <cell r="P3525">
            <v>2</v>
          </cell>
          <cell r="Q3525" t="str">
            <v>DE-GERMANY</v>
          </cell>
          <cell r="R3525" t="str">
            <v>[01535] BERLIN EAST I</v>
          </cell>
          <cell r="T3525">
            <v>2.428671</v>
          </cell>
          <cell r="U3525" t="str">
            <v>10405</v>
          </cell>
          <cell r="V3525" t="str">
            <v>Domestic</v>
          </cell>
          <cell r="W3525" t="str">
            <v>Standard</v>
          </cell>
          <cell r="X3525" t="str">
            <v>Package</v>
          </cell>
          <cell r="Z3525">
            <v>2.428671</v>
          </cell>
          <cell r="AA3525">
            <v>4.8062110000000002</v>
          </cell>
          <cell r="AB3525">
            <v>41</v>
          </cell>
          <cell r="AC3525">
            <v>1</v>
          </cell>
          <cell r="AD3525">
            <v>1</v>
          </cell>
          <cell r="AE3525">
            <v>1</v>
          </cell>
          <cell r="AF3525">
            <v>41</v>
          </cell>
          <cell r="AG3525">
            <v>2.845361</v>
          </cell>
          <cell r="AH3525">
            <v>3.8309999999999997E-2</v>
          </cell>
          <cell r="AI3525">
            <v>5</v>
          </cell>
          <cell r="AJ3525">
            <v>5</v>
          </cell>
          <cell r="AK3525">
            <v>5</v>
          </cell>
          <cell r="AL3525">
            <v>2.845361</v>
          </cell>
          <cell r="AM3525">
            <v>0.28041199999999999</v>
          </cell>
          <cell r="AN3525">
            <v>0.133051</v>
          </cell>
          <cell r="AO3525">
            <v>0.14691899999999999</v>
          </cell>
          <cell r="AP3525">
            <v>0.34916999999999998</v>
          </cell>
          <cell r="AQ3525">
            <v>0</v>
          </cell>
          <cell r="AR3525">
            <v>0</v>
          </cell>
          <cell r="AS3525">
            <v>0.70655000000000001</v>
          </cell>
          <cell r="AT3525">
            <v>0</v>
          </cell>
          <cell r="AU3525">
            <v>0</v>
          </cell>
          <cell r="AV3525">
            <v>0</v>
          </cell>
          <cell r="AW3525">
            <v>0</v>
          </cell>
          <cell r="AX3525">
            <v>0</v>
          </cell>
          <cell r="AY3525">
            <v>0</v>
          </cell>
          <cell r="AZ3525">
            <v>0</v>
          </cell>
          <cell r="BA3525">
            <v>0</v>
          </cell>
          <cell r="BB3525">
            <v>0</v>
          </cell>
          <cell r="BC3525">
            <v>0</v>
          </cell>
          <cell r="BD3525">
            <v>0.15210000000000001</v>
          </cell>
          <cell r="BE3525">
            <v>1.807761</v>
          </cell>
          <cell r="BF3525">
            <v>0</v>
          </cell>
          <cell r="BG3525">
            <v>0</v>
          </cell>
          <cell r="BH3525">
            <v>3.5422000000000002E-2</v>
          </cell>
          <cell r="BI3525">
            <v>1.6819999999999999E-3</v>
          </cell>
          <cell r="BJ3525">
            <v>8.6792999999999995E-2</v>
          </cell>
          <cell r="BK3525">
            <v>2.0378E-2</v>
          </cell>
          <cell r="BL3525">
            <v>6.7238999999999993E-2</v>
          </cell>
          <cell r="BM3525">
            <v>3.7874780000000001</v>
          </cell>
          <cell r="BN3525">
            <v>1.5594859999999999</v>
          </cell>
          <cell r="BO3525" t="str">
            <v>0000810895</v>
          </cell>
          <cell r="BP3525" t="str">
            <v>20011114</v>
          </cell>
          <cell r="BQ3525" t="str">
            <v>12</v>
          </cell>
          <cell r="BR3525">
            <v>1</v>
          </cell>
        </row>
        <row r="3526">
          <cell r="A3526">
            <v>11397340</v>
          </cell>
          <cell r="B3526">
            <v>11424364</v>
          </cell>
          <cell r="C3526">
            <v>11654037</v>
          </cell>
          <cell r="D3526">
            <v>10211</v>
          </cell>
          <cell r="E3526">
            <v>5</v>
          </cell>
          <cell r="F3526">
            <v>1</v>
          </cell>
          <cell r="G3526" t="str">
            <v>EMU</v>
          </cell>
          <cell r="H3526" t="str">
            <v>Kilo</v>
          </cell>
          <cell r="I3526" t="str">
            <v>A</v>
          </cell>
          <cell r="J3526">
            <v>2</v>
          </cell>
          <cell r="K3526" t="str">
            <v>DE-GERMANY</v>
          </cell>
          <cell r="L3526" t="str">
            <v>[08071] MUENCHEN-OST</v>
          </cell>
          <cell r="O3526" t="str">
            <v>80809</v>
          </cell>
          <cell r="P3526">
            <v>2</v>
          </cell>
          <cell r="Q3526" t="str">
            <v>DE-GERMANY</v>
          </cell>
          <cell r="R3526" t="str">
            <v>[07400] STUTTGART SUB</v>
          </cell>
          <cell r="T3526">
            <v>5.0618610000000004</v>
          </cell>
          <cell r="U3526" t="str">
            <v>71701</v>
          </cell>
          <cell r="V3526" t="str">
            <v>Domestic</v>
          </cell>
          <cell r="W3526" t="str">
            <v>Express Saver</v>
          </cell>
          <cell r="X3526" t="str">
            <v>Package</v>
          </cell>
          <cell r="Z3526">
            <v>5.0618610000000004</v>
          </cell>
          <cell r="AA3526">
            <v>16.208181</v>
          </cell>
          <cell r="AB3526">
            <v>92</v>
          </cell>
          <cell r="AC3526">
            <v>1</v>
          </cell>
          <cell r="AD3526">
            <v>1</v>
          </cell>
          <cell r="AE3526">
            <v>1</v>
          </cell>
          <cell r="AF3526">
            <v>92</v>
          </cell>
          <cell r="AG3526">
            <v>2.845361</v>
          </cell>
          <cell r="AH3526">
            <v>3.8309999999999997E-2</v>
          </cell>
          <cell r="AI3526">
            <v>5</v>
          </cell>
          <cell r="AJ3526">
            <v>5</v>
          </cell>
          <cell r="AK3526">
            <v>5</v>
          </cell>
          <cell r="AL3526">
            <v>2.845361</v>
          </cell>
          <cell r="AM3526">
            <v>0.57981799999999994</v>
          </cell>
          <cell r="AN3526">
            <v>0.15152199999999999</v>
          </cell>
          <cell r="AO3526">
            <v>0</v>
          </cell>
          <cell r="AP3526">
            <v>0.139958</v>
          </cell>
          <cell r="AQ3526">
            <v>0</v>
          </cell>
          <cell r="AR3526">
            <v>0</v>
          </cell>
          <cell r="AS3526">
            <v>1.786411</v>
          </cell>
          <cell r="AT3526">
            <v>0</v>
          </cell>
          <cell r="AU3526">
            <v>0</v>
          </cell>
          <cell r="AV3526">
            <v>0</v>
          </cell>
          <cell r="AW3526">
            <v>0</v>
          </cell>
          <cell r="AX3526">
            <v>0</v>
          </cell>
          <cell r="AY3526">
            <v>0</v>
          </cell>
          <cell r="AZ3526">
            <v>0</v>
          </cell>
          <cell r="BA3526">
            <v>0</v>
          </cell>
          <cell r="BB3526">
            <v>0</v>
          </cell>
          <cell r="BC3526">
            <v>0</v>
          </cell>
          <cell r="BD3526">
            <v>0.20010800000000001</v>
          </cell>
          <cell r="BE3526">
            <v>2.484607</v>
          </cell>
          <cell r="BF3526">
            <v>0</v>
          </cell>
          <cell r="BG3526">
            <v>0</v>
          </cell>
          <cell r="BH3526">
            <v>3.7927000000000002E-2</v>
          </cell>
          <cell r="BI3526">
            <v>5.6730000000000001E-3</v>
          </cell>
          <cell r="BJ3526">
            <v>0.14200399999999999</v>
          </cell>
          <cell r="BK3526">
            <v>6.8723000000000006E-2</v>
          </cell>
          <cell r="BL3526">
            <v>0.22675200000000001</v>
          </cell>
          <cell r="BM3526">
            <v>5.8235020000000004</v>
          </cell>
          <cell r="BN3526">
            <v>1.1504669999999999</v>
          </cell>
          <cell r="BO3526" t="str">
            <v>0000810895</v>
          </cell>
          <cell r="BP3526" t="str">
            <v>20011115</v>
          </cell>
          <cell r="BQ3526" t="str">
            <v>12</v>
          </cell>
          <cell r="BR3526">
            <v>1</v>
          </cell>
        </row>
        <row r="3527">
          <cell r="A3527">
            <v>11397341</v>
          </cell>
          <cell r="B3527">
            <v>11424365</v>
          </cell>
          <cell r="C3527">
            <v>11654038</v>
          </cell>
          <cell r="D3527">
            <v>10211</v>
          </cell>
          <cell r="E3527">
            <v>5</v>
          </cell>
          <cell r="F3527">
            <v>1</v>
          </cell>
          <cell r="G3527" t="str">
            <v>EMU</v>
          </cell>
          <cell r="H3527" t="str">
            <v>Kilo</v>
          </cell>
          <cell r="I3527" t="str">
            <v>A</v>
          </cell>
          <cell r="J3527">
            <v>2</v>
          </cell>
          <cell r="K3527" t="str">
            <v>DE-GERMANY</v>
          </cell>
          <cell r="L3527" t="str">
            <v>[08071] MUENCHEN-OST</v>
          </cell>
          <cell r="O3527" t="str">
            <v>80809</v>
          </cell>
          <cell r="P3527">
            <v>2</v>
          </cell>
          <cell r="Q3527" t="str">
            <v>DE-GERMANY</v>
          </cell>
          <cell r="R3527" t="str">
            <v>[09606] BAMBERG SUB</v>
          </cell>
          <cell r="T3527">
            <v>5.0618610000000004</v>
          </cell>
          <cell r="U3527" t="str">
            <v>96247</v>
          </cell>
          <cell r="V3527" t="str">
            <v>Domestic</v>
          </cell>
          <cell r="W3527" t="str">
            <v>Express Saver</v>
          </cell>
          <cell r="X3527" t="str">
            <v>Package</v>
          </cell>
          <cell r="Z3527">
            <v>5.0618610000000004</v>
          </cell>
          <cell r="AA3527">
            <v>16.208181</v>
          </cell>
          <cell r="AB3527">
            <v>92</v>
          </cell>
          <cell r="AC3527">
            <v>1</v>
          </cell>
          <cell r="AD3527">
            <v>1</v>
          </cell>
          <cell r="AE3527">
            <v>1</v>
          </cell>
          <cell r="AF3527">
            <v>92</v>
          </cell>
          <cell r="AG3527">
            <v>2.845361</v>
          </cell>
          <cell r="AH3527">
            <v>3.8309999999999997E-2</v>
          </cell>
          <cell r="AI3527">
            <v>5</v>
          </cell>
          <cell r="AJ3527">
            <v>5</v>
          </cell>
          <cell r="AK3527">
            <v>5</v>
          </cell>
          <cell r="AL3527">
            <v>2.845361</v>
          </cell>
          <cell r="AM3527">
            <v>0.57981799999999994</v>
          </cell>
          <cell r="AN3527">
            <v>0.15152199999999999</v>
          </cell>
          <cell r="AO3527">
            <v>0.30164000000000002</v>
          </cell>
          <cell r="AP3527">
            <v>0.16869600000000001</v>
          </cell>
          <cell r="AQ3527">
            <v>0</v>
          </cell>
          <cell r="AR3527">
            <v>0</v>
          </cell>
          <cell r="AS3527">
            <v>1.786411</v>
          </cell>
          <cell r="AT3527">
            <v>0</v>
          </cell>
          <cell r="AU3527">
            <v>0</v>
          </cell>
          <cell r="AV3527">
            <v>0</v>
          </cell>
          <cell r="AW3527">
            <v>0</v>
          </cell>
          <cell r="AX3527">
            <v>0</v>
          </cell>
          <cell r="AY3527">
            <v>0</v>
          </cell>
          <cell r="AZ3527">
            <v>0</v>
          </cell>
          <cell r="BA3527">
            <v>0</v>
          </cell>
          <cell r="BB3527">
            <v>0</v>
          </cell>
          <cell r="BC3527">
            <v>0</v>
          </cell>
          <cell r="BD3527">
            <v>0.167377</v>
          </cell>
          <cell r="BE3527">
            <v>3.4214950000000002</v>
          </cell>
          <cell r="BF3527">
            <v>0</v>
          </cell>
          <cell r="BG3527">
            <v>0</v>
          </cell>
          <cell r="BH3527">
            <v>3.7927000000000002E-2</v>
          </cell>
          <cell r="BI3527">
            <v>5.6730000000000001E-3</v>
          </cell>
          <cell r="BJ3527">
            <v>0.14200399999999999</v>
          </cell>
          <cell r="BK3527">
            <v>6.8723000000000006E-2</v>
          </cell>
          <cell r="BL3527">
            <v>0.22675200000000001</v>
          </cell>
          <cell r="BM3527">
            <v>7.0580369999999997</v>
          </cell>
          <cell r="BN3527">
            <v>1.3943559999999999</v>
          </cell>
          <cell r="BO3527" t="str">
            <v>0000810895</v>
          </cell>
          <cell r="BP3527" t="str">
            <v>20011115</v>
          </cell>
          <cell r="BQ3527" t="str">
            <v>12</v>
          </cell>
          <cell r="BR3527">
            <v>1</v>
          </cell>
        </row>
        <row r="3528">
          <cell r="A3528">
            <v>11397342</v>
          </cell>
          <cell r="B3528">
            <v>11424366</v>
          </cell>
          <cell r="C3528">
            <v>11654039</v>
          </cell>
          <cell r="D3528">
            <v>10211</v>
          </cell>
          <cell r="E3528">
            <v>5</v>
          </cell>
          <cell r="F3528">
            <v>1</v>
          </cell>
          <cell r="G3528" t="str">
            <v>EMU</v>
          </cell>
          <cell r="H3528" t="str">
            <v>Kilo</v>
          </cell>
          <cell r="I3528" t="str">
            <v>A</v>
          </cell>
          <cell r="J3528">
            <v>2</v>
          </cell>
          <cell r="K3528" t="str">
            <v>DE-GERMANY</v>
          </cell>
          <cell r="L3528" t="str">
            <v>[08071] MUENCHEN-OST</v>
          </cell>
          <cell r="O3528" t="str">
            <v>80809</v>
          </cell>
          <cell r="P3528">
            <v>2</v>
          </cell>
          <cell r="Q3528" t="str">
            <v>DE-GERMANY</v>
          </cell>
          <cell r="R3528" t="str">
            <v>[06394] FRANKFURT CITY</v>
          </cell>
          <cell r="T3528">
            <v>5.0618610000000004</v>
          </cell>
          <cell r="U3528" t="str">
            <v>63179</v>
          </cell>
          <cell r="V3528" t="str">
            <v>Domestic</v>
          </cell>
          <cell r="W3528" t="str">
            <v>Express Saver</v>
          </cell>
          <cell r="X3528" t="str">
            <v>Package</v>
          </cell>
          <cell r="Z3528">
            <v>5.0618610000000004</v>
          </cell>
          <cell r="AA3528">
            <v>16.208181</v>
          </cell>
          <cell r="AB3528">
            <v>92</v>
          </cell>
          <cell r="AC3528">
            <v>1</v>
          </cell>
          <cell r="AD3528">
            <v>1</v>
          </cell>
          <cell r="AE3528">
            <v>1</v>
          </cell>
          <cell r="AF3528">
            <v>92</v>
          </cell>
          <cell r="AG3528">
            <v>2.845361</v>
          </cell>
          <cell r="AH3528">
            <v>3.8309999999999997E-2</v>
          </cell>
          <cell r="AI3528">
            <v>5</v>
          </cell>
          <cell r="AJ3528">
            <v>5</v>
          </cell>
          <cell r="AK3528">
            <v>5</v>
          </cell>
          <cell r="AL3528">
            <v>2.845361</v>
          </cell>
          <cell r="AM3528">
            <v>0.57981799999999994</v>
          </cell>
          <cell r="AN3528">
            <v>0.15152199999999999</v>
          </cell>
          <cell r="AO3528">
            <v>0</v>
          </cell>
          <cell r="AP3528">
            <v>0.22412000000000001</v>
          </cell>
          <cell r="AQ3528">
            <v>0</v>
          </cell>
          <cell r="AR3528">
            <v>0</v>
          </cell>
          <cell r="AS3528">
            <v>1.786411</v>
          </cell>
          <cell r="AT3528">
            <v>0</v>
          </cell>
          <cell r="AU3528">
            <v>0</v>
          </cell>
          <cell r="AV3528">
            <v>0</v>
          </cell>
          <cell r="AW3528">
            <v>0</v>
          </cell>
          <cell r="AX3528">
            <v>0</v>
          </cell>
          <cell r="AY3528">
            <v>0</v>
          </cell>
          <cell r="AZ3528">
            <v>0</v>
          </cell>
          <cell r="BA3528">
            <v>0</v>
          </cell>
          <cell r="BB3528">
            <v>0</v>
          </cell>
          <cell r="BC3528">
            <v>0</v>
          </cell>
          <cell r="BD3528">
            <v>0.26489000000000001</v>
          </cell>
          <cell r="BE3528">
            <v>1.832584</v>
          </cell>
          <cell r="BF3528">
            <v>0</v>
          </cell>
          <cell r="BG3528">
            <v>0</v>
          </cell>
          <cell r="BH3528">
            <v>3.7927000000000002E-2</v>
          </cell>
          <cell r="BI3528">
            <v>5.6730000000000001E-3</v>
          </cell>
          <cell r="BJ3528">
            <v>0.14200399999999999</v>
          </cell>
          <cell r="BK3528">
            <v>6.8723000000000006E-2</v>
          </cell>
          <cell r="BL3528">
            <v>0.22675200000000001</v>
          </cell>
          <cell r="BM3528">
            <v>5.320424</v>
          </cell>
          <cell r="BN3528">
            <v>1.0510809999999999</v>
          </cell>
          <cell r="BO3528" t="str">
            <v>0000810895</v>
          </cell>
          <cell r="BP3528" t="str">
            <v>20011115</v>
          </cell>
          <cell r="BQ3528" t="str">
            <v>12</v>
          </cell>
          <cell r="BR3528">
            <v>1</v>
          </cell>
        </row>
        <row r="3529">
          <cell r="A3529">
            <v>11397343</v>
          </cell>
          <cell r="B3529">
            <v>11424367</v>
          </cell>
          <cell r="C3529">
            <v>11654040</v>
          </cell>
          <cell r="D3529">
            <v>10211</v>
          </cell>
          <cell r="E3529">
            <v>5</v>
          </cell>
          <cell r="F3529">
            <v>1</v>
          </cell>
          <cell r="G3529" t="str">
            <v>EMU</v>
          </cell>
          <cell r="H3529" t="str">
            <v>Kilo</v>
          </cell>
          <cell r="I3529" t="str">
            <v>A</v>
          </cell>
          <cell r="J3529">
            <v>2</v>
          </cell>
          <cell r="K3529" t="str">
            <v>DE-GERMANY</v>
          </cell>
          <cell r="L3529" t="str">
            <v>[08071] MUENCHEN-OST</v>
          </cell>
          <cell r="O3529" t="str">
            <v>80809</v>
          </cell>
          <cell r="P3529">
            <v>2</v>
          </cell>
          <cell r="Q3529" t="str">
            <v>DE-GERMANY</v>
          </cell>
          <cell r="R3529" t="str">
            <v>[08503] ALLERSHAUSEN</v>
          </cell>
          <cell r="T3529">
            <v>2.428671</v>
          </cell>
          <cell r="U3529" t="str">
            <v>85464</v>
          </cell>
          <cell r="V3529" t="str">
            <v>Domestic</v>
          </cell>
          <cell r="W3529" t="str">
            <v>Standard</v>
          </cell>
          <cell r="X3529" t="str">
            <v>Package</v>
          </cell>
          <cell r="Z3529">
            <v>2.428671</v>
          </cell>
          <cell r="AA3529">
            <v>4.3460419999999997</v>
          </cell>
          <cell r="AB3529">
            <v>92</v>
          </cell>
          <cell r="AC3529">
            <v>1</v>
          </cell>
          <cell r="AD3529">
            <v>1</v>
          </cell>
          <cell r="AE3529">
            <v>1</v>
          </cell>
          <cell r="AF3529">
            <v>92</v>
          </cell>
          <cell r="AG3529">
            <v>2.845361</v>
          </cell>
          <cell r="AH3529">
            <v>3.8309999999999997E-2</v>
          </cell>
          <cell r="AI3529">
            <v>5</v>
          </cell>
          <cell r="AJ3529">
            <v>5</v>
          </cell>
          <cell r="AK3529">
            <v>5</v>
          </cell>
          <cell r="AL3529">
            <v>2.845361</v>
          </cell>
          <cell r="AM3529">
            <v>0.25669900000000001</v>
          </cell>
          <cell r="AN3529">
            <v>0.133051</v>
          </cell>
          <cell r="AO3529">
            <v>0.30009599999999997</v>
          </cell>
          <cell r="AP3529">
            <v>0.114508</v>
          </cell>
          <cell r="AQ3529">
            <v>0</v>
          </cell>
          <cell r="AR3529">
            <v>0</v>
          </cell>
          <cell r="AS3529">
            <v>0.68757299999999999</v>
          </cell>
          <cell r="AT3529">
            <v>0</v>
          </cell>
          <cell r="AU3529">
            <v>0</v>
          </cell>
          <cell r="AV3529">
            <v>0</v>
          </cell>
          <cell r="AW3529">
            <v>0</v>
          </cell>
          <cell r="AX3529">
            <v>0</v>
          </cell>
          <cell r="AY3529">
            <v>0</v>
          </cell>
          <cell r="AZ3529">
            <v>0</v>
          </cell>
          <cell r="BA3529">
            <v>0</v>
          </cell>
          <cell r="BB3529">
            <v>0</v>
          </cell>
          <cell r="BC3529">
            <v>0</v>
          </cell>
          <cell r="BD3529">
            <v>0.20655799999999999</v>
          </cell>
          <cell r="BE3529">
            <v>1.2956829999999999</v>
          </cell>
          <cell r="BF3529">
            <v>0</v>
          </cell>
          <cell r="BG3529">
            <v>0</v>
          </cell>
          <cell r="BH3529">
            <v>3.2030000000000003E-2</v>
          </cell>
          <cell r="BI3529">
            <v>1.521E-3</v>
          </cell>
          <cell r="BJ3529">
            <v>8.6213999999999999E-2</v>
          </cell>
          <cell r="BK3529">
            <v>1.8426999999999999E-2</v>
          </cell>
          <cell r="BL3529">
            <v>6.0801000000000001E-2</v>
          </cell>
          <cell r="BM3529">
            <v>3.1931620000000001</v>
          </cell>
          <cell r="BN3529">
            <v>1.314778</v>
          </cell>
          <cell r="BO3529" t="str">
            <v>0000810895</v>
          </cell>
          <cell r="BP3529" t="str">
            <v>20011115</v>
          </cell>
          <cell r="BQ3529" t="str">
            <v>12</v>
          </cell>
          <cell r="BR3529">
            <v>1</v>
          </cell>
        </row>
        <row r="3530">
          <cell r="A3530">
            <v>11397344</v>
          </cell>
          <cell r="B3530">
            <v>11424368</v>
          </cell>
          <cell r="C3530">
            <v>11654041</v>
          </cell>
          <cell r="D3530">
            <v>10211</v>
          </cell>
          <cell r="E3530">
            <v>5</v>
          </cell>
          <cell r="F3530">
            <v>1</v>
          </cell>
          <cell r="G3530" t="str">
            <v>EMU</v>
          </cell>
          <cell r="H3530" t="str">
            <v>Kilo</v>
          </cell>
          <cell r="I3530" t="str">
            <v>A</v>
          </cell>
          <cell r="J3530">
            <v>2</v>
          </cell>
          <cell r="K3530" t="str">
            <v>DE-GERMANY</v>
          </cell>
          <cell r="L3530" t="str">
            <v>[08071] MUENCHEN-OST</v>
          </cell>
          <cell r="O3530" t="str">
            <v>80809</v>
          </cell>
          <cell r="P3530">
            <v>2</v>
          </cell>
          <cell r="Q3530" t="str">
            <v>DE-GERMANY</v>
          </cell>
          <cell r="R3530" t="str">
            <v>[03211] HERFORD</v>
          </cell>
          <cell r="T3530">
            <v>2.428671</v>
          </cell>
          <cell r="U3530" t="str">
            <v>33649</v>
          </cell>
          <cell r="V3530" t="str">
            <v>Domestic</v>
          </cell>
          <cell r="W3530" t="str">
            <v>Standard</v>
          </cell>
          <cell r="X3530" t="str">
            <v>Package</v>
          </cell>
          <cell r="Z3530">
            <v>2.428671</v>
          </cell>
          <cell r="AA3530">
            <v>4.8062110000000002</v>
          </cell>
          <cell r="AB3530">
            <v>92</v>
          </cell>
          <cell r="AC3530">
            <v>1</v>
          </cell>
          <cell r="AD3530">
            <v>1</v>
          </cell>
          <cell r="AE3530">
            <v>1</v>
          </cell>
          <cell r="AF3530">
            <v>92</v>
          </cell>
          <cell r="AG3530">
            <v>2.845361</v>
          </cell>
          <cell r="AH3530">
            <v>3.8309999999999997E-2</v>
          </cell>
          <cell r="AI3530">
            <v>5</v>
          </cell>
          <cell r="AJ3530">
            <v>5</v>
          </cell>
          <cell r="AK3530">
            <v>5</v>
          </cell>
          <cell r="AL3530">
            <v>2.845361</v>
          </cell>
          <cell r="AM3530">
            <v>0.25669900000000001</v>
          </cell>
          <cell r="AN3530">
            <v>0.133051</v>
          </cell>
          <cell r="AO3530">
            <v>0.35462300000000002</v>
          </cell>
          <cell r="AP3530">
            <v>0.42333199999999999</v>
          </cell>
          <cell r="AQ3530">
            <v>0</v>
          </cell>
          <cell r="AR3530">
            <v>0</v>
          </cell>
          <cell r="AS3530">
            <v>0.70366899999999999</v>
          </cell>
          <cell r="AT3530">
            <v>0</v>
          </cell>
          <cell r="AU3530">
            <v>0</v>
          </cell>
          <cell r="AV3530">
            <v>0</v>
          </cell>
          <cell r="AW3530">
            <v>0</v>
          </cell>
          <cell r="AX3530">
            <v>0</v>
          </cell>
          <cell r="AY3530">
            <v>0</v>
          </cell>
          <cell r="AZ3530">
            <v>0</v>
          </cell>
          <cell r="BA3530">
            <v>0</v>
          </cell>
          <cell r="BB3530">
            <v>0</v>
          </cell>
          <cell r="BC3530">
            <v>0</v>
          </cell>
          <cell r="BD3530">
            <v>4.8391000000000003E-2</v>
          </cell>
          <cell r="BE3530">
            <v>0.62258800000000003</v>
          </cell>
          <cell r="BF3530">
            <v>0</v>
          </cell>
          <cell r="BG3530">
            <v>0</v>
          </cell>
          <cell r="BH3530">
            <v>3.5422000000000002E-2</v>
          </cell>
          <cell r="BI3530">
            <v>1.6819999999999999E-3</v>
          </cell>
          <cell r="BJ3530">
            <v>8.6352999999999999E-2</v>
          </cell>
          <cell r="BK3530">
            <v>2.0378E-2</v>
          </cell>
          <cell r="BL3530">
            <v>6.7238999999999993E-2</v>
          </cell>
          <cell r="BM3530">
            <v>2.753428</v>
          </cell>
          <cell r="BN3530">
            <v>1.133718</v>
          </cell>
          <cell r="BO3530" t="str">
            <v>0000810895</v>
          </cell>
          <cell r="BP3530" t="str">
            <v>20011115</v>
          </cell>
          <cell r="BQ3530" t="str">
            <v>12</v>
          </cell>
          <cell r="BR3530">
            <v>1</v>
          </cell>
        </row>
        <row r="3531">
          <cell r="A3531">
            <v>11397345</v>
          </cell>
          <cell r="B3531">
            <v>11424369</v>
          </cell>
          <cell r="C3531">
            <v>11654042</v>
          </cell>
          <cell r="D3531">
            <v>10211</v>
          </cell>
          <cell r="E3531">
            <v>5</v>
          </cell>
          <cell r="F3531">
            <v>1</v>
          </cell>
          <cell r="G3531" t="str">
            <v>EMU</v>
          </cell>
          <cell r="H3531" t="str">
            <v>Kilo</v>
          </cell>
          <cell r="I3531" t="str">
            <v>A</v>
          </cell>
          <cell r="J3531">
            <v>2</v>
          </cell>
          <cell r="K3531" t="str">
            <v>DE-GERMANY</v>
          </cell>
          <cell r="L3531" t="str">
            <v>[08071] MUENCHEN-OST</v>
          </cell>
          <cell r="O3531" t="str">
            <v>80809</v>
          </cell>
          <cell r="P3531">
            <v>2</v>
          </cell>
          <cell r="Q3531" t="str">
            <v>DE-GERMANY</v>
          </cell>
          <cell r="R3531" t="str">
            <v>[03041] HANNOVER</v>
          </cell>
          <cell r="T3531">
            <v>2.428671</v>
          </cell>
          <cell r="U3531" t="str">
            <v>31137</v>
          </cell>
          <cell r="V3531" t="str">
            <v>Domestic</v>
          </cell>
          <cell r="W3531" t="str">
            <v>Standard</v>
          </cell>
          <cell r="X3531" t="str">
            <v>Package</v>
          </cell>
          <cell r="Z3531">
            <v>2.428671</v>
          </cell>
          <cell r="AA3531">
            <v>4.8062110000000002</v>
          </cell>
          <cell r="AB3531">
            <v>92</v>
          </cell>
          <cell r="AC3531">
            <v>1</v>
          </cell>
          <cell r="AD3531">
            <v>1</v>
          </cell>
          <cell r="AE3531">
            <v>1</v>
          </cell>
          <cell r="AF3531">
            <v>92</v>
          </cell>
          <cell r="AG3531">
            <v>2.845361</v>
          </cell>
          <cell r="AH3531">
            <v>3.8309999999999997E-2</v>
          </cell>
          <cell r="AI3531">
            <v>5</v>
          </cell>
          <cell r="AJ3531">
            <v>5</v>
          </cell>
          <cell r="AK3531">
            <v>5</v>
          </cell>
          <cell r="AL3531">
            <v>2.845361</v>
          </cell>
          <cell r="AM3531">
            <v>0.25669900000000001</v>
          </cell>
          <cell r="AN3531">
            <v>0.133051</v>
          </cell>
          <cell r="AO3531">
            <v>0.35462300000000002</v>
          </cell>
          <cell r="AP3531">
            <v>0.52768499999999996</v>
          </cell>
          <cell r="AQ3531">
            <v>0</v>
          </cell>
          <cell r="AR3531">
            <v>0</v>
          </cell>
          <cell r="AS3531">
            <v>0.70366899999999999</v>
          </cell>
          <cell r="AT3531">
            <v>0</v>
          </cell>
          <cell r="AU3531">
            <v>0</v>
          </cell>
          <cell r="AV3531">
            <v>0</v>
          </cell>
          <cell r="AW3531">
            <v>0</v>
          </cell>
          <cell r="AX3531">
            <v>0</v>
          </cell>
          <cell r="AY3531">
            <v>0</v>
          </cell>
          <cell r="AZ3531">
            <v>0</v>
          </cell>
          <cell r="BA3531">
            <v>0</v>
          </cell>
          <cell r="BB3531">
            <v>0</v>
          </cell>
          <cell r="BC3531">
            <v>0</v>
          </cell>
          <cell r="BD3531">
            <v>0.377114</v>
          </cell>
          <cell r="BE3531">
            <v>0.82796199999999998</v>
          </cell>
          <cell r="BF3531">
            <v>0</v>
          </cell>
          <cell r="BG3531">
            <v>0</v>
          </cell>
          <cell r="BH3531">
            <v>3.5422000000000002E-2</v>
          </cell>
          <cell r="BI3531">
            <v>1.6819999999999999E-3</v>
          </cell>
          <cell r="BJ3531">
            <v>8.6352999999999999E-2</v>
          </cell>
          <cell r="BK3531">
            <v>2.0378E-2</v>
          </cell>
          <cell r="BL3531">
            <v>6.7238999999999993E-2</v>
          </cell>
          <cell r="BM3531">
            <v>3.3918780000000002</v>
          </cell>
          <cell r="BN3531">
            <v>1.3965989999999999</v>
          </cell>
          <cell r="BO3531" t="str">
            <v>0000810895</v>
          </cell>
          <cell r="BP3531" t="str">
            <v>20011115</v>
          </cell>
          <cell r="BQ3531" t="str">
            <v>12</v>
          </cell>
          <cell r="BR3531">
            <v>1</v>
          </cell>
        </row>
        <row r="3532">
          <cell r="A3532">
            <v>11397346</v>
          </cell>
          <cell r="B3532">
            <v>11424370</v>
          </cell>
          <cell r="C3532">
            <v>11654043</v>
          </cell>
          <cell r="D3532">
            <v>10211</v>
          </cell>
          <cell r="E3532">
            <v>5</v>
          </cell>
          <cell r="F3532">
            <v>1</v>
          </cell>
          <cell r="G3532" t="str">
            <v>EMU</v>
          </cell>
          <cell r="H3532" t="str">
            <v>Kilo</v>
          </cell>
          <cell r="I3532" t="str">
            <v>A</v>
          </cell>
          <cell r="J3532">
            <v>2</v>
          </cell>
          <cell r="K3532" t="str">
            <v>DE-GERMANY</v>
          </cell>
          <cell r="L3532" t="str">
            <v>[08071] MUENCHEN-OST</v>
          </cell>
          <cell r="O3532" t="str">
            <v>80809</v>
          </cell>
          <cell r="P3532">
            <v>2</v>
          </cell>
          <cell r="Q3532" t="str">
            <v>DE-GERMANY</v>
          </cell>
          <cell r="R3532" t="str">
            <v>[03602] FULDA</v>
          </cell>
          <cell r="T3532">
            <v>2.428671</v>
          </cell>
          <cell r="U3532" t="str">
            <v>97631</v>
          </cell>
          <cell r="V3532" t="str">
            <v>Domestic</v>
          </cell>
          <cell r="W3532" t="str">
            <v>Standard</v>
          </cell>
          <cell r="X3532" t="str">
            <v>Package</v>
          </cell>
          <cell r="Z3532">
            <v>2.428671</v>
          </cell>
          <cell r="AA3532">
            <v>4.8062110000000002</v>
          </cell>
          <cell r="AB3532">
            <v>92</v>
          </cell>
          <cell r="AC3532">
            <v>1</v>
          </cell>
          <cell r="AD3532">
            <v>1</v>
          </cell>
          <cell r="AE3532">
            <v>1</v>
          </cell>
          <cell r="AF3532">
            <v>92</v>
          </cell>
          <cell r="AG3532">
            <v>2.845361</v>
          </cell>
          <cell r="AH3532">
            <v>3.8309999999999997E-2</v>
          </cell>
          <cell r="AI3532">
            <v>5</v>
          </cell>
          <cell r="AJ3532">
            <v>5</v>
          </cell>
          <cell r="AK3532">
            <v>5</v>
          </cell>
          <cell r="AL3532">
            <v>2.845361</v>
          </cell>
          <cell r="AM3532">
            <v>0.25669900000000001</v>
          </cell>
          <cell r="AN3532">
            <v>0.133051</v>
          </cell>
          <cell r="AO3532">
            <v>0.30164000000000002</v>
          </cell>
          <cell r="AP3532">
            <v>0.23461099999999999</v>
          </cell>
          <cell r="AQ3532">
            <v>0</v>
          </cell>
          <cell r="AR3532">
            <v>0</v>
          </cell>
          <cell r="AS3532">
            <v>0.70366899999999999</v>
          </cell>
          <cell r="AT3532">
            <v>0</v>
          </cell>
          <cell r="AU3532">
            <v>0</v>
          </cell>
          <cell r="AV3532">
            <v>0</v>
          </cell>
          <cell r="AW3532">
            <v>0</v>
          </cell>
          <cell r="AX3532">
            <v>0</v>
          </cell>
          <cell r="AY3532">
            <v>0</v>
          </cell>
          <cell r="AZ3532">
            <v>0</v>
          </cell>
          <cell r="BA3532">
            <v>0</v>
          </cell>
          <cell r="BB3532">
            <v>0</v>
          </cell>
          <cell r="BC3532">
            <v>0</v>
          </cell>
          <cell r="BD3532">
            <v>0.19183700000000001</v>
          </cell>
          <cell r="BE3532">
            <v>0.926817</v>
          </cell>
          <cell r="BF3532">
            <v>0</v>
          </cell>
          <cell r="BG3532">
            <v>0</v>
          </cell>
          <cell r="BH3532">
            <v>3.5422000000000002E-2</v>
          </cell>
          <cell r="BI3532">
            <v>1.6819999999999999E-3</v>
          </cell>
          <cell r="BJ3532">
            <v>8.6352999999999999E-2</v>
          </cell>
          <cell r="BK3532">
            <v>2.0378E-2</v>
          </cell>
          <cell r="BL3532">
            <v>6.7238999999999993E-2</v>
          </cell>
          <cell r="BM3532">
            <v>2.9593980000000002</v>
          </cell>
          <cell r="BN3532">
            <v>1.218526</v>
          </cell>
          <cell r="BO3532" t="str">
            <v>0000810895</v>
          </cell>
          <cell r="BP3532" t="str">
            <v>20011115</v>
          </cell>
          <cell r="BQ3532" t="str">
            <v>12</v>
          </cell>
          <cell r="BR3532">
            <v>1</v>
          </cell>
        </row>
        <row r="3533">
          <cell r="A3533">
            <v>11397347</v>
          </cell>
          <cell r="B3533">
            <v>11424371</v>
          </cell>
          <cell r="C3533">
            <v>11654044</v>
          </cell>
          <cell r="D3533">
            <v>10211</v>
          </cell>
          <cell r="E3533">
            <v>5</v>
          </cell>
          <cell r="F3533">
            <v>1</v>
          </cell>
          <cell r="G3533" t="str">
            <v>EMU</v>
          </cell>
          <cell r="H3533" t="str">
            <v>Kilo</v>
          </cell>
          <cell r="I3533" t="str">
            <v>A</v>
          </cell>
          <cell r="J3533">
            <v>2</v>
          </cell>
          <cell r="K3533" t="str">
            <v>DE-GERMANY</v>
          </cell>
          <cell r="L3533" t="str">
            <v>[08071] MUENCHEN-OST</v>
          </cell>
          <cell r="O3533" t="str">
            <v>80809</v>
          </cell>
          <cell r="P3533">
            <v>2</v>
          </cell>
          <cell r="Q3533" t="str">
            <v>DE-GERMANY</v>
          </cell>
          <cell r="R3533" t="str">
            <v>[09051] NUERNBERG</v>
          </cell>
          <cell r="T3533">
            <v>2.428671</v>
          </cell>
          <cell r="U3533" t="str">
            <v>91058</v>
          </cell>
          <cell r="V3533" t="str">
            <v>Domestic</v>
          </cell>
          <cell r="W3533" t="str">
            <v>Standard</v>
          </cell>
          <cell r="X3533" t="str">
            <v>Package</v>
          </cell>
          <cell r="Z3533">
            <v>2.428671</v>
          </cell>
          <cell r="AA3533">
            <v>4.3460419999999997</v>
          </cell>
          <cell r="AB3533">
            <v>92</v>
          </cell>
          <cell r="AC3533">
            <v>1</v>
          </cell>
          <cell r="AD3533">
            <v>1</v>
          </cell>
          <cell r="AE3533">
            <v>1</v>
          </cell>
          <cell r="AF3533">
            <v>92</v>
          </cell>
          <cell r="AG3533">
            <v>2.845361</v>
          </cell>
          <cell r="AH3533">
            <v>3.8309999999999997E-2</v>
          </cell>
          <cell r="AI3533">
            <v>5</v>
          </cell>
          <cell r="AJ3533">
            <v>5</v>
          </cell>
          <cell r="AK3533">
            <v>5</v>
          </cell>
          <cell r="AL3533">
            <v>2.845361</v>
          </cell>
          <cell r="AM3533">
            <v>0.25669900000000001</v>
          </cell>
          <cell r="AN3533">
            <v>0.133051</v>
          </cell>
          <cell r="AO3533">
            <v>0</v>
          </cell>
          <cell r="AP3533">
            <v>0.111596</v>
          </cell>
          <cell r="AQ3533">
            <v>0</v>
          </cell>
          <cell r="AR3533">
            <v>0</v>
          </cell>
          <cell r="AS3533">
            <v>0.68757299999999999</v>
          </cell>
          <cell r="AT3533">
            <v>0</v>
          </cell>
          <cell r="AU3533">
            <v>0</v>
          </cell>
          <cell r="AV3533">
            <v>0</v>
          </cell>
          <cell r="AW3533">
            <v>0</v>
          </cell>
          <cell r="AX3533">
            <v>0</v>
          </cell>
          <cell r="AY3533">
            <v>0</v>
          </cell>
          <cell r="AZ3533">
            <v>0</v>
          </cell>
          <cell r="BA3533">
            <v>0</v>
          </cell>
          <cell r="BB3533">
            <v>0</v>
          </cell>
          <cell r="BC3533">
            <v>0</v>
          </cell>
          <cell r="BD3533">
            <v>0.226687</v>
          </cell>
          <cell r="BE3533">
            <v>0.94309900000000002</v>
          </cell>
          <cell r="BF3533">
            <v>0</v>
          </cell>
          <cell r="BG3533">
            <v>0</v>
          </cell>
          <cell r="BH3533">
            <v>3.2030000000000003E-2</v>
          </cell>
          <cell r="BI3533">
            <v>1.521E-3</v>
          </cell>
          <cell r="BJ3533">
            <v>8.6213999999999999E-2</v>
          </cell>
          <cell r="BK3533">
            <v>1.8426999999999999E-2</v>
          </cell>
          <cell r="BL3533">
            <v>6.0801000000000001E-2</v>
          </cell>
          <cell r="BM3533">
            <v>2.5576979999999998</v>
          </cell>
          <cell r="BN3533">
            <v>1.0531269999999999</v>
          </cell>
          <cell r="BO3533" t="str">
            <v>0000810895</v>
          </cell>
          <cell r="BP3533" t="str">
            <v>20011115</v>
          </cell>
          <cell r="BQ3533" t="str">
            <v>12</v>
          </cell>
          <cell r="BR3533">
            <v>1</v>
          </cell>
        </row>
        <row r="3534">
          <cell r="A3534">
            <v>11397348</v>
          </cell>
          <cell r="B3534">
            <v>11424372</v>
          </cell>
          <cell r="C3534">
            <v>11654045</v>
          </cell>
          <cell r="D3534">
            <v>10211</v>
          </cell>
          <cell r="E3534">
            <v>5</v>
          </cell>
          <cell r="F3534">
            <v>1</v>
          </cell>
          <cell r="G3534" t="str">
            <v>EMU</v>
          </cell>
          <cell r="H3534" t="str">
            <v>Kilo</v>
          </cell>
          <cell r="I3534" t="str">
            <v>A</v>
          </cell>
          <cell r="J3534">
            <v>2</v>
          </cell>
          <cell r="K3534" t="str">
            <v>DE-GERMANY</v>
          </cell>
          <cell r="L3534" t="str">
            <v>[08071] MUENCHEN-OST</v>
          </cell>
          <cell r="O3534" t="str">
            <v>80809</v>
          </cell>
          <cell r="P3534">
            <v>2</v>
          </cell>
          <cell r="Q3534" t="str">
            <v>DE-GERMANY</v>
          </cell>
          <cell r="R3534" t="str">
            <v>[00122] DRESDEN</v>
          </cell>
          <cell r="T3534">
            <v>2.428671</v>
          </cell>
          <cell r="U3534" t="str">
            <v>01257</v>
          </cell>
          <cell r="V3534" t="str">
            <v>Domestic</v>
          </cell>
          <cell r="W3534" t="str">
            <v>Standard</v>
          </cell>
          <cell r="X3534" t="str">
            <v>Package</v>
          </cell>
          <cell r="Z3534">
            <v>2.428671</v>
          </cell>
          <cell r="AA3534">
            <v>4.8062110000000002</v>
          </cell>
          <cell r="AB3534">
            <v>92</v>
          </cell>
          <cell r="AC3534">
            <v>1</v>
          </cell>
          <cell r="AD3534">
            <v>1</v>
          </cell>
          <cell r="AE3534">
            <v>1</v>
          </cell>
          <cell r="AF3534">
            <v>92</v>
          </cell>
          <cell r="AG3534">
            <v>2.845361</v>
          </cell>
          <cell r="AH3534">
            <v>3.8309999999999997E-2</v>
          </cell>
          <cell r="AI3534">
            <v>5</v>
          </cell>
          <cell r="AJ3534">
            <v>5</v>
          </cell>
          <cell r="AK3534">
            <v>5</v>
          </cell>
          <cell r="AL3534">
            <v>2.845361</v>
          </cell>
          <cell r="AM3534">
            <v>0.25669900000000001</v>
          </cell>
          <cell r="AN3534">
            <v>0.133051</v>
          </cell>
          <cell r="AO3534">
            <v>0.14691899999999999</v>
          </cell>
          <cell r="AP3534">
            <v>0.25451099999999999</v>
          </cell>
          <cell r="AQ3534">
            <v>0</v>
          </cell>
          <cell r="AR3534">
            <v>0</v>
          </cell>
          <cell r="AS3534">
            <v>0.70366899999999999</v>
          </cell>
          <cell r="AT3534">
            <v>0</v>
          </cell>
          <cell r="AU3534">
            <v>0</v>
          </cell>
          <cell r="AV3534">
            <v>0</v>
          </cell>
          <cell r="AW3534">
            <v>0</v>
          </cell>
          <cell r="AX3534">
            <v>0</v>
          </cell>
          <cell r="AY3534">
            <v>0</v>
          </cell>
          <cell r="AZ3534">
            <v>0</v>
          </cell>
          <cell r="BA3534">
            <v>0</v>
          </cell>
          <cell r="BB3534">
            <v>0</v>
          </cell>
          <cell r="BC3534">
            <v>0</v>
          </cell>
          <cell r="BD3534">
            <v>7.9866999999999994E-2</v>
          </cell>
          <cell r="BE3534">
            <v>2.2956479999999999</v>
          </cell>
          <cell r="BF3534">
            <v>0</v>
          </cell>
          <cell r="BG3534">
            <v>0</v>
          </cell>
          <cell r="BH3534">
            <v>3.5422000000000002E-2</v>
          </cell>
          <cell r="BI3534">
            <v>1.6819999999999999E-3</v>
          </cell>
          <cell r="BJ3534">
            <v>8.6352999999999999E-2</v>
          </cell>
          <cell r="BK3534">
            <v>2.0378E-2</v>
          </cell>
          <cell r="BL3534">
            <v>6.7238999999999993E-2</v>
          </cell>
          <cell r="BM3534">
            <v>4.0814399999999997</v>
          </cell>
          <cell r="BN3534">
            <v>1.6805239999999999</v>
          </cell>
          <cell r="BO3534" t="str">
            <v>0000810895</v>
          </cell>
          <cell r="BP3534" t="str">
            <v>20011115</v>
          </cell>
          <cell r="BQ3534" t="str">
            <v>12</v>
          </cell>
          <cell r="BR3534">
            <v>1</v>
          </cell>
        </row>
        <row r="3535">
          <cell r="A3535">
            <v>11397349</v>
          </cell>
          <cell r="B3535">
            <v>11424373</v>
          </cell>
          <cell r="C3535">
            <v>11654046</v>
          </cell>
          <cell r="D3535">
            <v>10211</v>
          </cell>
          <cell r="E3535">
            <v>5</v>
          </cell>
          <cell r="F3535">
            <v>1</v>
          </cell>
          <cell r="G3535" t="str">
            <v>EMU</v>
          </cell>
          <cell r="H3535" t="str">
            <v>Kilo</v>
          </cell>
          <cell r="I3535" t="str">
            <v>A</v>
          </cell>
          <cell r="J3535">
            <v>2</v>
          </cell>
          <cell r="K3535" t="str">
            <v>DE-GERMANY</v>
          </cell>
          <cell r="L3535" t="str">
            <v>[08071] MUENCHEN-OST</v>
          </cell>
          <cell r="O3535" t="str">
            <v>80809</v>
          </cell>
          <cell r="P3535">
            <v>2</v>
          </cell>
          <cell r="Q3535" t="str">
            <v>DE-GERMANY</v>
          </cell>
          <cell r="R3535" t="str">
            <v>[01535] BERLIN EAST I</v>
          </cell>
          <cell r="T3535">
            <v>2.428671</v>
          </cell>
          <cell r="U3535" t="str">
            <v>15806</v>
          </cell>
          <cell r="V3535" t="str">
            <v>Domestic</v>
          </cell>
          <cell r="W3535" t="str">
            <v>Standard</v>
          </cell>
          <cell r="X3535" t="str">
            <v>Package</v>
          </cell>
          <cell r="Z3535">
            <v>2.428671</v>
          </cell>
          <cell r="AA3535">
            <v>4.8062110000000002</v>
          </cell>
          <cell r="AB3535">
            <v>92</v>
          </cell>
          <cell r="AC3535">
            <v>1</v>
          </cell>
          <cell r="AD3535">
            <v>1</v>
          </cell>
          <cell r="AE3535">
            <v>1</v>
          </cell>
          <cell r="AF3535">
            <v>92</v>
          </cell>
          <cell r="AG3535">
            <v>2.845361</v>
          </cell>
          <cell r="AH3535">
            <v>3.8309999999999997E-2</v>
          </cell>
          <cell r="AI3535">
            <v>5</v>
          </cell>
          <cell r="AJ3535">
            <v>5</v>
          </cell>
          <cell r="AK3535">
            <v>5</v>
          </cell>
          <cell r="AL3535">
            <v>2.845361</v>
          </cell>
          <cell r="AM3535">
            <v>0.25669900000000001</v>
          </cell>
          <cell r="AN3535">
            <v>0.133051</v>
          </cell>
          <cell r="AO3535">
            <v>0.14691899999999999</v>
          </cell>
          <cell r="AP3535">
            <v>0.34916999999999998</v>
          </cell>
          <cell r="AQ3535">
            <v>0</v>
          </cell>
          <cell r="AR3535">
            <v>0</v>
          </cell>
          <cell r="AS3535">
            <v>0.70366899999999999</v>
          </cell>
          <cell r="AT3535">
            <v>0</v>
          </cell>
          <cell r="AU3535">
            <v>0</v>
          </cell>
          <cell r="AV3535">
            <v>0</v>
          </cell>
          <cell r="AW3535">
            <v>0</v>
          </cell>
          <cell r="AX3535">
            <v>0</v>
          </cell>
          <cell r="AY3535">
            <v>0</v>
          </cell>
          <cell r="AZ3535">
            <v>0</v>
          </cell>
          <cell r="BA3535">
            <v>0</v>
          </cell>
          <cell r="BB3535">
            <v>0</v>
          </cell>
          <cell r="BC3535">
            <v>0</v>
          </cell>
          <cell r="BD3535">
            <v>0.15210000000000001</v>
          </cell>
          <cell r="BE3535">
            <v>1.807761</v>
          </cell>
          <cell r="BF3535">
            <v>0</v>
          </cell>
          <cell r="BG3535">
            <v>0</v>
          </cell>
          <cell r="BH3535">
            <v>3.5422000000000002E-2</v>
          </cell>
          <cell r="BI3535">
            <v>1.6819999999999999E-3</v>
          </cell>
          <cell r="BJ3535">
            <v>8.6352999999999999E-2</v>
          </cell>
          <cell r="BK3535">
            <v>2.0378E-2</v>
          </cell>
          <cell r="BL3535">
            <v>6.7238999999999993E-2</v>
          </cell>
          <cell r="BM3535">
            <v>3.7604449999999998</v>
          </cell>
          <cell r="BN3535">
            <v>1.5483549999999999</v>
          </cell>
          <cell r="BO3535" t="str">
            <v>0000810895</v>
          </cell>
          <cell r="BP3535" t="str">
            <v>20011115</v>
          </cell>
          <cell r="BQ3535" t="str">
            <v>12</v>
          </cell>
          <cell r="BR3535">
            <v>1</v>
          </cell>
        </row>
        <row r="3536">
          <cell r="A3536">
            <v>11397350</v>
          </cell>
          <cell r="B3536">
            <v>11424374</v>
          </cell>
          <cell r="C3536">
            <v>11654047</v>
          </cell>
          <cell r="D3536">
            <v>10211</v>
          </cell>
          <cell r="E3536">
            <v>5</v>
          </cell>
          <cell r="F3536">
            <v>1</v>
          </cell>
          <cell r="G3536" t="str">
            <v>EMU</v>
          </cell>
          <cell r="H3536" t="str">
            <v>Kilo</v>
          </cell>
          <cell r="I3536" t="str">
            <v>A</v>
          </cell>
          <cell r="J3536">
            <v>2</v>
          </cell>
          <cell r="K3536" t="str">
            <v>DE-GERMANY</v>
          </cell>
          <cell r="L3536" t="str">
            <v>[08071] MUENCHEN-OST</v>
          </cell>
          <cell r="O3536" t="str">
            <v>80809</v>
          </cell>
          <cell r="P3536">
            <v>2</v>
          </cell>
          <cell r="Q3536" t="str">
            <v>DE-GERMANY</v>
          </cell>
          <cell r="R3536" t="str">
            <v>[03041] HANNOVER</v>
          </cell>
          <cell r="T3536">
            <v>2.428671</v>
          </cell>
          <cell r="U3536" t="str">
            <v>29683</v>
          </cell>
          <cell r="V3536" t="str">
            <v>Domestic</v>
          </cell>
          <cell r="W3536" t="str">
            <v>Standard</v>
          </cell>
          <cell r="X3536" t="str">
            <v>Package</v>
          </cell>
          <cell r="Z3536">
            <v>2.428671</v>
          </cell>
          <cell r="AA3536">
            <v>4.8062110000000002</v>
          </cell>
          <cell r="AB3536">
            <v>92</v>
          </cell>
          <cell r="AC3536">
            <v>1</v>
          </cell>
          <cell r="AD3536">
            <v>1</v>
          </cell>
          <cell r="AE3536">
            <v>1</v>
          </cell>
          <cell r="AF3536">
            <v>92</v>
          </cell>
          <cell r="AG3536">
            <v>2.845361</v>
          </cell>
          <cell r="AH3536">
            <v>3.8309999999999997E-2</v>
          </cell>
          <cell r="AI3536">
            <v>5</v>
          </cell>
          <cell r="AJ3536">
            <v>5</v>
          </cell>
          <cell r="AK3536">
            <v>5</v>
          </cell>
          <cell r="AL3536">
            <v>2.845361</v>
          </cell>
          <cell r="AM3536">
            <v>0.25669900000000001</v>
          </cell>
          <cell r="AN3536">
            <v>0.133051</v>
          </cell>
          <cell r="AO3536">
            <v>0.35462300000000002</v>
          </cell>
          <cell r="AP3536">
            <v>0.52768499999999996</v>
          </cell>
          <cell r="AQ3536">
            <v>0</v>
          </cell>
          <cell r="AR3536">
            <v>0</v>
          </cell>
          <cell r="AS3536">
            <v>0.70366899999999999</v>
          </cell>
          <cell r="AT3536">
            <v>0</v>
          </cell>
          <cell r="AU3536">
            <v>0</v>
          </cell>
          <cell r="AV3536">
            <v>0</v>
          </cell>
          <cell r="AW3536">
            <v>0</v>
          </cell>
          <cell r="AX3536">
            <v>0</v>
          </cell>
          <cell r="AY3536">
            <v>0</v>
          </cell>
          <cell r="AZ3536">
            <v>0</v>
          </cell>
          <cell r="BA3536">
            <v>0</v>
          </cell>
          <cell r="BB3536">
            <v>0</v>
          </cell>
          <cell r="BC3536">
            <v>0</v>
          </cell>
          <cell r="BD3536">
            <v>0.377114</v>
          </cell>
          <cell r="BE3536">
            <v>0.90213699999999997</v>
          </cell>
          <cell r="BF3536">
            <v>0</v>
          </cell>
          <cell r="BG3536">
            <v>0</v>
          </cell>
          <cell r="BH3536">
            <v>3.5422000000000002E-2</v>
          </cell>
          <cell r="BI3536">
            <v>1.6819999999999999E-3</v>
          </cell>
          <cell r="BJ3536">
            <v>8.6352999999999999E-2</v>
          </cell>
          <cell r="BK3536">
            <v>2.0378E-2</v>
          </cell>
          <cell r="BL3536">
            <v>6.7238999999999993E-2</v>
          </cell>
          <cell r="BM3536">
            <v>3.4660530000000001</v>
          </cell>
          <cell r="BN3536">
            <v>1.4271400000000001</v>
          </cell>
          <cell r="BO3536" t="str">
            <v>0000810895</v>
          </cell>
          <cell r="BP3536" t="str">
            <v>20011115</v>
          </cell>
          <cell r="BQ3536" t="str">
            <v>12</v>
          </cell>
          <cell r="BR3536">
            <v>1</v>
          </cell>
        </row>
        <row r="3537">
          <cell r="A3537">
            <v>11397351</v>
          </cell>
          <cell r="B3537">
            <v>11424375</v>
          </cell>
          <cell r="C3537">
            <v>11654048</v>
          </cell>
          <cell r="D3537">
            <v>10211</v>
          </cell>
          <cell r="E3537">
            <v>5</v>
          </cell>
          <cell r="F3537">
            <v>1</v>
          </cell>
          <cell r="G3537" t="str">
            <v>EMU</v>
          </cell>
          <cell r="H3537" t="str">
            <v>Kilo</v>
          </cell>
          <cell r="I3537" t="str">
            <v>A</v>
          </cell>
          <cell r="J3537">
            <v>2</v>
          </cell>
          <cell r="K3537" t="str">
            <v>DE-GERMANY</v>
          </cell>
          <cell r="L3537" t="str">
            <v>[08071] MUENCHEN-OST</v>
          </cell>
          <cell r="O3537" t="str">
            <v>80809</v>
          </cell>
          <cell r="P3537">
            <v>2</v>
          </cell>
          <cell r="Q3537" t="str">
            <v>DE-GERMANY</v>
          </cell>
          <cell r="R3537" t="str">
            <v>[06522] WIESBADEN</v>
          </cell>
          <cell r="T3537">
            <v>2.428671</v>
          </cell>
          <cell r="U3537" t="str">
            <v>55129</v>
          </cell>
          <cell r="V3537" t="str">
            <v>Domestic</v>
          </cell>
          <cell r="W3537" t="str">
            <v>Standard</v>
          </cell>
          <cell r="X3537" t="str">
            <v>Package</v>
          </cell>
          <cell r="Z3537">
            <v>2.428671</v>
          </cell>
          <cell r="AA3537">
            <v>4.8062110000000002</v>
          </cell>
          <cell r="AB3537">
            <v>92</v>
          </cell>
          <cell r="AC3537">
            <v>1</v>
          </cell>
          <cell r="AD3537">
            <v>1</v>
          </cell>
          <cell r="AE3537">
            <v>1</v>
          </cell>
          <cell r="AF3537">
            <v>92</v>
          </cell>
          <cell r="AG3537">
            <v>2.845361</v>
          </cell>
          <cell r="AH3537">
            <v>3.8309999999999997E-2</v>
          </cell>
          <cell r="AI3537">
            <v>5</v>
          </cell>
          <cell r="AJ3537">
            <v>5</v>
          </cell>
          <cell r="AK3537">
            <v>5</v>
          </cell>
          <cell r="AL3537">
            <v>2.845361</v>
          </cell>
          <cell r="AM3537">
            <v>0.25669900000000001</v>
          </cell>
          <cell r="AN3537">
            <v>0.133051</v>
          </cell>
          <cell r="AO3537">
            <v>0.30164000000000002</v>
          </cell>
          <cell r="AP3537">
            <v>0.27753299999999997</v>
          </cell>
          <cell r="AQ3537">
            <v>0</v>
          </cell>
          <cell r="AR3537">
            <v>0</v>
          </cell>
          <cell r="AS3537">
            <v>0.70366899999999999</v>
          </cell>
          <cell r="AT3537">
            <v>0</v>
          </cell>
          <cell r="AU3537">
            <v>0</v>
          </cell>
          <cell r="AV3537">
            <v>0</v>
          </cell>
          <cell r="AW3537">
            <v>0</v>
          </cell>
          <cell r="AX3537">
            <v>0</v>
          </cell>
          <cell r="AY3537">
            <v>0</v>
          </cell>
          <cell r="AZ3537">
            <v>0</v>
          </cell>
          <cell r="BA3537">
            <v>0</v>
          </cell>
          <cell r="BB3537">
            <v>0</v>
          </cell>
          <cell r="BC3537">
            <v>0</v>
          </cell>
          <cell r="BD3537">
            <v>0.232298</v>
          </cell>
          <cell r="BE3537">
            <v>1.368174</v>
          </cell>
          <cell r="BF3537">
            <v>0</v>
          </cell>
          <cell r="BG3537">
            <v>0</v>
          </cell>
          <cell r="BH3537">
            <v>3.5422000000000002E-2</v>
          </cell>
          <cell r="BI3537">
            <v>1.6819999999999999E-3</v>
          </cell>
          <cell r="BJ3537">
            <v>8.6352999999999999E-2</v>
          </cell>
          <cell r="BK3537">
            <v>2.0378E-2</v>
          </cell>
          <cell r="BL3537">
            <v>6.7238999999999993E-2</v>
          </cell>
          <cell r="BM3537">
            <v>3.4841380000000002</v>
          </cell>
          <cell r="BN3537">
            <v>1.4345870000000001</v>
          </cell>
          <cell r="BO3537" t="str">
            <v>0000810895</v>
          </cell>
          <cell r="BP3537" t="str">
            <v>20011115</v>
          </cell>
          <cell r="BQ3537" t="str">
            <v>12</v>
          </cell>
          <cell r="BR3537">
            <v>1</v>
          </cell>
        </row>
        <row r="3538">
          <cell r="A3538">
            <v>11397352</v>
          </cell>
          <cell r="B3538">
            <v>11424376</v>
          </cell>
          <cell r="C3538">
            <v>11654049</v>
          </cell>
          <cell r="D3538">
            <v>10211</v>
          </cell>
          <cell r="E3538">
            <v>5</v>
          </cell>
          <cell r="F3538">
            <v>1</v>
          </cell>
          <cell r="G3538" t="str">
            <v>EMU</v>
          </cell>
          <cell r="H3538" t="str">
            <v>Kilo</v>
          </cell>
          <cell r="I3538" t="str">
            <v>A</v>
          </cell>
          <cell r="J3538">
            <v>2</v>
          </cell>
          <cell r="K3538" t="str">
            <v>DE-GERMANY</v>
          </cell>
          <cell r="L3538" t="str">
            <v>[08071] MUENCHEN-OST</v>
          </cell>
          <cell r="O3538" t="str">
            <v>80809</v>
          </cell>
          <cell r="P3538">
            <v>2</v>
          </cell>
          <cell r="Q3538" t="str">
            <v>DE-GERMANY</v>
          </cell>
          <cell r="R3538" t="str">
            <v>[08071] MUENCHEN-OST</v>
          </cell>
          <cell r="T3538">
            <v>2.428671</v>
          </cell>
          <cell r="U3538" t="str">
            <v>81925</v>
          </cell>
          <cell r="V3538" t="str">
            <v>Domestic</v>
          </cell>
          <cell r="W3538" t="str">
            <v>Standard</v>
          </cell>
          <cell r="X3538" t="str">
            <v>Package</v>
          </cell>
          <cell r="Z3538">
            <v>2.428671</v>
          </cell>
          <cell r="AA3538">
            <v>4.3460419999999997</v>
          </cell>
          <cell r="AB3538">
            <v>92</v>
          </cell>
          <cell r="AC3538">
            <v>1</v>
          </cell>
          <cell r="AD3538">
            <v>1</v>
          </cell>
          <cell r="AE3538">
            <v>1</v>
          </cell>
          <cell r="AF3538">
            <v>92</v>
          </cell>
          <cell r="AG3538">
            <v>2.845361</v>
          </cell>
          <cell r="AH3538">
            <v>3.8309999999999997E-2</v>
          </cell>
          <cell r="AI3538">
            <v>5</v>
          </cell>
          <cell r="AJ3538">
            <v>5</v>
          </cell>
          <cell r="AK3538">
            <v>5</v>
          </cell>
          <cell r="AL3538">
            <v>2.845361</v>
          </cell>
          <cell r="AM3538">
            <v>0.25669900000000001</v>
          </cell>
          <cell r="AN3538">
            <v>0.133051</v>
          </cell>
          <cell r="AO3538">
            <v>0</v>
          </cell>
          <cell r="AP3538">
            <v>0</v>
          </cell>
          <cell r="AQ3538">
            <v>0</v>
          </cell>
          <cell r="AR3538">
            <v>0</v>
          </cell>
          <cell r="AS3538">
            <v>0.68757299999999999</v>
          </cell>
          <cell r="AT3538">
            <v>0</v>
          </cell>
          <cell r="AU3538">
            <v>0</v>
          </cell>
          <cell r="AV3538">
            <v>0</v>
          </cell>
          <cell r="AW3538">
            <v>0</v>
          </cell>
          <cell r="AX3538">
            <v>0</v>
          </cell>
          <cell r="AY3538">
            <v>0</v>
          </cell>
          <cell r="AZ3538">
            <v>0</v>
          </cell>
          <cell r="BA3538">
            <v>0</v>
          </cell>
          <cell r="BB3538">
            <v>0</v>
          </cell>
          <cell r="BC3538">
            <v>0</v>
          </cell>
          <cell r="BD3538">
            <v>0.23662</v>
          </cell>
          <cell r="BE3538">
            <v>1.0414890000000001</v>
          </cell>
          <cell r="BF3538">
            <v>0</v>
          </cell>
          <cell r="BG3538">
            <v>0</v>
          </cell>
          <cell r="BH3538">
            <v>3.2030000000000003E-2</v>
          </cell>
          <cell r="BI3538">
            <v>1.521E-3</v>
          </cell>
          <cell r="BJ3538">
            <v>8.6213999999999999E-2</v>
          </cell>
          <cell r="BK3538">
            <v>1.8426999999999999E-2</v>
          </cell>
          <cell r="BL3538">
            <v>6.0801000000000001E-2</v>
          </cell>
          <cell r="BM3538">
            <v>2.5544259999999999</v>
          </cell>
          <cell r="BN3538">
            <v>1.051779</v>
          </cell>
          <cell r="BO3538" t="str">
            <v>0000810895</v>
          </cell>
          <cell r="BP3538" t="str">
            <v>20011115</v>
          </cell>
          <cell r="BQ3538" t="str">
            <v>12</v>
          </cell>
          <cell r="BR3538">
            <v>1</v>
          </cell>
        </row>
        <row r="3539">
          <cell r="A3539">
            <v>11397353</v>
          </cell>
          <cell r="B3539">
            <v>11424377</v>
          </cell>
          <cell r="C3539">
            <v>11654050</v>
          </cell>
          <cell r="D3539">
            <v>10211</v>
          </cell>
          <cell r="E3539">
            <v>5</v>
          </cell>
          <cell r="F3539">
            <v>1</v>
          </cell>
          <cell r="G3539" t="str">
            <v>EMU</v>
          </cell>
          <cell r="H3539" t="str">
            <v>Kilo</v>
          </cell>
          <cell r="I3539" t="str">
            <v>A</v>
          </cell>
          <cell r="J3539">
            <v>2</v>
          </cell>
          <cell r="K3539" t="str">
            <v>DE-GERMANY</v>
          </cell>
          <cell r="L3539" t="str">
            <v>[08071] MUENCHEN-OST</v>
          </cell>
          <cell r="O3539" t="str">
            <v>80809</v>
          </cell>
          <cell r="P3539">
            <v>2</v>
          </cell>
          <cell r="Q3539" t="str">
            <v>DE-GERMANY</v>
          </cell>
          <cell r="R3539" t="str">
            <v>[04841] MUENSTER</v>
          </cell>
          <cell r="T3539">
            <v>2.428671</v>
          </cell>
          <cell r="U3539" t="str">
            <v>48432</v>
          </cell>
          <cell r="V3539" t="str">
            <v>Domestic</v>
          </cell>
          <cell r="W3539" t="str">
            <v>Standard</v>
          </cell>
          <cell r="X3539" t="str">
            <v>Package</v>
          </cell>
          <cell r="Z3539">
            <v>2.428671</v>
          </cell>
          <cell r="AA3539">
            <v>4.8062110000000002</v>
          </cell>
          <cell r="AB3539">
            <v>92</v>
          </cell>
          <cell r="AC3539">
            <v>1</v>
          </cell>
          <cell r="AD3539">
            <v>1</v>
          </cell>
          <cell r="AE3539">
            <v>1</v>
          </cell>
          <cell r="AF3539">
            <v>92</v>
          </cell>
          <cell r="AG3539">
            <v>2.845361</v>
          </cell>
          <cell r="AH3539">
            <v>3.8309999999999997E-2</v>
          </cell>
          <cell r="AI3539">
            <v>5</v>
          </cell>
          <cell r="AJ3539">
            <v>5</v>
          </cell>
          <cell r="AK3539">
            <v>5</v>
          </cell>
          <cell r="AL3539">
            <v>2.845361</v>
          </cell>
          <cell r="AM3539">
            <v>0.25669900000000001</v>
          </cell>
          <cell r="AN3539">
            <v>0.133051</v>
          </cell>
          <cell r="AO3539">
            <v>0.27753100000000003</v>
          </cell>
          <cell r="AP3539">
            <v>0.54208800000000001</v>
          </cell>
          <cell r="AQ3539">
            <v>0</v>
          </cell>
          <cell r="AR3539">
            <v>0</v>
          </cell>
          <cell r="AS3539">
            <v>0.70366899999999999</v>
          </cell>
          <cell r="AT3539">
            <v>0</v>
          </cell>
          <cell r="AU3539">
            <v>0</v>
          </cell>
          <cell r="AV3539">
            <v>0</v>
          </cell>
          <cell r="AW3539">
            <v>0</v>
          </cell>
          <cell r="AX3539">
            <v>0</v>
          </cell>
          <cell r="AY3539">
            <v>0</v>
          </cell>
          <cell r="AZ3539">
            <v>0</v>
          </cell>
          <cell r="BA3539">
            <v>0</v>
          </cell>
          <cell r="BB3539">
            <v>0</v>
          </cell>
          <cell r="BC3539">
            <v>0</v>
          </cell>
          <cell r="BD3539">
            <v>0.192301</v>
          </cell>
          <cell r="BE3539">
            <v>0.773976</v>
          </cell>
          <cell r="BF3539">
            <v>0</v>
          </cell>
          <cell r="BG3539">
            <v>0</v>
          </cell>
          <cell r="BH3539">
            <v>3.5422000000000002E-2</v>
          </cell>
          <cell r="BI3539">
            <v>1.6819999999999999E-3</v>
          </cell>
          <cell r="BJ3539">
            <v>8.6352999999999999E-2</v>
          </cell>
          <cell r="BK3539">
            <v>2.0378E-2</v>
          </cell>
          <cell r="BL3539">
            <v>6.7238999999999993E-2</v>
          </cell>
          <cell r="BM3539">
            <v>3.0903900000000002</v>
          </cell>
          <cell r="BN3539">
            <v>1.272462</v>
          </cell>
          <cell r="BO3539" t="str">
            <v>0000810895</v>
          </cell>
          <cell r="BP3539" t="str">
            <v>20011115</v>
          </cell>
          <cell r="BQ3539" t="str">
            <v>12</v>
          </cell>
          <cell r="BR3539">
            <v>1</v>
          </cell>
        </row>
        <row r="3540">
          <cell r="A3540">
            <v>11397354</v>
          </cell>
          <cell r="B3540">
            <v>11424378</v>
          </cell>
          <cell r="C3540">
            <v>11654051</v>
          </cell>
          <cell r="D3540">
            <v>10211</v>
          </cell>
          <cell r="E3540">
            <v>5</v>
          </cell>
          <cell r="F3540">
            <v>1</v>
          </cell>
          <cell r="G3540" t="str">
            <v>EMU</v>
          </cell>
          <cell r="H3540" t="str">
            <v>Kilo</v>
          </cell>
          <cell r="I3540" t="str">
            <v>A</v>
          </cell>
          <cell r="J3540">
            <v>2</v>
          </cell>
          <cell r="K3540" t="str">
            <v>DE-GERMANY</v>
          </cell>
          <cell r="L3540" t="str">
            <v>[08071] MUENCHEN-OST</v>
          </cell>
          <cell r="O3540" t="str">
            <v>80809</v>
          </cell>
          <cell r="P3540">
            <v>2</v>
          </cell>
          <cell r="Q3540" t="str">
            <v>DE-GERMANY</v>
          </cell>
          <cell r="R3540" t="str">
            <v>[08015] MUENCHEN-STADT</v>
          </cell>
          <cell r="T3540">
            <v>2.428671</v>
          </cell>
          <cell r="U3540" t="str">
            <v>81249</v>
          </cell>
          <cell r="V3540" t="str">
            <v>Domestic</v>
          </cell>
          <cell r="W3540" t="str">
            <v>Standard</v>
          </cell>
          <cell r="X3540" t="str">
            <v>Package</v>
          </cell>
          <cell r="Z3540">
            <v>2.428671</v>
          </cell>
          <cell r="AA3540">
            <v>4.3460419999999997</v>
          </cell>
          <cell r="AB3540">
            <v>92</v>
          </cell>
          <cell r="AC3540">
            <v>1</v>
          </cell>
          <cell r="AD3540">
            <v>1</v>
          </cell>
          <cell r="AE3540">
            <v>1</v>
          </cell>
          <cell r="AF3540">
            <v>92</v>
          </cell>
          <cell r="AG3540">
            <v>2.845361</v>
          </cell>
          <cell r="AH3540">
            <v>3.8309999999999997E-2</v>
          </cell>
          <cell r="AI3540">
            <v>5</v>
          </cell>
          <cell r="AJ3540">
            <v>5</v>
          </cell>
          <cell r="AK3540">
            <v>5</v>
          </cell>
          <cell r="AL3540">
            <v>2.845361</v>
          </cell>
          <cell r="AM3540">
            <v>0.25669900000000001</v>
          </cell>
          <cell r="AN3540">
            <v>0.133051</v>
          </cell>
          <cell r="AO3540">
            <v>0</v>
          </cell>
          <cell r="AP3540">
            <v>6.8562999999999999E-2</v>
          </cell>
          <cell r="AQ3540">
            <v>0</v>
          </cell>
          <cell r="AR3540">
            <v>0</v>
          </cell>
          <cell r="AS3540">
            <v>0.68757299999999999</v>
          </cell>
          <cell r="AT3540">
            <v>0</v>
          </cell>
          <cell r="AU3540">
            <v>0</v>
          </cell>
          <cell r="AV3540">
            <v>0</v>
          </cell>
          <cell r="AW3540">
            <v>0</v>
          </cell>
          <cell r="AX3540">
            <v>0</v>
          </cell>
          <cell r="AY3540">
            <v>0</v>
          </cell>
          <cell r="AZ3540">
            <v>0</v>
          </cell>
          <cell r="BA3540">
            <v>0</v>
          </cell>
          <cell r="BB3540">
            <v>0</v>
          </cell>
          <cell r="BC3540">
            <v>0</v>
          </cell>
          <cell r="BD3540">
            <v>0.25077300000000002</v>
          </cell>
          <cell r="BE3540">
            <v>1.215687</v>
          </cell>
          <cell r="BF3540">
            <v>0</v>
          </cell>
          <cell r="BG3540">
            <v>0</v>
          </cell>
          <cell r="BH3540">
            <v>3.2030000000000003E-2</v>
          </cell>
          <cell r="BI3540">
            <v>1.521E-3</v>
          </cell>
          <cell r="BJ3540">
            <v>8.6213999999999999E-2</v>
          </cell>
          <cell r="BK3540">
            <v>1.8426999999999999E-2</v>
          </cell>
          <cell r="BL3540">
            <v>6.0801000000000001E-2</v>
          </cell>
          <cell r="BM3540">
            <v>2.8113389999999998</v>
          </cell>
          <cell r="BN3540">
            <v>1.1575629999999999</v>
          </cell>
          <cell r="BO3540" t="str">
            <v>0000810895</v>
          </cell>
          <cell r="BP3540" t="str">
            <v>20011115</v>
          </cell>
          <cell r="BQ3540" t="str">
            <v>12</v>
          </cell>
          <cell r="BR3540">
            <v>1</v>
          </cell>
        </row>
        <row r="3541">
          <cell r="A3541">
            <v>11397355</v>
          </cell>
          <cell r="B3541">
            <v>11424379</v>
          </cell>
          <cell r="C3541">
            <v>11654052</v>
          </cell>
          <cell r="D3541">
            <v>10211</v>
          </cell>
          <cell r="E3541">
            <v>5</v>
          </cell>
          <cell r="F3541">
            <v>1</v>
          </cell>
          <cell r="G3541" t="str">
            <v>EMU</v>
          </cell>
          <cell r="H3541" t="str">
            <v>Kilo</v>
          </cell>
          <cell r="I3541" t="str">
            <v>A</v>
          </cell>
          <cell r="J3541">
            <v>2</v>
          </cell>
          <cell r="K3541" t="str">
            <v>DE-GERMANY</v>
          </cell>
          <cell r="L3541" t="str">
            <v>[08071] MUENCHEN-OST</v>
          </cell>
          <cell r="O3541" t="str">
            <v>80809</v>
          </cell>
          <cell r="P3541">
            <v>2</v>
          </cell>
          <cell r="Q3541" t="str">
            <v>DE-GERMANY</v>
          </cell>
          <cell r="R3541" t="str">
            <v>[09606] BAMBERG SUB</v>
          </cell>
          <cell r="T3541">
            <v>2.428671</v>
          </cell>
          <cell r="U3541" t="str">
            <v>96305</v>
          </cell>
          <cell r="V3541" t="str">
            <v>Domestic</v>
          </cell>
          <cell r="W3541" t="str">
            <v>Standard</v>
          </cell>
          <cell r="X3541" t="str">
            <v>Package</v>
          </cell>
          <cell r="Z3541">
            <v>2.428671</v>
          </cell>
          <cell r="AA3541">
            <v>4.8062110000000002</v>
          </cell>
          <cell r="AB3541">
            <v>92</v>
          </cell>
          <cell r="AC3541">
            <v>1</v>
          </cell>
          <cell r="AD3541">
            <v>1</v>
          </cell>
          <cell r="AE3541">
            <v>1</v>
          </cell>
          <cell r="AF3541">
            <v>92</v>
          </cell>
          <cell r="AG3541">
            <v>2.845361</v>
          </cell>
          <cell r="AH3541">
            <v>3.8309999999999997E-2</v>
          </cell>
          <cell r="AI3541">
            <v>5</v>
          </cell>
          <cell r="AJ3541">
            <v>5</v>
          </cell>
          <cell r="AK3541">
            <v>5</v>
          </cell>
          <cell r="AL3541">
            <v>2.845361</v>
          </cell>
          <cell r="AM3541">
            <v>0.25669900000000001</v>
          </cell>
          <cell r="AN3541">
            <v>0.133051</v>
          </cell>
          <cell r="AO3541">
            <v>0.30164000000000002</v>
          </cell>
          <cell r="AP3541">
            <v>0.16869600000000001</v>
          </cell>
          <cell r="AQ3541">
            <v>0</v>
          </cell>
          <cell r="AR3541">
            <v>0</v>
          </cell>
          <cell r="AS3541">
            <v>0.70366899999999999</v>
          </cell>
          <cell r="AT3541">
            <v>0</v>
          </cell>
          <cell r="AU3541">
            <v>0</v>
          </cell>
          <cell r="AV3541">
            <v>0</v>
          </cell>
          <cell r="AW3541">
            <v>0</v>
          </cell>
          <cell r="AX3541">
            <v>0</v>
          </cell>
          <cell r="AY3541">
            <v>0</v>
          </cell>
          <cell r="AZ3541">
            <v>0</v>
          </cell>
          <cell r="BA3541">
            <v>0</v>
          </cell>
          <cell r="BB3541">
            <v>0</v>
          </cell>
          <cell r="BC3541">
            <v>0</v>
          </cell>
          <cell r="BD3541">
            <v>0.14272000000000001</v>
          </cell>
          <cell r="BE3541">
            <v>1.475249</v>
          </cell>
          <cell r="BF3541">
            <v>0</v>
          </cell>
          <cell r="BG3541">
            <v>0</v>
          </cell>
          <cell r="BH3541">
            <v>3.5422000000000002E-2</v>
          </cell>
          <cell r="BI3541">
            <v>1.6819999999999999E-3</v>
          </cell>
          <cell r="BJ3541">
            <v>8.6352999999999999E-2</v>
          </cell>
          <cell r="BK3541">
            <v>2.0378E-2</v>
          </cell>
          <cell r="BL3541">
            <v>6.7238999999999993E-2</v>
          </cell>
          <cell r="BM3541">
            <v>3.3927990000000001</v>
          </cell>
          <cell r="BN3541">
            <v>1.3969780000000001</v>
          </cell>
          <cell r="BO3541" t="str">
            <v>0000810895</v>
          </cell>
          <cell r="BP3541" t="str">
            <v>20011115</v>
          </cell>
          <cell r="BQ3541" t="str">
            <v>12</v>
          </cell>
          <cell r="BR3541">
            <v>1</v>
          </cell>
        </row>
        <row r="3542">
          <cell r="A3542">
            <v>11397356</v>
          </cell>
          <cell r="B3542">
            <v>11424380</v>
          </cell>
          <cell r="C3542">
            <v>11654053</v>
          </cell>
          <cell r="D3542">
            <v>10211</v>
          </cell>
          <cell r="E3542">
            <v>5</v>
          </cell>
          <cell r="F3542">
            <v>1</v>
          </cell>
          <cell r="G3542" t="str">
            <v>EMU</v>
          </cell>
          <cell r="H3542" t="str">
            <v>Kilo</v>
          </cell>
          <cell r="I3542" t="str">
            <v>A</v>
          </cell>
          <cell r="J3542">
            <v>2</v>
          </cell>
          <cell r="K3542" t="str">
            <v>DE-GERMANY</v>
          </cell>
          <cell r="L3542" t="str">
            <v>[08071] MUENCHEN-OST</v>
          </cell>
          <cell r="O3542" t="str">
            <v>80809</v>
          </cell>
          <cell r="P3542">
            <v>2</v>
          </cell>
          <cell r="Q3542" t="str">
            <v>DE-GERMANY</v>
          </cell>
          <cell r="R3542" t="str">
            <v>[09332] REGENSBURG</v>
          </cell>
          <cell r="T3542">
            <v>2.428671</v>
          </cell>
          <cell r="U3542" t="str">
            <v>93055</v>
          </cell>
          <cell r="V3542" t="str">
            <v>Domestic</v>
          </cell>
          <cell r="W3542" t="str">
            <v>Standard</v>
          </cell>
          <cell r="X3542" t="str">
            <v>Package</v>
          </cell>
          <cell r="Z3542">
            <v>2.428671</v>
          </cell>
          <cell r="AA3542">
            <v>4.3460419999999997</v>
          </cell>
          <cell r="AB3542">
            <v>92</v>
          </cell>
          <cell r="AC3542">
            <v>1</v>
          </cell>
          <cell r="AD3542">
            <v>1</v>
          </cell>
          <cell r="AE3542">
            <v>1</v>
          </cell>
          <cell r="AF3542">
            <v>92</v>
          </cell>
          <cell r="AG3542">
            <v>2.845361</v>
          </cell>
          <cell r="AH3542">
            <v>3.8309999999999997E-2</v>
          </cell>
          <cell r="AI3542">
            <v>5</v>
          </cell>
          <cell r="AJ3542">
            <v>5</v>
          </cell>
          <cell r="AK3542">
            <v>5</v>
          </cell>
          <cell r="AL3542">
            <v>2.845361</v>
          </cell>
          <cell r="AM3542">
            <v>0.25669900000000001</v>
          </cell>
          <cell r="AN3542">
            <v>0.133051</v>
          </cell>
          <cell r="AO3542">
            <v>0.30009599999999997</v>
          </cell>
          <cell r="AP3542">
            <v>0.141792</v>
          </cell>
          <cell r="AQ3542">
            <v>0</v>
          </cell>
          <cell r="AR3542">
            <v>0</v>
          </cell>
          <cell r="AS3542">
            <v>0.68757299999999999</v>
          </cell>
          <cell r="AT3542">
            <v>0</v>
          </cell>
          <cell r="AU3542">
            <v>0</v>
          </cell>
          <cell r="AV3542">
            <v>0</v>
          </cell>
          <cell r="AW3542">
            <v>0</v>
          </cell>
          <cell r="AX3542">
            <v>0</v>
          </cell>
          <cell r="AY3542">
            <v>0</v>
          </cell>
          <cell r="AZ3542">
            <v>0</v>
          </cell>
          <cell r="BA3542">
            <v>0</v>
          </cell>
          <cell r="BB3542">
            <v>0</v>
          </cell>
          <cell r="BC3542">
            <v>0</v>
          </cell>
          <cell r="BD3542">
            <v>8.5208000000000006E-2</v>
          </cell>
          <cell r="BE3542">
            <v>1.6172530000000001</v>
          </cell>
          <cell r="BF3542">
            <v>0</v>
          </cell>
          <cell r="BG3542">
            <v>0</v>
          </cell>
          <cell r="BH3542">
            <v>3.2030000000000003E-2</v>
          </cell>
          <cell r="BI3542">
            <v>1.521E-3</v>
          </cell>
          <cell r="BJ3542">
            <v>8.6213999999999999E-2</v>
          </cell>
          <cell r="BK3542">
            <v>1.8426999999999999E-2</v>
          </cell>
          <cell r="BL3542">
            <v>6.0801000000000001E-2</v>
          </cell>
          <cell r="BM3542">
            <v>3.4206669999999999</v>
          </cell>
          <cell r="BN3542">
            <v>1.408452</v>
          </cell>
          <cell r="BO3542" t="str">
            <v>0000810895</v>
          </cell>
          <cell r="BP3542" t="str">
            <v>20011115</v>
          </cell>
          <cell r="BQ3542" t="str">
            <v>12</v>
          </cell>
          <cell r="BR3542">
            <v>1</v>
          </cell>
        </row>
        <row r="3543">
          <cell r="A3543">
            <v>11397357</v>
          </cell>
          <cell r="B3543">
            <v>11424381</v>
          </cell>
          <cell r="C3543">
            <v>11654054</v>
          </cell>
          <cell r="D3543">
            <v>10211</v>
          </cell>
          <cell r="E3543">
            <v>5</v>
          </cell>
          <cell r="F3543">
            <v>1</v>
          </cell>
          <cell r="G3543" t="str">
            <v>EMU</v>
          </cell>
          <cell r="H3543" t="str">
            <v>Kilo</v>
          </cell>
          <cell r="I3543" t="str">
            <v>A</v>
          </cell>
          <cell r="J3543">
            <v>2</v>
          </cell>
          <cell r="K3543" t="str">
            <v>DE-GERMANY</v>
          </cell>
          <cell r="L3543" t="str">
            <v>[08071] MUENCHEN-OST</v>
          </cell>
          <cell r="O3543" t="str">
            <v>80809</v>
          </cell>
          <cell r="P3543">
            <v>2</v>
          </cell>
          <cell r="Q3543" t="str">
            <v>DE-GERMANY</v>
          </cell>
          <cell r="R3543" t="str">
            <v>[08306] ROSENHEIM</v>
          </cell>
          <cell r="T3543">
            <v>2.428671</v>
          </cell>
          <cell r="U3543" t="str">
            <v>83026</v>
          </cell>
          <cell r="V3543" t="str">
            <v>Domestic</v>
          </cell>
          <cell r="W3543" t="str">
            <v>Standard</v>
          </cell>
          <cell r="X3543" t="str">
            <v>Package</v>
          </cell>
          <cell r="Z3543">
            <v>2.428671</v>
          </cell>
          <cell r="AA3543">
            <v>4.3460419999999997</v>
          </cell>
          <cell r="AB3543">
            <v>92</v>
          </cell>
          <cell r="AC3543">
            <v>1</v>
          </cell>
          <cell r="AD3543">
            <v>1</v>
          </cell>
          <cell r="AE3543">
            <v>1</v>
          </cell>
          <cell r="AF3543">
            <v>92</v>
          </cell>
          <cell r="AG3543">
            <v>2.845361</v>
          </cell>
          <cell r="AH3543">
            <v>3.8309999999999997E-2</v>
          </cell>
          <cell r="AI3543">
            <v>5</v>
          </cell>
          <cell r="AJ3543">
            <v>5</v>
          </cell>
          <cell r="AK3543">
            <v>5</v>
          </cell>
          <cell r="AL3543">
            <v>2.845361</v>
          </cell>
          <cell r="AM3543">
            <v>0.25669900000000001</v>
          </cell>
          <cell r="AN3543">
            <v>0.133051</v>
          </cell>
          <cell r="AO3543">
            <v>0.30009599999999997</v>
          </cell>
          <cell r="AP3543">
            <v>0.147873</v>
          </cell>
          <cell r="AQ3543">
            <v>0</v>
          </cell>
          <cell r="AR3543">
            <v>0</v>
          </cell>
          <cell r="AS3543">
            <v>0.68757299999999999</v>
          </cell>
          <cell r="AT3543">
            <v>0</v>
          </cell>
          <cell r="AU3543">
            <v>0</v>
          </cell>
          <cell r="AV3543">
            <v>0</v>
          </cell>
          <cell r="AW3543">
            <v>0</v>
          </cell>
          <cell r="AX3543">
            <v>0</v>
          </cell>
          <cell r="AY3543">
            <v>0</v>
          </cell>
          <cell r="AZ3543">
            <v>0</v>
          </cell>
          <cell r="BA3543">
            <v>0</v>
          </cell>
          <cell r="BB3543">
            <v>0</v>
          </cell>
          <cell r="BC3543">
            <v>0</v>
          </cell>
          <cell r="BD3543">
            <v>0.225691</v>
          </cell>
          <cell r="BE3543">
            <v>1.00169</v>
          </cell>
          <cell r="BF3543">
            <v>0</v>
          </cell>
          <cell r="BG3543">
            <v>0</v>
          </cell>
          <cell r="BH3543">
            <v>3.2030000000000003E-2</v>
          </cell>
          <cell r="BI3543">
            <v>1.521E-3</v>
          </cell>
          <cell r="BJ3543">
            <v>8.6213999999999999E-2</v>
          </cell>
          <cell r="BK3543">
            <v>1.8426999999999999E-2</v>
          </cell>
          <cell r="BL3543">
            <v>6.0801000000000001E-2</v>
          </cell>
          <cell r="BM3543">
            <v>2.951667</v>
          </cell>
          <cell r="BN3543">
            <v>1.2153430000000001</v>
          </cell>
          <cell r="BO3543" t="str">
            <v>0000810895</v>
          </cell>
          <cell r="BP3543" t="str">
            <v>20011115</v>
          </cell>
          <cell r="BQ3543" t="str">
            <v>12</v>
          </cell>
          <cell r="BR3543">
            <v>1</v>
          </cell>
        </row>
        <row r="3544">
          <cell r="A3544">
            <v>11397358</v>
          </cell>
          <cell r="B3544">
            <v>11424382</v>
          </cell>
          <cell r="C3544">
            <v>11654055</v>
          </cell>
          <cell r="D3544">
            <v>10211</v>
          </cell>
          <cell r="E3544">
            <v>5</v>
          </cell>
          <cell r="F3544">
            <v>1</v>
          </cell>
          <cell r="G3544" t="str">
            <v>EMU</v>
          </cell>
          <cell r="H3544" t="str">
            <v>Kilo</v>
          </cell>
          <cell r="I3544" t="str">
            <v>A</v>
          </cell>
          <cell r="J3544">
            <v>2</v>
          </cell>
          <cell r="K3544" t="str">
            <v>DE-GERMANY</v>
          </cell>
          <cell r="L3544" t="str">
            <v>[08071] MUENCHEN-OST</v>
          </cell>
          <cell r="O3544" t="str">
            <v>80809</v>
          </cell>
          <cell r="P3544">
            <v>2</v>
          </cell>
          <cell r="Q3544" t="str">
            <v>DE-GERMANY</v>
          </cell>
          <cell r="R3544" t="str">
            <v>[04231] WUPPERTAL</v>
          </cell>
          <cell r="T3544">
            <v>2.428671</v>
          </cell>
          <cell r="U3544" t="str">
            <v>42287</v>
          </cell>
          <cell r="V3544" t="str">
            <v>Domestic</v>
          </cell>
          <cell r="W3544" t="str">
            <v>Standard</v>
          </cell>
          <cell r="X3544" t="str">
            <v>Package</v>
          </cell>
          <cell r="Z3544">
            <v>2.428671</v>
          </cell>
          <cell r="AA3544">
            <v>4.8062110000000002</v>
          </cell>
          <cell r="AB3544">
            <v>92</v>
          </cell>
          <cell r="AC3544">
            <v>1</v>
          </cell>
          <cell r="AD3544">
            <v>1</v>
          </cell>
          <cell r="AE3544">
            <v>1</v>
          </cell>
          <cell r="AF3544">
            <v>92</v>
          </cell>
          <cell r="AG3544">
            <v>2.845361</v>
          </cell>
          <cell r="AH3544">
            <v>3.8309999999999997E-2</v>
          </cell>
          <cell r="AI3544">
            <v>5</v>
          </cell>
          <cell r="AJ3544">
            <v>5</v>
          </cell>
          <cell r="AK3544">
            <v>5</v>
          </cell>
          <cell r="AL3544">
            <v>2.845361</v>
          </cell>
          <cell r="AM3544">
            <v>0.25669900000000001</v>
          </cell>
          <cell r="AN3544">
            <v>0.133051</v>
          </cell>
          <cell r="AO3544">
            <v>0.35462300000000002</v>
          </cell>
          <cell r="AP3544">
            <v>0.35831000000000002</v>
          </cell>
          <cell r="AQ3544">
            <v>0</v>
          </cell>
          <cell r="AR3544">
            <v>0</v>
          </cell>
          <cell r="AS3544">
            <v>0.70366899999999999</v>
          </cell>
          <cell r="AT3544">
            <v>0</v>
          </cell>
          <cell r="AU3544">
            <v>0</v>
          </cell>
          <cell r="AV3544">
            <v>0</v>
          </cell>
          <cell r="AW3544">
            <v>0</v>
          </cell>
          <cell r="AX3544">
            <v>0</v>
          </cell>
          <cell r="AY3544">
            <v>0</v>
          </cell>
          <cell r="AZ3544">
            <v>0</v>
          </cell>
          <cell r="BA3544">
            <v>0</v>
          </cell>
          <cell r="BB3544">
            <v>0</v>
          </cell>
          <cell r="BC3544">
            <v>0</v>
          </cell>
          <cell r="BD3544">
            <v>0.23948700000000001</v>
          </cell>
          <cell r="BE3544">
            <v>0.85005600000000003</v>
          </cell>
          <cell r="BF3544">
            <v>0</v>
          </cell>
          <cell r="BG3544">
            <v>0</v>
          </cell>
          <cell r="BH3544">
            <v>3.5422000000000002E-2</v>
          </cell>
          <cell r="BI3544">
            <v>1.6819999999999999E-3</v>
          </cell>
          <cell r="BJ3544">
            <v>8.6352999999999999E-2</v>
          </cell>
          <cell r="BK3544">
            <v>2.0378E-2</v>
          </cell>
          <cell r="BL3544">
            <v>6.7238999999999993E-2</v>
          </cell>
          <cell r="BM3544">
            <v>3.10697</v>
          </cell>
          <cell r="BN3544">
            <v>1.279288</v>
          </cell>
          <cell r="BO3544" t="str">
            <v>0000810895</v>
          </cell>
          <cell r="BP3544" t="str">
            <v>20011115</v>
          </cell>
          <cell r="BQ3544" t="str">
            <v>12</v>
          </cell>
          <cell r="BR3544">
            <v>1</v>
          </cell>
        </row>
        <row r="3545">
          <cell r="A3545">
            <v>11397359</v>
          </cell>
          <cell r="B3545">
            <v>11424383</v>
          </cell>
          <cell r="C3545">
            <v>11654056</v>
          </cell>
          <cell r="D3545">
            <v>10211</v>
          </cell>
          <cell r="E3545">
            <v>5</v>
          </cell>
          <cell r="F3545">
            <v>1</v>
          </cell>
          <cell r="G3545" t="str">
            <v>EMU</v>
          </cell>
          <cell r="H3545" t="str">
            <v>Kilo</v>
          </cell>
          <cell r="I3545" t="str">
            <v>A</v>
          </cell>
          <cell r="J3545">
            <v>2</v>
          </cell>
          <cell r="K3545" t="str">
            <v>DE-GERMANY</v>
          </cell>
          <cell r="L3545" t="str">
            <v>[08071] MUENCHEN-OST</v>
          </cell>
          <cell r="O3545" t="str">
            <v>80809</v>
          </cell>
          <cell r="P3545">
            <v>2</v>
          </cell>
          <cell r="Q3545" t="str">
            <v>DE-GERMANY</v>
          </cell>
          <cell r="R3545" t="str">
            <v>[00910] BERLIN-SUED</v>
          </cell>
          <cell r="T3545">
            <v>2.428671</v>
          </cell>
          <cell r="U3545" t="str">
            <v>14199</v>
          </cell>
          <cell r="V3545" t="str">
            <v>Domestic</v>
          </cell>
          <cell r="W3545" t="str">
            <v>Standard</v>
          </cell>
          <cell r="X3545" t="str">
            <v>Package</v>
          </cell>
          <cell r="Z3545">
            <v>2.428671</v>
          </cell>
          <cell r="AA3545">
            <v>4.8062110000000002</v>
          </cell>
          <cell r="AB3545">
            <v>92</v>
          </cell>
          <cell r="AC3545">
            <v>1</v>
          </cell>
          <cell r="AD3545">
            <v>1</v>
          </cell>
          <cell r="AE3545">
            <v>1</v>
          </cell>
          <cell r="AF3545">
            <v>92</v>
          </cell>
          <cell r="AG3545">
            <v>2.845361</v>
          </cell>
          <cell r="AH3545">
            <v>3.8309999999999997E-2</v>
          </cell>
          <cell r="AI3545">
            <v>5</v>
          </cell>
          <cell r="AJ3545">
            <v>5</v>
          </cell>
          <cell r="AK3545">
            <v>5</v>
          </cell>
          <cell r="AL3545">
            <v>2.845361</v>
          </cell>
          <cell r="AM3545">
            <v>0.25669900000000001</v>
          </cell>
          <cell r="AN3545">
            <v>0.133051</v>
          </cell>
          <cell r="AO3545">
            <v>0.14691899999999999</v>
          </cell>
          <cell r="AP3545">
            <v>0.42930600000000002</v>
          </cell>
          <cell r="AQ3545">
            <v>0</v>
          </cell>
          <cell r="AR3545">
            <v>0</v>
          </cell>
          <cell r="AS3545">
            <v>0.70366899999999999</v>
          </cell>
          <cell r="AT3545">
            <v>0</v>
          </cell>
          <cell r="AU3545">
            <v>0</v>
          </cell>
          <cell r="AV3545">
            <v>0</v>
          </cell>
          <cell r="AW3545">
            <v>0</v>
          </cell>
          <cell r="AX3545">
            <v>0</v>
          </cell>
          <cell r="AY3545">
            <v>0</v>
          </cell>
          <cell r="AZ3545">
            <v>0</v>
          </cell>
          <cell r="BA3545">
            <v>0</v>
          </cell>
          <cell r="BB3545">
            <v>0</v>
          </cell>
          <cell r="BC3545">
            <v>0</v>
          </cell>
          <cell r="BD3545">
            <v>0.142125</v>
          </cell>
          <cell r="BE3545">
            <v>2.0323449999999998</v>
          </cell>
          <cell r="BF3545">
            <v>0</v>
          </cell>
          <cell r="BG3545">
            <v>0</v>
          </cell>
          <cell r="BH3545">
            <v>3.5422000000000002E-2</v>
          </cell>
          <cell r="BI3545">
            <v>1.6819999999999999E-3</v>
          </cell>
          <cell r="BJ3545">
            <v>8.6352999999999999E-2</v>
          </cell>
          <cell r="BK3545">
            <v>2.0378E-2</v>
          </cell>
          <cell r="BL3545">
            <v>6.7238999999999993E-2</v>
          </cell>
          <cell r="BM3545">
            <v>4.0551899999999996</v>
          </cell>
          <cell r="BN3545">
            <v>1.669716</v>
          </cell>
          <cell r="BO3545" t="str">
            <v>0000810895</v>
          </cell>
          <cell r="BP3545" t="str">
            <v>20011115</v>
          </cell>
          <cell r="BQ3545" t="str">
            <v>12</v>
          </cell>
          <cell r="BR3545">
            <v>1</v>
          </cell>
        </row>
        <row r="3546">
          <cell r="A3546">
            <v>11397360</v>
          </cell>
          <cell r="B3546">
            <v>11424384</v>
          </cell>
          <cell r="C3546">
            <v>11654057</v>
          </cell>
          <cell r="D3546">
            <v>10211</v>
          </cell>
          <cell r="E3546">
            <v>5</v>
          </cell>
          <cell r="F3546">
            <v>1</v>
          </cell>
          <cell r="G3546" t="str">
            <v>EMU</v>
          </cell>
          <cell r="H3546" t="str">
            <v>Kilo</v>
          </cell>
          <cell r="I3546" t="str">
            <v>A</v>
          </cell>
          <cell r="J3546">
            <v>2</v>
          </cell>
          <cell r="K3546" t="str">
            <v>DE-GERMANY</v>
          </cell>
          <cell r="L3546" t="str">
            <v>[08071] MUENCHEN-OST</v>
          </cell>
          <cell r="O3546" t="str">
            <v>80809</v>
          </cell>
          <cell r="P3546">
            <v>2</v>
          </cell>
          <cell r="Q3546" t="str">
            <v>DE-GERMANY</v>
          </cell>
          <cell r="R3546" t="str">
            <v>[00956] MANNHEIM</v>
          </cell>
          <cell r="T3546">
            <v>2.428671</v>
          </cell>
          <cell r="U3546" t="str">
            <v>64757</v>
          </cell>
          <cell r="V3546" t="str">
            <v>Domestic</v>
          </cell>
          <cell r="W3546" t="str">
            <v>Standard</v>
          </cell>
          <cell r="X3546" t="str">
            <v>Package</v>
          </cell>
          <cell r="Z3546">
            <v>2.428671</v>
          </cell>
          <cell r="AA3546">
            <v>4.8062110000000002</v>
          </cell>
          <cell r="AB3546">
            <v>92</v>
          </cell>
          <cell r="AC3546">
            <v>1</v>
          </cell>
          <cell r="AD3546">
            <v>1</v>
          </cell>
          <cell r="AE3546">
            <v>1</v>
          </cell>
          <cell r="AF3546">
            <v>92</v>
          </cell>
          <cell r="AG3546">
            <v>2.845361</v>
          </cell>
          <cell r="AH3546">
            <v>3.8309999999999997E-2</v>
          </cell>
          <cell r="AI3546">
            <v>5</v>
          </cell>
          <cell r="AJ3546">
            <v>5</v>
          </cell>
          <cell r="AK3546">
            <v>5</v>
          </cell>
          <cell r="AL3546">
            <v>2.845361</v>
          </cell>
          <cell r="AM3546">
            <v>0.25669900000000001</v>
          </cell>
          <cell r="AN3546">
            <v>0.133051</v>
          </cell>
          <cell r="AO3546">
            <v>0.39857199999999998</v>
          </cell>
          <cell r="AP3546">
            <v>0.202129</v>
          </cell>
          <cell r="AQ3546">
            <v>0</v>
          </cell>
          <cell r="AR3546">
            <v>0</v>
          </cell>
          <cell r="AS3546">
            <v>0.70366899999999999</v>
          </cell>
          <cell r="AT3546">
            <v>0</v>
          </cell>
          <cell r="AU3546">
            <v>0</v>
          </cell>
          <cell r="AV3546">
            <v>0</v>
          </cell>
          <cell r="AW3546">
            <v>0</v>
          </cell>
          <cell r="AX3546">
            <v>0</v>
          </cell>
          <cell r="AY3546">
            <v>0</v>
          </cell>
          <cell r="AZ3546">
            <v>0</v>
          </cell>
          <cell r="BA3546">
            <v>0</v>
          </cell>
          <cell r="BB3546">
            <v>0</v>
          </cell>
          <cell r="BC3546">
            <v>0</v>
          </cell>
          <cell r="BD3546">
            <v>0.29563299999999998</v>
          </cell>
          <cell r="BE3546">
            <v>1.14615</v>
          </cell>
          <cell r="BF3546">
            <v>0</v>
          </cell>
          <cell r="BG3546">
            <v>0</v>
          </cell>
          <cell r="BH3546">
            <v>3.5422000000000002E-2</v>
          </cell>
          <cell r="BI3546">
            <v>1.6819999999999999E-3</v>
          </cell>
          <cell r="BJ3546">
            <v>8.6352999999999999E-2</v>
          </cell>
          <cell r="BK3546">
            <v>2.0378E-2</v>
          </cell>
          <cell r="BL3546">
            <v>6.7238999999999993E-2</v>
          </cell>
          <cell r="BM3546">
            <v>3.346978</v>
          </cell>
          <cell r="BN3546">
            <v>1.3781110000000001</v>
          </cell>
          <cell r="BO3546" t="str">
            <v>0000810895</v>
          </cell>
          <cell r="BP3546" t="str">
            <v>20011115</v>
          </cell>
          <cell r="BQ3546" t="str">
            <v>12</v>
          </cell>
          <cell r="BR3546">
            <v>1</v>
          </cell>
        </row>
        <row r="3547">
          <cell r="A3547">
            <v>11397361</v>
          </cell>
          <cell r="B3547">
            <v>11424385</v>
          </cell>
          <cell r="C3547">
            <v>11654058</v>
          </cell>
          <cell r="D3547">
            <v>10211</v>
          </cell>
          <cell r="E3547">
            <v>5</v>
          </cell>
          <cell r="F3547">
            <v>1</v>
          </cell>
          <cell r="G3547" t="str">
            <v>EMU</v>
          </cell>
          <cell r="H3547" t="str">
            <v>Kilo</v>
          </cell>
          <cell r="I3547" t="str">
            <v>A</v>
          </cell>
          <cell r="J3547">
            <v>2</v>
          </cell>
          <cell r="K3547" t="str">
            <v>DE-GERMANY</v>
          </cell>
          <cell r="L3547" t="str">
            <v>[08071] MUENCHEN-OST</v>
          </cell>
          <cell r="O3547" t="str">
            <v>80809</v>
          </cell>
          <cell r="P3547">
            <v>2</v>
          </cell>
          <cell r="Q3547" t="str">
            <v>DE-GERMANY</v>
          </cell>
          <cell r="R3547" t="str">
            <v>[06522] WIESBADEN</v>
          </cell>
          <cell r="T3547">
            <v>2.428671</v>
          </cell>
          <cell r="U3547" t="str">
            <v>55122</v>
          </cell>
          <cell r="V3547" t="str">
            <v>Domestic</v>
          </cell>
          <cell r="W3547" t="str">
            <v>Standard</v>
          </cell>
          <cell r="X3547" t="str">
            <v>Package</v>
          </cell>
          <cell r="Z3547">
            <v>2.428671</v>
          </cell>
          <cell r="AA3547">
            <v>4.8062110000000002</v>
          </cell>
          <cell r="AB3547">
            <v>92</v>
          </cell>
          <cell r="AC3547">
            <v>1</v>
          </cell>
          <cell r="AD3547">
            <v>1</v>
          </cell>
          <cell r="AE3547">
            <v>1</v>
          </cell>
          <cell r="AF3547">
            <v>92</v>
          </cell>
          <cell r="AG3547">
            <v>2.845361</v>
          </cell>
          <cell r="AH3547">
            <v>3.8309999999999997E-2</v>
          </cell>
          <cell r="AI3547">
            <v>5</v>
          </cell>
          <cell r="AJ3547">
            <v>5</v>
          </cell>
          <cell r="AK3547">
            <v>5</v>
          </cell>
          <cell r="AL3547">
            <v>2.845361</v>
          </cell>
          <cell r="AM3547">
            <v>0.25669900000000001</v>
          </cell>
          <cell r="AN3547">
            <v>0.133051</v>
          </cell>
          <cell r="AO3547">
            <v>0.30164000000000002</v>
          </cell>
          <cell r="AP3547">
            <v>0.27753299999999997</v>
          </cell>
          <cell r="AQ3547">
            <v>0</v>
          </cell>
          <cell r="AR3547">
            <v>0</v>
          </cell>
          <cell r="AS3547">
            <v>0.70366899999999999</v>
          </cell>
          <cell r="AT3547">
            <v>0</v>
          </cell>
          <cell r="AU3547">
            <v>0</v>
          </cell>
          <cell r="AV3547">
            <v>0</v>
          </cell>
          <cell r="AW3547">
            <v>0</v>
          </cell>
          <cell r="AX3547">
            <v>0</v>
          </cell>
          <cell r="AY3547">
            <v>0</v>
          </cell>
          <cell r="AZ3547">
            <v>0</v>
          </cell>
          <cell r="BA3547">
            <v>0</v>
          </cell>
          <cell r="BB3547">
            <v>0</v>
          </cell>
          <cell r="BC3547">
            <v>0</v>
          </cell>
          <cell r="BD3547">
            <v>0.232298</v>
          </cell>
          <cell r="BE3547">
            <v>1.368174</v>
          </cell>
          <cell r="BF3547">
            <v>0</v>
          </cell>
          <cell r="BG3547">
            <v>0</v>
          </cell>
          <cell r="BH3547">
            <v>3.5422000000000002E-2</v>
          </cell>
          <cell r="BI3547">
            <v>1.6819999999999999E-3</v>
          </cell>
          <cell r="BJ3547">
            <v>8.6352999999999999E-2</v>
          </cell>
          <cell r="BK3547">
            <v>2.0378E-2</v>
          </cell>
          <cell r="BL3547">
            <v>6.7238999999999993E-2</v>
          </cell>
          <cell r="BM3547">
            <v>3.4841380000000002</v>
          </cell>
          <cell r="BN3547">
            <v>1.4345870000000001</v>
          </cell>
          <cell r="BO3547" t="str">
            <v>0000810895</v>
          </cell>
          <cell r="BP3547" t="str">
            <v>20011115</v>
          </cell>
          <cell r="BQ3547" t="str">
            <v>12</v>
          </cell>
          <cell r="BR3547">
            <v>1</v>
          </cell>
        </row>
        <row r="3548">
          <cell r="A3548">
            <v>11397362</v>
          </cell>
          <cell r="B3548">
            <v>11424386</v>
          </cell>
          <cell r="C3548">
            <v>11654059</v>
          </cell>
          <cell r="D3548">
            <v>10211</v>
          </cell>
          <cell r="E3548">
            <v>5</v>
          </cell>
          <cell r="F3548">
            <v>1</v>
          </cell>
          <cell r="G3548" t="str">
            <v>EMU</v>
          </cell>
          <cell r="H3548" t="str">
            <v>Kilo</v>
          </cell>
          <cell r="I3548" t="str">
            <v>A</v>
          </cell>
          <cell r="J3548">
            <v>2</v>
          </cell>
          <cell r="K3548" t="str">
            <v>DE-GERMANY</v>
          </cell>
          <cell r="L3548" t="str">
            <v>[08071] MUENCHEN-OST</v>
          </cell>
          <cell r="O3548" t="str">
            <v>80809</v>
          </cell>
          <cell r="P3548">
            <v>2</v>
          </cell>
          <cell r="Q3548" t="str">
            <v>DE-GERMANY</v>
          </cell>
          <cell r="R3548" t="str">
            <v>[02477] RENDSBURG</v>
          </cell>
          <cell r="T3548">
            <v>2.428671</v>
          </cell>
          <cell r="U3548" t="str">
            <v>24939</v>
          </cell>
          <cell r="V3548" t="str">
            <v>Domestic</v>
          </cell>
          <cell r="W3548" t="str">
            <v>Standard</v>
          </cell>
          <cell r="X3548" t="str">
            <v>Package</v>
          </cell>
          <cell r="Z3548">
            <v>2.428671</v>
          </cell>
          <cell r="AA3548">
            <v>4.8062110000000002</v>
          </cell>
          <cell r="AB3548">
            <v>92</v>
          </cell>
          <cell r="AC3548">
            <v>1</v>
          </cell>
          <cell r="AD3548">
            <v>1</v>
          </cell>
          <cell r="AE3548">
            <v>1</v>
          </cell>
          <cell r="AF3548">
            <v>92</v>
          </cell>
          <cell r="AG3548">
            <v>2.845361</v>
          </cell>
          <cell r="AH3548">
            <v>3.8309999999999997E-2</v>
          </cell>
          <cell r="AI3548">
            <v>5</v>
          </cell>
          <cell r="AJ3548">
            <v>5</v>
          </cell>
          <cell r="AK3548">
            <v>5</v>
          </cell>
          <cell r="AL3548">
            <v>2.845361</v>
          </cell>
          <cell r="AM3548">
            <v>0.25669900000000001</v>
          </cell>
          <cell r="AN3548">
            <v>0.133051</v>
          </cell>
          <cell r="AO3548">
            <v>0.27753100000000003</v>
          </cell>
          <cell r="AP3548">
            <v>0.55973399999999995</v>
          </cell>
          <cell r="AQ3548">
            <v>0</v>
          </cell>
          <cell r="AR3548">
            <v>0</v>
          </cell>
          <cell r="AS3548">
            <v>0.70366899999999999</v>
          </cell>
          <cell r="AT3548">
            <v>0</v>
          </cell>
          <cell r="AU3548">
            <v>0</v>
          </cell>
          <cell r="AV3548">
            <v>0</v>
          </cell>
          <cell r="AW3548">
            <v>0</v>
          </cell>
          <cell r="AX3548">
            <v>0</v>
          </cell>
          <cell r="AY3548">
            <v>0</v>
          </cell>
          <cell r="AZ3548">
            <v>0</v>
          </cell>
          <cell r="BA3548">
            <v>0</v>
          </cell>
          <cell r="BB3548">
            <v>0</v>
          </cell>
          <cell r="BC3548">
            <v>0</v>
          </cell>
          <cell r="BD3548">
            <v>0.13875199999999999</v>
          </cell>
          <cell r="BE3548">
            <v>0.88361800000000001</v>
          </cell>
          <cell r="BF3548">
            <v>0</v>
          </cell>
          <cell r="BG3548">
            <v>0</v>
          </cell>
          <cell r="BH3548">
            <v>3.5422000000000002E-2</v>
          </cell>
          <cell r="BI3548">
            <v>1.6819999999999999E-3</v>
          </cell>
          <cell r="BJ3548">
            <v>8.6352999999999999E-2</v>
          </cell>
          <cell r="BK3548">
            <v>2.0378E-2</v>
          </cell>
          <cell r="BL3548">
            <v>6.7238999999999993E-2</v>
          </cell>
          <cell r="BM3548">
            <v>3.164129</v>
          </cell>
          <cell r="BN3548">
            <v>1.3028230000000001</v>
          </cell>
          <cell r="BO3548" t="str">
            <v>0000810895</v>
          </cell>
          <cell r="BP3548" t="str">
            <v>20011115</v>
          </cell>
          <cell r="BQ3548" t="str">
            <v>12</v>
          </cell>
          <cell r="BR3548">
            <v>1</v>
          </cell>
        </row>
        <row r="3549">
          <cell r="A3549">
            <v>11397363</v>
          </cell>
          <cell r="B3549">
            <v>11424387</v>
          </cell>
          <cell r="C3549">
            <v>11654060</v>
          </cell>
          <cell r="D3549">
            <v>10211</v>
          </cell>
          <cell r="E3549">
            <v>5</v>
          </cell>
          <cell r="F3549">
            <v>1</v>
          </cell>
          <cell r="G3549" t="str">
            <v>EMU</v>
          </cell>
          <cell r="H3549" t="str">
            <v>Kilo</v>
          </cell>
          <cell r="I3549" t="str">
            <v>A</v>
          </cell>
          <cell r="J3549">
            <v>2</v>
          </cell>
          <cell r="K3549" t="str">
            <v>DE-GERMANY</v>
          </cell>
          <cell r="L3549" t="str">
            <v>[08071] MUENCHEN-OST</v>
          </cell>
          <cell r="O3549" t="str">
            <v>80809</v>
          </cell>
          <cell r="P3549">
            <v>2</v>
          </cell>
          <cell r="Q3549" t="str">
            <v>DE-GERMANY</v>
          </cell>
          <cell r="R3549" t="str">
            <v>[03532] GIESSEN</v>
          </cell>
          <cell r="T3549">
            <v>2.428671</v>
          </cell>
          <cell r="U3549" t="str">
            <v>35102</v>
          </cell>
          <cell r="V3549" t="str">
            <v>Domestic</v>
          </cell>
          <cell r="W3549" t="str">
            <v>Standard</v>
          </cell>
          <cell r="X3549" t="str">
            <v>Package</v>
          </cell>
          <cell r="Z3549">
            <v>2.428671</v>
          </cell>
          <cell r="AA3549">
            <v>4.8062110000000002</v>
          </cell>
          <cell r="AB3549">
            <v>92</v>
          </cell>
          <cell r="AC3549">
            <v>1</v>
          </cell>
          <cell r="AD3549">
            <v>1</v>
          </cell>
          <cell r="AE3549">
            <v>1</v>
          </cell>
          <cell r="AF3549">
            <v>92</v>
          </cell>
          <cell r="AG3549">
            <v>2.845361</v>
          </cell>
          <cell r="AH3549">
            <v>3.8309999999999997E-2</v>
          </cell>
          <cell r="AI3549">
            <v>5</v>
          </cell>
          <cell r="AJ3549">
            <v>5</v>
          </cell>
          <cell r="AK3549">
            <v>5</v>
          </cell>
          <cell r="AL3549">
            <v>2.845361</v>
          </cell>
          <cell r="AM3549">
            <v>0.25669900000000001</v>
          </cell>
          <cell r="AN3549">
            <v>0.133051</v>
          </cell>
          <cell r="AO3549">
            <v>0.30164000000000002</v>
          </cell>
          <cell r="AP3549">
            <v>0.27985300000000002</v>
          </cell>
          <cell r="AQ3549">
            <v>0</v>
          </cell>
          <cell r="AR3549">
            <v>0</v>
          </cell>
          <cell r="AS3549">
            <v>0.70366899999999999</v>
          </cell>
          <cell r="AT3549">
            <v>0</v>
          </cell>
          <cell r="AU3549">
            <v>0</v>
          </cell>
          <cell r="AV3549">
            <v>0</v>
          </cell>
          <cell r="AW3549">
            <v>0</v>
          </cell>
          <cell r="AX3549">
            <v>0</v>
          </cell>
          <cell r="AY3549">
            <v>0</v>
          </cell>
          <cell r="AZ3549">
            <v>0</v>
          </cell>
          <cell r="BA3549">
            <v>0</v>
          </cell>
          <cell r="BB3549">
            <v>0</v>
          </cell>
          <cell r="BC3549">
            <v>0</v>
          </cell>
          <cell r="BD3549">
            <v>0.21634400000000001</v>
          </cell>
          <cell r="BE3549">
            <v>1.050913</v>
          </cell>
          <cell r="BF3549">
            <v>0</v>
          </cell>
          <cell r="BG3549">
            <v>0</v>
          </cell>
          <cell r="BH3549">
            <v>3.5422000000000002E-2</v>
          </cell>
          <cell r="BI3549">
            <v>1.6819999999999999E-3</v>
          </cell>
          <cell r="BJ3549">
            <v>8.6352999999999999E-2</v>
          </cell>
          <cell r="BK3549">
            <v>2.0378E-2</v>
          </cell>
          <cell r="BL3549">
            <v>6.7238999999999993E-2</v>
          </cell>
          <cell r="BM3549">
            <v>3.1532429999999998</v>
          </cell>
          <cell r="BN3549">
            <v>1.298341</v>
          </cell>
          <cell r="BO3549" t="str">
            <v>0000810895</v>
          </cell>
          <cell r="BP3549" t="str">
            <v>20011115</v>
          </cell>
          <cell r="BQ3549" t="str">
            <v>12</v>
          </cell>
          <cell r="BR3549">
            <v>1</v>
          </cell>
        </row>
        <row r="3550">
          <cell r="A3550">
            <v>11397364</v>
          </cell>
          <cell r="B3550">
            <v>11424388</v>
          </cell>
          <cell r="C3550">
            <v>11654061</v>
          </cell>
          <cell r="D3550">
            <v>10211</v>
          </cell>
          <cell r="E3550">
            <v>5</v>
          </cell>
          <cell r="F3550">
            <v>1</v>
          </cell>
          <cell r="G3550" t="str">
            <v>EMU</v>
          </cell>
          <cell r="H3550" t="str">
            <v>Kilo</v>
          </cell>
          <cell r="I3550" t="str">
            <v>A</v>
          </cell>
          <cell r="J3550">
            <v>2</v>
          </cell>
          <cell r="K3550" t="str">
            <v>DE-GERMANY</v>
          </cell>
          <cell r="L3550" t="str">
            <v>[08071] MUENCHEN-OST</v>
          </cell>
          <cell r="O3550" t="str">
            <v>80809</v>
          </cell>
          <cell r="P3550">
            <v>2</v>
          </cell>
          <cell r="Q3550" t="str">
            <v>DE-GERMANY</v>
          </cell>
          <cell r="R3550" t="str">
            <v>[08071] MUENCHEN-OST</v>
          </cell>
          <cell r="T3550">
            <v>2.428671</v>
          </cell>
          <cell r="U3550" t="str">
            <v>80788</v>
          </cell>
          <cell r="V3550" t="str">
            <v>Domestic</v>
          </cell>
          <cell r="W3550" t="str">
            <v>Standard</v>
          </cell>
          <cell r="X3550" t="str">
            <v>Package</v>
          </cell>
          <cell r="Z3550">
            <v>2.428671</v>
          </cell>
          <cell r="AA3550">
            <v>4.3460419999999997</v>
          </cell>
          <cell r="AB3550">
            <v>92</v>
          </cell>
          <cell r="AC3550">
            <v>1</v>
          </cell>
          <cell r="AD3550">
            <v>1</v>
          </cell>
          <cell r="AE3550">
            <v>1</v>
          </cell>
          <cell r="AF3550">
            <v>92</v>
          </cell>
          <cell r="AG3550">
            <v>2.845361</v>
          </cell>
          <cell r="AH3550">
            <v>3.8309999999999997E-2</v>
          </cell>
          <cell r="AI3550">
            <v>5</v>
          </cell>
          <cell r="AJ3550">
            <v>5</v>
          </cell>
          <cell r="AK3550">
            <v>5</v>
          </cell>
          <cell r="AL3550">
            <v>2.845361</v>
          </cell>
          <cell r="AM3550">
            <v>0.25669900000000001</v>
          </cell>
          <cell r="AN3550">
            <v>0.133051</v>
          </cell>
          <cell r="AO3550">
            <v>0</v>
          </cell>
          <cell r="AP3550">
            <v>0</v>
          </cell>
          <cell r="AQ3550">
            <v>0</v>
          </cell>
          <cell r="AR3550">
            <v>0</v>
          </cell>
          <cell r="AS3550">
            <v>0.68757299999999999</v>
          </cell>
          <cell r="AT3550">
            <v>0</v>
          </cell>
          <cell r="AU3550">
            <v>0</v>
          </cell>
          <cell r="AV3550">
            <v>0</v>
          </cell>
          <cell r="AW3550">
            <v>0</v>
          </cell>
          <cell r="AX3550">
            <v>0</v>
          </cell>
          <cell r="AY3550">
            <v>0</v>
          </cell>
          <cell r="AZ3550">
            <v>0</v>
          </cell>
          <cell r="BA3550">
            <v>0</v>
          </cell>
          <cell r="BB3550">
            <v>0</v>
          </cell>
          <cell r="BC3550">
            <v>0</v>
          </cell>
          <cell r="BD3550">
            <v>0.23662</v>
          </cell>
          <cell r="BE3550">
            <v>0.91524099999999997</v>
          </cell>
          <cell r="BF3550">
            <v>0</v>
          </cell>
          <cell r="BG3550">
            <v>0</v>
          </cell>
          <cell r="BH3550">
            <v>3.2030000000000003E-2</v>
          </cell>
          <cell r="BI3550">
            <v>1.521E-3</v>
          </cell>
          <cell r="BJ3550">
            <v>8.6213999999999999E-2</v>
          </cell>
          <cell r="BK3550">
            <v>1.8426999999999999E-2</v>
          </cell>
          <cell r="BL3550">
            <v>6.0801000000000001E-2</v>
          </cell>
          <cell r="BM3550">
            <v>2.4281769999999998</v>
          </cell>
          <cell r="BN3550">
            <v>0.99979700000000005</v>
          </cell>
          <cell r="BO3550" t="str">
            <v>0000810895</v>
          </cell>
          <cell r="BP3550" t="str">
            <v>20011115</v>
          </cell>
          <cell r="BQ3550" t="str">
            <v>12</v>
          </cell>
          <cell r="BR3550">
            <v>1</v>
          </cell>
        </row>
        <row r="3551">
          <cell r="A3551">
            <v>11397365</v>
          </cell>
          <cell r="B3551">
            <v>11424389</v>
          </cell>
          <cell r="C3551">
            <v>11654062</v>
          </cell>
          <cell r="D3551">
            <v>10211</v>
          </cell>
          <cell r="E3551">
            <v>5</v>
          </cell>
          <cell r="F3551">
            <v>1</v>
          </cell>
          <cell r="G3551" t="str">
            <v>EMU</v>
          </cell>
          <cell r="H3551" t="str">
            <v>Kilo</v>
          </cell>
          <cell r="I3551" t="str">
            <v>A</v>
          </cell>
          <cell r="J3551">
            <v>2</v>
          </cell>
          <cell r="K3551" t="str">
            <v>DE-GERMANY</v>
          </cell>
          <cell r="L3551" t="str">
            <v>[08071] MUENCHEN-OST</v>
          </cell>
          <cell r="O3551" t="str">
            <v>80809</v>
          </cell>
          <cell r="P3551">
            <v>0</v>
          </cell>
          <cell r="Q3551" t="str">
            <v>DE-GERMANY</v>
          </cell>
          <cell r="R3551" t="str">
            <v>[]</v>
          </cell>
          <cell r="T3551">
            <v>2.428671</v>
          </cell>
          <cell r="U3551" t="str">
            <v>08469</v>
          </cell>
          <cell r="V3551" t="str">
            <v>Domestic</v>
          </cell>
          <cell r="W3551" t="str">
            <v>Standard</v>
          </cell>
          <cell r="X3551" t="str">
            <v>Package</v>
          </cell>
          <cell r="Z3551">
            <v>2.428671</v>
          </cell>
          <cell r="AA3551">
            <v>4.8062110000000002</v>
          </cell>
          <cell r="AB3551">
            <v>92</v>
          </cell>
          <cell r="AC3551">
            <v>1</v>
          </cell>
          <cell r="AD3551">
            <v>1</v>
          </cell>
          <cell r="AE3551">
            <v>1</v>
          </cell>
          <cell r="AF3551">
            <v>92</v>
          </cell>
          <cell r="AG3551">
            <v>2.845361</v>
          </cell>
          <cell r="AH3551">
            <v>3.8309999999999997E-2</v>
          </cell>
          <cell r="AI3551">
            <v>5</v>
          </cell>
          <cell r="AJ3551">
            <v>5</v>
          </cell>
          <cell r="AK3551">
            <v>5</v>
          </cell>
          <cell r="AL3551">
            <v>2.845361</v>
          </cell>
          <cell r="AM3551">
            <v>0.25669900000000001</v>
          </cell>
          <cell r="AN3551">
            <v>0.133051</v>
          </cell>
          <cell r="AO3551">
            <v>0</v>
          </cell>
          <cell r="AP3551">
            <v>0</v>
          </cell>
          <cell r="AQ3551">
            <v>0</v>
          </cell>
          <cell r="AR3551">
            <v>0</v>
          </cell>
          <cell r="AS3551">
            <v>0.70366899999999999</v>
          </cell>
          <cell r="AT3551">
            <v>0</v>
          </cell>
          <cell r="AU3551">
            <v>0</v>
          </cell>
          <cell r="AV3551">
            <v>0</v>
          </cell>
          <cell r="AW3551">
            <v>0</v>
          </cell>
          <cell r="AX3551">
            <v>0</v>
          </cell>
          <cell r="AY3551">
            <v>0.29913600000000001</v>
          </cell>
          <cell r="AZ3551">
            <v>0.28630100000000003</v>
          </cell>
          <cell r="BA3551">
            <v>0</v>
          </cell>
          <cell r="BB3551">
            <v>0</v>
          </cell>
          <cell r="BC3551">
            <v>0</v>
          </cell>
          <cell r="BD3551">
            <v>0.18304699999999999</v>
          </cell>
          <cell r="BE3551">
            <v>0.82286300000000001</v>
          </cell>
          <cell r="BF3551">
            <v>0</v>
          </cell>
          <cell r="BG3551">
            <v>0</v>
          </cell>
          <cell r="BH3551">
            <v>3.5422000000000002E-2</v>
          </cell>
          <cell r="BI3551">
            <v>1.6819999999999999E-3</v>
          </cell>
          <cell r="BJ3551">
            <v>8.6352999999999999E-2</v>
          </cell>
          <cell r="BK3551">
            <v>2.0378E-2</v>
          </cell>
          <cell r="BL3551">
            <v>6.7238999999999993E-2</v>
          </cell>
          <cell r="BM3551">
            <v>2.8958409999999999</v>
          </cell>
          <cell r="BN3551">
            <v>1.192356</v>
          </cell>
          <cell r="BO3551" t="str">
            <v>0000810895</v>
          </cell>
          <cell r="BP3551" t="str">
            <v>20011115</v>
          </cell>
          <cell r="BQ3551" t="str">
            <v>12</v>
          </cell>
          <cell r="BR3551">
            <v>1</v>
          </cell>
        </row>
        <row r="3552">
          <cell r="A3552">
            <v>11397366</v>
          </cell>
          <cell r="B3552">
            <v>11424390</v>
          </cell>
          <cell r="C3552">
            <v>11654063</v>
          </cell>
          <cell r="D3552">
            <v>10211</v>
          </cell>
          <cell r="E3552">
            <v>5</v>
          </cell>
          <cell r="F3552">
            <v>1</v>
          </cell>
          <cell r="G3552" t="str">
            <v>EMU</v>
          </cell>
          <cell r="H3552" t="str">
            <v>Kilo</v>
          </cell>
          <cell r="I3552" t="str">
            <v>A</v>
          </cell>
          <cell r="J3552">
            <v>2</v>
          </cell>
          <cell r="K3552" t="str">
            <v>DE-GERMANY</v>
          </cell>
          <cell r="L3552" t="str">
            <v>[08071] MUENCHEN-OST</v>
          </cell>
          <cell r="O3552" t="str">
            <v>80809</v>
          </cell>
          <cell r="P3552">
            <v>2</v>
          </cell>
          <cell r="Q3552" t="str">
            <v>DE-GERMANY</v>
          </cell>
          <cell r="R3552" t="str">
            <v>[03532] GIESSEN</v>
          </cell>
          <cell r="T3552">
            <v>2.428671</v>
          </cell>
          <cell r="U3552" t="str">
            <v>35466</v>
          </cell>
          <cell r="V3552" t="str">
            <v>Domestic</v>
          </cell>
          <cell r="W3552" t="str">
            <v>Standard</v>
          </cell>
          <cell r="X3552" t="str">
            <v>Package</v>
          </cell>
          <cell r="Z3552">
            <v>2.428671</v>
          </cell>
          <cell r="AA3552">
            <v>4.8062110000000002</v>
          </cell>
          <cell r="AB3552">
            <v>92</v>
          </cell>
          <cell r="AC3552">
            <v>1</v>
          </cell>
          <cell r="AD3552">
            <v>1</v>
          </cell>
          <cell r="AE3552">
            <v>1</v>
          </cell>
          <cell r="AF3552">
            <v>92</v>
          </cell>
          <cell r="AG3552">
            <v>2.845361</v>
          </cell>
          <cell r="AH3552">
            <v>3.8309999999999997E-2</v>
          </cell>
          <cell r="AI3552">
            <v>5</v>
          </cell>
          <cell r="AJ3552">
            <v>5</v>
          </cell>
          <cell r="AK3552">
            <v>5</v>
          </cell>
          <cell r="AL3552">
            <v>2.845361</v>
          </cell>
          <cell r="AM3552">
            <v>0.25669900000000001</v>
          </cell>
          <cell r="AN3552">
            <v>0.133051</v>
          </cell>
          <cell r="AO3552">
            <v>0.30164000000000002</v>
          </cell>
          <cell r="AP3552">
            <v>0.27985300000000002</v>
          </cell>
          <cell r="AQ3552">
            <v>0</v>
          </cell>
          <cell r="AR3552">
            <v>0</v>
          </cell>
          <cell r="AS3552">
            <v>0.70366899999999999</v>
          </cell>
          <cell r="AT3552">
            <v>0</v>
          </cell>
          <cell r="AU3552">
            <v>0</v>
          </cell>
          <cell r="AV3552">
            <v>0</v>
          </cell>
          <cell r="AW3552">
            <v>0</v>
          </cell>
          <cell r="AX3552">
            <v>0</v>
          </cell>
          <cell r="AY3552">
            <v>0</v>
          </cell>
          <cell r="AZ3552">
            <v>0</v>
          </cell>
          <cell r="BA3552">
            <v>0</v>
          </cell>
          <cell r="BB3552">
            <v>0</v>
          </cell>
          <cell r="BC3552">
            <v>0</v>
          </cell>
          <cell r="BD3552">
            <v>0.21634400000000001</v>
          </cell>
          <cell r="BE3552">
            <v>0.99765800000000004</v>
          </cell>
          <cell r="BF3552">
            <v>0</v>
          </cell>
          <cell r="BG3552">
            <v>0</v>
          </cell>
          <cell r="BH3552">
            <v>3.5422000000000002E-2</v>
          </cell>
          <cell r="BI3552">
            <v>1.6819999999999999E-3</v>
          </cell>
          <cell r="BJ3552">
            <v>8.6352999999999999E-2</v>
          </cell>
          <cell r="BK3552">
            <v>2.0378E-2</v>
          </cell>
          <cell r="BL3552">
            <v>6.7238999999999993E-2</v>
          </cell>
          <cell r="BM3552">
            <v>3.0999880000000002</v>
          </cell>
          <cell r="BN3552">
            <v>1.276413</v>
          </cell>
          <cell r="BO3552" t="str">
            <v>0000810895</v>
          </cell>
          <cell r="BP3552" t="str">
            <v>20011115</v>
          </cell>
          <cell r="BQ3552" t="str">
            <v>12</v>
          </cell>
          <cell r="BR3552">
            <v>1</v>
          </cell>
        </row>
        <row r="3553">
          <cell r="A3553">
            <v>11397367</v>
          </cell>
          <cell r="B3553">
            <v>11424391</v>
          </cell>
          <cell r="C3553">
            <v>11654064</v>
          </cell>
          <cell r="D3553">
            <v>10211</v>
          </cell>
          <cell r="E3553">
            <v>5</v>
          </cell>
          <cell r="F3553">
            <v>1</v>
          </cell>
          <cell r="G3553" t="str">
            <v>EMU</v>
          </cell>
          <cell r="H3553" t="str">
            <v>Kilo</v>
          </cell>
          <cell r="I3553" t="str">
            <v>A</v>
          </cell>
          <cell r="J3553">
            <v>2</v>
          </cell>
          <cell r="K3553" t="str">
            <v>DE-GERMANY</v>
          </cell>
          <cell r="L3553" t="str">
            <v>[08071] MUENCHEN-OST</v>
          </cell>
          <cell r="O3553" t="str">
            <v>80809</v>
          </cell>
          <cell r="P3553">
            <v>2</v>
          </cell>
          <cell r="Q3553" t="str">
            <v>DE-GERMANY</v>
          </cell>
          <cell r="R3553" t="str">
            <v>[09332] REGENSBURG</v>
          </cell>
          <cell r="T3553">
            <v>2.428671</v>
          </cell>
          <cell r="U3553" t="str">
            <v>92421</v>
          </cell>
          <cell r="V3553" t="str">
            <v>Domestic</v>
          </cell>
          <cell r="W3553" t="str">
            <v>Standard</v>
          </cell>
          <cell r="X3553" t="str">
            <v>Package</v>
          </cell>
          <cell r="Z3553">
            <v>2.428671</v>
          </cell>
          <cell r="AA3553">
            <v>4.3460419999999997</v>
          </cell>
          <cell r="AB3553">
            <v>92</v>
          </cell>
          <cell r="AC3553">
            <v>1</v>
          </cell>
          <cell r="AD3553">
            <v>1</v>
          </cell>
          <cell r="AE3553">
            <v>1</v>
          </cell>
          <cell r="AF3553">
            <v>92</v>
          </cell>
          <cell r="AG3553">
            <v>2.845361</v>
          </cell>
          <cell r="AH3553">
            <v>3.8309999999999997E-2</v>
          </cell>
          <cell r="AI3553">
            <v>5</v>
          </cell>
          <cell r="AJ3553">
            <v>5</v>
          </cell>
          <cell r="AK3553">
            <v>5</v>
          </cell>
          <cell r="AL3553">
            <v>2.845361</v>
          </cell>
          <cell r="AM3553">
            <v>0.25669900000000001</v>
          </cell>
          <cell r="AN3553">
            <v>0.133051</v>
          </cell>
          <cell r="AO3553">
            <v>0.30009599999999997</v>
          </cell>
          <cell r="AP3553">
            <v>0.141792</v>
          </cell>
          <cell r="AQ3553">
            <v>0</v>
          </cell>
          <cell r="AR3553">
            <v>0</v>
          </cell>
          <cell r="AS3553">
            <v>0.68757299999999999</v>
          </cell>
          <cell r="AT3553">
            <v>0</v>
          </cell>
          <cell r="AU3553">
            <v>0</v>
          </cell>
          <cell r="AV3553">
            <v>0</v>
          </cell>
          <cell r="AW3553">
            <v>0</v>
          </cell>
          <cell r="AX3553">
            <v>0</v>
          </cell>
          <cell r="AY3553">
            <v>0</v>
          </cell>
          <cell r="AZ3553">
            <v>0</v>
          </cell>
          <cell r="BA3553">
            <v>0</v>
          </cell>
          <cell r="BB3553">
            <v>0</v>
          </cell>
          <cell r="BC3553">
            <v>0</v>
          </cell>
          <cell r="BD3553">
            <v>8.5208000000000006E-2</v>
          </cell>
          <cell r="BE3553">
            <v>1.6172530000000001</v>
          </cell>
          <cell r="BF3553">
            <v>0</v>
          </cell>
          <cell r="BG3553">
            <v>0</v>
          </cell>
          <cell r="BH3553">
            <v>3.2030000000000003E-2</v>
          </cell>
          <cell r="BI3553">
            <v>1.521E-3</v>
          </cell>
          <cell r="BJ3553">
            <v>8.6213999999999999E-2</v>
          </cell>
          <cell r="BK3553">
            <v>1.8426999999999999E-2</v>
          </cell>
          <cell r="BL3553">
            <v>6.0801000000000001E-2</v>
          </cell>
          <cell r="BM3553">
            <v>3.4206669999999999</v>
          </cell>
          <cell r="BN3553">
            <v>1.408452</v>
          </cell>
          <cell r="BO3553" t="str">
            <v>0000810895</v>
          </cell>
          <cell r="BP3553" t="str">
            <v>20011115</v>
          </cell>
          <cell r="BQ3553" t="str">
            <v>12</v>
          </cell>
          <cell r="BR3553">
            <v>1</v>
          </cell>
        </row>
        <row r="3554">
          <cell r="A3554">
            <v>11397368</v>
          </cell>
          <cell r="B3554">
            <v>11424392</v>
          </cell>
          <cell r="C3554">
            <v>11654065</v>
          </cell>
          <cell r="D3554">
            <v>10211</v>
          </cell>
          <cell r="E3554">
            <v>5</v>
          </cell>
          <cell r="F3554">
            <v>1</v>
          </cell>
          <cell r="G3554" t="str">
            <v>EMU</v>
          </cell>
          <cell r="H3554" t="str">
            <v>Kilo</v>
          </cell>
          <cell r="I3554" t="str">
            <v>A</v>
          </cell>
          <cell r="J3554">
            <v>2</v>
          </cell>
          <cell r="K3554" t="str">
            <v>DE-GERMANY</v>
          </cell>
          <cell r="L3554" t="str">
            <v>[08071] MUENCHEN-OST</v>
          </cell>
          <cell r="O3554" t="str">
            <v>80809</v>
          </cell>
          <cell r="P3554">
            <v>2</v>
          </cell>
          <cell r="Q3554" t="str">
            <v>DE-GERMANY</v>
          </cell>
          <cell r="R3554" t="str">
            <v>[07353] CRAILSHEIM</v>
          </cell>
          <cell r="T3554">
            <v>2.428671</v>
          </cell>
          <cell r="U3554" t="str">
            <v>73433</v>
          </cell>
          <cell r="V3554" t="str">
            <v>Domestic</v>
          </cell>
          <cell r="W3554" t="str">
            <v>Standard</v>
          </cell>
          <cell r="X3554" t="str">
            <v>Package</v>
          </cell>
          <cell r="Z3554">
            <v>2.428671</v>
          </cell>
          <cell r="AA3554">
            <v>4.3460419999999997</v>
          </cell>
          <cell r="AB3554">
            <v>92</v>
          </cell>
          <cell r="AC3554">
            <v>1</v>
          </cell>
          <cell r="AD3554">
            <v>1</v>
          </cell>
          <cell r="AE3554">
            <v>1</v>
          </cell>
          <cell r="AF3554">
            <v>92</v>
          </cell>
          <cell r="AG3554">
            <v>2.845361</v>
          </cell>
          <cell r="AH3554">
            <v>3.8309999999999997E-2</v>
          </cell>
          <cell r="AI3554">
            <v>5</v>
          </cell>
          <cell r="AJ3554">
            <v>5</v>
          </cell>
          <cell r="AK3554">
            <v>5</v>
          </cell>
          <cell r="AL3554">
            <v>2.845361</v>
          </cell>
          <cell r="AM3554">
            <v>0.25669900000000001</v>
          </cell>
          <cell r="AN3554">
            <v>0.133051</v>
          </cell>
          <cell r="AO3554">
            <v>0.30164000000000002</v>
          </cell>
          <cell r="AP3554">
            <v>0.18058199999999999</v>
          </cell>
          <cell r="AQ3554">
            <v>0</v>
          </cell>
          <cell r="AR3554">
            <v>0</v>
          </cell>
          <cell r="AS3554">
            <v>0.68757299999999999</v>
          </cell>
          <cell r="AT3554">
            <v>0</v>
          </cell>
          <cell r="AU3554">
            <v>0</v>
          </cell>
          <cell r="AV3554">
            <v>0</v>
          </cell>
          <cell r="AW3554">
            <v>0</v>
          </cell>
          <cell r="AX3554">
            <v>0</v>
          </cell>
          <cell r="AY3554">
            <v>0</v>
          </cell>
          <cell r="AZ3554">
            <v>0</v>
          </cell>
          <cell r="BA3554">
            <v>0</v>
          </cell>
          <cell r="BB3554">
            <v>0</v>
          </cell>
          <cell r="BC3554">
            <v>0</v>
          </cell>
          <cell r="BD3554">
            <v>9.7629999999999995E-2</v>
          </cell>
          <cell r="BE3554">
            <v>1.377866</v>
          </cell>
          <cell r="BF3554">
            <v>0</v>
          </cell>
          <cell r="BG3554">
            <v>0</v>
          </cell>
          <cell r="BH3554">
            <v>3.2030000000000003E-2</v>
          </cell>
          <cell r="BI3554">
            <v>1.521E-3</v>
          </cell>
          <cell r="BJ3554">
            <v>8.6213999999999999E-2</v>
          </cell>
          <cell r="BK3554">
            <v>1.8426999999999999E-2</v>
          </cell>
          <cell r="BL3554">
            <v>6.0801000000000001E-2</v>
          </cell>
          <cell r="BM3554">
            <v>3.2340339999999999</v>
          </cell>
          <cell r="BN3554">
            <v>1.331607</v>
          </cell>
          <cell r="BO3554" t="str">
            <v>0000810895</v>
          </cell>
          <cell r="BP3554" t="str">
            <v>20011115</v>
          </cell>
          <cell r="BQ3554" t="str">
            <v>12</v>
          </cell>
          <cell r="BR3554">
            <v>1</v>
          </cell>
        </row>
        <row r="3555">
          <cell r="A3555">
            <v>11397369</v>
          </cell>
          <cell r="B3555">
            <v>11424393</v>
          </cell>
          <cell r="C3555">
            <v>11654066</v>
          </cell>
          <cell r="D3555">
            <v>10211</v>
          </cell>
          <cell r="E3555">
            <v>5</v>
          </cell>
          <cell r="F3555">
            <v>1</v>
          </cell>
          <cell r="G3555" t="str">
            <v>EMU</v>
          </cell>
          <cell r="H3555" t="str">
            <v>Kilo</v>
          </cell>
          <cell r="I3555" t="str">
            <v>A</v>
          </cell>
          <cell r="J3555">
            <v>2</v>
          </cell>
          <cell r="K3555" t="str">
            <v>DE-GERMANY</v>
          </cell>
          <cell r="L3555" t="str">
            <v>[08071] MUENCHEN-OST</v>
          </cell>
          <cell r="O3555" t="str">
            <v>80809</v>
          </cell>
          <cell r="P3555">
            <v>2</v>
          </cell>
          <cell r="Q3555" t="str">
            <v>DE-GERMANY</v>
          </cell>
          <cell r="R3555" t="str">
            <v>[08071] MUENCHEN-OST</v>
          </cell>
          <cell r="T3555">
            <v>2.428671</v>
          </cell>
          <cell r="U3555" t="str">
            <v>81547</v>
          </cell>
          <cell r="V3555" t="str">
            <v>Domestic</v>
          </cell>
          <cell r="W3555" t="str">
            <v>Standard</v>
          </cell>
          <cell r="X3555" t="str">
            <v>Package</v>
          </cell>
          <cell r="Z3555">
            <v>2.428671</v>
          </cell>
          <cell r="AA3555">
            <v>4.3460419999999997</v>
          </cell>
          <cell r="AB3555">
            <v>92</v>
          </cell>
          <cell r="AC3555">
            <v>1</v>
          </cell>
          <cell r="AD3555">
            <v>1</v>
          </cell>
          <cell r="AE3555">
            <v>1</v>
          </cell>
          <cell r="AF3555">
            <v>92</v>
          </cell>
          <cell r="AG3555">
            <v>2.845361</v>
          </cell>
          <cell r="AH3555">
            <v>3.8309999999999997E-2</v>
          </cell>
          <cell r="AI3555">
            <v>5</v>
          </cell>
          <cell r="AJ3555">
            <v>5</v>
          </cell>
          <cell r="AK3555">
            <v>5</v>
          </cell>
          <cell r="AL3555">
            <v>2.845361</v>
          </cell>
          <cell r="AM3555">
            <v>0.25669900000000001</v>
          </cell>
          <cell r="AN3555">
            <v>0.133051</v>
          </cell>
          <cell r="AO3555">
            <v>0</v>
          </cell>
          <cell r="AP3555">
            <v>0</v>
          </cell>
          <cell r="AQ3555">
            <v>0</v>
          </cell>
          <cell r="AR3555">
            <v>0</v>
          </cell>
          <cell r="AS3555">
            <v>0.68757299999999999</v>
          </cell>
          <cell r="AT3555">
            <v>0</v>
          </cell>
          <cell r="AU3555">
            <v>0</v>
          </cell>
          <cell r="AV3555">
            <v>0</v>
          </cell>
          <cell r="AW3555">
            <v>0</v>
          </cell>
          <cell r="AX3555">
            <v>0</v>
          </cell>
          <cell r="AY3555">
            <v>0</v>
          </cell>
          <cell r="AZ3555">
            <v>0</v>
          </cell>
          <cell r="BA3555">
            <v>0</v>
          </cell>
          <cell r="BB3555">
            <v>0</v>
          </cell>
          <cell r="BC3555">
            <v>0</v>
          </cell>
          <cell r="BD3555">
            <v>0.23662</v>
          </cell>
          <cell r="BE3555">
            <v>1.0414890000000001</v>
          </cell>
          <cell r="BF3555">
            <v>0</v>
          </cell>
          <cell r="BG3555">
            <v>0</v>
          </cell>
          <cell r="BH3555">
            <v>3.2030000000000003E-2</v>
          </cell>
          <cell r="BI3555">
            <v>1.521E-3</v>
          </cell>
          <cell r="BJ3555">
            <v>8.6213999999999999E-2</v>
          </cell>
          <cell r="BK3555">
            <v>1.8426999999999999E-2</v>
          </cell>
          <cell r="BL3555">
            <v>6.0801000000000001E-2</v>
          </cell>
          <cell r="BM3555">
            <v>2.5544259999999999</v>
          </cell>
          <cell r="BN3555">
            <v>1.051779</v>
          </cell>
          <cell r="BO3555" t="str">
            <v>0000810895</v>
          </cell>
          <cell r="BP3555" t="str">
            <v>20011115</v>
          </cell>
          <cell r="BQ3555" t="str">
            <v>12</v>
          </cell>
          <cell r="BR3555">
            <v>1</v>
          </cell>
        </row>
        <row r="3556">
          <cell r="A3556">
            <v>11397370</v>
          </cell>
          <cell r="B3556">
            <v>11424394</v>
          </cell>
          <cell r="C3556">
            <v>11654067</v>
          </cell>
          <cell r="D3556">
            <v>10211</v>
          </cell>
          <cell r="E3556">
            <v>5</v>
          </cell>
          <cell r="F3556">
            <v>1</v>
          </cell>
          <cell r="G3556" t="str">
            <v>EMU</v>
          </cell>
          <cell r="H3556" t="str">
            <v>Kilo</v>
          </cell>
          <cell r="I3556" t="str">
            <v>A</v>
          </cell>
          <cell r="J3556">
            <v>2</v>
          </cell>
          <cell r="K3556" t="str">
            <v>DE-GERMANY</v>
          </cell>
          <cell r="L3556" t="str">
            <v>[08071] MUENCHEN-OST</v>
          </cell>
          <cell r="O3556" t="str">
            <v>80809</v>
          </cell>
          <cell r="P3556">
            <v>2</v>
          </cell>
          <cell r="Q3556" t="str">
            <v>DE-GERMANY</v>
          </cell>
          <cell r="R3556" t="str">
            <v>[03602] FULDA</v>
          </cell>
          <cell r="T3556">
            <v>2.428671</v>
          </cell>
          <cell r="U3556" t="str">
            <v>97762</v>
          </cell>
          <cell r="V3556" t="str">
            <v>Domestic</v>
          </cell>
          <cell r="W3556" t="str">
            <v>Standard</v>
          </cell>
          <cell r="X3556" t="str">
            <v>Package</v>
          </cell>
          <cell r="Z3556">
            <v>2.428671</v>
          </cell>
          <cell r="AA3556">
            <v>4.8062110000000002</v>
          </cell>
          <cell r="AB3556">
            <v>92</v>
          </cell>
          <cell r="AC3556">
            <v>1</v>
          </cell>
          <cell r="AD3556">
            <v>1</v>
          </cell>
          <cell r="AE3556">
            <v>1</v>
          </cell>
          <cell r="AF3556">
            <v>92</v>
          </cell>
          <cell r="AG3556">
            <v>2.845361</v>
          </cell>
          <cell r="AH3556">
            <v>3.8309999999999997E-2</v>
          </cell>
          <cell r="AI3556">
            <v>5</v>
          </cell>
          <cell r="AJ3556">
            <v>5</v>
          </cell>
          <cell r="AK3556">
            <v>5</v>
          </cell>
          <cell r="AL3556">
            <v>2.845361</v>
          </cell>
          <cell r="AM3556">
            <v>0.25669900000000001</v>
          </cell>
          <cell r="AN3556">
            <v>0.133051</v>
          </cell>
          <cell r="AO3556">
            <v>0.30164000000000002</v>
          </cell>
          <cell r="AP3556">
            <v>0.23461099999999999</v>
          </cell>
          <cell r="AQ3556">
            <v>0</v>
          </cell>
          <cell r="AR3556">
            <v>0</v>
          </cell>
          <cell r="AS3556">
            <v>0.70366899999999999</v>
          </cell>
          <cell r="AT3556">
            <v>0</v>
          </cell>
          <cell r="AU3556">
            <v>0</v>
          </cell>
          <cell r="AV3556">
            <v>0</v>
          </cell>
          <cell r="AW3556">
            <v>0</v>
          </cell>
          <cell r="AX3556">
            <v>0</v>
          </cell>
          <cell r="AY3556">
            <v>0</v>
          </cell>
          <cell r="AZ3556">
            <v>0</v>
          </cell>
          <cell r="BA3556">
            <v>0</v>
          </cell>
          <cell r="BB3556">
            <v>0</v>
          </cell>
          <cell r="BC3556">
            <v>0</v>
          </cell>
          <cell r="BD3556">
            <v>0.19183700000000001</v>
          </cell>
          <cell r="BE3556">
            <v>0.926817</v>
          </cell>
          <cell r="BF3556">
            <v>0</v>
          </cell>
          <cell r="BG3556">
            <v>0</v>
          </cell>
          <cell r="BH3556">
            <v>3.5422000000000002E-2</v>
          </cell>
          <cell r="BI3556">
            <v>1.6819999999999999E-3</v>
          </cell>
          <cell r="BJ3556">
            <v>8.6352999999999999E-2</v>
          </cell>
          <cell r="BK3556">
            <v>2.0378E-2</v>
          </cell>
          <cell r="BL3556">
            <v>6.7238999999999993E-2</v>
          </cell>
          <cell r="BM3556">
            <v>2.9593980000000002</v>
          </cell>
          <cell r="BN3556">
            <v>1.218526</v>
          </cell>
          <cell r="BO3556" t="str">
            <v>0000810895</v>
          </cell>
          <cell r="BP3556" t="str">
            <v>20011115</v>
          </cell>
          <cell r="BQ3556" t="str">
            <v>12</v>
          </cell>
          <cell r="BR3556">
            <v>1</v>
          </cell>
        </row>
        <row r="3557">
          <cell r="A3557">
            <v>11397371</v>
          </cell>
          <cell r="B3557">
            <v>11424395</v>
          </cell>
          <cell r="C3557">
            <v>11654068</v>
          </cell>
          <cell r="D3557">
            <v>10211</v>
          </cell>
          <cell r="E3557">
            <v>5</v>
          </cell>
          <cell r="F3557">
            <v>1</v>
          </cell>
          <cell r="G3557" t="str">
            <v>EMU</v>
          </cell>
          <cell r="H3557" t="str">
            <v>Kilo</v>
          </cell>
          <cell r="I3557" t="str">
            <v>A</v>
          </cell>
          <cell r="J3557">
            <v>2</v>
          </cell>
          <cell r="K3557" t="str">
            <v>DE-GERMANY</v>
          </cell>
          <cell r="L3557" t="str">
            <v>[08071] MUENCHEN-OST</v>
          </cell>
          <cell r="O3557" t="str">
            <v>80809</v>
          </cell>
          <cell r="P3557">
            <v>2</v>
          </cell>
          <cell r="Q3557" t="str">
            <v>DE-GERMANY</v>
          </cell>
          <cell r="R3557" t="str">
            <v>[09332] REGENSBURG</v>
          </cell>
          <cell r="T3557">
            <v>2.428671</v>
          </cell>
          <cell r="U3557" t="str">
            <v>93138</v>
          </cell>
          <cell r="V3557" t="str">
            <v>Domestic</v>
          </cell>
          <cell r="W3557" t="str">
            <v>Standard</v>
          </cell>
          <cell r="X3557" t="str">
            <v>Package</v>
          </cell>
          <cell r="Z3557">
            <v>2.428671</v>
          </cell>
          <cell r="AA3557">
            <v>4.3460419999999997</v>
          </cell>
          <cell r="AB3557">
            <v>92</v>
          </cell>
          <cell r="AC3557">
            <v>1</v>
          </cell>
          <cell r="AD3557">
            <v>1</v>
          </cell>
          <cell r="AE3557">
            <v>1</v>
          </cell>
          <cell r="AF3557">
            <v>92</v>
          </cell>
          <cell r="AG3557">
            <v>2.845361</v>
          </cell>
          <cell r="AH3557">
            <v>3.8309999999999997E-2</v>
          </cell>
          <cell r="AI3557">
            <v>5</v>
          </cell>
          <cell r="AJ3557">
            <v>5</v>
          </cell>
          <cell r="AK3557">
            <v>5</v>
          </cell>
          <cell r="AL3557">
            <v>2.845361</v>
          </cell>
          <cell r="AM3557">
            <v>0.25669900000000001</v>
          </cell>
          <cell r="AN3557">
            <v>0.133051</v>
          </cell>
          <cell r="AO3557">
            <v>0.30009599999999997</v>
          </cell>
          <cell r="AP3557">
            <v>0.141792</v>
          </cell>
          <cell r="AQ3557">
            <v>0</v>
          </cell>
          <cell r="AR3557">
            <v>0</v>
          </cell>
          <cell r="AS3557">
            <v>0.68757299999999999</v>
          </cell>
          <cell r="AT3557">
            <v>0</v>
          </cell>
          <cell r="AU3557">
            <v>0</v>
          </cell>
          <cell r="AV3557">
            <v>0</v>
          </cell>
          <cell r="AW3557">
            <v>0</v>
          </cell>
          <cell r="AX3557">
            <v>0</v>
          </cell>
          <cell r="AY3557">
            <v>0</v>
          </cell>
          <cell r="AZ3557">
            <v>0</v>
          </cell>
          <cell r="BA3557">
            <v>0</v>
          </cell>
          <cell r="BB3557">
            <v>0</v>
          </cell>
          <cell r="BC3557">
            <v>0</v>
          </cell>
          <cell r="BD3557">
            <v>8.5208000000000006E-2</v>
          </cell>
          <cell r="BE3557">
            <v>1.6172530000000001</v>
          </cell>
          <cell r="BF3557">
            <v>0</v>
          </cell>
          <cell r="BG3557">
            <v>0</v>
          </cell>
          <cell r="BH3557">
            <v>3.2030000000000003E-2</v>
          </cell>
          <cell r="BI3557">
            <v>1.521E-3</v>
          </cell>
          <cell r="BJ3557">
            <v>8.6213999999999999E-2</v>
          </cell>
          <cell r="BK3557">
            <v>1.8426999999999999E-2</v>
          </cell>
          <cell r="BL3557">
            <v>6.0801000000000001E-2</v>
          </cell>
          <cell r="BM3557">
            <v>3.4206669999999999</v>
          </cell>
          <cell r="BN3557">
            <v>1.408452</v>
          </cell>
          <cell r="BO3557" t="str">
            <v>0000810895</v>
          </cell>
          <cell r="BP3557" t="str">
            <v>20011115</v>
          </cell>
          <cell r="BQ3557" t="str">
            <v>12</v>
          </cell>
          <cell r="BR3557">
            <v>1</v>
          </cell>
        </row>
        <row r="3558">
          <cell r="A3558">
            <v>11397372</v>
          </cell>
          <cell r="B3558">
            <v>11424396</v>
          </cell>
          <cell r="C3558">
            <v>11654069</v>
          </cell>
          <cell r="D3558">
            <v>10211</v>
          </cell>
          <cell r="E3558">
            <v>5</v>
          </cell>
          <cell r="F3558">
            <v>1</v>
          </cell>
          <cell r="G3558" t="str">
            <v>EMU</v>
          </cell>
          <cell r="H3558" t="str">
            <v>Kilo</v>
          </cell>
          <cell r="I3558" t="str">
            <v>A</v>
          </cell>
          <cell r="J3558">
            <v>2</v>
          </cell>
          <cell r="K3558" t="str">
            <v>DE-GERMANY</v>
          </cell>
          <cell r="L3558" t="str">
            <v>[08071] MUENCHEN-OST</v>
          </cell>
          <cell r="O3558" t="str">
            <v>80809</v>
          </cell>
          <cell r="P3558">
            <v>2</v>
          </cell>
          <cell r="Q3558" t="str">
            <v>DE-GERMANY</v>
          </cell>
          <cell r="R3558" t="str">
            <v>[07301] ESSLINGEN</v>
          </cell>
          <cell r="T3558">
            <v>2.428671</v>
          </cell>
          <cell r="U3558" t="str">
            <v>73266</v>
          </cell>
          <cell r="V3558" t="str">
            <v>Domestic</v>
          </cell>
          <cell r="W3558" t="str">
            <v>Standard</v>
          </cell>
          <cell r="X3558" t="str">
            <v>Package</v>
          </cell>
          <cell r="Z3558">
            <v>2.428671</v>
          </cell>
          <cell r="AA3558">
            <v>4.3460419999999997</v>
          </cell>
          <cell r="AB3558">
            <v>92</v>
          </cell>
          <cell r="AC3558">
            <v>1</v>
          </cell>
          <cell r="AD3558">
            <v>1</v>
          </cell>
          <cell r="AE3558">
            <v>1</v>
          </cell>
          <cell r="AF3558">
            <v>92</v>
          </cell>
          <cell r="AG3558">
            <v>2.845361</v>
          </cell>
          <cell r="AH3558">
            <v>3.8309999999999997E-2</v>
          </cell>
          <cell r="AI3558">
            <v>5</v>
          </cell>
          <cell r="AJ3558">
            <v>5</v>
          </cell>
          <cell r="AK3558">
            <v>5</v>
          </cell>
          <cell r="AL3558">
            <v>2.845361</v>
          </cell>
          <cell r="AM3558">
            <v>0.25669900000000001</v>
          </cell>
          <cell r="AN3558">
            <v>0.133051</v>
          </cell>
          <cell r="AO3558">
            <v>0.30009599999999997</v>
          </cell>
          <cell r="AP3558">
            <v>0.27970200000000001</v>
          </cell>
          <cell r="AQ3558">
            <v>0</v>
          </cell>
          <cell r="AR3558">
            <v>0</v>
          </cell>
          <cell r="AS3558">
            <v>0.68757299999999999</v>
          </cell>
          <cell r="AT3558">
            <v>0</v>
          </cell>
          <cell r="AU3558">
            <v>0</v>
          </cell>
          <cell r="AV3558">
            <v>0</v>
          </cell>
          <cell r="AW3558">
            <v>0</v>
          </cell>
          <cell r="AX3558">
            <v>0</v>
          </cell>
          <cell r="AY3558">
            <v>0</v>
          </cell>
          <cell r="AZ3558">
            <v>0</v>
          </cell>
          <cell r="BA3558">
            <v>0</v>
          </cell>
          <cell r="BB3558">
            <v>0</v>
          </cell>
          <cell r="BC3558">
            <v>0</v>
          </cell>
          <cell r="BD3558">
            <v>0.105867</v>
          </cell>
          <cell r="BE3558">
            <v>1.4374960000000001</v>
          </cell>
          <cell r="BF3558">
            <v>0</v>
          </cell>
          <cell r="BG3558">
            <v>0</v>
          </cell>
          <cell r="BH3558">
            <v>3.2030000000000003E-2</v>
          </cell>
          <cell r="BI3558">
            <v>1.521E-3</v>
          </cell>
          <cell r="BJ3558">
            <v>8.6213999999999999E-2</v>
          </cell>
          <cell r="BK3558">
            <v>1.8426999999999999E-2</v>
          </cell>
          <cell r="BL3558">
            <v>6.0801000000000001E-2</v>
          </cell>
          <cell r="BM3558">
            <v>3.3994780000000002</v>
          </cell>
          <cell r="BN3558">
            <v>1.3997280000000001</v>
          </cell>
          <cell r="BO3558" t="str">
            <v>0000810895</v>
          </cell>
          <cell r="BP3558" t="str">
            <v>20011115</v>
          </cell>
          <cell r="BQ3558" t="str">
            <v>12</v>
          </cell>
          <cell r="BR3558">
            <v>1</v>
          </cell>
        </row>
        <row r="3559">
          <cell r="A3559">
            <v>11397373</v>
          </cell>
          <cell r="B3559">
            <v>11424397</v>
          </cell>
          <cell r="C3559">
            <v>11654070</v>
          </cell>
          <cell r="D3559">
            <v>10211</v>
          </cell>
          <cell r="E3559">
            <v>5</v>
          </cell>
          <cell r="F3559">
            <v>1</v>
          </cell>
          <cell r="G3559" t="str">
            <v>EMU</v>
          </cell>
          <cell r="H3559" t="str">
            <v>Kilo</v>
          </cell>
          <cell r="I3559" t="str">
            <v>A</v>
          </cell>
          <cell r="J3559">
            <v>2</v>
          </cell>
          <cell r="K3559" t="str">
            <v>DE-GERMANY</v>
          </cell>
          <cell r="L3559" t="str">
            <v>[08071] MUENCHEN-OST</v>
          </cell>
          <cell r="O3559" t="str">
            <v>80809</v>
          </cell>
          <cell r="P3559">
            <v>2</v>
          </cell>
          <cell r="Q3559" t="str">
            <v>DE-GERMANY</v>
          </cell>
          <cell r="R3559" t="str">
            <v>[03532] GIESSEN</v>
          </cell>
          <cell r="T3559">
            <v>2.428671</v>
          </cell>
          <cell r="U3559" t="str">
            <v>35619</v>
          </cell>
          <cell r="V3559" t="str">
            <v>Domestic</v>
          </cell>
          <cell r="W3559" t="str">
            <v>Standard</v>
          </cell>
          <cell r="X3559" t="str">
            <v>Package</v>
          </cell>
          <cell r="Z3559">
            <v>2.428671</v>
          </cell>
          <cell r="AA3559">
            <v>4.8062110000000002</v>
          </cell>
          <cell r="AB3559">
            <v>92</v>
          </cell>
          <cell r="AC3559">
            <v>1</v>
          </cell>
          <cell r="AD3559">
            <v>1</v>
          </cell>
          <cell r="AE3559">
            <v>1</v>
          </cell>
          <cell r="AF3559">
            <v>92</v>
          </cell>
          <cell r="AG3559">
            <v>2.845361</v>
          </cell>
          <cell r="AH3559">
            <v>3.8309999999999997E-2</v>
          </cell>
          <cell r="AI3559">
            <v>5</v>
          </cell>
          <cell r="AJ3559">
            <v>5</v>
          </cell>
          <cell r="AK3559">
            <v>5</v>
          </cell>
          <cell r="AL3559">
            <v>2.845361</v>
          </cell>
          <cell r="AM3559">
            <v>0.25669900000000001</v>
          </cell>
          <cell r="AN3559">
            <v>0.133051</v>
          </cell>
          <cell r="AO3559">
            <v>0.30164000000000002</v>
          </cell>
          <cell r="AP3559">
            <v>0.27985300000000002</v>
          </cell>
          <cell r="AQ3559">
            <v>0</v>
          </cell>
          <cell r="AR3559">
            <v>0</v>
          </cell>
          <cell r="AS3559">
            <v>0.70366899999999999</v>
          </cell>
          <cell r="AT3559">
            <v>0</v>
          </cell>
          <cell r="AU3559">
            <v>0</v>
          </cell>
          <cell r="AV3559">
            <v>0</v>
          </cell>
          <cell r="AW3559">
            <v>0</v>
          </cell>
          <cell r="AX3559">
            <v>0</v>
          </cell>
          <cell r="AY3559">
            <v>0</v>
          </cell>
          <cell r="AZ3559">
            <v>0</v>
          </cell>
          <cell r="BA3559">
            <v>0</v>
          </cell>
          <cell r="BB3559">
            <v>0</v>
          </cell>
          <cell r="BC3559">
            <v>0</v>
          </cell>
          <cell r="BD3559">
            <v>0.21634400000000001</v>
          </cell>
          <cell r="BE3559">
            <v>1.0344660000000001</v>
          </cell>
          <cell r="BF3559">
            <v>0</v>
          </cell>
          <cell r="BG3559">
            <v>0</v>
          </cell>
          <cell r="BH3559">
            <v>3.5422000000000002E-2</v>
          </cell>
          <cell r="BI3559">
            <v>1.6819999999999999E-3</v>
          </cell>
          <cell r="BJ3559">
            <v>8.6352999999999999E-2</v>
          </cell>
          <cell r="BK3559">
            <v>2.0378E-2</v>
          </cell>
          <cell r="BL3559">
            <v>6.7238999999999993E-2</v>
          </cell>
          <cell r="BM3559">
            <v>3.1367970000000001</v>
          </cell>
          <cell r="BN3559">
            <v>1.291569</v>
          </cell>
          <cell r="BO3559" t="str">
            <v>0000810895</v>
          </cell>
          <cell r="BP3559" t="str">
            <v>20011115</v>
          </cell>
          <cell r="BQ3559" t="str">
            <v>12</v>
          </cell>
          <cell r="BR3559">
            <v>1</v>
          </cell>
        </row>
        <row r="3560">
          <cell r="A3560">
            <v>11397374</v>
          </cell>
          <cell r="B3560">
            <v>11424398</v>
          </cell>
          <cell r="C3560">
            <v>11654071</v>
          </cell>
          <cell r="D3560">
            <v>10211</v>
          </cell>
          <cell r="E3560">
            <v>5</v>
          </cell>
          <cell r="F3560">
            <v>1</v>
          </cell>
          <cell r="G3560" t="str">
            <v>EMU</v>
          </cell>
          <cell r="H3560" t="str">
            <v>Kilo</v>
          </cell>
          <cell r="I3560" t="str">
            <v>A</v>
          </cell>
          <cell r="J3560">
            <v>2</v>
          </cell>
          <cell r="K3560" t="str">
            <v>DE-GERMANY</v>
          </cell>
          <cell r="L3560" t="str">
            <v>[08071] MUENCHEN-OST</v>
          </cell>
          <cell r="O3560" t="str">
            <v>80809</v>
          </cell>
          <cell r="P3560">
            <v>2</v>
          </cell>
          <cell r="Q3560" t="str">
            <v>DE-GERMANY</v>
          </cell>
          <cell r="R3560" t="str">
            <v>[00910] BERLIN-SUED</v>
          </cell>
          <cell r="T3560">
            <v>2.428671</v>
          </cell>
          <cell r="U3560" t="str">
            <v>12163</v>
          </cell>
          <cell r="V3560" t="str">
            <v>Domestic</v>
          </cell>
          <cell r="W3560" t="str">
            <v>Standard</v>
          </cell>
          <cell r="X3560" t="str">
            <v>Package</v>
          </cell>
          <cell r="Z3560">
            <v>2.428671</v>
          </cell>
          <cell r="AA3560">
            <v>4.8062110000000002</v>
          </cell>
          <cell r="AB3560">
            <v>92</v>
          </cell>
          <cell r="AC3560">
            <v>1</v>
          </cell>
          <cell r="AD3560">
            <v>1</v>
          </cell>
          <cell r="AE3560">
            <v>1</v>
          </cell>
          <cell r="AF3560">
            <v>92</v>
          </cell>
          <cell r="AG3560">
            <v>2.845361</v>
          </cell>
          <cell r="AH3560">
            <v>3.8309999999999997E-2</v>
          </cell>
          <cell r="AI3560">
            <v>5</v>
          </cell>
          <cell r="AJ3560">
            <v>5</v>
          </cell>
          <cell r="AK3560">
            <v>5</v>
          </cell>
          <cell r="AL3560">
            <v>2.845361</v>
          </cell>
          <cell r="AM3560">
            <v>0.25669900000000001</v>
          </cell>
          <cell r="AN3560">
            <v>0.133051</v>
          </cell>
          <cell r="AO3560">
            <v>0.14691899999999999</v>
          </cell>
          <cell r="AP3560">
            <v>0.42930600000000002</v>
          </cell>
          <cell r="AQ3560">
            <v>0</v>
          </cell>
          <cell r="AR3560">
            <v>0</v>
          </cell>
          <cell r="AS3560">
            <v>0.70366899999999999</v>
          </cell>
          <cell r="AT3560">
            <v>0</v>
          </cell>
          <cell r="AU3560">
            <v>0</v>
          </cell>
          <cell r="AV3560">
            <v>0</v>
          </cell>
          <cell r="AW3560">
            <v>0</v>
          </cell>
          <cell r="AX3560">
            <v>0</v>
          </cell>
          <cell r="AY3560">
            <v>0</v>
          </cell>
          <cell r="AZ3560">
            <v>0</v>
          </cell>
          <cell r="BA3560">
            <v>0</v>
          </cell>
          <cell r="BB3560">
            <v>0</v>
          </cell>
          <cell r="BC3560">
            <v>0</v>
          </cell>
          <cell r="BD3560">
            <v>0.142125</v>
          </cell>
          <cell r="BE3560">
            <v>2.0323449999999998</v>
          </cell>
          <cell r="BF3560">
            <v>0</v>
          </cell>
          <cell r="BG3560">
            <v>0</v>
          </cell>
          <cell r="BH3560">
            <v>3.5422000000000002E-2</v>
          </cell>
          <cell r="BI3560">
            <v>1.6819999999999999E-3</v>
          </cell>
          <cell r="BJ3560">
            <v>8.6352999999999999E-2</v>
          </cell>
          <cell r="BK3560">
            <v>2.0378E-2</v>
          </cell>
          <cell r="BL3560">
            <v>6.7238999999999993E-2</v>
          </cell>
          <cell r="BM3560">
            <v>4.0551899999999996</v>
          </cell>
          <cell r="BN3560">
            <v>1.669716</v>
          </cell>
          <cell r="BO3560" t="str">
            <v>0000810895</v>
          </cell>
          <cell r="BP3560" t="str">
            <v>20011115</v>
          </cell>
          <cell r="BQ3560" t="str">
            <v>12</v>
          </cell>
          <cell r="BR3560">
            <v>1</v>
          </cell>
        </row>
        <row r="3561">
          <cell r="A3561">
            <v>11397375</v>
          </cell>
          <cell r="B3561">
            <v>11424399</v>
          </cell>
          <cell r="C3561">
            <v>11654072</v>
          </cell>
          <cell r="D3561">
            <v>10211</v>
          </cell>
          <cell r="E3561">
            <v>5</v>
          </cell>
          <cell r="F3561">
            <v>1</v>
          </cell>
          <cell r="G3561" t="str">
            <v>EMU</v>
          </cell>
          <cell r="H3561" t="str">
            <v>Kilo</v>
          </cell>
          <cell r="I3561" t="str">
            <v>A</v>
          </cell>
          <cell r="J3561">
            <v>2</v>
          </cell>
          <cell r="K3561" t="str">
            <v>DE-GERMANY</v>
          </cell>
          <cell r="L3561" t="str">
            <v>[08071] MUENCHEN-OST</v>
          </cell>
          <cell r="O3561" t="str">
            <v>80809</v>
          </cell>
          <cell r="P3561">
            <v>2</v>
          </cell>
          <cell r="Q3561" t="str">
            <v>DE-GERMANY</v>
          </cell>
          <cell r="R3561" t="str">
            <v>[04912] OSNABRUECK</v>
          </cell>
          <cell r="T3561">
            <v>2.428671</v>
          </cell>
          <cell r="U3561" t="str">
            <v>49406</v>
          </cell>
          <cell r="V3561" t="str">
            <v>Domestic</v>
          </cell>
          <cell r="W3561" t="str">
            <v>Standard</v>
          </cell>
          <cell r="X3561" t="str">
            <v>Package</v>
          </cell>
          <cell r="Z3561">
            <v>2.428671</v>
          </cell>
          <cell r="AA3561">
            <v>4.8062110000000002</v>
          </cell>
          <cell r="AB3561">
            <v>92</v>
          </cell>
          <cell r="AC3561">
            <v>1</v>
          </cell>
          <cell r="AD3561">
            <v>1</v>
          </cell>
          <cell r="AE3561">
            <v>1</v>
          </cell>
          <cell r="AF3561">
            <v>92</v>
          </cell>
          <cell r="AG3561">
            <v>2.845361</v>
          </cell>
          <cell r="AH3561">
            <v>3.8309999999999997E-2</v>
          </cell>
          <cell r="AI3561">
            <v>5</v>
          </cell>
          <cell r="AJ3561">
            <v>5</v>
          </cell>
          <cell r="AK3561">
            <v>5</v>
          </cell>
          <cell r="AL3561">
            <v>2.845361</v>
          </cell>
          <cell r="AM3561">
            <v>0.25669900000000001</v>
          </cell>
          <cell r="AN3561">
            <v>0.133051</v>
          </cell>
          <cell r="AO3561">
            <v>0.27753100000000003</v>
          </cell>
          <cell r="AP3561">
            <v>0.53187099999999998</v>
          </cell>
          <cell r="AQ3561">
            <v>0</v>
          </cell>
          <cell r="AR3561">
            <v>0</v>
          </cell>
          <cell r="AS3561">
            <v>0.70366899999999999</v>
          </cell>
          <cell r="AT3561">
            <v>0</v>
          </cell>
          <cell r="AU3561">
            <v>0</v>
          </cell>
          <cell r="AV3561">
            <v>0</v>
          </cell>
          <cell r="AW3561">
            <v>0</v>
          </cell>
          <cell r="AX3561">
            <v>0</v>
          </cell>
          <cell r="AY3561">
            <v>0</v>
          </cell>
          <cell r="AZ3561">
            <v>0</v>
          </cell>
          <cell r="BA3561">
            <v>0</v>
          </cell>
          <cell r="BB3561">
            <v>0</v>
          </cell>
          <cell r="BC3561">
            <v>0</v>
          </cell>
          <cell r="BD3561">
            <v>0.19753599999999999</v>
          </cell>
          <cell r="BE3561">
            <v>1.0325789999999999</v>
          </cell>
          <cell r="BF3561">
            <v>0</v>
          </cell>
          <cell r="BG3561">
            <v>0</v>
          </cell>
          <cell r="BH3561">
            <v>3.5422000000000002E-2</v>
          </cell>
          <cell r="BI3561">
            <v>1.6819999999999999E-3</v>
          </cell>
          <cell r="BJ3561">
            <v>8.6352999999999999E-2</v>
          </cell>
          <cell r="BK3561">
            <v>2.0378E-2</v>
          </cell>
          <cell r="BL3561">
            <v>6.7238999999999993E-2</v>
          </cell>
          <cell r="BM3561">
            <v>3.3440099999999999</v>
          </cell>
          <cell r="BN3561">
            <v>1.376889</v>
          </cell>
          <cell r="BO3561" t="str">
            <v>0000810895</v>
          </cell>
          <cell r="BP3561" t="str">
            <v>20011115</v>
          </cell>
          <cell r="BQ3561" t="str">
            <v>12</v>
          </cell>
          <cell r="BR3561">
            <v>1</v>
          </cell>
        </row>
        <row r="3562">
          <cell r="A3562">
            <v>11397376</v>
          </cell>
          <cell r="B3562">
            <v>11424400</v>
          </cell>
          <cell r="C3562">
            <v>11654073</v>
          </cell>
          <cell r="D3562">
            <v>10211</v>
          </cell>
          <cell r="E3562">
            <v>5</v>
          </cell>
          <cell r="F3562">
            <v>1</v>
          </cell>
          <cell r="G3562" t="str">
            <v>EMU</v>
          </cell>
          <cell r="H3562" t="str">
            <v>Kilo</v>
          </cell>
          <cell r="I3562" t="str">
            <v>A</v>
          </cell>
          <cell r="J3562">
            <v>2</v>
          </cell>
          <cell r="K3562" t="str">
            <v>DE-GERMANY</v>
          </cell>
          <cell r="L3562" t="str">
            <v>[08071] MUENCHEN-OST</v>
          </cell>
          <cell r="O3562" t="str">
            <v>80809</v>
          </cell>
          <cell r="P3562">
            <v>2</v>
          </cell>
          <cell r="Q3562" t="str">
            <v>DE-GERMANY</v>
          </cell>
          <cell r="R3562" t="str">
            <v>[07101] STUTTGART</v>
          </cell>
          <cell r="T3562">
            <v>2.428671</v>
          </cell>
          <cell r="U3562" t="str">
            <v>70182</v>
          </cell>
          <cell r="V3562" t="str">
            <v>Domestic</v>
          </cell>
          <cell r="W3562" t="str">
            <v>Standard</v>
          </cell>
          <cell r="X3562" t="str">
            <v>Package</v>
          </cell>
          <cell r="Z3562">
            <v>2.428671</v>
          </cell>
          <cell r="AA3562">
            <v>4.8062110000000002</v>
          </cell>
          <cell r="AB3562">
            <v>92</v>
          </cell>
          <cell r="AC3562">
            <v>1</v>
          </cell>
          <cell r="AD3562">
            <v>1</v>
          </cell>
          <cell r="AE3562">
            <v>1</v>
          </cell>
          <cell r="AF3562">
            <v>92</v>
          </cell>
          <cell r="AG3562">
            <v>2.845361</v>
          </cell>
          <cell r="AH3562">
            <v>3.8309999999999997E-2</v>
          </cell>
          <cell r="AI3562">
            <v>5</v>
          </cell>
          <cell r="AJ3562">
            <v>5</v>
          </cell>
          <cell r="AK3562">
            <v>5</v>
          </cell>
          <cell r="AL3562">
            <v>2.845361</v>
          </cell>
          <cell r="AM3562">
            <v>0.25669900000000001</v>
          </cell>
          <cell r="AN3562">
            <v>0.133051</v>
          </cell>
          <cell r="AO3562">
            <v>0</v>
          </cell>
          <cell r="AP3562">
            <v>0.139958</v>
          </cell>
          <cell r="AQ3562">
            <v>0</v>
          </cell>
          <cell r="AR3562">
            <v>0</v>
          </cell>
          <cell r="AS3562">
            <v>0.70366899999999999</v>
          </cell>
          <cell r="AT3562">
            <v>0</v>
          </cell>
          <cell r="AU3562">
            <v>0</v>
          </cell>
          <cell r="AV3562">
            <v>0</v>
          </cell>
          <cell r="AW3562">
            <v>0</v>
          </cell>
          <cell r="AX3562">
            <v>0</v>
          </cell>
          <cell r="AY3562">
            <v>0</v>
          </cell>
          <cell r="AZ3562">
            <v>0</v>
          </cell>
          <cell r="BA3562">
            <v>0</v>
          </cell>
          <cell r="BB3562">
            <v>0</v>
          </cell>
          <cell r="BC3562">
            <v>0</v>
          </cell>
          <cell r="BD3562">
            <v>0.18128900000000001</v>
          </cell>
          <cell r="BE3562">
            <v>0.90669</v>
          </cell>
          <cell r="BF3562">
            <v>0</v>
          </cell>
          <cell r="BG3562">
            <v>0</v>
          </cell>
          <cell r="BH3562">
            <v>3.5422000000000002E-2</v>
          </cell>
          <cell r="BI3562">
            <v>1.6819999999999999E-3</v>
          </cell>
          <cell r="BJ3562">
            <v>8.6352999999999999E-2</v>
          </cell>
          <cell r="BK3562">
            <v>2.0378E-2</v>
          </cell>
          <cell r="BL3562">
            <v>6.7238999999999993E-2</v>
          </cell>
          <cell r="BM3562">
            <v>2.5324309999999999</v>
          </cell>
          <cell r="BN3562">
            <v>1.0427230000000001</v>
          </cell>
          <cell r="BO3562" t="str">
            <v>0000810895</v>
          </cell>
          <cell r="BP3562" t="str">
            <v>20011115</v>
          </cell>
          <cell r="BQ3562" t="str">
            <v>12</v>
          </cell>
          <cell r="BR3562">
            <v>1</v>
          </cell>
        </row>
        <row r="3563">
          <cell r="A3563">
            <v>11397377</v>
          </cell>
          <cell r="B3563">
            <v>11424401</v>
          </cell>
          <cell r="C3563">
            <v>11654074</v>
          </cell>
          <cell r="D3563">
            <v>10211</v>
          </cell>
          <cell r="E3563">
            <v>5</v>
          </cell>
          <cell r="F3563">
            <v>1</v>
          </cell>
          <cell r="G3563" t="str">
            <v>EMU</v>
          </cell>
          <cell r="H3563" t="str">
            <v>Kilo</v>
          </cell>
          <cell r="I3563" t="str">
            <v>A</v>
          </cell>
          <cell r="J3563">
            <v>2</v>
          </cell>
          <cell r="K3563" t="str">
            <v>DE-GERMANY</v>
          </cell>
          <cell r="L3563" t="str">
            <v>[08071] MUENCHEN-OST</v>
          </cell>
          <cell r="O3563" t="str">
            <v>80809</v>
          </cell>
          <cell r="P3563">
            <v>2</v>
          </cell>
          <cell r="Q3563" t="str">
            <v>DE-GERMANY</v>
          </cell>
          <cell r="R3563" t="str">
            <v>[03041] HANNOVER</v>
          </cell>
          <cell r="T3563">
            <v>2.428671</v>
          </cell>
          <cell r="U3563" t="str">
            <v>31789</v>
          </cell>
          <cell r="V3563" t="str">
            <v>Domestic</v>
          </cell>
          <cell r="W3563" t="str">
            <v>Standard</v>
          </cell>
          <cell r="X3563" t="str">
            <v>Package</v>
          </cell>
          <cell r="Z3563">
            <v>2.428671</v>
          </cell>
          <cell r="AA3563">
            <v>4.8062110000000002</v>
          </cell>
          <cell r="AB3563">
            <v>92</v>
          </cell>
          <cell r="AC3563">
            <v>1</v>
          </cell>
          <cell r="AD3563">
            <v>1</v>
          </cell>
          <cell r="AE3563">
            <v>1</v>
          </cell>
          <cell r="AF3563">
            <v>92</v>
          </cell>
          <cell r="AG3563">
            <v>2.845361</v>
          </cell>
          <cell r="AH3563">
            <v>3.8309999999999997E-2</v>
          </cell>
          <cell r="AI3563">
            <v>5</v>
          </cell>
          <cell r="AJ3563">
            <v>5</v>
          </cell>
          <cell r="AK3563">
            <v>5</v>
          </cell>
          <cell r="AL3563">
            <v>2.845361</v>
          </cell>
          <cell r="AM3563">
            <v>0.25669900000000001</v>
          </cell>
          <cell r="AN3563">
            <v>0.133051</v>
          </cell>
          <cell r="AO3563">
            <v>0.35462300000000002</v>
          </cell>
          <cell r="AP3563">
            <v>0.52768499999999996</v>
          </cell>
          <cell r="AQ3563">
            <v>0</v>
          </cell>
          <cell r="AR3563">
            <v>0</v>
          </cell>
          <cell r="AS3563">
            <v>0.70366899999999999</v>
          </cell>
          <cell r="AT3563">
            <v>0</v>
          </cell>
          <cell r="AU3563">
            <v>0</v>
          </cell>
          <cell r="AV3563">
            <v>0</v>
          </cell>
          <cell r="AW3563">
            <v>0</v>
          </cell>
          <cell r="AX3563">
            <v>0</v>
          </cell>
          <cell r="AY3563">
            <v>0</v>
          </cell>
          <cell r="AZ3563">
            <v>0</v>
          </cell>
          <cell r="BA3563">
            <v>0</v>
          </cell>
          <cell r="BB3563">
            <v>0</v>
          </cell>
          <cell r="BC3563">
            <v>0</v>
          </cell>
          <cell r="BD3563">
            <v>0.377114</v>
          </cell>
          <cell r="BE3563">
            <v>0.87139800000000001</v>
          </cell>
          <cell r="BF3563">
            <v>0</v>
          </cell>
          <cell r="BG3563">
            <v>0</v>
          </cell>
          <cell r="BH3563">
            <v>3.5422000000000002E-2</v>
          </cell>
          <cell r="BI3563">
            <v>1.6819999999999999E-3</v>
          </cell>
          <cell r="BJ3563">
            <v>8.6352999999999999E-2</v>
          </cell>
          <cell r="BK3563">
            <v>2.0378E-2</v>
          </cell>
          <cell r="BL3563">
            <v>6.7238999999999993E-2</v>
          </cell>
          <cell r="BM3563">
            <v>3.4353129999999998</v>
          </cell>
          <cell r="BN3563">
            <v>1.4144829999999999</v>
          </cell>
          <cell r="BO3563" t="str">
            <v>0000810895</v>
          </cell>
          <cell r="BP3563" t="str">
            <v>20011115</v>
          </cell>
          <cell r="BQ3563" t="str">
            <v>12</v>
          </cell>
          <cell r="BR3563">
            <v>1</v>
          </cell>
        </row>
        <row r="3564">
          <cell r="A3564">
            <v>11397378</v>
          </cell>
          <cell r="B3564">
            <v>11424402</v>
          </cell>
          <cell r="C3564">
            <v>11654075</v>
          </cell>
          <cell r="D3564">
            <v>10211</v>
          </cell>
          <cell r="E3564">
            <v>5</v>
          </cell>
          <cell r="F3564">
            <v>1</v>
          </cell>
          <cell r="G3564" t="str">
            <v>EMU</v>
          </cell>
          <cell r="H3564" t="str">
            <v>Kilo</v>
          </cell>
          <cell r="I3564" t="str">
            <v>A</v>
          </cell>
          <cell r="J3564">
            <v>2</v>
          </cell>
          <cell r="K3564" t="str">
            <v>DE-GERMANY</v>
          </cell>
          <cell r="L3564" t="str">
            <v>[08071] MUENCHEN-OST</v>
          </cell>
          <cell r="O3564" t="str">
            <v>80809</v>
          </cell>
          <cell r="P3564">
            <v>2</v>
          </cell>
          <cell r="Q3564" t="str">
            <v>DE-GERMANY</v>
          </cell>
          <cell r="R3564" t="str">
            <v>[00956] MANNHEIM</v>
          </cell>
          <cell r="T3564">
            <v>2.428671</v>
          </cell>
          <cell r="U3564" t="str">
            <v>68549</v>
          </cell>
          <cell r="V3564" t="str">
            <v>Domestic</v>
          </cell>
          <cell r="W3564" t="str">
            <v>Standard</v>
          </cell>
          <cell r="X3564" t="str">
            <v>Package</v>
          </cell>
          <cell r="Z3564">
            <v>2.428671</v>
          </cell>
          <cell r="AA3564">
            <v>4.8062110000000002</v>
          </cell>
          <cell r="AB3564">
            <v>92</v>
          </cell>
          <cell r="AC3564">
            <v>1</v>
          </cell>
          <cell r="AD3564">
            <v>1</v>
          </cell>
          <cell r="AE3564">
            <v>1</v>
          </cell>
          <cell r="AF3564">
            <v>92</v>
          </cell>
          <cell r="AG3564">
            <v>2.845361</v>
          </cell>
          <cell r="AH3564">
            <v>3.8309999999999997E-2</v>
          </cell>
          <cell r="AI3564">
            <v>5</v>
          </cell>
          <cell r="AJ3564">
            <v>5</v>
          </cell>
          <cell r="AK3564">
            <v>5</v>
          </cell>
          <cell r="AL3564">
            <v>2.845361</v>
          </cell>
          <cell r="AM3564">
            <v>0.25669900000000001</v>
          </cell>
          <cell r="AN3564">
            <v>0.133051</v>
          </cell>
          <cell r="AO3564">
            <v>0.39857199999999998</v>
          </cell>
          <cell r="AP3564">
            <v>0.202129</v>
          </cell>
          <cell r="AQ3564">
            <v>0</v>
          </cell>
          <cell r="AR3564">
            <v>0</v>
          </cell>
          <cell r="AS3564">
            <v>0.70366899999999999</v>
          </cell>
          <cell r="AT3564">
            <v>0</v>
          </cell>
          <cell r="AU3564">
            <v>0</v>
          </cell>
          <cell r="AV3564">
            <v>0</v>
          </cell>
          <cell r="AW3564">
            <v>0</v>
          </cell>
          <cell r="AX3564">
            <v>0</v>
          </cell>
          <cell r="AY3564">
            <v>0</v>
          </cell>
          <cell r="AZ3564">
            <v>0</v>
          </cell>
          <cell r="BA3564">
            <v>0</v>
          </cell>
          <cell r="BB3564">
            <v>0</v>
          </cell>
          <cell r="BC3564">
            <v>0</v>
          </cell>
          <cell r="BD3564">
            <v>0.29563299999999998</v>
          </cell>
          <cell r="BE3564">
            <v>1.14615</v>
          </cell>
          <cell r="BF3564">
            <v>0</v>
          </cell>
          <cell r="BG3564">
            <v>0</v>
          </cell>
          <cell r="BH3564">
            <v>3.5422000000000002E-2</v>
          </cell>
          <cell r="BI3564">
            <v>1.6819999999999999E-3</v>
          </cell>
          <cell r="BJ3564">
            <v>8.6352999999999999E-2</v>
          </cell>
          <cell r="BK3564">
            <v>2.0378E-2</v>
          </cell>
          <cell r="BL3564">
            <v>6.7238999999999993E-2</v>
          </cell>
          <cell r="BM3564">
            <v>3.346978</v>
          </cell>
          <cell r="BN3564">
            <v>1.3781110000000001</v>
          </cell>
          <cell r="BO3564" t="str">
            <v>0000810895</v>
          </cell>
          <cell r="BP3564" t="str">
            <v>20011115</v>
          </cell>
          <cell r="BQ3564" t="str">
            <v>12</v>
          </cell>
          <cell r="BR3564">
            <v>1</v>
          </cell>
        </row>
        <row r="3565">
          <cell r="A3565">
            <v>11397379</v>
          </cell>
          <cell r="B3565">
            <v>11424403</v>
          </cell>
          <cell r="C3565">
            <v>11654076</v>
          </cell>
          <cell r="D3565">
            <v>10211</v>
          </cell>
          <cell r="E3565">
            <v>5</v>
          </cell>
          <cell r="F3565">
            <v>1</v>
          </cell>
          <cell r="G3565" t="str">
            <v>EMU</v>
          </cell>
          <cell r="H3565" t="str">
            <v>Kilo</v>
          </cell>
          <cell r="I3565" t="str">
            <v>A</v>
          </cell>
          <cell r="J3565">
            <v>2</v>
          </cell>
          <cell r="K3565" t="str">
            <v>DE-GERMANY</v>
          </cell>
          <cell r="L3565" t="str">
            <v>[08071] MUENCHEN-OST</v>
          </cell>
          <cell r="O3565" t="str">
            <v>80809</v>
          </cell>
          <cell r="P3565">
            <v>2</v>
          </cell>
          <cell r="Q3565" t="str">
            <v>DE-GERMANY</v>
          </cell>
          <cell r="R3565" t="str">
            <v>[02661] WESTERSTEDE</v>
          </cell>
          <cell r="T3565">
            <v>2.428671</v>
          </cell>
          <cell r="U3565" t="str">
            <v>26529</v>
          </cell>
          <cell r="V3565" t="str">
            <v>Domestic</v>
          </cell>
          <cell r="W3565" t="str">
            <v>Standard</v>
          </cell>
          <cell r="X3565" t="str">
            <v>Package</v>
          </cell>
          <cell r="Z3565">
            <v>2.428671</v>
          </cell>
          <cell r="AA3565">
            <v>4.8062110000000002</v>
          </cell>
          <cell r="AB3565">
            <v>92</v>
          </cell>
          <cell r="AC3565">
            <v>1</v>
          </cell>
          <cell r="AD3565">
            <v>1</v>
          </cell>
          <cell r="AE3565">
            <v>1</v>
          </cell>
          <cell r="AF3565">
            <v>92</v>
          </cell>
          <cell r="AG3565">
            <v>2.845361</v>
          </cell>
          <cell r="AH3565">
            <v>3.8309999999999997E-2</v>
          </cell>
          <cell r="AI3565">
            <v>5</v>
          </cell>
          <cell r="AJ3565">
            <v>5</v>
          </cell>
          <cell r="AK3565">
            <v>5</v>
          </cell>
          <cell r="AL3565">
            <v>2.845361</v>
          </cell>
          <cell r="AM3565">
            <v>0.25669900000000001</v>
          </cell>
          <cell r="AN3565">
            <v>0.133051</v>
          </cell>
          <cell r="AO3565">
            <v>0.27753100000000003</v>
          </cell>
          <cell r="AP3565">
            <v>0.55286100000000005</v>
          </cell>
          <cell r="AQ3565">
            <v>0</v>
          </cell>
          <cell r="AR3565">
            <v>0</v>
          </cell>
          <cell r="AS3565">
            <v>0.70366899999999999</v>
          </cell>
          <cell r="AT3565">
            <v>0</v>
          </cell>
          <cell r="AU3565">
            <v>0</v>
          </cell>
          <cell r="AV3565">
            <v>0</v>
          </cell>
          <cell r="AW3565">
            <v>0</v>
          </cell>
          <cell r="AX3565">
            <v>0</v>
          </cell>
          <cell r="AY3565">
            <v>0</v>
          </cell>
          <cell r="AZ3565">
            <v>0</v>
          </cell>
          <cell r="BA3565">
            <v>0</v>
          </cell>
          <cell r="BB3565">
            <v>0</v>
          </cell>
          <cell r="BC3565">
            <v>0</v>
          </cell>
          <cell r="BD3565">
            <v>0.183897</v>
          </cell>
          <cell r="BE3565">
            <v>1.1966760000000001</v>
          </cell>
          <cell r="BF3565">
            <v>0</v>
          </cell>
          <cell r="BG3565">
            <v>0</v>
          </cell>
          <cell r="BH3565">
            <v>3.5422000000000002E-2</v>
          </cell>
          <cell r="BI3565">
            <v>1.6819999999999999E-3</v>
          </cell>
          <cell r="BJ3565">
            <v>8.6352999999999999E-2</v>
          </cell>
          <cell r="BK3565">
            <v>2.0378E-2</v>
          </cell>
          <cell r="BL3565">
            <v>6.7238999999999993E-2</v>
          </cell>
          <cell r="BM3565">
            <v>3.5154580000000002</v>
          </cell>
          <cell r="BN3565">
            <v>1.4474819999999999</v>
          </cell>
          <cell r="BO3565" t="str">
            <v>0000810895</v>
          </cell>
          <cell r="BP3565" t="str">
            <v>20011115</v>
          </cell>
          <cell r="BQ3565" t="str">
            <v>12</v>
          </cell>
          <cell r="BR3565">
            <v>1</v>
          </cell>
        </row>
        <row r="3566">
          <cell r="A3566">
            <v>11397380</v>
          </cell>
          <cell r="B3566">
            <v>11424404</v>
          </cell>
          <cell r="C3566">
            <v>11654077</v>
          </cell>
          <cell r="D3566">
            <v>10211</v>
          </cell>
          <cell r="E3566">
            <v>5</v>
          </cell>
          <cell r="F3566">
            <v>1</v>
          </cell>
          <cell r="G3566" t="str">
            <v>EMU</v>
          </cell>
          <cell r="H3566" t="str">
            <v>Kilo</v>
          </cell>
          <cell r="I3566" t="str">
            <v>A</v>
          </cell>
          <cell r="J3566">
            <v>2</v>
          </cell>
          <cell r="K3566" t="str">
            <v>DE-GERMANY</v>
          </cell>
          <cell r="L3566" t="str">
            <v>[08071] MUENCHEN-OST</v>
          </cell>
          <cell r="O3566" t="str">
            <v>80809</v>
          </cell>
          <cell r="P3566">
            <v>2</v>
          </cell>
          <cell r="Q3566" t="str">
            <v>DE-GERMANY</v>
          </cell>
          <cell r="R3566" t="str">
            <v>[09332] REGENSBURG</v>
          </cell>
          <cell r="T3566">
            <v>2.428671</v>
          </cell>
          <cell r="U3566" t="str">
            <v>93444</v>
          </cell>
          <cell r="V3566" t="str">
            <v>Domestic</v>
          </cell>
          <cell r="W3566" t="str">
            <v>Standard</v>
          </cell>
          <cell r="X3566" t="str">
            <v>Package</v>
          </cell>
          <cell r="Z3566">
            <v>2.428671</v>
          </cell>
          <cell r="AA3566">
            <v>4.3460419999999997</v>
          </cell>
          <cell r="AB3566">
            <v>92</v>
          </cell>
          <cell r="AC3566">
            <v>1</v>
          </cell>
          <cell r="AD3566">
            <v>1</v>
          </cell>
          <cell r="AE3566">
            <v>1</v>
          </cell>
          <cell r="AF3566">
            <v>92</v>
          </cell>
          <cell r="AG3566">
            <v>2.845361</v>
          </cell>
          <cell r="AH3566">
            <v>3.8309999999999997E-2</v>
          </cell>
          <cell r="AI3566">
            <v>5</v>
          </cell>
          <cell r="AJ3566">
            <v>5</v>
          </cell>
          <cell r="AK3566">
            <v>5</v>
          </cell>
          <cell r="AL3566">
            <v>2.845361</v>
          </cell>
          <cell r="AM3566">
            <v>0.25669900000000001</v>
          </cell>
          <cell r="AN3566">
            <v>0.133051</v>
          </cell>
          <cell r="AO3566">
            <v>0.30009599999999997</v>
          </cell>
          <cell r="AP3566">
            <v>0.141792</v>
          </cell>
          <cell r="AQ3566">
            <v>0</v>
          </cell>
          <cell r="AR3566">
            <v>0</v>
          </cell>
          <cell r="AS3566">
            <v>0.68757299999999999</v>
          </cell>
          <cell r="AT3566">
            <v>0</v>
          </cell>
          <cell r="AU3566">
            <v>0</v>
          </cell>
          <cell r="AV3566">
            <v>0</v>
          </cell>
          <cell r="AW3566">
            <v>0</v>
          </cell>
          <cell r="AX3566">
            <v>0</v>
          </cell>
          <cell r="AY3566">
            <v>0</v>
          </cell>
          <cell r="AZ3566">
            <v>0</v>
          </cell>
          <cell r="BA3566">
            <v>0</v>
          </cell>
          <cell r="BB3566">
            <v>0</v>
          </cell>
          <cell r="BC3566">
            <v>0</v>
          </cell>
          <cell r="BD3566">
            <v>8.5208000000000006E-2</v>
          </cell>
          <cell r="BE3566">
            <v>1.6172530000000001</v>
          </cell>
          <cell r="BF3566">
            <v>0</v>
          </cell>
          <cell r="BG3566">
            <v>0</v>
          </cell>
          <cell r="BH3566">
            <v>3.2030000000000003E-2</v>
          </cell>
          <cell r="BI3566">
            <v>1.521E-3</v>
          </cell>
          <cell r="BJ3566">
            <v>8.6213999999999999E-2</v>
          </cell>
          <cell r="BK3566">
            <v>1.8426999999999999E-2</v>
          </cell>
          <cell r="BL3566">
            <v>6.0801000000000001E-2</v>
          </cell>
          <cell r="BM3566">
            <v>3.4206669999999999</v>
          </cell>
          <cell r="BN3566">
            <v>1.408452</v>
          </cell>
          <cell r="BO3566" t="str">
            <v>0000810895</v>
          </cell>
          <cell r="BP3566" t="str">
            <v>20011115</v>
          </cell>
          <cell r="BQ3566" t="str">
            <v>12</v>
          </cell>
          <cell r="BR3566">
            <v>1</v>
          </cell>
        </row>
        <row r="3567">
          <cell r="A3567">
            <v>11397381</v>
          </cell>
          <cell r="B3567">
            <v>11424405</v>
          </cell>
          <cell r="C3567">
            <v>11654078</v>
          </cell>
          <cell r="D3567">
            <v>10211</v>
          </cell>
          <cell r="E3567">
            <v>5</v>
          </cell>
          <cell r="F3567">
            <v>1</v>
          </cell>
          <cell r="G3567" t="str">
            <v>EMU</v>
          </cell>
          <cell r="H3567" t="str">
            <v>Kilo</v>
          </cell>
          <cell r="I3567" t="str">
            <v>A</v>
          </cell>
          <cell r="J3567">
            <v>2</v>
          </cell>
          <cell r="K3567" t="str">
            <v>DE-GERMANY</v>
          </cell>
          <cell r="L3567" t="str">
            <v>[08071] MUENCHEN-OST</v>
          </cell>
          <cell r="O3567" t="str">
            <v>80809</v>
          </cell>
          <cell r="P3567">
            <v>2</v>
          </cell>
          <cell r="Q3567" t="str">
            <v>DE-GERMANY</v>
          </cell>
          <cell r="R3567" t="str">
            <v>[06394] FRANKFURT CITY</v>
          </cell>
          <cell r="T3567">
            <v>2.428671</v>
          </cell>
          <cell r="U3567" t="str">
            <v>61194</v>
          </cell>
          <cell r="V3567" t="str">
            <v>Domestic</v>
          </cell>
          <cell r="W3567" t="str">
            <v>Standard</v>
          </cell>
          <cell r="X3567" t="str">
            <v>Package</v>
          </cell>
          <cell r="Z3567">
            <v>2.428671</v>
          </cell>
          <cell r="AA3567">
            <v>4.8062110000000002</v>
          </cell>
          <cell r="AB3567">
            <v>92</v>
          </cell>
          <cell r="AC3567">
            <v>1</v>
          </cell>
          <cell r="AD3567">
            <v>1</v>
          </cell>
          <cell r="AE3567">
            <v>1</v>
          </cell>
          <cell r="AF3567">
            <v>92</v>
          </cell>
          <cell r="AG3567">
            <v>2.845361</v>
          </cell>
          <cell r="AH3567">
            <v>3.8309999999999997E-2</v>
          </cell>
          <cell r="AI3567">
            <v>5</v>
          </cell>
          <cell r="AJ3567">
            <v>5</v>
          </cell>
          <cell r="AK3567">
            <v>5</v>
          </cell>
          <cell r="AL3567">
            <v>2.845361</v>
          </cell>
          <cell r="AM3567">
            <v>0.25669900000000001</v>
          </cell>
          <cell r="AN3567">
            <v>0.133051</v>
          </cell>
          <cell r="AO3567">
            <v>0</v>
          </cell>
          <cell r="AP3567">
            <v>0.22412000000000001</v>
          </cell>
          <cell r="AQ3567">
            <v>0</v>
          </cell>
          <cell r="AR3567">
            <v>0</v>
          </cell>
          <cell r="AS3567">
            <v>0.70366899999999999</v>
          </cell>
          <cell r="AT3567">
            <v>0</v>
          </cell>
          <cell r="AU3567">
            <v>0</v>
          </cell>
          <cell r="AV3567">
            <v>0</v>
          </cell>
          <cell r="AW3567">
            <v>0</v>
          </cell>
          <cell r="AX3567">
            <v>0</v>
          </cell>
          <cell r="AY3567">
            <v>0</v>
          </cell>
          <cell r="AZ3567">
            <v>0</v>
          </cell>
          <cell r="BA3567">
            <v>0</v>
          </cell>
          <cell r="BB3567">
            <v>0</v>
          </cell>
          <cell r="BC3567">
            <v>0</v>
          </cell>
          <cell r="BD3567">
            <v>0.24524899999999999</v>
          </cell>
          <cell r="BE3567">
            <v>0.93679299999999999</v>
          </cell>
          <cell r="BF3567">
            <v>0</v>
          </cell>
          <cell r="BG3567">
            <v>0</v>
          </cell>
          <cell r="BH3567">
            <v>3.5422000000000002E-2</v>
          </cell>
          <cell r="BI3567">
            <v>1.6819999999999999E-3</v>
          </cell>
          <cell r="BJ3567">
            <v>8.6352999999999999E-2</v>
          </cell>
          <cell r="BK3567">
            <v>2.0378E-2</v>
          </cell>
          <cell r="BL3567">
            <v>6.7238999999999993E-2</v>
          </cell>
          <cell r="BM3567">
            <v>2.7106560000000002</v>
          </cell>
          <cell r="BN3567">
            <v>1.116107</v>
          </cell>
          <cell r="BO3567" t="str">
            <v>0000810895</v>
          </cell>
          <cell r="BP3567" t="str">
            <v>20011115</v>
          </cell>
          <cell r="BQ3567" t="str">
            <v>12</v>
          </cell>
          <cell r="BR3567">
            <v>1</v>
          </cell>
        </row>
        <row r="3568">
          <cell r="A3568">
            <v>11397382</v>
          </cell>
          <cell r="B3568">
            <v>11424406</v>
          </cell>
          <cell r="C3568">
            <v>11654079</v>
          </cell>
          <cell r="D3568">
            <v>10211</v>
          </cell>
          <cell r="E3568">
            <v>5</v>
          </cell>
          <cell r="F3568">
            <v>1</v>
          </cell>
          <cell r="G3568" t="str">
            <v>EMU</v>
          </cell>
          <cell r="H3568" t="str">
            <v>Kilo</v>
          </cell>
          <cell r="I3568" t="str">
            <v>A</v>
          </cell>
          <cell r="J3568">
            <v>2</v>
          </cell>
          <cell r="K3568" t="str">
            <v>DE-GERMANY</v>
          </cell>
          <cell r="L3568" t="str">
            <v>[08071] MUENCHEN-OST</v>
          </cell>
          <cell r="O3568" t="str">
            <v>80809</v>
          </cell>
          <cell r="P3568">
            <v>2</v>
          </cell>
          <cell r="Q3568" t="str">
            <v>DE-GERMANY</v>
          </cell>
          <cell r="R3568" t="str">
            <v>[05702] SIEGEN</v>
          </cell>
          <cell r="T3568">
            <v>2.428671</v>
          </cell>
          <cell r="U3568" t="str">
            <v>57518</v>
          </cell>
          <cell r="V3568" t="str">
            <v>Domestic</v>
          </cell>
          <cell r="W3568" t="str">
            <v>Standard</v>
          </cell>
          <cell r="X3568" t="str">
            <v>Package</v>
          </cell>
          <cell r="Z3568">
            <v>2.428671</v>
          </cell>
          <cell r="AA3568">
            <v>4.8062110000000002</v>
          </cell>
          <cell r="AB3568">
            <v>92</v>
          </cell>
          <cell r="AC3568">
            <v>1</v>
          </cell>
          <cell r="AD3568">
            <v>1</v>
          </cell>
          <cell r="AE3568">
            <v>1</v>
          </cell>
          <cell r="AF3568">
            <v>92</v>
          </cell>
          <cell r="AG3568">
            <v>2.845361</v>
          </cell>
          <cell r="AH3568">
            <v>3.8309999999999997E-2</v>
          </cell>
          <cell r="AI3568">
            <v>5</v>
          </cell>
          <cell r="AJ3568">
            <v>5</v>
          </cell>
          <cell r="AK3568">
            <v>5</v>
          </cell>
          <cell r="AL3568">
            <v>2.845361</v>
          </cell>
          <cell r="AM3568">
            <v>0.25669900000000001</v>
          </cell>
          <cell r="AN3568">
            <v>0.133051</v>
          </cell>
          <cell r="AO3568">
            <v>0.35462300000000002</v>
          </cell>
          <cell r="AP3568">
            <v>0.29797299999999999</v>
          </cell>
          <cell r="AQ3568">
            <v>0</v>
          </cell>
          <cell r="AR3568">
            <v>0</v>
          </cell>
          <cell r="AS3568">
            <v>0.70366899999999999</v>
          </cell>
          <cell r="AT3568">
            <v>0</v>
          </cell>
          <cell r="AU3568">
            <v>0</v>
          </cell>
          <cell r="AV3568">
            <v>0</v>
          </cell>
          <cell r="AW3568">
            <v>0</v>
          </cell>
          <cell r="AX3568">
            <v>0</v>
          </cell>
          <cell r="AY3568">
            <v>0</v>
          </cell>
          <cell r="AZ3568">
            <v>0</v>
          </cell>
          <cell r="BA3568">
            <v>0</v>
          </cell>
          <cell r="BB3568">
            <v>0</v>
          </cell>
          <cell r="BC3568">
            <v>0</v>
          </cell>
          <cell r="BD3568">
            <v>0.199819</v>
          </cell>
          <cell r="BE3568">
            <v>0.97174499999999997</v>
          </cell>
          <cell r="BF3568">
            <v>0</v>
          </cell>
          <cell r="BG3568">
            <v>0</v>
          </cell>
          <cell r="BH3568">
            <v>3.5422000000000002E-2</v>
          </cell>
          <cell r="BI3568">
            <v>1.6819999999999999E-3</v>
          </cell>
          <cell r="BJ3568">
            <v>8.6352999999999999E-2</v>
          </cell>
          <cell r="BK3568">
            <v>2.0378E-2</v>
          </cell>
          <cell r="BL3568">
            <v>6.7238999999999993E-2</v>
          </cell>
          <cell r="BM3568">
            <v>3.128654</v>
          </cell>
          <cell r="BN3568">
            <v>1.2882169999999999</v>
          </cell>
          <cell r="BO3568" t="str">
            <v>0000810895</v>
          </cell>
          <cell r="BP3568" t="str">
            <v>20011115</v>
          </cell>
          <cell r="BQ3568" t="str">
            <v>12</v>
          </cell>
          <cell r="BR3568">
            <v>1</v>
          </cell>
        </row>
        <row r="3569">
          <cell r="A3569">
            <v>11397383</v>
          </cell>
          <cell r="B3569">
            <v>11424407</v>
          </cell>
          <cell r="C3569">
            <v>11654080</v>
          </cell>
          <cell r="D3569">
            <v>10211</v>
          </cell>
          <cell r="E3569">
            <v>5</v>
          </cell>
          <cell r="F3569">
            <v>1</v>
          </cell>
          <cell r="G3569" t="str">
            <v>EMU</v>
          </cell>
          <cell r="H3569" t="str">
            <v>Kilo</v>
          </cell>
          <cell r="I3569" t="str">
            <v>A</v>
          </cell>
          <cell r="J3569">
            <v>2</v>
          </cell>
          <cell r="K3569" t="str">
            <v>DE-GERMANY</v>
          </cell>
          <cell r="L3569" t="str">
            <v>[08071] MUENCHEN-OST</v>
          </cell>
          <cell r="O3569" t="str">
            <v>80809</v>
          </cell>
          <cell r="P3569">
            <v>2</v>
          </cell>
          <cell r="Q3569" t="str">
            <v>DE-GERMANY</v>
          </cell>
          <cell r="R3569" t="str">
            <v>[01535] BERLIN EAST I</v>
          </cell>
          <cell r="T3569">
            <v>2.428671</v>
          </cell>
          <cell r="U3569" t="str">
            <v>15366</v>
          </cell>
          <cell r="V3569" t="str">
            <v>Domestic</v>
          </cell>
          <cell r="W3569" t="str">
            <v>Standard</v>
          </cell>
          <cell r="X3569" t="str">
            <v>Package</v>
          </cell>
          <cell r="Z3569">
            <v>2.428671</v>
          </cell>
          <cell r="AA3569">
            <v>4.8062110000000002</v>
          </cell>
          <cell r="AB3569">
            <v>92</v>
          </cell>
          <cell r="AC3569">
            <v>1</v>
          </cell>
          <cell r="AD3569">
            <v>1</v>
          </cell>
          <cell r="AE3569">
            <v>1</v>
          </cell>
          <cell r="AF3569">
            <v>92</v>
          </cell>
          <cell r="AG3569">
            <v>2.845361</v>
          </cell>
          <cell r="AH3569">
            <v>3.8309999999999997E-2</v>
          </cell>
          <cell r="AI3569">
            <v>5</v>
          </cell>
          <cell r="AJ3569">
            <v>5</v>
          </cell>
          <cell r="AK3569">
            <v>5</v>
          </cell>
          <cell r="AL3569">
            <v>2.845361</v>
          </cell>
          <cell r="AM3569">
            <v>0.25669900000000001</v>
          </cell>
          <cell r="AN3569">
            <v>0.133051</v>
          </cell>
          <cell r="AO3569">
            <v>0.14691899999999999</v>
          </cell>
          <cell r="AP3569">
            <v>0.34916999999999998</v>
          </cell>
          <cell r="AQ3569">
            <v>0</v>
          </cell>
          <cell r="AR3569">
            <v>0</v>
          </cell>
          <cell r="AS3569">
            <v>0.70366899999999999</v>
          </cell>
          <cell r="AT3569">
            <v>0</v>
          </cell>
          <cell r="AU3569">
            <v>0</v>
          </cell>
          <cell r="AV3569">
            <v>0</v>
          </cell>
          <cell r="AW3569">
            <v>0</v>
          </cell>
          <cell r="AX3569">
            <v>0</v>
          </cell>
          <cell r="AY3569">
            <v>0</v>
          </cell>
          <cell r="AZ3569">
            <v>0</v>
          </cell>
          <cell r="BA3569">
            <v>0</v>
          </cell>
          <cell r="BB3569">
            <v>0</v>
          </cell>
          <cell r="BC3569">
            <v>0</v>
          </cell>
          <cell r="BD3569">
            <v>0.15210000000000001</v>
          </cell>
          <cell r="BE3569">
            <v>1.807761</v>
          </cell>
          <cell r="BF3569">
            <v>0</v>
          </cell>
          <cell r="BG3569">
            <v>0</v>
          </cell>
          <cell r="BH3569">
            <v>3.5422000000000002E-2</v>
          </cell>
          <cell r="BI3569">
            <v>1.6819999999999999E-3</v>
          </cell>
          <cell r="BJ3569">
            <v>8.6352999999999999E-2</v>
          </cell>
          <cell r="BK3569">
            <v>2.0378E-2</v>
          </cell>
          <cell r="BL3569">
            <v>6.7238999999999993E-2</v>
          </cell>
          <cell r="BM3569">
            <v>3.7604449999999998</v>
          </cell>
          <cell r="BN3569">
            <v>1.5483549999999999</v>
          </cell>
          <cell r="BO3569" t="str">
            <v>0000810895</v>
          </cell>
          <cell r="BP3569" t="str">
            <v>20011115</v>
          </cell>
          <cell r="BQ3569" t="str">
            <v>12</v>
          </cell>
          <cell r="BR3569">
            <v>1</v>
          </cell>
        </row>
        <row r="3570">
          <cell r="A3570">
            <v>11397384</v>
          </cell>
          <cell r="B3570">
            <v>11424408</v>
          </cell>
          <cell r="C3570">
            <v>11654081</v>
          </cell>
          <cell r="D3570">
            <v>10211</v>
          </cell>
          <cell r="E3570">
            <v>5</v>
          </cell>
          <cell r="F3570">
            <v>1</v>
          </cell>
          <cell r="G3570" t="str">
            <v>EMU</v>
          </cell>
          <cell r="H3570" t="str">
            <v>Kilo</v>
          </cell>
          <cell r="I3570" t="str">
            <v>A</v>
          </cell>
          <cell r="J3570">
            <v>2</v>
          </cell>
          <cell r="K3570" t="str">
            <v>DE-GERMANY</v>
          </cell>
          <cell r="L3570" t="str">
            <v>[08071] MUENCHEN-OST</v>
          </cell>
          <cell r="O3570" t="str">
            <v>80809</v>
          </cell>
          <cell r="P3570">
            <v>2</v>
          </cell>
          <cell r="Q3570" t="str">
            <v>DE-GERMANY</v>
          </cell>
          <cell r="R3570" t="str">
            <v>[04231] WUPPERTAL</v>
          </cell>
          <cell r="T3570">
            <v>2.428671</v>
          </cell>
          <cell r="U3570" t="str">
            <v>58285</v>
          </cell>
          <cell r="V3570" t="str">
            <v>Domestic</v>
          </cell>
          <cell r="W3570" t="str">
            <v>Standard</v>
          </cell>
          <cell r="X3570" t="str">
            <v>Package</v>
          </cell>
          <cell r="Z3570">
            <v>2.428671</v>
          </cell>
          <cell r="AA3570">
            <v>4.8062110000000002</v>
          </cell>
          <cell r="AB3570">
            <v>92</v>
          </cell>
          <cell r="AC3570">
            <v>1</v>
          </cell>
          <cell r="AD3570">
            <v>1</v>
          </cell>
          <cell r="AE3570">
            <v>1</v>
          </cell>
          <cell r="AF3570">
            <v>92</v>
          </cell>
          <cell r="AG3570">
            <v>2.845361</v>
          </cell>
          <cell r="AH3570">
            <v>3.8309999999999997E-2</v>
          </cell>
          <cell r="AI3570">
            <v>5</v>
          </cell>
          <cell r="AJ3570">
            <v>5</v>
          </cell>
          <cell r="AK3570">
            <v>5</v>
          </cell>
          <cell r="AL3570">
            <v>2.845361</v>
          </cell>
          <cell r="AM3570">
            <v>0.25669900000000001</v>
          </cell>
          <cell r="AN3570">
            <v>0.133051</v>
          </cell>
          <cell r="AO3570">
            <v>0.35462300000000002</v>
          </cell>
          <cell r="AP3570">
            <v>0.35831000000000002</v>
          </cell>
          <cell r="AQ3570">
            <v>0</v>
          </cell>
          <cell r="AR3570">
            <v>0</v>
          </cell>
          <cell r="AS3570">
            <v>0.70366899999999999</v>
          </cell>
          <cell r="AT3570">
            <v>0</v>
          </cell>
          <cell r="AU3570">
            <v>0</v>
          </cell>
          <cell r="AV3570">
            <v>0</v>
          </cell>
          <cell r="AW3570">
            <v>0</v>
          </cell>
          <cell r="AX3570">
            <v>0</v>
          </cell>
          <cell r="AY3570">
            <v>0</v>
          </cell>
          <cell r="AZ3570">
            <v>0</v>
          </cell>
          <cell r="BA3570">
            <v>0</v>
          </cell>
          <cell r="BB3570">
            <v>0</v>
          </cell>
          <cell r="BC3570">
            <v>0</v>
          </cell>
          <cell r="BD3570">
            <v>0.23948700000000001</v>
          </cell>
          <cell r="BE3570">
            <v>0.90698199999999995</v>
          </cell>
          <cell r="BF3570">
            <v>0</v>
          </cell>
          <cell r="BG3570">
            <v>0</v>
          </cell>
          <cell r="BH3570">
            <v>3.5422000000000002E-2</v>
          </cell>
          <cell r="BI3570">
            <v>1.6819999999999999E-3</v>
          </cell>
          <cell r="BJ3570">
            <v>8.6352999999999999E-2</v>
          </cell>
          <cell r="BK3570">
            <v>2.0378E-2</v>
          </cell>
          <cell r="BL3570">
            <v>6.7238999999999993E-2</v>
          </cell>
          <cell r="BM3570">
            <v>3.1638959999999998</v>
          </cell>
          <cell r="BN3570">
            <v>1.302727</v>
          </cell>
          <cell r="BO3570" t="str">
            <v>0000810895</v>
          </cell>
          <cell r="BP3570" t="str">
            <v>20011115</v>
          </cell>
          <cell r="BQ3570" t="str">
            <v>12</v>
          </cell>
          <cell r="BR3570">
            <v>1</v>
          </cell>
        </row>
        <row r="3571">
          <cell r="A3571">
            <v>11397385</v>
          </cell>
          <cell r="B3571">
            <v>11424409</v>
          </cell>
          <cell r="C3571">
            <v>11654082</v>
          </cell>
          <cell r="D3571">
            <v>10211</v>
          </cell>
          <cell r="E3571">
            <v>5</v>
          </cell>
          <cell r="F3571">
            <v>1</v>
          </cell>
          <cell r="G3571" t="str">
            <v>EMU</v>
          </cell>
          <cell r="H3571" t="str">
            <v>Kilo</v>
          </cell>
          <cell r="I3571" t="str">
            <v>A</v>
          </cell>
          <cell r="J3571">
            <v>2</v>
          </cell>
          <cell r="K3571" t="str">
            <v>DE-GERMANY</v>
          </cell>
          <cell r="L3571" t="str">
            <v>[08071] MUENCHEN-OST</v>
          </cell>
          <cell r="O3571" t="str">
            <v>80809</v>
          </cell>
          <cell r="P3571">
            <v>2</v>
          </cell>
          <cell r="Q3571" t="str">
            <v>DE-GERMANY</v>
          </cell>
          <cell r="R3571" t="str">
            <v>[07932] FREIBURG SUB</v>
          </cell>
          <cell r="T3571">
            <v>2.428671</v>
          </cell>
          <cell r="U3571" t="str">
            <v>79639</v>
          </cell>
          <cell r="V3571" t="str">
            <v>Domestic</v>
          </cell>
          <cell r="W3571" t="str">
            <v>Standard</v>
          </cell>
          <cell r="X3571" t="str">
            <v>Package</v>
          </cell>
          <cell r="Z3571">
            <v>2.428671</v>
          </cell>
          <cell r="AA3571">
            <v>4.8062110000000002</v>
          </cell>
          <cell r="AB3571">
            <v>92</v>
          </cell>
          <cell r="AC3571">
            <v>1</v>
          </cell>
          <cell r="AD3571">
            <v>1</v>
          </cell>
          <cell r="AE3571">
            <v>1</v>
          </cell>
          <cell r="AF3571">
            <v>92</v>
          </cell>
          <cell r="AG3571">
            <v>2.845361</v>
          </cell>
          <cell r="AH3571">
            <v>3.8309999999999997E-2</v>
          </cell>
          <cell r="AI3571">
            <v>5</v>
          </cell>
          <cell r="AJ3571">
            <v>5</v>
          </cell>
          <cell r="AK3571">
            <v>5</v>
          </cell>
          <cell r="AL3571">
            <v>2.845361</v>
          </cell>
          <cell r="AM3571">
            <v>0.25669900000000001</v>
          </cell>
          <cell r="AN3571">
            <v>0.133051</v>
          </cell>
          <cell r="AO3571">
            <v>0.39857199999999998</v>
          </cell>
          <cell r="AP3571">
            <v>0.24912799999999999</v>
          </cell>
          <cell r="AQ3571">
            <v>0</v>
          </cell>
          <cell r="AR3571">
            <v>0</v>
          </cell>
          <cell r="AS3571">
            <v>0.70366899999999999</v>
          </cell>
          <cell r="AT3571">
            <v>0</v>
          </cell>
          <cell r="AU3571">
            <v>0</v>
          </cell>
          <cell r="AV3571">
            <v>0</v>
          </cell>
          <cell r="AW3571">
            <v>0</v>
          </cell>
          <cell r="AX3571">
            <v>0</v>
          </cell>
          <cell r="AY3571">
            <v>0</v>
          </cell>
          <cell r="AZ3571">
            <v>0</v>
          </cell>
          <cell r="BA3571">
            <v>0</v>
          </cell>
          <cell r="BB3571">
            <v>0</v>
          </cell>
          <cell r="BC3571">
            <v>0</v>
          </cell>
          <cell r="BD3571">
            <v>0.148787</v>
          </cell>
          <cell r="BE3571">
            <v>1.553091</v>
          </cell>
          <cell r="BF3571">
            <v>0</v>
          </cell>
          <cell r="BG3571">
            <v>0</v>
          </cell>
          <cell r="BH3571">
            <v>3.5422000000000002E-2</v>
          </cell>
          <cell r="BI3571">
            <v>1.6819999999999999E-3</v>
          </cell>
          <cell r="BJ3571">
            <v>8.6352999999999999E-2</v>
          </cell>
          <cell r="BK3571">
            <v>2.0378E-2</v>
          </cell>
          <cell r="BL3571">
            <v>6.7238999999999993E-2</v>
          </cell>
          <cell r="BM3571">
            <v>3.6540720000000002</v>
          </cell>
          <cell r="BN3571">
            <v>1.504556</v>
          </cell>
          <cell r="BO3571" t="str">
            <v>0000810895</v>
          </cell>
          <cell r="BP3571" t="str">
            <v>20011115</v>
          </cell>
          <cell r="BQ3571" t="str">
            <v>12</v>
          </cell>
          <cell r="BR3571">
            <v>1</v>
          </cell>
        </row>
        <row r="3572">
          <cell r="A3572">
            <v>11397386</v>
          </cell>
          <cell r="B3572">
            <v>11424410</v>
          </cell>
          <cell r="C3572">
            <v>11654083</v>
          </cell>
          <cell r="D3572">
            <v>10211</v>
          </cell>
          <cell r="E3572">
            <v>5</v>
          </cell>
          <cell r="F3572">
            <v>1</v>
          </cell>
          <cell r="G3572" t="str">
            <v>EMU</v>
          </cell>
          <cell r="H3572" t="str">
            <v>Kilo</v>
          </cell>
          <cell r="I3572" t="str">
            <v>A</v>
          </cell>
          <cell r="J3572">
            <v>2</v>
          </cell>
          <cell r="K3572" t="str">
            <v>DE-GERMANY</v>
          </cell>
          <cell r="L3572" t="str">
            <v>[08071] MUENCHEN-OST</v>
          </cell>
          <cell r="O3572" t="str">
            <v>80809</v>
          </cell>
          <cell r="P3572">
            <v>2</v>
          </cell>
          <cell r="Q3572" t="str">
            <v>DE-GERMANY</v>
          </cell>
          <cell r="R3572" t="str">
            <v>[02351] LUEBECK</v>
          </cell>
          <cell r="T3572">
            <v>2.428671</v>
          </cell>
          <cell r="U3572" t="str">
            <v>23552</v>
          </cell>
          <cell r="V3572" t="str">
            <v>Domestic</v>
          </cell>
          <cell r="W3572" t="str">
            <v>Standard</v>
          </cell>
          <cell r="X3572" t="str">
            <v>Package</v>
          </cell>
          <cell r="Z3572">
            <v>2.428671</v>
          </cell>
          <cell r="AA3572">
            <v>4.8062110000000002</v>
          </cell>
          <cell r="AB3572">
            <v>92</v>
          </cell>
          <cell r="AC3572">
            <v>1</v>
          </cell>
          <cell r="AD3572">
            <v>1</v>
          </cell>
          <cell r="AE3572">
            <v>1</v>
          </cell>
          <cell r="AF3572">
            <v>92</v>
          </cell>
          <cell r="AG3572">
            <v>2.845361</v>
          </cell>
          <cell r="AH3572">
            <v>3.8309999999999997E-2</v>
          </cell>
          <cell r="AI3572">
            <v>5</v>
          </cell>
          <cell r="AJ3572">
            <v>5</v>
          </cell>
          <cell r="AK3572">
            <v>5</v>
          </cell>
          <cell r="AL3572">
            <v>2.845361</v>
          </cell>
          <cell r="AM3572">
            <v>0.25669900000000001</v>
          </cell>
          <cell r="AN3572">
            <v>0.133051</v>
          </cell>
          <cell r="AO3572">
            <v>0.27753100000000003</v>
          </cell>
          <cell r="AP3572">
            <v>0.53514899999999999</v>
          </cell>
          <cell r="AQ3572">
            <v>0</v>
          </cell>
          <cell r="AR3572">
            <v>0</v>
          </cell>
          <cell r="AS3572">
            <v>0.70366899999999999</v>
          </cell>
          <cell r="AT3572">
            <v>0</v>
          </cell>
          <cell r="AU3572">
            <v>0</v>
          </cell>
          <cell r="AV3572">
            <v>0</v>
          </cell>
          <cell r="AW3572">
            <v>0</v>
          </cell>
          <cell r="AX3572">
            <v>0</v>
          </cell>
          <cell r="AY3572">
            <v>0</v>
          </cell>
          <cell r="AZ3572">
            <v>0</v>
          </cell>
          <cell r="BA3572">
            <v>0</v>
          </cell>
          <cell r="BB3572">
            <v>0</v>
          </cell>
          <cell r="BC3572">
            <v>0</v>
          </cell>
          <cell r="BD3572">
            <v>0.17969399999999999</v>
          </cell>
          <cell r="BE3572">
            <v>0.89027500000000004</v>
          </cell>
          <cell r="BF3572">
            <v>0</v>
          </cell>
          <cell r="BG3572">
            <v>0</v>
          </cell>
          <cell r="BH3572">
            <v>3.5422000000000002E-2</v>
          </cell>
          <cell r="BI3572">
            <v>1.6819999999999999E-3</v>
          </cell>
          <cell r="BJ3572">
            <v>8.6352999999999999E-2</v>
          </cell>
          <cell r="BK3572">
            <v>2.0378E-2</v>
          </cell>
          <cell r="BL3572">
            <v>6.7238999999999993E-2</v>
          </cell>
          <cell r="BM3572">
            <v>3.1871429999999998</v>
          </cell>
          <cell r="BN3572">
            <v>1.3123</v>
          </cell>
          <cell r="BO3572" t="str">
            <v>0000810895</v>
          </cell>
          <cell r="BP3572" t="str">
            <v>20011115</v>
          </cell>
          <cell r="BQ3572" t="str">
            <v>12</v>
          </cell>
          <cell r="BR3572">
            <v>1</v>
          </cell>
        </row>
        <row r="3573">
          <cell r="A3573">
            <v>11397387</v>
          </cell>
          <cell r="B3573">
            <v>11424411</v>
          </cell>
          <cell r="C3573">
            <v>11654084</v>
          </cell>
          <cell r="D3573">
            <v>10211</v>
          </cell>
          <cell r="E3573">
            <v>5</v>
          </cell>
          <cell r="F3573">
            <v>1</v>
          </cell>
          <cell r="G3573" t="str">
            <v>EMU</v>
          </cell>
          <cell r="H3573" t="str">
            <v>Kilo</v>
          </cell>
          <cell r="I3573" t="str">
            <v>A</v>
          </cell>
          <cell r="J3573">
            <v>2</v>
          </cell>
          <cell r="K3573" t="str">
            <v>DE-GERMANY</v>
          </cell>
          <cell r="L3573" t="str">
            <v>[08071] MUENCHEN-OST</v>
          </cell>
          <cell r="O3573" t="str">
            <v>80809</v>
          </cell>
          <cell r="P3573">
            <v>2</v>
          </cell>
          <cell r="Q3573" t="str">
            <v>DE-GERMANY</v>
          </cell>
          <cell r="R3573" t="str">
            <v>[02020] HAMBURG-NORD</v>
          </cell>
          <cell r="T3573">
            <v>2.428671</v>
          </cell>
          <cell r="U3573" t="str">
            <v>22559</v>
          </cell>
          <cell r="V3573" t="str">
            <v>Domestic</v>
          </cell>
          <cell r="W3573" t="str">
            <v>Standard</v>
          </cell>
          <cell r="X3573" t="str">
            <v>Package</v>
          </cell>
          <cell r="Z3573">
            <v>2.428671</v>
          </cell>
          <cell r="AA3573">
            <v>4.8062110000000002</v>
          </cell>
          <cell r="AB3573">
            <v>92</v>
          </cell>
          <cell r="AC3573">
            <v>1</v>
          </cell>
          <cell r="AD3573">
            <v>1</v>
          </cell>
          <cell r="AE3573">
            <v>1</v>
          </cell>
          <cell r="AF3573">
            <v>92</v>
          </cell>
          <cell r="AG3573">
            <v>2.845361</v>
          </cell>
          <cell r="AH3573">
            <v>3.8309999999999997E-2</v>
          </cell>
          <cell r="AI3573">
            <v>5</v>
          </cell>
          <cell r="AJ3573">
            <v>5</v>
          </cell>
          <cell r="AK3573">
            <v>5</v>
          </cell>
          <cell r="AL3573">
            <v>2.845361</v>
          </cell>
          <cell r="AM3573">
            <v>0.25669900000000001</v>
          </cell>
          <cell r="AN3573">
            <v>0.133051</v>
          </cell>
          <cell r="AO3573">
            <v>0.30009599999999997</v>
          </cell>
          <cell r="AP3573">
            <v>0.541161</v>
          </cell>
          <cell r="AQ3573">
            <v>0</v>
          </cell>
          <cell r="AR3573">
            <v>0</v>
          </cell>
          <cell r="AS3573">
            <v>0.70366899999999999</v>
          </cell>
          <cell r="AT3573">
            <v>0</v>
          </cell>
          <cell r="AU3573">
            <v>0</v>
          </cell>
          <cell r="AV3573">
            <v>0</v>
          </cell>
          <cell r="AW3573">
            <v>0</v>
          </cell>
          <cell r="AX3573">
            <v>0</v>
          </cell>
          <cell r="AY3573">
            <v>0</v>
          </cell>
          <cell r="AZ3573">
            <v>0</v>
          </cell>
          <cell r="BA3573">
            <v>0</v>
          </cell>
          <cell r="BB3573">
            <v>0</v>
          </cell>
          <cell r="BC3573">
            <v>0</v>
          </cell>
          <cell r="BD3573">
            <v>0.227691</v>
          </cell>
          <cell r="BE3573">
            <v>0.79261499999999996</v>
          </cell>
          <cell r="BF3573">
            <v>0</v>
          </cell>
          <cell r="BG3573">
            <v>0</v>
          </cell>
          <cell r="BH3573">
            <v>3.5422000000000002E-2</v>
          </cell>
          <cell r="BI3573">
            <v>1.6819999999999999E-3</v>
          </cell>
          <cell r="BJ3573">
            <v>8.6352999999999999E-2</v>
          </cell>
          <cell r="BK3573">
            <v>2.0378E-2</v>
          </cell>
          <cell r="BL3573">
            <v>6.7238999999999993E-2</v>
          </cell>
          <cell r="BM3573">
            <v>3.166058</v>
          </cell>
          <cell r="BN3573">
            <v>1.3036179999999999</v>
          </cell>
          <cell r="BO3573" t="str">
            <v>0000810895</v>
          </cell>
          <cell r="BP3573" t="str">
            <v>20011115</v>
          </cell>
          <cell r="BQ3573" t="str">
            <v>12</v>
          </cell>
          <cell r="BR3573">
            <v>1</v>
          </cell>
        </row>
        <row r="3574">
          <cell r="A3574">
            <v>11397388</v>
          </cell>
          <cell r="B3574">
            <v>11424412</v>
          </cell>
          <cell r="C3574">
            <v>11654085</v>
          </cell>
          <cell r="D3574">
            <v>10211</v>
          </cell>
          <cell r="E3574">
            <v>5</v>
          </cell>
          <cell r="F3574">
            <v>1</v>
          </cell>
          <cell r="G3574" t="str">
            <v>EMU</v>
          </cell>
          <cell r="H3574" t="str">
            <v>Kilo</v>
          </cell>
          <cell r="I3574" t="str">
            <v>A</v>
          </cell>
          <cell r="J3574">
            <v>2</v>
          </cell>
          <cell r="K3574" t="str">
            <v>DE-GERMANY</v>
          </cell>
          <cell r="L3574" t="str">
            <v>[08071] MUENCHEN-OST</v>
          </cell>
          <cell r="O3574" t="str">
            <v>80809</v>
          </cell>
          <cell r="P3574">
            <v>2</v>
          </cell>
          <cell r="Q3574" t="str">
            <v>DE-GERMANY</v>
          </cell>
          <cell r="R3574" t="str">
            <v>[05865] ISERLOHN SUB</v>
          </cell>
          <cell r="T3574">
            <v>2.428671</v>
          </cell>
          <cell r="U3574" t="str">
            <v>58239</v>
          </cell>
          <cell r="V3574" t="str">
            <v>Domestic</v>
          </cell>
          <cell r="W3574" t="str">
            <v>Standard</v>
          </cell>
          <cell r="X3574" t="str">
            <v>Package</v>
          </cell>
          <cell r="Z3574">
            <v>2.428671</v>
          </cell>
          <cell r="AA3574">
            <v>4.8062110000000002</v>
          </cell>
          <cell r="AB3574">
            <v>92</v>
          </cell>
          <cell r="AC3574">
            <v>1</v>
          </cell>
          <cell r="AD3574">
            <v>1</v>
          </cell>
          <cell r="AE3574">
            <v>1</v>
          </cell>
          <cell r="AF3574">
            <v>92</v>
          </cell>
          <cell r="AG3574">
            <v>2.845361</v>
          </cell>
          <cell r="AH3574">
            <v>3.8309999999999997E-2</v>
          </cell>
          <cell r="AI3574">
            <v>5</v>
          </cell>
          <cell r="AJ3574">
            <v>5</v>
          </cell>
          <cell r="AK3574">
            <v>5</v>
          </cell>
          <cell r="AL3574">
            <v>2.845361</v>
          </cell>
          <cell r="AM3574">
            <v>0.25669900000000001</v>
          </cell>
          <cell r="AN3574">
            <v>0.133051</v>
          </cell>
          <cell r="AO3574">
            <v>0.35462300000000002</v>
          </cell>
          <cell r="AP3574">
            <v>0.35771199999999997</v>
          </cell>
          <cell r="AQ3574">
            <v>0</v>
          </cell>
          <cell r="AR3574">
            <v>0</v>
          </cell>
          <cell r="AS3574">
            <v>0.70366899999999999</v>
          </cell>
          <cell r="AT3574">
            <v>0</v>
          </cell>
          <cell r="AU3574">
            <v>0</v>
          </cell>
          <cell r="AV3574">
            <v>0</v>
          </cell>
          <cell r="AW3574">
            <v>0</v>
          </cell>
          <cell r="AX3574">
            <v>0</v>
          </cell>
          <cell r="AY3574">
            <v>0</v>
          </cell>
          <cell r="AZ3574">
            <v>0</v>
          </cell>
          <cell r="BA3574">
            <v>0</v>
          </cell>
          <cell r="BB3574">
            <v>0</v>
          </cell>
          <cell r="BC3574">
            <v>0</v>
          </cell>
          <cell r="BD3574">
            <v>0.160972</v>
          </cell>
          <cell r="BE3574">
            <v>1.58805</v>
          </cell>
          <cell r="BF3574">
            <v>0</v>
          </cell>
          <cell r="BG3574">
            <v>0</v>
          </cell>
          <cell r="BH3574">
            <v>3.5422000000000002E-2</v>
          </cell>
          <cell r="BI3574">
            <v>1.6819999999999999E-3</v>
          </cell>
          <cell r="BJ3574">
            <v>8.6352999999999999E-2</v>
          </cell>
          <cell r="BK3574">
            <v>2.0378E-2</v>
          </cell>
          <cell r="BL3574">
            <v>6.7238999999999993E-2</v>
          </cell>
          <cell r="BM3574">
            <v>3.7658510000000001</v>
          </cell>
          <cell r="BN3574">
            <v>1.550581</v>
          </cell>
          <cell r="BO3574" t="str">
            <v>0000810895</v>
          </cell>
          <cell r="BP3574" t="str">
            <v>20011115</v>
          </cell>
          <cell r="BQ3574" t="str">
            <v>12</v>
          </cell>
          <cell r="BR3574">
            <v>1</v>
          </cell>
        </row>
        <row r="3575">
          <cell r="A3575">
            <v>11397389</v>
          </cell>
          <cell r="B3575">
            <v>11424413</v>
          </cell>
          <cell r="C3575">
            <v>11654086</v>
          </cell>
          <cell r="D3575">
            <v>10211</v>
          </cell>
          <cell r="E3575">
            <v>5</v>
          </cell>
          <cell r="F3575">
            <v>1</v>
          </cell>
          <cell r="G3575" t="str">
            <v>EMU</v>
          </cell>
          <cell r="H3575" t="str">
            <v>Kilo</v>
          </cell>
          <cell r="I3575" t="str">
            <v>A</v>
          </cell>
          <cell r="J3575">
            <v>2</v>
          </cell>
          <cell r="K3575" t="str">
            <v>DE-GERMANY</v>
          </cell>
          <cell r="L3575" t="str">
            <v>[08071] MUENCHEN-OST</v>
          </cell>
          <cell r="O3575" t="str">
            <v>80809</v>
          </cell>
          <cell r="P3575">
            <v>2</v>
          </cell>
          <cell r="Q3575" t="str">
            <v>DE-GERMANY</v>
          </cell>
          <cell r="R3575" t="str">
            <v>[05004] KOELN</v>
          </cell>
          <cell r="T3575">
            <v>2.428671</v>
          </cell>
          <cell r="U3575" t="str">
            <v>50939</v>
          </cell>
          <cell r="V3575" t="str">
            <v>Domestic</v>
          </cell>
          <cell r="W3575" t="str">
            <v>Standard</v>
          </cell>
          <cell r="X3575" t="str">
            <v>Package</v>
          </cell>
          <cell r="Z3575">
            <v>2.428671</v>
          </cell>
          <cell r="AA3575">
            <v>4.8062110000000002</v>
          </cell>
          <cell r="AB3575">
            <v>92</v>
          </cell>
          <cell r="AC3575">
            <v>1</v>
          </cell>
          <cell r="AD3575">
            <v>1</v>
          </cell>
          <cell r="AE3575">
            <v>1</v>
          </cell>
          <cell r="AF3575">
            <v>92</v>
          </cell>
          <cell r="AG3575">
            <v>2.845361</v>
          </cell>
          <cell r="AH3575">
            <v>3.8309999999999997E-2</v>
          </cell>
          <cell r="AI3575">
            <v>5</v>
          </cell>
          <cell r="AJ3575">
            <v>5</v>
          </cell>
          <cell r="AK3575">
            <v>5</v>
          </cell>
          <cell r="AL3575">
            <v>2.845361</v>
          </cell>
          <cell r="AM3575">
            <v>0.25669900000000001</v>
          </cell>
          <cell r="AN3575">
            <v>0.133051</v>
          </cell>
          <cell r="AO3575">
            <v>0.35462300000000002</v>
          </cell>
          <cell r="AP3575">
            <v>0.36587199999999998</v>
          </cell>
          <cell r="AQ3575">
            <v>0</v>
          </cell>
          <cell r="AR3575">
            <v>0</v>
          </cell>
          <cell r="AS3575">
            <v>0.70366899999999999</v>
          </cell>
          <cell r="AT3575">
            <v>0</v>
          </cell>
          <cell r="AU3575">
            <v>0</v>
          </cell>
          <cell r="AV3575">
            <v>0</v>
          </cell>
          <cell r="AW3575">
            <v>0</v>
          </cell>
          <cell r="AX3575">
            <v>0</v>
          </cell>
          <cell r="AY3575">
            <v>0</v>
          </cell>
          <cell r="AZ3575">
            <v>0</v>
          </cell>
          <cell r="BA3575">
            <v>0</v>
          </cell>
          <cell r="BB3575">
            <v>0</v>
          </cell>
          <cell r="BC3575">
            <v>0</v>
          </cell>
          <cell r="BD3575">
            <v>0.21060699999999999</v>
          </cell>
          <cell r="BE3575">
            <v>0.87656199999999995</v>
          </cell>
          <cell r="BF3575">
            <v>0</v>
          </cell>
          <cell r="BG3575">
            <v>0</v>
          </cell>
          <cell r="BH3575">
            <v>3.5422000000000002E-2</v>
          </cell>
          <cell r="BI3575">
            <v>1.6819999999999999E-3</v>
          </cell>
          <cell r="BJ3575">
            <v>8.6352999999999999E-2</v>
          </cell>
          <cell r="BK3575">
            <v>2.0378E-2</v>
          </cell>
          <cell r="BL3575">
            <v>6.7238999999999993E-2</v>
          </cell>
          <cell r="BM3575">
            <v>3.112158</v>
          </cell>
          <cell r="BN3575">
            <v>1.2814239999999999</v>
          </cell>
          <cell r="BO3575" t="str">
            <v>0000810895</v>
          </cell>
          <cell r="BP3575" t="str">
            <v>20011115</v>
          </cell>
          <cell r="BQ3575" t="str">
            <v>12</v>
          </cell>
          <cell r="BR3575">
            <v>1</v>
          </cell>
        </row>
        <row r="3576">
          <cell r="A3576">
            <v>11397390</v>
          </cell>
          <cell r="B3576">
            <v>11424414</v>
          </cell>
          <cell r="C3576">
            <v>11654087</v>
          </cell>
          <cell r="D3576">
            <v>10211</v>
          </cell>
          <cell r="E3576">
            <v>5</v>
          </cell>
          <cell r="F3576">
            <v>1</v>
          </cell>
          <cell r="G3576" t="str">
            <v>EMU</v>
          </cell>
          <cell r="H3576" t="str">
            <v>Kilo</v>
          </cell>
          <cell r="I3576" t="str">
            <v>A</v>
          </cell>
          <cell r="J3576">
            <v>2</v>
          </cell>
          <cell r="K3576" t="str">
            <v>DE-GERMANY</v>
          </cell>
          <cell r="L3576" t="str">
            <v>[08071] MUENCHEN-OST</v>
          </cell>
          <cell r="O3576" t="str">
            <v>80809</v>
          </cell>
          <cell r="P3576">
            <v>2</v>
          </cell>
          <cell r="Q3576" t="str">
            <v>DE-GERMANY</v>
          </cell>
          <cell r="R3576" t="str">
            <v>[09332] REGENSBURG</v>
          </cell>
          <cell r="T3576">
            <v>2.428671</v>
          </cell>
          <cell r="U3576" t="str">
            <v>93348</v>
          </cell>
          <cell r="V3576" t="str">
            <v>Domestic</v>
          </cell>
          <cell r="W3576" t="str">
            <v>Standard</v>
          </cell>
          <cell r="X3576" t="str">
            <v>Package</v>
          </cell>
          <cell r="Z3576">
            <v>2.428671</v>
          </cell>
          <cell r="AA3576">
            <v>4.3460419999999997</v>
          </cell>
          <cell r="AB3576">
            <v>92</v>
          </cell>
          <cell r="AC3576">
            <v>1</v>
          </cell>
          <cell r="AD3576">
            <v>1</v>
          </cell>
          <cell r="AE3576">
            <v>1</v>
          </cell>
          <cell r="AF3576">
            <v>92</v>
          </cell>
          <cell r="AG3576">
            <v>2.845361</v>
          </cell>
          <cell r="AH3576">
            <v>3.8309999999999997E-2</v>
          </cell>
          <cell r="AI3576">
            <v>5</v>
          </cell>
          <cell r="AJ3576">
            <v>5</v>
          </cell>
          <cell r="AK3576">
            <v>5</v>
          </cell>
          <cell r="AL3576">
            <v>2.845361</v>
          </cell>
          <cell r="AM3576">
            <v>0.25669900000000001</v>
          </cell>
          <cell r="AN3576">
            <v>0.133051</v>
          </cell>
          <cell r="AO3576">
            <v>0.30009599999999997</v>
          </cell>
          <cell r="AP3576">
            <v>0.141792</v>
          </cell>
          <cell r="AQ3576">
            <v>0</v>
          </cell>
          <cell r="AR3576">
            <v>0</v>
          </cell>
          <cell r="AS3576">
            <v>0.68757299999999999</v>
          </cell>
          <cell r="AT3576">
            <v>0</v>
          </cell>
          <cell r="AU3576">
            <v>0</v>
          </cell>
          <cell r="AV3576">
            <v>0</v>
          </cell>
          <cell r="AW3576">
            <v>0</v>
          </cell>
          <cell r="AX3576">
            <v>0</v>
          </cell>
          <cell r="AY3576">
            <v>0</v>
          </cell>
          <cell r="AZ3576">
            <v>0</v>
          </cell>
          <cell r="BA3576">
            <v>0</v>
          </cell>
          <cell r="BB3576">
            <v>0</v>
          </cell>
          <cell r="BC3576">
            <v>0</v>
          </cell>
          <cell r="BD3576">
            <v>8.5208000000000006E-2</v>
          </cell>
          <cell r="BE3576">
            <v>1.6172530000000001</v>
          </cell>
          <cell r="BF3576">
            <v>0</v>
          </cell>
          <cell r="BG3576">
            <v>0</v>
          </cell>
          <cell r="BH3576">
            <v>3.2030000000000003E-2</v>
          </cell>
          <cell r="BI3576">
            <v>1.521E-3</v>
          </cell>
          <cell r="BJ3576">
            <v>8.6213999999999999E-2</v>
          </cell>
          <cell r="BK3576">
            <v>1.8426999999999999E-2</v>
          </cell>
          <cell r="BL3576">
            <v>6.0801000000000001E-2</v>
          </cell>
          <cell r="BM3576">
            <v>3.4206669999999999</v>
          </cell>
          <cell r="BN3576">
            <v>1.408452</v>
          </cell>
          <cell r="BO3576" t="str">
            <v>0000810895</v>
          </cell>
          <cell r="BP3576" t="str">
            <v>20011115</v>
          </cell>
          <cell r="BQ3576" t="str">
            <v>12</v>
          </cell>
          <cell r="BR3576">
            <v>1</v>
          </cell>
        </row>
        <row r="3577">
          <cell r="A3577">
            <v>11397391</v>
          </cell>
          <cell r="B3577">
            <v>11424415</v>
          </cell>
          <cell r="C3577">
            <v>11654088</v>
          </cell>
          <cell r="D3577">
            <v>10211</v>
          </cell>
          <cell r="E3577">
            <v>5</v>
          </cell>
          <cell r="F3577">
            <v>1</v>
          </cell>
          <cell r="G3577" t="str">
            <v>EMU</v>
          </cell>
          <cell r="H3577" t="str">
            <v>Kilo</v>
          </cell>
          <cell r="I3577" t="str">
            <v>A</v>
          </cell>
          <cell r="J3577">
            <v>2</v>
          </cell>
          <cell r="K3577" t="str">
            <v>DE-GERMANY</v>
          </cell>
          <cell r="L3577" t="str">
            <v>[08071] MUENCHEN-OST</v>
          </cell>
          <cell r="O3577" t="str">
            <v>80809</v>
          </cell>
          <cell r="P3577">
            <v>2</v>
          </cell>
          <cell r="Q3577" t="str">
            <v>DE-GERMANY</v>
          </cell>
          <cell r="R3577" t="str">
            <v>[02661] WESTERSTEDE</v>
          </cell>
          <cell r="T3577">
            <v>2.428671</v>
          </cell>
          <cell r="U3577" t="str">
            <v>26131</v>
          </cell>
          <cell r="V3577" t="str">
            <v>Domestic</v>
          </cell>
          <cell r="W3577" t="str">
            <v>Standard</v>
          </cell>
          <cell r="X3577" t="str">
            <v>Package</v>
          </cell>
          <cell r="Z3577">
            <v>2.428671</v>
          </cell>
          <cell r="AA3577">
            <v>4.8062110000000002</v>
          </cell>
          <cell r="AB3577">
            <v>92</v>
          </cell>
          <cell r="AC3577">
            <v>1</v>
          </cell>
          <cell r="AD3577">
            <v>1</v>
          </cell>
          <cell r="AE3577">
            <v>1</v>
          </cell>
          <cell r="AF3577">
            <v>92</v>
          </cell>
          <cell r="AG3577">
            <v>2.845361</v>
          </cell>
          <cell r="AH3577">
            <v>3.8309999999999997E-2</v>
          </cell>
          <cell r="AI3577">
            <v>5</v>
          </cell>
          <cell r="AJ3577">
            <v>5</v>
          </cell>
          <cell r="AK3577">
            <v>5</v>
          </cell>
          <cell r="AL3577">
            <v>2.845361</v>
          </cell>
          <cell r="AM3577">
            <v>0.25669900000000001</v>
          </cell>
          <cell r="AN3577">
            <v>0.133051</v>
          </cell>
          <cell r="AO3577">
            <v>0.27753100000000003</v>
          </cell>
          <cell r="AP3577">
            <v>0.55286100000000005</v>
          </cell>
          <cell r="AQ3577">
            <v>0</v>
          </cell>
          <cell r="AR3577">
            <v>0</v>
          </cell>
          <cell r="AS3577">
            <v>0.70366899999999999</v>
          </cell>
          <cell r="AT3577">
            <v>0</v>
          </cell>
          <cell r="AU3577">
            <v>0</v>
          </cell>
          <cell r="AV3577">
            <v>0</v>
          </cell>
          <cell r="AW3577">
            <v>0</v>
          </cell>
          <cell r="AX3577">
            <v>0</v>
          </cell>
          <cell r="AY3577">
            <v>0</v>
          </cell>
          <cell r="AZ3577">
            <v>0</v>
          </cell>
          <cell r="BA3577">
            <v>0</v>
          </cell>
          <cell r="BB3577">
            <v>0</v>
          </cell>
          <cell r="BC3577">
            <v>0</v>
          </cell>
          <cell r="BD3577">
            <v>0.183897</v>
          </cell>
          <cell r="BE3577">
            <v>0.88539699999999999</v>
          </cell>
          <cell r="BF3577">
            <v>0</v>
          </cell>
          <cell r="BG3577">
            <v>0</v>
          </cell>
          <cell r="BH3577">
            <v>3.5422000000000002E-2</v>
          </cell>
          <cell r="BI3577">
            <v>1.6819999999999999E-3</v>
          </cell>
          <cell r="BJ3577">
            <v>8.6352999999999999E-2</v>
          </cell>
          <cell r="BK3577">
            <v>2.0378E-2</v>
          </cell>
          <cell r="BL3577">
            <v>6.7238999999999993E-2</v>
          </cell>
          <cell r="BM3577">
            <v>3.2041789999999999</v>
          </cell>
          <cell r="BN3577">
            <v>1.3193140000000001</v>
          </cell>
          <cell r="BO3577" t="str">
            <v>0000810895</v>
          </cell>
          <cell r="BP3577" t="str">
            <v>20011115</v>
          </cell>
          <cell r="BQ3577" t="str">
            <v>12</v>
          </cell>
          <cell r="BR3577">
            <v>1</v>
          </cell>
        </row>
        <row r="3578">
          <cell r="A3578">
            <v>11397392</v>
          </cell>
          <cell r="B3578">
            <v>11424416</v>
          </cell>
          <cell r="C3578">
            <v>11654089</v>
          </cell>
          <cell r="D3578">
            <v>10211</v>
          </cell>
          <cell r="E3578">
            <v>5</v>
          </cell>
          <cell r="F3578">
            <v>1</v>
          </cell>
          <cell r="G3578" t="str">
            <v>EMU</v>
          </cell>
          <cell r="H3578" t="str">
            <v>Kilo</v>
          </cell>
          <cell r="I3578" t="str">
            <v>A</v>
          </cell>
          <cell r="J3578">
            <v>2</v>
          </cell>
          <cell r="K3578" t="str">
            <v>DE-GERMANY</v>
          </cell>
          <cell r="L3578" t="str">
            <v>[08071] MUENCHEN-OST</v>
          </cell>
          <cell r="O3578" t="str">
            <v>80809</v>
          </cell>
          <cell r="P3578">
            <v>2</v>
          </cell>
          <cell r="Q3578" t="str">
            <v>DE-GERMANY</v>
          </cell>
          <cell r="R3578" t="str">
            <v>[08071] MUENCHEN-OST</v>
          </cell>
          <cell r="T3578">
            <v>2.428671</v>
          </cell>
          <cell r="U3578" t="str">
            <v>82041</v>
          </cell>
          <cell r="V3578" t="str">
            <v>Domestic</v>
          </cell>
          <cell r="W3578" t="str">
            <v>Standard</v>
          </cell>
          <cell r="X3578" t="str">
            <v>Package</v>
          </cell>
          <cell r="Z3578">
            <v>2.428671</v>
          </cell>
          <cell r="AA3578">
            <v>4.3460419999999997</v>
          </cell>
          <cell r="AB3578">
            <v>92</v>
          </cell>
          <cell r="AC3578">
            <v>1</v>
          </cell>
          <cell r="AD3578">
            <v>1</v>
          </cell>
          <cell r="AE3578">
            <v>1</v>
          </cell>
          <cell r="AF3578">
            <v>92</v>
          </cell>
          <cell r="AG3578">
            <v>2.845361</v>
          </cell>
          <cell r="AH3578">
            <v>3.8309999999999997E-2</v>
          </cell>
          <cell r="AI3578">
            <v>5</v>
          </cell>
          <cell r="AJ3578">
            <v>5</v>
          </cell>
          <cell r="AK3578">
            <v>5</v>
          </cell>
          <cell r="AL3578">
            <v>2.845361</v>
          </cell>
          <cell r="AM3578">
            <v>0.25669900000000001</v>
          </cell>
          <cell r="AN3578">
            <v>0.133051</v>
          </cell>
          <cell r="AO3578">
            <v>0</v>
          </cell>
          <cell r="AP3578">
            <v>0</v>
          </cell>
          <cell r="AQ3578">
            <v>0</v>
          </cell>
          <cell r="AR3578">
            <v>0</v>
          </cell>
          <cell r="AS3578">
            <v>0.68757299999999999</v>
          </cell>
          <cell r="AT3578">
            <v>0</v>
          </cell>
          <cell r="AU3578">
            <v>0</v>
          </cell>
          <cell r="AV3578">
            <v>0</v>
          </cell>
          <cell r="AW3578">
            <v>0</v>
          </cell>
          <cell r="AX3578">
            <v>0</v>
          </cell>
          <cell r="AY3578">
            <v>0</v>
          </cell>
          <cell r="AZ3578">
            <v>0</v>
          </cell>
          <cell r="BA3578">
            <v>0</v>
          </cell>
          <cell r="BB3578">
            <v>0</v>
          </cell>
          <cell r="BC3578">
            <v>0</v>
          </cell>
          <cell r="BD3578">
            <v>0.23662</v>
          </cell>
          <cell r="BE3578">
            <v>1.0414890000000001</v>
          </cell>
          <cell r="BF3578">
            <v>0</v>
          </cell>
          <cell r="BG3578">
            <v>0</v>
          </cell>
          <cell r="BH3578">
            <v>3.2030000000000003E-2</v>
          </cell>
          <cell r="BI3578">
            <v>1.521E-3</v>
          </cell>
          <cell r="BJ3578">
            <v>8.6213999999999999E-2</v>
          </cell>
          <cell r="BK3578">
            <v>1.8426999999999999E-2</v>
          </cell>
          <cell r="BL3578">
            <v>6.0801000000000001E-2</v>
          </cell>
          <cell r="BM3578">
            <v>2.5544259999999999</v>
          </cell>
          <cell r="BN3578">
            <v>1.051779</v>
          </cell>
          <cell r="BO3578" t="str">
            <v>0000810895</v>
          </cell>
          <cell r="BP3578" t="str">
            <v>20011115</v>
          </cell>
          <cell r="BQ3578" t="str">
            <v>12</v>
          </cell>
          <cell r="BR3578">
            <v>1</v>
          </cell>
        </row>
        <row r="3579">
          <cell r="A3579">
            <v>11397393</v>
          </cell>
          <cell r="B3579">
            <v>11424417</v>
          </cell>
          <cell r="C3579">
            <v>11654090</v>
          </cell>
          <cell r="D3579">
            <v>10211</v>
          </cell>
          <cell r="E3579">
            <v>5</v>
          </cell>
          <cell r="F3579">
            <v>1</v>
          </cell>
          <cell r="G3579" t="str">
            <v>EMU</v>
          </cell>
          <cell r="H3579" t="str">
            <v>Kilo</v>
          </cell>
          <cell r="I3579" t="str">
            <v>A</v>
          </cell>
          <cell r="J3579">
            <v>2</v>
          </cell>
          <cell r="K3579" t="str">
            <v>DE-GERMANY</v>
          </cell>
          <cell r="L3579" t="str">
            <v>[08071] MUENCHEN-OST</v>
          </cell>
          <cell r="O3579" t="str">
            <v>80809</v>
          </cell>
          <cell r="P3579">
            <v>2</v>
          </cell>
          <cell r="Q3579" t="str">
            <v>DE-GERMANY</v>
          </cell>
          <cell r="R3579" t="str">
            <v>[07614] KARLSRUHE</v>
          </cell>
          <cell r="T3579">
            <v>2.428671</v>
          </cell>
          <cell r="U3579" t="str">
            <v>76275</v>
          </cell>
          <cell r="V3579" t="str">
            <v>Domestic</v>
          </cell>
          <cell r="W3579" t="str">
            <v>Standard</v>
          </cell>
          <cell r="X3579" t="str">
            <v>Package</v>
          </cell>
          <cell r="Z3579">
            <v>2.428671</v>
          </cell>
          <cell r="AA3579">
            <v>4.8062110000000002</v>
          </cell>
          <cell r="AB3579">
            <v>92</v>
          </cell>
          <cell r="AC3579">
            <v>1</v>
          </cell>
          <cell r="AD3579">
            <v>1</v>
          </cell>
          <cell r="AE3579">
            <v>1</v>
          </cell>
          <cell r="AF3579">
            <v>92</v>
          </cell>
          <cell r="AG3579">
            <v>2.845361</v>
          </cell>
          <cell r="AH3579">
            <v>3.8309999999999997E-2</v>
          </cell>
          <cell r="AI3579">
            <v>5</v>
          </cell>
          <cell r="AJ3579">
            <v>5</v>
          </cell>
          <cell r="AK3579">
            <v>5</v>
          </cell>
          <cell r="AL3579">
            <v>2.845361</v>
          </cell>
          <cell r="AM3579">
            <v>0.25669900000000001</v>
          </cell>
          <cell r="AN3579">
            <v>0.133051</v>
          </cell>
          <cell r="AO3579">
            <v>0.39857199999999998</v>
          </cell>
          <cell r="AP3579">
            <v>0.19966</v>
          </cell>
          <cell r="AQ3579">
            <v>0</v>
          </cell>
          <cell r="AR3579">
            <v>0</v>
          </cell>
          <cell r="AS3579">
            <v>0.70366899999999999</v>
          </cell>
          <cell r="AT3579">
            <v>0</v>
          </cell>
          <cell r="AU3579">
            <v>0</v>
          </cell>
          <cell r="AV3579">
            <v>0</v>
          </cell>
          <cell r="AW3579">
            <v>0</v>
          </cell>
          <cell r="AX3579">
            <v>0</v>
          </cell>
          <cell r="AY3579">
            <v>0</v>
          </cell>
          <cell r="AZ3579">
            <v>0</v>
          </cell>
          <cell r="BA3579">
            <v>0</v>
          </cell>
          <cell r="BB3579">
            <v>0</v>
          </cell>
          <cell r="BC3579">
            <v>0</v>
          </cell>
          <cell r="BD3579">
            <v>0.10131</v>
          </cell>
          <cell r="BE3579">
            <v>1.4534640000000001</v>
          </cell>
          <cell r="BF3579">
            <v>0</v>
          </cell>
          <cell r="BG3579">
            <v>0</v>
          </cell>
          <cell r="BH3579">
            <v>3.5422000000000002E-2</v>
          </cell>
          <cell r="BI3579">
            <v>1.6819999999999999E-3</v>
          </cell>
          <cell r="BJ3579">
            <v>8.6352999999999999E-2</v>
          </cell>
          <cell r="BK3579">
            <v>2.0378E-2</v>
          </cell>
          <cell r="BL3579">
            <v>6.7238999999999993E-2</v>
          </cell>
          <cell r="BM3579">
            <v>3.4575</v>
          </cell>
          <cell r="BN3579">
            <v>1.423619</v>
          </cell>
          <cell r="BO3579" t="str">
            <v>0000810895</v>
          </cell>
          <cell r="BP3579" t="str">
            <v>20011115</v>
          </cell>
          <cell r="BQ3579" t="str">
            <v>12</v>
          </cell>
          <cell r="BR3579">
            <v>1</v>
          </cell>
        </row>
        <row r="3580">
          <cell r="A3580">
            <v>11397394</v>
          </cell>
          <cell r="B3580">
            <v>11424418</v>
          </cell>
          <cell r="C3580">
            <v>11654091</v>
          </cell>
          <cell r="D3580">
            <v>10211</v>
          </cell>
          <cell r="E3580">
            <v>5</v>
          </cell>
          <cell r="F3580">
            <v>1</v>
          </cell>
          <cell r="G3580" t="str">
            <v>EMU</v>
          </cell>
          <cell r="H3580" t="str">
            <v>Kilo</v>
          </cell>
          <cell r="I3580" t="str">
            <v>A</v>
          </cell>
          <cell r="J3580">
            <v>2</v>
          </cell>
          <cell r="K3580" t="str">
            <v>DE-GERMANY</v>
          </cell>
          <cell r="L3580" t="str">
            <v>[08071] MUENCHEN-OST</v>
          </cell>
          <cell r="O3580" t="str">
            <v>80809</v>
          </cell>
          <cell r="P3580">
            <v>2</v>
          </cell>
          <cell r="Q3580" t="str">
            <v>DE-GERMANY</v>
          </cell>
          <cell r="R3580" t="str">
            <v>[01244] BERLIN NORD II</v>
          </cell>
          <cell r="T3580">
            <v>2.428671</v>
          </cell>
          <cell r="U3580" t="str">
            <v>13597</v>
          </cell>
          <cell r="V3580" t="str">
            <v>Domestic</v>
          </cell>
          <cell r="W3580" t="str">
            <v>Standard</v>
          </cell>
          <cell r="X3580" t="str">
            <v>Package</v>
          </cell>
          <cell r="Z3580">
            <v>2.428671</v>
          </cell>
          <cell r="AA3580">
            <v>4.8062110000000002</v>
          </cell>
          <cell r="AB3580">
            <v>92</v>
          </cell>
          <cell r="AC3580">
            <v>1</v>
          </cell>
          <cell r="AD3580">
            <v>1</v>
          </cell>
          <cell r="AE3580">
            <v>1</v>
          </cell>
          <cell r="AF3580">
            <v>92</v>
          </cell>
          <cell r="AG3580">
            <v>2.845361</v>
          </cell>
          <cell r="AH3580">
            <v>3.8309999999999997E-2</v>
          </cell>
          <cell r="AI3580">
            <v>5</v>
          </cell>
          <cell r="AJ3580">
            <v>5</v>
          </cell>
          <cell r="AK3580">
            <v>5</v>
          </cell>
          <cell r="AL3580">
            <v>2.845361</v>
          </cell>
          <cell r="AM3580">
            <v>0.25669900000000001</v>
          </cell>
          <cell r="AN3580">
            <v>0.133051</v>
          </cell>
          <cell r="AO3580">
            <v>0.14691899999999999</v>
          </cell>
          <cell r="AP3580">
            <v>0.31449100000000002</v>
          </cell>
          <cell r="AQ3580">
            <v>0</v>
          </cell>
          <cell r="AR3580">
            <v>0</v>
          </cell>
          <cell r="AS3580">
            <v>0.70366899999999999</v>
          </cell>
          <cell r="AT3580">
            <v>0</v>
          </cell>
          <cell r="AU3580">
            <v>0</v>
          </cell>
          <cell r="AV3580">
            <v>0</v>
          </cell>
          <cell r="AW3580">
            <v>0</v>
          </cell>
          <cell r="AX3580">
            <v>0</v>
          </cell>
          <cell r="AY3580">
            <v>0</v>
          </cell>
          <cell r="AZ3580">
            <v>0</v>
          </cell>
          <cell r="BA3580">
            <v>0</v>
          </cell>
          <cell r="BB3580">
            <v>0</v>
          </cell>
          <cell r="BC3580">
            <v>0</v>
          </cell>
          <cell r="BD3580">
            <v>0.14677999999999999</v>
          </cell>
          <cell r="BE3580">
            <v>1.7190160000000001</v>
          </cell>
          <cell r="BF3580">
            <v>0</v>
          </cell>
          <cell r="BG3580">
            <v>0</v>
          </cell>
          <cell r="BH3580">
            <v>3.5422000000000002E-2</v>
          </cell>
          <cell r="BI3580">
            <v>1.6819999999999999E-3</v>
          </cell>
          <cell r="BJ3580">
            <v>8.6352999999999999E-2</v>
          </cell>
          <cell r="BK3580">
            <v>2.0378E-2</v>
          </cell>
          <cell r="BL3580">
            <v>6.7238999999999993E-2</v>
          </cell>
          <cell r="BM3580">
            <v>3.6316999999999999</v>
          </cell>
          <cell r="BN3580">
            <v>1.4953449999999999</v>
          </cell>
          <cell r="BO3580" t="str">
            <v>0000810895</v>
          </cell>
          <cell r="BP3580" t="str">
            <v>20011115</v>
          </cell>
          <cell r="BQ3580" t="str">
            <v>12</v>
          </cell>
          <cell r="BR3580">
            <v>1</v>
          </cell>
        </row>
        <row r="3581">
          <cell r="A3581">
            <v>11397395</v>
          </cell>
          <cell r="B3581">
            <v>11424419</v>
          </cell>
          <cell r="C3581">
            <v>11654092</v>
          </cell>
          <cell r="D3581">
            <v>10211</v>
          </cell>
          <cell r="E3581">
            <v>5</v>
          </cell>
          <cell r="F3581">
            <v>1</v>
          </cell>
          <cell r="G3581" t="str">
            <v>EMU</v>
          </cell>
          <cell r="H3581" t="str">
            <v>Kilo</v>
          </cell>
          <cell r="I3581" t="str">
            <v>A</v>
          </cell>
          <cell r="J3581">
            <v>2</v>
          </cell>
          <cell r="K3581" t="str">
            <v>DE-GERMANY</v>
          </cell>
          <cell r="L3581" t="str">
            <v>[08071] MUENCHEN-OST</v>
          </cell>
          <cell r="O3581" t="str">
            <v>80809</v>
          </cell>
          <cell r="P3581">
            <v>2</v>
          </cell>
          <cell r="Q3581" t="str">
            <v>DE-GERMANY</v>
          </cell>
          <cell r="R3581" t="str">
            <v>[06424] WIESBADEN SUB</v>
          </cell>
          <cell r="T3581">
            <v>2.428671</v>
          </cell>
          <cell r="U3581" t="str">
            <v>64572</v>
          </cell>
          <cell r="V3581" t="str">
            <v>Domestic</v>
          </cell>
          <cell r="W3581" t="str">
            <v>Standard</v>
          </cell>
          <cell r="X3581" t="str">
            <v>Package</v>
          </cell>
          <cell r="Z3581">
            <v>2.428671</v>
          </cell>
          <cell r="AA3581">
            <v>4.8062110000000002</v>
          </cell>
          <cell r="AB3581">
            <v>92</v>
          </cell>
          <cell r="AC3581">
            <v>1</v>
          </cell>
          <cell r="AD3581">
            <v>1</v>
          </cell>
          <cell r="AE3581">
            <v>1</v>
          </cell>
          <cell r="AF3581">
            <v>92</v>
          </cell>
          <cell r="AG3581">
            <v>2.845361</v>
          </cell>
          <cell r="AH3581">
            <v>3.8309999999999997E-2</v>
          </cell>
          <cell r="AI3581">
            <v>5</v>
          </cell>
          <cell r="AJ3581">
            <v>5</v>
          </cell>
          <cell r="AK3581">
            <v>5</v>
          </cell>
          <cell r="AL3581">
            <v>2.845361</v>
          </cell>
          <cell r="AM3581">
            <v>0.25669900000000001</v>
          </cell>
          <cell r="AN3581">
            <v>0.133051</v>
          </cell>
          <cell r="AO3581">
            <v>0.30164000000000002</v>
          </cell>
          <cell r="AP3581">
            <v>0.27753299999999997</v>
          </cell>
          <cell r="AQ3581">
            <v>0</v>
          </cell>
          <cell r="AR3581">
            <v>0</v>
          </cell>
          <cell r="AS3581">
            <v>0.70366899999999999</v>
          </cell>
          <cell r="AT3581">
            <v>0</v>
          </cell>
          <cell r="AU3581">
            <v>0</v>
          </cell>
          <cell r="AV3581">
            <v>0</v>
          </cell>
          <cell r="AW3581">
            <v>0</v>
          </cell>
          <cell r="AX3581">
            <v>0</v>
          </cell>
          <cell r="AY3581">
            <v>0</v>
          </cell>
          <cell r="AZ3581">
            <v>0</v>
          </cell>
          <cell r="BA3581">
            <v>0</v>
          </cell>
          <cell r="BB3581">
            <v>0</v>
          </cell>
          <cell r="BC3581">
            <v>0</v>
          </cell>
          <cell r="BD3581">
            <v>0.232298</v>
          </cell>
          <cell r="BE3581">
            <v>2.0010150000000002</v>
          </cell>
          <cell r="BF3581">
            <v>0</v>
          </cell>
          <cell r="BG3581">
            <v>0</v>
          </cell>
          <cell r="BH3581">
            <v>3.5422000000000002E-2</v>
          </cell>
          <cell r="BI3581">
            <v>1.6819999999999999E-3</v>
          </cell>
          <cell r="BJ3581">
            <v>8.6352999999999999E-2</v>
          </cell>
          <cell r="BK3581">
            <v>2.0378E-2</v>
          </cell>
          <cell r="BL3581">
            <v>6.7238999999999993E-2</v>
          </cell>
          <cell r="BM3581">
            <v>4.1169799999999999</v>
          </cell>
          <cell r="BN3581">
            <v>1.6951579999999999</v>
          </cell>
          <cell r="BO3581" t="str">
            <v>0000810895</v>
          </cell>
          <cell r="BP3581" t="str">
            <v>20011115</v>
          </cell>
          <cell r="BQ3581" t="str">
            <v>12</v>
          </cell>
          <cell r="BR3581">
            <v>1</v>
          </cell>
        </row>
        <row r="3582">
          <cell r="A3582">
            <v>11397396</v>
          </cell>
          <cell r="B3582">
            <v>11424420</v>
          </cell>
          <cell r="C3582">
            <v>11654093</v>
          </cell>
          <cell r="D3582">
            <v>10211</v>
          </cell>
          <cell r="E3582">
            <v>5</v>
          </cell>
          <cell r="F3582">
            <v>1</v>
          </cell>
          <cell r="G3582" t="str">
            <v>EMU</v>
          </cell>
          <cell r="H3582" t="str">
            <v>Kilo</v>
          </cell>
          <cell r="I3582" t="str">
            <v>A</v>
          </cell>
          <cell r="J3582">
            <v>2</v>
          </cell>
          <cell r="K3582" t="str">
            <v>DE-GERMANY</v>
          </cell>
          <cell r="L3582" t="str">
            <v>[08071] MUENCHEN-OST</v>
          </cell>
          <cell r="O3582" t="str">
            <v>80809</v>
          </cell>
          <cell r="P3582">
            <v>2</v>
          </cell>
          <cell r="Q3582" t="str">
            <v>DE-GERMANY</v>
          </cell>
          <cell r="R3582" t="str">
            <v>[02151] HAMBURG-OST</v>
          </cell>
          <cell r="T3582">
            <v>2.428671</v>
          </cell>
          <cell r="U3582" t="str">
            <v>20457</v>
          </cell>
          <cell r="V3582" t="str">
            <v>Domestic</v>
          </cell>
          <cell r="W3582" t="str">
            <v>Standard</v>
          </cell>
          <cell r="X3582" t="str">
            <v>Package</v>
          </cell>
          <cell r="Z3582">
            <v>2.428671</v>
          </cell>
          <cell r="AA3582">
            <v>4.8062110000000002</v>
          </cell>
          <cell r="AB3582">
            <v>92</v>
          </cell>
          <cell r="AC3582">
            <v>1</v>
          </cell>
          <cell r="AD3582">
            <v>1</v>
          </cell>
          <cell r="AE3582">
            <v>1</v>
          </cell>
          <cell r="AF3582">
            <v>92</v>
          </cell>
          <cell r="AG3582">
            <v>2.845361</v>
          </cell>
          <cell r="AH3582">
            <v>3.8309999999999997E-2</v>
          </cell>
          <cell r="AI3582">
            <v>5</v>
          </cell>
          <cell r="AJ3582">
            <v>5</v>
          </cell>
          <cell r="AK3582">
            <v>5</v>
          </cell>
          <cell r="AL3582">
            <v>2.845361</v>
          </cell>
          <cell r="AM3582">
            <v>0.25669900000000001</v>
          </cell>
          <cell r="AN3582">
            <v>0.133051</v>
          </cell>
          <cell r="AO3582">
            <v>0.53552100000000002</v>
          </cell>
          <cell r="AP3582">
            <v>0.560809</v>
          </cell>
          <cell r="AQ3582">
            <v>0</v>
          </cell>
          <cell r="AR3582">
            <v>0</v>
          </cell>
          <cell r="AS3582">
            <v>0.70366899999999999</v>
          </cell>
          <cell r="AT3582">
            <v>0</v>
          </cell>
          <cell r="AU3582">
            <v>0</v>
          </cell>
          <cell r="AV3582">
            <v>0</v>
          </cell>
          <cell r="AW3582">
            <v>0</v>
          </cell>
          <cell r="AX3582">
            <v>0</v>
          </cell>
          <cell r="AY3582">
            <v>0</v>
          </cell>
          <cell r="AZ3582">
            <v>0</v>
          </cell>
          <cell r="BA3582">
            <v>0</v>
          </cell>
          <cell r="BB3582">
            <v>0</v>
          </cell>
          <cell r="BC3582">
            <v>0</v>
          </cell>
          <cell r="BD3582">
            <v>0.19888</v>
          </cell>
          <cell r="BE3582">
            <v>0.54366499999999995</v>
          </cell>
          <cell r="BF3582">
            <v>0</v>
          </cell>
          <cell r="BG3582">
            <v>0</v>
          </cell>
          <cell r="BH3582">
            <v>3.5422000000000002E-2</v>
          </cell>
          <cell r="BI3582">
            <v>1.6819999999999999E-3</v>
          </cell>
          <cell r="BJ3582">
            <v>8.6352999999999999E-2</v>
          </cell>
          <cell r="BK3582">
            <v>2.0378E-2</v>
          </cell>
          <cell r="BL3582">
            <v>6.7238999999999993E-2</v>
          </cell>
          <cell r="BM3582">
            <v>3.14337</v>
          </cell>
          <cell r="BN3582">
            <v>1.294276</v>
          </cell>
          <cell r="BO3582" t="str">
            <v>0000810895</v>
          </cell>
          <cell r="BP3582" t="str">
            <v>20011115</v>
          </cell>
          <cell r="BQ3582" t="str">
            <v>12</v>
          </cell>
          <cell r="BR3582">
            <v>1</v>
          </cell>
        </row>
        <row r="3583">
          <cell r="A3583">
            <v>11397397</v>
          </cell>
          <cell r="B3583">
            <v>11424421</v>
          </cell>
          <cell r="C3583">
            <v>11654094</v>
          </cell>
          <cell r="D3583">
            <v>10211</v>
          </cell>
          <cell r="E3583">
            <v>5</v>
          </cell>
          <cell r="F3583">
            <v>1</v>
          </cell>
          <cell r="G3583" t="str">
            <v>EMU</v>
          </cell>
          <cell r="H3583" t="str">
            <v>Kilo</v>
          </cell>
          <cell r="I3583" t="str">
            <v>A</v>
          </cell>
          <cell r="J3583">
            <v>2</v>
          </cell>
          <cell r="K3583" t="str">
            <v>DE-GERMANY</v>
          </cell>
          <cell r="L3583" t="str">
            <v>[08071] MUENCHEN-OST</v>
          </cell>
          <cell r="O3583" t="str">
            <v>80809</v>
          </cell>
          <cell r="P3583">
            <v>2</v>
          </cell>
          <cell r="Q3583" t="str">
            <v>DE-GERMANY</v>
          </cell>
          <cell r="R3583" t="str">
            <v>[00445] LEIPZIG SUB</v>
          </cell>
          <cell r="T3583">
            <v>2.428671</v>
          </cell>
          <cell r="U3583" t="str">
            <v>06429</v>
          </cell>
          <cell r="V3583" t="str">
            <v>Domestic</v>
          </cell>
          <cell r="W3583" t="str">
            <v>Standard</v>
          </cell>
          <cell r="X3583" t="str">
            <v>Package</v>
          </cell>
          <cell r="Z3583">
            <v>2.428671</v>
          </cell>
          <cell r="AA3583">
            <v>4.8062110000000002</v>
          </cell>
          <cell r="AB3583">
            <v>92</v>
          </cell>
          <cell r="AC3583">
            <v>1</v>
          </cell>
          <cell r="AD3583">
            <v>1</v>
          </cell>
          <cell r="AE3583">
            <v>1</v>
          </cell>
          <cell r="AF3583">
            <v>92</v>
          </cell>
          <cell r="AG3583">
            <v>2.845361</v>
          </cell>
          <cell r="AH3583">
            <v>3.8309999999999997E-2</v>
          </cell>
          <cell r="AI3583">
            <v>5</v>
          </cell>
          <cell r="AJ3583">
            <v>5</v>
          </cell>
          <cell r="AK3583">
            <v>5</v>
          </cell>
          <cell r="AL3583">
            <v>2.845361</v>
          </cell>
          <cell r="AM3583">
            <v>0.25669900000000001</v>
          </cell>
          <cell r="AN3583">
            <v>0.133051</v>
          </cell>
          <cell r="AO3583">
            <v>0.14691899999999999</v>
          </cell>
          <cell r="AP3583">
            <v>0.257052</v>
          </cell>
          <cell r="AQ3583">
            <v>0</v>
          </cell>
          <cell r="AR3583">
            <v>0</v>
          </cell>
          <cell r="AS3583">
            <v>0.70366899999999999</v>
          </cell>
          <cell r="AT3583">
            <v>0</v>
          </cell>
          <cell r="AU3583">
            <v>0</v>
          </cell>
          <cell r="AV3583">
            <v>0</v>
          </cell>
          <cell r="AW3583">
            <v>0</v>
          </cell>
          <cell r="AX3583">
            <v>0</v>
          </cell>
          <cell r="AY3583">
            <v>0</v>
          </cell>
          <cell r="AZ3583">
            <v>0</v>
          </cell>
          <cell r="BA3583">
            <v>0</v>
          </cell>
          <cell r="BB3583">
            <v>0</v>
          </cell>
          <cell r="BC3583">
            <v>0</v>
          </cell>
          <cell r="BD3583">
            <v>5.595E-2</v>
          </cell>
          <cell r="BE3583">
            <v>1.8136000000000001</v>
          </cell>
          <cell r="BF3583">
            <v>0</v>
          </cell>
          <cell r="BG3583">
            <v>0</v>
          </cell>
          <cell r="BH3583">
            <v>3.5422000000000002E-2</v>
          </cell>
          <cell r="BI3583">
            <v>1.6819999999999999E-3</v>
          </cell>
          <cell r="BJ3583">
            <v>8.6352999999999999E-2</v>
          </cell>
          <cell r="BK3583">
            <v>2.0378E-2</v>
          </cell>
          <cell r="BL3583">
            <v>6.7238999999999993E-2</v>
          </cell>
          <cell r="BM3583">
            <v>3.5780150000000002</v>
          </cell>
          <cell r="BN3583">
            <v>1.4732400000000001</v>
          </cell>
          <cell r="BO3583" t="str">
            <v>0000810895</v>
          </cell>
          <cell r="BP3583" t="str">
            <v>20011115</v>
          </cell>
          <cell r="BQ3583" t="str">
            <v>12</v>
          </cell>
          <cell r="BR3583">
            <v>1</v>
          </cell>
        </row>
        <row r="3584">
          <cell r="A3584">
            <v>11397398</v>
          </cell>
          <cell r="B3584">
            <v>11424422</v>
          </cell>
          <cell r="C3584">
            <v>11654095</v>
          </cell>
          <cell r="D3584">
            <v>10211</v>
          </cell>
          <cell r="E3584">
            <v>5</v>
          </cell>
          <cell r="F3584">
            <v>1</v>
          </cell>
          <cell r="G3584" t="str">
            <v>EMU</v>
          </cell>
          <cell r="H3584" t="str">
            <v>Kilo</v>
          </cell>
          <cell r="I3584" t="str">
            <v>A</v>
          </cell>
          <cell r="J3584">
            <v>2</v>
          </cell>
          <cell r="K3584" t="str">
            <v>DE-GERMANY</v>
          </cell>
          <cell r="L3584" t="str">
            <v>[08071] MUENCHEN-OST</v>
          </cell>
          <cell r="O3584" t="str">
            <v>80809</v>
          </cell>
          <cell r="P3584">
            <v>2</v>
          </cell>
          <cell r="Q3584" t="str">
            <v>DE-GERMANY</v>
          </cell>
          <cell r="R3584" t="str">
            <v>[04435] HERNE-OST</v>
          </cell>
          <cell r="T3584">
            <v>2.428671</v>
          </cell>
          <cell r="U3584" t="str">
            <v>44534</v>
          </cell>
          <cell r="V3584" t="str">
            <v>Domestic</v>
          </cell>
          <cell r="W3584" t="str">
            <v>Standard</v>
          </cell>
          <cell r="X3584" t="str">
            <v>Package</v>
          </cell>
          <cell r="Z3584">
            <v>2.428671</v>
          </cell>
          <cell r="AA3584">
            <v>4.8062110000000002</v>
          </cell>
          <cell r="AB3584">
            <v>92</v>
          </cell>
          <cell r="AC3584">
            <v>1</v>
          </cell>
          <cell r="AD3584">
            <v>1</v>
          </cell>
          <cell r="AE3584">
            <v>1</v>
          </cell>
          <cell r="AF3584">
            <v>92</v>
          </cell>
          <cell r="AG3584">
            <v>2.845361</v>
          </cell>
          <cell r="AH3584">
            <v>3.8309999999999997E-2</v>
          </cell>
          <cell r="AI3584">
            <v>5</v>
          </cell>
          <cell r="AJ3584">
            <v>5</v>
          </cell>
          <cell r="AK3584">
            <v>5</v>
          </cell>
          <cell r="AL3584">
            <v>2.845361</v>
          </cell>
          <cell r="AM3584">
            <v>0.25669900000000001</v>
          </cell>
          <cell r="AN3584">
            <v>0.133051</v>
          </cell>
          <cell r="AO3584">
            <v>0.35462300000000002</v>
          </cell>
          <cell r="AP3584">
            <v>0.36251100000000003</v>
          </cell>
          <cell r="AQ3584">
            <v>0</v>
          </cell>
          <cell r="AR3584">
            <v>0</v>
          </cell>
          <cell r="AS3584">
            <v>0.70366899999999999</v>
          </cell>
          <cell r="AT3584">
            <v>0</v>
          </cell>
          <cell r="AU3584">
            <v>0</v>
          </cell>
          <cell r="AV3584">
            <v>0</v>
          </cell>
          <cell r="AW3584">
            <v>0</v>
          </cell>
          <cell r="AX3584">
            <v>0</v>
          </cell>
          <cell r="AY3584">
            <v>0</v>
          </cell>
          <cell r="AZ3584">
            <v>0</v>
          </cell>
          <cell r="BA3584">
            <v>0</v>
          </cell>
          <cell r="BB3584">
            <v>0</v>
          </cell>
          <cell r="BC3584">
            <v>0</v>
          </cell>
          <cell r="BD3584">
            <v>0.25618400000000002</v>
          </cell>
          <cell r="BE3584">
            <v>0.87651100000000004</v>
          </cell>
          <cell r="BF3584">
            <v>0</v>
          </cell>
          <cell r="BG3584">
            <v>0</v>
          </cell>
          <cell r="BH3584">
            <v>3.5422000000000002E-2</v>
          </cell>
          <cell r="BI3584">
            <v>1.6819999999999999E-3</v>
          </cell>
          <cell r="BJ3584">
            <v>8.6352999999999999E-2</v>
          </cell>
          <cell r="BK3584">
            <v>2.0378E-2</v>
          </cell>
          <cell r="BL3584">
            <v>6.7238999999999993E-2</v>
          </cell>
          <cell r="BM3584">
            <v>3.1543230000000002</v>
          </cell>
          <cell r="BN3584">
            <v>1.298786</v>
          </cell>
          <cell r="BO3584" t="str">
            <v>0000810895</v>
          </cell>
          <cell r="BP3584" t="str">
            <v>20011115</v>
          </cell>
          <cell r="BQ3584" t="str">
            <v>12</v>
          </cell>
          <cell r="BR3584">
            <v>1</v>
          </cell>
        </row>
        <row r="3585">
          <cell r="A3585">
            <v>11397399</v>
          </cell>
          <cell r="B3585">
            <v>11424423</v>
          </cell>
          <cell r="C3585">
            <v>11654096</v>
          </cell>
          <cell r="D3585">
            <v>10211</v>
          </cell>
          <cell r="E3585">
            <v>5</v>
          </cell>
          <cell r="F3585">
            <v>1</v>
          </cell>
          <cell r="G3585" t="str">
            <v>EMU</v>
          </cell>
          <cell r="H3585" t="str">
            <v>Kilo</v>
          </cell>
          <cell r="I3585" t="str">
            <v>A</v>
          </cell>
          <cell r="J3585">
            <v>2</v>
          </cell>
          <cell r="K3585" t="str">
            <v>DE-GERMANY</v>
          </cell>
          <cell r="L3585" t="str">
            <v>[08071] MUENCHEN-OST</v>
          </cell>
          <cell r="O3585" t="str">
            <v>80809</v>
          </cell>
          <cell r="P3585">
            <v>2</v>
          </cell>
          <cell r="Q3585" t="str">
            <v>DE-GERMANY</v>
          </cell>
          <cell r="R3585" t="str">
            <v>[08612] AUGSBURG</v>
          </cell>
          <cell r="T3585">
            <v>2.428671</v>
          </cell>
          <cell r="U3585" t="str">
            <v>86456</v>
          </cell>
          <cell r="V3585" t="str">
            <v>Domestic</v>
          </cell>
          <cell r="W3585" t="str">
            <v>Standard</v>
          </cell>
          <cell r="X3585" t="str">
            <v>Package</v>
          </cell>
          <cell r="Z3585">
            <v>2.428671</v>
          </cell>
          <cell r="AA3585">
            <v>4.3460419999999997</v>
          </cell>
          <cell r="AB3585">
            <v>92</v>
          </cell>
          <cell r="AC3585">
            <v>1</v>
          </cell>
          <cell r="AD3585">
            <v>1</v>
          </cell>
          <cell r="AE3585">
            <v>1</v>
          </cell>
          <cell r="AF3585">
            <v>92</v>
          </cell>
          <cell r="AG3585">
            <v>2.845361</v>
          </cell>
          <cell r="AH3585">
            <v>3.8309999999999997E-2</v>
          </cell>
          <cell r="AI3585">
            <v>5</v>
          </cell>
          <cell r="AJ3585">
            <v>5</v>
          </cell>
          <cell r="AK3585">
            <v>5</v>
          </cell>
          <cell r="AL3585">
            <v>2.845361</v>
          </cell>
          <cell r="AM3585">
            <v>0.25669900000000001</v>
          </cell>
          <cell r="AN3585">
            <v>0.133051</v>
          </cell>
          <cell r="AO3585">
            <v>0.30009599999999997</v>
          </cell>
          <cell r="AP3585">
            <v>0.13616800000000001</v>
          </cell>
          <cell r="AQ3585">
            <v>0</v>
          </cell>
          <cell r="AR3585">
            <v>0</v>
          </cell>
          <cell r="AS3585">
            <v>0.68757299999999999</v>
          </cell>
          <cell r="AT3585">
            <v>0</v>
          </cell>
          <cell r="AU3585">
            <v>0</v>
          </cell>
          <cell r="AV3585">
            <v>0</v>
          </cell>
          <cell r="AW3585">
            <v>0</v>
          </cell>
          <cell r="AX3585">
            <v>0</v>
          </cell>
          <cell r="AY3585">
            <v>0</v>
          </cell>
          <cell r="AZ3585">
            <v>0</v>
          </cell>
          <cell r="BA3585">
            <v>0</v>
          </cell>
          <cell r="BB3585">
            <v>0</v>
          </cell>
          <cell r="BC3585">
            <v>0</v>
          </cell>
          <cell r="BD3585">
            <v>0.22736200000000001</v>
          </cell>
          <cell r="BE3585">
            <v>1.206645</v>
          </cell>
          <cell r="BF3585">
            <v>0</v>
          </cell>
          <cell r="BG3585">
            <v>0</v>
          </cell>
          <cell r="BH3585">
            <v>3.2030000000000003E-2</v>
          </cell>
          <cell r="BI3585">
            <v>1.521E-3</v>
          </cell>
          <cell r="BJ3585">
            <v>8.6213999999999999E-2</v>
          </cell>
          <cell r="BK3585">
            <v>1.8426999999999999E-2</v>
          </cell>
          <cell r="BL3585">
            <v>6.0801000000000001E-2</v>
          </cell>
          <cell r="BM3585">
            <v>3.1465879999999999</v>
          </cell>
          <cell r="BN3585">
            <v>1.295601</v>
          </cell>
          <cell r="BO3585" t="str">
            <v>0000810895</v>
          </cell>
          <cell r="BP3585" t="str">
            <v>20011115</v>
          </cell>
          <cell r="BQ3585" t="str">
            <v>12</v>
          </cell>
          <cell r="BR3585">
            <v>1</v>
          </cell>
        </row>
        <row r="3586">
          <cell r="A3586">
            <v>11397400</v>
          </cell>
          <cell r="B3586">
            <v>11424424</v>
          </cell>
          <cell r="C3586">
            <v>11654097</v>
          </cell>
          <cell r="D3586">
            <v>10211</v>
          </cell>
          <cell r="E3586">
            <v>5</v>
          </cell>
          <cell r="F3586">
            <v>1</v>
          </cell>
          <cell r="G3586" t="str">
            <v>EMU</v>
          </cell>
          <cell r="H3586" t="str">
            <v>Kilo</v>
          </cell>
          <cell r="I3586" t="str">
            <v>A</v>
          </cell>
          <cell r="J3586">
            <v>2</v>
          </cell>
          <cell r="K3586" t="str">
            <v>DE-GERMANY</v>
          </cell>
          <cell r="L3586" t="str">
            <v>[08071] MUENCHEN-OST</v>
          </cell>
          <cell r="O3586" t="str">
            <v>80809</v>
          </cell>
          <cell r="P3586">
            <v>2</v>
          </cell>
          <cell r="Q3586" t="str">
            <v>DE-GERMANY</v>
          </cell>
          <cell r="R3586" t="str">
            <v>[09332] REGENSBURG</v>
          </cell>
          <cell r="T3586">
            <v>2.428671</v>
          </cell>
          <cell r="U3586" t="str">
            <v>93107</v>
          </cell>
          <cell r="V3586" t="str">
            <v>Domestic</v>
          </cell>
          <cell r="W3586" t="str">
            <v>Standard</v>
          </cell>
          <cell r="X3586" t="str">
            <v>Package</v>
          </cell>
          <cell r="Z3586">
            <v>2.428671</v>
          </cell>
          <cell r="AA3586">
            <v>4.3460419999999997</v>
          </cell>
          <cell r="AB3586">
            <v>92</v>
          </cell>
          <cell r="AC3586">
            <v>1</v>
          </cell>
          <cell r="AD3586">
            <v>1</v>
          </cell>
          <cell r="AE3586">
            <v>1</v>
          </cell>
          <cell r="AF3586">
            <v>92</v>
          </cell>
          <cell r="AG3586">
            <v>2.845361</v>
          </cell>
          <cell r="AH3586">
            <v>3.8309999999999997E-2</v>
          </cell>
          <cell r="AI3586">
            <v>5</v>
          </cell>
          <cell r="AJ3586">
            <v>5</v>
          </cell>
          <cell r="AK3586">
            <v>5</v>
          </cell>
          <cell r="AL3586">
            <v>2.845361</v>
          </cell>
          <cell r="AM3586">
            <v>0.25669900000000001</v>
          </cell>
          <cell r="AN3586">
            <v>0.133051</v>
          </cell>
          <cell r="AO3586">
            <v>0.30009599999999997</v>
          </cell>
          <cell r="AP3586">
            <v>0.141792</v>
          </cell>
          <cell r="AQ3586">
            <v>0</v>
          </cell>
          <cell r="AR3586">
            <v>0</v>
          </cell>
          <cell r="AS3586">
            <v>0.68757299999999999</v>
          </cell>
          <cell r="AT3586">
            <v>0</v>
          </cell>
          <cell r="AU3586">
            <v>0</v>
          </cell>
          <cell r="AV3586">
            <v>0</v>
          </cell>
          <cell r="AW3586">
            <v>0</v>
          </cell>
          <cell r="AX3586">
            <v>0</v>
          </cell>
          <cell r="AY3586">
            <v>0</v>
          </cell>
          <cell r="AZ3586">
            <v>0</v>
          </cell>
          <cell r="BA3586">
            <v>0</v>
          </cell>
          <cell r="BB3586">
            <v>0</v>
          </cell>
          <cell r="BC3586">
            <v>0</v>
          </cell>
          <cell r="BD3586">
            <v>8.5208000000000006E-2</v>
          </cell>
          <cell r="BE3586">
            <v>1.6172530000000001</v>
          </cell>
          <cell r="BF3586">
            <v>0</v>
          </cell>
          <cell r="BG3586">
            <v>0</v>
          </cell>
          <cell r="BH3586">
            <v>3.2030000000000003E-2</v>
          </cell>
          <cell r="BI3586">
            <v>1.521E-3</v>
          </cell>
          <cell r="BJ3586">
            <v>8.6213999999999999E-2</v>
          </cell>
          <cell r="BK3586">
            <v>1.8426999999999999E-2</v>
          </cell>
          <cell r="BL3586">
            <v>6.0801000000000001E-2</v>
          </cell>
          <cell r="BM3586">
            <v>3.4206669999999999</v>
          </cell>
          <cell r="BN3586">
            <v>1.408452</v>
          </cell>
          <cell r="BO3586" t="str">
            <v>0000810895</v>
          </cell>
          <cell r="BP3586" t="str">
            <v>20011115</v>
          </cell>
          <cell r="BQ3586" t="str">
            <v>12</v>
          </cell>
          <cell r="BR3586">
            <v>1</v>
          </cell>
        </row>
        <row r="3587">
          <cell r="A3587">
            <v>11397401</v>
          </cell>
          <cell r="B3587">
            <v>11424425</v>
          </cell>
          <cell r="C3587">
            <v>11654098</v>
          </cell>
          <cell r="D3587">
            <v>10211</v>
          </cell>
          <cell r="E3587">
            <v>5</v>
          </cell>
          <cell r="F3587">
            <v>1</v>
          </cell>
          <cell r="G3587" t="str">
            <v>EMU</v>
          </cell>
          <cell r="H3587" t="str">
            <v>Kilo</v>
          </cell>
          <cell r="I3587" t="str">
            <v>A</v>
          </cell>
          <cell r="J3587">
            <v>2</v>
          </cell>
          <cell r="K3587" t="str">
            <v>DE-GERMANY</v>
          </cell>
          <cell r="L3587" t="str">
            <v>[08071] MUENCHEN-OST</v>
          </cell>
          <cell r="O3587" t="str">
            <v>80809</v>
          </cell>
          <cell r="P3587">
            <v>2</v>
          </cell>
          <cell r="Q3587" t="str">
            <v>DE-GERMANY</v>
          </cell>
          <cell r="R3587" t="str">
            <v>[09405] PASSAU</v>
          </cell>
          <cell r="T3587">
            <v>2.428671</v>
          </cell>
          <cell r="U3587" t="str">
            <v>94469</v>
          </cell>
          <cell r="V3587" t="str">
            <v>Domestic</v>
          </cell>
          <cell r="W3587" t="str">
            <v>Standard</v>
          </cell>
          <cell r="X3587" t="str">
            <v>Package</v>
          </cell>
          <cell r="Z3587">
            <v>2.428671</v>
          </cell>
          <cell r="AA3587">
            <v>4.3460419999999997</v>
          </cell>
          <cell r="AB3587">
            <v>92</v>
          </cell>
          <cell r="AC3587">
            <v>1</v>
          </cell>
          <cell r="AD3587">
            <v>1</v>
          </cell>
          <cell r="AE3587">
            <v>1</v>
          </cell>
          <cell r="AF3587">
            <v>92</v>
          </cell>
          <cell r="AG3587">
            <v>2.845361</v>
          </cell>
          <cell r="AH3587">
            <v>3.8309999999999997E-2</v>
          </cell>
          <cell r="AI3587">
            <v>5</v>
          </cell>
          <cell r="AJ3587">
            <v>5</v>
          </cell>
          <cell r="AK3587">
            <v>5</v>
          </cell>
          <cell r="AL3587">
            <v>2.845361</v>
          </cell>
          <cell r="AM3587">
            <v>0.25669900000000001</v>
          </cell>
          <cell r="AN3587">
            <v>0.133051</v>
          </cell>
          <cell r="AO3587">
            <v>0.30009599999999997</v>
          </cell>
          <cell r="AP3587">
            <v>0.161053</v>
          </cell>
          <cell r="AQ3587">
            <v>0</v>
          </cell>
          <cell r="AR3587">
            <v>0</v>
          </cell>
          <cell r="AS3587">
            <v>0.68757299999999999</v>
          </cell>
          <cell r="AT3587">
            <v>0</v>
          </cell>
          <cell r="AU3587">
            <v>0</v>
          </cell>
          <cell r="AV3587">
            <v>0</v>
          </cell>
          <cell r="AW3587">
            <v>0</v>
          </cell>
          <cell r="AX3587">
            <v>0</v>
          </cell>
          <cell r="AY3587">
            <v>0</v>
          </cell>
          <cell r="AZ3587">
            <v>0</v>
          </cell>
          <cell r="BA3587">
            <v>0</v>
          </cell>
          <cell r="BB3587">
            <v>0</v>
          </cell>
          <cell r="BC3587">
            <v>0</v>
          </cell>
          <cell r="BD3587">
            <v>7.4957999999999997E-2</v>
          </cell>
          <cell r="BE3587">
            <v>1.6533739999999999</v>
          </cell>
          <cell r="BF3587">
            <v>0</v>
          </cell>
          <cell r="BG3587">
            <v>0</v>
          </cell>
          <cell r="BH3587">
            <v>3.2030000000000003E-2</v>
          </cell>
          <cell r="BI3587">
            <v>1.521E-3</v>
          </cell>
          <cell r="BJ3587">
            <v>8.6213999999999999E-2</v>
          </cell>
          <cell r="BK3587">
            <v>1.8426999999999999E-2</v>
          </cell>
          <cell r="BL3587">
            <v>6.0801000000000001E-2</v>
          </cell>
          <cell r="BM3587">
            <v>3.4657979999999999</v>
          </cell>
          <cell r="BN3587">
            <v>1.4270350000000001</v>
          </cell>
          <cell r="BO3587" t="str">
            <v>0000810895</v>
          </cell>
          <cell r="BP3587" t="str">
            <v>20011115</v>
          </cell>
          <cell r="BQ3587" t="str">
            <v>12</v>
          </cell>
          <cell r="BR3587">
            <v>1</v>
          </cell>
        </row>
        <row r="3588">
          <cell r="A3588">
            <v>11397402</v>
          </cell>
          <cell r="B3588">
            <v>11424426</v>
          </cell>
          <cell r="C3588">
            <v>11654099</v>
          </cell>
          <cell r="D3588">
            <v>10211</v>
          </cell>
          <cell r="E3588">
            <v>5</v>
          </cell>
          <cell r="F3588">
            <v>1</v>
          </cell>
          <cell r="G3588" t="str">
            <v>EMU</v>
          </cell>
          <cell r="H3588" t="str">
            <v>Kilo</v>
          </cell>
          <cell r="I3588" t="str">
            <v>A</v>
          </cell>
          <cell r="J3588">
            <v>2</v>
          </cell>
          <cell r="K3588" t="str">
            <v>DE-GERMANY</v>
          </cell>
          <cell r="L3588" t="str">
            <v>[08071] MUENCHEN-OST</v>
          </cell>
          <cell r="O3588" t="str">
            <v>80809</v>
          </cell>
          <cell r="P3588">
            <v>2</v>
          </cell>
          <cell r="Q3588" t="str">
            <v>DE-GERMANY</v>
          </cell>
          <cell r="R3588" t="str">
            <v>[04231] WUPPERTAL</v>
          </cell>
          <cell r="T3588">
            <v>2.428671</v>
          </cell>
          <cell r="U3588" t="str">
            <v>42655</v>
          </cell>
          <cell r="V3588" t="str">
            <v>Domestic</v>
          </cell>
          <cell r="W3588" t="str">
            <v>Standard</v>
          </cell>
          <cell r="X3588" t="str">
            <v>Package</v>
          </cell>
          <cell r="Z3588">
            <v>2.428671</v>
          </cell>
          <cell r="AA3588">
            <v>4.8062110000000002</v>
          </cell>
          <cell r="AB3588">
            <v>92</v>
          </cell>
          <cell r="AC3588">
            <v>1</v>
          </cell>
          <cell r="AD3588">
            <v>1</v>
          </cell>
          <cell r="AE3588">
            <v>1</v>
          </cell>
          <cell r="AF3588">
            <v>92</v>
          </cell>
          <cell r="AG3588">
            <v>2.845361</v>
          </cell>
          <cell r="AH3588">
            <v>3.8309999999999997E-2</v>
          </cell>
          <cell r="AI3588">
            <v>5</v>
          </cell>
          <cell r="AJ3588">
            <v>5</v>
          </cell>
          <cell r="AK3588">
            <v>5</v>
          </cell>
          <cell r="AL3588">
            <v>2.845361</v>
          </cell>
          <cell r="AM3588">
            <v>0.25669900000000001</v>
          </cell>
          <cell r="AN3588">
            <v>0.133051</v>
          </cell>
          <cell r="AO3588">
            <v>0.35462300000000002</v>
          </cell>
          <cell r="AP3588">
            <v>0.35831000000000002</v>
          </cell>
          <cell r="AQ3588">
            <v>0</v>
          </cell>
          <cell r="AR3588">
            <v>0</v>
          </cell>
          <cell r="AS3588">
            <v>0.70366899999999999</v>
          </cell>
          <cell r="AT3588">
            <v>0</v>
          </cell>
          <cell r="AU3588">
            <v>0</v>
          </cell>
          <cell r="AV3588">
            <v>0</v>
          </cell>
          <cell r="AW3588">
            <v>0</v>
          </cell>
          <cell r="AX3588">
            <v>0</v>
          </cell>
          <cell r="AY3588">
            <v>0</v>
          </cell>
          <cell r="AZ3588">
            <v>0</v>
          </cell>
          <cell r="BA3588">
            <v>0</v>
          </cell>
          <cell r="BB3588">
            <v>0</v>
          </cell>
          <cell r="BC3588">
            <v>0</v>
          </cell>
          <cell r="BD3588">
            <v>0.23948700000000001</v>
          </cell>
          <cell r="BE3588">
            <v>0.87465400000000004</v>
          </cell>
          <cell r="BF3588">
            <v>0</v>
          </cell>
          <cell r="BG3588">
            <v>0</v>
          </cell>
          <cell r="BH3588">
            <v>3.5422000000000002E-2</v>
          </cell>
          <cell r="BI3588">
            <v>1.6819999999999999E-3</v>
          </cell>
          <cell r="BJ3588">
            <v>8.6352999999999999E-2</v>
          </cell>
          <cell r="BK3588">
            <v>2.0378E-2</v>
          </cell>
          <cell r="BL3588">
            <v>6.7238999999999993E-2</v>
          </cell>
          <cell r="BM3588">
            <v>3.131567</v>
          </cell>
          <cell r="BN3588">
            <v>1.2894159999999999</v>
          </cell>
          <cell r="BO3588" t="str">
            <v>0000810895</v>
          </cell>
          <cell r="BP3588" t="str">
            <v>20011115</v>
          </cell>
          <cell r="BQ3588" t="str">
            <v>12</v>
          </cell>
          <cell r="BR3588">
            <v>1</v>
          </cell>
        </row>
        <row r="3589">
          <cell r="A3589">
            <v>11397403</v>
          </cell>
          <cell r="B3589">
            <v>11424427</v>
          </cell>
          <cell r="C3589">
            <v>11654100</v>
          </cell>
          <cell r="D3589">
            <v>10211</v>
          </cell>
          <cell r="E3589">
            <v>5</v>
          </cell>
          <cell r="F3589">
            <v>1</v>
          </cell>
          <cell r="G3589" t="str">
            <v>EMU</v>
          </cell>
          <cell r="H3589" t="str">
            <v>Kilo</v>
          </cell>
          <cell r="I3589" t="str">
            <v>A</v>
          </cell>
          <cell r="J3589">
            <v>2</v>
          </cell>
          <cell r="K3589" t="str">
            <v>DE-GERMANY</v>
          </cell>
          <cell r="L3589" t="str">
            <v>[08071] MUENCHEN-OST</v>
          </cell>
          <cell r="O3589" t="str">
            <v>80809</v>
          </cell>
          <cell r="P3589">
            <v>2</v>
          </cell>
          <cell r="Q3589" t="str">
            <v>DE-GERMANY</v>
          </cell>
          <cell r="R3589" t="str">
            <v>[08823] RAVENSBURG</v>
          </cell>
          <cell r="T3589">
            <v>2.428671</v>
          </cell>
          <cell r="U3589" t="str">
            <v>88682</v>
          </cell>
          <cell r="V3589" t="str">
            <v>Domestic</v>
          </cell>
          <cell r="W3589" t="str">
            <v>Standard</v>
          </cell>
          <cell r="X3589" t="str">
            <v>Package</v>
          </cell>
          <cell r="Z3589">
            <v>2.428671</v>
          </cell>
          <cell r="AA3589">
            <v>4.3460419999999997</v>
          </cell>
          <cell r="AB3589">
            <v>92</v>
          </cell>
          <cell r="AC3589">
            <v>1</v>
          </cell>
          <cell r="AD3589">
            <v>1</v>
          </cell>
          <cell r="AE3589">
            <v>1</v>
          </cell>
          <cell r="AF3589">
            <v>92</v>
          </cell>
          <cell r="AG3589">
            <v>2.845361</v>
          </cell>
          <cell r="AH3589">
            <v>3.8309999999999997E-2</v>
          </cell>
          <cell r="AI3589">
            <v>5</v>
          </cell>
          <cell r="AJ3589">
            <v>5</v>
          </cell>
          <cell r="AK3589">
            <v>5</v>
          </cell>
          <cell r="AL3589">
            <v>2.845361</v>
          </cell>
          <cell r="AM3589">
            <v>0.25669900000000001</v>
          </cell>
          <cell r="AN3589">
            <v>0.133051</v>
          </cell>
          <cell r="AO3589">
            <v>0.39857199999999998</v>
          </cell>
          <cell r="AP3589">
            <v>0.30363499999999999</v>
          </cell>
          <cell r="AQ3589">
            <v>0</v>
          </cell>
          <cell r="AR3589">
            <v>0</v>
          </cell>
          <cell r="AS3589">
            <v>0.68757299999999999</v>
          </cell>
          <cell r="AT3589">
            <v>0</v>
          </cell>
          <cell r="AU3589">
            <v>0</v>
          </cell>
          <cell r="AV3589">
            <v>0</v>
          </cell>
          <cell r="AW3589">
            <v>0</v>
          </cell>
          <cell r="AX3589">
            <v>0</v>
          </cell>
          <cell r="AY3589">
            <v>0</v>
          </cell>
          <cell r="AZ3589">
            <v>0</v>
          </cell>
          <cell r="BA3589">
            <v>0</v>
          </cell>
          <cell r="BB3589">
            <v>0</v>
          </cell>
          <cell r="BC3589">
            <v>0</v>
          </cell>
          <cell r="BD3589">
            <v>0.20440700000000001</v>
          </cell>
          <cell r="BE3589">
            <v>1.103294</v>
          </cell>
          <cell r="BF3589">
            <v>0</v>
          </cell>
          <cell r="BG3589">
            <v>0</v>
          </cell>
          <cell r="BH3589">
            <v>3.2030000000000003E-2</v>
          </cell>
          <cell r="BI3589">
            <v>1.521E-3</v>
          </cell>
          <cell r="BJ3589">
            <v>8.6213999999999999E-2</v>
          </cell>
          <cell r="BK3589">
            <v>1.8426999999999999E-2</v>
          </cell>
          <cell r="BL3589">
            <v>6.0801000000000001E-2</v>
          </cell>
          <cell r="BM3589">
            <v>3.286225</v>
          </cell>
          <cell r="BN3589">
            <v>1.3530960000000001</v>
          </cell>
          <cell r="BO3589" t="str">
            <v>0000810895</v>
          </cell>
          <cell r="BP3589" t="str">
            <v>20011115</v>
          </cell>
          <cell r="BQ3589" t="str">
            <v>12</v>
          </cell>
          <cell r="BR3589">
            <v>1</v>
          </cell>
        </row>
        <row r="3590">
          <cell r="A3590">
            <v>11397404</v>
          </cell>
          <cell r="B3590">
            <v>11424428</v>
          </cell>
          <cell r="C3590">
            <v>11654101</v>
          </cell>
          <cell r="D3590">
            <v>10211</v>
          </cell>
          <cell r="E3590">
            <v>5</v>
          </cell>
          <cell r="F3590">
            <v>1</v>
          </cell>
          <cell r="G3590" t="str">
            <v>EMU</v>
          </cell>
          <cell r="H3590" t="str">
            <v>Kilo</v>
          </cell>
          <cell r="I3590" t="str">
            <v>A</v>
          </cell>
          <cell r="J3590">
            <v>2</v>
          </cell>
          <cell r="K3590" t="str">
            <v>DE-GERMANY</v>
          </cell>
          <cell r="L3590" t="str">
            <v>[08071] MUENCHEN-OST</v>
          </cell>
          <cell r="O3590" t="str">
            <v>80809</v>
          </cell>
          <cell r="P3590">
            <v>2</v>
          </cell>
          <cell r="Q3590" t="str">
            <v>DE-GERMANY</v>
          </cell>
          <cell r="R3590" t="str">
            <v>[00445] LEIPZIG SUB</v>
          </cell>
          <cell r="T3590">
            <v>2.428671</v>
          </cell>
          <cell r="U3590" t="str">
            <v>04092</v>
          </cell>
          <cell r="V3590" t="str">
            <v>Domestic</v>
          </cell>
          <cell r="W3590" t="str">
            <v>Standard</v>
          </cell>
          <cell r="X3590" t="str">
            <v>Package</v>
          </cell>
          <cell r="Z3590">
            <v>2.428671</v>
          </cell>
          <cell r="AA3590">
            <v>4.8062110000000002</v>
          </cell>
          <cell r="AB3590">
            <v>92</v>
          </cell>
          <cell r="AC3590">
            <v>1</v>
          </cell>
          <cell r="AD3590">
            <v>1</v>
          </cell>
          <cell r="AE3590">
            <v>1</v>
          </cell>
          <cell r="AF3590">
            <v>92</v>
          </cell>
          <cell r="AG3590">
            <v>2.845361</v>
          </cell>
          <cell r="AH3590">
            <v>3.8309999999999997E-2</v>
          </cell>
          <cell r="AI3590">
            <v>5</v>
          </cell>
          <cell r="AJ3590">
            <v>5</v>
          </cell>
          <cell r="AK3590">
            <v>5</v>
          </cell>
          <cell r="AL3590">
            <v>2.845361</v>
          </cell>
          <cell r="AM3590">
            <v>0.25669900000000001</v>
          </cell>
          <cell r="AN3590">
            <v>0.133051</v>
          </cell>
          <cell r="AO3590">
            <v>0.14691899999999999</v>
          </cell>
          <cell r="AP3590">
            <v>0.257052</v>
          </cell>
          <cell r="AQ3590">
            <v>0</v>
          </cell>
          <cell r="AR3590">
            <v>0</v>
          </cell>
          <cell r="AS3590">
            <v>0.70366899999999999</v>
          </cell>
          <cell r="AT3590">
            <v>0</v>
          </cell>
          <cell r="AU3590">
            <v>0</v>
          </cell>
          <cell r="AV3590">
            <v>0</v>
          </cell>
          <cell r="AW3590">
            <v>0</v>
          </cell>
          <cell r="AX3590">
            <v>0</v>
          </cell>
          <cell r="AY3590">
            <v>0</v>
          </cell>
          <cell r="AZ3590">
            <v>0</v>
          </cell>
          <cell r="BA3590">
            <v>0</v>
          </cell>
          <cell r="BB3590">
            <v>0</v>
          </cell>
          <cell r="BC3590">
            <v>0</v>
          </cell>
          <cell r="BD3590">
            <v>5.595E-2</v>
          </cell>
          <cell r="BE3590">
            <v>1.8136000000000001</v>
          </cell>
          <cell r="BF3590">
            <v>0</v>
          </cell>
          <cell r="BG3590">
            <v>0</v>
          </cell>
          <cell r="BH3590">
            <v>3.5422000000000002E-2</v>
          </cell>
          <cell r="BI3590">
            <v>1.6819999999999999E-3</v>
          </cell>
          <cell r="BJ3590">
            <v>8.6352999999999999E-2</v>
          </cell>
          <cell r="BK3590">
            <v>2.0378E-2</v>
          </cell>
          <cell r="BL3590">
            <v>6.7238999999999993E-2</v>
          </cell>
          <cell r="BM3590">
            <v>3.5780150000000002</v>
          </cell>
          <cell r="BN3590">
            <v>1.4732400000000001</v>
          </cell>
          <cell r="BO3590" t="str">
            <v>0000810895</v>
          </cell>
          <cell r="BP3590" t="str">
            <v>20011115</v>
          </cell>
          <cell r="BQ3590" t="str">
            <v>12</v>
          </cell>
          <cell r="BR3590">
            <v>1</v>
          </cell>
        </row>
        <row r="3591">
          <cell r="A3591">
            <v>11397405</v>
          </cell>
          <cell r="B3591">
            <v>11424429</v>
          </cell>
          <cell r="C3591">
            <v>11654102</v>
          </cell>
          <cell r="D3591">
            <v>10211</v>
          </cell>
          <cell r="E3591">
            <v>5</v>
          </cell>
          <cell r="F3591">
            <v>1</v>
          </cell>
          <cell r="G3591" t="str">
            <v>EMU</v>
          </cell>
          <cell r="H3591" t="str">
            <v>Kilo</v>
          </cell>
          <cell r="I3591" t="str">
            <v>A</v>
          </cell>
          <cell r="J3591">
            <v>2</v>
          </cell>
          <cell r="K3591" t="str">
            <v>DE-GERMANY</v>
          </cell>
          <cell r="L3591" t="str">
            <v>[08071] MUENCHEN-OST</v>
          </cell>
          <cell r="O3591" t="str">
            <v>80809</v>
          </cell>
          <cell r="P3591">
            <v>2</v>
          </cell>
          <cell r="Q3591" t="str">
            <v>DE-GERMANY</v>
          </cell>
          <cell r="R3591" t="str">
            <v>[08015] MUENCHEN-STADT</v>
          </cell>
          <cell r="T3591">
            <v>2.428671</v>
          </cell>
          <cell r="U3591" t="str">
            <v>80339</v>
          </cell>
          <cell r="V3591" t="str">
            <v>Domestic</v>
          </cell>
          <cell r="W3591" t="str">
            <v>Standard</v>
          </cell>
          <cell r="X3591" t="str">
            <v>Package</v>
          </cell>
          <cell r="Z3591">
            <v>2.428671</v>
          </cell>
          <cell r="AA3591">
            <v>4.3460419999999997</v>
          </cell>
          <cell r="AB3591">
            <v>92</v>
          </cell>
          <cell r="AC3591">
            <v>1</v>
          </cell>
          <cell r="AD3591">
            <v>1</v>
          </cell>
          <cell r="AE3591">
            <v>1</v>
          </cell>
          <cell r="AF3591">
            <v>92</v>
          </cell>
          <cell r="AG3591">
            <v>2.845361</v>
          </cell>
          <cell r="AH3591">
            <v>3.8309999999999997E-2</v>
          </cell>
          <cell r="AI3591">
            <v>5</v>
          </cell>
          <cell r="AJ3591">
            <v>5</v>
          </cell>
          <cell r="AK3591">
            <v>5</v>
          </cell>
          <cell r="AL3591">
            <v>2.845361</v>
          </cell>
          <cell r="AM3591">
            <v>0.25669900000000001</v>
          </cell>
          <cell r="AN3591">
            <v>0.133051</v>
          </cell>
          <cell r="AO3591">
            <v>0</v>
          </cell>
          <cell r="AP3591">
            <v>6.8562999999999999E-2</v>
          </cell>
          <cell r="AQ3591">
            <v>0</v>
          </cell>
          <cell r="AR3591">
            <v>0</v>
          </cell>
          <cell r="AS3591">
            <v>0.68757299999999999</v>
          </cell>
          <cell r="AT3591">
            <v>0</v>
          </cell>
          <cell r="AU3591">
            <v>0</v>
          </cell>
          <cell r="AV3591">
            <v>0</v>
          </cell>
          <cell r="AW3591">
            <v>0</v>
          </cell>
          <cell r="AX3591">
            <v>0</v>
          </cell>
          <cell r="AY3591">
            <v>0</v>
          </cell>
          <cell r="AZ3591">
            <v>0</v>
          </cell>
          <cell r="BA3591">
            <v>0</v>
          </cell>
          <cell r="BB3591">
            <v>0</v>
          </cell>
          <cell r="BC3591">
            <v>0</v>
          </cell>
          <cell r="BD3591">
            <v>0.25077300000000002</v>
          </cell>
          <cell r="BE3591">
            <v>0.92020000000000002</v>
          </cell>
          <cell r="BF3591">
            <v>0</v>
          </cell>
          <cell r="BG3591">
            <v>0</v>
          </cell>
          <cell r="BH3591">
            <v>3.2030000000000003E-2</v>
          </cell>
          <cell r="BI3591">
            <v>1.521E-3</v>
          </cell>
          <cell r="BJ3591">
            <v>8.6213999999999999E-2</v>
          </cell>
          <cell r="BK3591">
            <v>1.8426999999999999E-2</v>
          </cell>
          <cell r="BL3591">
            <v>6.0801000000000001E-2</v>
          </cell>
          <cell r="BM3591">
            <v>2.5158520000000002</v>
          </cell>
          <cell r="BN3591">
            <v>1.0358970000000001</v>
          </cell>
          <cell r="BO3591" t="str">
            <v>0000810895</v>
          </cell>
          <cell r="BP3591" t="str">
            <v>20011115</v>
          </cell>
          <cell r="BQ3591" t="str">
            <v>12</v>
          </cell>
          <cell r="BR3591">
            <v>1</v>
          </cell>
        </row>
        <row r="3592">
          <cell r="A3592">
            <v>11397406</v>
          </cell>
          <cell r="B3592">
            <v>11424430</v>
          </cell>
          <cell r="C3592">
            <v>11654103</v>
          </cell>
          <cell r="D3592">
            <v>10211</v>
          </cell>
          <cell r="E3592">
            <v>5</v>
          </cell>
          <cell r="F3592">
            <v>1</v>
          </cell>
          <cell r="G3592" t="str">
            <v>EMU</v>
          </cell>
          <cell r="H3592" t="str">
            <v>Kilo</v>
          </cell>
          <cell r="I3592" t="str">
            <v>A</v>
          </cell>
          <cell r="J3592">
            <v>2</v>
          </cell>
          <cell r="K3592" t="str">
            <v>DE-GERMANY</v>
          </cell>
          <cell r="L3592" t="str">
            <v>[08071] MUENCHEN-OST</v>
          </cell>
          <cell r="O3592" t="str">
            <v>80809</v>
          </cell>
          <cell r="P3592">
            <v>2</v>
          </cell>
          <cell r="Q3592" t="str">
            <v>DE-GERMANY</v>
          </cell>
          <cell r="R3592" t="str">
            <v>[09332] REGENSBURG</v>
          </cell>
          <cell r="T3592">
            <v>2.428671</v>
          </cell>
          <cell r="U3592" t="str">
            <v>93055</v>
          </cell>
          <cell r="V3592" t="str">
            <v>Domestic</v>
          </cell>
          <cell r="W3592" t="str">
            <v>Standard</v>
          </cell>
          <cell r="X3592" t="str">
            <v>Package</v>
          </cell>
          <cell r="Z3592">
            <v>2.428671</v>
          </cell>
          <cell r="AA3592">
            <v>4.3460419999999997</v>
          </cell>
          <cell r="AB3592">
            <v>92</v>
          </cell>
          <cell r="AC3592">
            <v>1</v>
          </cell>
          <cell r="AD3592">
            <v>1</v>
          </cell>
          <cell r="AE3592">
            <v>1</v>
          </cell>
          <cell r="AF3592">
            <v>92</v>
          </cell>
          <cell r="AG3592">
            <v>2.845361</v>
          </cell>
          <cell r="AH3592">
            <v>3.8309999999999997E-2</v>
          </cell>
          <cell r="AI3592">
            <v>5</v>
          </cell>
          <cell r="AJ3592">
            <v>5</v>
          </cell>
          <cell r="AK3592">
            <v>5</v>
          </cell>
          <cell r="AL3592">
            <v>2.845361</v>
          </cell>
          <cell r="AM3592">
            <v>0.25669900000000001</v>
          </cell>
          <cell r="AN3592">
            <v>0.133051</v>
          </cell>
          <cell r="AO3592">
            <v>0.30009599999999997</v>
          </cell>
          <cell r="AP3592">
            <v>0.141792</v>
          </cell>
          <cell r="AQ3592">
            <v>0</v>
          </cell>
          <cell r="AR3592">
            <v>0</v>
          </cell>
          <cell r="AS3592">
            <v>0.68757299999999999</v>
          </cell>
          <cell r="AT3592">
            <v>0</v>
          </cell>
          <cell r="AU3592">
            <v>0</v>
          </cell>
          <cell r="AV3592">
            <v>0</v>
          </cell>
          <cell r="AW3592">
            <v>0</v>
          </cell>
          <cell r="AX3592">
            <v>0</v>
          </cell>
          <cell r="AY3592">
            <v>0</v>
          </cell>
          <cell r="AZ3592">
            <v>0</v>
          </cell>
          <cell r="BA3592">
            <v>0</v>
          </cell>
          <cell r="BB3592">
            <v>0</v>
          </cell>
          <cell r="BC3592">
            <v>0</v>
          </cell>
          <cell r="BD3592">
            <v>8.5208000000000006E-2</v>
          </cell>
          <cell r="BE3592">
            <v>1.6172530000000001</v>
          </cell>
          <cell r="BF3592">
            <v>0</v>
          </cell>
          <cell r="BG3592">
            <v>0</v>
          </cell>
          <cell r="BH3592">
            <v>3.2030000000000003E-2</v>
          </cell>
          <cell r="BI3592">
            <v>1.521E-3</v>
          </cell>
          <cell r="BJ3592">
            <v>8.6213999999999999E-2</v>
          </cell>
          <cell r="BK3592">
            <v>1.8426999999999999E-2</v>
          </cell>
          <cell r="BL3592">
            <v>6.0801000000000001E-2</v>
          </cell>
          <cell r="BM3592">
            <v>3.4206669999999999</v>
          </cell>
          <cell r="BN3592">
            <v>1.408452</v>
          </cell>
          <cell r="BO3592" t="str">
            <v>0000810895</v>
          </cell>
          <cell r="BP3592" t="str">
            <v>20011115</v>
          </cell>
          <cell r="BQ3592" t="str">
            <v>12</v>
          </cell>
          <cell r="BR3592">
            <v>1</v>
          </cell>
        </row>
        <row r="3593">
          <cell r="A3593">
            <v>11397407</v>
          </cell>
          <cell r="B3593">
            <v>11424431</v>
          </cell>
          <cell r="C3593">
            <v>11654104</v>
          </cell>
          <cell r="D3593">
            <v>10211</v>
          </cell>
          <cell r="E3593">
            <v>5</v>
          </cell>
          <cell r="F3593">
            <v>1</v>
          </cell>
          <cell r="G3593" t="str">
            <v>EMU</v>
          </cell>
          <cell r="H3593" t="str">
            <v>Kilo</v>
          </cell>
          <cell r="I3593" t="str">
            <v>A</v>
          </cell>
          <cell r="J3593">
            <v>2</v>
          </cell>
          <cell r="K3593" t="str">
            <v>DE-GERMANY</v>
          </cell>
          <cell r="L3593" t="str">
            <v>[08071] MUENCHEN-OST</v>
          </cell>
          <cell r="O3593" t="str">
            <v>80809</v>
          </cell>
          <cell r="P3593">
            <v>2</v>
          </cell>
          <cell r="Q3593" t="str">
            <v>DE-GERMANY</v>
          </cell>
          <cell r="R3593" t="str">
            <v>[02351] LUEBECK</v>
          </cell>
          <cell r="T3593">
            <v>2.428671</v>
          </cell>
          <cell r="U3593" t="str">
            <v>23517</v>
          </cell>
          <cell r="V3593" t="str">
            <v>Domestic</v>
          </cell>
          <cell r="W3593" t="str">
            <v>Standard</v>
          </cell>
          <cell r="X3593" t="str">
            <v>Package</v>
          </cell>
          <cell r="Z3593">
            <v>2.428671</v>
          </cell>
          <cell r="AA3593">
            <v>4.8062110000000002</v>
          </cell>
          <cell r="AB3593">
            <v>92</v>
          </cell>
          <cell r="AC3593">
            <v>1</v>
          </cell>
          <cell r="AD3593">
            <v>1</v>
          </cell>
          <cell r="AE3593">
            <v>1</v>
          </cell>
          <cell r="AF3593">
            <v>92</v>
          </cell>
          <cell r="AG3593">
            <v>2.845361</v>
          </cell>
          <cell r="AH3593">
            <v>3.8309999999999997E-2</v>
          </cell>
          <cell r="AI3593">
            <v>5</v>
          </cell>
          <cell r="AJ3593">
            <v>5</v>
          </cell>
          <cell r="AK3593">
            <v>5</v>
          </cell>
          <cell r="AL3593">
            <v>2.845361</v>
          </cell>
          <cell r="AM3593">
            <v>0.25669900000000001</v>
          </cell>
          <cell r="AN3593">
            <v>0.133051</v>
          </cell>
          <cell r="AO3593">
            <v>0.27753100000000003</v>
          </cell>
          <cell r="AP3593">
            <v>0.53514899999999999</v>
          </cell>
          <cell r="AQ3593">
            <v>0</v>
          </cell>
          <cell r="AR3593">
            <v>0</v>
          </cell>
          <cell r="AS3593">
            <v>0.70366899999999999</v>
          </cell>
          <cell r="AT3593">
            <v>0</v>
          </cell>
          <cell r="AU3593">
            <v>0</v>
          </cell>
          <cell r="AV3593">
            <v>0</v>
          </cell>
          <cell r="AW3593">
            <v>0</v>
          </cell>
          <cell r="AX3593">
            <v>0</v>
          </cell>
          <cell r="AY3593">
            <v>0</v>
          </cell>
          <cell r="AZ3593">
            <v>0</v>
          </cell>
          <cell r="BA3593">
            <v>0</v>
          </cell>
          <cell r="BB3593">
            <v>0</v>
          </cell>
          <cell r="BC3593">
            <v>0</v>
          </cell>
          <cell r="BD3593">
            <v>0.17969399999999999</v>
          </cell>
          <cell r="BE3593">
            <v>0.89027500000000004</v>
          </cell>
          <cell r="BF3593">
            <v>0</v>
          </cell>
          <cell r="BG3593">
            <v>0</v>
          </cell>
          <cell r="BH3593">
            <v>3.5422000000000002E-2</v>
          </cell>
          <cell r="BI3593">
            <v>1.6819999999999999E-3</v>
          </cell>
          <cell r="BJ3593">
            <v>8.6352999999999999E-2</v>
          </cell>
          <cell r="BK3593">
            <v>2.0378E-2</v>
          </cell>
          <cell r="BL3593">
            <v>6.7238999999999993E-2</v>
          </cell>
          <cell r="BM3593">
            <v>3.1871429999999998</v>
          </cell>
          <cell r="BN3593">
            <v>1.3123</v>
          </cell>
          <cell r="BO3593" t="str">
            <v>0000810895</v>
          </cell>
          <cell r="BP3593" t="str">
            <v>20011115</v>
          </cell>
          <cell r="BQ3593" t="str">
            <v>12</v>
          </cell>
          <cell r="BR3593">
            <v>1</v>
          </cell>
        </row>
        <row r="3594">
          <cell r="A3594">
            <v>11397408</v>
          </cell>
          <cell r="B3594">
            <v>11424432</v>
          </cell>
          <cell r="C3594">
            <v>11654105</v>
          </cell>
          <cell r="D3594">
            <v>10211</v>
          </cell>
          <cell r="E3594">
            <v>5</v>
          </cell>
          <cell r="F3594">
            <v>1</v>
          </cell>
          <cell r="G3594" t="str">
            <v>EMU</v>
          </cell>
          <cell r="H3594" t="str">
            <v>Kilo</v>
          </cell>
          <cell r="I3594" t="str">
            <v>A</v>
          </cell>
          <cell r="J3594">
            <v>2</v>
          </cell>
          <cell r="K3594" t="str">
            <v>DE-GERMANY</v>
          </cell>
          <cell r="L3594" t="str">
            <v>[08071] MUENCHEN-OST</v>
          </cell>
          <cell r="O3594" t="str">
            <v>80809</v>
          </cell>
          <cell r="P3594">
            <v>2</v>
          </cell>
          <cell r="Q3594" t="str">
            <v>DE-GERMANY</v>
          </cell>
          <cell r="R3594" t="str">
            <v>[03211] HERFORD</v>
          </cell>
          <cell r="T3594">
            <v>2.428671</v>
          </cell>
          <cell r="U3594" t="str">
            <v>32052</v>
          </cell>
          <cell r="V3594" t="str">
            <v>Domestic</v>
          </cell>
          <cell r="W3594" t="str">
            <v>Standard</v>
          </cell>
          <cell r="X3594" t="str">
            <v>Package</v>
          </cell>
          <cell r="Z3594">
            <v>2.428671</v>
          </cell>
          <cell r="AA3594">
            <v>4.8062110000000002</v>
          </cell>
          <cell r="AB3594">
            <v>92</v>
          </cell>
          <cell r="AC3594">
            <v>1</v>
          </cell>
          <cell r="AD3594">
            <v>1</v>
          </cell>
          <cell r="AE3594">
            <v>1</v>
          </cell>
          <cell r="AF3594">
            <v>92</v>
          </cell>
          <cell r="AG3594">
            <v>2.845361</v>
          </cell>
          <cell r="AH3594">
            <v>3.8309999999999997E-2</v>
          </cell>
          <cell r="AI3594">
            <v>5</v>
          </cell>
          <cell r="AJ3594">
            <v>5</v>
          </cell>
          <cell r="AK3594">
            <v>5</v>
          </cell>
          <cell r="AL3594">
            <v>2.845361</v>
          </cell>
          <cell r="AM3594">
            <v>0.25669900000000001</v>
          </cell>
          <cell r="AN3594">
            <v>0.133051</v>
          </cell>
          <cell r="AO3594">
            <v>0.35462300000000002</v>
          </cell>
          <cell r="AP3594">
            <v>0.42333199999999999</v>
          </cell>
          <cell r="AQ3594">
            <v>0</v>
          </cell>
          <cell r="AR3594">
            <v>0</v>
          </cell>
          <cell r="AS3594">
            <v>0.70366899999999999</v>
          </cell>
          <cell r="AT3594">
            <v>0</v>
          </cell>
          <cell r="AU3594">
            <v>0</v>
          </cell>
          <cell r="AV3594">
            <v>0</v>
          </cell>
          <cell r="AW3594">
            <v>0</v>
          </cell>
          <cell r="AX3594">
            <v>0</v>
          </cell>
          <cell r="AY3594">
            <v>0</v>
          </cell>
          <cell r="AZ3594">
            <v>0</v>
          </cell>
          <cell r="BA3594">
            <v>0</v>
          </cell>
          <cell r="BB3594">
            <v>0</v>
          </cell>
          <cell r="BC3594">
            <v>0</v>
          </cell>
          <cell r="BD3594">
            <v>4.8391000000000003E-2</v>
          </cell>
          <cell r="BE3594">
            <v>0.601248</v>
          </cell>
          <cell r="BF3594">
            <v>0</v>
          </cell>
          <cell r="BG3594">
            <v>0</v>
          </cell>
          <cell r="BH3594">
            <v>3.5422000000000002E-2</v>
          </cell>
          <cell r="BI3594">
            <v>1.6819999999999999E-3</v>
          </cell>
          <cell r="BJ3594">
            <v>8.6352999999999999E-2</v>
          </cell>
          <cell r="BK3594">
            <v>2.0378E-2</v>
          </cell>
          <cell r="BL3594">
            <v>6.7238999999999993E-2</v>
          </cell>
          <cell r="BM3594">
            <v>2.7320880000000001</v>
          </cell>
          <cell r="BN3594">
            <v>1.124932</v>
          </cell>
          <cell r="BO3594" t="str">
            <v>0000810895</v>
          </cell>
          <cell r="BP3594" t="str">
            <v>20011115</v>
          </cell>
          <cell r="BQ3594" t="str">
            <v>12</v>
          </cell>
          <cell r="BR3594">
            <v>1</v>
          </cell>
        </row>
        <row r="3595">
          <cell r="A3595">
            <v>11397409</v>
          </cell>
          <cell r="B3595">
            <v>11424433</v>
          </cell>
          <cell r="C3595">
            <v>11654106</v>
          </cell>
          <cell r="D3595">
            <v>10211</v>
          </cell>
          <cell r="E3595">
            <v>5</v>
          </cell>
          <cell r="F3595">
            <v>1</v>
          </cell>
          <cell r="G3595" t="str">
            <v>EMU</v>
          </cell>
          <cell r="H3595" t="str">
            <v>Kilo</v>
          </cell>
          <cell r="I3595" t="str">
            <v>A</v>
          </cell>
          <cell r="J3595">
            <v>2</v>
          </cell>
          <cell r="K3595" t="str">
            <v>DE-GERMANY</v>
          </cell>
          <cell r="L3595" t="str">
            <v>[08071] MUENCHEN-OST</v>
          </cell>
          <cell r="O3595" t="str">
            <v>80809</v>
          </cell>
          <cell r="P3595">
            <v>2</v>
          </cell>
          <cell r="Q3595" t="str">
            <v>DE-GERMANY</v>
          </cell>
          <cell r="R3595" t="str">
            <v>[07301] ESSLINGEN</v>
          </cell>
          <cell r="T3595">
            <v>2.428671</v>
          </cell>
          <cell r="U3595" t="str">
            <v>71334</v>
          </cell>
          <cell r="V3595" t="str">
            <v>Domestic</v>
          </cell>
          <cell r="W3595" t="str">
            <v>Standard</v>
          </cell>
          <cell r="X3595" t="str">
            <v>Package</v>
          </cell>
          <cell r="Z3595">
            <v>2.428671</v>
          </cell>
          <cell r="AA3595">
            <v>4.8062110000000002</v>
          </cell>
          <cell r="AB3595">
            <v>92</v>
          </cell>
          <cell r="AC3595">
            <v>1</v>
          </cell>
          <cell r="AD3595">
            <v>1</v>
          </cell>
          <cell r="AE3595">
            <v>1</v>
          </cell>
          <cell r="AF3595">
            <v>92</v>
          </cell>
          <cell r="AG3595">
            <v>2.845361</v>
          </cell>
          <cell r="AH3595">
            <v>3.8309999999999997E-2</v>
          </cell>
          <cell r="AI3595">
            <v>5</v>
          </cell>
          <cell r="AJ3595">
            <v>5</v>
          </cell>
          <cell r="AK3595">
            <v>5</v>
          </cell>
          <cell r="AL3595">
            <v>2.845361</v>
          </cell>
          <cell r="AM3595">
            <v>0.25669900000000001</v>
          </cell>
          <cell r="AN3595">
            <v>0.133051</v>
          </cell>
          <cell r="AO3595">
            <v>0.30009599999999997</v>
          </cell>
          <cell r="AP3595">
            <v>0.27970200000000001</v>
          </cell>
          <cell r="AQ3595">
            <v>0</v>
          </cell>
          <cell r="AR3595">
            <v>0</v>
          </cell>
          <cell r="AS3595">
            <v>0.70366899999999999</v>
          </cell>
          <cell r="AT3595">
            <v>0</v>
          </cell>
          <cell r="AU3595">
            <v>0</v>
          </cell>
          <cell r="AV3595">
            <v>0</v>
          </cell>
          <cell r="AW3595">
            <v>0</v>
          </cell>
          <cell r="AX3595">
            <v>0</v>
          </cell>
          <cell r="AY3595">
            <v>0</v>
          </cell>
          <cell r="AZ3595">
            <v>0</v>
          </cell>
          <cell r="BA3595">
            <v>0</v>
          </cell>
          <cell r="BB3595">
            <v>0</v>
          </cell>
          <cell r="BC3595">
            <v>0</v>
          </cell>
          <cell r="BD3595">
            <v>0.105867</v>
          </cell>
          <cell r="BE3595">
            <v>1.2209049999999999</v>
          </cell>
          <cell r="BF3595">
            <v>0</v>
          </cell>
          <cell r="BG3595">
            <v>0</v>
          </cell>
          <cell r="BH3595">
            <v>3.5422000000000002E-2</v>
          </cell>
          <cell r="BI3595">
            <v>1.6819999999999999E-3</v>
          </cell>
          <cell r="BJ3595">
            <v>8.6352999999999999E-2</v>
          </cell>
          <cell r="BK3595">
            <v>2.0378E-2</v>
          </cell>
          <cell r="BL3595">
            <v>6.7238999999999993E-2</v>
          </cell>
          <cell r="BM3595">
            <v>3.2110639999999999</v>
          </cell>
          <cell r="BN3595">
            <v>1.322149</v>
          </cell>
          <cell r="BO3595" t="str">
            <v>0000810895</v>
          </cell>
          <cell r="BP3595" t="str">
            <v>20011115</v>
          </cell>
          <cell r="BQ3595" t="str">
            <v>12</v>
          </cell>
          <cell r="BR3595">
            <v>1</v>
          </cell>
        </row>
        <row r="3596">
          <cell r="A3596">
            <v>11397410</v>
          </cell>
          <cell r="B3596">
            <v>11424434</v>
          </cell>
          <cell r="C3596">
            <v>11654107</v>
          </cell>
          <cell r="D3596">
            <v>10211</v>
          </cell>
          <cell r="E3596">
            <v>5</v>
          </cell>
          <cell r="F3596">
            <v>1</v>
          </cell>
          <cell r="G3596" t="str">
            <v>EMU</v>
          </cell>
          <cell r="H3596" t="str">
            <v>Kilo</v>
          </cell>
          <cell r="I3596" t="str">
            <v>A</v>
          </cell>
          <cell r="J3596">
            <v>2</v>
          </cell>
          <cell r="K3596" t="str">
            <v>DE-GERMANY</v>
          </cell>
          <cell r="L3596" t="str">
            <v>[08071] MUENCHEN-OST</v>
          </cell>
          <cell r="O3596" t="str">
            <v>80809</v>
          </cell>
          <cell r="P3596">
            <v>2</v>
          </cell>
          <cell r="Q3596" t="str">
            <v>DE-GERMANY</v>
          </cell>
          <cell r="R3596" t="str">
            <v>[00292] COTTBUS</v>
          </cell>
          <cell r="T3596">
            <v>2.428671</v>
          </cell>
          <cell r="U3596" t="str">
            <v>02977</v>
          </cell>
          <cell r="V3596" t="str">
            <v>Domestic</v>
          </cell>
          <cell r="W3596" t="str">
            <v>Standard</v>
          </cell>
          <cell r="X3596" t="str">
            <v>Package</v>
          </cell>
          <cell r="Z3596">
            <v>2.428671</v>
          </cell>
          <cell r="AA3596">
            <v>4.8062110000000002</v>
          </cell>
          <cell r="AB3596">
            <v>92</v>
          </cell>
          <cell r="AC3596">
            <v>1</v>
          </cell>
          <cell r="AD3596">
            <v>1</v>
          </cell>
          <cell r="AE3596">
            <v>1</v>
          </cell>
          <cell r="AF3596">
            <v>92</v>
          </cell>
          <cell r="AG3596">
            <v>2.845361</v>
          </cell>
          <cell r="AH3596">
            <v>3.8309999999999997E-2</v>
          </cell>
          <cell r="AI3596">
            <v>5</v>
          </cell>
          <cell r="AJ3596">
            <v>5</v>
          </cell>
          <cell r="AK3596">
            <v>5</v>
          </cell>
          <cell r="AL3596">
            <v>2.845361</v>
          </cell>
          <cell r="AM3596">
            <v>0.25669900000000001</v>
          </cell>
          <cell r="AN3596">
            <v>0.133051</v>
          </cell>
          <cell r="AO3596">
            <v>0.14691899999999999</v>
          </cell>
          <cell r="AP3596">
            <v>0.31756400000000001</v>
          </cell>
          <cell r="AQ3596">
            <v>0</v>
          </cell>
          <cell r="AR3596">
            <v>0</v>
          </cell>
          <cell r="AS3596">
            <v>0.70366899999999999</v>
          </cell>
          <cell r="AT3596">
            <v>0</v>
          </cell>
          <cell r="AU3596">
            <v>0</v>
          </cell>
          <cell r="AV3596">
            <v>0</v>
          </cell>
          <cell r="AW3596">
            <v>0</v>
          </cell>
          <cell r="AX3596">
            <v>0</v>
          </cell>
          <cell r="AY3596">
            <v>0</v>
          </cell>
          <cell r="AZ3596">
            <v>0</v>
          </cell>
          <cell r="BA3596">
            <v>0</v>
          </cell>
          <cell r="BB3596">
            <v>0</v>
          </cell>
          <cell r="BC3596">
            <v>0</v>
          </cell>
          <cell r="BD3596">
            <v>3.6538000000000001E-2</v>
          </cell>
          <cell r="BE3596">
            <v>2.065998</v>
          </cell>
          <cell r="BF3596">
            <v>0</v>
          </cell>
          <cell r="BG3596">
            <v>0</v>
          </cell>
          <cell r="BH3596">
            <v>3.5422000000000002E-2</v>
          </cell>
          <cell r="BI3596">
            <v>1.6819999999999999E-3</v>
          </cell>
          <cell r="BJ3596">
            <v>8.6352999999999999E-2</v>
          </cell>
          <cell r="BK3596">
            <v>2.0378E-2</v>
          </cell>
          <cell r="BL3596">
            <v>6.7238999999999993E-2</v>
          </cell>
          <cell r="BM3596">
            <v>3.8715139999999999</v>
          </cell>
          <cell r="BN3596">
            <v>1.5940879999999999</v>
          </cell>
          <cell r="BO3596" t="str">
            <v>0000810895</v>
          </cell>
          <cell r="BP3596" t="str">
            <v>20011115</v>
          </cell>
          <cell r="BQ3596" t="str">
            <v>12</v>
          </cell>
          <cell r="BR3596">
            <v>1</v>
          </cell>
        </row>
        <row r="3597">
          <cell r="A3597">
            <v>11397411</v>
          </cell>
          <cell r="B3597">
            <v>11424435</v>
          </cell>
          <cell r="C3597">
            <v>11654108</v>
          </cell>
          <cell r="D3597">
            <v>10211</v>
          </cell>
          <cell r="E3597">
            <v>5</v>
          </cell>
          <cell r="F3597">
            <v>1</v>
          </cell>
          <cell r="G3597" t="str">
            <v>EMU</v>
          </cell>
          <cell r="H3597" t="str">
            <v>Kilo</v>
          </cell>
          <cell r="I3597" t="str">
            <v>A</v>
          </cell>
          <cell r="J3597">
            <v>2</v>
          </cell>
          <cell r="K3597" t="str">
            <v>DE-GERMANY</v>
          </cell>
          <cell r="L3597" t="str">
            <v>[08071] MUENCHEN-OST</v>
          </cell>
          <cell r="O3597" t="str">
            <v>80809</v>
          </cell>
          <cell r="P3597">
            <v>2</v>
          </cell>
          <cell r="Q3597" t="str">
            <v>DE-GERMANY</v>
          </cell>
          <cell r="R3597" t="str">
            <v>[08612] AUGSBURG</v>
          </cell>
          <cell r="T3597">
            <v>2.428671</v>
          </cell>
          <cell r="U3597" t="str">
            <v>82211</v>
          </cell>
          <cell r="V3597" t="str">
            <v>Domestic</v>
          </cell>
          <cell r="W3597" t="str">
            <v>Standard</v>
          </cell>
          <cell r="X3597" t="str">
            <v>Package</v>
          </cell>
          <cell r="Z3597">
            <v>2.428671</v>
          </cell>
          <cell r="AA3597">
            <v>4.3460419999999997</v>
          </cell>
          <cell r="AB3597">
            <v>92</v>
          </cell>
          <cell r="AC3597">
            <v>1</v>
          </cell>
          <cell r="AD3597">
            <v>1</v>
          </cell>
          <cell r="AE3597">
            <v>1</v>
          </cell>
          <cell r="AF3597">
            <v>92</v>
          </cell>
          <cell r="AG3597">
            <v>2.845361</v>
          </cell>
          <cell r="AH3597">
            <v>3.8309999999999997E-2</v>
          </cell>
          <cell r="AI3597">
            <v>5</v>
          </cell>
          <cell r="AJ3597">
            <v>5</v>
          </cell>
          <cell r="AK3597">
            <v>5</v>
          </cell>
          <cell r="AL3597">
            <v>2.845361</v>
          </cell>
          <cell r="AM3597">
            <v>0.25669900000000001</v>
          </cell>
          <cell r="AN3597">
            <v>0.133051</v>
          </cell>
          <cell r="AO3597">
            <v>0.30009599999999997</v>
          </cell>
          <cell r="AP3597">
            <v>0.13616800000000001</v>
          </cell>
          <cell r="AQ3597">
            <v>0</v>
          </cell>
          <cell r="AR3597">
            <v>0</v>
          </cell>
          <cell r="AS3597">
            <v>0.68757299999999999</v>
          </cell>
          <cell r="AT3597">
            <v>0</v>
          </cell>
          <cell r="AU3597">
            <v>0</v>
          </cell>
          <cell r="AV3597">
            <v>0</v>
          </cell>
          <cell r="AW3597">
            <v>0</v>
          </cell>
          <cell r="AX3597">
            <v>0</v>
          </cell>
          <cell r="AY3597">
            <v>0</v>
          </cell>
          <cell r="AZ3597">
            <v>0</v>
          </cell>
          <cell r="BA3597">
            <v>0</v>
          </cell>
          <cell r="BB3597">
            <v>0</v>
          </cell>
          <cell r="BC3597">
            <v>0</v>
          </cell>
          <cell r="BD3597">
            <v>0.22736200000000001</v>
          </cell>
          <cell r="BE3597">
            <v>1.206645</v>
          </cell>
          <cell r="BF3597">
            <v>0</v>
          </cell>
          <cell r="BG3597">
            <v>0</v>
          </cell>
          <cell r="BH3597">
            <v>3.2030000000000003E-2</v>
          </cell>
          <cell r="BI3597">
            <v>1.521E-3</v>
          </cell>
          <cell r="BJ3597">
            <v>8.6213999999999999E-2</v>
          </cell>
          <cell r="BK3597">
            <v>1.8426999999999999E-2</v>
          </cell>
          <cell r="BL3597">
            <v>6.0801000000000001E-2</v>
          </cell>
          <cell r="BM3597">
            <v>3.1465879999999999</v>
          </cell>
          <cell r="BN3597">
            <v>1.295601</v>
          </cell>
          <cell r="BO3597" t="str">
            <v>0000810895</v>
          </cell>
          <cell r="BP3597" t="str">
            <v>20011115</v>
          </cell>
          <cell r="BQ3597" t="str">
            <v>12</v>
          </cell>
          <cell r="BR3597">
            <v>1</v>
          </cell>
        </row>
        <row r="3598">
          <cell r="A3598">
            <v>11397412</v>
          </cell>
          <cell r="B3598">
            <v>11424436</v>
          </cell>
          <cell r="C3598">
            <v>11654109</v>
          </cell>
          <cell r="D3598">
            <v>10211</v>
          </cell>
          <cell r="E3598">
            <v>5</v>
          </cell>
          <cell r="F3598">
            <v>1</v>
          </cell>
          <cell r="G3598" t="str">
            <v>EMU</v>
          </cell>
          <cell r="H3598" t="str">
            <v>Kilo</v>
          </cell>
          <cell r="I3598" t="str">
            <v>A</v>
          </cell>
          <cell r="J3598">
            <v>2</v>
          </cell>
          <cell r="K3598" t="str">
            <v>DE-GERMANY</v>
          </cell>
          <cell r="L3598" t="str">
            <v>[08071] MUENCHEN-OST</v>
          </cell>
          <cell r="O3598" t="str">
            <v>80809</v>
          </cell>
          <cell r="P3598">
            <v>2</v>
          </cell>
          <cell r="Q3598" t="str">
            <v>DE-GERMANY</v>
          </cell>
          <cell r="R3598" t="str">
            <v>[07251] REUTLINGEN</v>
          </cell>
          <cell r="T3598">
            <v>2.428671</v>
          </cell>
          <cell r="U3598" t="str">
            <v>72793</v>
          </cell>
          <cell r="V3598" t="str">
            <v>Domestic</v>
          </cell>
          <cell r="W3598" t="str">
            <v>Standard</v>
          </cell>
          <cell r="X3598" t="str">
            <v>Package</v>
          </cell>
          <cell r="Z3598">
            <v>2.428671</v>
          </cell>
          <cell r="AA3598">
            <v>4.8062110000000002</v>
          </cell>
          <cell r="AB3598">
            <v>92</v>
          </cell>
          <cell r="AC3598">
            <v>1</v>
          </cell>
          <cell r="AD3598">
            <v>1</v>
          </cell>
          <cell r="AE3598">
            <v>1</v>
          </cell>
          <cell r="AF3598">
            <v>92</v>
          </cell>
          <cell r="AG3598">
            <v>2.845361</v>
          </cell>
          <cell r="AH3598">
            <v>3.8309999999999997E-2</v>
          </cell>
          <cell r="AI3598">
            <v>5</v>
          </cell>
          <cell r="AJ3598">
            <v>5</v>
          </cell>
          <cell r="AK3598">
            <v>5</v>
          </cell>
          <cell r="AL3598">
            <v>2.845361</v>
          </cell>
          <cell r="AM3598">
            <v>0.25669900000000001</v>
          </cell>
          <cell r="AN3598">
            <v>0.133051</v>
          </cell>
          <cell r="AO3598">
            <v>0.30009599999999997</v>
          </cell>
          <cell r="AP3598">
            <v>0.27970200000000001</v>
          </cell>
          <cell r="AQ3598">
            <v>0</v>
          </cell>
          <cell r="AR3598">
            <v>0</v>
          </cell>
          <cell r="AS3598">
            <v>0.70366899999999999</v>
          </cell>
          <cell r="AT3598">
            <v>0</v>
          </cell>
          <cell r="AU3598">
            <v>0</v>
          </cell>
          <cell r="AV3598">
            <v>0</v>
          </cell>
          <cell r="AW3598">
            <v>0</v>
          </cell>
          <cell r="AX3598">
            <v>0</v>
          </cell>
          <cell r="AY3598">
            <v>0</v>
          </cell>
          <cell r="AZ3598">
            <v>0</v>
          </cell>
          <cell r="BA3598">
            <v>0</v>
          </cell>
          <cell r="BB3598">
            <v>0</v>
          </cell>
          <cell r="BC3598">
            <v>0</v>
          </cell>
          <cell r="BD3598">
            <v>0.105867</v>
          </cell>
          <cell r="BE3598">
            <v>1.609845</v>
          </cell>
          <cell r="BF3598">
            <v>0</v>
          </cell>
          <cell r="BG3598">
            <v>0</v>
          </cell>
          <cell r="BH3598">
            <v>3.5422000000000002E-2</v>
          </cell>
          <cell r="BI3598">
            <v>1.6819999999999999E-3</v>
          </cell>
          <cell r="BJ3598">
            <v>8.6352999999999999E-2</v>
          </cell>
          <cell r="BK3598">
            <v>2.0378E-2</v>
          </cell>
          <cell r="BL3598">
            <v>6.7238999999999993E-2</v>
          </cell>
          <cell r="BM3598">
            <v>3.6000040000000002</v>
          </cell>
          <cell r="BN3598">
            <v>1.482294</v>
          </cell>
          <cell r="BO3598" t="str">
            <v>0000810895</v>
          </cell>
          <cell r="BP3598" t="str">
            <v>20011115</v>
          </cell>
          <cell r="BQ3598" t="str">
            <v>12</v>
          </cell>
          <cell r="BR3598">
            <v>1</v>
          </cell>
        </row>
        <row r="3599">
          <cell r="A3599">
            <v>11397413</v>
          </cell>
          <cell r="B3599">
            <v>11424437</v>
          </cell>
          <cell r="C3599">
            <v>11654110</v>
          </cell>
          <cell r="D3599">
            <v>10211</v>
          </cell>
          <cell r="E3599">
            <v>5</v>
          </cell>
          <cell r="F3599">
            <v>1</v>
          </cell>
          <cell r="G3599" t="str">
            <v>EMU</v>
          </cell>
          <cell r="H3599" t="str">
            <v>Kilo</v>
          </cell>
          <cell r="I3599" t="str">
            <v>A</v>
          </cell>
          <cell r="J3599">
            <v>2</v>
          </cell>
          <cell r="K3599" t="str">
            <v>DE-GERMANY</v>
          </cell>
          <cell r="L3599" t="str">
            <v>[08071] MUENCHEN-OST</v>
          </cell>
          <cell r="O3599" t="str">
            <v>80809</v>
          </cell>
          <cell r="P3599">
            <v>2</v>
          </cell>
          <cell r="Q3599" t="str">
            <v>DE-GERMANY</v>
          </cell>
          <cell r="R3599" t="str">
            <v>[06394] FRANKFURT CITY</v>
          </cell>
          <cell r="T3599">
            <v>2.428671</v>
          </cell>
          <cell r="U3599" t="str">
            <v>60322</v>
          </cell>
          <cell r="V3599" t="str">
            <v>Domestic</v>
          </cell>
          <cell r="W3599" t="str">
            <v>Standard</v>
          </cell>
          <cell r="X3599" t="str">
            <v>Package</v>
          </cell>
          <cell r="Z3599">
            <v>2.428671</v>
          </cell>
          <cell r="AA3599">
            <v>4.8062110000000002</v>
          </cell>
          <cell r="AB3599">
            <v>92</v>
          </cell>
          <cell r="AC3599">
            <v>1</v>
          </cell>
          <cell r="AD3599">
            <v>1</v>
          </cell>
          <cell r="AE3599">
            <v>1</v>
          </cell>
          <cell r="AF3599">
            <v>92</v>
          </cell>
          <cell r="AG3599">
            <v>2.845361</v>
          </cell>
          <cell r="AH3599">
            <v>3.8309999999999997E-2</v>
          </cell>
          <cell r="AI3599">
            <v>5</v>
          </cell>
          <cell r="AJ3599">
            <v>5</v>
          </cell>
          <cell r="AK3599">
            <v>5</v>
          </cell>
          <cell r="AL3599">
            <v>2.845361</v>
          </cell>
          <cell r="AM3599">
            <v>0.25669900000000001</v>
          </cell>
          <cell r="AN3599">
            <v>0.133051</v>
          </cell>
          <cell r="AO3599">
            <v>0</v>
          </cell>
          <cell r="AP3599">
            <v>0.22412000000000001</v>
          </cell>
          <cell r="AQ3599">
            <v>0</v>
          </cell>
          <cell r="AR3599">
            <v>0</v>
          </cell>
          <cell r="AS3599">
            <v>0.70366899999999999</v>
          </cell>
          <cell r="AT3599">
            <v>0</v>
          </cell>
          <cell r="AU3599">
            <v>0</v>
          </cell>
          <cell r="AV3599">
            <v>0</v>
          </cell>
          <cell r="AW3599">
            <v>0</v>
          </cell>
          <cell r="AX3599">
            <v>0</v>
          </cell>
          <cell r="AY3599">
            <v>0</v>
          </cell>
          <cell r="AZ3599">
            <v>0</v>
          </cell>
          <cell r="BA3599">
            <v>0</v>
          </cell>
          <cell r="BB3599">
            <v>0</v>
          </cell>
          <cell r="BC3599">
            <v>0</v>
          </cell>
          <cell r="BD3599">
            <v>0.24524899999999999</v>
          </cell>
          <cell r="BE3599">
            <v>1.0583089999999999</v>
          </cell>
          <cell r="BF3599">
            <v>0</v>
          </cell>
          <cell r="BG3599">
            <v>0</v>
          </cell>
          <cell r="BH3599">
            <v>3.5422000000000002E-2</v>
          </cell>
          <cell r="BI3599">
            <v>1.6819999999999999E-3</v>
          </cell>
          <cell r="BJ3599">
            <v>8.6352999999999999E-2</v>
          </cell>
          <cell r="BK3599">
            <v>2.0378E-2</v>
          </cell>
          <cell r="BL3599">
            <v>6.7238999999999993E-2</v>
          </cell>
          <cell r="BM3599">
            <v>2.8321719999999999</v>
          </cell>
          <cell r="BN3599">
            <v>1.1661410000000001</v>
          </cell>
          <cell r="BO3599" t="str">
            <v>0000810895</v>
          </cell>
          <cell r="BP3599" t="str">
            <v>20011115</v>
          </cell>
          <cell r="BQ3599" t="str">
            <v>12</v>
          </cell>
          <cell r="BR3599">
            <v>1</v>
          </cell>
        </row>
        <row r="3600">
          <cell r="A3600">
            <v>11397414</v>
          </cell>
          <cell r="B3600">
            <v>11424438</v>
          </cell>
          <cell r="C3600">
            <v>11654111</v>
          </cell>
          <cell r="D3600">
            <v>10211</v>
          </cell>
          <cell r="E3600">
            <v>5</v>
          </cell>
          <cell r="F3600">
            <v>1</v>
          </cell>
          <cell r="G3600" t="str">
            <v>EMU</v>
          </cell>
          <cell r="H3600" t="str">
            <v>Kilo</v>
          </cell>
          <cell r="I3600" t="str">
            <v>A</v>
          </cell>
          <cell r="J3600">
            <v>2</v>
          </cell>
          <cell r="K3600" t="str">
            <v>DE-GERMANY</v>
          </cell>
          <cell r="L3600" t="str">
            <v>[08071] MUENCHEN-OST</v>
          </cell>
          <cell r="O3600" t="str">
            <v>80809</v>
          </cell>
          <cell r="P3600">
            <v>2</v>
          </cell>
          <cell r="Q3600" t="str">
            <v>DE-GERMANY</v>
          </cell>
          <cell r="R3600" t="str">
            <v>[08503] ALLERSHAUSEN</v>
          </cell>
          <cell r="T3600">
            <v>2.428671</v>
          </cell>
          <cell r="U3600" t="str">
            <v>85221</v>
          </cell>
          <cell r="V3600" t="str">
            <v>Domestic</v>
          </cell>
          <cell r="W3600" t="str">
            <v>Standard</v>
          </cell>
          <cell r="X3600" t="str">
            <v>Package</v>
          </cell>
          <cell r="Z3600">
            <v>2.428671</v>
          </cell>
          <cell r="AA3600">
            <v>4.3460419999999997</v>
          </cell>
          <cell r="AB3600">
            <v>92</v>
          </cell>
          <cell r="AC3600">
            <v>1</v>
          </cell>
          <cell r="AD3600">
            <v>1</v>
          </cell>
          <cell r="AE3600">
            <v>1</v>
          </cell>
          <cell r="AF3600">
            <v>92</v>
          </cell>
          <cell r="AG3600">
            <v>2.845361</v>
          </cell>
          <cell r="AH3600">
            <v>3.8309999999999997E-2</v>
          </cell>
          <cell r="AI3600">
            <v>5</v>
          </cell>
          <cell r="AJ3600">
            <v>5</v>
          </cell>
          <cell r="AK3600">
            <v>5</v>
          </cell>
          <cell r="AL3600">
            <v>2.845361</v>
          </cell>
          <cell r="AM3600">
            <v>0.25669900000000001</v>
          </cell>
          <cell r="AN3600">
            <v>0.133051</v>
          </cell>
          <cell r="AO3600">
            <v>0.30009599999999997</v>
          </cell>
          <cell r="AP3600">
            <v>0.114508</v>
          </cell>
          <cell r="AQ3600">
            <v>0</v>
          </cell>
          <cell r="AR3600">
            <v>0</v>
          </cell>
          <cell r="AS3600">
            <v>0.68757299999999999</v>
          </cell>
          <cell r="AT3600">
            <v>0</v>
          </cell>
          <cell r="AU3600">
            <v>0</v>
          </cell>
          <cell r="AV3600">
            <v>0</v>
          </cell>
          <cell r="AW3600">
            <v>0</v>
          </cell>
          <cell r="AX3600">
            <v>0</v>
          </cell>
          <cell r="AY3600">
            <v>0</v>
          </cell>
          <cell r="AZ3600">
            <v>0</v>
          </cell>
          <cell r="BA3600">
            <v>0</v>
          </cell>
          <cell r="BB3600">
            <v>0</v>
          </cell>
          <cell r="BC3600">
            <v>0</v>
          </cell>
          <cell r="BD3600">
            <v>0.20655799999999999</v>
          </cell>
          <cell r="BE3600">
            <v>0.922176</v>
          </cell>
          <cell r="BF3600">
            <v>0</v>
          </cell>
          <cell r="BG3600">
            <v>0</v>
          </cell>
          <cell r="BH3600">
            <v>3.2030000000000003E-2</v>
          </cell>
          <cell r="BI3600">
            <v>1.521E-3</v>
          </cell>
          <cell r="BJ3600">
            <v>8.6213999999999999E-2</v>
          </cell>
          <cell r="BK3600">
            <v>1.8426999999999999E-2</v>
          </cell>
          <cell r="BL3600">
            <v>6.0801000000000001E-2</v>
          </cell>
          <cell r="BM3600">
            <v>2.8196560000000002</v>
          </cell>
          <cell r="BN3600">
            <v>1.160987</v>
          </cell>
          <cell r="BO3600" t="str">
            <v>0000810895</v>
          </cell>
          <cell r="BP3600" t="str">
            <v>20011115</v>
          </cell>
          <cell r="BQ3600" t="str">
            <v>12</v>
          </cell>
          <cell r="BR3600">
            <v>1</v>
          </cell>
        </row>
        <row r="3601">
          <cell r="A3601">
            <v>11397415</v>
          </cell>
          <cell r="B3601">
            <v>11424439</v>
          </cell>
          <cell r="C3601">
            <v>11654112</v>
          </cell>
          <cell r="D3601">
            <v>10211</v>
          </cell>
          <cell r="E3601">
            <v>5</v>
          </cell>
          <cell r="F3601">
            <v>1</v>
          </cell>
          <cell r="G3601" t="str">
            <v>EMU</v>
          </cell>
          <cell r="H3601" t="str">
            <v>Kilo</v>
          </cell>
          <cell r="I3601" t="str">
            <v>A</v>
          </cell>
          <cell r="J3601">
            <v>2</v>
          </cell>
          <cell r="K3601" t="str">
            <v>DE-GERMANY</v>
          </cell>
          <cell r="L3601" t="str">
            <v>[08071] MUENCHEN-OST</v>
          </cell>
          <cell r="O3601" t="str">
            <v>80809</v>
          </cell>
          <cell r="P3601">
            <v>2</v>
          </cell>
          <cell r="Q3601" t="str">
            <v>DE-GERMANY</v>
          </cell>
          <cell r="R3601" t="str">
            <v>[01244] BERLIN NORD II</v>
          </cell>
          <cell r="T3601">
            <v>2.428671</v>
          </cell>
          <cell r="U3601" t="str">
            <v>10587</v>
          </cell>
          <cell r="V3601" t="str">
            <v>Domestic</v>
          </cell>
          <cell r="W3601" t="str">
            <v>Standard</v>
          </cell>
          <cell r="X3601" t="str">
            <v>Package</v>
          </cell>
          <cell r="Z3601">
            <v>2.428671</v>
          </cell>
          <cell r="AA3601">
            <v>4.8062110000000002</v>
          </cell>
          <cell r="AB3601">
            <v>92</v>
          </cell>
          <cell r="AC3601">
            <v>1</v>
          </cell>
          <cell r="AD3601">
            <v>1</v>
          </cell>
          <cell r="AE3601">
            <v>1</v>
          </cell>
          <cell r="AF3601">
            <v>92</v>
          </cell>
          <cell r="AG3601">
            <v>2.845361</v>
          </cell>
          <cell r="AH3601">
            <v>3.8309999999999997E-2</v>
          </cell>
          <cell r="AI3601">
            <v>5</v>
          </cell>
          <cell r="AJ3601">
            <v>5</v>
          </cell>
          <cell r="AK3601">
            <v>5</v>
          </cell>
          <cell r="AL3601">
            <v>2.845361</v>
          </cell>
          <cell r="AM3601">
            <v>0.25669900000000001</v>
          </cell>
          <cell r="AN3601">
            <v>0.133051</v>
          </cell>
          <cell r="AO3601">
            <v>0.14691899999999999</v>
          </cell>
          <cell r="AP3601">
            <v>0.31449100000000002</v>
          </cell>
          <cell r="AQ3601">
            <v>0</v>
          </cell>
          <cell r="AR3601">
            <v>0</v>
          </cell>
          <cell r="AS3601">
            <v>0.70366899999999999</v>
          </cell>
          <cell r="AT3601">
            <v>0</v>
          </cell>
          <cell r="AU3601">
            <v>0</v>
          </cell>
          <cell r="AV3601">
            <v>0</v>
          </cell>
          <cell r="AW3601">
            <v>0</v>
          </cell>
          <cell r="AX3601">
            <v>0</v>
          </cell>
          <cell r="AY3601">
            <v>0</v>
          </cell>
          <cell r="AZ3601">
            <v>0</v>
          </cell>
          <cell r="BA3601">
            <v>0</v>
          </cell>
          <cell r="BB3601">
            <v>0</v>
          </cell>
          <cell r="BC3601">
            <v>0</v>
          </cell>
          <cell r="BD3601">
            <v>0.14677999999999999</v>
          </cell>
          <cell r="BE3601">
            <v>1.7190160000000001</v>
          </cell>
          <cell r="BF3601">
            <v>0</v>
          </cell>
          <cell r="BG3601">
            <v>0</v>
          </cell>
          <cell r="BH3601">
            <v>3.5422000000000002E-2</v>
          </cell>
          <cell r="BI3601">
            <v>1.6819999999999999E-3</v>
          </cell>
          <cell r="BJ3601">
            <v>8.6352999999999999E-2</v>
          </cell>
          <cell r="BK3601">
            <v>2.0378E-2</v>
          </cell>
          <cell r="BL3601">
            <v>6.7238999999999993E-2</v>
          </cell>
          <cell r="BM3601">
            <v>3.6316999999999999</v>
          </cell>
          <cell r="BN3601">
            <v>1.4953449999999999</v>
          </cell>
          <cell r="BO3601" t="str">
            <v>0000810895</v>
          </cell>
          <cell r="BP3601" t="str">
            <v>20011115</v>
          </cell>
          <cell r="BQ3601" t="str">
            <v>12</v>
          </cell>
          <cell r="BR3601">
            <v>1</v>
          </cell>
        </row>
        <row r="3602">
          <cell r="A3602">
            <v>11397416</v>
          </cell>
          <cell r="B3602">
            <v>11424440</v>
          </cell>
          <cell r="C3602">
            <v>11654113</v>
          </cell>
          <cell r="D3602">
            <v>10211</v>
          </cell>
          <cell r="E3602">
            <v>5</v>
          </cell>
          <cell r="F3602">
            <v>1</v>
          </cell>
          <cell r="G3602" t="str">
            <v>EMU</v>
          </cell>
          <cell r="H3602" t="str">
            <v>Kilo</v>
          </cell>
          <cell r="I3602" t="str">
            <v>A</v>
          </cell>
          <cell r="J3602">
            <v>2</v>
          </cell>
          <cell r="K3602" t="str">
            <v>DE-GERMANY</v>
          </cell>
          <cell r="L3602" t="str">
            <v>[08071] MUENCHEN-OST</v>
          </cell>
          <cell r="O3602" t="str">
            <v>80809</v>
          </cell>
          <cell r="P3602">
            <v>2</v>
          </cell>
          <cell r="Q3602" t="str">
            <v>DE-GERMANY</v>
          </cell>
          <cell r="R3602" t="str">
            <v>[02151] HAMBURG-OST</v>
          </cell>
          <cell r="T3602">
            <v>2.428671</v>
          </cell>
          <cell r="U3602" t="str">
            <v>20354</v>
          </cell>
          <cell r="V3602" t="str">
            <v>Domestic</v>
          </cell>
          <cell r="W3602" t="str">
            <v>Standard</v>
          </cell>
          <cell r="X3602" t="str">
            <v>Package</v>
          </cell>
          <cell r="Z3602">
            <v>2.428671</v>
          </cell>
          <cell r="AA3602">
            <v>4.8062110000000002</v>
          </cell>
          <cell r="AB3602">
            <v>92</v>
          </cell>
          <cell r="AC3602">
            <v>1</v>
          </cell>
          <cell r="AD3602">
            <v>1</v>
          </cell>
          <cell r="AE3602">
            <v>1</v>
          </cell>
          <cell r="AF3602">
            <v>92</v>
          </cell>
          <cell r="AG3602">
            <v>2.845361</v>
          </cell>
          <cell r="AH3602">
            <v>3.8309999999999997E-2</v>
          </cell>
          <cell r="AI3602">
            <v>5</v>
          </cell>
          <cell r="AJ3602">
            <v>5</v>
          </cell>
          <cell r="AK3602">
            <v>5</v>
          </cell>
          <cell r="AL3602">
            <v>2.845361</v>
          </cell>
          <cell r="AM3602">
            <v>0.25669900000000001</v>
          </cell>
          <cell r="AN3602">
            <v>0.133051</v>
          </cell>
          <cell r="AO3602">
            <v>0.53552100000000002</v>
          </cell>
          <cell r="AP3602">
            <v>0.560809</v>
          </cell>
          <cell r="AQ3602">
            <v>0</v>
          </cell>
          <cell r="AR3602">
            <v>0</v>
          </cell>
          <cell r="AS3602">
            <v>0.70366899999999999</v>
          </cell>
          <cell r="AT3602">
            <v>0</v>
          </cell>
          <cell r="AU3602">
            <v>0</v>
          </cell>
          <cell r="AV3602">
            <v>0</v>
          </cell>
          <cell r="AW3602">
            <v>0</v>
          </cell>
          <cell r="AX3602">
            <v>0</v>
          </cell>
          <cell r="AY3602">
            <v>0</v>
          </cell>
          <cell r="AZ3602">
            <v>0</v>
          </cell>
          <cell r="BA3602">
            <v>0</v>
          </cell>
          <cell r="BB3602">
            <v>0</v>
          </cell>
          <cell r="BC3602">
            <v>0</v>
          </cell>
          <cell r="BD3602">
            <v>0.19888</v>
          </cell>
          <cell r="BE3602">
            <v>0.54366499999999995</v>
          </cell>
          <cell r="BF3602">
            <v>0</v>
          </cell>
          <cell r="BG3602">
            <v>0</v>
          </cell>
          <cell r="BH3602">
            <v>3.5422000000000002E-2</v>
          </cell>
          <cell r="BI3602">
            <v>1.6819999999999999E-3</v>
          </cell>
          <cell r="BJ3602">
            <v>8.6352999999999999E-2</v>
          </cell>
          <cell r="BK3602">
            <v>2.0378E-2</v>
          </cell>
          <cell r="BL3602">
            <v>6.7238999999999993E-2</v>
          </cell>
          <cell r="BM3602">
            <v>3.14337</v>
          </cell>
          <cell r="BN3602">
            <v>1.294276</v>
          </cell>
          <cell r="BO3602" t="str">
            <v>0000810895</v>
          </cell>
          <cell r="BP3602" t="str">
            <v>20011115</v>
          </cell>
          <cell r="BQ3602" t="str">
            <v>12</v>
          </cell>
          <cell r="BR3602">
            <v>1</v>
          </cell>
        </row>
        <row r="3603">
          <cell r="A3603">
            <v>11397417</v>
          </cell>
          <cell r="B3603">
            <v>11424441</v>
          </cell>
          <cell r="C3603">
            <v>11654114</v>
          </cell>
          <cell r="D3603">
            <v>10211</v>
          </cell>
          <cell r="E3603">
            <v>5</v>
          </cell>
          <cell r="F3603">
            <v>1</v>
          </cell>
          <cell r="G3603" t="str">
            <v>EMU</v>
          </cell>
          <cell r="H3603" t="str">
            <v>Kilo</v>
          </cell>
          <cell r="I3603" t="str">
            <v>A</v>
          </cell>
          <cell r="J3603">
            <v>2</v>
          </cell>
          <cell r="K3603" t="str">
            <v>DE-GERMANY</v>
          </cell>
          <cell r="L3603" t="str">
            <v>[08071] MUENCHEN-OST</v>
          </cell>
          <cell r="O3603" t="str">
            <v>80809</v>
          </cell>
          <cell r="P3603">
            <v>2</v>
          </cell>
          <cell r="Q3603" t="str">
            <v>DE-GERMANY</v>
          </cell>
          <cell r="R3603" t="str">
            <v>[04231] WUPPERTAL</v>
          </cell>
          <cell r="T3603">
            <v>2.428671</v>
          </cell>
          <cell r="U3603" t="str">
            <v>42551</v>
          </cell>
          <cell r="V3603" t="str">
            <v>Domestic</v>
          </cell>
          <cell r="W3603" t="str">
            <v>Standard</v>
          </cell>
          <cell r="X3603" t="str">
            <v>Package</v>
          </cell>
          <cell r="Z3603">
            <v>2.428671</v>
          </cell>
          <cell r="AA3603">
            <v>4.8062110000000002</v>
          </cell>
          <cell r="AB3603">
            <v>92</v>
          </cell>
          <cell r="AC3603">
            <v>1</v>
          </cell>
          <cell r="AD3603">
            <v>1</v>
          </cell>
          <cell r="AE3603">
            <v>1</v>
          </cell>
          <cell r="AF3603">
            <v>92</v>
          </cell>
          <cell r="AG3603">
            <v>2.845361</v>
          </cell>
          <cell r="AH3603">
            <v>3.8309999999999997E-2</v>
          </cell>
          <cell r="AI3603">
            <v>5</v>
          </cell>
          <cell r="AJ3603">
            <v>5</v>
          </cell>
          <cell r="AK3603">
            <v>5</v>
          </cell>
          <cell r="AL3603">
            <v>2.845361</v>
          </cell>
          <cell r="AM3603">
            <v>0.25669900000000001</v>
          </cell>
          <cell r="AN3603">
            <v>0.133051</v>
          </cell>
          <cell r="AO3603">
            <v>0.35462300000000002</v>
          </cell>
          <cell r="AP3603">
            <v>0.35831000000000002</v>
          </cell>
          <cell r="AQ3603">
            <v>0</v>
          </cell>
          <cell r="AR3603">
            <v>0</v>
          </cell>
          <cell r="AS3603">
            <v>0.70366899999999999</v>
          </cell>
          <cell r="AT3603">
            <v>0</v>
          </cell>
          <cell r="AU3603">
            <v>0</v>
          </cell>
          <cell r="AV3603">
            <v>0</v>
          </cell>
          <cell r="AW3603">
            <v>0</v>
          </cell>
          <cell r="AX3603">
            <v>0</v>
          </cell>
          <cell r="AY3603">
            <v>0</v>
          </cell>
          <cell r="AZ3603">
            <v>0</v>
          </cell>
          <cell r="BA3603">
            <v>0</v>
          </cell>
          <cell r="BB3603">
            <v>0</v>
          </cell>
          <cell r="BC3603">
            <v>0</v>
          </cell>
          <cell r="BD3603">
            <v>0.23948700000000001</v>
          </cell>
          <cell r="BE3603">
            <v>0.91260399999999997</v>
          </cell>
          <cell r="BF3603">
            <v>0</v>
          </cell>
          <cell r="BG3603">
            <v>0</v>
          </cell>
          <cell r="BH3603">
            <v>3.5422000000000002E-2</v>
          </cell>
          <cell r="BI3603">
            <v>1.6819999999999999E-3</v>
          </cell>
          <cell r="BJ3603">
            <v>8.6352999999999999E-2</v>
          </cell>
          <cell r="BK3603">
            <v>2.0378E-2</v>
          </cell>
          <cell r="BL3603">
            <v>6.7238999999999993E-2</v>
          </cell>
          <cell r="BM3603">
            <v>3.1695180000000001</v>
          </cell>
          <cell r="BN3603">
            <v>1.305042</v>
          </cell>
          <cell r="BO3603" t="str">
            <v>0000810895</v>
          </cell>
          <cell r="BP3603" t="str">
            <v>20011115</v>
          </cell>
          <cell r="BQ3603" t="str">
            <v>12</v>
          </cell>
          <cell r="BR3603">
            <v>1</v>
          </cell>
        </row>
        <row r="3604">
          <cell r="A3604">
            <v>11397418</v>
          </cell>
          <cell r="B3604">
            <v>11424442</v>
          </cell>
          <cell r="C3604">
            <v>11654115</v>
          </cell>
          <cell r="D3604">
            <v>10211</v>
          </cell>
          <cell r="E3604">
            <v>5</v>
          </cell>
          <cell r="F3604">
            <v>1</v>
          </cell>
          <cell r="G3604" t="str">
            <v>EMU</v>
          </cell>
          <cell r="H3604" t="str">
            <v>Kilo</v>
          </cell>
          <cell r="I3604" t="str">
            <v>A</v>
          </cell>
          <cell r="J3604">
            <v>2</v>
          </cell>
          <cell r="K3604" t="str">
            <v>DE-GERMANY</v>
          </cell>
          <cell r="L3604" t="str">
            <v>[08071] MUENCHEN-OST</v>
          </cell>
          <cell r="O3604" t="str">
            <v>80809</v>
          </cell>
          <cell r="P3604">
            <v>2</v>
          </cell>
          <cell r="Q3604" t="str">
            <v>DE-GERMANY</v>
          </cell>
          <cell r="R3604" t="str">
            <v>[07614] KARLSRUHE</v>
          </cell>
          <cell r="T3604">
            <v>2.428671</v>
          </cell>
          <cell r="U3604" t="str">
            <v>76694</v>
          </cell>
          <cell r="V3604" t="str">
            <v>Domestic</v>
          </cell>
          <cell r="W3604" t="str">
            <v>Standard</v>
          </cell>
          <cell r="X3604" t="str">
            <v>Package</v>
          </cell>
          <cell r="Z3604">
            <v>2.428671</v>
          </cell>
          <cell r="AA3604">
            <v>4.8062110000000002</v>
          </cell>
          <cell r="AB3604">
            <v>92</v>
          </cell>
          <cell r="AC3604">
            <v>1</v>
          </cell>
          <cell r="AD3604">
            <v>1</v>
          </cell>
          <cell r="AE3604">
            <v>1</v>
          </cell>
          <cell r="AF3604">
            <v>92</v>
          </cell>
          <cell r="AG3604">
            <v>2.845361</v>
          </cell>
          <cell r="AH3604">
            <v>3.8309999999999997E-2</v>
          </cell>
          <cell r="AI3604">
            <v>5</v>
          </cell>
          <cell r="AJ3604">
            <v>5</v>
          </cell>
          <cell r="AK3604">
            <v>5</v>
          </cell>
          <cell r="AL3604">
            <v>2.845361</v>
          </cell>
          <cell r="AM3604">
            <v>0.25669900000000001</v>
          </cell>
          <cell r="AN3604">
            <v>0.133051</v>
          </cell>
          <cell r="AO3604">
            <v>0.39857199999999998</v>
          </cell>
          <cell r="AP3604">
            <v>0.19966</v>
          </cell>
          <cell r="AQ3604">
            <v>0</v>
          </cell>
          <cell r="AR3604">
            <v>0</v>
          </cell>
          <cell r="AS3604">
            <v>0.70366899999999999</v>
          </cell>
          <cell r="AT3604">
            <v>0</v>
          </cell>
          <cell r="AU3604">
            <v>0</v>
          </cell>
          <cell r="AV3604">
            <v>0</v>
          </cell>
          <cell r="AW3604">
            <v>0</v>
          </cell>
          <cell r="AX3604">
            <v>0</v>
          </cell>
          <cell r="AY3604">
            <v>0</v>
          </cell>
          <cell r="AZ3604">
            <v>0</v>
          </cell>
          <cell r="BA3604">
            <v>0</v>
          </cell>
          <cell r="BB3604">
            <v>0</v>
          </cell>
          <cell r="BC3604">
            <v>0</v>
          </cell>
          <cell r="BD3604">
            <v>0.10131</v>
          </cell>
          <cell r="BE3604">
            <v>1.4534640000000001</v>
          </cell>
          <cell r="BF3604">
            <v>0</v>
          </cell>
          <cell r="BG3604">
            <v>0</v>
          </cell>
          <cell r="BH3604">
            <v>3.5422000000000002E-2</v>
          </cell>
          <cell r="BI3604">
            <v>1.6819999999999999E-3</v>
          </cell>
          <cell r="BJ3604">
            <v>8.6352999999999999E-2</v>
          </cell>
          <cell r="BK3604">
            <v>2.0378E-2</v>
          </cell>
          <cell r="BL3604">
            <v>6.7238999999999993E-2</v>
          </cell>
          <cell r="BM3604">
            <v>3.4575</v>
          </cell>
          <cell r="BN3604">
            <v>1.423619</v>
          </cell>
          <cell r="BO3604" t="str">
            <v>0000810895</v>
          </cell>
          <cell r="BP3604" t="str">
            <v>20011115</v>
          </cell>
          <cell r="BQ3604" t="str">
            <v>12</v>
          </cell>
          <cell r="BR3604">
            <v>1</v>
          </cell>
        </row>
        <row r="3605">
          <cell r="A3605">
            <v>11397419</v>
          </cell>
          <cell r="B3605">
            <v>11424443</v>
          </cell>
          <cell r="C3605">
            <v>11654116</v>
          </cell>
          <cell r="D3605">
            <v>10211</v>
          </cell>
          <cell r="E3605">
            <v>5</v>
          </cell>
          <cell r="F3605">
            <v>1</v>
          </cell>
          <cell r="G3605" t="str">
            <v>EMU</v>
          </cell>
          <cell r="H3605" t="str">
            <v>Kilo</v>
          </cell>
          <cell r="I3605" t="str">
            <v>A</v>
          </cell>
          <cell r="J3605">
            <v>2</v>
          </cell>
          <cell r="K3605" t="str">
            <v>DE-GERMANY</v>
          </cell>
          <cell r="L3605" t="str">
            <v>[08071] MUENCHEN-OST</v>
          </cell>
          <cell r="O3605" t="str">
            <v>80809</v>
          </cell>
          <cell r="P3605">
            <v>2</v>
          </cell>
          <cell r="Q3605" t="str">
            <v>DE-GERMANY</v>
          </cell>
          <cell r="R3605" t="str">
            <v>[08071] MUENCHEN-OST</v>
          </cell>
          <cell r="T3605">
            <v>2.428671</v>
          </cell>
          <cell r="U3605" t="str">
            <v>81677</v>
          </cell>
          <cell r="V3605" t="str">
            <v>Domestic</v>
          </cell>
          <cell r="W3605" t="str">
            <v>Standard</v>
          </cell>
          <cell r="X3605" t="str">
            <v>Package</v>
          </cell>
          <cell r="Z3605">
            <v>2.428671</v>
          </cell>
          <cell r="AA3605">
            <v>4.3460419999999997</v>
          </cell>
          <cell r="AB3605">
            <v>92</v>
          </cell>
          <cell r="AC3605">
            <v>1</v>
          </cell>
          <cell r="AD3605">
            <v>1</v>
          </cell>
          <cell r="AE3605">
            <v>1</v>
          </cell>
          <cell r="AF3605">
            <v>92</v>
          </cell>
          <cell r="AG3605">
            <v>2.845361</v>
          </cell>
          <cell r="AH3605">
            <v>3.8309999999999997E-2</v>
          </cell>
          <cell r="AI3605">
            <v>5</v>
          </cell>
          <cell r="AJ3605">
            <v>5</v>
          </cell>
          <cell r="AK3605">
            <v>5</v>
          </cell>
          <cell r="AL3605">
            <v>2.845361</v>
          </cell>
          <cell r="AM3605">
            <v>0.25669900000000001</v>
          </cell>
          <cell r="AN3605">
            <v>0.133051</v>
          </cell>
          <cell r="AO3605">
            <v>0</v>
          </cell>
          <cell r="AP3605">
            <v>0</v>
          </cell>
          <cell r="AQ3605">
            <v>0</v>
          </cell>
          <cell r="AR3605">
            <v>0</v>
          </cell>
          <cell r="AS3605">
            <v>0.68757299999999999</v>
          </cell>
          <cell r="AT3605">
            <v>0</v>
          </cell>
          <cell r="AU3605">
            <v>0</v>
          </cell>
          <cell r="AV3605">
            <v>0</v>
          </cell>
          <cell r="AW3605">
            <v>0</v>
          </cell>
          <cell r="AX3605">
            <v>0</v>
          </cell>
          <cell r="AY3605">
            <v>0</v>
          </cell>
          <cell r="AZ3605">
            <v>0</v>
          </cell>
          <cell r="BA3605">
            <v>0</v>
          </cell>
          <cell r="BB3605">
            <v>0</v>
          </cell>
          <cell r="BC3605">
            <v>0</v>
          </cell>
          <cell r="BD3605">
            <v>0.23662</v>
          </cell>
          <cell r="BE3605">
            <v>1.0414890000000001</v>
          </cell>
          <cell r="BF3605">
            <v>0</v>
          </cell>
          <cell r="BG3605">
            <v>0</v>
          </cell>
          <cell r="BH3605">
            <v>3.2030000000000003E-2</v>
          </cell>
          <cell r="BI3605">
            <v>1.521E-3</v>
          </cell>
          <cell r="BJ3605">
            <v>8.6213999999999999E-2</v>
          </cell>
          <cell r="BK3605">
            <v>1.8426999999999999E-2</v>
          </cell>
          <cell r="BL3605">
            <v>6.0801000000000001E-2</v>
          </cell>
          <cell r="BM3605">
            <v>2.5544259999999999</v>
          </cell>
          <cell r="BN3605">
            <v>1.051779</v>
          </cell>
          <cell r="BO3605" t="str">
            <v>0000810895</v>
          </cell>
          <cell r="BP3605" t="str">
            <v>20011115</v>
          </cell>
          <cell r="BQ3605" t="str">
            <v>12</v>
          </cell>
          <cell r="BR3605">
            <v>1</v>
          </cell>
        </row>
        <row r="3606">
          <cell r="A3606">
            <v>11397420</v>
          </cell>
          <cell r="B3606">
            <v>11424444</v>
          </cell>
          <cell r="C3606">
            <v>11654117</v>
          </cell>
          <cell r="D3606">
            <v>10211</v>
          </cell>
          <cell r="E3606">
            <v>5</v>
          </cell>
          <cell r="F3606">
            <v>1</v>
          </cell>
          <cell r="G3606" t="str">
            <v>EMU</v>
          </cell>
          <cell r="H3606" t="str">
            <v>Kilo</v>
          </cell>
          <cell r="I3606" t="str">
            <v>A</v>
          </cell>
          <cell r="J3606">
            <v>2</v>
          </cell>
          <cell r="K3606" t="str">
            <v>DE-GERMANY</v>
          </cell>
          <cell r="L3606" t="str">
            <v>[08071] MUENCHEN-OST</v>
          </cell>
          <cell r="O3606" t="str">
            <v>80809</v>
          </cell>
          <cell r="P3606">
            <v>2</v>
          </cell>
          <cell r="Q3606" t="str">
            <v>DE-GERMANY</v>
          </cell>
          <cell r="R3606" t="str">
            <v>[09752] WUERZBURG</v>
          </cell>
          <cell r="T3606">
            <v>2.428671</v>
          </cell>
          <cell r="U3606" t="str">
            <v>97265</v>
          </cell>
          <cell r="V3606" t="str">
            <v>Domestic</v>
          </cell>
          <cell r="W3606" t="str">
            <v>Standard</v>
          </cell>
          <cell r="X3606" t="str">
            <v>Package</v>
          </cell>
          <cell r="Z3606">
            <v>2.428671</v>
          </cell>
          <cell r="AA3606">
            <v>4.8062110000000002</v>
          </cell>
          <cell r="AB3606">
            <v>92</v>
          </cell>
          <cell r="AC3606">
            <v>1</v>
          </cell>
          <cell r="AD3606">
            <v>1</v>
          </cell>
          <cell r="AE3606">
            <v>1</v>
          </cell>
          <cell r="AF3606">
            <v>92</v>
          </cell>
          <cell r="AG3606">
            <v>2.845361</v>
          </cell>
          <cell r="AH3606">
            <v>3.8309999999999997E-2</v>
          </cell>
          <cell r="AI3606">
            <v>5</v>
          </cell>
          <cell r="AJ3606">
            <v>5</v>
          </cell>
          <cell r="AK3606">
            <v>5</v>
          </cell>
          <cell r="AL3606">
            <v>2.845361</v>
          </cell>
          <cell r="AM3606">
            <v>0.25669900000000001</v>
          </cell>
          <cell r="AN3606">
            <v>0.133051</v>
          </cell>
          <cell r="AO3606">
            <v>0.30164000000000002</v>
          </cell>
          <cell r="AP3606">
            <v>0.182196</v>
          </cell>
          <cell r="AQ3606">
            <v>0</v>
          </cell>
          <cell r="AR3606">
            <v>0</v>
          </cell>
          <cell r="AS3606">
            <v>0.70366899999999999</v>
          </cell>
          <cell r="AT3606">
            <v>0</v>
          </cell>
          <cell r="AU3606">
            <v>0</v>
          </cell>
          <cell r="AV3606">
            <v>0</v>
          </cell>
          <cell r="AW3606">
            <v>0</v>
          </cell>
          <cell r="AX3606">
            <v>0</v>
          </cell>
          <cell r="AY3606">
            <v>0</v>
          </cell>
          <cell r="AZ3606">
            <v>0</v>
          </cell>
          <cell r="BA3606">
            <v>0</v>
          </cell>
          <cell r="BB3606">
            <v>0</v>
          </cell>
          <cell r="BC3606">
            <v>0</v>
          </cell>
          <cell r="BD3606">
            <v>9.4532000000000005E-2</v>
          </cell>
          <cell r="BE3606">
            <v>1.1317090000000001</v>
          </cell>
          <cell r="BF3606">
            <v>0</v>
          </cell>
          <cell r="BG3606">
            <v>0</v>
          </cell>
          <cell r="BH3606">
            <v>3.5422000000000002E-2</v>
          </cell>
          <cell r="BI3606">
            <v>1.6819999999999999E-3</v>
          </cell>
          <cell r="BJ3606">
            <v>8.6352999999999999E-2</v>
          </cell>
          <cell r="BK3606">
            <v>2.0378E-2</v>
          </cell>
          <cell r="BL3606">
            <v>6.7238999999999993E-2</v>
          </cell>
          <cell r="BM3606">
            <v>3.0145710000000001</v>
          </cell>
          <cell r="BN3606">
            <v>1.2412430000000001</v>
          </cell>
          <cell r="BO3606" t="str">
            <v>0000810895</v>
          </cell>
          <cell r="BP3606" t="str">
            <v>20011115</v>
          </cell>
          <cell r="BQ3606" t="str">
            <v>12</v>
          </cell>
          <cell r="BR3606">
            <v>1</v>
          </cell>
        </row>
        <row r="3607">
          <cell r="A3607">
            <v>11397421</v>
          </cell>
          <cell r="B3607">
            <v>11424445</v>
          </cell>
          <cell r="C3607">
            <v>11654118</v>
          </cell>
          <cell r="D3607">
            <v>10211</v>
          </cell>
          <cell r="E3607">
            <v>5</v>
          </cell>
          <cell r="F3607">
            <v>1</v>
          </cell>
          <cell r="G3607" t="str">
            <v>EMU</v>
          </cell>
          <cell r="H3607" t="str">
            <v>Kilo</v>
          </cell>
          <cell r="I3607" t="str">
            <v>A</v>
          </cell>
          <cell r="J3607">
            <v>2</v>
          </cell>
          <cell r="K3607" t="str">
            <v>DE-GERMANY</v>
          </cell>
          <cell r="L3607" t="str">
            <v>[08071] MUENCHEN-OST</v>
          </cell>
          <cell r="O3607" t="str">
            <v>80809</v>
          </cell>
          <cell r="P3607">
            <v>2</v>
          </cell>
          <cell r="Q3607" t="str">
            <v>DE-GERMANY</v>
          </cell>
          <cell r="R3607" t="str">
            <v>[09543] BAYREUTH</v>
          </cell>
          <cell r="T3607">
            <v>2.428671</v>
          </cell>
          <cell r="U3607" t="str">
            <v>92648</v>
          </cell>
          <cell r="V3607" t="str">
            <v>Domestic</v>
          </cell>
          <cell r="W3607" t="str">
            <v>Standard</v>
          </cell>
          <cell r="X3607" t="str">
            <v>Package</v>
          </cell>
          <cell r="Z3607">
            <v>2.428671</v>
          </cell>
          <cell r="AA3607">
            <v>4.3460419999999997</v>
          </cell>
          <cell r="AB3607">
            <v>92</v>
          </cell>
          <cell r="AC3607">
            <v>1</v>
          </cell>
          <cell r="AD3607">
            <v>1</v>
          </cell>
          <cell r="AE3607">
            <v>1</v>
          </cell>
          <cell r="AF3607">
            <v>92</v>
          </cell>
          <cell r="AG3607">
            <v>2.845361</v>
          </cell>
          <cell r="AH3607">
            <v>3.8309999999999997E-2</v>
          </cell>
          <cell r="AI3607">
            <v>5</v>
          </cell>
          <cell r="AJ3607">
            <v>5</v>
          </cell>
          <cell r="AK3607">
            <v>5</v>
          </cell>
          <cell r="AL3607">
            <v>2.845361</v>
          </cell>
          <cell r="AM3607">
            <v>0.25669900000000001</v>
          </cell>
          <cell r="AN3607">
            <v>0.133051</v>
          </cell>
          <cell r="AO3607">
            <v>0.30164000000000002</v>
          </cell>
          <cell r="AP3607">
            <v>0.194407</v>
          </cell>
          <cell r="AQ3607">
            <v>0</v>
          </cell>
          <cell r="AR3607">
            <v>0</v>
          </cell>
          <cell r="AS3607">
            <v>0.68757299999999999</v>
          </cell>
          <cell r="AT3607">
            <v>0</v>
          </cell>
          <cell r="AU3607">
            <v>0</v>
          </cell>
          <cell r="AV3607">
            <v>0</v>
          </cell>
          <cell r="AW3607">
            <v>0</v>
          </cell>
          <cell r="AX3607">
            <v>0</v>
          </cell>
          <cell r="AY3607">
            <v>0</v>
          </cell>
          <cell r="AZ3607">
            <v>0</v>
          </cell>
          <cell r="BA3607">
            <v>0</v>
          </cell>
          <cell r="BB3607">
            <v>0</v>
          </cell>
          <cell r="BC3607">
            <v>0</v>
          </cell>
          <cell r="BD3607">
            <v>0.170963</v>
          </cell>
          <cell r="BE3607">
            <v>1.1597850000000001</v>
          </cell>
          <cell r="BF3607">
            <v>0</v>
          </cell>
          <cell r="BG3607">
            <v>0</v>
          </cell>
          <cell r="BH3607">
            <v>3.2030000000000003E-2</v>
          </cell>
          <cell r="BI3607">
            <v>1.521E-3</v>
          </cell>
          <cell r="BJ3607">
            <v>8.6213999999999999E-2</v>
          </cell>
          <cell r="BK3607">
            <v>1.8426999999999999E-2</v>
          </cell>
          <cell r="BL3607">
            <v>6.0801000000000001E-2</v>
          </cell>
          <cell r="BM3607">
            <v>3.1031110000000002</v>
          </cell>
          <cell r="BN3607">
            <v>1.2777000000000001</v>
          </cell>
          <cell r="BO3607" t="str">
            <v>0000810895</v>
          </cell>
          <cell r="BP3607" t="str">
            <v>20011115</v>
          </cell>
          <cell r="BQ3607" t="str">
            <v>12</v>
          </cell>
          <cell r="BR3607">
            <v>1</v>
          </cell>
        </row>
        <row r="3608">
          <cell r="A3608">
            <v>11397422</v>
          </cell>
          <cell r="B3608">
            <v>11424446</v>
          </cell>
          <cell r="C3608">
            <v>11654119</v>
          </cell>
          <cell r="D3608">
            <v>10211</v>
          </cell>
          <cell r="E3608">
            <v>5</v>
          </cell>
          <cell r="F3608">
            <v>1</v>
          </cell>
          <cell r="G3608" t="str">
            <v>EMU</v>
          </cell>
          <cell r="H3608" t="str">
            <v>Kilo</v>
          </cell>
          <cell r="I3608" t="str">
            <v>A</v>
          </cell>
          <cell r="J3608">
            <v>2</v>
          </cell>
          <cell r="K3608" t="str">
            <v>DE-GERMANY</v>
          </cell>
          <cell r="L3608" t="str">
            <v>[08071] MUENCHEN-OST</v>
          </cell>
          <cell r="O3608" t="str">
            <v>80809</v>
          </cell>
          <cell r="P3608">
            <v>2</v>
          </cell>
          <cell r="Q3608" t="str">
            <v>DE-GERMANY</v>
          </cell>
          <cell r="R3608" t="str">
            <v>[07761] OFFENBURG</v>
          </cell>
          <cell r="T3608">
            <v>2.428671</v>
          </cell>
          <cell r="U3608" t="str">
            <v>77815</v>
          </cell>
          <cell r="V3608" t="str">
            <v>Domestic</v>
          </cell>
          <cell r="W3608" t="str">
            <v>Standard</v>
          </cell>
          <cell r="X3608" t="str">
            <v>Package</v>
          </cell>
          <cell r="Z3608">
            <v>2.428671</v>
          </cell>
          <cell r="AA3608">
            <v>4.8062110000000002</v>
          </cell>
          <cell r="AB3608">
            <v>92</v>
          </cell>
          <cell r="AC3608">
            <v>1</v>
          </cell>
          <cell r="AD3608">
            <v>1</v>
          </cell>
          <cell r="AE3608">
            <v>1</v>
          </cell>
          <cell r="AF3608">
            <v>92</v>
          </cell>
          <cell r="AG3608">
            <v>2.845361</v>
          </cell>
          <cell r="AH3608">
            <v>3.8309999999999997E-2</v>
          </cell>
          <cell r="AI3608">
            <v>5</v>
          </cell>
          <cell r="AJ3608">
            <v>5</v>
          </cell>
          <cell r="AK3608">
            <v>5</v>
          </cell>
          <cell r="AL3608">
            <v>2.845361</v>
          </cell>
          <cell r="AM3608">
            <v>0.25669900000000001</v>
          </cell>
          <cell r="AN3608">
            <v>0.133051</v>
          </cell>
          <cell r="AO3608">
            <v>0.39857199999999998</v>
          </cell>
          <cell r="AP3608">
            <v>0.23847399999999999</v>
          </cell>
          <cell r="AQ3608">
            <v>0</v>
          </cell>
          <cell r="AR3608">
            <v>0</v>
          </cell>
          <cell r="AS3608">
            <v>0.70366899999999999</v>
          </cell>
          <cell r="AT3608">
            <v>0</v>
          </cell>
          <cell r="AU3608">
            <v>0</v>
          </cell>
          <cell r="AV3608">
            <v>0</v>
          </cell>
          <cell r="AW3608">
            <v>0</v>
          </cell>
          <cell r="AX3608">
            <v>0</v>
          </cell>
          <cell r="AY3608">
            <v>0</v>
          </cell>
          <cell r="AZ3608">
            <v>0</v>
          </cell>
          <cell r="BA3608">
            <v>0</v>
          </cell>
          <cell r="BB3608">
            <v>0</v>
          </cell>
          <cell r="BC3608">
            <v>0</v>
          </cell>
          <cell r="BD3608">
            <v>3.7803000000000003E-2</v>
          </cell>
          <cell r="BE3608">
            <v>1.39659</v>
          </cell>
          <cell r="BF3608">
            <v>0</v>
          </cell>
          <cell r="BG3608">
            <v>0</v>
          </cell>
          <cell r="BH3608">
            <v>3.5422000000000002E-2</v>
          </cell>
          <cell r="BI3608">
            <v>1.6819999999999999E-3</v>
          </cell>
          <cell r="BJ3608">
            <v>8.6352999999999999E-2</v>
          </cell>
          <cell r="BK3608">
            <v>2.0378E-2</v>
          </cell>
          <cell r="BL3608">
            <v>6.7238999999999993E-2</v>
          </cell>
          <cell r="BM3608">
            <v>3.3759329999999999</v>
          </cell>
          <cell r="BN3608">
            <v>1.3900330000000001</v>
          </cell>
          <cell r="BO3608" t="str">
            <v>0000810895</v>
          </cell>
          <cell r="BP3608" t="str">
            <v>20011115</v>
          </cell>
          <cell r="BQ3608" t="str">
            <v>12</v>
          </cell>
          <cell r="BR3608">
            <v>1</v>
          </cell>
        </row>
        <row r="3609">
          <cell r="A3609">
            <v>11397423</v>
          </cell>
          <cell r="B3609">
            <v>11424447</v>
          </cell>
          <cell r="C3609">
            <v>11654120</v>
          </cell>
          <cell r="D3609">
            <v>10211</v>
          </cell>
          <cell r="E3609">
            <v>5</v>
          </cell>
          <cell r="F3609">
            <v>1</v>
          </cell>
          <cell r="G3609" t="str">
            <v>EMU</v>
          </cell>
          <cell r="H3609" t="str">
            <v>Kilo</v>
          </cell>
          <cell r="I3609" t="str">
            <v>A</v>
          </cell>
          <cell r="J3609">
            <v>2</v>
          </cell>
          <cell r="K3609" t="str">
            <v>DE-GERMANY</v>
          </cell>
          <cell r="L3609" t="str">
            <v>[08071] MUENCHEN-OST</v>
          </cell>
          <cell r="O3609" t="str">
            <v>80809</v>
          </cell>
          <cell r="P3609">
            <v>2</v>
          </cell>
          <cell r="Q3609" t="str">
            <v>DE-GERMANY</v>
          </cell>
          <cell r="R3609" t="str">
            <v>[06392] FRANKFURT SUD - SUB</v>
          </cell>
          <cell r="T3609">
            <v>2.428671</v>
          </cell>
          <cell r="U3609" t="str">
            <v>61381</v>
          </cell>
          <cell r="V3609" t="str">
            <v>Domestic</v>
          </cell>
          <cell r="W3609" t="str">
            <v>Standard</v>
          </cell>
          <cell r="X3609" t="str">
            <v>Package</v>
          </cell>
          <cell r="Z3609">
            <v>2.428671</v>
          </cell>
          <cell r="AA3609">
            <v>4.8062110000000002</v>
          </cell>
          <cell r="AB3609">
            <v>92</v>
          </cell>
          <cell r="AC3609">
            <v>1</v>
          </cell>
          <cell r="AD3609">
            <v>1</v>
          </cell>
          <cell r="AE3609">
            <v>1</v>
          </cell>
          <cell r="AF3609">
            <v>92</v>
          </cell>
          <cell r="AG3609">
            <v>2.845361</v>
          </cell>
          <cell r="AH3609">
            <v>3.8309999999999997E-2</v>
          </cell>
          <cell r="AI3609">
            <v>5</v>
          </cell>
          <cell r="AJ3609">
            <v>5</v>
          </cell>
          <cell r="AK3609">
            <v>5</v>
          </cell>
          <cell r="AL3609">
            <v>2.845361</v>
          </cell>
          <cell r="AM3609">
            <v>0.25669900000000001</v>
          </cell>
          <cell r="AN3609">
            <v>0.133051</v>
          </cell>
          <cell r="AO3609">
            <v>0</v>
          </cell>
          <cell r="AP3609">
            <v>0.22412000000000001</v>
          </cell>
          <cell r="AQ3609">
            <v>0</v>
          </cell>
          <cell r="AR3609">
            <v>0</v>
          </cell>
          <cell r="AS3609">
            <v>0.70366899999999999</v>
          </cell>
          <cell r="AT3609">
            <v>0</v>
          </cell>
          <cell r="AU3609">
            <v>0</v>
          </cell>
          <cell r="AV3609">
            <v>0</v>
          </cell>
          <cell r="AW3609">
            <v>0</v>
          </cell>
          <cell r="AX3609">
            <v>0</v>
          </cell>
          <cell r="AY3609">
            <v>0</v>
          </cell>
          <cell r="AZ3609">
            <v>0</v>
          </cell>
          <cell r="BA3609">
            <v>0</v>
          </cell>
          <cell r="BB3609">
            <v>0</v>
          </cell>
          <cell r="BC3609">
            <v>0</v>
          </cell>
          <cell r="BD3609">
            <v>0.24524899999999999</v>
          </cell>
          <cell r="BE3609">
            <v>1.847458</v>
          </cell>
          <cell r="BF3609">
            <v>0</v>
          </cell>
          <cell r="BG3609">
            <v>0</v>
          </cell>
          <cell r="BH3609">
            <v>3.5422000000000002E-2</v>
          </cell>
          <cell r="BI3609">
            <v>1.6819999999999999E-3</v>
          </cell>
          <cell r="BJ3609">
            <v>8.6352999999999999E-2</v>
          </cell>
          <cell r="BK3609">
            <v>2.0378E-2</v>
          </cell>
          <cell r="BL3609">
            <v>6.7238999999999993E-2</v>
          </cell>
          <cell r="BM3609">
            <v>3.621321</v>
          </cell>
          <cell r="BN3609">
            <v>1.491071</v>
          </cell>
          <cell r="BO3609" t="str">
            <v>0000810895</v>
          </cell>
          <cell r="BP3609" t="str">
            <v>20011115</v>
          </cell>
          <cell r="BQ3609" t="str">
            <v>12</v>
          </cell>
          <cell r="BR3609">
            <v>1</v>
          </cell>
        </row>
        <row r="3610">
          <cell r="A3610">
            <v>11397424</v>
          </cell>
          <cell r="B3610">
            <v>11424448</v>
          </cell>
          <cell r="C3610">
            <v>11654121</v>
          </cell>
          <cell r="D3610">
            <v>10211</v>
          </cell>
          <cell r="E3610">
            <v>5</v>
          </cell>
          <cell r="F3610">
            <v>1</v>
          </cell>
          <cell r="G3610" t="str">
            <v>EMU</v>
          </cell>
          <cell r="H3610" t="str">
            <v>Kilo</v>
          </cell>
          <cell r="I3610" t="str">
            <v>A</v>
          </cell>
          <cell r="J3610">
            <v>2</v>
          </cell>
          <cell r="K3610" t="str">
            <v>DE-GERMANY</v>
          </cell>
          <cell r="L3610" t="str">
            <v>[08071] MUENCHEN-OST</v>
          </cell>
          <cell r="O3610" t="str">
            <v>80809</v>
          </cell>
          <cell r="P3610">
            <v>2</v>
          </cell>
          <cell r="Q3610" t="str">
            <v>DE-GERMANY</v>
          </cell>
          <cell r="R3610" t="str">
            <v>[03761] PADERBORN</v>
          </cell>
          <cell r="T3610">
            <v>2.428671</v>
          </cell>
          <cell r="U3610" t="str">
            <v>33100</v>
          </cell>
          <cell r="V3610" t="str">
            <v>Domestic</v>
          </cell>
          <cell r="W3610" t="str">
            <v>Standard</v>
          </cell>
          <cell r="X3610" t="str">
            <v>Package</v>
          </cell>
          <cell r="Z3610">
            <v>2.428671</v>
          </cell>
          <cell r="AA3610">
            <v>4.8062110000000002</v>
          </cell>
          <cell r="AB3610">
            <v>92</v>
          </cell>
          <cell r="AC3610">
            <v>1</v>
          </cell>
          <cell r="AD3610">
            <v>1</v>
          </cell>
          <cell r="AE3610">
            <v>1</v>
          </cell>
          <cell r="AF3610">
            <v>92</v>
          </cell>
          <cell r="AG3610">
            <v>2.845361</v>
          </cell>
          <cell r="AH3610">
            <v>3.8309999999999997E-2</v>
          </cell>
          <cell r="AI3610">
            <v>5</v>
          </cell>
          <cell r="AJ3610">
            <v>5</v>
          </cell>
          <cell r="AK3610">
            <v>5</v>
          </cell>
          <cell r="AL3610">
            <v>2.845361</v>
          </cell>
          <cell r="AM3610">
            <v>0.25669900000000001</v>
          </cell>
          <cell r="AN3610">
            <v>0.133051</v>
          </cell>
          <cell r="AO3610">
            <v>0.27753100000000003</v>
          </cell>
          <cell r="AP3610">
            <v>0.55120499999999995</v>
          </cell>
          <cell r="AQ3610">
            <v>0</v>
          </cell>
          <cell r="AR3610">
            <v>0</v>
          </cell>
          <cell r="AS3610">
            <v>0.70366899999999999</v>
          </cell>
          <cell r="AT3610">
            <v>0</v>
          </cell>
          <cell r="AU3610">
            <v>0</v>
          </cell>
          <cell r="AV3610">
            <v>0</v>
          </cell>
          <cell r="AW3610">
            <v>0</v>
          </cell>
          <cell r="AX3610">
            <v>0</v>
          </cell>
          <cell r="AY3610">
            <v>0</v>
          </cell>
          <cell r="AZ3610">
            <v>0</v>
          </cell>
          <cell r="BA3610">
            <v>0</v>
          </cell>
          <cell r="BB3610">
            <v>0</v>
          </cell>
          <cell r="BC3610">
            <v>0</v>
          </cell>
          <cell r="BD3610">
            <v>0.184498</v>
          </cell>
          <cell r="BE3610">
            <v>0.80778399999999995</v>
          </cell>
          <cell r="BF3610">
            <v>0</v>
          </cell>
          <cell r="BG3610">
            <v>0</v>
          </cell>
          <cell r="BH3610">
            <v>3.5422000000000002E-2</v>
          </cell>
          <cell r="BI3610">
            <v>1.6819999999999999E-3</v>
          </cell>
          <cell r="BJ3610">
            <v>8.6352999999999999E-2</v>
          </cell>
          <cell r="BK3610">
            <v>2.0378E-2</v>
          </cell>
          <cell r="BL3610">
            <v>6.7238999999999993E-2</v>
          </cell>
          <cell r="BM3610">
            <v>3.1255109999999999</v>
          </cell>
          <cell r="BN3610">
            <v>1.2869219999999999</v>
          </cell>
          <cell r="BO3610" t="str">
            <v>0000810895</v>
          </cell>
          <cell r="BP3610" t="str">
            <v>20011115</v>
          </cell>
          <cell r="BQ3610" t="str">
            <v>12</v>
          </cell>
          <cell r="BR3610">
            <v>1</v>
          </cell>
        </row>
        <row r="3611">
          <cell r="A3611">
            <v>11397425</v>
          </cell>
          <cell r="B3611">
            <v>11424449</v>
          </cell>
          <cell r="C3611">
            <v>11654122</v>
          </cell>
          <cell r="D3611">
            <v>10211</v>
          </cell>
          <cell r="E3611">
            <v>5</v>
          </cell>
          <cell r="F3611">
            <v>1</v>
          </cell>
          <cell r="G3611" t="str">
            <v>EMU</v>
          </cell>
          <cell r="H3611" t="str">
            <v>Kilo</v>
          </cell>
          <cell r="I3611" t="str">
            <v>A</v>
          </cell>
          <cell r="J3611">
            <v>2</v>
          </cell>
          <cell r="K3611" t="str">
            <v>DE-GERMANY</v>
          </cell>
          <cell r="L3611" t="str">
            <v>[08071] MUENCHEN-OST</v>
          </cell>
          <cell r="O3611" t="str">
            <v>80809</v>
          </cell>
          <cell r="P3611">
            <v>2</v>
          </cell>
          <cell r="Q3611" t="str">
            <v>DE-GERMANY</v>
          </cell>
          <cell r="R3611" t="str">
            <v>[09755] WUERZBURG SUB</v>
          </cell>
          <cell r="T3611">
            <v>2.428671</v>
          </cell>
          <cell r="U3611" t="str">
            <v>97903</v>
          </cell>
          <cell r="V3611" t="str">
            <v>Domestic</v>
          </cell>
          <cell r="W3611" t="str">
            <v>Standard</v>
          </cell>
          <cell r="X3611" t="str">
            <v>Package</v>
          </cell>
          <cell r="Z3611">
            <v>2.428671</v>
          </cell>
          <cell r="AA3611">
            <v>4.8062110000000002</v>
          </cell>
          <cell r="AB3611">
            <v>92</v>
          </cell>
          <cell r="AC3611">
            <v>1</v>
          </cell>
          <cell r="AD3611">
            <v>1</v>
          </cell>
          <cell r="AE3611">
            <v>1</v>
          </cell>
          <cell r="AF3611">
            <v>92</v>
          </cell>
          <cell r="AG3611">
            <v>2.845361</v>
          </cell>
          <cell r="AH3611">
            <v>3.8309999999999997E-2</v>
          </cell>
          <cell r="AI3611">
            <v>5</v>
          </cell>
          <cell r="AJ3611">
            <v>5</v>
          </cell>
          <cell r="AK3611">
            <v>5</v>
          </cell>
          <cell r="AL3611">
            <v>2.845361</v>
          </cell>
          <cell r="AM3611">
            <v>0.25669900000000001</v>
          </cell>
          <cell r="AN3611">
            <v>0.133051</v>
          </cell>
          <cell r="AO3611">
            <v>0.30164000000000002</v>
          </cell>
          <cell r="AP3611">
            <v>0.182196</v>
          </cell>
          <cell r="AQ3611">
            <v>0</v>
          </cell>
          <cell r="AR3611">
            <v>0</v>
          </cell>
          <cell r="AS3611">
            <v>0.70366899999999999</v>
          </cell>
          <cell r="AT3611">
            <v>0</v>
          </cell>
          <cell r="AU3611">
            <v>0</v>
          </cell>
          <cell r="AV3611">
            <v>0</v>
          </cell>
          <cell r="AW3611">
            <v>0</v>
          </cell>
          <cell r="AX3611">
            <v>0</v>
          </cell>
          <cell r="AY3611">
            <v>0</v>
          </cell>
          <cell r="AZ3611">
            <v>0</v>
          </cell>
          <cell r="BA3611">
            <v>0</v>
          </cell>
          <cell r="BB3611">
            <v>0</v>
          </cell>
          <cell r="BC3611">
            <v>0</v>
          </cell>
          <cell r="BD3611">
            <v>9.4532000000000005E-2</v>
          </cell>
          <cell r="BE3611">
            <v>1.574578</v>
          </cell>
          <cell r="BF3611">
            <v>0</v>
          </cell>
          <cell r="BG3611">
            <v>0</v>
          </cell>
          <cell r="BH3611">
            <v>3.5422000000000002E-2</v>
          </cell>
          <cell r="BI3611">
            <v>1.6819999999999999E-3</v>
          </cell>
          <cell r="BJ3611">
            <v>8.6352999999999999E-2</v>
          </cell>
          <cell r="BK3611">
            <v>2.0378E-2</v>
          </cell>
          <cell r="BL3611">
            <v>6.7238999999999993E-2</v>
          </cell>
          <cell r="BM3611">
            <v>3.4574389999999999</v>
          </cell>
          <cell r="BN3611">
            <v>1.4235930000000001</v>
          </cell>
          <cell r="BO3611" t="str">
            <v>0000810895</v>
          </cell>
          <cell r="BP3611" t="str">
            <v>20011115</v>
          </cell>
          <cell r="BQ3611" t="str">
            <v>12</v>
          </cell>
          <cell r="BR3611">
            <v>1</v>
          </cell>
        </row>
        <row r="3612">
          <cell r="A3612">
            <v>11397426</v>
          </cell>
          <cell r="B3612">
            <v>11424450</v>
          </cell>
          <cell r="C3612">
            <v>11654123</v>
          </cell>
          <cell r="D3612">
            <v>10211</v>
          </cell>
          <cell r="E3612">
            <v>5</v>
          </cell>
          <cell r="F3612">
            <v>1</v>
          </cell>
          <cell r="G3612" t="str">
            <v>EMU</v>
          </cell>
          <cell r="H3612" t="str">
            <v>Kilo</v>
          </cell>
          <cell r="I3612" t="str">
            <v>A</v>
          </cell>
          <cell r="J3612">
            <v>2</v>
          </cell>
          <cell r="K3612" t="str">
            <v>DE-GERMANY</v>
          </cell>
          <cell r="L3612" t="str">
            <v>[08071] MUENCHEN-OST</v>
          </cell>
          <cell r="O3612" t="str">
            <v>80809</v>
          </cell>
          <cell r="P3612">
            <v>2</v>
          </cell>
          <cell r="Q3612" t="str">
            <v>DE-GERMANY</v>
          </cell>
          <cell r="R3612" t="str">
            <v>[03532] GIESSEN</v>
          </cell>
          <cell r="T3612">
            <v>2.428671</v>
          </cell>
          <cell r="U3612" t="str">
            <v>35576</v>
          </cell>
          <cell r="V3612" t="str">
            <v>Domestic</v>
          </cell>
          <cell r="W3612" t="str">
            <v>Standard</v>
          </cell>
          <cell r="X3612" t="str">
            <v>Package</v>
          </cell>
          <cell r="Z3612">
            <v>2.428671</v>
          </cell>
          <cell r="AA3612">
            <v>4.8062110000000002</v>
          </cell>
          <cell r="AB3612">
            <v>92</v>
          </cell>
          <cell r="AC3612">
            <v>1</v>
          </cell>
          <cell r="AD3612">
            <v>1</v>
          </cell>
          <cell r="AE3612">
            <v>1</v>
          </cell>
          <cell r="AF3612">
            <v>92</v>
          </cell>
          <cell r="AG3612">
            <v>2.845361</v>
          </cell>
          <cell r="AH3612">
            <v>3.8309999999999997E-2</v>
          </cell>
          <cell r="AI3612">
            <v>5</v>
          </cell>
          <cell r="AJ3612">
            <v>5</v>
          </cell>
          <cell r="AK3612">
            <v>5</v>
          </cell>
          <cell r="AL3612">
            <v>2.845361</v>
          </cell>
          <cell r="AM3612">
            <v>0.25669900000000001</v>
          </cell>
          <cell r="AN3612">
            <v>0.133051</v>
          </cell>
          <cell r="AO3612">
            <v>0.30164000000000002</v>
          </cell>
          <cell r="AP3612">
            <v>0.27985300000000002</v>
          </cell>
          <cell r="AQ3612">
            <v>0</v>
          </cell>
          <cell r="AR3612">
            <v>0</v>
          </cell>
          <cell r="AS3612">
            <v>0.70366899999999999</v>
          </cell>
          <cell r="AT3612">
            <v>0</v>
          </cell>
          <cell r="AU3612">
            <v>0</v>
          </cell>
          <cell r="AV3612">
            <v>0</v>
          </cell>
          <cell r="AW3612">
            <v>0</v>
          </cell>
          <cell r="AX3612">
            <v>0</v>
          </cell>
          <cell r="AY3612">
            <v>0</v>
          </cell>
          <cell r="AZ3612">
            <v>0</v>
          </cell>
          <cell r="BA3612">
            <v>0</v>
          </cell>
          <cell r="BB3612">
            <v>0</v>
          </cell>
          <cell r="BC3612">
            <v>0</v>
          </cell>
          <cell r="BD3612">
            <v>0.21634400000000001</v>
          </cell>
          <cell r="BE3612">
            <v>0.83789199999999997</v>
          </cell>
          <cell r="BF3612">
            <v>0</v>
          </cell>
          <cell r="BG3612">
            <v>0</v>
          </cell>
          <cell r="BH3612">
            <v>3.5422000000000002E-2</v>
          </cell>
          <cell r="BI3612">
            <v>1.6819999999999999E-3</v>
          </cell>
          <cell r="BJ3612">
            <v>8.6352999999999999E-2</v>
          </cell>
          <cell r="BK3612">
            <v>2.0378E-2</v>
          </cell>
          <cell r="BL3612">
            <v>6.7238999999999993E-2</v>
          </cell>
          <cell r="BM3612">
            <v>2.9402219999999999</v>
          </cell>
          <cell r="BN3612">
            <v>1.2106300000000001</v>
          </cell>
          <cell r="BO3612" t="str">
            <v>0000810895</v>
          </cell>
          <cell r="BP3612" t="str">
            <v>20011115</v>
          </cell>
          <cell r="BQ3612" t="str">
            <v>12</v>
          </cell>
          <cell r="BR3612">
            <v>1</v>
          </cell>
        </row>
        <row r="3613">
          <cell r="A3613">
            <v>11397427</v>
          </cell>
          <cell r="B3613">
            <v>11424451</v>
          </cell>
          <cell r="C3613">
            <v>11654124</v>
          </cell>
          <cell r="D3613">
            <v>10211</v>
          </cell>
          <cell r="E3613">
            <v>5</v>
          </cell>
          <cell r="F3613">
            <v>1</v>
          </cell>
          <cell r="G3613" t="str">
            <v>EMU</v>
          </cell>
          <cell r="H3613" t="str">
            <v>Kilo</v>
          </cell>
          <cell r="I3613" t="str">
            <v>A</v>
          </cell>
          <cell r="J3613">
            <v>2</v>
          </cell>
          <cell r="K3613" t="str">
            <v>DE-GERMANY</v>
          </cell>
          <cell r="L3613" t="str">
            <v>[08071] MUENCHEN-OST</v>
          </cell>
          <cell r="O3613" t="str">
            <v>80809</v>
          </cell>
          <cell r="P3613">
            <v>2</v>
          </cell>
          <cell r="Q3613" t="str">
            <v>DE-GERMANY</v>
          </cell>
          <cell r="R3613" t="str">
            <v>[03041] HANNOVER</v>
          </cell>
          <cell r="T3613">
            <v>2.428671</v>
          </cell>
          <cell r="U3613" t="str">
            <v>31535</v>
          </cell>
          <cell r="V3613" t="str">
            <v>Domestic</v>
          </cell>
          <cell r="W3613" t="str">
            <v>Standard</v>
          </cell>
          <cell r="X3613" t="str">
            <v>Package</v>
          </cell>
          <cell r="Z3613">
            <v>2.428671</v>
          </cell>
          <cell r="AA3613">
            <v>4.8062110000000002</v>
          </cell>
          <cell r="AB3613">
            <v>92</v>
          </cell>
          <cell r="AC3613">
            <v>1</v>
          </cell>
          <cell r="AD3613">
            <v>1</v>
          </cell>
          <cell r="AE3613">
            <v>1</v>
          </cell>
          <cell r="AF3613">
            <v>92</v>
          </cell>
          <cell r="AG3613">
            <v>2.845361</v>
          </cell>
          <cell r="AH3613">
            <v>3.8309999999999997E-2</v>
          </cell>
          <cell r="AI3613">
            <v>5</v>
          </cell>
          <cell r="AJ3613">
            <v>5</v>
          </cell>
          <cell r="AK3613">
            <v>5</v>
          </cell>
          <cell r="AL3613">
            <v>2.845361</v>
          </cell>
          <cell r="AM3613">
            <v>0.25669900000000001</v>
          </cell>
          <cell r="AN3613">
            <v>0.133051</v>
          </cell>
          <cell r="AO3613">
            <v>0.35462300000000002</v>
          </cell>
          <cell r="AP3613">
            <v>0.52768499999999996</v>
          </cell>
          <cell r="AQ3613">
            <v>0</v>
          </cell>
          <cell r="AR3613">
            <v>0</v>
          </cell>
          <cell r="AS3613">
            <v>0.70366899999999999</v>
          </cell>
          <cell r="AT3613">
            <v>0</v>
          </cell>
          <cell r="AU3613">
            <v>0</v>
          </cell>
          <cell r="AV3613">
            <v>0</v>
          </cell>
          <cell r="AW3613">
            <v>0</v>
          </cell>
          <cell r="AX3613">
            <v>0</v>
          </cell>
          <cell r="AY3613">
            <v>0</v>
          </cell>
          <cell r="AZ3613">
            <v>0</v>
          </cell>
          <cell r="BA3613">
            <v>0</v>
          </cell>
          <cell r="BB3613">
            <v>0</v>
          </cell>
          <cell r="BC3613">
            <v>0</v>
          </cell>
          <cell r="BD3613">
            <v>0.377114</v>
          </cell>
          <cell r="BE3613">
            <v>0.90213699999999997</v>
          </cell>
          <cell r="BF3613">
            <v>0</v>
          </cell>
          <cell r="BG3613">
            <v>0</v>
          </cell>
          <cell r="BH3613">
            <v>3.5422000000000002E-2</v>
          </cell>
          <cell r="BI3613">
            <v>1.6819999999999999E-3</v>
          </cell>
          <cell r="BJ3613">
            <v>8.6352999999999999E-2</v>
          </cell>
          <cell r="BK3613">
            <v>2.0378E-2</v>
          </cell>
          <cell r="BL3613">
            <v>6.7238999999999993E-2</v>
          </cell>
          <cell r="BM3613">
            <v>3.4660530000000001</v>
          </cell>
          <cell r="BN3613">
            <v>1.4271400000000001</v>
          </cell>
          <cell r="BO3613" t="str">
            <v>0000810895</v>
          </cell>
          <cell r="BP3613" t="str">
            <v>20011115</v>
          </cell>
          <cell r="BQ3613" t="str">
            <v>12</v>
          </cell>
          <cell r="BR3613">
            <v>1</v>
          </cell>
        </row>
        <row r="3614">
          <cell r="A3614">
            <v>11397428</v>
          </cell>
          <cell r="B3614">
            <v>11424452</v>
          </cell>
          <cell r="C3614">
            <v>11654125</v>
          </cell>
          <cell r="D3614">
            <v>10211</v>
          </cell>
          <cell r="E3614">
            <v>5</v>
          </cell>
          <cell r="F3614">
            <v>1</v>
          </cell>
          <cell r="G3614" t="str">
            <v>EMU</v>
          </cell>
          <cell r="H3614" t="str">
            <v>Kilo</v>
          </cell>
          <cell r="I3614" t="str">
            <v>A</v>
          </cell>
          <cell r="J3614">
            <v>2</v>
          </cell>
          <cell r="K3614" t="str">
            <v>DE-GERMANY</v>
          </cell>
          <cell r="L3614" t="str">
            <v>[08071] MUENCHEN-OST</v>
          </cell>
          <cell r="O3614" t="str">
            <v>80809</v>
          </cell>
          <cell r="P3614">
            <v>2</v>
          </cell>
          <cell r="Q3614" t="str">
            <v>DE-GERMANY</v>
          </cell>
          <cell r="R3614" t="str">
            <v>[09405] PASSAU</v>
          </cell>
          <cell r="T3614">
            <v>2.428671</v>
          </cell>
          <cell r="U3614" t="str">
            <v>94491</v>
          </cell>
          <cell r="V3614" t="str">
            <v>Domestic</v>
          </cell>
          <cell r="W3614" t="str">
            <v>Standard</v>
          </cell>
          <cell r="X3614" t="str">
            <v>Package</v>
          </cell>
          <cell r="Z3614">
            <v>2.428671</v>
          </cell>
          <cell r="AA3614">
            <v>4.3460419999999997</v>
          </cell>
          <cell r="AB3614">
            <v>92</v>
          </cell>
          <cell r="AC3614">
            <v>1</v>
          </cell>
          <cell r="AD3614">
            <v>1</v>
          </cell>
          <cell r="AE3614">
            <v>1</v>
          </cell>
          <cell r="AF3614">
            <v>92</v>
          </cell>
          <cell r="AG3614">
            <v>2.845361</v>
          </cell>
          <cell r="AH3614">
            <v>3.8309999999999997E-2</v>
          </cell>
          <cell r="AI3614">
            <v>5</v>
          </cell>
          <cell r="AJ3614">
            <v>5</v>
          </cell>
          <cell r="AK3614">
            <v>5</v>
          </cell>
          <cell r="AL3614">
            <v>2.845361</v>
          </cell>
          <cell r="AM3614">
            <v>0.25669900000000001</v>
          </cell>
          <cell r="AN3614">
            <v>0.133051</v>
          </cell>
          <cell r="AO3614">
            <v>0.30009599999999997</v>
          </cell>
          <cell r="AP3614">
            <v>0.161053</v>
          </cell>
          <cell r="AQ3614">
            <v>0</v>
          </cell>
          <cell r="AR3614">
            <v>0</v>
          </cell>
          <cell r="AS3614">
            <v>0.68757299999999999</v>
          </cell>
          <cell r="AT3614">
            <v>0</v>
          </cell>
          <cell r="AU3614">
            <v>0</v>
          </cell>
          <cell r="AV3614">
            <v>0</v>
          </cell>
          <cell r="AW3614">
            <v>0</v>
          </cell>
          <cell r="AX3614">
            <v>0</v>
          </cell>
          <cell r="AY3614">
            <v>0</v>
          </cell>
          <cell r="AZ3614">
            <v>0</v>
          </cell>
          <cell r="BA3614">
            <v>0</v>
          </cell>
          <cell r="BB3614">
            <v>0</v>
          </cell>
          <cell r="BC3614">
            <v>0</v>
          </cell>
          <cell r="BD3614">
            <v>7.4957999999999997E-2</v>
          </cell>
          <cell r="BE3614">
            <v>1.6533739999999999</v>
          </cell>
          <cell r="BF3614">
            <v>0</v>
          </cell>
          <cell r="BG3614">
            <v>0</v>
          </cell>
          <cell r="BH3614">
            <v>3.2030000000000003E-2</v>
          </cell>
          <cell r="BI3614">
            <v>1.521E-3</v>
          </cell>
          <cell r="BJ3614">
            <v>8.6213999999999999E-2</v>
          </cell>
          <cell r="BK3614">
            <v>1.8426999999999999E-2</v>
          </cell>
          <cell r="BL3614">
            <v>6.0801000000000001E-2</v>
          </cell>
          <cell r="BM3614">
            <v>3.4657979999999999</v>
          </cell>
          <cell r="BN3614">
            <v>1.4270350000000001</v>
          </cell>
          <cell r="BO3614" t="str">
            <v>0000810895</v>
          </cell>
          <cell r="BP3614" t="str">
            <v>20011115</v>
          </cell>
          <cell r="BQ3614" t="str">
            <v>12</v>
          </cell>
          <cell r="BR3614">
            <v>1</v>
          </cell>
        </row>
        <row r="3615">
          <cell r="A3615">
            <v>11397429</v>
          </cell>
          <cell r="B3615">
            <v>11424453</v>
          </cell>
          <cell r="C3615">
            <v>11654126</v>
          </cell>
          <cell r="D3615">
            <v>10211</v>
          </cell>
          <cell r="E3615">
            <v>5</v>
          </cell>
          <cell r="F3615">
            <v>1</v>
          </cell>
          <cell r="G3615" t="str">
            <v>EMU</v>
          </cell>
          <cell r="H3615" t="str">
            <v>Kilo</v>
          </cell>
          <cell r="I3615" t="str">
            <v>A</v>
          </cell>
          <cell r="J3615">
            <v>2</v>
          </cell>
          <cell r="K3615" t="str">
            <v>DE-GERMANY</v>
          </cell>
          <cell r="L3615" t="str">
            <v>[08071] MUENCHEN-OST</v>
          </cell>
          <cell r="O3615" t="str">
            <v>80809</v>
          </cell>
          <cell r="P3615">
            <v>2</v>
          </cell>
          <cell r="Q3615" t="str">
            <v>DE-GERMANY</v>
          </cell>
          <cell r="R3615" t="str">
            <v>[09606] BAMBERG SUB</v>
          </cell>
          <cell r="T3615">
            <v>3.374574</v>
          </cell>
          <cell r="U3615" t="str">
            <v>96103</v>
          </cell>
          <cell r="V3615" t="str">
            <v>Domestic</v>
          </cell>
          <cell r="W3615" t="str">
            <v>Standard</v>
          </cell>
          <cell r="X3615" t="str">
            <v>Package</v>
          </cell>
          <cell r="Z3615">
            <v>3.374574</v>
          </cell>
          <cell r="AA3615">
            <v>11.555358999999999</v>
          </cell>
          <cell r="AB3615">
            <v>92</v>
          </cell>
          <cell r="AC3615">
            <v>1</v>
          </cell>
          <cell r="AD3615">
            <v>1</v>
          </cell>
          <cell r="AE3615">
            <v>1</v>
          </cell>
          <cell r="AF3615">
            <v>92</v>
          </cell>
          <cell r="AG3615">
            <v>2.845361</v>
          </cell>
          <cell r="AH3615">
            <v>8.9790999999999996E-2</v>
          </cell>
          <cell r="AI3615">
            <v>17</v>
          </cell>
          <cell r="AJ3615">
            <v>17</v>
          </cell>
          <cell r="AK3615">
            <v>17</v>
          </cell>
          <cell r="AL3615">
            <v>2.845361</v>
          </cell>
          <cell r="AM3615">
            <v>0.28967900000000002</v>
          </cell>
          <cell r="AN3615">
            <v>0.17219200000000001</v>
          </cell>
          <cell r="AO3615">
            <v>0.375643</v>
          </cell>
          <cell r="AP3615">
            <v>0.39539400000000002</v>
          </cell>
          <cell r="AQ3615">
            <v>0</v>
          </cell>
          <cell r="AR3615">
            <v>0</v>
          </cell>
          <cell r="AS3615">
            <v>0.93975299999999995</v>
          </cell>
          <cell r="AT3615">
            <v>0</v>
          </cell>
          <cell r="AU3615">
            <v>0</v>
          </cell>
          <cell r="AV3615">
            <v>0</v>
          </cell>
          <cell r="AW3615">
            <v>0</v>
          </cell>
          <cell r="AX3615">
            <v>0</v>
          </cell>
          <cell r="AY3615">
            <v>0</v>
          </cell>
          <cell r="AZ3615">
            <v>0</v>
          </cell>
          <cell r="BA3615">
            <v>0</v>
          </cell>
          <cell r="BB3615">
            <v>0</v>
          </cell>
          <cell r="BC3615">
            <v>0</v>
          </cell>
          <cell r="BD3615">
            <v>0.17527499999999999</v>
          </cell>
          <cell r="BE3615">
            <v>1.475249</v>
          </cell>
          <cell r="BF3615">
            <v>0</v>
          </cell>
          <cell r="BG3615">
            <v>0</v>
          </cell>
          <cell r="BH3615">
            <v>8.5163000000000003E-2</v>
          </cell>
          <cell r="BI3615">
            <v>4.0439999999999999E-3</v>
          </cell>
          <cell r="BJ3615">
            <v>8.8394E-2</v>
          </cell>
          <cell r="BK3615">
            <v>4.8994999999999997E-2</v>
          </cell>
          <cell r="BL3615">
            <v>0.161659</v>
          </cell>
          <cell r="BM3615">
            <v>4.2114399999999996</v>
          </cell>
          <cell r="BN3615">
            <v>1.247992</v>
          </cell>
          <cell r="BO3615" t="str">
            <v>0000810895</v>
          </cell>
          <cell r="BP3615" t="str">
            <v>20011115</v>
          </cell>
          <cell r="BQ3615" t="str">
            <v>12</v>
          </cell>
          <cell r="BR3615">
            <v>1</v>
          </cell>
        </row>
        <row r="3616">
          <cell r="A3616">
            <v>11397430</v>
          </cell>
          <cell r="B3616">
            <v>11424454</v>
          </cell>
          <cell r="C3616">
            <v>11654127</v>
          </cell>
          <cell r="D3616">
            <v>10211</v>
          </cell>
          <cell r="E3616">
            <v>5</v>
          </cell>
          <cell r="F3616">
            <v>1</v>
          </cell>
          <cell r="G3616" t="str">
            <v>EMU</v>
          </cell>
          <cell r="H3616" t="str">
            <v>Kilo</v>
          </cell>
          <cell r="I3616" t="str">
            <v>A</v>
          </cell>
          <cell r="J3616">
            <v>2</v>
          </cell>
          <cell r="K3616" t="str">
            <v>DE-GERMANY</v>
          </cell>
          <cell r="L3616" t="str">
            <v>[08071] MUENCHEN-OST</v>
          </cell>
          <cell r="O3616" t="str">
            <v>80809</v>
          </cell>
          <cell r="P3616">
            <v>2</v>
          </cell>
          <cell r="Q3616" t="str">
            <v>DE-GERMANY</v>
          </cell>
          <cell r="R3616" t="str">
            <v>[05451] TRIER</v>
          </cell>
          <cell r="T3616">
            <v>2.428671</v>
          </cell>
          <cell r="U3616" t="str">
            <v>54576</v>
          </cell>
          <cell r="V3616" t="str">
            <v>Domestic</v>
          </cell>
          <cell r="W3616" t="str">
            <v>Standard</v>
          </cell>
          <cell r="X3616" t="str">
            <v>Package</v>
          </cell>
          <cell r="Z3616">
            <v>2.428671</v>
          </cell>
          <cell r="AA3616">
            <v>4.8062110000000002</v>
          </cell>
          <cell r="AB3616">
            <v>92</v>
          </cell>
          <cell r="AC3616">
            <v>1</v>
          </cell>
          <cell r="AD3616">
            <v>1</v>
          </cell>
          <cell r="AE3616">
            <v>1</v>
          </cell>
          <cell r="AF3616">
            <v>92</v>
          </cell>
          <cell r="AG3616">
            <v>2.845361</v>
          </cell>
          <cell r="AH3616">
            <v>3.8309999999999997E-2</v>
          </cell>
          <cell r="AI3616">
            <v>5</v>
          </cell>
          <cell r="AJ3616">
            <v>5</v>
          </cell>
          <cell r="AK3616">
            <v>5</v>
          </cell>
          <cell r="AL3616">
            <v>2.845361</v>
          </cell>
          <cell r="AM3616">
            <v>0.25669900000000001</v>
          </cell>
          <cell r="AN3616">
            <v>0.133051</v>
          </cell>
          <cell r="AO3616">
            <v>0.35462300000000002</v>
          </cell>
          <cell r="AP3616">
            <v>0.34117900000000001</v>
          </cell>
          <cell r="AQ3616">
            <v>0</v>
          </cell>
          <cell r="AR3616">
            <v>0</v>
          </cell>
          <cell r="AS3616">
            <v>0.70366899999999999</v>
          </cell>
          <cell r="AT3616">
            <v>0</v>
          </cell>
          <cell r="AU3616">
            <v>0</v>
          </cell>
          <cell r="AV3616">
            <v>0</v>
          </cell>
          <cell r="AW3616">
            <v>0</v>
          </cell>
          <cell r="AX3616">
            <v>0</v>
          </cell>
          <cell r="AY3616">
            <v>0</v>
          </cell>
          <cell r="AZ3616">
            <v>0</v>
          </cell>
          <cell r="BA3616">
            <v>0</v>
          </cell>
          <cell r="BB3616">
            <v>0</v>
          </cell>
          <cell r="BC3616">
            <v>0</v>
          </cell>
          <cell r="BD3616">
            <v>6.0595000000000003E-2</v>
          </cell>
          <cell r="BE3616">
            <v>1.6918610000000001</v>
          </cell>
          <cell r="BF3616">
            <v>0</v>
          </cell>
          <cell r="BG3616">
            <v>0</v>
          </cell>
          <cell r="BH3616">
            <v>3.5422000000000002E-2</v>
          </cell>
          <cell r="BI3616">
            <v>1.6819999999999999E-3</v>
          </cell>
          <cell r="BJ3616">
            <v>8.6352999999999999E-2</v>
          </cell>
          <cell r="BK3616">
            <v>2.0378E-2</v>
          </cell>
          <cell r="BL3616">
            <v>6.7238999999999993E-2</v>
          </cell>
          <cell r="BM3616">
            <v>3.7527509999999999</v>
          </cell>
          <cell r="BN3616">
            <v>1.5451870000000001</v>
          </cell>
          <cell r="BO3616" t="str">
            <v>0000810895</v>
          </cell>
          <cell r="BP3616" t="str">
            <v>20011115</v>
          </cell>
          <cell r="BQ3616" t="str">
            <v>12</v>
          </cell>
          <cell r="BR3616">
            <v>1</v>
          </cell>
        </row>
        <row r="3617">
          <cell r="A3617">
            <v>11397431</v>
          </cell>
          <cell r="B3617">
            <v>11424455</v>
          </cell>
          <cell r="C3617">
            <v>11654128</v>
          </cell>
          <cell r="D3617">
            <v>10211</v>
          </cell>
          <cell r="E3617">
            <v>5</v>
          </cell>
          <cell r="F3617">
            <v>1</v>
          </cell>
          <cell r="G3617" t="str">
            <v>EMU</v>
          </cell>
          <cell r="H3617" t="str">
            <v>Kilo</v>
          </cell>
          <cell r="I3617" t="str">
            <v>A</v>
          </cell>
          <cell r="J3617">
            <v>2</v>
          </cell>
          <cell r="K3617" t="str">
            <v>DE-GERMANY</v>
          </cell>
          <cell r="L3617" t="str">
            <v>[08071] MUENCHEN-OST</v>
          </cell>
          <cell r="O3617" t="str">
            <v>80809</v>
          </cell>
          <cell r="P3617">
            <v>2</v>
          </cell>
          <cell r="Q3617" t="str">
            <v>DE-GERMANY</v>
          </cell>
          <cell r="R3617" t="str">
            <v>[01244] BERLIN NORD II</v>
          </cell>
          <cell r="T3617">
            <v>2.428671</v>
          </cell>
          <cell r="U3617" t="str">
            <v>13503</v>
          </cell>
          <cell r="V3617" t="str">
            <v>Domestic</v>
          </cell>
          <cell r="W3617" t="str">
            <v>Standard</v>
          </cell>
          <cell r="X3617" t="str">
            <v>Package</v>
          </cell>
          <cell r="Z3617">
            <v>2.428671</v>
          </cell>
          <cell r="AA3617">
            <v>4.8062110000000002</v>
          </cell>
          <cell r="AB3617">
            <v>92</v>
          </cell>
          <cell r="AC3617">
            <v>1</v>
          </cell>
          <cell r="AD3617">
            <v>1</v>
          </cell>
          <cell r="AE3617">
            <v>1</v>
          </cell>
          <cell r="AF3617">
            <v>92</v>
          </cell>
          <cell r="AG3617">
            <v>2.845361</v>
          </cell>
          <cell r="AH3617">
            <v>3.8309999999999997E-2</v>
          </cell>
          <cell r="AI3617">
            <v>5</v>
          </cell>
          <cell r="AJ3617">
            <v>5</v>
          </cell>
          <cell r="AK3617">
            <v>5</v>
          </cell>
          <cell r="AL3617">
            <v>2.845361</v>
          </cell>
          <cell r="AM3617">
            <v>0.25669900000000001</v>
          </cell>
          <cell r="AN3617">
            <v>0.133051</v>
          </cell>
          <cell r="AO3617">
            <v>0.14691899999999999</v>
          </cell>
          <cell r="AP3617">
            <v>0.31449100000000002</v>
          </cell>
          <cell r="AQ3617">
            <v>0</v>
          </cell>
          <cell r="AR3617">
            <v>0</v>
          </cell>
          <cell r="AS3617">
            <v>0.70366899999999999</v>
          </cell>
          <cell r="AT3617">
            <v>0</v>
          </cell>
          <cell r="AU3617">
            <v>0</v>
          </cell>
          <cell r="AV3617">
            <v>0</v>
          </cell>
          <cell r="AW3617">
            <v>0</v>
          </cell>
          <cell r="AX3617">
            <v>0</v>
          </cell>
          <cell r="AY3617">
            <v>0</v>
          </cell>
          <cell r="AZ3617">
            <v>0</v>
          </cell>
          <cell r="BA3617">
            <v>0</v>
          </cell>
          <cell r="BB3617">
            <v>0</v>
          </cell>
          <cell r="BC3617">
            <v>0</v>
          </cell>
          <cell r="BD3617">
            <v>0.14677999999999999</v>
          </cell>
          <cell r="BE3617">
            <v>1.7190160000000001</v>
          </cell>
          <cell r="BF3617">
            <v>0</v>
          </cell>
          <cell r="BG3617">
            <v>0</v>
          </cell>
          <cell r="BH3617">
            <v>3.5422000000000002E-2</v>
          </cell>
          <cell r="BI3617">
            <v>1.6819999999999999E-3</v>
          </cell>
          <cell r="BJ3617">
            <v>8.6352999999999999E-2</v>
          </cell>
          <cell r="BK3617">
            <v>2.0378E-2</v>
          </cell>
          <cell r="BL3617">
            <v>6.7238999999999993E-2</v>
          </cell>
          <cell r="BM3617">
            <v>3.6316999999999999</v>
          </cell>
          <cell r="BN3617">
            <v>1.4953449999999999</v>
          </cell>
          <cell r="BO3617" t="str">
            <v>0000810895</v>
          </cell>
          <cell r="BP3617" t="str">
            <v>20011115</v>
          </cell>
          <cell r="BQ3617" t="str">
            <v>12</v>
          </cell>
          <cell r="BR3617">
            <v>1</v>
          </cell>
        </row>
        <row r="3618">
          <cell r="A3618">
            <v>11397432</v>
          </cell>
          <cell r="B3618">
            <v>11424456</v>
          </cell>
          <cell r="C3618">
            <v>11654129</v>
          </cell>
          <cell r="D3618">
            <v>10211</v>
          </cell>
          <cell r="E3618">
            <v>5</v>
          </cell>
          <cell r="F3618">
            <v>1</v>
          </cell>
          <cell r="G3618" t="str">
            <v>EMU</v>
          </cell>
          <cell r="H3618" t="str">
            <v>Kilo</v>
          </cell>
          <cell r="I3618" t="str">
            <v>A</v>
          </cell>
          <cell r="J3618">
            <v>2</v>
          </cell>
          <cell r="K3618" t="str">
            <v>DE-GERMANY</v>
          </cell>
          <cell r="L3618" t="str">
            <v>[08071] MUENCHEN-OST</v>
          </cell>
          <cell r="O3618" t="str">
            <v>80809</v>
          </cell>
          <cell r="P3618">
            <v>2</v>
          </cell>
          <cell r="Q3618" t="str">
            <v>DE-GERMANY</v>
          </cell>
          <cell r="R3618" t="str">
            <v>[03816] BRAUNSCHWEIG</v>
          </cell>
          <cell r="T3618">
            <v>5.0618610000000004</v>
          </cell>
          <cell r="U3618" t="str">
            <v>38106</v>
          </cell>
          <cell r="V3618" t="str">
            <v>Domestic</v>
          </cell>
          <cell r="W3618" t="str">
            <v>Express Saver</v>
          </cell>
          <cell r="X3618" t="str">
            <v>Package</v>
          </cell>
          <cell r="Z3618">
            <v>5.0618610000000004</v>
          </cell>
          <cell r="AA3618">
            <v>16.208181</v>
          </cell>
          <cell r="AB3618">
            <v>36</v>
          </cell>
          <cell r="AC3618">
            <v>1</v>
          </cell>
          <cell r="AD3618">
            <v>1</v>
          </cell>
          <cell r="AE3618">
            <v>1</v>
          </cell>
          <cell r="AF3618">
            <v>36</v>
          </cell>
          <cell r="AG3618">
            <v>2.845361</v>
          </cell>
          <cell r="AH3618">
            <v>3.8309999999999997E-2</v>
          </cell>
          <cell r="AI3618">
            <v>5</v>
          </cell>
          <cell r="AJ3618">
            <v>5</v>
          </cell>
          <cell r="AK3618">
            <v>5</v>
          </cell>
          <cell r="AL3618">
            <v>2.845361</v>
          </cell>
          <cell r="AM3618">
            <v>0.60947200000000001</v>
          </cell>
          <cell r="AN3618">
            <v>0.15152199999999999</v>
          </cell>
          <cell r="AO3618">
            <v>0.27753100000000003</v>
          </cell>
          <cell r="AP3618">
            <v>1.525927</v>
          </cell>
          <cell r="AQ3618">
            <v>0</v>
          </cell>
          <cell r="AR3618">
            <v>0</v>
          </cell>
          <cell r="AS3618">
            <v>1.7900130000000001</v>
          </cell>
          <cell r="AT3618">
            <v>0</v>
          </cell>
          <cell r="AU3618">
            <v>0</v>
          </cell>
          <cell r="AV3618">
            <v>0</v>
          </cell>
          <cell r="AW3618">
            <v>0</v>
          </cell>
          <cell r="AX3618">
            <v>0</v>
          </cell>
          <cell r="AY3618">
            <v>0</v>
          </cell>
          <cell r="AZ3618">
            <v>0</v>
          </cell>
          <cell r="BA3618">
            <v>0</v>
          </cell>
          <cell r="BB3618">
            <v>0</v>
          </cell>
          <cell r="BC3618">
            <v>0</v>
          </cell>
          <cell r="BD3618">
            <v>0.20094400000000001</v>
          </cell>
          <cell r="BE3618">
            <v>1.569458</v>
          </cell>
          <cell r="BF3618">
            <v>0</v>
          </cell>
          <cell r="BG3618">
            <v>0</v>
          </cell>
          <cell r="BH3618">
            <v>3.7927000000000002E-2</v>
          </cell>
          <cell r="BI3618">
            <v>5.6730000000000001E-3</v>
          </cell>
          <cell r="BJ3618">
            <v>0.14255399999999999</v>
          </cell>
          <cell r="BK3618">
            <v>6.8723000000000006E-2</v>
          </cell>
          <cell r="BL3618">
            <v>0.22675200000000001</v>
          </cell>
          <cell r="BM3618">
            <v>6.6064970000000001</v>
          </cell>
          <cell r="BN3618">
            <v>1.3051520000000001</v>
          </cell>
          <cell r="BO3618" t="str">
            <v>0000810895</v>
          </cell>
          <cell r="BP3618" t="str">
            <v>20011116</v>
          </cell>
          <cell r="BQ3618" t="str">
            <v>12</v>
          </cell>
          <cell r="BR3618">
            <v>1</v>
          </cell>
        </row>
        <row r="3619">
          <cell r="A3619">
            <v>11397433</v>
          </cell>
          <cell r="B3619">
            <v>11424457</v>
          </cell>
          <cell r="C3619">
            <v>11654130</v>
          </cell>
          <cell r="D3619">
            <v>10211</v>
          </cell>
          <cell r="E3619">
            <v>5</v>
          </cell>
          <cell r="F3619">
            <v>1</v>
          </cell>
          <cell r="G3619" t="str">
            <v>EMU</v>
          </cell>
          <cell r="H3619" t="str">
            <v>Kilo</v>
          </cell>
          <cell r="I3619" t="str">
            <v>A</v>
          </cell>
          <cell r="J3619">
            <v>2</v>
          </cell>
          <cell r="K3619" t="str">
            <v>DE-GERMANY</v>
          </cell>
          <cell r="L3619" t="str">
            <v>[08071] MUENCHEN-OST</v>
          </cell>
          <cell r="O3619" t="str">
            <v>80809</v>
          </cell>
          <cell r="P3619">
            <v>2</v>
          </cell>
          <cell r="Q3619" t="str">
            <v>DE-GERMANY</v>
          </cell>
          <cell r="R3619" t="str">
            <v>[07101] STUTTGART</v>
          </cell>
          <cell r="T3619">
            <v>2.428671</v>
          </cell>
          <cell r="U3619" t="str">
            <v>70499</v>
          </cell>
          <cell r="V3619" t="str">
            <v>Domestic</v>
          </cell>
          <cell r="W3619" t="str">
            <v>Standard</v>
          </cell>
          <cell r="X3619" t="str">
            <v>Package</v>
          </cell>
          <cell r="Z3619">
            <v>2.428671</v>
          </cell>
          <cell r="AA3619">
            <v>4.8062110000000002</v>
          </cell>
          <cell r="AB3619">
            <v>36</v>
          </cell>
          <cell r="AC3619">
            <v>1</v>
          </cell>
          <cell r="AD3619">
            <v>1</v>
          </cell>
          <cell r="AE3619">
            <v>1</v>
          </cell>
          <cell r="AF3619">
            <v>36</v>
          </cell>
          <cell r="AG3619">
            <v>2.845361</v>
          </cell>
          <cell r="AH3619">
            <v>3.8309999999999997E-2</v>
          </cell>
          <cell r="AI3619">
            <v>5</v>
          </cell>
          <cell r="AJ3619">
            <v>5</v>
          </cell>
          <cell r="AK3619">
            <v>5</v>
          </cell>
          <cell r="AL3619">
            <v>2.845361</v>
          </cell>
          <cell r="AM3619">
            <v>0.28635300000000002</v>
          </cell>
          <cell r="AN3619">
            <v>0.133051</v>
          </cell>
          <cell r="AO3619">
            <v>0</v>
          </cell>
          <cell r="AP3619">
            <v>0.139958</v>
          </cell>
          <cell r="AQ3619">
            <v>0</v>
          </cell>
          <cell r="AR3619">
            <v>0</v>
          </cell>
          <cell r="AS3619">
            <v>0.70727099999999998</v>
          </cell>
          <cell r="AT3619">
            <v>0</v>
          </cell>
          <cell r="AU3619">
            <v>0</v>
          </cell>
          <cell r="AV3619">
            <v>0</v>
          </cell>
          <cell r="AW3619">
            <v>0</v>
          </cell>
          <cell r="AX3619">
            <v>0</v>
          </cell>
          <cell r="AY3619">
            <v>0</v>
          </cell>
          <cell r="AZ3619">
            <v>0</v>
          </cell>
          <cell r="BA3619">
            <v>0</v>
          </cell>
          <cell r="BB3619">
            <v>0</v>
          </cell>
          <cell r="BC3619">
            <v>0</v>
          </cell>
          <cell r="BD3619">
            <v>0.18128900000000001</v>
          </cell>
          <cell r="BE3619">
            <v>0.90669</v>
          </cell>
          <cell r="BF3619">
            <v>0</v>
          </cell>
          <cell r="BG3619">
            <v>0</v>
          </cell>
          <cell r="BH3619">
            <v>3.5422000000000002E-2</v>
          </cell>
          <cell r="BI3619">
            <v>1.6819999999999999E-3</v>
          </cell>
          <cell r="BJ3619">
            <v>8.6903999999999995E-2</v>
          </cell>
          <cell r="BK3619">
            <v>2.0378E-2</v>
          </cell>
          <cell r="BL3619">
            <v>6.7238999999999993E-2</v>
          </cell>
          <cell r="BM3619">
            <v>2.5662379999999998</v>
          </cell>
          <cell r="BN3619">
            <v>1.056643</v>
          </cell>
          <cell r="BO3619" t="str">
            <v>0000810895</v>
          </cell>
          <cell r="BP3619" t="str">
            <v>20011116</v>
          </cell>
          <cell r="BQ3619" t="str">
            <v>12</v>
          </cell>
          <cell r="BR3619">
            <v>1</v>
          </cell>
        </row>
        <row r="3620">
          <cell r="A3620">
            <v>11397434</v>
          </cell>
          <cell r="B3620">
            <v>11424458</v>
          </cell>
          <cell r="C3620">
            <v>11654131</v>
          </cell>
          <cell r="D3620">
            <v>10211</v>
          </cell>
          <cell r="E3620">
            <v>5</v>
          </cell>
          <cell r="F3620">
            <v>1</v>
          </cell>
          <cell r="G3620" t="str">
            <v>EMU</v>
          </cell>
          <cell r="H3620" t="str">
            <v>Kilo</v>
          </cell>
          <cell r="I3620" t="str">
            <v>A</v>
          </cell>
          <cell r="J3620">
            <v>2</v>
          </cell>
          <cell r="K3620" t="str">
            <v>DE-GERMANY</v>
          </cell>
          <cell r="L3620" t="str">
            <v>[08071] MUENCHEN-OST</v>
          </cell>
          <cell r="O3620" t="str">
            <v>80809</v>
          </cell>
          <cell r="P3620">
            <v>2</v>
          </cell>
          <cell r="Q3620" t="str">
            <v>DE-GERMANY</v>
          </cell>
          <cell r="R3620" t="str">
            <v>[07400] STUTTGART SUB</v>
          </cell>
          <cell r="T3620">
            <v>2.428671</v>
          </cell>
          <cell r="U3620" t="str">
            <v>71034</v>
          </cell>
          <cell r="V3620" t="str">
            <v>Domestic</v>
          </cell>
          <cell r="W3620" t="str">
            <v>Standard</v>
          </cell>
          <cell r="X3620" t="str">
            <v>Package</v>
          </cell>
          <cell r="Z3620">
            <v>2.428671</v>
          </cell>
          <cell r="AA3620">
            <v>4.8062110000000002</v>
          </cell>
          <cell r="AB3620">
            <v>36</v>
          </cell>
          <cell r="AC3620">
            <v>1</v>
          </cell>
          <cell r="AD3620">
            <v>1</v>
          </cell>
          <cell r="AE3620">
            <v>1</v>
          </cell>
          <cell r="AF3620">
            <v>36</v>
          </cell>
          <cell r="AG3620">
            <v>2.845361</v>
          </cell>
          <cell r="AH3620">
            <v>3.8309999999999997E-2</v>
          </cell>
          <cell r="AI3620">
            <v>5</v>
          </cell>
          <cell r="AJ3620">
            <v>5</v>
          </cell>
          <cell r="AK3620">
            <v>5</v>
          </cell>
          <cell r="AL3620">
            <v>2.845361</v>
          </cell>
          <cell r="AM3620">
            <v>0.28635300000000002</v>
          </cell>
          <cell r="AN3620">
            <v>0.133051</v>
          </cell>
          <cell r="AO3620">
            <v>0</v>
          </cell>
          <cell r="AP3620">
            <v>0.139958</v>
          </cell>
          <cell r="AQ3620">
            <v>0</v>
          </cell>
          <cell r="AR3620">
            <v>0</v>
          </cell>
          <cell r="AS3620">
            <v>0.70727099999999998</v>
          </cell>
          <cell r="AT3620">
            <v>0</v>
          </cell>
          <cell r="AU3620">
            <v>0</v>
          </cell>
          <cell r="AV3620">
            <v>0</v>
          </cell>
          <cell r="AW3620">
            <v>0</v>
          </cell>
          <cell r="AX3620">
            <v>0</v>
          </cell>
          <cell r="AY3620">
            <v>0</v>
          </cell>
          <cell r="AZ3620">
            <v>0</v>
          </cell>
          <cell r="BA3620">
            <v>0</v>
          </cell>
          <cell r="BB3620">
            <v>0</v>
          </cell>
          <cell r="BC3620">
            <v>0</v>
          </cell>
          <cell r="BD3620">
            <v>0.18128900000000001</v>
          </cell>
          <cell r="BE3620">
            <v>1.4880359999999999</v>
          </cell>
          <cell r="BF3620">
            <v>0</v>
          </cell>
          <cell r="BG3620">
            <v>0</v>
          </cell>
          <cell r="BH3620">
            <v>3.5422000000000002E-2</v>
          </cell>
          <cell r="BI3620">
            <v>1.6819999999999999E-3</v>
          </cell>
          <cell r="BJ3620">
            <v>8.6903999999999995E-2</v>
          </cell>
          <cell r="BK3620">
            <v>2.0378E-2</v>
          </cell>
          <cell r="BL3620">
            <v>6.7238999999999993E-2</v>
          </cell>
          <cell r="BM3620">
            <v>3.147583</v>
          </cell>
          <cell r="BN3620">
            <v>1.296011</v>
          </cell>
          <cell r="BO3620" t="str">
            <v>0000810895</v>
          </cell>
          <cell r="BP3620" t="str">
            <v>20011116</v>
          </cell>
          <cell r="BQ3620" t="str">
            <v>12</v>
          </cell>
          <cell r="BR3620">
            <v>1</v>
          </cell>
        </row>
        <row r="3621">
          <cell r="A3621">
            <v>11397435</v>
          </cell>
          <cell r="B3621">
            <v>11424459</v>
          </cell>
          <cell r="C3621">
            <v>11654132</v>
          </cell>
          <cell r="D3621">
            <v>10211</v>
          </cell>
          <cell r="E3621">
            <v>5</v>
          </cell>
          <cell r="F3621">
            <v>1</v>
          </cell>
          <cell r="G3621" t="str">
            <v>EMU</v>
          </cell>
          <cell r="H3621" t="str">
            <v>Kilo</v>
          </cell>
          <cell r="I3621" t="str">
            <v>A</v>
          </cell>
          <cell r="J3621">
            <v>2</v>
          </cell>
          <cell r="K3621" t="str">
            <v>DE-GERMANY</v>
          </cell>
          <cell r="L3621" t="str">
            <v>[08071] MUENCHEN-OST</v>
          </cell>
          <cell r="O3621" t="str">
            <v>80809</v>
          </cell>
          <cell r="P3621">
            <v>2</v>
          </cell>
          <cell r="Q3621" t="str">
            <v>DE-GERMANY</v>
          </cell>
          <cell r="R3621" t="str">
            <v>[01823] GUESTROW</v>
          </cell>
          <cell r="T3621">
            <v>2.428671</v>
          </cell>
          <cell r="U3621" t="str">
            <v>18057</v>
          </cell>
          <cell r="V3621" t="str">
            <v>Domestic</v>
          </cell>
          <cell r="W3621" t="str">
            <v>Standard</v>
          </cell>
          <cell r="X3621" t="str">
            <v>Package</v>
          </cell>
          <cell r="Z3621">
            <v>2.428671</v>
          </cell>
          <cell r="AA3621">
            <v>4.8062110000000002</v>
          </cell>
          <cell r="AB3621">
            <v>36</v>
          </cell>
          <cell r="AC3621">
            <v>1</v>
          </cell>
          <cell r="AD3621">
            <v>1</v>
          </cell>
          <cell r="AE3621">
            <v>1</v>
          </cell>
          <cell r="AF3621">
            <v>36</v>
          </cell>
          <cell r="AG3621">
            <v>2.845361</v>
          </cell>
          <cell r="AH3621">
            <v>3.8309999999999997E-2</v>
          </cell>
          <cell r="AI3621">
            <v>5</v>
          </cell>
          <cell r="AJ3621">
            <v>5</v>
          </cell>
          <cell r="AK3621">
            <v>5</v>
          </cell>
          <cell r="AL3621">
            <v>2.845361</v>
          </cell>
          <cell r="AM3621">
            <v>0.28635300000000002</v>
          </cell>
          <cell r="AN3621">
            <v>0.133051</v>
          </cell>
          <cell r="AO3621">
            <v>0.27753100000000003</v>
          </cell>
          <cell r="AP3621">
            <v>0.60015700000000005</v>
          </cell>
          <cell r="AQ3621">
            <v>0</v>
          </cell>
          <cell r="AR3621">
            <v>0</v>
          </cell>
          <cell r="AS3621">
            <v>0.70727099999999998</v>
          </cell>
          <cell r="AT3621">
            <v>0</v>
          </cell>
          <cell r="AU3621">
            <v>0</v>
          </cell>
          <cell r="AV3621">
            <v>0</v>
          </cell>
          <cell r="AW3621">
            <v>0</v>
          </cell>
          <cell r="AX3621">
            <v>0</v>
          </cell>
          <cell r="AY3621">
            <v>0</v>
          </cell>
          <cell r="AZ3621">
            <v>0</v>
          </cell>
          <cell r="BA3621">
            <v>0</v>
          </cell>
          <cell r="BB3621">
            <v>0</v>
          </cell>
          <cell r="BC3621">
            <v>0</v>
          </cell>
          <cell r="BD3621">
            <v>4.8996999999999999E-2</v>
          </cell>
          <cell r="BE3621">
            <v>1.7589429999999999</v>
          </cell>
          <cell r="BF3621">
            <v>0</v>
          </cell>
          <cell r="BG3621">
            <v>0</v>
          </cell>
          <cell r="BH3621">
            <v>3.5422000000000002E-2</v>
          </cell>
          <cell r="BI3621">
            <v>1.6819999999999999E-3</v>
          </cell>
          <cell r="BJ3621">
            <v>8.6903999999999995E-2</v>
          </cell>
          <cell r="BK3621">
            <v>2.0378E-2</v>
          </cell>
          <cell r="BL3621">
            <v>6.7238999999999993E-2</v>
          </cell>
          <cell r="BM3621">
            <v>4.0239289999999999</v>
          </cell>
          <cell r="BN3621">
            <v>1.656844</v>
          </cell>
          <cell r="BO3621" t="str">
            <v>0000810895</v>
          </cell>
          <cell r="BP3621" t="str">
            <v>20011116</v>
          </cell>
          <cell r="BQ3621" t="str">
            <v>12</v>
          </cell>
          <cell r="BR3621">
            <v>1</v>
          </cell>
        </row>
        <row r="3622">
          <cell r="A3622">
            <v>11397436</v>
          </cell>
          <cell r="B3622">
            <v>11424460</v>
          </cell>
          <cell r="C3622">
            <v>11654133</v>
          </cell>
          <cell r="D3622">
            <v>10211</v>
          </cell>
          <cell r="E3622">
            <v>5</v>
          </cell>
          <cell r="F3622">
            <v>1</v>
          </cell>
          <cell r="G3622" t="str">
            <v>EMU</v>
          </cell>
          <cell r="H3622" t="str">
            <v>Kilo</v>
          </cell>
          <cell r="I3622" t="str">
            <v>A</v>
          </cell>
          <cell r="J3622">
            <v>2</v>
          </cell>
          <cell r="K3622" t="str">
            <v>DE-GERMANY</v>
          </cell>
          <cell r="L3622" t="str">
            <v>[08071] MUENCHEN-OST</v>
          </cell>
          <cell r="O3622" t="str">
            <v>80809</v>
          </cell>
          <cell r="P3622">
            <v>2</v>
          </cell>
          <cell r="Q3622" t="str">
            <v>DE-GERMANY</v>
          </cell>
          <cell r="R3622" t="str">
            <v>[02020] HAMBURG-NORD</v>
          </cell>
          <cell r="T3622">
            <v>2.428671</v>
          </cell>
          <cell r="U3622" t="str">
            <v>21641</v>
          </cell>
          <cell r="V3622" t="str">
            <v>Domestic</v>
          </cell>
          <cell r="W3622" t="str">
            <v>Standard</v>
          </cell>
          <cell r="X3622" t="str">
            <v>Package</v>
          </cell>
          <cell r="Z3622">
            <v>2.428671</v>
          </cell>
          <cell r="AA3622">
            <v>4.8062110000000002</v>
          </cell>
          <cell r="AB3622">
            <v>36</v>
          </cell>
          <cell r="AC3622">
            <v>1</v>
          </cell>
          <cell r="AD3622">
            <v>1</v>
          </cell>
          <cell r="AE3622">
            <v>1</v>
          </cell>
          <cell r="AF3622">
            <v>36</v>
          </cell>
          <cell r="AG3622">
            <v>2.845361</v>
          </cell>
          <cell r="AH3622">
            <v>3.8309999999999997E-2</v>
          </cell>
          <cell r="AI3622">
            <v>5</v>
          </cell>
          <cell r="AJ3622">
            <v>5</v>
          </cell>
          <cell r="AK3622">
            <v>5</v>
          </cell>
          <cell r="AL3622">
            <v>2.845361</v>
          </cell>
          <cell r="AM3622">
            <v>0.28635300000000002</v>
          </cell>
          <cell r="AN3622">
            <v>0.133051</v>
          </cell>
          <cell r="AO3622">
            <v>0.30009599999999997</v>
          </cell>
          <cell r="AP3622">
            <v>0.541161</v>
          </cell>
          <cell r="AQ3622">
            <v>0</v>
          </cell>
          <cell r="AR3622">
            <v>0</v>
          </cell>
          <cell r="AS3622">
            <v>0.70727099999999998</v>
          </cell>
          <cell r="AT3622">
            <v>0</v>
          </cell>
          <cell r="AU3622">
            <v>0</v>
          </cell>
          <cell r="AV3622">
            <v>0</v>
          </cell>
          <cell r="AW3622">
            <v>0</v>
          </cell>
          <cell r="AX3622">
            <v>0</v>
          </cell>
          <cell r="AY3622">
            <v>0</v>
          </cell>
          <cell r="AZ3622">
            <v>0</v>
          </cell>
          <cell r="BA3622">
            <v>0</v>
          </cell>
          <cell r="BB3622">
            <v>0</v>
          </cell>
          <cell r="BC3622">
            <v>0</v>
          </cell>
          <cell r="BD3622">
            <v>0.227691</v>
          </cell>
          <cell r="BE3622">
            <v>0.88666699999999998</v>
          </cell>
          <cell r="BF3622">
            <v>0</v>
          </cell>
          <cell r="BG3622">
            <v>0</v>
          </cell>
          <cell r="BH3622">
            <v>3.5422000000000002E-2</v>
          </cell>
          <cell r="BI3622">
            <v>1.6819999999999999E-3</v>
          </cell>
          <cell r="BJ3622">
            <v>8.6903999999999995E-2</v>
          </cell>
          <cell r="BK3622">
            <v>2.0378E-2</v>
          </cell>
          <cell r="BL3622">
            <v>6.7238999999999993E-2</v>
          </cell>
          <cell r="BM3622">
            <v>3.293917</v>
          </cell>
          <cell r="BN3622">
            <v>1.356263</v>
          </cell>
          <cell r="BO3622" t="str">
            <v>0000810895</v>
          </cell>
          <cell r="BP3622" t="str">
            <v>20011116</v>
          </cell>
          <cell r="BQ3622" t="str">
            <v>12</v>
          </cell>
          <cell r="BR3622">
            <v>1</v>
          </cell>
        </row>
        <row r="3623">
          <cell r="A3623">
            <v>11397437</v>
          </cell>
          <cell r="B3623">
            <v>11424461</v>
          </cell>
          <cell r="C3623">
            <v>11654134</v>
          </cell>
          <cell r="D3623">
            <v>10211</v>
          </cell>
          <cell r="E3623">
            <v>5</v>
          </cell>
          <cell r="F3623">
            <v>1</v>
          </cell>
          <cell r="G3623" t="str">
            <v>EMU</v>
          </cell>
          <cell r="H3623" t="str">
            <v>Kilo</v>
          </cell>
          <cell r="I3623" t="str">
            <v>A</v>
          </cell>
          <cell r="J3623">
            <v>2</v>
          </cell>
          <cell r="K3623" t="str">
            <v>DE-GERMANY</v>
          </cell>
          <cell r="L3623" t="str">
            <v>[08071] MUENCHEN-OST</v>
          </cell>
          <cell r="O3623" t="str">
            <v>80809</v>
          </cell>
          <cell r="P3623">
            <v>2</v>
          </cell>
          <cell r="Q3623" t="str">
            <v>DE-GERMANY</v>
          </cell>
          <cell r="R3623" t="str">
            <v>[07761] OFFENBURG</v>
          </cell>
          <cell r="T3623">
            <v>2.428671</v>
          </cell>
          <cell r="U3623" t="str">
            <v>77871</v>
          </cell>
          <cell r="V3623" t="str">
            <v>Domestic</v>
          </cell>
          <cell r="W3623" t="str">
            <v>Standard</v>
          </cell>
          <cell r="X3623" t="str">
            <v>Package</v>
          </cell>
          <cell r="Z3623">
            <v>2.428671</v>
          </cell>
          <cell r="AA3623">
            <v>4.8062110000000002</v>
          </cell>
          <cell r="AB3623">
            <v>36</v>
          </cell>
          <cell r="AC3623">
            <v>1</v>
          </cell>
          <cell r="AD3623">
            <v>1</v>
          </cell>
          <cell r="AE3623">
            <v>1</v>
          </cell>
          <cell r="AF3623">
            <v>36</v>
          </cell>
          <cell r="AG3623">
            <v>2.845361</v>
          </cell>
          <cell r="AH3623">
            <v>3.8309999999999997E-2</v>
          </cell>
          <cell r="AI3623">
            <v>5</v>
          </cell>
          <cell r="AJ3623">
            <v>5</v>
          </cell>
          <cell r="AK3623">
            <v>5</v>
          </cell>
          <cell r="AL3623">
            <v>2.845361</v>
          </cell>
          <cell r="AM3623">
            <v>0.28635300000000002</v>
          </cell>
          <cell r="AN3623">
            <v>0.133051</v>
          </cell>
          <cell r="AO3623">
            <v>0.39857199999999998</v>
          </cell>
          <cell r="AP3623">
            <v>0.23847399999999999</v>
          </cell>
          <cell r="AQ3623">
            <v>0</v>
          </cell>
          <cell r="AR3623">
            <v>0</v>
          </cell>
          <cell r="AS3623">
            <v>0.70727099999999998</v>
          </cell>
          <cell r="AT3623">
            <v>0</v>
          </cell>
          <cell r="AU3623">
            <v>0</v>
          </cell>
          <cell r="AV3623">
            <v>0</v>
          </cell>
          <cell r="AW3623">
            <v>0</v>
          </cell>
          <cell r="AX3623">
            <v>0</v>
          </cell>
          <cell r="AY3623">
            <v>0</v>
          </cell>
          <cell r="AZ3623">
            <v>0</v>
          </cell>
          <cell r="BA3623">
            <v>0</v>
          </cell>
          <cell r="BB3623">
            <v>0</v>
          </cell>
          <cell r="BC3623">
            <v>0</v>
          </cell>
          <cell r="BD3623">
            <v>3.7803000000000003E-2</v>
          </cell>
          <cell r="BE3623">
            <v>1.39659</v>
          </cell>
          <cell r="BF3623">
            <v>0</v>
          </cell>
          <cell r="BG3623">
            <v>0</v>
          </cell>
          <cell r="BH3623">
            <v>3.5422000000000002E-2</v>
          </cell>
          <cell r="BI3623">
            <v>1.6819999999999999E-3</v>
          </cell>
          <cell r="BJ3623">
            <v>8.6903999999999995E-2</v>
          </cell>
          <cell r="BK3623">
            <v>2.0378E-2</v>
          </cell>
          <cell r="BL3623">
            <v>6.7238999999999993E-2</v>
          </cell>
          <cell r="BM3623">
            <v>3.4097400000000002</v>
          </cell>
          <cell r="BN3623">
            <v>1.403953</v>
          </cell>
          <cell r="BO3623" t="str">
            <v>0000810895</v>
          </cell>
          <cell r="BP3623" t="str">
            <v>20011116</v>
          </cell>
          <cell r="BQ3623" t="str">
            <v>12</v>
          </cell>
          <cell r="BR3623">
            <v>1</v>
          </cell>
        </row>
        <row r="3624">
          <cell r="A3624">
            <v>11397438</v>
          </cell>
          <cell r="B3624">
            <v>11424462</v>
          </cell>
          <cell r="C3624">
            <v>11654135</v>
          </cell>
          <cell r="D3624">
            <v>10211</v>
          </cell>
          <cell r="E3624">
            <v>5</v>
          </cell>
          <cell r="F3624">
            <v>1</v>
          </cell>
          <cell r="G3624" t="str">
            <v>EMU</v>
          </cell>
          <cell r="H3624" t="str">
            <v>Kilo</v>
          </cell>
          <cell r="I3624" t="str">
            <v>A</v>
          </cell>
          <cell r="J3624">
            <v>2</v>
          </cell>
          <cell r="K3624" t="str">
            <v>DE-GERMANY</v>
          </cell>
          <cell r="L3624" t="str">
            <v>[08071] MUENCHEN-OST</v>
          </cell>
          <cell r="O3624" t="str">
            <v>80809</v>
          </cell>
          <cell r="P3624">
            <v>2</v>
          </cell>
          <cell r="Q3624" t="str">
            <v>DE-GERMANY</v>
          </cell>
          <cell r="R3624" t="str">
            <v>[07761] OFFENBURG</v>
          </cell>
          <cell r="T3624">
            <v>2.428671</v>
          </cell>
          <cell r="U3624" t="str">
            <v>77799</v>
          </cell>
          <cell r="V3624" t="str">
            <v>Domestic</v>
          </cell>
          <cell r="W3624" t="str">
            <v>Standard</v>
          </cell>
          <cell r="X3624" t="str">
            <v>Package</v>
          </cell>
          <cell r="Z3624">
            <v>2.428671</v>
          </cell>
          <cell r="AA3624">
            <v>4.8062110000000002</v>
          </cell>
          <cell r="AB3624">
            <v>36</v>
          </cell>
          <cell r="AC3624">
            <v>1</v>
          </cell>
          <cell r="AD3624">
            <v>1</v>
          </cell>
          <cell r="AE3624">
            <v>1</v>
          </cell>
          <cell r="AF3624">
            <v>36</v>
          </cell>
          <cell r="AG3624">
            <v>2.845361</v>
          </cell>
          <cell r="AH3624">
            <v>3.8309999999999997E-2</v>
          </cell>
          <cell r="AI3624">
            <v>5</v>
          </cell>
          <cell r="AJ3624">
            <v>5</v>
          </cell>
          <cell r="AK3624">
            <v>5</v>
          </cell>
          <cell r="AL3624">
            <v>2.845361</v>
          </cell>
          <cell r="AM3624">
            <v>0.28635300000000002</v>
          </cell>
          <cell r="AN3624">
            <v>0.133051</v>
          </cell>
          <cell r="AO3624">
            <v>0.39857199999999998</v>
          </cell>
          <cell r="AP3624">
            <v>0.23847399999999999</v>
          </cell>
          <cell r="AQ3624">
            <v>0</v>
          </cell>
          <cell r="AR3624">
            <v>0</v>
          </cell>
          <cell r="AS3624">
            <v>0.70727099999999998</v>
          </cell>
          <cell r="AT3624">
            <v>0</v>
          </cell>
          <cell r="AU3624">
            <v>0</v>
          </cell>
          <cell r="AV3624">
            <v>0</v>
          </cell>
          <cell r="AW3624">
            <v>0</v>
          </cell>
          <cell r="AX3624">
            <v>0</v>
          </cell>
          <cell r="AY3624">
            <v>0</v>
          </cell>
          <cell r="AZ3624">
            <v>0</v>
          </cell>
          <cell r="BA3624">
            <v>0</v>
          </cell>
          <cell r="BB3624">
            <v>0</v>
          </cell>
          <cell r="BC3624">
            <v>0</v>
          </cell>
          <cell r="BD3624">
            <v>3.7803000000000003E-2</v>
          </cell>
          <cell r="BE3624">
            <v>1.39659</v>
          </cell>
          <cell r="BF3624">
            <v>0</v>
          </cell>
          <cell r="BG3624">
            <v>0</v>
          </cell>
          <cell r="BH3624">
            <v>3.5422000000000002E-2</v>
          </cell>
          <cell r="BI3624">
            <v>1.6819999999999999E-3</v>
          </cell>
          <cell r="BJ3624">
            <v>8.6903999999999995E-2</v>
          </cell>
          <cell r="BK3624">
            <v>2.0378E-2</v>
          </cell>
          <cell r="BL3624">
            <v>6.7238999999999993E-2</v>
          </cell>
          <cell r="BM3624">
            <v>3.4097400000000002</v>
          </cell>
          <cell r="BN3624">
            <v>1.403953</v>
          </cell>
          <cell r="BO3624" t="str">
            <v>0000810895</v>
          </cell>
          <cell r="BP3624" t="str">
            <v>20011116</v>
          </cell>
          <cell r="BQ3624" t="str">
            <v>12</v>
          </cell>
          <cell r="BR3624">
            <v>1</v>
          </cell>
        </row>
        <row r="3625">
          <cell r="A3625">
            <v>11397439</v>
          </cell>
          <cell r="B3625">
            <v>11424463</v>
          </cell>
          <cell r="C3625">
            <v>11654136</v>
          </cell>
          <cell r="D3625">
            <v>10211</v>
          </cell>
          <cell r="E3625">
            <v>5</v>
          </cell>
          <cell r="F3625">
            <v>1</v>
          </cell>
          <cell r="G3625" t="str">
            <v>EMU</v>
          </cell>
          <cell r="H3625" t="str">
            <v>Kilo</v>
          </cell>
          <cell r="I3625" t="str">
            <v>A</v>
          </cell>
          <cell r="J3625">
            <v>2</v>
          </cell>
          <cell r="K3625" t="str">
            <v>DE-GERMANY</v>
          </cell>
          <cell r="L3625" t="str">
            <v>[08071] MUENCHEN-OST</v>
          </cell>
          <cell r="O3625" t="str">
            <v>80809</v>
          </cell>
          <cell r="P3625">
            <v>2</v>
          </cell>
          <cell r="Q3625" t="str">
            <v>DE-GERMANY</v>
          </cell>
          <cell r="R3625" t="str">
            <v>[08015] MUENCHEN-STADT</v>
          </cell>
          <cell r="T3625">
            <v>2.428671</v>
          </cell>
          <cell r="U3625" t="str">
            <v>81243</v>
          </cell>
          <cell r="V3625" t="str">
            <v>Domestic</v>
          </cell>
          <cell r="W3625" t="str">
            <v>Standard</v>
          </cell>
          <cell r="X3625" t="str">
            <v>Package</v>
          </cell>
          <cell r="Z3625">
            <v>2.428671</v>
          </cell>
          <cell r="AA3625">
            <v>4.3460419999999997</v>
          </cell>
          <cell r="AB3625">
            <v>36</v>
          </cell>
          <cell r="AC3625">
            <v>1</v>
          </cell>
          <cell r="AD3625">
            <v>1</v>
          </cell>
          <cell r="AE3625">
            <v>1</v>
          </cell>
          <cell r="AF3625">
            <v>36</v>
          </cell>
          <cell r="AG3625">
            <v>2.845361</v>
          </cell>
          <cell r="AH3625">
            <v>3.8309999999999997E-2</v>
          </cell>
          <cell r="AI3625">
            <v>5</v>
          </cell>
          <cell r="AJ3625">
            <v>5</v>
          </cell>
          <cell r="AK3625">
            <v>5</v>
          </cell>
          <cell r="AL3625">
            <v>2.845361</v>
          </cell>
          <cell r="AM3625">
            <v>0.28635300000000002</v>
          </cell>
          <cell r="AN3625">
            <v>0.133051</v>
          </cell>
          <cell r="AO3625">
            <v>0</v>
          </cell>
          <cell r="AP3625">
            <v>6.8562999999999999E-2</v>
          </cell>
          <cell r="AQ3625">
            <v>0</v>
          </cell>
          <cell r="AR3625">
            <v>0</v>
          </cell>
          <cell r="AS3625">
            <v>0.69117499999999998</v>
          </cell>
          <cell r="AT3625">
            <v>0</v>
          </cell>
          <cell r="AU3625">
            <v>0</v>
          </cell>
          <cell r="AV3625">
            <v>0</v>
          </cell>
          <cell r="AW3625">
            <v>0</v>
          </cell>
          <cell r="AX3625">
            <v>0</v>
          </cell>
          <cell r="AY3625">
            <v>0</v>
          </cell>
          <cell r="AZ3625">
            <v>0</v>
          </cell>
          <cell r="BA3625">
            <v>0</v>
          </cell>
          <cell r="BB3625">
            <v>0</v>
          </cell>
          <cell r="BC3625">
            <v>0</v>
          </cell>
          <cell r="BD3625">
            <v>0.25077300000000002</v>
          </cell>
          <cell r="BE3625">
            <v>1.215687</v>
          </cell>
          <cell r="BF3625">
            <v>0</v>
          </cell>
          <cell r="BG3625">
            <v>0</v>
          </cell>
          <cell r="BH3625">
            <v>3.2030000000000003E-2</v>
          </cell>
          <cell r="BI3625">
            <v>1.521E-3</v>
          </cell>
          <cell r="BJ3625">
            <v>8.6764999999999995E-2</v>
          </cell>
          <cell r="BK3625">
            <v>1.8426999999999999E-2</v>
          </cell>
          <cell r="BL3625">
            <v>6.0801000000000001E-2</v>
          </cell>
          <cell r="BM3625">
            <v>2.8451460000000002</v>
          </cell>
          <cell r="BN3625">
            <v>1.1714830000000001</v>
          </cell>
          <cell r="BO3625" t="str">
            <v>0000810895</v>
          </cell>
          <cell r="BP3625" t="str">
            <v>20011116</v>
          </cell>
          <cell r="BQ3625" t="str">
            <v>12</v>
          </cell>
          <cell r="BR3625">
            <v>1</v>
          </cell>
        </row>
        <row r="3626">
          <cell r="A3626">
            <v>11397440</v>
          </cell>
          <cell r="B3626">
            <v>11424464</v>
          </cell>
          <cell r="C3626">
            <v>11654137</v>
          </cell>
          <cell r="D3626">
            <v>10211</v>
          </cell>
          <cell r="E3626">
            <v>5</v>
          </cell>
          <cell r="F3626">
            <v>1</v>
          </cell>
          <cell r="G3626" t="str">
            <v>EMU</v>
          </cell>
          <cell r="H3626" t="str">
            <v>Kilo</v>
          </cell>
          <cell r="I3626" t="str">
            <v>A</v>
          </cell>
          <cell r="J3626">
            <v>2</v>
          </cell>
          <cell r="K3626" t="str">
            <v>DE-GERMANY</v>
          </cell>
          <cell r="L3626" t="str">
            <v>[08071] MUENCHEN-OST</v>
          </cell>
          <cell r="O3626" t="str">
            <v>80809</v>
          </cell>
          <cell r="P3626">
            <v>2</v>
          </cell>
          <cell r="Q3626" t="str">
            <v>DE-GERMANY</v>
          </cell>
          <cell r="R3626" t="str">
            <v>[08015] MUENCHEN-STADT</v>
          </cell>
          <cell r="T3626">
            <v>2.428671</v>
          </cell>
          <cell r="U3626" t="str">
            <v>81241</v>
          </cell>
          <cell r="V3626" t="str">
            <v>Domestic</v>
          </cell>
          <cell r="W3626" t="str">
            <v>Standard</v>
          </cell>
          <cell r="X3626" t="str">
            <v>Package</v>
          </cell>
          <cell r="Z3626">
            <v>2.428671</v>
          </cell>
          <cell r="AA3626">
            <v>4.3460419999999997</v>
          </cell>
          <cell r="AB3626">
            <v>36</v>
          </cell>
          <cell r="AC3626">
            <v>1</v>
          </cell>
          <cell r="AD3626">
            <v>1</v>
          </cell>
          <cell r="AE3626">
            <v>1</v>
          </cell>
          <cell r="AF3626">
            <v>36</v>
          </cell>
          <cell r="AG3626">
            <v>2.845361</v>
          </cell>
          <cell r="AH3626">
            <v>3.8309999999999997E-2</v>
          </cell>
          <cell r="AI3626">
            <v>5</v>
          </cell>
          <cell r="AJ3626">
            <v>5</v>
          </cell>
          <cell r="AK3626">
            <v>5</v>
          </cell>
          <cell r="AL3626">
            <v>2.845361</v>
          </cell>
          <cell r="AM3626">
            <v>0.28635300000000002</v>
          </cell>
          <cell r="AN3626">
            <v>0.133051</v>
          </cell>
          <cell r="AO3626">
            <v>0</v>
          </cell>
          <cell r="AP3626">
            <v>6.8562999999999999E-2</v>
          </cell>
          <cell r="AQ3626">
            <v>0</v>
          </cell>
          <cell r="AR3626">
            <v>0</v>
          </cell>
          <cell r="AS3626">
            <v>0.69117499999999998</v>
          </cell>
          <cell r="AT3626">
            <v>0</v>
          </cell>
          <cell r="AU3626">
            <v>0</v>
          </cell>
          <cell r="AV3626">
            <v>0</v>
          </cell>
          <cell r="AW3626">
            <v>0</v>
          </cell>
          <cell r="AX3626">
            <v>0</v>
          </cell>
          <cell r="AY3626">
            <v>0</v>
          </cell>
          <cell r="AZ3626">
            <v>0</v>
          </cell>
          <cell r="BA3626">
            <v>0</v>
          </cell>
          <cell r="BB3626">
            <v>0</v>
          </cell>
          <cell r="BC3626">
            <v>0</v>
          </cell>
          <cell r="BD3626">
            <v>0.25077300000000002</v>
          </cell>
          <cell r="BE3626">
            <v>1.215687</v>
          </cell>
          <cell r="BF3626">
            <v>0</v>
          </cell>
          <cell r="BG3626">
            <v>0</v>
          </cell>
          <cell r="BH3626">
            <v>3.2030000000000003E-2</v>
          </cell>
          <cell r="BI3626">
            <v>1.521E-3</v>
          </cell>
          <cell r="BJ3626">
            <v>8.6764999999999995E-2</v>
          </cell>
          <cell r="BK3626">
            <v>1.8426999999999999E-2</v>
          </cell>
          <cell r="BL3626">
            <v>6.0801000000000001E-2</v>
          </cell>
          <cell r="BM3626">
            <v>2.8451460000000002</v>
          </cell>
          <cell r="BN3626">
            <v>1.1714830000000001</v>
          </cell>
          <cell r="BO3626" t="str">
            <v>0000810895</v>
          </cell>
          <cell r="BP3626" t="str">
            <v>20011116</v>
          </cell>
          <cell r="BQ3626" t="str">
            <v>12</v>
          </cell>
          <cell r="BR3626">
            <v>1</v>
          </cell>
        </row>
        <row r="3627">
          <cell r="A3627">
            <v>11397441</v>
          </cell>
          <cell r="B3627">
            <v>11424465</v>
          </cell>
          <cell r="C3627">
            <v>11654138</v>
          </cell>
          <cell r="D3627">
            <v>10211</v>
          </cell>
          <cell r="E3627">
            <v>5</v>
          </cell>
          <cell r="F3627">
            <v>1</v>
          </cell>
          <cell r="G3627" t="str">
            <v>EMU</v>
          </cell>
          <cell r="H3627" t="str">
            <v>Kilo</v>
          </cell>
          <cell r="I3627" t="str">
            <v>A</v>
          </cell>
          <cell r="J3627">
            <v>2</v>
          </cell>
          <cell r="K3627" t="str">
            <v>DE-GERMANY</v>
          </cell>
          <cell r="L3627" t="str">
            <v>[08071] MUENCHEN-OST</v>
          </cell>
          <cell r="O3627" t="str">
            <v>80809</v>
          </cell>
          <cell r="P3627">
            <v>2</v>
          </cell>
          <cell r="Q3627" t="str">
            <v>DE-GERMANY</v>
          </cell>
          <cell r="R3627" t="str">
            <v>[07400] STUTTGART SUB</v>
          </cell>
          <cell r="T3627">
            <v>2.428671</v>
          </cell>
          <cell r="U3627" t="str">
            <v>71144</v>
          </cell>
          <cell r="V3627" t="str">
            <v>Domestic</v>
          </cell>
          <cell r="W3627" t="str">
            <v>Standard</v>
          </cell>
          <cell r="X3627" t="str">
            <v>Package</v>
          </cell>
          <cell r="Z3627">
            <v>2.428671</v>
          </cell>
          <cell r="AA3627">
            <v>4.8062110000000002</v>
          </cell>
          <cell r="AB3627">
            <v>36</v>
          </cell>
          <cell r="AC3627">
            <v>1</v>
          </cell>
          <cell r="AD3627">
            <v>1</v>
          </cell>
          <cell r="AE3627">
            <v>1</v>
          </cell>
          <cell r="AF3627">
            <v>36</v>
          </cell>
          <cell r="AG3627">
            <v>2.845361</v>
          </cell>
          <cell r="AH3627">
            <v>3.8309999999999997E-2</v>
          </cell>
          <cell r="AI3627">
            <v>5</v>
          </cell>
          <cell r="AJ3627">
            <v>5</v>
          </cell>
          <cell r="AK3627">
            <v>5</v>
          </cell>
          <cell r="AL3627">
            <v>2.845361</v>
          </cell>
          <cell r="AM3627">
            <v>0.28635300000000002</v>
          </cell>
          <cell r="AN3627">
            <v>0.133051</v>
          </cell>
          <cell r="AO3627">
            <v>0</v>
          </cell>
          <cell r="AP3627">
            <v>0.139958</v>
          </cell>
          <cell r="AQ3627">
            <v>0</v>
          </cell>
          <cell r="AR3627">
            <v>0</v>
          </cell>
          <cell r="AS3627">
            <v>0.70727099999999998</v>
          </cell>
          <cell r="AT3627">
            <v>0</v>
          </cell>
          <cell r="AU3627">
            <v>0</v>
          </cell>
          <cell r="AV3627">
            <v>0</v>
          </cell>
          <cell r="AW3627">
            <v>0</v>
          </cell>
          <cell r="AX3627">
            <v>0</v>
          </cell>
          <cell r="AY3627">
            <v>0</v>
          </cell>
          <cell r="AZ3627">
            <v>0</v>
          </cell>
          <cell r="BA3627">
            <v>0</v>
          </cell>
          <cell r="BB3627">
            <v>0</v>
          </cell>
          <cell r="BC3627">
            <v>0</v>
          </cell>
          <cell r="BD3627">
            <v>0.18128900000000001</v>
          </cell>
          <cell r="BE3627">
            <v>1.4880359999999999</v>
          </cell>
          <cell r="BF3627">
            <v>0</v>
          </cell>
          <cell r="BG3627">
            <v>0</v>
          </cell>
          <cell r="BH3627">
            <v>3.5422000000000002E-2</v>
          </cell>
          <cell r="BI3627">
            <v>1.6819999999999999E-3</v>
          </cell>
          <cell r="BJ3627">
            <v>8.6903999999999995E-2</v>
          </cell>
          <cell r="BK3627">
            <v>2.0378E-2</v>
          </cell>
          <cell r="BL3627">
            <v>6.7238999999999993E-2</v>
          </cell>
          <cell r="BM3627">
            <v>3.147583</v>
          </cell>
          <cell r="BN3627">
            <v>1.296011</v>
          </cell>
          <cell r="BO3627" t="str">
            <v>0000810895</v>
          </cell>
          <cell r="BP3627" t="str">
            <v>20011116</v>
          </cell>
          <cell r="BQ3627" t="str">
            <v>12</v>
          </cell>
          <cell r="BR3627">
            <v>1</v>
          </cell>
        </row>
        <row r="3628">
          <cell r="A3628">
            <v>11397442</v>
          </cell>
          <cell r="B3628">
            <v>11424466</v>
          </cell>
          <cell r="C3628">
            <v>11654139</v>
          </cell>
          <cell r="D3628">
            <v>10211</v>
          </cell>
          <cell r="E3628">
            <v>5</v>
          </cell>
          <cell r="F3628">
            <v>1</v>
          </cell>
          <cell r="G3628" t="str">
            <v>EMU</v>
          </cell>
          <cell r="H3628" t="str">
            <v>Kilo</v>
          </cell>
          <cell r="I3628" t="str">
            <v>A</v>
          </cell>
          <cell r="J3628">
            <v>2</v>
          </cell>
          <cell r="K3628" t="str">
            <v>DE-GERMANY</v>
          </cell>
          <cell r="L3628" t="str">
            <v>[08071] MUENCHEN-OST</v>
          </cell>
          <cell r="O3628" t="str">
            <v>80809</v>
          </cell>
          <cell r="P3628">
            <v>2</v>
          </cell>
          <cell r="Q3628" t="str">
            <v>DE-GERMANY</v>
          </cell>
          <cell r="R3628" t="str">
            <v>[03816] BRAUNSCHWEIG</v>
          </cell>
          <cell r="T3628">
            <v>2.428671</v>
          </cell>
          <cell r="U3628" t="str">
            <v>38154</v>
          </cell>
          <cell r="V3628" t="str">
            <v>Domestic</v>
          </cell>
          <cell r="W3628" t="str">
            <v>Standard</v>
          </cell>
          <cell r="X3628" t="str">
            <v>Package</v>
          </cell>
          <cell r="Z3628">
            <v>2.428671</v>
          </cell>
          <cell r="AA3628">
            <v>4.8062110000000002</v>
          </cell>
          <cell r="AB3628">
            <v>36</v>
          </cell>
          <cell r="AC3628">
            <v>1</v>
          </cell>
          <cell r="AD3628">
            <v>1</v>
          </cell>
          <cell r="AE3628">
            <v>1</v>
          </cell>
          <cell r="AF3628">
            <v>36</v>
          </cell>
          <cell r="AG3628">
            <v>2.845361</v>
          </cell>
          <cell r="AH3628">
            <v>3.8309999999999997E-2</v>
          </cell>
          <cell r="AI3628">
            <v>5</v>
          </cell>
          <cell r="AJ3628">
            <v>5</v>
          </cell>
          <cell r="AK3628">
            <v>5</v>
          </cell>
          <cell r="AL3628">
            <v>2.845361</v>
          </cell>
          <cell r="AM3628">
            <v>0.28635300000000002</v>
          </cell>
          <cell r="AN3628">
            <v>0.133051</v>
          </cell>
          <cell r="AO3628">
            <v>0.27753100000000003</v>
          </cell>
          <cell r="AP3628">
            <v>0.49358999999999997</v>
          </cell>
          <cell r="AQ3628">
            <v>0</v>
          </cell>
          <cell r="AR3628">
            <v>0</v>
          </cell>
          <cell r="AS3628">
            <v>0.70727099999999998</v>
          </cell>
          <cell r="AT3628">
            <v>0</v>
          </cell>
          <cell r="AU3628">
            <v>0</v>
          </cell>
          <cell r="AV3628">
            <v>0</v>
          </cell>
          <cell r="AW3628">
            <v>0</v>
          </cell>
          <cell r="AX3628">
            <v>0</v>
          </cell>
          <cell r="AY3628">
            <v>0</v>
          </cell>
          <cell r="AZ3628">
            <v>0</v>
          </cell>
          <cell r="BA3628">
            <v>0</v>
          </cell>
          <cell r="BB3628">
            <v>0</v>
          </cell>
          <cell r="BC3628">
            <v>0</v>
          </cell>
          <cell r="BD3628">
            <v>0.182028</v>
          </cell>
          <cell r="BE3628">
            <v>0.95114900000000002</v>
          </cell>
          <cell r="BF3628">
            <v>0</v>
          </cell>
          <cell r="BG3628">
            <v>0</v>
          </cell>
          <cell r="BH3628">
            <v>3.5422000000000002E-2</v>
          </cell>
          <cell r="BI3628">
            <v>1.6819999999999999E-3</v>
          </cell>
          <cell r="BJ3628">
            <v>8.6903999999999995E-2</v>
          </cell>
          <cell r="BK3628">
            <v>2.0378E-2</v>
          </cell>
          <cell r="BL3628">
            <v>6.7238999999999993E-2</v>
          </cell>
          <cell r="BM3628">
            <v>3.2425989999999998</v>
          </cell>
          <cell r="BN3628">
            <v>1.3351329999999999</v>
          </cell>
          <cell r="BO3628" t="str">
            <v>0000810895</v>
          </cell>
          <cell r="BP3628" t="str">
            <v>20011116</v>
          </cell>
          <cell r="BQ3628" t="str">
            <v>12</v>
          </cell>
          <cell r="BR3628">
            <v>1</v>
          </cell>
        </row>
        <row r="3629">
          <cell r="A3629">
            <v>11397443</v>
          </cell>
          <cell r="B3629">
            <v>11424467</v>
          </cell>
          <cell r="C3629">
            <v>11654140</v>
          </cell>
          <cell r="D3629">
            <v>10211</v>
          </cell>
          <cell r="E3629">
            <v>5</v>
          </cell>
          <cell r="F3629">
            <v>1</v>
          </cell>
          <cell r="G3629" t="str">
            <v>EMU</v>
          </cell>
          <cell r="H3629" t="str">
            <v>Kilo</v>
          </cell>
          <cell r="I3629" t="str">
            <v>A</v>
          </cell>
          <cell r="J3629">
            <v>2</v>
          </cell>
          <cell r="K3629" t="str">
            <v>DE-GERMANY</v>
          </cell>
          <cell r="L3629" t="str">
            <v>[08071] MUENCHEN-OST</v>
          </cell>
          <cell r="O3629" t="str">
            <v>80809</v>
          </cell>
          <cell r="P3629">
            <v>2</v>
          </cell>
          <cell r="Q3629" t="str">
            <v>DE-GERMANY</v>
          </cell>
          <cell r="R3629" t="str">
            <v>[00956] MANNHEIM</v>
          </cell>
          <cell r="T3629">
            <v>2.428671</v>
          </cell>
          <cell r="U3629" t="str">
            <v>68169</v>
          </cell>
          <cell r="V3629" t="str">
            <v>Domestic</v>
          </cell>
          <cell r="W3629" t="str">
            <v>Standard</v>
          </cell>
          <cell r="X3629" t="str">
            <v>Package</v>
          </cell>
          <cell r="Z3629">
            <v>2.428671</v>
          </cell>
          <cell r="AA3629">
            <v>4.8062110000000002</v>
          </cell>
          <cell r="AB3629">
            <v>36</v>
          </cell>
          <cell r="AC3629">
            <v>1</v>
          </cell>
          <cell r="AD3629">
            <v>1</v>
          </cell>
          <cell r="AE3629">
            <v>1</v>
          </cell>
          <cell r="AF3629">
            <v>36</v>
          </cell>
          <cell r="AG3629">
            <v>2.845361</v>
          </cell>
          <cell r="AH3629">
            <v>3.8309999999999997E-2</v>
          </cell>
          <cell r="AI3629">
            <v>5</v>
          </cell>
          <cell r="AJ3629">
            <v>5</v>
          </cell>
          <cell r="AK3629">
            <v>5</v>
          </cell>
          <cell r="AL3629">
            <v>2.845361</v>
          </cell>
          <cell r="AM3629">
            <v>0.28635300000000002</v>
          </cell>
          <cell r="AN3629">
            <v>0.133051</v>
          </cell>
          <cell r="AO3629">
            <v>0.39857199999999998</v>
          </cell>
          <cell r="AP3629">
            <v>0.202129</v>
          </cell>
          <cell r="AQ3629">
            <v>0</v>
          </cell>
          <cell r="AR3629">
            <v>0</v>
          </cell>
          <cell r="AS3629">
            <v>0.70727099999999998</v>
          </cell>
          <cell r="AT3629">
            <v>0</v>
          </cell>
          <cell r="AU3629">
            <v>0</v>
          </cell>
          <cell r="AV3629">
            <v>0</v>
          </cell>
          <cell r="AW3629">
            <v>0</v>
          </cell>
          <cell r="AX3629">
            <v>0</v>
          </cell>
          <cell r="AY3629">
            <v>0</v>
          </cell>
          <cell r="AZ3629">
            <v>0</v>
          </cell>
          <cell r="BA3629">
            <v>0</v>
          </cell>
          <cell r="BB3629">
            <v>0</v>
          </cell>
          <cell r="BC3629">
            <v>0</v>
          </cell>
          <cell r="BD3629">
            <v>0.29563299999999998</v>
          </cell>
          <cell r="BE3629">
            <v>1.194148</v>
          </cell>
          <cell r="BF3629">
            <v>0</v>
          </cell>
          <cell r="BG3629">
            <v>0</v>
          </cell>
          <cell r="BH3629">
            <v>3.5422000000000002E-2</v>
          </cell>
          <cell r="BI3629">
            <v>1.6819999999999999E-3</v>
          </cell>
          <cell r="BJ3629">
            <v>8.6903999999999995E-2</v>
          </cell>
          <cell r="BK3629">
            <v>2.0378E-2</v>
          </cell>
          <cell r="BL3629">
            <v>6.7238999999999993E-2</v>
          </cell>
          <cell r="BM3629">
            <v>3.4287830000000001</v>
          </cell>
          <cell r="BN3629">
            <v>1.411794</v>
          </cell>
          <cell r="BO3629" t="str">
            <v>0000810895</v>
          </cell>
          <cell r="BP3629" t="str">
            <v>20011116</v>
          </cell>
          <cell r="BQ3629" t="str">
            <v>12</v>
          </cell>
          <cell r="BR3629">
            <v>1</v>
          </cell>
        </row>
        <row r="3630">
          <cell r="A3630">
            <v>11397444</v>
          </cell>
          <cell r="B3630">
            <v>11424468</v>
          </cell>
          <cell r="C3630">
            <v>11654141</v>
          </cell>
          <cell r="D3630">
            <v>10211</v>
          </cell>
          <cell r="E3630">
            <v>5</v>
          </cell>
          <cell r="F3630">
            <v>1</v>
          </cell>
          <cell r="G3630" t="str">
            <v>EMU</v>
          </cell>
          <cell r="H3630" t="str">
            <v>Kilo</v>
          </cell>
          <cell r="I3630" t="str">
            <v>A</v>
          </cell>
          <cell r="J3630">
            <v>2</v>
          </cell>
          <cell r="K3630" t="str">
            <v>DE-GERMANY</v>
          </cell>
          <cell r="L3630" t="str">
            <v>[08071] MUENCHEN-OST</v>
          </cell>
          <cell r="O3630" t="str">
            <v>80809</v>
          </cell>
          <cell r="P3630">
            <v>2</v>
          </cell>
          <cell r="Q3630" t="str">
            <v>DE-GERMANY</v>
          </cell>
          <cell r="R3630" t="str">
            <v>[01823] GUESTROW</v>
          </cell>
          <cell r="T3630">
            <v>2.428671</v>
          </cell>
          <cell r="U3630" t="str">
            <v>18211</v>
          </cell>
          <cell r="V3630" t="str">
            <v>Domestic</v>
          </cell>
          <cell r="W3630" t="str">
            <v>Standard</v>
          </cell>
          <cell r="X3630" t="str">
            <v>Package</v>
          </cell>
          <cell r="Z3630">
            <v>2.428671</v>
          </cell>
          <cell r="AA3630">
            <v>4.8062110000000002</v>
          </cell>
          <cell r="AB3630">
            <v>36</v>
          </cell>
          <cell r="AC3630">
            <v>1</v>
          </cell>
          <cell r="AD3630">
            <v>1</v>
          </cell>
          <cell r="AE3630">
            <v>1</v>
          </cell>
          <cell r="AF3630">
            <v>36</v>
          </cell>
          <cell r="AG3630">
            <v>2.845361</v>
          </cell>
          <cell r="AH3630">
            <v>3.8309999999999997E-2</v>
          </cell>
          <cell r="AI3630">
            <v>5</v>
          </cell>
          <cell r="AJ3630">
            <v>5</v>
          </cell>
          <cell r="AK3630">
            <v>5</v>
          </cell>
          <cell r="AL3630">
            <v>2.845361</v>
          </cell>
          <cell r="AM3630">
            <v>0.28635300000000002</v>
          </cell>
          <cell r="AN3630">
            <v>0.133051</v>
          </cell>
          <cell r="AO3630">
            <v>0.27753100000000003</v>
          </cell>
          <cell r="AP3630">
            <v>0.60015700000000005</v>
          </cell>
          <cell r="AQ3630">
            <v>0</v>
          </cell>
          <cell r="AR3630">
            <v>0</v>
          </cell>
          <cell r="AS3630">
            <v>0.70727099999999998</v>
          </cell>
          <cell r="AT3630">
            <v>0</v>
          </cell>
          <cell r="AU3630">
            <v>0</v>
          </cell>
          <cell r="AV3630">
            <v>0</v>
          </cell>
          <cell r="AW3630">
            <v>0</v>
          </cell>
          <cell r="AX3630">
            <v>0</v>
          </cell>
          <cell r="AY3630">
            <v>0</v>
          </cell>
          <cell r="AZ3630">
            <v>0</v>
          </cell>
          <cell r="BA3630">
            <v>0</v>
          </cell>
          <cell r="BB3630">
            <v>0</v>
          </cell>
          <cell r="BC3630">
            <v>0</v>
          </cell>
          <cell r="BD3630">
            <v>4.8996999999999999E-2</v>
          </cell>
          <cell r="BE3630">
            <v>1.7589429999999999</v>
          </cell>
          <cell r="BF3630">
            <v>0</v>
          </cell>
          <cell r="BG3630">
            <v>0</v>
          </cell>
          <cell r="BH3630">
            <v>3.5422000000000002E-2</v>
          </cell>
          <cell r="BI3630">
            <v>1.6819999999999999E-3</v>
          </cell>
          <cell r="BJ3630">
            <v>8.6903999999999995E-2</v>
          </cell>
          <cell r="BK3630">
            <v>2.0378E-2</v>
          </cell>
          <cell r="BL3630">
            <v>6.7238999999999993E-2</v>
          </cell>
          <cell r="BM3630">
            <v>4.0239289999999999</v>
          </cell>
          <cell r="BN3630">
            <v>1.656844</v>
          </cell>
          <cell r="BO3630" t="str">
            <v>0000810895</v>
          </cell>
          <cell r="BP3630" t="str">
            <v>20011116</v>
          </cell>
          <cell r="BQ3630" t="str">
            <v>12</v>
          </cell>
          <cell r="BR3630">
            <v>1</v>
          </cell>
        </row>
        <row r="3631">
          <cell r="A3631">
            <v>11397445</v>
          </cell>
          <cell r="B3631">
            <v>11424469</v>
          </cell>
          <cell r="C3631">
            <v>11654142</v>
          </cell>
          <cell r="D3631">
            <v>10211</v>
          </cell>
          <cell r="E3631">
            <v>5</v>
          </cell>
          <cell r="F3631">
            <v>1</v>
          </cell>
          <cell r="G3631" t="str">
            <v>EMU</v>
          </cell>
          <cell r="H3631" t="str">
            <v>Kilo</v>
          </cell>
          <cell r="I3631" t="str">
            <v>A</v>
          </cell>
          <cell r="J3631">
            <v>2</v>
          </cell>
          <cell r="K3631" t="str">
            <v>DE-GERMANY</v>
          </cell>
          <cell r="L3631" t="str">
            <v>[08071] MUENCHEN-OST</v>
          </cell>
          <cell r="O3631" t="str">
            <v>80809</v>
          </cell>
          <cell r="P3631">
            <v>2</v>
          </cell>
          <cell r="Q3631" t="str">
            <v>DE-GERMANY</v>
          </cell>
          <cell r="R3631" t="str">
            <v>[07614] KARLSRUHE</v>
          </cell>
          <cell r="T3631">
            <v>2.428671</v>
          </cell>
          <cell r="U3631" t="str">
            <v>76149</v>
          </cell>
          <cell r="V3631" t="str">
            <v>Domestic</v>
          </cell>
          <cell r="W3631" t="str">
            <v>Standard</v>
          </cell>
          <cell r="X3631" t="str">
            <v>Package</v>
          </cell>
          <cell r="Z3631">
            <v>2.428671</v>
          </cell>
          <cell r="AA3631">
            <v>4.8062110000000002</v>
          </cell>
          <cell r="AB3631">
            <v>36</v>
          </cell>
          <cell r="AC3631">
            <v>1</v>
          </cell>
          <cell r="AD3631">
            <v>1</v>
          </cell>
          <cell r="AE3631">
            <v>1</v>
          </cell>
          <cell r="AF3631">
            <v>36</v>
          </cell>
          <cell r="AG3631">
            <v>2.845361</v>
          </cell>
          <cell r="AH3631">
            <v>3.8309999999999997E-2</v>
          </cell>
          <cell r="AI3631">
            <v>5</v>
          </cell>
          <cell r="AJ3631">
            <v>5</v>
          </cell>
          <cell r="AK3631">
            <v>5</v>
          </cell>
          <cell r="AL3631">
            <v>2.845361</v>
          </cell>
          <cell r="AM3631">
            <v>0.28635300000000002</v>
          </cell>
          <cell r="AN3631">
            <v>0.133051</v>
          </cell>
          <cell r="AO3631">
            <v>0.39857199999999998</v>
          </cell>
          <cell r="AP3631">
            <v>0.19966</v>
          </cell>
          <cell r="AQ3631">
            <v>0</v>
          </cell>
          <cell r="AR3631">
            <v>0</v>
          </cell>
          <cell r="AS3631">
            <v>0.70727099999999998</v>
          </cell>
          <cell r="AT3631">
            <v>0</v>
          </cell>
          <cell r="AU3631">
            <v>0</v>
          </cell>
          <cell r="AV3631">
            <v>0</v>
          </cell>
          <cell r="AW3631">
            <v>0</v>
          </cell>
          <cell r="AX3631">
            <v>0</v>
          </cell>
          <cell r="AY3631">
            <v>0</v>
          </cell>
          <cell r="AZ3631">
            <v>0</v>
          </cell>
          <cell r="BA3631">
            <v>0</v>
          </cell>
          <cell r="BB3631">
            <v>0</v>
          </cell>
          <cell r="BC3631">
            <v>0</v>
          </cell>
          <cell r="BD3631">
            <v>0.10131</v>
          </cell>
          <cell r="BE3631">
            <v>1.4534640000000001</v>
          </cell>
          <cell r="BF3631">
            <v>0</v>
          </cell>
          <cell r="BG3631">
            <v>0</v>
          </cell>
          <cell r="BH3631">
            <v>3.5422000000000002E-2</v>
          </cell>
          <cell r="BI3631">
            <v>1.6819999999999999E-3</v>
          </cell>
          <cell r="BJ3631">
            <v>8.6903999999999995E-2</v>
          </cell>
          <cell r="BK3631">
            <v>2.0378E-2</v>
          </cell>
          <cell r="BL3631">
            <v>6.7238999999999993E-2</v>
          </cell>
          <cell r="BM3631">
            <v>3.4913069999999999</v>
          </cell>
          <cell r="BN3631">
            <v>1.437538</v>
          </cell>
          <cell r="BO3631" t="str">
            <v>0000810895</v>
          </cell>
          <cell r="BP3631" t="str">
            <v>20011116</v>
          </cell>
          <cell r="BQ3631" t="str">
            <v>12</v>
          </cell>
          <cell r="BR3631">
            <v>1</v>
          </cell>
        </row>
        <row r="3632">
          <cell r="A3632">
            <v>11397446</v>
          </cell>
          <cell r="B3632">
            <v>11424470</v>
          </cell>
          <cell r="C3632">
            <v>11654143</v>
          </cell>
          <cell r="D3632">
            <v>10211</v>
          </cell>
          <cell r="E3632">
            <v>5</v>
          </cell>
          <cell r="F3632">
            <v>1</v>
          </cell>
          <cell r="G3632" t="str">
            <v>EMU</v>
          </cell>
          <cell r="H3632" t="str">
            <v>Kilo</v>
          </cell>
          <cell r="I3632" t="str">
            <v>A</v>
          </cell>
          <cell r="J3632">
            <v>2</v>
          </cell>
          <cell r="K3632" t="str">
            <v>DE-GERMANY</v>
          </cell>
          <cell r="L3632" t="str">
            <v>[08071] MUENCHEN-OST</v>
          </cell>
          <cell r="O3632" t="str">
            <v>80809</v>
          </cell>
          <cell r="P3632">
            <v>2</v>
          </cell>
          <cell r="Q3632" t="str">
            <v>DE-GERMANY</v>
          </cell>
          <cell r="R3632" t="str">
            <v>[09405] PASSAU</v>
          </cell>
          <cell r="T3632">
            <v>2.428671</v>
          </cell>
          <cell r="U3632" t="str">
            <v>94419</v>
          </cell>
          <cell r="V3632" t="str">
            <v>Domestic</v>
          </cell>
          <cell r="W3632" t="str">
            <v>Standard</v>
          </cell>
          <cell r="X3632" t="str">
            <v>Package</v>
          </cell>
          <cell r="Z3632">
            <v>2.428671</v>
          </cell>
          <cell r="AA3632">
            <v>4.3460419999999997</v>
          </cell>
          <cell r="AB3632">
            <v>36</v>
          </cell>
          <cell r="AC3632">
            <v>1</v>
          </cell>
          <cell r="AD3632">
            <v>1</v>
          </cell>
          <cell r="AE3632">
            <v>1</v>
          </cell>
          <cell r="AF3632">
            <v>36</v>
          </cell>
          <cell r="AG3632">
            <v>2.845361</v>
          </cell>
          <cell r="AH3632">
            <v>3.8309999999999997E-2</v>
          </cell>
          <cell r="AI3632">
            <v>5</v>
          </cell>
          <cell r="AJ3632">
            <v>5</v>
          </cell>
          <cell r="AK3632">
            <v>5</v>
          </cell>
          <cell r="AL3632">
            <v>2.845361</v>
          </cell>
          <cell r="AM3632">
            <v>0.28635300000000002</v>
          </cell>
          <cell r="AN3632">
            <v>0.133051</v>
          </cell>
          <cell r="AO3632">
            <v>0.30009599999999997</v>
          </cell>
          <cell r="AP3632">
            <v>0.161053</v>
          </cell>
          <cell r="AQ3632">
            <v>0</v>
          </cell>
          <cell r="AR3632">
            <v>0</v>
          </cell>
          <cell r="AS3632">
            <v>0.69117499999999998</v>
          </cell>
          <cell r="AT3632">
            <v>0</v>
          </cell>
          <cell r="AU3632">
            <v>0</v>
          </cell>
          <cell r="AV3632">
            <v>0</v>
          </cell>
          <cell r="AW3632">
            <v>0</v>
          </cell>
          <cell r="AX3632">
            <v>0</v>
          </cell>
          <cell r="AY3632">
            <v>0</v>
          </cell>
          <cell r="AZ3632">
            <v>0</v>
          </cell>
          <cell r="BA3632">
            <v>0</v>
          </cell>
          <cell r="BB3632">
            <v>0</v>
          </cell>
          <cell r="BC3632">
            <v>0</v>
          </cell>
          <cell r="BD3632">
            <v>7.4957999999999997E-2</v>
          </cell>
          <cell r="BE3632">
            <v>1.6533739999999999</v>
          </cell>
          <cell r="BF3632">
            <v>0</v>
          </cell>
          <cell r="BG3632">
            <v>0</v>
          </cell>
          <cell r="BH3632">
            <v>3.2030000000000003E-2</v>
          </cell>
          <cell r="BI3632">
            <v>1.521E-3</v>
          </cell>
          <cell r="BJ3632">
            <v>8.6764999999999995E-2</v>
          </cell>
          <cell r="BK3632">
            <v>1.8426999999999999E-2</v>
          </cell>
          <cell r="BL3632">
            <v>6.0801000000000001E-2</v>
          </cell>
          <cell r="BM3632">
            <v>3.4996049999999999</v>
          </cell>
          <cell r="BN3632">
            <v>1.440955</v>
          </cell>
          <cell r="BO3632" t="str">
            <v>0000810895</v>
          </cell>
          <cell r="BP3632" t="str">
            <v>20011116</v>
          </cell>
          <cell r="BQ3632" t="str">
            <v>12</v>
          </cell>
          <cell r="BR3632">
            <v>1</v>
          </cell>
        </row>
        <row r="3633">
          <cell r="A3633">
            <v>11397447</v>
          </cell>
          <cell r="B3633">
            <v>11424471</v>
          </cell>
          <cell r="C3633">
            <v>11654144</v>
          </cell>
          <cell r="D3633">
            <v>10211</v>
          </cell>
          <cell r="E3633">
            <v>5</v>
          </cell>
          <cell r="F3633">
            <v>1</v>
          </cell>
          <cell r="G3633" t="str">
            <v>EMU</v>
          </cell>
          <cell r="H3633" t="str">
            <v>Kilo</v>
          </cell>
          <cell r="I3633" t="str">
            <v>A</v>
          </cell>
          <cell r="J3633">
            <v>2</v>
          </cell>
          <cell r="K3633" t="str">
            <v>DE-GERMANY</v>
          </cell>
          <cell r="L3633" t="str">
            <v>[08071] MUENCHEN-OST</v>
          </cell>
          <cell r="O3633" t="str">
            <v>80809</v>
          </cell>
          <cell r="P3633">
            <v>2</v>
          </cell>
          <cell r="Q3633" t="str">
            <v>DE-GERMANY</v>
          </cell>
          <cell r="R3633" t="str">
            <v>[04561] HERNE-WEST</v>
          </cell>
          <cell r="T3633">
            <v>2.428671</v>
          </cell>
          <cell r="U3633" t="str">
            <v>44869</v>
          </cell>
          <cell r="V3633" t="str">
            <v>Domestic</v>
          </cell>
          <cell r="W3633" t="str">
            <v>Standard</v>
          </cell>
          <cell r="X3633" t="str">
            <v>Package</v>
          </cell>
          <cell r="Z3633">
            <v>2.428671</v>
          </cell>
          <cell r="AA3633">
            <v>4.8062110000000002</v>
          </cell>
          <cell r="AB3633">
            <v>36</v>
          </cell>
          <cell r="AC3633">
            <v>1</v>
          </cell>
          <cell r="AD3633">
            <v>1</v>
          </cell>
          <cell r="AE3633">
            <v>1</v>
          </cell>
          <cell r="AF3633">
            <v>36</v>
          </cell>
          <cell r="AG3633">
            <v>2.845361</v>
          </cell>
          <cell r="AH3633">
            <v>3.8309999999999997E-2</v>
          </cell>
          <cell r="AI3633">
            <v>5</v>
          </cell>
          <cell r="AJ3633">
            <v>5</v>
          </cell>
          <cell r="AK3633">
            <v>5</v>
          </cell>
          <cell r="AL3633">
            <v>2.845361</v>
          </cell>
          <cell r="AM3633">
            <v>0.28635300000000002</v>
          </cell>
          <cell r="AN3633">
            <v>0.133051</v>
          </cell>
          <cell r="AO3633">
            <v>0.35462300000000002</v>
          </cell>
          <cell r="AP3633">
            <v>0.36251100000000003</v>
          </cell>
          <cell r="AQ3633">
            <v>0</v>
          </cell>
          <cell r="AR3633">
            <v>0</v>
          </cell>
          <cell r="AS3633">
            <v>0.70727099999999998</v>
          </cell>
          <cell r="AT3633">
            <v>0</v>
          </cell>
          <cell r="AU3633">
            <v>0</v>
          </cell>
          <cell r="AV3633">
            <v>0</v>
          </cell>
          <cell r="AW3633">
            <v>0</v>
          </cell>
          <cell r="AX3633">
            <v>0</v>
          </cell>
          <cell r="AY3633">
            <v>0</v>
          </cell>
          <cell r="AZ3633">
            <v>0</v>
          </cell>
          <cell r="BA3633">
            <v>0</v>
          </cell>
          <cell r="BB3633">
            <v>0</v>
          </cell>
          <cell r="BC3633">
            <v>0</v>
          </cell>
          <cell r="BD3633">
            <v>0.25618400000000002</v>
          </cell>
          <cell r="BE3633">
            <v>0.83834600000000004</v>
          </cell>
          <cell r="BF3633">
            <v>0</v>
          </cell>
          <cell r="BG3633">
            <v>0</v>
          </cell>
          <cell r="BH3633">
            <v>3.5422000000000002E-2</v>
          </cell>
          <cell r="BI3633">
            <v>1.6819999999999999E-3</v>
          </cell>
          <cell r="BJ3633">
            <v>8.6903999999999995E-2</v>
          </cell>
          <cell r="BK3633">
            <v>2.0378E-2</v>
          </cell>
          <cell r="BL3633">
            <v>6.7238999999999993E-2</v>
          </cell>
          <cell r="BM3633">
            <v>3.1499649999999999</v>
          </cell>
          <cell r="BN3633">
            <v>1.296991</v>
          </cell>
          <cell r="BO3633" t="str">
            <v>0000810895</v>
          </cell>
          <cell r="BP3633" t="str">
            <v>20011116</v>
          </cell>
          <cell r="BQ3633" t="str">
            <v>12</v>
          </cell>
          <cell r="BR3633">
            <v>1</v>
          </cell>
        </row>
        <row r="3634">
          <cell r="A3634">
            <v>11397448</v>
          </cell>
          <cell r="B3634">
            <v>11424472</v>
          </cell>
          <cell r="C3634">
            <v>11654145</v>
          </cell>
          <cell r="D3634">
            <v>10211</v>
          </cell>
          <cell r="E3634">
            <v>5</v>
          </cell>
          <cell r="F3634">
            <v>1</v>
          </cell>
          <cell r="G3634" t="str">
            <v>EMU</v>
          </cell>
          <cell r="H3634" t="str">
            <v>Kilo</v>
          </cell>
          <cell r="I3634" t="str">
            <v>A</v>
          </cell>
          <cell r="J3634">
            <v>2</v>
          </cell>
          <cell r="K3634" t="str">
            <v>DE-GERMANY</v>
          </cell>
          <cell r="L3634" t="str">
            <v>[08071] MUENCHEN-OST</v>
          </cell>
          <cell r="O3634" t="str">
            <v>80809</v>
          </cell>
          <cell r="P3634">
            <v>2</v>
          </cell>
          <cell r="Q3634" t="str">
            <v>DE-GERMANY</v>
          </cell>
          <cell r="R3634" t="str">
            <v>[04063] DUESSELDORF - SUB</v>
          </cell>
          <cell r="T3634">
            <v>2.428671</v>
          </cell>
          <cell r="U3634" t="str">
            <v>51375</v>
          </cell>
          <cell r="V3634" t="str">
            <v>Domestic</v>
          </cell>
          <cell r="W3634" t="str">
            <v>Standard</v>
          </cell>
          <cell r="X3634" t="str">
            <v>Package</v>
          </cell>
          <cell r="Z3634">
            <v>2.428671</v>
          </cell>
          <cell r="AA3634">
            <v>4.8062110000000002</v>
          </cell>
          <cell r="AB3634">
            <v>36</v>
          </cell>
          <cell r="AC3634">
            <v>1</v>
          </cell>
          <cell r="AD3634">
            <v>1</v>
          </cell>
          <cell r="AE3634">
            <v>1</v>
          </cell>
          <cell r="AF3634">
            <v>36</v>
          </cell>
          <cell r="AG3634">
            <v>2.845361</v>
          </cell>
          <cell r="AH3634">
            <v>3.8309999999999997E-2</v>
          </cell>
          <cell r="AI3634">
            <v>5</v>
          </cell>
          <cell r="AJ3634">
            <v>5</v>
          </cell>
          <cell r="AK3634">
            <v>5</v>
          </cell>
          <cell r="AL3634">
            <v>2.845361</v>
          </cell>
          <cell r="AM3634">
            <v>0.28635300000000002</v>
          </cell>
          <cell r="AN3634">
            <v>0.133051</v>
          </cell>
          <cell r="AO3634">
            <v>0</v>
          </cell>
          <cell r="AP3634">
            <v>0.345773</v>
          </cell>
          <cell r="AQ3634">
            <v>0</v>
          </cell>
          <cell r="AR3634">
            <v>0</v>
          </cell>
          <cell r="AS3634">
            <v>0.70727099999999998</v>
          </cell>
          <cell r="AT3634">
            <v>0</v>
          </cell>
          <cell r="AU3634">
            <v>0</v>
          </cell>
          <cell r="AV3634">
            <v>0</v>
          </cell>
          <cell r="AW3634">
            <v>0</v>
          </cell>
          <cell r="AX3634">
            <v>0</v>
          </cell>
          <cell r="AY3634">
            <v>0</v>
          </cell>
          <cell r="AZ3634">
            <v>0</v>
          </cell>
          <cell r="BA3634">
            <v>0</v>
          </cell>
          <cell r="BB3634">
            <v>0</v>
          </cell>
          <cell r="BC3634">
            <v>0</v>
          </cell>
          <cell r="BD3634">
            <v>0.335951</v>
          </cell>
          <cell r="BE3634">
            <v>1.5017609999999999</v>
          </cell>
          <cell r="BF3634">
            <v>0</v>
          </cell>
          <cell r="BG3634">
            <v>0</v>
          </cell>
          <cell r="BH3634">
            <v>3.5422000000000002E-2</v>
          </cell>
          <cell r="BI3634">
            <v>1.6819999999999999E-3</v>
          </cell>
          <cell r="BJ3634">
            <v>8.6903999999999995E-2</v>
          </cell>
          <cell r="BK3634">
            <v>2.0378E-2</v>
          </cell>
          <cell r="BL3634">
            <v>6.7238999999999993E-2</v>
          </cell>
          <cell r="BM3634">
            <v>3.5217849999999999</v>
          </cell>
          <cell r="BN3634">
            <v>1.450088</v>
          </cell>
          <cell r="BO3634" t="str">
            <v>0000810895</v>
          </cell>
          <cell r="BP3634" t="str">
            <v>20011116</v>
          </cell>
          <cell r="BQ3634" t="str">
            <v>12</v>
          </cell>
          <cell r="BR3634">
            <v>1</v>
          </cell>
        </row>
        <row r="3635">
          <cell r="A3635">
            <v>11397449</v>
          </cell>
          <cell r="B3635">
            <v>11424473</v>
          </cell>
          <cell r="C3635">
            <v>11654146</v>
          </cell>
          <cell r="D3635">
            <v>10211</v>
          </cell>
          <cell r="E3635">
            <v>5</v>
          </cell>
          <cell r="F3635">
            <v>1</v>
          </cell>
          <cell r="G3635" t="str">
            <v>EMU</v>
          </cell>
          <cell r="H3635" t="str">
            <v>Kilo</v>
          </cell>
          <cell r="I3635" t="str">
            <v>A</v>
          </cell>
          <cell r="J3635">
            <v>2</v>
          </cell>
          <cell r="K3635" t="str">
            <v>DE-GERMANY</v>
          </cell>
          <cell r="L3635" t="str">
            <v>[08071] MUENCHEN-OST</v>
          </cell>
          <cell r="O3635" t="str">
            <v>80809</v>
          </cell>
          <cell r="P3635">
            <v>2</v>
          </cell>
          <cell r="Q3635" t="str">
            <v>DE-GERMANY</v>
          </cell>
          <cell r="R3635" t="str">
            <v>[00292] COTTBUS</v>
          </cell>
          <cell r="T3635">
            <v>2.428671</v>
          </cell>
          <cell r="U3635" t="str">
            <v>03046</v>
          </cell>
          <cell r="V3635" t="str">
            <v>Domestic</v>
          </cell>
          <cell r="W3635" t="str">
            <v>Standard</v>
          </cell>
          <cell r="X3635" t="str">
            <v>Package</v>
          </cell>
          <cell r="Z3635">
            <v>2.428671</v>
          </cell>
          <cell r="AA3635">
            <v>4.8062110000000002</v>
          </cell>
          <cell r="AB3635">
            <v>36</v>
          </cell>
          <cell r="AC3635">
            <v>1</v>
          </cell>
          <cell r="AD3635">
            <v>1</v>
          </cell>
          <cell r="AE3635">
            <v>1</v>
          </cell>
          <cell r="AF3635">
            <v>36</v>
          </cell>
          <cell r="AG3635">
            <v>2.845361</v>
          </cell>
          <cell r="AH3635">
            <v>3.8309999999999997E-2</v>
          </cell>
          <cell r="AI3635">
            <v>5</v>
          </cell>
          <cell r="AJ3635">
            <v>5</v>
          </cell>
          <cell r="AK3635">
            <v>5</v>
          </cell>
          <cell r="AL3635">
            <v>2.845361</v>
          </cell>
          <cell r="AM3635">
            <v>0.28635300000000002</v>
          </cell>
          <cell r="AN3635">
            <v>0.133051</v>
          </cell>
          <cell r="AO3635">
            <v>0.14691899999999999</v>
          </cell>
          <cell r="AP3635">
            <v>0.31756400000000001</v>
          </cell>
          <cell r="AQ3635">
            <v>0</v>
          </cell>
          <cell r="AR3635">
            <v>0</v>
          </cell>
          <cell r="AS3635">
            <v>0.70727099999999998</v>
          </cell>
          <cell r="AT3635">
            <v>0</v>
          </cell>
          <cell r="AU3635">
            <v>0</v>
          </cell>
          <cell r="AV3635">
            <v>0</v>
          </cell>
          <cell r="AW3635">
            <v>0</v>
          </cell>
          <cell r="AX3635">
            <v>0</v>
          </cell>
          <cell r="AY3635">
            <v>0</v>
          </cell>
          <cell r="AZ3635">
            <v>0</v>
          </cell>
          <cell r="BA3635">
            <v>0</v>
          </cell>
          <cell r="BB3635">
            <v>0</v>
          </cell>
          <cell r="BC3635">
            <v>0</v>
          </cell>
          <cell r="BD3635">
            <v>3.6538000000000001E-2</v>
          </cell>
          <cell r="BE3635">
            <v>2.065998</v>
          </cell>
          <cell r="BF3635">
            <v>0</v>
          </cell>
          <cell r="BG3635">
            <v>0</v>
          </cell>
          <cell r="BH3635">
            <v>3.5422000000000002E-2</v>
          </cell>
          <cell r="BI3635">
            <v>1.6819999999999999E-3</v>
          </cell>
          <cell r="BJ3635">
            <v>8.6903999999999995E-2</v>
          </cell>
          <cell r="BK3635">
            <v>2.0378E-2</v>
          </cell>
          <cell r="BL3635">
            <v>6.7238999999999993E-2</v>
          </cell>
          <cell r="BM3635">
            <v>3.9053209999999998</v>
          </cell>
          <cell r="BN3635">
            <v>1.6080080000000001</v>
          </cell>
          <cell r="BO3635" t="str">
            <v>0000810895</v>
          </cell>
          <cell r="BP3635" t="str">
            <v>20011116</v>
          </cell>
          <cell r="BQ3635" t="str">
            <v>12</v>
          </cell>
          <cell r="BR3635">
            <v>1</v>
          </cell>
        </row>
        <row r="3636">
          <cell r="A3636">
            <v>11397450</v>
          </cell>
          <cell r="B3636">
            <v>11424474</v>
          </cell>
          <cell r="C3636">
            <v>11654147</v>
          </cell>
          <cell r="D3636">
            <v>10211</v>
          </cell>
          <cell r="E3636">
            <v>5</v>
          </cell>
          <cell r="F3636">
            <v>1</v>
          </cell>
          <cell r="G3636" t="str">
            <v>EMU</v>
          </cell>
          <cell r="H3636" t="str">
            <v>Kilo</v>
          </cell>
          <cell r="I3636" t="str">
            <v>A</v>
          </cell>
          <cell r="J3636">
            <v>2</v>
          </cell>
          <cell r="K3636" t="str">
            <v>DE-GERMANY</v>
          </cell>
          <cell r="L3636" t="str">
            <v>[08071] MUENCHEN-OST</v>
          </cell>
          <cell r="O3636" t="str">
            <v>80809</v>
          </cell>
          <cell r="P3636">
            <v>2</v>
          </cell>
          <cell r="Q3636" t="str">
            <v>DE-GERMANY</v>
          </cell>
          <cell r="R3636" t="str">
            <v>[04435] HERNE-OST</v>
          </cell>
          <cell r="T3636">
            <v>2.428671</v>
          </cell>
          <cell r="U3636" t="str">
            <v>44575</v>
          </cell>
          <cell r="V3636" t="str">
            <v>Domestic</v>
          </cell>
          <cell r="W3636" t="str">
            <v>Standard</v>
          </cell>
          <cell r="X3636" t="str">
            <v>Package</v>
          </cell>
          <cell r="Z3636">
            <v>2.428671</v>
          </cell>
          <cell r="AA3636">
            <v>4.8062110000000002</v>
          </cell>
          <cell r="AB3636">
            <v>36</v>
          </cell>
          <cell r="AC3636">
            <v>1</v>
          </cell>
          <cell r="AD3636">
            <v>1</v>
          </cell>
          <cell r="AE3636">
            <v>1</v>
          </cell>
          <cell r="AF3636">
            <v>36</v>
          </cell>
          <cell r="AG3636">
            <v>2.845361</v>
          </cell>
          <cell r="AH3636">
            <v>3.8309999999999997E-2</v>
          </cell>
          <cell r="AI3636">
            <v>5</v>
          </cell>
          <cell r="AJ3636">
            <v>5</v>
          </cell>
          <cell r="AK3636">
            <v>5</v>
          </cell>
          <cell r="AL3636">
            <v>2.845361</v>
          </cell>
          <cell r="AM3636">
            <v>0.28635300000000002</v>
          </cell>
          <cell r="AN3636">
            <v>0.133051</v>
          </cell>
          <cell r="AO3636">
            <v>0.35462300000000002</v>
          </cell>
          <cell r="AP3636">
            <v>0.36251100000000003</v>
          </cell>
          <cell r="AQ3636">
            <v>0</v>
          </cell>
          <cell r="AR3636">
            <v>0</v>
          </cell>
          <cell r="AS3636">
            <v>0.70727099999999998</v>
          </cell>
          <cell r="AT3636">
            <v>0</v>
          </cell>
          <cell r="AU3636">
            <v>0</v>
          </cell>
          <cell r="AV3636">
            <v>0</v>
          </cell>
          <cell r="AW3636">
            <v>0</v>
          </cell>
          <cell r="AX3636">
            <v>0</v>
          </cell>
          <cell r="AY3636">
            <v>0</v>
          </cell>
          <cell r="AZ3636">
            <v>0</v>
          </cell>
          <cell r="BA3636">
            <v>0</v>
          </cell>
          <cell r="BB3636">
            <v>0</v>
          </cell>
          <cell r="BC3636">
            <v>0</v>
          </cell>
          <cell r="BD3636">
            <v>0.25618400000000002</v>
          </cell>
          <cell r="BE3636">
            <v>0.76428799999999997</v>
          </cell>
          <cell r="BF3636">
            <v>0</v>
          </cell>
          <cell r="BG3636">
            <v>0</v>
          </cell>
          <cell r="BH3636">
            <v>3.5422000000000002E-2</v>
          </cell>
          <cell r="BI3636">
            <v>1.6819999999999999E-3</v>
          </cell>
          <cell r="BJ3636">
            <v>8.6903999999999995E-2</v>
          </cell>
          <cell r="BK3636">
            <v>2.0378E-2</v>
          </cell>
          <cell r="BL3636">
            <v>6.7238999999999993E-2</v>
          </cell>
          <cell r="BM3636">
            <v>3.0759069999999999</v>
          </cell>
          <cell r="BN3636">
            <v>1.2664979999999999</v>
          </cell>
          <cell r="BO3636" t="str">
            <v>0000810895</v>
          </cell>
          <cell r="BP3636" t="str">
            <v>20011116</v>
          </cell>
          <cell r="BQ3636" t="str">
            <v>12</v>
          </cell>
          <cell r="BR3636">
            <v>1</v>
          </cell>
        </row>
        <row r="3637">
          <cell r="A3637">
            <v>11397451</v>
          </cell>
          <cell r="B3637">
            <v>11424475</v>
          </cell>
          <cell r="C3637">
            <v>11654148</v>
          </cell>
          <cell r="D3637">
            <v>10211</v>
          </cell>
          <cell r="E3637">
            <v>5</v>
          </cell>
          <cell r="F3637">
            <v>1</v>
          </cell>
          <cell r="G3637" t="str">
            <v>EMU</v>
          </cell>
          <cell r="H3637" t="str">
            <v>Kilo</v>
          </cell>
          <cell r="I3637" t="str">
            <v>A</v>
          </cell>
          <cell r="J3637">
            <v>2</v>
          </cell>
          <cell r="K3637" t="str">
            <v>DE-GERMANY</v>
          </cell>
          <cell r="L3637" t="str">
            <v>[08071] MUENCHEN-OST</v>
          </cell>
          <cell r="O3637" t="str">
            <v>80809</v>
          </cell>
          <cell r="P3637">
            <v>2</v>
          </cell>
          <cell r="Q3637" t="str">
            <v>DE-GERMANY</v>
          </cell>
          <cell r="R3637" t="str">
            <v>[08252] WOLFRATSHAUSEN SUB</v>
          </cell>
          <cell r="T3637">
            <v>2.428671</v>
          </cell>
          <cell r="U3637" t="str">
            <v>82194</v>
          </cell>
          <cell r="V3637" t="str">
            <v>Domestic</v>
          </cell>
          <cell r="W3637" t="str">
            <v>Standard</v>
          </cell>
          <cell r="X3637" t="str">
            <v>Package</v>
          </cell>
          <cell r="Z3637">
            <v>2.428671</v>
          </cell>
          <cell r="AA3637">
            <v>4.3460419999999997</v>
          </cell>
          <cell r="AB3637">
            <v>36</v>
          </cell>
          <cell r="AC3637">
            <v>1</v>
          </cell>
          <cell r="AD3637">
            <v>1</v>
          </cell>
          <cell r="AE3637">
            <v>1</v>
          </cell>
          <cell r="AF3637">
            <v>36</v>
          </cell>
          <cell r="AG3637">
            <v>2.845361</v>
          </cell>
          <cell r="AH3637">
            <v>3.8309999999999997E-2</v>
          </cell>
          <cell r="AI3637">
            <v>5</v>
          </cell>
          <cell r="AJ3637">
            <v>5</v>
          </cell>
          <cell r="AK3637">
            <v>5</v>
          </cell>
          <cell r="AL3637">
            <v>2.845361</v>
          </cell>
          <cell r="AM3637">
            <v>0.28635300000000002</v>
          </cell>
          <cell r="AN3637">
            <v>0.133051</v>
          </cell>
          <cell r="AO3637">
            <v>0.30009599999999997</v>
          </cell>
          <cell r="AP3637">
            <v>0.122422</v>
          </cell>
          <cell r="AQ3637">
            <v>0</v>
          </cell>
          <cell r="AR3637">
            <v>0</v>
          </cell>
          <cell r="AS3637">
            <v>0.69117499999999998</v>
          </cell>
          <cell r="AT3637">
            <v>0</v>
          </cell>
          <cell r="AU3637">
            <v>0</v>
          </cell>
          <cell r="AV3637">
            <v>0</v>
          </cell>
          <cell r="AW3637">
            <v>0</v>
          </cell>
          <cell r="AX3637">
            <v>0</v>
          </cell>
          <cell r="AY3637">
            <v>0</v>
          </cell>
          <cell r="AZ3637">
            <v>0</v>
          </cell>
          <cell r="BA3637">
            <v>0</v>
          </cell>
          <cell r="BB3637">
            <v>0</v>
          </cell>
          <cell r="BC3637">
            <v>0</v>
          </cell>
          <cell r="BD3637">
            <v>8.6235000000000006E-2</v>
          </cell>
          <cell r="BE3637">
            <v>1.5273810000000001</v>
          </cell>
          <cell r="BF3637">
            <v>0</v>
          </cell>
          <cell r="BG3637">
            <v>0</v>
          </cell>
          <cell r="BH3637">
            <v>3.2030000000000003E-2</v>
          </cell>
          <cell r="BI3637">
            <v>1.521E-3</v>
          </cell>
          <cell r="BJ3637">
            <v>8.6764999999999995E-2</v>
          </cell>
          <cell r="BK3637">
            <v>1.8426999999999999E-2</v>
          </cell>
          <cell r="BL3637">
            <v>6.0801000000000001E-2</v>
          </cell>
          <cell r="BM3637">
            <v>3.3462589999999999</v>
          </cell>
          <cell r="BN3637">
            <v>1.377815</v>
          </cell>
          <cell r="BO3637" t="str">
            <v>0000810895</v>
          </cell>
          <cell r="BP3637" t="str">
            <v>20011116</v>
          </cell>
          <cell r="BQ3637" t="str">
            <v>12</v>
          </cell>
          <cell r="BR3637">
            <v>1</v>
          </cell>
        </row>
        <row r="3638">
          <cell r="A3638">
            <v>11397452</v>
          </cell>
          <cell r="B3638">
            <v>11424476</v>
          </cell>
          <cell r="C3638">
            <v>11654149</v>
          </cell>
          <cell r="D3638">
            <v>10211</v>
          </cell>
          <cell r="E3638">
            <v>5</v>
          </cell>
          <cell r="F3638">
            <v>1</v>
          </cell>
          <cell r="G3638" t="str">
            <v>EMU</v>
          </cell>
          <cell r="H3638" t="str">
            <v>Kilo</v>
          </cell>
          <cell r="I3638" t="str">
            <v>A</v>
          </cell>
          <cell r="J3638">
            <v>2</v>
          </cell>
          <cell r="K3638" t="str">
            <v>DE-GERMANY</v>
          </cell>
          <cell r="L3638" t="str">
            <v>[08071] MUENCHEN-OST</v>
          </cell>
          <cell r="O3638" t="str">
            <v>80809</v>
          </cell>
          <cell r="P3638">
            <v>2</v>
          </cell>
          <cell r="Q3638" t="str">
            <v>DE-GERMANY</v>
          </cell>
          <cell r="R3638" t="str">
            <v>[08071] MUENCHEN-OST</v>
          </cell>
          <cell r="T3638">
            <v>2.428671</v>
          </cell>
          <cell r="U3638" t="str">
            <v>81475</v>
          </cell>
          <cell r="V3638" t="str">
            <v>Domestic</v>
          </cell>
          <cell r="W3638" t="str">
            <v>Standard</v>
          </cell>
          <cell r="X3638" t="str">
            <v>Package</v>
          </cell>
          <cell r="Z3638">
            <v>2.428671</v>
          </cell>
          <cell r="AA3638">
            <v>4.3460419999999997</v>
          </cell>
          <cell r="AB3638">
            <v>36</v>
          </cell>
          <cell r="AC3638">
            <v>1</v>
          </cell>
          <cell r="AD3638">
            <v>1</v>
          </cell>
          <cell r="AE3638">
            <v>1</v>
          </cell>
          <cell r="AF3638">
            <v>36</v>
          </cell>
          <cell r="AG3638">
            <v>2.845361</v>
          </cell>
          <cell r="AH3638">
            <v>3.8309999999999997E-2</v>
          </cell>
          <cell r="AI3638">
            <v>5</v>
          </cell>
          <cell r="AJ3638">
            <v>5</v>
          </cell>
          <cell r="AK3638">
            <v>5</v>
          </cell>
          <cell r="AL3638">
            <v>2.845361</v>
          </cell>
          <cell r="AM3638">
            <v>0.28635300000000002</v>
          </cell>
          <cell r="AN3638">
            <v>0.133051</v>
          </cell>
          <cell r="AO3638">
            <v>0</v>
          </cell>
          <cell r="AP3638">
            <v>0</v>
          </cell>
          <cell r="AQ3638">
            <v>0</v>
          </cell>
          <cell r="AR3638">
            <v>0</v>
          </cell>
          <cell r="AS3638">
            <v>0.69117499999999998</v>
          </cell>
          <cell r="AT3638">
            <v>0</v>
          </cell>
          <cell r="AU3638">
            <v>0</v>
          </cell>
          <cell r="AV3638">
            <v>0</v>
          </cell>
          <cell r="AW3638">
            <v>0</v>
          </cell>
          <cell r="AX3638">
            <v>0</v>
          </cell>
          <cell r="AY3638">
            <v>0</v>
          </cell>
          <cell r="AZ3638">
            <v>0</v>
          </cell>
          <cell r="BA3638">
            <v>0</v>
          </cell>
          <cell r="BB3638">
            <v>0</v>
          </cell>
          <cell r="BC3638">
            <v>0</v>
          </cell>
          <cell r="BD3638">
            <v>0.23662</v>
          </cell>
          <cell r="BE3638">
            <v>1.1454580000000001</v>
          </cell>
          <cell r="BF3638">
            <v>0</v>
          </cell>
          <cell r="BG3638">
            <v>0</v>
          </cell>
          <cell r="BH3638">
            <v>3.2030000000000003E-2</v>
          </cell>
          <cell r="BI3638">
            <v>1.521E-3</v>
          </cell>
          <cell r="BJ3638">
            <v>8.6764999999999995E-2</v>
          </cell>
          <cell r="BK3638">
            <v>1.8426999999999999E-2</v>
          </cell>
          <cell r="BL3638">
            <v>6.0801000000000001E-2</v>
          </cell>
          <cell r="BM3638">
            <v>2.692202</v>
          </cell>
          <cell r="BN3638">
            <v>1.108508</v>
          </cell>
          <cell r="BO3638" t="str">
            <v>0000810895</v>
          </cell>
          <cell r="BP3638" t="str">
            <v>20011116</v>
          </cell>
          <cell r="BQ3638" t="str">
            <v>12</v>
          </cell>
          <cell r="BR3638">
            <v>1</v>
          </cell>
        </row>
        <row r="3639">
          <cell r="A3639">
            <v>11397453</v>
          </cell>
          <cell r="B3639">
            <v>11424477</v>
          </cell>
          <cell r="C3639">
            <v>11654150</v>
          </cell>
          <cell r="D3639">
            <v>10211</v>
          </cell>
          <cell r="E3639">
            <v>5</v>
          </cell>
          <cell r="F3639">
            <v>1</v>
          </cell>
          <cell r="G3639" t="str">
            <v>EMU</v>
          </cell>
          <cell r="H3639" t="str">
            <v>Kilo</v>
          </cell>
          <cell r="I3639" t="str">
            <v>A</v>
          </cell>
          <cell r="J3639">
            <v>2</v>
          </cell>
          <cell r="K3639" t="str">
            <v>DE-GERMANY</v>
          </cell>
          <cell r="L3639" t="str">
            <v>[08071] MUENCHEN-OST</v>
          </cell>
          <cell r="O3639" t="str">
            <v>80809</v>
          </cell>
          <cell r="P3639">
            <v>2</v>
          </cell>
          <cell r="Q3639" t="str">
            <v>DE-GERMANY</v>
          </cell>
          <cell r="R3639" t="str">
            <v>[02151] HAMBURG-OST</v>
          </cell>
          <cell r="T3639">
            <v>2.428671</v>
          </cell>
          <cell r="U3639" t="str">
            <v>20095</v>
          </cell>
          <cell r="V3639" t="str">
            <v>Domestic</v>
          </cell>
          <cell r="W3639" t="str">
            <v>Standard</v>
          </cell>
          <cell r="X3639" t="str">
            <v>Package</v>
          </cell>
          <cell r="Z3639">
            <v>2.428671</v>
          </cell>
          <cell r="AA3639">
            <v>4.8062110000000002</v>
          </cell>
          <cell r="AB3639">
            <v>36</v>
          </cell>
          <cell r="AC3639">
            <v>1</v>
          </cell>
          <cell r="AD3639">
            <v>1</v>
          </cell>
          <cell r="AE3639">
            <v>1</v>
          </cell>
          <cell r="AF3639">
            <v>36</v>
          </cell>
          <cell r="AG3639">
            <v>2.845361</v>
          </cell>
          <cell r="AH3639">
            <v>3.8309999999999997E-2</v>
          </cell>
          <cell r="AI3639">
            <v>5</v>
          </cell>
          <cell r="AJ3639">
            <v>5</v>
          </cell>
          <cell r="AK3639">
            <v>5</v>
          </cell>
          <cell r="AL3639">
            <v>2.845361</v>
          </cell>
          <cell r="AM3639">
            <v>0.28635300000000002</v>
          </cell>
          <cell r="AN3639">
            <v>0.133051</v>
          </cell>
          <cell r="AO3639">
            <v>0.53552100000000002</v>
          </cell>
          <cell r="AP3639">
            <v>0.560809</v>
          </cell>
          <cell r="AQ3639">
            <v>0</v>
          </cell>
          <cell r="AR3639">
            <v>0</v>
          </cell>
          <cell r="AS3639">
            <v>0.70727099999999998</v>
          </cell>
          <cell r="AT3639">
            <v>0</v>
          </cell>
          <cell r="AU3639">
            <v>0</v>
          </cell>
          <cell r="AV3639">
            <v>0</v>
          </cell>
          <cell r="AW3639">
            <v>0</v>
          </cell>
          <cell r="AX3639">
            <v>0</v>
          </cell>
          <cell r="AY3639">
            <v>0</v>
          </cell>
          <cell r="AZ3639">
            <v>0</v>
          </cell>
          <cell r="BA3639">
            <v>0</v>
          </cell>
          <cell r="BB3639">
            <v>0</v>
          </cell>
          <cell r="BC3639">
            <v>0</v>
          </cell>
          <cell r="BD3639">
            <v>0.19888</v>
          </cell>
          <cell r="BE3639">
            <v>0.54366499999999995</v>
          </cell>
          <cell r="BF3639">
            <v>0</v>
          </cell>
          <cell r="BG3639">
            <v>0</v>
          </cell>
          <cell r="BH3639">
            <v>3.5422000000000002E-2</v>
          </cell>
          <cell r="BI3639">
            <v>1.6819999999999999E-3</v>
          </cell>
          <cell r="BJ3639">
            <v>8.6903999999999995E-2</v>
          </cell>
          <cell r="BK3639">
            <v>2.0378E-2</v>
          </cell>
          <cell r="BL3639">
            <v>6.7238999999999993E-2</v>
          </cell>
          <cell r="BM3639">
            <v>3.1771769999999999</v>
          </cell>
          <cell r="BN3639">
            <v>1.3081959999999999</v>
          </cell>
          <cell r="BO3639" t="str">
            <v>0000810895</v>
          </cell>
          <cell r="BP3639" t="str">
            <v>20011116</v>
          </cell>
          <cell r="BQ3639" t="str">
            <v>12</v>
          </cell>
          <cell r="BR3639">
            <v>1</v>
          </cell>
        </row>
        <row r="3640">
          <cell r="A3640">
            <v>11397454</v>
          </cell>
          <cell r="B3640">
            <v>11424478</v>
          </cell>
          <cell r="C3640">
            <v>11654151</v>
          </cell>
          <cell r="D3640">
            <v>10211</v>
          </cell>
          <cell r="E3640">
            <v>5</v>
          </cell>
          <cell r="F3640">
            <v>1</v>
          </cell>
          <cell r="G3640" t="str">
            <v>EMU</v>
          </cell>
          <cell r="H3640" t="str">
            <v>Kilo</v>
          </cell>
          <cell r="I3640" t="str">
            <v>A</v>
          </cell>
          <cell r="J3640">
            <v>2</v>
          </cell>
          <cell r="K3640" t="str">
            <v>DE-GERMANY</v>
          </cell>
          <cell r="L3640" t="str">
            <v>[08071] MUENCHEN-OST</v>
          </cell>
          <cell r="O3640" t="str">
            <v>80809</v>
          </cell>
          <cell r="P3640">
            <v>2</v>
          </cell>
          <cell r="Q3640" t="str">
            <v>DE-GERMANY</v>
          </cell>
          <cell r="R3640" t="str">
            <v>[03532] GIESSEN</v>
          </cell>
          <cell r="T3640">
            <v>2.428671</v>
          </cell>
          <cell r="U3640" t="str">
            <v>35764</v>
          </cell>
          <cell r="V3640" t="str">
            <v>Domestic</v>
          </cell>
          <cell r="W3640" t="str">
            <v>Standard</v>
          </cell>
          <cell r="X3640" t="str">
            <v>Package</v>
          </cell>
          <cell r="Z3640">
            <v>2.428671</v>
          </cell>
          <cell r="AA3640">
            <v>4.8062110000000002</v>
          </cell>
          <cell r="AB3640">
            <v>36</v>
          </cell>
          <cell r="AC3640">
            <v>1</v>
          </cell>
          <cell r="AD3640">
            <v>1</v>
          </cell>
          <cell r="AE3640">
            <v>1</v>
          </cell>
          <cell r="AF3640">
            <v>36</v>
          </cell>
          <cell r="AG3640">
            <v>2.845361</v>
          </cell>
          <cell r="AH3640">
            <v>3.8309999999999997E-2</v>
          </cell>
          <cell r="AI3640">
            <v>5</v>
          </cell>
          <cell r="AJ3640">
            <v>5</v>
          </cell>
          <cell r="AK3640">
            <v>5</v>
          </cell>
          <cell r="AL3640">
            <v>2.845361</v>
          </cell>
          <cell r="AM3640">
            <v>0.28635300000000002</v>
          </cell>
          <cell r="AN3640">
            <v>0.133051</v>
          </cell>
          <cell r="AO3640">
            <v>0.30164000000000002</v>
          </cell>
          <cell r="AP3640">
            <v>0.27985300000000002</v>
          </cell>
          <cell r="AQ3640">
            <v>0</v>
          </cell>
          <cell r="AR3640">
            <v>0</v>
          </cell>
          <cell r="AS3640">
            <v>0.70727099999999998</v>
          </cell>
          <cell r="AT3640">
            <v>0</v>
          </cell>
          <cell r="AU3640">
            <v>0</v>
          </cell>
          <cell r="AV3640">
            <v>0</v>
          </cell>
          <cell r="AW3640">
            <v>0</v>
          </cell>
          <cell r="AX3640">
            <v>0</v>
          </cell>
          <cell r="AY3640">
            <v>0</v>
          </cell>
          <cell r="AZ3640">
            <v>0</v>
          </cell>
          <cell r="BA3640">
            <v>0</v>
          </cell>
          <cell r="BB3640">
            <v>0</v>
          </cell>
          <cell r="BC3640">
            <v>0</v>
          </cell>
          <cell r="BD3640">
            <v>0.21634400000000001</v>
          </cell>
          <cell r="BE3640">
            <v>0.98356100000000002</v>
          </cell>
          <cell r="BF3640">
            <v>0</v>
          </cell>
          <cell r="BG3640">
            <v>0</v>
          </cell>
          <cell r="BH3640">
            <v>3.5422000000000002E-2</v>
          </cell>
          <cell r="BI3640">
            <v>1.6819999999999999E-3</v>
          </cell>
          <cell r="BJ3640">
            <v>8.6903999999999995E-2</v>
          </cell>
          <cell r="BK3640">
            <v>2.0378E-2</v>
          </cell>
          <cell r="BL3640">
            <v>6.7238999999999993E-2</v>
          </cell>
          <cell r="BM3640">
            <v>3.1196980000000001</v>
          </cell>
          <cell r="BN3640">
            <v>1.284529</v>
          </cell>
          <cell r="BO3640" t="str">
            <v>0000810895</v>
          </cell>
          <cell r="BP3640" t="str">
            <v>20011116</v>
          </cell>
          <cell r="BQ3640" t="str">
            <v>12</v>
          </cell>
          <cell r="BR3640">
            <v>1</v>
          </cell>
        </row>
        <row r="3641">
          <cell r="A3641">
            <v>11397455</v>
          </cell>
          <cell r="B3641">
            <v>11424479</v>
          </cell>
          <cell r="C3641">
            <v>11654152</v>
          </cell>
          <cell r="D3641">
            <v>10211</v>
          </cell>
          <cell r="E3641">
            <v>5</v>
          </cell>
          <cell r="F3641">
            <v>1</v>
          </cell>
          <cell r="G3641" t="str">
            <v>EMU</v>
          </cell>
          <cell r="H3641" t="str">
            <v>Kilo</v>
          </cell>
          <cell r="I3641" t="str">
            <v>A</v>
          </cell>
          <cell r="J3641">
            <v>2</v>
          </cell>
          <cell r="K3641" t="str">
            <v>DE-GERMANY</v>
          </cell>
          <cell r="L3641" t="str">
            <v>[08071] MUENCHEN-OST</v>
          </cell>
          <cell r="O3641" t="str">
            <v>80809</v>
          </cell>
          <cell r="P3641">
            <v>2</v>
          </cell>
          <cell r="Q3641" t="str">
            <v>DE-GERMANY</v>
          </cell>
          <cell r="R3641" t="str">
            <v>[09606] BAMBERG SUB</v>
          </cell>
          <cell r="T3641">
            <v>2.428671</v>
          </cell>
          <cell r="U3641" t="str">
            <v>96129</v>
          </cell>
          <cell r="V3641" t="str">
            <v>Domestic</v>
          </cell>
          <cell r="W3641" t="str">
            <v>Standard</v>
          </cell>
          <cell r="X3641" t="str">
            <v>Package</v>
          </cell>
          <cell r="Z3641">
            <v>2.428671</v>
          </cell>
          <cell r="AA3641">
            <v>4.8062110000000002</v>
          </cell>
          <cell r="AB3641">
            <v>36</v>
          </cell>
          <cell r="AC3641">
            <v>1</v>
          </cell>
          <cell r="AD3641">
            <v>1</v>
          </cell>
          <cell r="AE3641">
            <v>1</v>
          </cell>
          <cell r="AF3641">
            <v>36</v>
          </cell>
          <cell r="AG3641">
            <v>2.845361</v>
          </cell>
          <cell r="AH3641">
            <v>3.8309999999999997E-2</v>
          </cell>
          <cell r="AI3641">
            <v>5</v>
          </cell>
          <cell r="AJ3641">
            <v>5</v>
          </cell>
          <cell r="AK3641">
            <v>5</v>
          </cell>
          <cell r="AL3641">
            <v>2.845361</v>
          </cell>
          <cell r="AM3641">
            <v>0.28635300000000002</v>
          </cell>
          <cell r="AN3641">
            <v>0.133051</v>
          </cell>
          <cell r="AO3641">
            <v>0.30164000000000002</v>
          </cell>
          <cell r="AP3641">
            <v>0.16869600000000001</v>
          </cell>
          <cell r="AQ3641">
            <v>0</v>
          </cell>
          <cell r="AR3641">
            <v>0</v>
          </cell>
          <cell r="AS3641">
            <v>0.70727099999999998</v>
          </cell>
          <cell r="AT3641">
            <v>0</v>
          </cell>
          <cell r="AU3641">
            <v>0</v>
          </cell>
          <cell r="AV3641">
            <v>0</v>
          </cell>
          <cell r="AW3641">
            <v>0</v>
          </cell>
          <cell r="AX3641">
            <v>0</v>
          </cell>
          <cell r="AY3641">
            <v>0</v>
          </cell>
          <cell r="AZ3641">
            <v>0</v>
          </cell>
          <cell r="BA3641">
            <v>0</v>
          </cell>
          <cell r="BB3641">
            <v>0</v>
          </cell>
          <cell r="BC3641">
            <v>0</v>
          </cell>
          <cell r="BD3641">
            <v>0.14272000000000001</v>
          </cell>
          <cell r="BE3641">
            <v>1.475249</v>
          </cell>
          <cell r="BF3641">
            <v>0</v>
          </cell>
          <cell r="BG3641">
            <v>0</v>
          </cell>
          <cell r="BH3641">
            <v>3.5422000000000002E-2</v>
          </cell>
          <cell r="BI3641">
            <v>1.6819999999999999E-3</v>
          </cell>
          <cell r="BJ3641">
            <v>8.6903999999999995E-2</v>
          </cell>
          <cell r="BK3641">
            <v>2.0378E-2</v>
          </cell>
          <cell r="BL3641">
            <v>6.7238999999999993E-2</v>
          </cell>
          <cell r="BM3641">
            <v>3.426606</v>
          </cell>
          <cell r="BN3641">
            <v>1.410898</v>
          </cell>
          <cell r="BO3641" t="str">
            <v>0000810895</v>
          </cell>
          <cell r="BP3641" t="str">
            <v>20011116</v>
          </cell>
          <cell r="BQ3641" t="str">
            <v>12</v>
          </cell>
          <cell r="BR3641">
            <v>1</v>
          </cell>
        </row>
        <row r="3642">
          <cell r="A3642">
            <v>11397456</v>
          </cell>
          <cell r="B3642">
            <v>11424480</v>
          </cell>
          <cell r="C3642">
            <v>11654153</v>
          </cell>
          <cell r="D3642">
            <v>10211</v>
          </cell>
          <cell r="E3642">
            <v>5</v>
          </cell>
          <cell r="F3642">
            <v>1</v>
          </cell>
          <cell r="G3642" t="str">
            <v>EMU</v>
          </cell>
          <cell r="H3642" t="str">
            <v>Kilo</v>
          </cell>
          <cell r="I3642" t="str">
            <v>A</v>
          </cell>
          <cell r="J3642">
            <v>2</v>
          </cell>
          <cell r="K3642" t="str">
            <v>DE-GERMANY</v>
          </cell>
          <cell r="L3642" t="str">
            <v>[08071] MUENCHEN-OST</v>
          </cell>
          <cell r="O3642" t="str">
            <v>80809</v>
          </cell>
          <cell r="P3642">
            <v>2</v>
          </cell>
          <cell r="Q3642" t="str">
            <v>DE-GERMANY</v>
          </cell>
          <cell r="R3642" t="str">
            <v>[06424] WIESBADEN SUB</v>
          </cell>
          <cell r="T3642">
            <v>2.428671</v>
          </cell>
          <cell r="U3642" t="str">
            <v>65205</v>
          </cell>
          <cell r="V3642" t="str">
            <v>Domestic</v>
          </cell>
          <cell r="W3642" t="str">
            <v>Standard</v>
          </cell>
          <cell r="X3642" t="str">
            <v>Package</v>
          </cell>
          <cell r="Z3642">
            <v>2.428671</v>
          </cell>
          <cell r="AA3642">
            <v>4.8062110000000002</v>
          </cell>
          <cell r="AB3642">
            <v>36</v>
          </cell>
          <cell r="AC3642">
            <v>1</v>
          </cell>
          <cell r="AD3642">
            <v>1</v>
          </cell>
          <cell r="AE3642">
            <v>1</v>
          </cell>
          <cell r="AF3642">
            <v>36</v>
          </cell>
          <cell r="AG3642">
            <v>2.845361</v>
          </cell>
          <cell r="AH3642">
            <v>3.8309999999999997E-2</v>
          </cell>
          <cell r="AI3642">
            <v>5</v>
          </cell>
          <cell r="AJ3642">
            <v>5</v>
          </cell>
          <cell r="AK3642">
            <v>5</v>
          </cell>
          <cell r="AL3642">
            <v>2.845361</v>
          </cell>
          <cell r="AM3642">
            <v>0.28635300000000002</v>
          </cell>
          <cell r="AN3642">
            <v>0.133051</v>
          </cell>
          <cell r="AO3642">
            <v>0.30164000000000002</v>
          </cell>
          <cell r="AP3642">
            <v>0.27753299999999997</v>
          </cell>
          <cell r="AQ3642">
            <v>0</v>
          </cell>
          <cell r="AR3642">
            <v>0</v>
          </cell>
          <cell r="AS3642">
            <v>0.70727099999999998</v>
          </cell>
          <cell r="AT3642">
            <v>0</v>
          </cell>
          <cell r="AU3642">
            <v>0</v>
          </cell>
          <cell r="AV3642">
            <v>0</v>
          </cell>
          <cell r="AW3642">
            <v>0</v>
          </cell>
          <cell r="AX3642">
            <v>0</v>
          </cell>
          <cell r="AY3642">
            <v>0</v>
          </cell>
          <cell r="AZ3642">
            <v>0</v>
          </cell>
          <cell r="BA3642">
            <v>0</v>
          </cell>
          <cell r="BB3642">
            <v>0</v>
          </cell>
          <cell r="BC3642">
            <v>0</v>
          </cell>
          <cell r="BD3642">
            <v>0.232298</v>
          </cell>
          <cell r="BE3642">
            <v>2.0010150000000002</v>
          </cell>
          <cell r="BF3642">
            <v>0</v>
          </cell>
          <cell r="BG3642">
            <v>0</v>
          </cell>
          <cell r="BH3642">
            <v>3.5422000000000002E-2</v>
          </cell>
          <cell r="BI3642">
            <v>1.6819999999999999E-3</v>
          </cell>
          <cell r="BJ3642">
            <v>8.6903999999999995E-2</v>
          </cell>
          <cell r="BK3642">
            <v>2.0378E-2</v>
          </cell>
          <cell r="BL3642">
            <v>6.7238999999999993E-2</v>
          </cell>
          <cell r="BM3642">
            <v>4.1507870000000002</v>
          </cell>
          <cell r="BN3642">
            <v>1.7090780000000001</v>
          </cell>
          <cell r="BO3642" t="str">
            <v>0000810895</v>
          </cell>
          <cell r="BP3642" t="str">
            <v>20011116</v>
          </cell>
          <cell r="BQ3642" t="str">
            <v>12</v>
          </cell>
          <cell r="BR3642">
            <v>1</v>
          </cell>
        </row>
        <row r="3643">
          <cell r="A3643">
            <v>11397457</v>
          </cell>
          <cell r="B3643">
            <v>11424481</v>
          </cell>
          <cell r="C3643">
            <v>11654154</v>
          </cell>
          <cell r="D3643">
            <v>10211</v>
          </cell>
          <cell r="E3643">
            <v>5</v>
          </cell>
          <cell r="F3643">
            <v>1</v>
          </cell>
          <cell r="G3643" t="str">
            <v>EMU</v>
          </cell>
          <cell r="H3643" t="str">
            <v>Kilo</v>
          </cell>
          <cell r="I3643" t="str">
            <v>A</v>
          </cell>
          <cell r="J3643">
            <v>2</v>
          </cell>
          <cell r="K3643" t="str">
            <v>DE-GERMANY</v>
          </cell>
          <cell r="L3643" t="str">
            <v>[08071] MUENCHEN-OST</v>
          </cell>
          <cell r="O3643" t="str">
            <v>80809</v>
          </cell>
          <cell r="P3643">
            <v>2</v>
          </cell>
          <cell r="Q3643" t="str">
            <v>DE-GERMANY</v>
          </cell>
          <cell r="R3643" t="str">
            <v>[04082] DUESSELDORF-OST</v>
          </cell>
          <cell r="T3643">
            <v>2.428671</v>
          </cell>
          <cell r="U3643" t="str">
            <v>40721</v>
          </cell>
          <cell r="V3643" t="str">
            <v>Domestic</v>
          </cell>
          <cell r="W3643" t="str">
            <v>Standard</v>
          </cell>
          <cell r="X3643" t="str">
            <v>Package</v>
          </cell>
          <cell r="Z3643">
            <v>2.428671</v>
          </cell>
          <cell r="AA3643">
            <v>4.8062110000000002</v>
          </cell>
          <cell r="AB3643">
            <v>36</v>
          </cell>
          <cell r="AC3643">
            <v>1</v>
          </cell>
          <cell r="AD3643">
            <v>1</v>
          </cell>
          <cell r="AE3643">
            <v>1</v>
          </cell>
          <cell r="AF3643">
            <v>36</v>
          </cell>
          <cell r="AG3643">
            <v>2.845361</v>
          </cell>
          <cell r="AH3643">
            <v>3.8309999999999997E-2</v>
          </cell>
          <cell r="AI3643">
            <v>5</v>
          </cell>
          <cell r="AJ3643">
            <v>5</v>
          </cell>
          <cell r="AK3643">
            <v>5</v>
          </cell>
          <cell r="AL3643">
            <v>2.845361</v>
          </cell>
          <cell r="AM3643">
            <v>0.28635300000000002</v>
          </cell>
          <cell r="AN3643">
            <v>0.133051</v>
          </cell>
          <cell r="AO3643">
            <v>0</v>
          </cell>
          <cell r="AP3643">
            <v>0.345773</v>
          </cell>
          <cell r="AQ3643">
            <v>0</v>
          </cell>
          <cell r="AR3643">
            <v>0</v>
          </cell>
          <cell r="AS3643">
            <v>0.70727099999999998</v>
          </cell>
          <cell r="AT3643">
            <v>0</v>
          </cell>
          <cell r="AU3643">
            <v>0</v>
          </cell>
          <cell r="AV3643">
            <v>0</v>
          </cell>
          <cell r="AW3643">
            <v>0</v>
          </cell>
          <cell r="AX3643">
            <v>0</v>
          </cell>
          <cell r="AY3643">
            <v>0</v>
          </cell>
          <cell r="AZ3643">
            <v>0</v>
          </cell>
          <cell r="BA3643">
            <v>0</v>
          </cell>
          <cell r="BB3643">
            <v>0</v>
          </cell>
          <cell r="BC3643">
            <v>0</v>
          </cell>
          <cell r="BD3643">
            <v>0.335951</v>
          </cell>
          <cell r="BE3643">
            <v>0.82564599999999999</v>
          </cell>
          <cell r="BF3643">
            <v>0</v>
          </cell>
          <cell r="BG3643">
            <v>0</v>
          </cell>
          <cell r="BH3643">
            <v>3.5422000000000002E-2</v>
          </cell>
          <cell r="BI3643">
            <v>1.6819999999999999E-3</v>
          </cell>
          <cell r="BJ3643">
            <v>8.6903999999999995E-2</v>
          </cell>
          <cell r="BK3643">
            <v>2.0378E-2</v>
          </cell>
          <cell r="BL3643">
            <v>6.7238999999999993E-2</v>
          </cell>
          <cell r="BM3643">
            <v>2.8456700000000001</v>
          </cell>
          <cell r="BN3643">
            <v>1.171699</v>
          </cell>
          <cell r="BO3643" t="str">
            <v>0000810895</v>
          </cell>
          <cell r="BP3643" t="str">
            <v>20011116</v>
          </cell>
          <cell r="BQ3643" t="str">
            <v>12</v>
          </cell>
          <cell r="BR3643">
            <v>1</v>
          </cell>
        </row>
        <row r="3644">
          <cell r="A3644">
            <v>11397458</v>
          </cell>
          <cell r="B3644">
            <v>11424482</v>
          </cell>
          <cell r="C3644">
            <v>11654155</v>
          </cell>
          <cell r="D3644">
            <v>10211</v>
          </cell>
          <cell r="E3644">
            <v>5</v>
          </cell>
          <cell r="F3644">
            <v>1</v>
          </cell>
          <cell r="G3644" t="str">
            <v>EMU</v>
          </cell>
          <cell r="H3644" t="str">
            <v>Kilo</v>
          </cell>
          <cell r="I3644" t="str">
            <v>A</v>
          </cell>
          <cell r="J3644">
            <v>2</v>
          </cell>
          <cell r="K3644" t="str">
            <v>DE-GERMANY</v>
          </cell>
          <cell r="L3644" t="str">
            <v>[08071] MUENCHEN-OST</v>
          </cell>
          <cell r="O3644" t="str">
            <v>80809</v>
          </cell>
          <cell r="P3644">
            <v>2</v>
          </cell>
          <cell r="Q3644" t="str">
            <v>DE-GERMANY</v>
          </cell>
          <cell r="R3644" t="str">
            <v>[00122] DRESDEN</v>
          </cell>
          <cell r="T3644">
            <v>2.428671</v>
          </cell>
          <cell r="U3644" t="str">
            <v>01471</v>
          </cell>
          <cell r="V3644" t="str">
            <v>Domestic</v>
          </cell>
          <cell r="W3644" t="str">
            <v>Standard</v>
          </cell>
          <cell r="X3644" t="str">
            <v>Package</v>
          </cell>
          <cell r="Z3644">
            <v>2.428671</v>
          </cell>
          <cell r="AA3644">
            <v>4.8062110000000002</v>
          </cell>
          <cell r="AB3644">
            <v>36</v>
          </cell>
          <cell r="AC3644">
            <v>1</v>
          </cell>
          <cell r="AD3644">
            <v>1</v>
          </cell>
          <cell r="AE3644">
            <v>1</v>
          </cell>
          <cell r="AF3644">
            <v>36</v>
          </cell>
          <cell r="AG3644">
            <v>2.845361</v>
          </cell>
          <cell r="AH3644">
            <v>3.8309999999999997E-2</v>
          </cell>
          <cell r="AI3644">
            <v>5</v>
          </cell>
          <cell r="AJ3644">
            <v>5</v>
          </cell>
          <cell r="AK3644">
            <v>5</v>
          </cell>
          <cell r="AL3644">
            <v>2.845361</v>
          </cell>
          <cell r="AM3644">
            <v>0.28635300000000002</v>
          </cell>
          <cell r="AN3644">
            <v>0.133051</v>
          </cell>
          <cell r="AO3644">
            <v>0.14691899999999999</v>
          </cell>
          <cell r="AP3644">
            <v>0.25451099999999999</v>
          </cell>
          <cell r="AQ3644">
            <v>0</v>
          </cell>
          <cell r="AR3644">
            <v>0</v>
          </cell>
          <cell r="AS3644">
            <v>0.70727099999999998</v>
          </cell>
          <cell r="AT3644">
            <v>0</v>
          </cell>
          <cell r="AU3644">
            <v>0</v>
          </cell>
          <cell r="AV3644">
            <v>0</v>
          </cell>
          <cell r="AW3644">
            <v>0</v>
          </cell>
          <cell r="AX3644">
            <v>0</v>
          </cell>
          <cell r="AY3644">
            <v>0</v>
          </cell>
          <cell r="AZ3644">
            <v>0</v>
          </cell>
          <cell r="BA3644">
            <v>0</v>
          </cell>
          <cell r="BB3644">
            <v>0</v>
          </cell>
          <cell r="BC3644">
            <v>0</v>
          </cell>
          <cell r="BD3644">
            <v>7.9866999999999994E-2</v>
          </cell>
          <cell r="BE3644">
            <v>2.2956479999999999</v>
          </cell>
          <cell r="BF3644">
            <v>0</v>
          </cell>
          <cell r="BG3644">
            <v>0</v>
          </cell>
          <cell r="BH3644">
            <v>3.5422000000000002E-2</v>
          </cell>
          <cell r="BI3644">
            <v>1.6819999999999999E-3</v>
          </cell>
          <cell r="BJ3644">
            <v>8.6903999999999995E-2</v>
          </cell>
          <cell r="BK3644">
            <v>2.0378E-2</v>
          </cell>
          <cell r="BL3644">
            <v>6.7238999999999993E-2</v>
          </cell>
          <cell r="BM3644">
            <v>4.1152470000000001</v>
          </cell>
          <cell r="BN3644">
            <v>1.6944440000000001</v>
          </cell>
          <cell r="BO3644" t="str">
            <v>0000810895</v>
          </cell>
          <cell r="BP3644" t="str">
            <v>20011116</v>
          </cell>
          <cell r="BQ3644" t="str">
            <v>12</v>
          </cell>
          <cell r="BR3644">
            <v>1</v>
          </cell>
        </row>
        <row r="3645">
          <cell r="A3645">
            <v>11397459</v>
          </cell>
          <cell r="B3645">
            <v>11424483</v>
          </cell>
          <cell r="C3645">
            <v>11654156</v>
          </cell>
          <cell r="D3645">
            <v>10211</v>
          </cell>
          <cell r="E3645">
            <v>5</v>
          </cell>
          <cell r="F3645">
            <v>1</v>
          </cell>
          <cell r="G3645" t="str">
            <v>EMU</v>
          </cell>
          <cell r="H3645" t="str">
            <v>Kilo</v>
          </cell>
          <cell r="I3645" t="str">
            <v>A</v>
          </cell>
          <cell r="J3645">
            <v>2</v>
          </cell>
          <cell r="K3645" t="str">
            <v>DE-GERMANY</v>
          </cell>
          <cell r="L3645" t="str">
            <v>[08071] MUENCHEN-OST</v>
          </cell>
          <cell r="O3645" t="str">
            <v>80809</v>
          </cell>
          <cell r="P3645">
            <v>2</v>
          </cell>
          <cell r="Q3645" t="str">
            <v>DE-GERMANY</v>
          </cell>
          <cell r="R3645" t="str">
            <v>[05451] TRIER</v>
          </cell>
          <cell r="T3645">
            <v>2.428671</v>
          </cell>
          <cell r="U3645" t="str">
            <v>54595</v>
          </cell>
          <cell r="V3645" t="str">
            <v>Domestic</v>
          </cell>
          <cell r="W3645" t="str">
            <v>Standard</v>
          </cell>
          <cell r="X3645" t="str">
            <v>Package</v>
          </cell>
          <cell r="Z3645">
            <v>2.428671</v>
          </cell>
          <cell r="AA3645">
            <v>4.8062110000000002</v>
          </cell>
          <cell r="AB3645">
            <v>36</v>
          </cell>
          <cell r="AC3645">
            <v>1</v>
          </cell>
          <cell r="AD3645">
            <v>1</v>
          </cell>
          <cell r="AE3645">
            <v>1</v>
          </cell>
          <cell r="AF3645">
            <v>36</v>
          </cell>
          <cell r="AG3645">
            <v>2.845361</v>
          </cell>
          <cell r="AH3645">
            <v>3.8309999999999997E-2</v>
          </cell>
          <cell r="AI3645">
            <v>5</v>
          </cell>
          <cell r="AJ3645">
            <v>5</v>
          </cell>
          <cell r="AK3645">
            <v>5</v>
          </cell>
          <cell r="AL3645">
            <v>2.845361</v>
          </cell>
          <cell r="AM3645">
            <v>0.28635300000000002</v>
          </cell>
          <cell r="AN3645">
            <v>0.133051</v>
          </cell>
          <cell r="AO3645">
            <v>0.35462300000000002</v>
          </cell>
          <cell r="AP3645">
            <v>0.34117900000000001</v>
          </cell>
          <cell r="AQ3645">
            <v>0</v>
          </cell>
          <cell r="AR3645">
            <v>0</v>
          </cell>
          <cell r="AS3645">
            <v>0.70727099999999998</v>
          </cell>
          <cell r="AT3645">
            <v>0</v>
          </cell>
          <cell r="AU3645">
            <v>0</v>
          </cell>
          <cell r="AV3645">
            <v>0</v>
          </cell>
          <cell r="AW3645">
            <v>0</v>
          </cell>
          <cell r="AX3645">
            <v>0</v>
          </cell>
          <cell r="AY3645">
            <v>0</v>
          </cell>
          <cell r="AZ3645">
            <v>0</v>
          </cell>
          <cell r="BA3645">
            <v>0</v>
          </cell>
          <cell r="BB3645">
            <v>0</v>
          </cell>
          <cell r="BC3645">
            <v>0</v>
          </cell>
          <cell r="BD3645">
            <v>6.0595000000000003E-2</v>
          </cell>
          <cell r="BE3645">
            <v>1.6918610000000001</v>
          </cell>
          <cell r="BF3645">
            <v>0</v>
          </cell>
          <cell r="BG3645">
            <v>0</v>
          </cell>
          <cell r="BH3645">
            <v>3.5422000000000002E-2</v>
          </cell>
          <cell r="BI3645">
            <v>1.6819999999999999E-3</v>
          </cell>
          <cell r="BJ3645">
            <v>8.6903999999999995E-2</v>
          </cell>
          <cell r="BK3645">
            <v>2.0378E-2</v>
          </cell>
          <cell r="BL3645">
            <v>6.7238999999999993E-2</v>
          </cell>
          <cell r="BM3645">
            <v>3.7865579999999999</v>
          </cell>
          <cell r="BN3645">
            <v>1.559107</v>
          </cell>
          <cell r="BO3645" t="str">
            <v>0000810895</v>
          </cell>
          <cell r="BP3645" t="str">
            <v>20011116</v>
          </cell>
          <cell r="BQ3645" t="str">
            <v>12</v>
          </cell>
          <cell r="BR3645">
            <v>1</v>
          </cell>
        </row>
        <row r="3646">
          <cell r="A3646">
            <v>11397460</v>
          </cell>
          <cell r="B3646">
            <v>11424484</v>
          </cell>
          <cell r="C3646">
            <v>11654157</v>
          </cell>
          <cell r="D3646">
            <v>10211</v>
          </cell>
          <cell r="E3646">
            <v>5</v>
          </cell>
          <cell r="F3646">
            <v>1</v>
          </cell>
          <cell r="G3646" t="str">
            <v>EMU</v>
          </cell>
          <cell r="H3646" t="str">
            <v>Kilo</v>
          </cell>
          <cell r="I3646" t="str">
            <v>A</v>
          </cell>
          <cell r="J3646">
            <v>2</v>
          </cell>
          <cell r="K3646" t="str">
            <v>DE-GERMANY</v>
          </cell>
          <cell r="L3646" t="str">
            <v>[08071] MUENCHEN-OST</v>
          </cell>
          <cell r="O3646" t="str">
            <v>80809</v>
          </cell>
          <cell r="P3646">
            <v>2</v>
          </cell>
          <cell r="Q3646" t="str">
            <v>DE-GERMANY</v>
          </cell>
          <cell r="R3646" t="str">
            <v>[05314] BONN</v>
          </cell>
          <cell r="T3646">
            <v>2.428671</v>
          </cell>
          <cell r="U3646" t="str">
            <v>53113</v>
          </cell>
          <cell r="V3646" t="str">
            <v>Domestic</v>
          </cell>
          <cell r="W3646" t="str">
            <v>Standard</v>
          </cell>
          <cell r="X3646" t="str">
            <v>Package</v>
          </cell>
          <cell r="Z3646">
            <v>2.428671</v>
          </cell>
          <cell r="AA3646">
            <v>4.8062110000000002</v>
          </cell>
          <cell r="AB3646">
            <v>36</v>
          </cell>
          <cell r="AC3646">
            <v>1</v>
          </cell>
          <cell r="AD3646">
            <v>1</v>
          </cell>
          <cell r="AE3646">
            <v>1</v>
          </cell>
          <cell r="AF3646">
            <v>36</v>
          </cell>
          <cell r="AG3646">
            <v>2.845361</v>
          </cell>
          <cell r="AH3646">
            <v>3.8309999999999997E-2</v>
          </cell>
          <cell r="AI3646">
            <v>5</v>
          </cell>
          <cell r="AJ3646">
            <v>5</v>
          </cell>
          <cell r="AK3646">
            <v>5</v>
          </cell>
          <cell r="AL3646">
            <v>2.845361</v>
          </cell>
          <cell r="AM3646">
            <v>0.28635300000000002</v>
          </cell>
          <cell r="AN3646">
            <v>0.133051</v>
          </cell>
          <cell r="AO3646">
            <v>0.39857199999999998</v>
          </cell>
          <cell r="AP3646">
            <v>0.53744899999999995</v>
          </cell>
          <cell r="AQ3646">
            <v>0</v>
          </cell>
          <cell r="AR3646">
            <v>0</v>
          </cell>
          <cell r="AS3646">
            <v>0.70727099999999998</v>
          </cell>
          <cell r="AT3646">
            <v>0</v>
          </cell>
          <cell r="AU3646">
            <v>0</v>
          </cell>
          <cell r="AV3646">
            <v>0</v>
          </cell>
          <cell r="AW3646">
            <v>0</v>
          </cell>
          <cell r="AX3646">
            <v>0</v>
          </cell>
          <cell r="AY3646">
            <v>0</v>
          </cell>
          <cell r="AZ3646">
            <v>0</v>
          </cell>
          <cell r="BA3646">
            <v>0</v>
          </cell>
          <cell r="BB3646">
            <v>0</v>
          </cell>
          <cell r="BC3646">
            <v>0</v>
          </cell>
          <cell r="BD3646">
            <v>0.30013200000000001</v>
          </cell>
          <cell r="BE3646">
            <v>0.78409099999999998</v>
          </cell>
          <cell r="BF3646">
            <v>0</v>
          </cell>
          <cell r="BG3646">
            <v>0</v>
          </cell>
          <cell r="BH3646">
            <v>3.5422000000000002E-2</v>
          </cell>
          <cell r="BI3646">
            <v>1.6819999999999999E-3</v>
          </cell>
          <cell r="BJ3646">
            <v>8.6903999999999995E-2</v>
          </cell>
          <cell r="BK3646">
            <v>2.0378E-2</v>
          </cell>
          <cell r="BL3646">
            <v>6.7238999999999993E-2</v>
          </cell>
          <cell r="BM3646">
            <v>3.3585440000000002</v>
          </cell>
          <cell r="BN3646">
            <v>1.382873</v>
          </cell>
          <cell r="BO3646" t="str">
            <v>0000810895</v>
          </cell>
          <cell r="BP3646" t="str">
            <v>20011116</v>
          </cell>
          <cell r="BQ3646" t="str">
            <v>12</v>
          </cell>
          <cell r="BR3646">
            <v>1</v>
          </cell>
        </row>
        <row r="3647">
          <cell r="A3647">
            <v>11397461</v>
          </cell>
          <cell r="B3647">
            <v>11424485</v>
          </cell>
          <cell r="C3647">
            <v>11654158</v>
          </cell>
          <cell r="D3647">
            <v>10211</v>
          </cell>
          <cell r="E3647">
            <v>5</v>
          </cell>
          <cell r="F3647">
            <v>1</v>
          </cell>
          <cell r="G3647" t="str">
            <v>EMU</v>
          </cell>
          <cell r="H3647" t="str">
            <v>Kilo</v>
          </cell>
          <cell r="I3647" t="str">
            <v>A</v>
          </cell>
          <cell r="J3647">
            <v>2</v>
          </cell>
          <cell r="K3647" t="str">
            <v>DE-GERMANY</v>
          </cell>
          <cell r="L3647" t="str">
            <v>[08071] MUENCHEN-OST</v>
          </cell>
          <cell r="O3647" t="str">
            <v>80809</v>
          </cell>
          <cell r="P3647">
            <v>2</v>
          </cell>
          <cell r="Q3647" t="str">
            <v>DE-GERMANY</v>
          </cell>
          <cell r="R3647" t="str">
            <v>[08306] ROSENHEIM</v>
          </cell>
          <cell r="T3647">
            <v>2.428671</v>
          </cell>
          <cell r="U3647" t="str">
            <v>83278</v>
          </cell>
          <cell r="V3647" t="str">
            <v>Domestic</v>
          </cell>
          <cell r="W3647" t="str">
            <v>Standard</v>
          </cell>
          <cell r="X3647" t="str">
            <v>Package</v>
          </cell>
          <cell r="Z3647">
            <v>2.428671</v>
          </cell>
          <cell r="AA3647">
            <v>4.3460419999999997</v>
          </cell>
          <cell r="AB3647">
            <v>36</v>
          </cell>
          <cell r="AC3647">
            <v>1</v>
          </cell>
          <cell r="AD3647">
            <v>1</v>
          </cell>
          <cell r="AE3647">
            <v>1</v>
          </cell>
          <cell r="AF3647">
            <v>36</v>
          </cell>
          <cell r="AG3647">
            <v>2.845361</v>
          </cell>
          <cell r="AH3647">
            <v>3.8309999999999997E-2</v>
          </cell>
          <cell r="AI3647">
            <v>5</v>
          </cell>
          <cell r="AJ3647">
            <v>5</v>
          </cell>
          <cell r="AK3647">
            <v>5</v>
          </cell>
          <cell r="AL3647">
            <v>2.845361</v>
          </cell>
          <cell r="AM3647">
            <v>0.28635300000000002</v>
          </cell>
          <cell r="AN3647">
            <v>0.133051</v>
          </cell>
          <cell r="AO3647">
            <v>0.30009599999999997</v>
          </cell>
          <cell r="AP3647">
            <v>0.147873</v>
          </cell>
          <cell r="AQ3647">
            <v>0</v>
          </cell>
          <cell r="AR3647">
            <v>0</v>
          </cell>
          <cell r="AS3647">
            <v>0.69117499999999998</v>
          </cell>
          <cell r="AT3647">
            <v>0</v>
          </cell>
          <cell r="AU3647">
            <v>0</v>
          </cell>
          <cell r="AV3647">
            <v>0</v>
          </cell>
          <cell r="AW3647">
            <v>0</v>
          </cell>
          <cell r="AX3647">
            <v>0</v>
          </cell>
          <cell r="AY3647">
            <v>0</v>
          </cell>
          <cell r="AZ3647">
            <v>0</v>
          </cell>
          <cell r="BA3647">
            <v>0</v>
          </cell>
          <cell r="BB3647">
            <v>0</v>
          </cell>
          <cell r="BC3647">
            <v>0</v>
          </cell>
          <cell r="BD3647">
            <v>0.225691</v>
          </cell>
          <cell r="BE3647">
            <v>1.1635690000000001</v>
          </cell>
          <cell r="BF3647">
            <v>0</v>
          </cell>
          <cell r="BG3647">
            <v>0</v>
          </cell>
          <cell r="BH3647">
            <v>3.2030000000000003E-2</v>
          </cell>
          <cell r="BI3647">
            <v>1.521E-3</v>
          </cell>
          <cell r="BJ3647">
            <v>8.6764999999999995E-2</v>
          </cell>
          <cell r="BK3647">
            <v>1.8426999999999999E-2</v>
          </cell>
          <cell r="BL3647">
            <v>6.0801000000000001E-2</v>
          </cell>
          <cell r="BM3647">
            <v>3.147354</v>
          </cell>
          <cell r="BN3647">
            <v>1.2959160000000001</v>
          </cell>
          <cell r="BO3647" t="str">
            <v>0000810895</v>
          </cell>
          <cell r="BP3647" t="str">
            <v>20011116</v>
          </cell>
          <cell r="BQ3647" t="str">
            <v>12</v>
          </cell>
          <cell r="BR3647">
            <v>1</v>
          </cell>
        </row>
        <row r="3648">
          <cell r="A3648">
            <v>11397462</v>
          </cell>
          <cell r="B3648">
            <v>11424486</v>
          </cell>
          <cell r="C3648">
            <v>11654159</v>
          </cell>
          <cell r="D3648">
            <v>10211</v>
          </cell>
          <cell r="E3648">
            <v>5</v>
          </cell>
          <cell r="F3648">
            <v>1</v>
          </cell>
          <cell r="G3648" t="str">
            <v>EMU</v>
          </cell>
          <cell r="H3648" t="str">
            <v>Kilo</v>
          </cell>
          <cell r="I3648" t="str">
            <v>A</v>
          </cell>
          <cell r="J3648">
            <v>2</v>
          </cell>
          <cell r="K3648" t="str">
            <v>DE-GERMANY</v>
          </cell>
          <cell r="L3648" t="str">
            <v>[08071] MUENCHEN-OST</v>
          </cell>
          <cell r="O3648" t="str">
            <v>80809</v>
          </cell>
          <cell r="P3648">
            <v>2</v>
          </cell>
          <cell r="Q3648" t="str">
            <v>DE-GERMANY</v>
          </cell>
          <cell r="R3648" t="str">
            <v>[05004] KOELN</v>
          </cell>
          <cell r="T3648">
            <v>2.428671</v>
          </cell>
          <cell r="U3648" t="str">
            <v>50374</v>
          </cell>
          <cell r="V3648" t="str">
            <v>Domestic</v>
          </cell>
          <cell r="W3648" t="str">
            <v>Standard</v>
          </cell>
          <cell r="X3648" t="str">
            <v>Package</v>
          </cell>
          <cell r="Z3648">
            <v>2.428671</v>
          </cell>
          <cell r="AA3648">
            <v>4.8062110000000002</v>
          </cell>
          <cell r="AB3648">
            <v>36</v>
          </cell>
          <cell r="AC3648">
            <v>1</v>
          </cell>
          <cell r="AD3648">
            <v>1</v>
          </cell>
          <cell r="AE3648">
            <v>1</v>
          </cell>
          <cell r="AF3648">
            <v>36</v>
          </cell>
          <cell r="AG3648">
            <v>2.845361</v>
          </cell>
          <cell r="AH3648">
            <v>3.8309999999999997E-2</v>
          </cell>
          <cell r="AI3648">
            <v>5</v>
          </cell>
          <cell r="AJ3648">
            <v>5</v>
          </cell>
          <cell r="AK3648">
            <v>5</v>
          </cell>
          <cell r="AL3648">
            <v>2.845361</v>
          </cell>
          <cell r="AM3648">
            <v>0.28635300000000002</v>
          </cell>
          <cell r="AN3648">
            <v>0.133051</v>
          </cell>
          <cell r="AO3648">
            <v>0.35462300000000002</v>
          </cell>
          <cell r="AP3648">
            <v>0.36587199999999998</v>
          </cell>
          <cell r="AQ3648">
            <v>0</v>
          </cell>
          <cell r="AR3648">
            <v>0</v>
          </cell>
          <cell r="AS3648">
            <v>0.70727099999999998</v>
          </cell>
          <cell r="AT3648">
            <v>0</v>
          </cell>
          <cell r="AU3648">
            <v>0</v>
          </cell>
          <cell r="AV3648">
            <v>0</v>
          </cell>
          <cell r="AW3648">
            <v>0</v>
          </cell>
          <cell r="AX3648">
            <v>0</v>
          </cell>
          <cell r="AY3648">
            <v>0</v>
          </cell>
          <cell r="AZ3648">
            <v>0</v>
          </cell>
          <cell r="BA3648">
            <v>0</v>
          </cell>
          <cell r="BB3648">
            <v>0</v>
          </cell>
          <cell r="BC3648">
            <v>0</v>
          </cell>
          <cell r="BD3648">
            <v>0.21060699999999999</v>
          </cell>
          <cell r="BE3648">
            <v>0.93016200000000004</v>
          </cell>
          <cell r="BF3648">
            <v>0</v>
          </cell>
          <cell r="BG3648">
            <v>0</v>
          </cell>
          <cell r="BH3648">
            <v>3.5422000000000002E-2</v>
          </cell>
          <cell r="BI3648">
            <v>1.6819999999999999E-3</v>
          </cell>
          <cell r="BJ3648">
            <v>8.6903999999999995E-2</v>
          </cell>
          <cell r="BK3648">
            <v>2.0378E-2</v>
          </cell>
          <cell r="BL3648">
            <v>6.7238999999999993E-2</v>
          </cell>
          <cell r="BM3648">
            <v>3.1995650000000002</v>
          </cell>
          <cell r="BN3648">
            <v>1.3174140000000001</v>
          </cell>
          <cell r="BO3648" t="str">
            <v>0000810895</v>
          </cell>
          <cell r="BP3648" t="str">
            <v>20011116</v>
          </cell>
          <cell r="BQ3648" t="str">
            <v>12</v>
          </cell>
          <cell r="BR3648">
            <v>1</v>
          </cell>
        </row>
        <row r="3649">
          <cell r="A3649">
            <v>11397463</v>
          </cell>
          <cell r="B3649">
            <v>11424487</v>
          </cell>
          <cell r="C3649">
            <v>11654160</v>
          </cell>
          <cell r="D3649">
            <v>10211</v>
          </cell>
          <cell r="E3649">
            <v>5</v>
          </cell>
          <cell r="F3649">
            <v>1</v>
          </cell>
          <cell r="G3649" t="str">
            <v>EMU</v>
          </cell>
          <cell r="H3649" t="str">
            <v>Kilo</v>
          </cell>
          <cell r="I3649" t="str">
            <v>A</v>
          </cell>
          <cell r="J3649">
            <v>2</v>
          </cell>
          <cell r="K3649" t="str">
            <v>DE-GERMANY</v>
          </cell>
          <cell r="L3649" t="str">
            <v>[08071] MUENCHEN-OST</v>
          </cell>
          <cell r="O3649" t="str">
            <v>80809</v>
          </cell>
          <cell r="P3649">
            <v>2</v>
          </cell>
          <cell r="Q3649" t="str">
            <v>DE-GERMANY</v>
          </cell>
          <cell r="R3649" t="str">
            <v>[03211] HERFORD</v>
          </cell>
          <cell r="T3649">
            <v>2.428671</v>
          </cell>
          <cell r="U3649" t="str">
            <v>32312</v>
          </cell>
          <cell r="V3649" t="str">
            <v>Domestic</v>
          </cell>
          <cell r="W3649" t="str">
            <v>Standard</v>
          </cell>
          <cell r="X3649" t="str">
            <v>Package</v>
          </cell>
          <cell r="Z3649">
            <v>2.428671</v>
          </cell>
          <cell r="AA3649">
            <v>4.8062110000000002</v>
          </cell>
          <cell r="AB3649">
            <v>36</v>
          </cell>
          <cell r="AC3649">
            <v>1</v>
          </cell>
          <cell r="AD3649">
            <v>1</v>
          </cell>
          <cell r="AE3649">
            <v>1</v>
          </cell>
          <cell r="AF3649">
            <v>36</v>
          </cell>
          <cell r="AG3649">
            <v>2.845361</v>
          </cell>
          <cell r="AH3649">
            <v>3.8309999999999997E-2</v>
          </cell>
          <cell r="AI3649">
            <v>5</v>
          </cell>
          <cell r="AJ3649">
            <v>5</v>
          </cell>
          <cell r="AK3649">
            <v>5</v>
          </cell>
          <cell r="AL3649">
            <v>2.845361</v>
          </cell>
          <cell r="AM3649">
            <v>0.28635300000000002</v>
          </cell>
          <cell r="AN3649">
            <v>0.133051</v>
          </cell>
          <cell r="AO3649">
            <v>0.35462300000000002</v>
          </cell>
          <cell r="AP3649">
            <v>0.42333199999999999</v>
          </cell>
          <cell r="AQ3649">
            <v>0</v>
          </cell>
          <cell r="AR3649">
            <v>0</v>
          </cell>
          <cell r="AS3649">
            <v>0.70727099999999998</v>
          </cell>
          <cell r="AT3649">
            <v>0</v>
          </cell>
          <cell r="AU3649">
            <v>0</v>
          </cell>
          <cell r="AV3649">
            <v>0</v>
          </cell>
          <cell r="AW3649">
            <v>0</v>
          </cell>
          <cell r="AX3649">
            <v>0</v>
          </cell>
          <cell r="AY3649">
            <v>0</v>
          </cell>
          <cell r="AZ3649">
            <v>0</v>
          </cell>
          <cell r="BA3649">
            <v>0</v>
          </cell>
          <cell r="BB3649">
            <v>0</v>
          </cell>
          <cell r="BC3649">
            <v>0</v>
          </cell>
          <cell r="BD3649">
            <v>4.8391000000000003E-2</v>
          </cell>
          <cell r="BE3649">
            <v>0.73883500000000002</v>
          </cell>
          <cell r="BF3649">
            <v>0</v>
          </cell>
          <cell r="BG3649">
            <v>0</v>
          </cell>
          <cell r="BH3649">
            <v>3.5422000000000002E-2</v>
          </cell>
          <cell r="BI3649">
            <v>1.6819999999999999E-3</v>
          </cell>
          <cell r="BJ3649">
            <v>8.6903999999999995E-2</v>
          </cell>
          <cell r="BK3649">
            <v>2.0378E-2</v>
          </cell>
          <cell r="BL3649">
            <v>6.7238999999999993E-2</v>
          </cell>
          <cell r="BM3649">
            <v>2.9034819999999999</v>
          </cell>
          <cell r="BN3649">
            <v>1.195503</v>
          </cell>
          <cell r="BO3649" t="str">
            <v>0000810895</v>
          </cell>
          <cell r="BP3649" t="str">
            <v>20011116</v>
          </cell>
          <cell r="BQ3649" t="str">
            <v>12</v>
          </cell>
          <cell r="BR3649">
            <v>1</v>
          </cell>
        </row>
        <row r="3650">
          <cell r="A3650">
            <v>11397464</v>
          </cell>
          <cell r="B3650">
            <v>11424488</v>
          </cell>
          <cell r="C3650">
            <v>11654161</v>
          </cell>
          <cell r="D3650">
            <v>10211</v>
          </cell>
          <cell r="E3650">
            <v>5</v>
          </cell>
          <cell r="F3650">
            <v>1</v>
          </cell>
          <cell r="G3650" t="str">
            <v>EMU</v>
          </cell>
          <cell r="H3650" t="str">
            <v>Kilo</v>
          </cell>
          <cell r="I3650" t="str">
            <v>A</v>
          </cell>
          <cell r="J3650">
            <v>2</v>
          </cell>
          <cell r="K3650" t="str">
            <v>DE-GERMANY</v>
          </cell>
          <cell r="L3650" t="str">
            <v>[08071] MUENCHEN-OST</v>
          </cell>
          <cell r="O3650" t="str">
            <v>80809</v>
          </cell>
          <cell r="P3650">
            <v>2</v>
          </cell>
          <cell r="Q3650" t="str">
            <v>DE-GERMANY</v>
          </cell>
          <cell r="R3650" t="str">
            <v>[01535] BERLIN EAST I</v>
          </cell>
          <cell r="T3650">
            <v>2.428671</v>
          </cell>
          <cell r="U3650" t="str">
            <v>16547</v>
          </cell>
          <cell r="V3650" t="str">
            <v>Domestic</v>
          </cell>
          <cell r="W3650" t="str">
            <v>Standard</v>
          </cell>
          <cell r="X3650" t="str">
            <v>Package</v>
          </cell>
          <cell r="Z3650">
            <v>2.428671</v>
          </cell>
          <cell r="AA3650">
            <v>4.8062110000000002</v>
          </cell>
          <cell r="AB3650">
            <v>36</v>
          </cell>
          <cell r="AC3650">
            <v>1</v>
          </cell>
          <cell r="AD3650">
            <v>1</v>
          </cell>
          <cell r="AE3650">
            <v>1</v>
          </cell>
          <cell r="AF3650">
            <v>36</v>
          </cell>
          <cell r="AG3650">
            <v>2.845361</v>
          </cell>
          <cell r="AH3650">
            <v>3.8309999999999997E-2</v>
          </cell>
          <cell r="AI3650">
            <v>5</v>
          </cell>
          <cell r="AJ3650">
            <v>5</v>
          </cell>
          <cell r="AK3650">
            <v>5</v>
          </cell>
          <cell r="AL3650">
            <v>2.845361</v>
          </cell>
          <cell r="AM3650">
            <v>0.28635300000000002</v>
          </cell>
          <cell r="AN3650">
            <v>0.133051</v>
          </cell>
          <cell r="AO3650">
            <v>0.14691899999999999</v>
          </cell>
          <cell r="AP3650">
            <v>0.34916999999999998</v>
          </cell>
          <cell r="AQ3650">
            <v>0</v>
          </cell>
          <cell r="AR3650">
            <v>0</v>
          </cell>
          <cell r="AS3650">
            <v>0.70727099999999998</v>
          </cell>
          <cell r="AT3650">
            <v>0</v>
          </cell>
          <cell r="AU3650">
            <v>0</v>
          </cell>
          <cell r="AV3650">
            <v>0</v>
          </cell>
          <cell r="AW3650">
            <v>0</v>
          </cell>
          <cell r="AX3650">
            <v>0</v>
          </cell>
          <cell r="AY3650">
            <v>0</v>
          </cell>
          <cell r="AZ3650">
            <v>0</v>
          </cell>
          <cell r="BA3650">
            <v>0</v>
          </cell>
          <cell r="BB3650">
            <v>0</v>
          </cell>
          <cell r="BC3650">
            <v>0</v>
          </cell>
          <cell r="BD3650">
            <v>0.15210000000000001</v>
          </cell>
          <cell r="BE3650">
            <v>1.807761</v>
          </cell>
          <cell r="BF3650">
            <v>0</v>
          </cell>
          <cell r="BG3650">
            <v>0</v>
          </cell>
          <cell r="BH3650">
            <v>3.5422000000000002E-2</v>
          </cell>
          <cell r="BI3650">
            <v>1.6819999999999999E-3</v>
          </cell>
          <cell r="BJ3650">
            <v>8.6903999999999995E-2</v>
          </cell>
          <cell r="BK3650">
            <v>2.0378E-2</v>
          </cell>
          <cell r="BL3650">
            <v>6.7238999999999993E-2</v>
          </cell>
          <cell r="BM3650">
            <v>3.7942520000000002</v>
          </cell>
          <cell r="BN3650">
            <v>1.5622750000000001</v>
          </cell>
          <cell r="BO3650" t="str">
            <v>0000810895</v>
          </cell>
          <cell r="BP3650" t="str">
            <v>20011116</v>
          </cell>
          <cell r="BQ3650" t="str">
            <v>12</v>
          </cell>
          <cell r="BR3650">
            <v>1</v>
          </cell>
        </row>
        <row r="3651">
          <cell r="A3651">
            <v>11397465</v>
          </cell>
          <cell r="B3651">
            <v>11424489</v>
          </cell>
          <cell r="C3651">
            <v>11654162</v>
          </cell>
          <cell r="D3651">
            <v>10211</v>
          </cell>
          <cell r="E3651">
            <v>5</v>
          </cell>
          <cell r="F3651">
            <v>1</v>
          </cell>
          <cell r="G3651" t="str">
            <v>EMU</v>
          </cell>
          <cell r="H3651" t="str">
            <v>Kilo</v>
          </cell>
          <cell r="I3651" t="str">
            <v>A</v>
          </cell>
          <cell r="J3651">
            <v>2</v>
          </cell>
          <cell r="K3651" t="str">
            <v>DE-GERMANY</v>
          </cell>
          <cell r="L3651" t="str">
            <v>[08071] MUENCHEN-OST</v>
          </cell>
          <cell r="O3651" t="str">
            <v>80809</v>
          </cell>
          <cell r="P3651">
            <v>2</v>
          </cell>
          <cell r="Q3651" t="str">
            <v>DE-GERMANY</v>
          </cell>
          <cell r="R3651" t="str">
            <v>[05314] BONN</v>
          </cell>
          <cell r="T3651">
            <v>2.428671</v>
          </cell>
          <cell r="U3651" t="str">
            <v>53113</v>
          </cell>
          <cell r="V3651" t="str">
            <v>Domestic</v>
          </cell>
          <cell r="W3651" t="str">
            <v>Standard</v>
          </cell>
          <cell r="X3651" t="str">
            <v>Package</v>
          </cell>
          <cell r="Z3651">
            <v>2.428671</v>
          </cell>
          <cell r="AA3651">
            <v>4.8062110000000002</v>
          </cell>
          <cell r="AB3651">
            <v>36</v>
          </cell>
          <cell r="AC3651">
            <v>1</v>
          </cell>
          <cell r="AD3651">
            <v>1</v>
          </cell>
          <cell r="AE3651">
            <v>1</v>
          </cell>
          <cell r="AF3651">
            <v>36</v>
          </cell>
          <cell r="AG3651">
            <v>2.845361</v>
          </cell>
          <cell r="AH3651">
            <v>3.8309999999999997E-2</v>
          </cell>
          <cell r="AI3651">
            <v>5</v>
          </cell>
          <cell r="AJ3651">
            <v>5</v>
          </cell>
          <cell r="AK3651">
            <v>5</v>
          </cell>
          <cell r="AL3651">
            <v>2.845361</v>
          </cell>
          <cell r="AM3651">
            <v>0.28635300000000002</v>
          </cell>
          <cell r="AN3651">
            <v>0.133051</v>
          </cell>
          <cell r="AO3651">
            <v>0.39857199999999998</v>
          </cell>
          <cell r="AP3651">
            <v>0.53744899999999995</v>
          </cell>
          <cell r="AQ3651">
            <v>0</v>
          </cell>
          <cell r="AR3651">
            <v>0</v>
          </cell>
          <cell r="AS3651">
            <v>0.70727099999999998</v>
          </cell>
          <cell r="AT3651">
            <v>0</v>
          </cell>
          <cell r="AU3651">
            <v>0</v>
          </cell>
          <cell r="AV3651">
            <v>0</v>
          </cell>
          <cell r="AW3651">
            <v>0</v>
          </cell>
          <cell r="AX3651">
            <v>0</v>
          </cell>
          <cell r="AY3651">
            <v>0</v>
          </cell>
          <cell r="AZ3651">
            <v>0</v>
          </cell>
          <cell r="BA3651">
            <v>0</v>
          </cell>
          <cell r="BB3651">
            <v>0</v>
          </cell>
          <cell r="BC3651">
            <v>0</v>
          </cell>
          <cell r="BD3651">
            <v>0.30013200000000001</v>
          </cell>
          <cell r="BE3651">
            <v>0.78409099999999998</v>
          </cell>
          <cell r="BF3651">
            <v>0</v>
          </cell>
          <cell r="BG3651">
            <v>0</v>
          </cell>
          <cell r="BH3651">
            <v>3.5422000000000002E-2</v>
          </cell>
          <cell r="BI3651">
            <v>1.6819999999999999E-3</v>
          </cell>
          <cell r="BJ3651">
            <v>8.6903999999999995E-2</v>
          </cell>
          <cell r="BK3651">
            <v>2.0378E-2</v>
          </cell>
          <cell r="BL3651">
            <v>6.7238999999999993E-2</v>
          </cell>
          <cell r="BM3651">
            <v>3.3585440000000002</v>
          </cell>
          <cell r="BN3651">
            <v>1.382873</v>
          </cell>
          <cell r="BO3651" t="str">
            <v>0000810895</v>
          </cell>
          <cell r="BP3651" t="str">
            <v>20011116</v>
          </cell>
          <cell r="BQ3651" t="str">
            <v>12</v>
          </cell>
          <cell r="BR3651">
            <v>1</v>
          </cell>
        </row>
        <row r="3652">
          <cell r="A3652">
            <v>11397466</v>
          </cell>
          <cell r="B3652">
            <v>11424490</v>
          </cell>
          <cell r="C3652">
            <v>11654163</v>
          </cell>
          <cell r="D3652">
            <v>10211</v>
          </cell>
          <cell r="E3652">
            <v>5</v>
          </cell>
          <cell r="F3652">
            <v>1</v>
          </cell>
          <cell r="G3652" t="str">
            <v>EMU</v>
          </cell>
          <cell r="H3652" t="str">
            <v>Kilo</v>
          </cell>
          <cell r="I3652" t="str">
            <v>A</v>
          </cell>
          <cell r="J3652">
            <v>2</v>
          </cell>
          <cell r="K3652" t="str">
            <v>DE-GERMANY</v>
          </cell>
          <cell r="L3652" t="str">
            <v>[08071] MUENCHEN-OST</v>
          </cell>
          <cell r="O3652" t="str">
            <v>80809</v>
          </cell>
          <cell r="P3652">
            <v>2</v>
          </cell>
          <cell r="Q3652" t="str">
            <v>DE-GERMANY</v>
          </cell>
          <cell r="R3652" t="str">
            <v>[07614] KARLSRUHE</v>
          </cell>
          <cell r="T3652">
            <v>2.428671</v>
          </cell>
          <cell r="U3652" t="str">
            <v>76646</v>
          </cell>
          <cell r="V3652" t="str">
            <v>Domestic</v>
          </cell>
          <cell r="W3652" t="str">
            <v>Standard</v>
          </cell>
          <cell r="X3652" t="str">
            <v>Package</v>
          </cell>
          <cell r="Z3652">
            <v>2.428671</v>
          </cell>
          <cell r="AA3652">
            <v>4.8062110000000002</v>
          </cell>
          <cell r="AB3652">
            <v>36</v>
          </cell>
          <cell r="AC3652">
            <v>1</v>
          </cell>
          <cell r="AD3652">
            <v>1</v>
          </cell>
          <cell r="AE3652">
            <v>1</v>
          </cell>
          <cell r="AF3652">
            <v>36</v>
          </cell>
          <cell r="AG3652">
            <v>2.845361</v>
          </cell>
          <cell r="AH3652">
            <v>3.8309999999999997E-2</v>
          </cell>
          <cell r="AI3652">
            <v>5</v>
          </cell>
          <cell r="AJ3652">
            <v>5</v>
          </cell>
          <cell r="AK3652">
            <v>5</v>
          </cell>
          <cell r="AL3652">
            <v>2.845361</v>
          </cell>
          <cell r="AM3652">
            <v>0.28635300000000002</v>
          </cell>
          <cell r="AN3652">
            <v>0.133051</v>
          </cell>
          <cell r="AO3652">
            <v>0.39857199999999998</v>
          </cell>
          <cell r="AP3652">
            <v>0.19966</v>
          </cell>
          <cell r="AQ3652">
            <v>0</v>
          </cell>
          <cell r="AR3652">
            <v>0</v>
          </cell>
          <cell r="AS3652">
            <v>0.70727099999999998</v>
          </cell>
          <cell r="AT3652">
            <v>0</v>
          </cell>
          <cell r="AU3652">
            <v>0</v>
          </cell>
          <cell r="AV3652">
            <v>0</v>
          </cell>
          <cell r="AW3652">
            <v>0</v>
          </cell>
          <cell r="AX3652">
            <v>0</v>
          </cell>
          <cell r="AY3652">
            <v>0</v>
          </cell>
          <cell r="AZ3652">
            <v>0</v>
          </cell>
          <cell r="BA3652">
            <v>0</v>
          </cell>
          <cell r="BB3652">
            <v>0</v>
          </cell>
          <cell r="BC3652">
            <v>0</v>
          </cell>
          <cell r="BD3652">
            <v>0.10131</v>
          </cell>
          <cell r="BE3652">
            <v>1.4534640000000001</v>
          </cell>
          <cell r="BF3652">
            <v>0</v>
          </cell>
          <cell r="BG3652">
            <v>0</v>
          </cell>
          <cell r="BH3652">
            <v>3.5422000000000002E-2</v>
          </cell>
          <cell r="BI3652">
            <v>1.6819999999999999E-3</v>
          </cell>
          <cell r="BJ3652">
            <v>8.6903999999999995E-2</v>
          </cell>
          <cell r="BK3652">
            <v>2.0378E-2</v>
          </cell>
          <cell r="BL3652">
            <v>6.7238999999999993E-2</v>
          </cell>
          <cell r="BM3652">
            <v>3.4913069999999999</v>
          </cell>
          <cell r="BN3652">
            <v>1.437538</v>
          </cell>
          <cell r="BO3652" t="str">
            <v>0000810895</v>
          </cell>
          <cell r="BP3652" t="str">
            <v>20011116</v>
          </cell>
          <cell r="BQ3652" t="str">
            <v>12</v>
          </cell>
          <cell r="BR3652">
            <v>1</v>
          </cell>
        </row>
        <row r="3653">
          <cell r="A3653">
            <v>11397467</v>
          </cell>
          <cell r="B3653">
            <v>11424491</v>
          </cell>
          <cell r="C3653">
            <v>11654164</v>
          </cell>
          <cell r="D3653">
            <v>10211</v>
          </cell>
          <cell r="E3653">
            <v>5</v>
          </cell>
          <cell r="F3653">
            <v>1</v>
          </cell>
          <cell r="G3653" t="str">
            <v>EMU</v>
          </cell>
          <cell r="H3653" t="str">
            <v>Kilo</v>
          </cell>
          <cell r="I3653" t="str">
            <v>A</v>
          </cell>
          <cell r="J3653">
            <v>2</v>
          </cell>
          <cell r="K3653" t="str">
            <v>DE-GERMANY</v>
          </cell>
          <cell r="L3653" t="str">
            <v>[08071] MUENCHEN-OST</v>
          </cell>
          <cell r="O3653" t="str">
            <v>80809</v>
          </cell>
          <cell r="P3653">
            <v>2</v>
          </cell>
          <cell r="Q3653" t="str">
            <v>DE-GERMANY</v>
          </cell>
          <cell r="R3653" t="str">
            <v>[07301] ESSLINGEN</v>
          </cell>
          <cell r="T3653">
            <v>2.428671</v>
          </cell>
          <cell r="U3653" t="str">
            <v>73092</v>
          </cell>
          <cell r="V3653" t="str">
            <v>Domestic</v>
          </cell>
          <cell r="W3653" t="str">
            <v>Standard</v>
          </cell>
          <cell r="X3653" t="str">
            <v>Package</v>
          </cell>
          <cell r="Z3653">
            <v>2.428671</v>
          </cell>
          <cell r="AA3653">
            <v>4.3460419999999997</v>
          </cell>
          <cell r="AB3653">
            <v>36</v>
          </cell>
          <cell r="AC3653">
            <v>1</v>
          </cell>
          <cell r="AD3653">
            <v>1</v>
          </cell>
          <cell r="AE3653">
            <v>1</v>
          </cell>
          <cell r="AF3653">
            <v>36</v>
          </cell>
          <cell r="AG3653">
            <v>2.845361</v>
          </cell>
          <cell r="AH3653">
            <v>3.8309999999999997E-2</v>
          </cell>
          <cell r="AI3653">
            <v>5</v>
          </cell>
          <cell r="AJ3653">
            <v>5</v>
          </cell>
          <cell r="AK3653">
            <v>5</v>
          </cell>
          <cell r="AL3653">
            <v>2.845361</v>
          </cell>
          <cell r="AM3653">
            <v>0.28635300000000002</v>
          </cell>
          <cell r="AN3653">
            <v>0.133051</v>
          </cell>
          <cell r="AO3653">
            <v>0.30009599999999997</v>
          </cell>
          <cell r="AP3653">
            <v>0.27970200000000001</v>
          </cell>
          <cell r="AQ3653">
            <v>0</v>
          </cell>
          <cell r="AR3653">
            <v>0</v>
          </cell>
          <cell r="AS3653">
            <v>0.69117499999999998</v>
          </cell>
          <cell r="AT3653">
            <v>0</v>
          </cell>
          <cell r="AU3653">
            <v>0</v>
          </cell>
          <cell r="AV3653">
            <v>0</v>
          </cell>
          <cell r="AW3653">
            <v>0</v>
          </cell>
          <cell r="AX3653">
            <v>0</v>
          </cell>
          <cell r="AY3653">
            <v>0</v>
          </cell>
          <cell r="AZ3653">
            <v>0</v>
          </cell>
          <cell r="BA3653">
            <v>0</v>
          </cell>
          <cell r="BB3653">
            <v>0</v>
          </cell>
          <cell r="BC3653">
            <v>0</v>
          </cell>
          <cell r="BD3653">
            <v>0.105867</v>
          </cell>
          <cell r="BE3653">
            <v>1.4374960000000001</v>
          </cell>
          <cell r="BF3653">
            <v>0</v>
          </cell>
          <cell r="BG3653">
            <v>0</v>
          </cell>
          <cell r="BH3653">
            <v>3.2030000000000003E-2</v>
          </cell>
          <cell r="BI3653">
            <v>1.521E-3</v>
          </cell>
          <cell r="BJ3653">
            <v>8.6764999999999995E-2</v>
          </cell>
          <cell r="BK3653">
            <v>1.8426999999999999E-2</v>
          </cell>
          <cell r="BL3653">
            <v>6.0801000000000001E-2</v>
          </cell>
          <cell r="BM3653">
            <v>3.4332850000000001</v>
          </cell>
          <cell r="BN3653">
            <v>1.413648</v>
          </cell>
          <cell r="BO3653" t="str">
            <v>0000810895</v>
          </cell>
          <cell r="BP3653" t="str">
            <v>20011116</v>
          </cell>
          <cell r="BQ3653" t="str">
            <v>12</v>
          </cell>
          <cell r="BR3653">
            <v>1</v>
          </cell>
        </row>
        <row r="3654">
          <cell r="A3654">
            <v>11397468</v>
          </cell>
          <cell r="B3654">
            <v>11424492</v>
          </cell>
          <cell r="C3654">
            <v>11654165</v>
          </cell>
          <cell r="D3654">
            <v>10211</v>
          </cell>
          <cell r="E3654">
            <v>5</v>
          </cell>
          <cell r="F3654">
            <v>1</v>
          </cell>
          <cell r="G3654" t="str">
            <v>EMU</v>
          </cell>
          <cell r="H3654" t="str">
            <v>Kilo</v>
          </cell>
          <cell r="I3654" t="str">
            <v>A</v>
          </cell>
          <cell r="J3654">
            <v>2</v>
          </cell>
          <cell r="K3654" t="str">
            <v>DE-GERMANY</v>
          </cell>
          <cell r="L3654" t="str">
            <v>[05702] SIEGEN</v>
          </cell>
          <cell r="O3654" t="str">
            <v>80809</v>
          </cell>
          <cell r="P3654">
            <v>2</v>
          </cell>
          <cell r="Q3654" t="str">
            <v>DE-GERMANY</v>
          </cell>
          <cell r="R3654" t="str">
            <v>[08071] MUENCHEN-OST</v>
          </cell>
          <cell r="T3654">
            <v>10.481631</v>
          </cell>
          <cell r="U3654" t="str">
            <v>80809</v>
          </cell>
          <cell r="V3654" t="str">
            <v>Domestic</v>
          </cell>
          <cell r="W3654" t="str">
            <v>Standard</v>
          </cell>
          <cell r="X3654" t="str">
            <v>Package</v>
          </cell>
          <cell r="Z3654">
            <v>10.481631</v>
          </cell>
          <cell r="AA3654">
            <v>10.481631</v>
          </cell>
          <cell r="AB3654">
            <v>143</v>
          </cell>
          <cell r="AC3654">
            <v>1</v>
          </cell>
          <cell r="AD3654">
            <v>1</v>
          </cell>
          <cell r="AE3654">
            <v>1</v>
          </cell>
          <cell r="AF3654">
            <v>143</v>
          </cell>
          <cell r="AG3654">
            <v>2.845361</v>
          </cell>
          <cell r="AH3654">
            <v>8.1902000000000003E-2</v>
          </cell>
          <cell r="AI3654">
            <v>15</v>
          </cell>
          <cell r="AJ3654">
            <v>15</v>
          </cell>
          <cell r="AK3654">
            <v>15</v>
          </cell>
          <cell r="AL3654">
            <v>2.845361</v>
          </cell>
          <cell r="AM3654">
            <v>0.17116500000000001</v>
          </cell>
          <cell r="AN3654">
            <v>0.15246799999999999</v>
          </cell>
          <cell r="AO3654">
            <v>0.42048799999999997</v>
          </cell>
          <cell r="AP3654">
            <v>0.78330599999999995</v>
          </cell>
          <cell r="AQ3654">
            <v>0</v>
          </cell>
          <cell r="AR3654">
            <v>0</v>
          </cell>
          <cell r="AS3654">
            <v>0.90136899999999998</v>
          </cell>
          <cell r="AT3654">
            <v>0</v>
          </cell>
          <cell r="AU3654">
            <v>0</v>
          </cell>
          <cell r="AV3654">
            <v>0</v>
          </cell>
          <cell r="AW3654">
            <v>0</v>
          </cell>
          <cell r="AX3654">
            <v>0</v>
          </cell>
          <cell r="AY3654">
            <v>0</v>
          </cell>
          <cell r="AZ3654">
            <v>0</v>
          </cell>
          <cell r="BA3654">
            <v>0</v>
          </cell>
          <cell r="BB3654">
            <v>0</v>
          </cell>
          <cell r="BC3654">
            <v>0</v>
          </cell>
          <cell r="BD3654">
            <v>0.27914600000000001</v>
          </cell>
          <cell r="BE3654">
            <v>0.96351699999999996</v>
          </cell>
          <cell r="BF3654">
            <v>0</v>
          </cell>
          <cell r="BG3654">
            <v>0</v>
          </cell>
          <cell r="BH3654">
            <v>7.7249999999999999E-2</v>
          </cell>
          <cell r="BI3654">
            <v>3.669E-3</v>
          </cell>
          <cell r="BJ3654">
            <v>8.7942999999999993E-2</v>
          </cell>
          <cell r="BK3654">
            <v>4.4442000000000002E-2</v>
          </cell>
          <cell r="BL3654">
            <v>0.14663799999999999</v>
          </cell>
          <cell r="BM3654">
            <v>4.0313980000000003</v>
          </cell>
          <cell r="BN3654">
            <v>0.38461600000000001</v>
          </cell>
          <cell r="BO3654" t="str">
            <v>0000810895</v>
          </cell>
          <cell r="BP3654" t="str">
            <v>20011113</v>
          </cell>
          <cell r="BQ3654" t="str">
            <v>12</v>
          </cell>
          <cell r="BR3654">
            <v>1</v>
          </cell>
        </row>
        <row r="3655">
          <cell r="A3655">
            <v>11397469</v>
          </cell>
          <cell r="B3655">
            <v>11424493</v>
          </cell>
          <cell r="C3655">
            <v>11654166</v>
          </cell>
          <cell r="D3655">
            <v>10211</v>
          </cell>
          <cell r="E3655">
            <v>5</v>
          </cell>
          <cell r="F3655">
            <v>1</v>
          </cell>
          <cell r="G3655" t="str">
            <v>EMU</v>
          </cell>
          <cell r="H3655" t="str">
            <v>Kilo</v>
          </cell>
          <cell r="I3655" t="str">
            <v>A</v>
          </cell>
          <cell r="J3655">
            <v>2</v>
          </cell>
          <cell r="K3655" t="str">
            <v>DE-GERMANY</v>
          </cell>
          <cell r="L3655" t="str">
            <v>[08741] KEMPTEN</v>
          </cell>
          <cell r="O3655" t="str">
            <v>87719</v>
          </cell>
          <cell r="P3655">
            <v>2</v>
          </cell>
          <cell r="Q3655" t="str">
            <v>DE-GERMANY</v>
          </cell>
          <cell r="R3655" t="str">
            <v>[03211] HERFORD</v>
          </cell>
          <cell r="T3655">
            <v>12.629087</v>
          </cell>
          <cell r="U3655" t="str">
            <v>33659</v>
          </cell>
          <cell r="V3655" t="str">
            <v>Domestic</v>
          </cell>
          <cell r="W3655" t="str">
            <v>Standard</v>
          </cell>
          <cell r="X3655" t="str">
            <v>Package</v>
          </cell>
          <cell r="Z3655">
            <v>12.629087</v>
          </cell>
          <cell r="AA3655">
            <v>12.629087</v>
          </cell>
          <cell r="AB3655">
            <v>1</v>
          </cell>
          <cell r="AC3655">
            <v>1</v>
          </cell>
          <cell r="AD3655">
            <v>1</v>
          </cell>
          <cell r="AE3655">
            <v>1</v>
          </cell>
          <cell r="AF3655">
            <v>1</v>
          </cell>
          <cell r="AG3655">
            <v>2.0531100000000002</v>
          </cell>
          <cell r="AH3655">
            <v>0.101128</v>
          </cell>
          <cell r="AI3655">
            <v>20</v>
          </cell>
          <cell r="AJ3655">
            <v>20</v>
          </cell>
          <cell r="AK3655">
            <v>20</v>
          </cell>
          <cell r="AL3655">
            <v>2.0531100000000002</v>
          </cell>
          <cell r="AM3655">
            <v>2.595329</v>
          </cell>
          <cell r="AN3655">
            <v>0.113276</v>
          </cell>
          <cell r="AO3655">
            <v>0.83548999999999995</v>
          </cell>
          <cell r="AP3655">
            <v>1.262121</v>
          </cell>
          <cell r="AQ3655">
            <v>0</v>
          </cell>
          <cell r="AR3655">
            <v>0</v>
          </cell>
          <cell r="AS3655">
            <v>1.1880409999999999</v>
          </cell>
          <cell r="AT3655">
            <v>0</v>
          </cell>
          <cell r="AU3655">
            <v>0</v>
          </cell>
          <cell r="AV3655">
            <v>0</v>
          </cell>
          <cell r="AW3655">
            <v>0</v>
          </cell>
          <cell r="AX3655">
            <v>0</v>
          </cell>
          <cell r="AY3655">
            <v>0</v>
          </cell>
          <cell r="AZ3655">
            <v>0</v>
          </cell>
          <cell r="BA3655">
            <v>0</v>
          </cell>
          <cell r="BB3655">
            <v>0</v>
          </cell>
          <cell r="BC3655">
            <v>0</v>
          </cell>
          <cell r="BD3655">
            <v>6.1025999999999997E-2</v>
          </cell>
          <cell r="BE3655">
            <v>0.98209900000000006</v>
          </cell>
          <cell r="BF3655">
            <v>0</v>
          </cell>
          <cell r="BG3655">
            <v>0</v>
          </cell>
          <cell r="BH3655">
            <v>9.3076000000000006E-2</v>
          </cell>
          <cell r="BI3655">
            <v>4.4200000000000003E-3</v>
          </cell>
          <cell r="BJ3655">
            <v>0.120911</v>
          </cell>
          <cell r="BK3655">
            <v>5.3546999999999997E-2</v>
          </cell>
          <cell r="BL3655">
            <v>0.176681</v>
          </cell>
          <cell r="BM3655">
            <v>7.4860170000000004</v>
          </cell>
          <cell r="BN3655">
            <v>0.59275999999999995</v>
          </cell>
          <cell r="BO3655" t="str">
            <v>0000828739</v>
          </cell>
          <cell r="BP3655" t="str">
            <v>20011112</v>
          </cell>
          <cell r="BQ3655" t="str">
            <v>10</v>
          </cell>
          <cell r="BR3655">
            <v>1</v>
          </cell>
        </row>
        <row r="3656">
          <cell r="A3656">
            <v>11397470</v>
          </cell>
          <cell r="B3656">
            <v>11424494</v>
          </cell>
          <cell r="C3656">
            <v>11654167</v>
          </cell>
          <cell r="D3656">
            <v>10211</v>
          </cell>
          <cell r="E3656">
            <v>5</v>
          </cell>
          <cell r="F3656">
            <v>0</v>
          </cell>
          <cell r="G3656" t="str">
            <v>EMU</v>
          </cell>
          <cell r="H3656" t="str">
            <v>Kilo</v>
          </cell>
          <cell r="I3656" t="str">
            <v>A</v>
          </cell>
          <cell r="J3656">
            <v>2</v>
          </cell>
          <cell r="K3656" t="str">
            <v>DE-GERMANY</v>
          </cell>
          <cell r="L3656" t="str">
            <v>[08503] ALLERSHAUSEN</v>
          </cell>
          <cell r="O3656" t="str">
            <v>85774</v>
          </cell>
          <cell r="P3656">
            <v>0</v>
          </cell>
          <cell r="Q3656" t="str">
            <v>AT-AUSTRIA</v>
          </cell>
          <cell r="R3656" t="str">
            <v>[]</v>
          </cell>
          <cell r="S3656">
            <v>13</v>
          </cell>
          <cell r="T3656">
            <v>30.771000000000001</v>
          </cell>
          <cell r="V3656" t="str">
            <v>TransBorder</v>
          </cell>
          <cell r="W3656" t="str">
            <v>Express</v>
          </cell>
          <cell r="X3656" t="str">
            <v>Package</v>
          </cell>
          <cell r="Z3656">
            <v>56.754196999999998</v>
          </cell>
          <cell r="AA3656">
            <v>56.754196999999998</v>
          </cell>
          <cell r="AB3656">
            <v>50</v>
          </cell>
          <cell r="AC3656">
            <v>1</v>
          </cell>
          <cell r="AD3656">
            <v>1</v>
          </cell>
          <cell r="AE3656">
            <v>1</v>
          </cell>
          <cell r="AF3656">
            <v>50</v>
          </cell>
          <cell r="AG3656">
            <v>1.6786620000000001</v>
          </cell>
          <cell r="AH3656">
            <v>3.8649999999999997E-2</v>
          </cell>
          <cell r="AI3656">
            <v>5.5</v>
          </cell>
          <cell r="AJ3656">
            <v>5.5</v>
          </cell>
          <cell r="AK3656">
            <v>5.5</v>
          </cell>
          <cell r="AL3656">
            <v>1.6786620000000001</v>
          </cell>
          <cell r="AM3656">
            <v>0.99530600000000002</v>
          </cell>
          <cell r="AN3656">
            <v>0.234371</v>
          </cell>
          <cell r="AO3656">
            <v>2.7927270000000002</v>
          </cell>
          <cell r="AP3656">
            <v>2.4774660000000002</v>
          </cell>
          <cell r="AQ3656">
            <v>1.2950470000000001</v>
          </cell>
          <cell r="AR3656">
            <v>2.5293869999999998</v>
          </cell>
          <cell r="AS3656">
            <v>4.881958</v>
          </cell>
          <cell r="AT3656">
            <v>0</v>
          </cell>
          <cell r="AU3656">
            <v>0</v>
          </cell>
          <cell r="AV3656">
            <v>0</v>
          </cell>
          <cell r="AW3656">
            <v>0</v>
          </cell>
          <cell r="AX3656">
            <v>7.0987140000000002</v>
          </cell>
          <cell r="AY3656">
            <v>0.93225599999999997</v>
          </cell>
          <cell r="AZ3656">
            <v>0.10843700000000001</v>
          </cell>
          <cell r="BA3656">
            <v>0.57657999999999998</v>
          </cell>
          <cell r="BB3656">
            <v>0.16923299999999999</v>
          </cell>
          <cell r="BC3656">
            <v>0</v>
          </cell>
          <cell r="BD3656">
            <v>8.6313000000000001E-2</v>
          </cell>
          <cell r="BE3656">
            <v>6.1139010000000003</v>
          </cell>
          <cell r="BF3656">
            <v>2.1339320000000002</v>
          </cell>
          <cell r="BG3656">
            <v>0</v>
          </cell>
          <cell r="BH3656">
            <v>0.412603</v>
          </cell>
          <cell r="BI3656">
            <v>0.195802</v>
          </cell>
          <cell r="BJ3656">
            <v>0.94415199999999999</v>
          </cell>
          <cell r="BK3656">
            <v>0.54313800000000001</v>
          </cell>
          <cell r="BL3656">
            <v>0.35244399999999998</v>
          </cell>
          <cell r="BM3656">
            <v>34.873766000000003</v>
          </cell>
          <cell r="BN3656">
            <v>0.61446999999999996</v>
          </cell>
          <cell r="BO3656" t="str">
            <v>0000839377</v>
          </cell>
          <cell r="BP3656" t="str">
            <v>20011116</v>
          </cell>
          <cell r="BQ3656" t="str">
            <v>20</v>
          </cell>
          <cell r="BR3656">
            <v>4</v>
          </cell>
        </row>
        <row r="3657">
          <cell r="A3657">
            <v>11397471</v>
          </cell>
          <cell r="B3657">
            <v>11424495</v>
          </cell>
          <cell r="C3657">
            <v>11654168</v>
          </cell>
          <cell r="D3657">
            <v>10211</v>
          </cell>
          <cell r="E3657">
            <v>5</v>
          </cell>
          <cell r="F3657">
            <v>1</v>
          </cell>
          <cell r="G3657" t="str">
            <v>EMU</v>
          </cell>
          <cell r="H3657" t="str">
            <v>Kilo</v>
          </cell>
          <cell r="I3657" t="str">
            <v>A</v>
          </cell>
          <cell r="J3657">
            <v>2</v>
          </cell>
          <cell r="K3657" t="str">
            <v>DE-GERMANY</v>
          </cell>
          <cell r="L3657" t="str">
            <v>[08503] ALLERSHAUSEN</v>
          </cell>
          <cell r="O3657" t="str">
            <v>85774</v>
          </cell>
          <cell r="P3657">
            <v>0</v>
          </cell>
          <cell r="Q3657" t="str">
            <v>DE-GERMANY</v>
          </cell>
          <cell r="R3657" t="str">
            <v>[]</v>
          </cell>
          <cell r="T3657">
            <v>24.286705999999999</v>
          </cell>
          <cell r="V3657" t="str">
            <v>Domestic</v>
          </cell>
          <cell r="W3657" t="str">
            <v>Standard</v>
          </cell>
          <cell r="X3657" t="str">
            <v>Package</v>
          </cell>
          <cell r="Z3657">
            <v>24.286705999999999</v>
          </cell>
          <cell r="AA3657">
            <v>24.286705999999999</v>
          </cell>
          <cell r="AB3657">
            <v>10</v>
          </cell>
          <cell r="AC3657">
            <v>10</v>
          </cell>
          <cell r="AD3657">
            <v>10</v>
          </cell>
          <cell r="AE3657">
            <v>1</v>
          </cell>
          <cell r="AF3657">
            <v>10</v>
          </cell>
          <cell r="AG3657">
            <v>1</v>
          </cell>
          <cell r="AH3657">
            <v>3.7268000000000003E-2</v>
          </cell>
          <cell r="AI3657">
            <v>4.78</v>
          </cell>
          <cell r="AJ3657">
            <v>4.78</v>
          </cell>
          <cell r="AK3657">
            <v>47.8</v>
          </cell>
          <cell r="AL3657">
            <v>10</v>
          </cell>
          <cell r="AM3657">
            <v>4.8781549999999996</v>
          </cell>
          <cell r="AN3657">
            <v>0.85189999999999999</v>
          </cell>
          <cell r="AO3657">
            <v>0</v>
          </cell>
          <cell r="AP3657">
            <v>0</v>
          </cell>
          <cell r="AQ3657">
            <v>0</v>
          </cell>
          <cell r="AR3657">
            <v>0</v>
          </cell>
          <cell r="AS3657">
            <v>6.3949189999999998</v>
          </cell>
          <cell r="AT3657">
            <v>0</v>
          </cell>
          <cell r="AU3657">
            <v>0</v>
          </cell>
          <cell r="AV3657">
            <v>0</v>
          </cell>
          <cell r="AW3657">
            <v>0</v>
          </cell>
          <cell r="AX3657">
            <v>0</v>
          </cell>
          <cell r="AY3657">
            <v>2.9737330000000002</v>
          </cell>
          <cell r="AZ3657">
            <v>2.7851629999999998</v>
          </cell>
          <cell r="BA3657">
            <v>0</v>
          </cell>
          <cell r="BB3657">
            <v>0</v>
          </cell>
          <cell r="BC3657">
            <v>0</v>
          </cell>
          <cell r="BD3657">
            <v>1.821272</v>
          </cell>
          <cell r="BE3657">
            <v>22.262495999999999</v>
          </cell>
          <cell r="BF3657">
            <v>0</v>
          </cell>
          <cell r="BG3657">
            <v>0</v>
          </cell>
          <cell r="BH3657">
            <v>0.17899300000000001</v>
          </cell>
          <cell r="BI3657">
            <v>8.5000000000000006E-3</v>
          </cell>
          <cell r="BJ3657">
            <v>0.885355</v>
          </cell>
          <cell r="BK3657">
            <v>0.102976</v>
          </cell>
          <cell r="BL3657">
            <v>0.33977099999999999</v>
          </cell>
          <cell r="BM3657">
            <v>43.483232000000001</v>
          </cell>
          <cell r="BN3657">
            <v>1.790413</v>
          </cell>
          <cell r="BO3657" t="str">
            <v>0000839405</v>
          </cell>
          <cell r="BP3657" t="str">
            <v>20011112</v>
          </cell>
          <cell r="BQ3657" t="str">
            <v>20</v>
          </cell>
          <cell r="BR3657">
            <v>1</v>
          </cell>
        </row>
        <row r="3658">
          <cell r="A3658">
            <v>11397472</v>
          </cell>
          <cell r="B3658">
            <v>11424496</v>
          </cell>
          <cell r="C3658">
            <v>11654169</v>
          </cell>
          <cell r="D3658">
            <v>10211</v>
          </cell>
          <cell r="E3658">
            <v>5</v>
          </cell>
          <cell r="F3658">
            <v>1</v>
          </cell>
          <cell r="G3658" t="str">
            <v>EMU</v>
          </cell>
          <cell r="H3658" t="str">
            <v>Kilo</v>
          </cell>
          <cell r="I3658" t="str">
            <v>A</v>
          </cell>
          <cell r="J3658">
            <v>2</v>
          </cell>
          <cell r="K3658" t="str">
            <v>DE-GERMANY</v>
          </cell>
          <cell r="L3658" t="str">
            <v>[08503] ALLERSHAUSEN</v>
          </cell>
          <cell r="O3658" t="str">
            <v>85774</v>
          </cell>
          <cell r="P3658">
            <v>0</v>
          </cell>
          <cell r="Q3658" t="str">
            <v>DE-GERMANY</v>
          </cell>
          <cell r="R3658" t="str">
            <v>[]</v>
          </cell>
          <cell r="T3658">
            <v>357.01457900000003</v>
          </cell>
          <cell r="V3658" t="str">
            <v>Domestic</v>
          </cell>
          <cell r="W3658" t="str">
            <v>Standard</v>
          </cell>
          <cell r="X3658" t="str">
            <v>Package</v>
          </cell>
          <cell r="Z3658">
            <v>357.01457900000003</v>
          </cell>
          <cell r="AA3658">
            <v>357.01457900000003</v>
          </cell>
          <cell r="AB3658">
            <v>147</v>
          </cell>
          <cell r="AC3658">
            <v>147</v>
          </cell>
          <cell r="AD3658">
            <v>147</v>
          </cell>
          <cell r="AE3658">
            <v>1</v>
          </cell>
          <cell r="AF3658">
            <v>147</v>
          </cell>
          <cell r="AG3658">
            <v>1</v>
          </cell>
          <cell r="AH3658">
            <v>3.7268000000000003E-2</v>
          </cell>
          <cell r="AI3658">
            <v>4.78</v>
          </cell>
          <cell r="AJ3658">
            <v>4.78</v>
          </cell>
          <cell r="AK3658">
            <v>702.66</v>
          </cell>
          <cell r="AL3658">
            <v>147</v>
          </cell>
          <cell r="AM3658">
            <v>30.878093</v>
          </cell>
          <cell r="AN3658">
            <v>12.522932000000001</v>
          </cell>
          <cell r="AO3658">
            <v>0</v>
          </cell>
          <cell r="AP3658">
            <v>0</v>
          </cell>
          <cell r="AQ3658">
            <v>0</v>
          </cell>
          <cell r="AR3658">
            <v>0</v>
          </cell>
          <cell r="AS3658">
            <v>91.086594000000005</v>
          </cell>
          <cell r="AT3658">
            <v>0</v>
          </cell>
          <cell r="AU3658">
            <v>0</v>
          </cell>
          <cell r="AV3658">
            <v>0</v>
          </cell>
          <cell r="AW3658">
            <v>0</v>
          </cell>
          <cell r="AX3658">
            <v>0</v>
          </cell>
          <cell r="AY3658">
            <v>43.713881000000001</v>
          </cell>
          <cell r="AZ3658">
            <v>40.941901000000001</v>
          </cell>
          <cell r="BA3658">
            <v>0</v>
          </cell>
          <cell r="BB3658">
            <v>0</v>
          </cell>
          <cell r="BC3658">
            <v>0</v>
          </cell>
          <cell r="BD3658">
            <v>26.772690999999998</v>
          </cell>
          <cell r="BE3658">
            <v>327.25868600000001</v>
          </cell>
          <cell r="BF3658">
            <v>0</v>
          </cell>
          <cell r="BG3658">
            <v>0</v>
          </cell>
          <cell r="BH3658">
            <v>2.6311969999999998</v>
          </cell>
          <cell r="BI3658">
            <v>0.124955</v>
          </cell>
          <cell r="BJ3658">
            <v>12.568828</v>
          </cell>
          <cell r="BK3658">
            <v>1.5137419999999999</v>
          </cell>
          <cell r="BL3658">
            <v>4.9946339999999996</v>
          </cell>
          <cell r="BM3658">
            <v>595.00813600000004</v>
          </cell>
          <cell r="BN3658">
            <v>1.6666209999999999</v>
          </cell>
          <cell r="BO3658" t="str">
            <v>0000839405</v>
          </cell>
          <cell r="BP3658" t="str">
            <v>20011113</v>
          </cell>
          <cell r="BQ3658" t="str">
            <v>20</v>
          </cell>
          <cell r="BR3658">
            <v>1</v>
          </cell>
        </row>
        <row r="3659">
          <cell r="A3659">
            <v>11397473</v>
          </cell>
          <cell r="B3659">
            <v>11424497</v>
          </cell>
          <cell r="C3659">
            <v>11654170</v>
          </cell>
          <cell r="D3659">
            <v>10211</v>
          </cell>
          <cell r="E3659">
            <v>5</v>
          </cell>
          <cell r="F3659">
            <v>1</v>
          </cell>
          <cell r="G3659" t="str">
            <v>EMU</v>
          </cell>
          <cell r="H3659" t="str">
            <v>Kilo</v>
          </cell>
          <cell r="I3659" t="str">
            <v>A</v>
          </cell>
          <cell r="J3659">
            <v>2</v>
          </cell>
          <cell r="K3659" t="str">
            <v>DE-GERMANY</v>
          </cell>
          <cell r="L3659" t="str">
            <v>[08503] ALLERSHAUSEN</v>
          </cell>
          <cell r="O3659" t="str">
            <v>85774</v>
          </cell>
          <cell r="P3659">
            <v>0</v>
          </cell>
          <cell r="Q3659" t="str">
            <v>DE-GERMANY</v>
          </cell>
          <cell r="R3659" t="str">
            <v>[]</v>
          </cell>
          <cell r="T3659">
            <v>148.14890700000001</v>
          </cell>
          <cell r="V3659" t="str">
            <v>Domestic</v>
          </cell>
          <cell r="W3659" t="str">
            <v>Standard</v>
          </cell>
          <cell r="X3659" t="str">
            <v>Package</v>
          </cell>
          <cell r="Z3659">
            <v>148.14890700000001</v>
          </cell>
          <cell r="AA3659">
            <v>148.14890700000001</v>
          </cell>
          <cell r="AB3659">
            <v>61</v>
          </cell>
          <cell r="AC3659">
            <v>61</v>
          </cell>
          <cell r="AD3659">
            <v>61</v>
          </cell>
          <cell r="AE3659">
            <v>1</v>
          </cell>
          <cell r="AF3659">
            <v>61</v>
          </cell>
          <cell r="AG3659">
            <v>1</v>
          </cell>
          <cell r="AH3659">
            <v>3.7268000000000003E-2</v>
          </cell>
          <cell r="AI3659">
            <v>4.78</v>
          </cell>
          <cell r="AJ3659">
            <v>4.78</v>
          </cell>
          <cell r="AK3659">
            <v>291.58</v>
          </cell>
          <cell r="AL3659">
            <v>61</v>
          </cell>
          <cell r="AM3659">
            <v>14.556964000000001</v>
          </cell>
          <cell r="AN3659">
            <v>5.1965909999999997</v>
          </cell>
          <cell r="AO3659">
            <v>0</v>
          </cell>
          <cell r="AP3659">
            <v>0</v>
          </cell>
          <cell r="AQ3659">
            <v>0</v>
          </cell>
          <cell r="AR3659">
            <v>0</v>
          </cell>
          <cell r="AS3659">
            <v>37.922477000000001</v>
          </cell>
          <cell r="AT3659">
            <v>0</v>
          </cell>
          <cell r="AU3659">
            <v>0</v>
          </cell>
          <cell r="AV3659">
            <v>0</v>
          </cell>
          <cell r="AW3659">
            <v>0</v>
          </cell>
          <cell r="AX3659">
            <v>0</v>
          </cell>
          <cell r="AY3659">
            <v>18.139773999999999</v>
          </cell>
          <cell r="AZ3659">
            <v>16.989497</v>
          </cell>
          <cell r="BA3659">
            <v>0</v>
          </cell>
          <cell r="BB3659">
            <v>0</v>
          </cell>
          <cell r="BC3659">
            <v>0</v>
          </cell>
          <cell r="BD3659">
            <v>11.109756000000001</v>
          </cell>
          <cell r="BE3659">
            <v>135.80122399999999</v>
          </cell>
          <cell r="BF3659">
            <v>0</v>
          </cell>
          <cell r="BG3659">
            <v>0</v>
          </cell>
          <cell r="BH3659">
            <v>1.0918570000000001</v>
          </cell>
          <cell r="BI3659">
            <v>5.1852000000000002E-2</v>
          </cell>
          <cell r="BJ3659">
            <v>5.2346769999999996</v>
          </cell>
          <cell r="BK3659">
            <v>0.62815100000000001</v>
          </cell>
          <cell r="BL3659">
            <v>2.072603</v>
          </cell>
          <cell r="BM3659">
            <v>248.795423</v>
          </cell>
          <cell r="BN3659">
            <v>1.6793610000000001</v>
          </cell>
          <cell r="BO3659" t="str">
            <v>0000839405</v>
          </cell>
          <cell r="BP3659" t="str">
            <v>20011114</v>
          </cell>
          <cell r="BQ3659" t="str">
            <v>20</v>
          </cell>
          <cell r="BR3659">
            <v>1</v>
          </cell>
        </row>
        <row r="3660">
          <cell r="A3660">
            <v>11397474</v>
          </cell>
          <cell r="B3660">
            <v>11424498</v>
          </cell>
          <cell r="C3660">
            <v>11654171</v>
          </cell>
          <cell r="D3660">
            <v>10211</v>
          </cell>
          <cell r="E3660">
            <v>5</v>
          </cell>
          <cell r="F3660">
            <v>1</v>
          </cell>
          <cell r="G3660" t="str">
            <v>EMU</v>
          </cell>
          <cell r="H3660" t="str">
            <v>Kilo</v>
          </cell>
          <cell r="I3660" t="str">
            <v>A</v>
          </cell>
          <cell r="J3660">
            <v>2</v>
          </cell>
          <cell r="K3660" t="str">
            <v>DE-GERMANY</v>
          </cell>
          <cell r="L3660" t="str">
            <v>[08503] ALLERSHAUSEN</v>
          </cell>
          <cell r="O3660" t="str">
            <v>85774</v>
          </cell>
          <cell r="P3660">
            <v>0</v>
          </cell>
          <cell r="Q3660" t="str">
            <v>DE-GERMANY</v>
          </cell>
          <cell r="R3660" t="str">
            <v>[]</v>
          </cell>
          <cell r="T3660">
            <v>148.14890700000001</v>
          </cell>
          <cell r="V3660" t="str">
            <v>Domestic</v>
          </cell>
          <cell r="W3660" t="str">
            <v>Standard</v>
          </cell>
          <cell r="X3660" t="str">
            <v>Package</v>
          </cell>
          <cell r="Z3660">
            <v>148.14890700000001</v>
          </cell>
          <cell r="AA3660">
            <v>148.14890700000001</v>
          </cell>
          <cell r="AB3660">
            <v>61</v>
          </cell>
          <cell r="AC3660">
            <v>61</v>
          </cell>
          <cell r="AD3660">
            <v>61</v>
          </cell>
          <cell r="AE3660">
            <v>1</v>
          </cell>
          <cell r="AF3660">
            <v>61</v>
          </cell>
          <cell r="AG3660">
            <v>1</v>
          </cell>
          <cell r="AH3660">
            <v>3.7268000000000003E-2</v>
          </cell>
          <cell r="AI3660">
            <v>4.78</v>
          </cell>
          <cell r="AJ3660">
            <v>4.78</v>
          </cell>
          <cell r="AK3660">
            <v>291.58</v>
          </cell>
          <cell r="AL3660">
            <v>61</v>
          </cell>
          <cell r="AM3660">
            <v>14.556964000000001</v>
          </cell>
          <cell r="AN3660">
            <v>5.1965909999999997</v>
          </cell>
          <cell r="AO3660">
            <v>0</v>
          </cell>
          <cell r="AP3660">
            <v>0</v>
          </cell>
          <cell r="AQ3660">
            <v>0</v>
          </cell>
          <cell r="AR3660">
            <v>0</v>
          </cell>
          <cell r="AS3660">
            <v>37.922477000000001</v>
          </cell>
          <cell r="AT3660">
            <v>0</v>
          </cell>
          <cell r="AU3660">
            <v>0</v>
          </cell>
          <cell r="AV3660">
            <v>0</v>
          </cell>
          <cell r="AW3660">
            <v>0</v>
          </cell>
          <cell r="AX3660">
            <v>0</v>
          </cell>
          <cell r="AY3660">
            <v>18.139773999999999</v>
          </cell>
          <cell r="AZ3660">
            <v>16.989497</v>
          </cell>
          <cell r="BA3660">
            <v>0</v>
          </cell>
          <cell r="BB3660">
            <v>0</v>
          </cell>
          <cell r="BC3660">
            <v>0</v>
          </cell>
          <cell r="BD3660">
            <v>11.109756000000001</v>
          </cell>
          <cell r="BE3660">
            <v>135.80122399999999</v>
          </cell>
          <cell r="BF3660">
            <v>0</v>
          </cell>
          <cell r="BG3660">
            <v>0</v>
          </cell>
          <cell r="BH3660">
            <v>1.0918570000000001</v>
          </cell>
          <cell r="BI3660">
            <v>5.1852000000000002E-2</v>
          </cell>
          <cell r="BJ3660">
            <v>5.2346769999999996</v>
          </cell>
          <cell r="BK3660">
            <v>0.62815100000000001</v>
          </cell>
          <cell r="BL3660">
            <v>2.072603</v>
          </cell>
          <cell r="BM3660">
            <v>248.795423</v>
          </cell>
          <cell r="BN3660">
            <v>1.6793610000000001</v>
          </cell>
          <cell r="BO3660" t="str">
            <v>0000839405</v>
          </cell>
          <cell r="BP3660" t="str">
            <v>20011115</v>
          </cell>
          <cell r="BQ3660" t="str">
            <v>20</v>
          </cell>
          <cell r="BR3660">
            <v>1</v>
          </cell>
        </row>
        <row r="3661">
          <cell r="A3661">
            <v>11397475</v>
          </cell>
          <cell r="B3661">
            <v>11424499</v>
          </cell>
          <cell r="C3661">
            <v>11654172</v>
          </cell>
          <cell r="D3661">
            <v>10211</v>
          </cell>
          <cell r="E3661">
            <v>5</v>
          </cell>
          <cell r="F3661">
            <v>1</v>
          </cell>
          <cell r="G3661" t="str">
            <v>EMU</v>
          </cell>
          <cell r="H3661" t="str">
            <v>Kilo</v>
          </cell>
          <cell r="I3661" t="str">
            <v>A</v>
          </cell>
          <cell r="J3661">
            <v>2</v>
          </cell>
          <cell r="K3661" t="str">
            <v>DE-GERMANY</v>
          </cell>
          <cell r="L3661" t="str">
            <v>[08503] ALLERSHAUSEN</v>
          </cell>
          <cell r="O3661" t="str">
            <v>85774</v>
          </cell>
          <cell r="P3661">
            <v>0</v>
          </cell>
          <cell r="Q3661" t="str">
            <v>DE-GERMANY</v>
          </cell>
          <cell r="R3661" t="str">
            <v>[]</v>
          </cell>
          <cell r="T3661">
            <v>119.00485999999999</v>
          </cell>
          <cell r="V3661" t="str">
            <v>Domestic</v>
          </cell>
          <cell r="W3661" t="str">
            <v>Standard</v>
          </cell>
          <cell r="X3661" t="str">
            <v>Package</v>
          </cell>
          <cell r="Z3661">
            <v>119.00485999999999</v>
          </cell>
          <cell r="AA3661">
            <v>119.00485999999999</v>
          </cell>
          <cell r="AB3661">
            <v>50</v>
          </cell>
          <cell r="AC3661">
            <v>49</v>
          </cell>
          <cell r="AD3661">
            <v>49</v>
          </cell>
          <cell r="AE3661">
            <v>1</v>
          </cell>
          <cell r="AF3661">
            <v>50</v>
          </cell>
          <cell r="AG3661">
            <v>1</v>
          </cell>
          <cell r="AH3661">
            <v>3.7268000000000003E-2</v>
          </cell>
          <cell r="AI3661">
            <v>4.78</v>
          </cell>
          <cell r="AJ3661">
            <v>4.78</v>
          </cell>
          <cell r="AK3661">
            <v>234.22</v>
          </cell>
          <cell r="AL3661">
            <v>49</v>
          </cell>
          <cell r="AM3661">
            <v>12.219989999999999</v>
          </cell>
          <cell r="AN3661">
            <v>4.1743110000000003</v>
          </cell>
          <cell r="AO3661">
            <v>0</v>
          </cell>
          <cell r="AP3661">
            <v>0</v>
          </cell>
          <cell r="AQ3661">
            <v>0</v>
          </cell>
          <cell r="AR3661">
            <v>0</v>
          </cell>
          <cell r="AS3661">
            <v>30.499967000000002</v>
          </cell>
          <cell r="AT3661">
            <v>0</v>
          </cell>
          <cell r="AU3661">
            <v>0</v>
          </cell>
          <cell r="AV3661">
            <v>0</v>
          </cell>
          <cell r="AW3661">
            <v>0</v>
          </cell>
          <cell r="AX3661">
            <v>0</v>
          </cell>
          <cell r="AY3661">
            <v>14.571294</v>
          </cell>
          <cell r="AZ3661">
            <v>13.6473</v>
          </cell>
          <cell r="BA3661">
            <v>0</v>
          </cell>
          <cell r="BB3661">
            <v>0</v>
          </cell>
          <cell r="BC3661">
            <v>0</v>
          </cell>
          <cell r="BD3661">
            <v>8.9242299999999997</v>
          </cell>
          <cell r="BE3661">
            <v>109.086229</v>
          </cell>
          <cell r="BF3661">
            <v>0</v>
          </cell>
          <cell r="BG3661">
            <v>0</v>
          </cell>
          <cell r="BH3661">
            <v>0.87706600000000001</v>
          </cell>
          <cell r="BI3661">
            <v>4.1652000000000002E-2</v>
          </cell>
          <cell r="BJ3661">
            <v>4.2106560000000002</v>
          </cell>
          <cell r="BK3661">
            <v>0.50458099999999995</v>
          </cell>
          <cell r="BL3661">
            <v>1.6648780000000001</v>
          </cell>
          <cell r="BM3661">
            <v>200.42215300000001</v>
          </cell>
          <cell r="BN3661">
            <v>1.684151</v>
          </cell>
          <cell r="BO3661" t="str">
            <v>0000839405</v>
          </cell>
          <cell r="BP3661" t="str">
            <v>20011116</v>
          </cell>
          <cell r="BQ3661" t="str">
            <v>20</v>
          </cell>
          <cell r="BR3661">
            <v>1</v>
          </cell>
        </row>
        <row r="3662">
          <cell r="A3662">
            <v>11397476</v>
          </cell>
          <cell r="B3662">
            <v>11424500</v>
          </cell>
          <cell r="C3662">
            <v>11654173</v>
          </cell>
          <cell r="D3662">
            <v>10211</v>
          </cell>
          <cell r="E3662">
            <v>5</v>
          </cell>
          <cell r="F3662">
            <v>0</v>
          </cell>
          <cell r="G3662" t="str">
            <v>EMU</v>
          </cell>
          <cell r="H3662" t="str">
            <v>Kilo</v>
          </cell>
          <cell r="I3662" t="str">
            <v>A</v>
          </cell>
          <cell r="J3662">
            <v>2</v>
          </cell>
          <cell r="K3662" t="str">
            <v>DE-GERMANY</v>
          </cell>
          <cell r="L3662" t="str">
            <v>[01535] BERLIN EAST I</v>
          </cell>
          <cell r="O3662" t="str">
            <v>15827</v>
          </cell>
          <cell r="P3662">
            <v>0</v>
          </cell>
          <cell r="Q3662" t="str">
            <v>GB-UNITED KINGDOM</v>
          </cell>
          <cell r="R3662" t="str">
            <v>[]</v>
          </cell>
          <cell r="S3662">
            <v>24</v>
          </cell>
          <cell r="T3662">
            <v>43.515499999999996</v>
          </cell>
          <cell r="V3662" t="str">
            <v>TransBorder</v>
          </cell>
          <cell r="W3662" t="str">
            <v>Express</v>
          </cell>
          <cell r="X3662" t="str">
            <v>Package</v>
          </cell>
          <cell r="Z3662">
            <v>115.02184</v>
          </cell>
          <cell r="AA3662">
            <v>115.02184</v>
          </cell>
          <cell r="AB3662">
            <v>8</v>
          </cell>
          <cell r="AC3662">
            <v>1</v>
          </cell>
          <cell r="AD3662">
            <v>1</v>
          </cell>
          <cell r="AE3662">
            <v>1</v>
          </cell>
          <cell r="AF3662">
            <v>8</v>
          </cell>
          <cell r="AG3662">
            <v>6.4</v>
          </cell>
          <cell r="AH3662">
            <v>6.6031000000000006E-2</v>
          </cell>
          <cell r="AI3662">
            <v>12</v>
          </cell>
          <cell r="AJ3662">
            <v>12</v>
          </cell>
          <cell r="AK3662">
            <v>12</v>
          </cell>
          <cell r="AL3662">
            <v>6.4</v>
          </cell>
          <cell r="AM3662">
            <v>2.8144269999999998</v>
          </cell>
          <cell r="AN3662">
            <v>0.25271199999999999</v>
          </cell>
          <cell r="AO3662">
            <v>2.864325</v>
          </cell>
          <cell r="AP3662">
            <v>0.430954</v>
          </cell>
          <cell r="AQ3662">
            <v>1.6951480000000001</v>
          </cell>
          <cell r="AR3662">
            <v>13.528218000000001</v>
          </cell>
          <cell r="AS3662">
            <v>8.2071140000000007</v>
          </cell>
          <cell r="AT3662">
            <v>0</v>
          </cell>
          <cell r="AU3662">
            <v>0</v>
          </cell>
          <cell r="AV3662">
            <v>0</v>
          </cell>
          <cell r="AW3662">
            <v>0</v>
          </cell>
          <cell r="AX3662">
            <v>2.9557449999999998</v>
          </cell>
          <cell r="AY3662">
            <v>0.51275099999999996</v>
          </cell>
          <cell r="AZ3662">
            <v>0.122179</v>
          </cell>
          <cell r="BA3662">
            <v>0.50157799999999997</v>
          </cell>
          <cell r="BB3662">
            <v>0.366483</v>
          </cell>
          <cell r="BC3662">
            <v>0</v>
          </cell>
          <cell r="BD3662">
            <v>0.40950900000000001</v>
          </cell>
          <cell r="BE3662">
            <v>1.33213</v>
          </cell>
          <cell r="BF3662">
            <v>4.1846920000000001</v>
          </cell>
          <cell r="BG3662">
            <v>0</v>
          </cell>
          <cell r="BH3662">
            <v>1.095008</v>
          </cell>
          <cell r="BI3662">
            <v>0.42788100000000001</v>
          </cell>
          <cell r="BJ3662">
            <v>0.73099599999999998</v>
          </cell>
          <cell r="BK3662">
            <v>0.99378900000000003</v>
          </cell>
          <cell r="BL3662">
            <v>0.58086000000000004</v>
          </cell>
          <cell r="BM3662">
            <v>44.006501</v>
          </cell>
          <cell r="BN3662">
            <v>0.38259300000000002</v>
          </cell>
          <cell r="BO3662" t="str">
            <v>000093780A</v>
          </cell>
          <cell r="BP3662" t="str">
            <v>20011113</v>
          </cell>
          <cell r="BQ3662" t="str">
            <v>4</v>
          </cell>
          <cell r="BR3662">
            <v>3</v>
          </cell>
        </row>
        <row r="3663">
          <cell r="A3663">
            <v>11397477</v>
          </cell>
          <cell r="B3663">
            <v>11424501</v>
          </cell>
          <cell r="C3663">
            <v>11654174</v>
          </cell>
          <cell r="D3663">
            <v>10211</v>
          </cell>
          <cell r="E3663">
            <v>5</v>
          </cell>
          <cell r="F3663">
            <v>0</v>
          </cell>
          <cell r="G3663" t="str">
            <v>EMU</v>
          </cell>
          <cell r="H3663" t="str">
            <v>Kilo</v>
          </cell>
          <cell r="I3663" t="str">
            <v>A</v>
          </cell>
          <cell r="J3663">
            <v>2</v>
          </cell>
          <cell r="K3663" t="str">
            <v>DE-GERMANY</v>
          </cell>
          <cell r="L3663" t="str">
            <v>[01535] BERLIN EAST I</v>
          </cell>
          <cell r="O3663" t="str">
            <v>15827</v>
          </cell>
          <cell r="P3663">
            <v>0</v>
          </cell>
          <cell r="Q3663" t="str">
            <v>US-UNITED STATES</v>
          </cell>
          <cell r="R3663" t="str">
            <v>[]</v>
          </cell>
          <cell r="S3663">
            <v>12</v>
          </cell>
          <cell r="T3663">
            <v>35.439000000000007</v>
          </cell>
          <cell r="V3663" t="str">
            <v>WorldWide</v>
          </cell>
          <cell r="W3663" t="str">
            <v>Express</v>
          </cell>
          <cell r="X3663" t="str">
            <v>Package</v>
          </cell>
          <cell r="Y3663" t="str">
            <v>NonDoc</v>
          </cell>
          <cell r="Z3663">
            <v>132.27818400000001</v>
          </cell>
          <cell r="AA3663">
            <v>132.27818400000001</v>
          </cell>
          <cell r="AB3663">
            <v>8</v>
          </cell>
          <cell r="AC3663">
            <v>1</v>
          </cell>
          <cell r="AD3663">
            <v>1</v>
          </cell>
          <cell r="AE3663">
            <v>1</v>
          </cell>
          <cell r="AF3663">
            <v>8</v>
          </cell>
          <cell r="AG3663">
            <v>2.621362</v>
          </cell>
          <cell r="AH3663">
            <v>3.4803000000000001E-2</v>
          </cell>
          <cell r="AI3663">
            <v>4.8</v>
          </cell>
          <cell r="AJ3663">
            <v>4.8</v>
          </cell>
          <cell r="AK3663">
            <v>4.8</v>
          </cell>
          <cell r="AL3663">
            <v>2.621362</v>
          </cell>
          <cell r="AM3663">
            <v>2.9091089999999999</v>
          </cell>
          <cell r="AN3663">
            <v>0.226215</v>
          </cell>
          <cell r="AO3663">
            <v>6.666893</v>
          </cell>
          <cell r="AP3663">
            <v>0.22714400000000001</v>
          </cell>
          <cell r="AQ3663">
            <v>0.89346700000000001</v>
          </cell>
          <cell r="AR3663">
            <v>5.4112869999999997</v>
          </cell>
          <cell r="AS3663">
            <v>10.974007</v>
          </cell>
          <cell r="AT3663">
            <v>0</v>
          </cell>
          <cell r="AU3663">
            <v>0</v>
          </cell>
          <cell r="AV3663">
            <v>0</v>
          </cell>
          <cell r="AW3663">
            <v>0</v>
          </cell>
          <cell r="AX3663">
            <v>4.5400239999999998</v>
          </cell>
          <cell r="AY3663">
            <v>0.90750399999999998</v>
          </cell>
          <cell r="AZ3663">
            <v>0.63262300000000005</v>
          </cell>
          <cell r="BA3663">
            <v>1.637446</v>
          </cell>
          <cell r="BB3663">
            <v>7.5171039999999998</v>
          </cell>
          <cell r="BC3663">
            <v>5.3438889999999999</v>
          </cell>
          <cell r="BD3663">
            <v>0.58634699999999995</v>
          </cell>
          <cell r="BE3663">
            <v>2.460127</v>
          </cell>
          <cell r="BF3663">
            <v>0.41683399999999998</v>
          </cell>
          <cell r="BG3663">
            <v>0</v>
          </cell>
          <cell r="BH3663">
            <v>0.81483399999999995</v>
          </cell>
          <cell r="BI3663">
            <v>0.53572699999999995</v>
          </cell>
          <cell r="BJ3663">
            <v>0.54042599999999996</v>
          </cell>
          <cell r="BK3663">
            <v>1.4299269999999999</v>
          </cell>
          <cell r="BL3663">
            <v>1.005314</v>
          </cell>
          <cell r="BM3663">
            <v>55.676248000000001</v>
          </cell>
          <cell r="BN3663">
            <v>0.42090300000000003</v>
          </cell>
          <cell r="BO3663" t="str">
            <v>000093780A</v>
          </cell>
          <cell r="BP3663" t="str">
            <v>20011113</v>
          </cell>
          <cell r="BQ3663" t="str">
            <v>4</v>
          </cell>
          <cell r="BR3663">
            <v>7</v>
          </cell>
        </row>
        <row r="3664">
          <cell r="A3664">
            <v>11397478</v>
          </cell>
          <cell r="B3664">
            <v>11424502</v>
          </cell>
          <cell r="C3664">
            <v>11654175</v>
          </cell>
          <cell r="D3664">
            <v>10211</v>
          </cell>
          <cell r="E3664">
            <v>5</v>
          </cell>
          <cell r="F3664">
            <v>1</v>
          </cell>
          <cell r="G3664" t="str">
            <v>EMU</v>
          </cell>
          <cell r="H3664" t="str">
            <v>Kilo</v>
          </cell>
          <cell r="I3664" t="str">
            <v>A</v>
          </cell>
          <cell r="J3664">
            <v>2</v>
          </cell>
          <cell r="K3664" t="str">
            <v>DE-GERMANY</v>
          </cell>
          <cell r="L3664" t="str">
            <v>[01535] BERLIN EAST I</v>
          </cell>
          <cell r="O3664" t="str">
            <v>15827</v>
          </cell>
          <cell r="P3664">
            <v>2</v>
          </cell>
          <cell r="Q3664" t="str">
            <v>DE-GERMANY</v>
          </cell>
          <cell r="R3664" t="str">
            <v>[07932] FREIBURG SUB</v>
          </cell>
          <cell r="T3664">
            <v>21.167781999999999</v>
          </cell>
          <cell r="U3664" t="str">
            <v>79199</v>
          </cell>
          <cell r="V3664" t="str">
            <v>Domestic</v>
          </cell>
          <cell r="W3664" t="str">
            <v>Express</v>
          </cell>
          <cell r="X3664" t="str">
            <v>Package</v>
          </cell>
          <cell r="Z3664">
            <v>21.167781999999999</v>
          </cell>
          <cell r="AA3664">
            <v>21.167781999999999</v>
          </cell>
          <cell r="AB3664">
            <v>8</v>
          </cell>
          <cell r="AC3664">
            <v>1</v>
          </cell>
          <cell r="AD3664">
            <v>1</v>
          </cell>
          <cell r="AE3664">
            <v>1</v>
          </cell>
          <cell r="AF3664">
            <v>8</v>
          </cell>
          <cell r="AG3664">
            <v>1.888889</v>
          </cell>
          <cell r="AH3664">
            <v>3.4987999999999998E-2</v>
          </cell>
          <cell r="AI3664">
            <v>4.3</v>
          </cell>
          <cell r="AJ3664">
            <v>4.3</v>
          </cell>
          <cell r="AK3664">
            <v>4.3</v>
          </cell>
          <cell r="AL3664">
            <v>1.888889</v>
          </cell>
          <cell r="AM3664">
            <v>2.7610260000000002</v>
          </cell>
          <cell r="AN3664">
            <v>0.11296</v>
          </cell>
          <cell r="AO3664">
            <v>1.1672800000000001</v>
          </cell>
          <cell r="AP3664">
            <v>0.57306900000000005</v>
          </cell>
          <cell r="AQ3664">
            <v>0.44910800000000001</v>
          </cell>
          <cell r="AR3664">
            <v>4.8476109999999997</v>
          </cell>
          <cell r="AS3664">
            <v>2.1339250000000001</v>
          </cell>
          <cell r="AT3664">
            <v>0</v>
          </cell>
          <cell r="AU3664">
            <v>0</v>
          </cell>
          <cell r="AV3664">
            <v>0</v>
          </cell>
          <cell r="AW3664">
            <v>0</v>
          </cell>
          <cell r="AX3664">
            <v>0</v>
          </cell>
          <cell r="AY3664">
            <v>0</v>
          </cell>
          <cell r="AZ3664">
            <v>0</v>
          </cell>
          <cell r="BA3664">
            <v>0</v>
          </cell>
          <cell r="BB3664">
            <v>0</v>
          </cell>
          <cell r="BC3664">
            <v>0</v>
          </cell>
          <cell r="BD3664">
            <v>0.16340199999999999</v>
          </cell>
          <cell r="BE3664">
            <v>5.0293659999999996</v>
          </cell>
          <cell r="BF3664">
            <v>0</v>
          </cell>
          <cell r="BG3664">
            <v>0</v>
          </cell>
          <cell r="BH3664">
            <v>4.9533000000000001E-2</v>
          </cell>
          <cell r="BI3664">
            <v>7.4089999999999998E-3</v>
          </cell>
          <cell r="BJ3664">
            <v>0.14721799999999999</v>
          </cell>
          <cell r="BK3664">
            <v>8.9750999999999997E-2</v>
          </cell>
          <cell r="BL3664">
            <v>0.29613699999999998</v>
          </cell>
          <cell r="BM3664">
            <v>17.827797</v>
          </cell>
          <cell r="BN3664">
            <v>0.84221400000000002</v>
          </cell>
          <cell r="BO3664" t="str">
            <v>000093780A</v>
          </cell>
          <cell r="BP3664" t="str">
            <v>20011113</v>
          </cell>
          <cell r="BQ3664" t="str">
            <v>4</v>
          </cell>
          <cell r="BR3664">
            <v>1</v>
          </cell>
        </row>
        <row r="3665">
          <cell r="A3665">
            <v>11397479</v>
          </cell>
          <cell r="B3665">
            <v>11424503</v>
          </cell>
          <cell r="C3665">
            <v>11654176</v>
          </cell>
          <cell r="D3665">
            <v>10211</v>
          </cell>
          <cell r="E3665">
            <v>5</v>
          </cell>
          <cell r="F3665">
            <v>1</v>
          </cell>
          <cell r="G3665" t="str">
            <v>EMU</v>
          </cell>
          <cell r="H3665" t="str">
            <v>Kilo</v>
          </cell>
          <cell r="I3665" t="str">
            <v>A</v>
          </cell>
          <cell r="J3665">
            <v>2</v>
          </cell>
          <cell r="K3665" t="str">
            <v>DE-GERMANY</v>
          </cell>
          <cell r="L3665" t="str">
            <v>[01535] BERLIN EAST I</v>
          </cell>
          <cell r="O3665" t="str">
            <v>15827</v>
          </cell>
          <cell r="P3665">
            <v>2</v>
          </cell>
          <cell r="Q3665" t="str">
            <v>DE-GERMANY</v>
          </cell>
          <cell r="R3665" t="str">
            <v>[07101] STUTTGART</v>
          </cell>
          <cell r="T3665">
            <v>50.874257999999998</v>
          </cell>
          <cell r="U3665" t="str">
            <v>70327</v>
          </cell>
          <cell r="V3665" t="str">
            <v>Domestic</v>
          </cell>
          <cell r="W3665" t="str">
            <v>Express</v>
          </cell>
          <cell r="X3665" t="str">
            <v>Package</v>
          </cell>
          <cell r="Z3665">
            <v>50.874257999999998</v>
          </cell>
          <cell r="AA3665">
            <v>50.874257999999998</v>
          </cell>
          <cell r="AB3665">
            <v>8</v>
          </cell>
          <cell r="AC3665">
            <v>1</v>
          </cell>
          <cell r="AD3665">
            <v>1</v>
          </cell>
          <cell r="AE3665">
            <v>1</v>
          </cell>
          <cell r="AF3665">
            <v>8</v>
          </cell>
          <cell r="AG3665">
            <v>1.888889</v>
          </cell>
          <cell r="AH3665">
            <v>0.152949</v>
          </cell>
          <cell r="AI3665">
            <v>36.299999999999997</v>
          </cell>
          <cell r="AJ3665">
            <v>36.299999999999997</v>
          </cell>
          <cell r="AK3665">
            <v>36.299999999999997</v>
          </cell>
          <cell r="AL3665">
            <v>1.888889</v>
          </cell>
          <cell r="AM3665">
            <v>2.7610260000000002</v>
          </cell>
          <cell r="AN3665">
            <v>0.41526400000000002</v>
          </cell>
          <cell r="AO3665">
            <v>0</v>
          </cell>
          <cell r="AP3665">
            <v>2.0399129999999999</v>
          </cell>
          <cell r="AQ3665">
            <v>0</v>
          </cell>
          <cell r="AR3665">
            <v>0</v>
          </cell>
          <cell r="AS3665">
            <v>4.0697919999999996</v>
          </cell>
          <cell r="AT3665">
            <v>0</v>
          </cell>
          <cell r="AU3665">
            <v>0</v>
          </cell>
          <cell r="AV3665">
            <v>0</v>
          </cell>
          <cell r="AW3665">
            <v>0</v>
          </cell>
          <cell r="AX3665">
            <v>0</v>
          </cell>
          <cell r="AY3665">
            <v>0</v>
          </cell>
          <cell r="AZ3665">
            <v>0</v>
          </cell>
          <cell r="BA3665">
            <v>0</v>
          </cell>
          <cell r="BB3665">
            <v>0</v>
          </cell>
          <cell r="BC3665">
            <v>0</v>
          </cell>
          <cell r="BD3665">
            <v>0.57075600000000004</v>
          </cell>
          <cell r="BE3665">
            <v>2.6015990000000002</v>
          </cell>
          <cell r="BF3665">
            <v>0</v>
          </cell>
          <cell r="BG3665">
            <v>0</v>
          </cell>
          <cell r="BH3665">
            <v>0.119046</v>
          </cell>
          <cell r="BI3665">
            <v>1.7805999999999999E-2</v>
          </cell>
          <cell r="BJ3665">
            <v>0.156198</v>
          </cell>
          <cell r="BK3665">
            <v>0.21570700000000001</v>
          </cell>
          <cell r="BL3665">
            <v>0.711731</v>
          </cell>
          <cell r="BM3665">
            <v>13.678838000000001</v>
          </cell>
          <cell r="BN3665">
            <v>0.26887499999999998</v>
          </cell>
          <cell r="BO3665" t="str">
            <v>000093780A</v>
          </cell>
          <cell r="BP3665" t="str">
            <v>20011113</v>
          </cell>
          <cell r="BQ3665" t="str">
            <v>4</v>
          </cell>
          <cell r="BR3665">
            <v>1</v>
          </cell>
        </row>
        <row r="3666">
          <cell r="A3666">
            <v>11397480</v>
          </cell>
          <cell r="B3666">
            <v>11424504</v>
          </cell>
          <cell r="C3666">
            <v>11654177</v>
          </cell>
          <cell r="D3666">
            <v>10211</v>
          </cell>
          <cell r="E3666">
            <v>5</v>
          </cell>
          <cell r="F3666">
            <v>1</v>
          </cell>
          <cell r="G3666" t="str">
            <v>EMU</v>
          </cell>
          <cell r="H3666" t="str">
            <v>Kilo</v>
          </cell>
          <cell r="I3666" t="str">
            <v>A</v>
          </cell>
          <cell r="J3666">
            <v>2</v>
          </cell>
          <cell r="K3666" t="str">
            <v>DE-GERMANY</v>
          </cell>
          <cell r="L3666" t="str">
            <v>[01535] BERLIN EAST I</v>
          </cell>
          <cell r="O3666" t="str">
            <v>15827</v>
          </cell>
          <cell r="P3666">
            <v>2</v>
          </cell>
          <cell r="Q3666" t="str">
            <v>DE-GERMANY</v>
          </cell>
          <cell r="R3666" t="str">
            <v>[06424] WIESBADEN SUB</v>
          </cell>
          <cell r="T3666">
            <v>20.247443000000001</v>
          </cell>
          <cell r="U3666" t="str">
            <v>64546</v>
          </cell>
          <cell r="V3666" t="str">
            <v>Domestic</v>
          </cell>
          <cell r="W3666" t="str">
            <v>Express</v>
          </cell>
          <cell r="X3666" t="str">
            <v>Package</v>
          </cell>
          <cell r="Z3666">
            <v>20.247443000000001</v>
          </cell>
          <cell r="AA3666">
            <v>20.247443000000001</v>
          </cell>
          <cell r="AB3666">
            <v>8</v>
          </cell>
          <cell r="AC3666">
            <v>1</v>
          </cell>
          <cell r="AD3666">
            <v>1</v>
          </cell>
          <cell r="AE3666">
            <v>1</v>
          </cell>
          <cell r="AF3666">
            <v>8</v>
          </cell>
          <cell r="AG3666">
            <v>1.888889</v>
          </cell>
          <cell r="AH3666">
            <v>2.0351000000000001E-2</v>
          </cell>
          <cell r="AI3666">
            <v>1.3</v>
          </cell>
          <cell r="AJ3666">
            <v>1.3</v>
          </cell>
          <cell r="AK3666">
            <v>1.3</v>
          </cell>
          <cell r="AL3666">
            <v>1.888889</v>
          </cell>
          <cell r="AM3666">
            <v>2.7610260000000002</v>
          </cell>
          <cell r="AN3666">
            <v>8.7436E-2</v>
          </cell>
          <cell r="AO3666">
            <v>0</v>
          </cell>
          <cell r="AP3666">
            <v>0.154721</v>
          </cell>
          <cell r="AQ3666">
            <v>0</v>
          </cell>
          <cell r="AR3666">
            <v>0</v>
          </cell>
          <cell r="AS3666">
            <v>2.07395</v>
          </cell>
          <cell r="AT3666">
            <v>0</v>
          </cell>
          <cell r="AU3666">
            <v>0</v>
          </cell>
          <cell r="AV3666">
            <v>0</v>
          </cell>
          <cell r="AW3666">
            <v>0</v>
          </cell>
          <cell r="AX3666">
            <v>0</v>
          </cell>
          <cell r="AY3666">
            <v>0</v>
          </cell>
          <cell r="AZ3666">
            <v>0</v>
          </cell>
          <cell r="BA3666">
            <v>0</v>
          </cell>
          <cell r="BB3666">
            <v>0</v>
          </cell>
          <cell r="BC3666">
            <v>0</v>
          </cell>
          <cell r="BD3666">
            <v>0.20548</v>
          </cell>
          <cell r="BE3666">
            <v>2.9565519999999998</v>
          </cell>
          <cell r="BF3666">
            <v>0</v>
          </cell>
          <cell r="BG3666">
            <v>0</v>
          </cell>
          <cell r="BH3666">
            <v>4.7378999999999998E-2</v>
          </cell>
          <cell r="BI3666">
            <v>7.0870000000000004E-3</v>
          </cell>
          <cell r="BJ3666">
            <v>0.14693999999999999</v>
          </cell>
          <cell r="BK3666">
            <v>8.5848999999999995E-2</v>
          </cell>
          <cell r="BL3666">
            <v>0.28326200000000001</v>
          </cell>
          <cell r="BM3666">
            <v>8.8096809999999994</v>
          </cell>
          <cell r="BN3666">
            <v>0.43510100000000002</v>
          </cell>
          <cell r="BO3666" t="str">
            <v>000093780A</v>
          </cell>
          <cell r="BP3666" t="str">
            <v>20011113</v>
          </cell>
          <cell r="BQ3666" t="str">
            <v>4</v>
          </cell>
          <cell r="BR3666">
            <v>1</v>
          </cell>
        </row>
        <row r="3667">
          <cell r="A3667">
            <v>11397481</v>
          </cell>
          <cell r="B3667">
            <v>11424505</v>
          </cell>
          <cell r="C3667">
            <v>11654178</v>
          </cell>
          <cell r="D3667">
            <v>10211</v>
          </cell>
          <cell r="E3667">
            <v>5</v>
          </cell>
          <cell r="F3667">
            <v>1</v>
          </cell>
          <cell r="G3667" t="str">
            <v>EMU</v>
          </cell>
          <cell r="H3667" t="str">
            <v>Kilo</v>
          </cell>
          <cell r="I3667" t="str">
            <v>A</v>
          </cell>
          <cell r="J3667">
            <v>2</v>
          </cell>
          <cell r="K3667" t="str">
            <v>DE-GERMANY</v>
          </cell>
          <cell r="L3667" t="str">
            <v>[01535] BERLIN EAST I</v>
          </cell>
          <cell r="O3667" t="str">
            <v>15827</v>
          </cell>
          <cell r="P3667">
            <v>0</v>
          </cell>
          <cell r="Q3667" t="str">
            <v>GB-UNITED KINGDOM</v>
          </cell>
          <cell r="R3667" t="str">
            <v>[]</v>
          </cell>
          <cell r="S3667">
            <v>39</v>
          </cell>
          <cell r="T3667">
            <v>78.662499999999994</v>
          </cell>
          <cell r="V3667" t="str">
            <v>TransBorder</v>
          </cell>
          <cell r="W3667" t="str">
            <v>Express</v>
          </cell>
          <cell r="X3667" t="str">
            <v>Package</v>
          </cell>
          <cell r="Z3667">
            <v>90.576631000000006</v>
          </cell>
          <cell r="AA3667">
            <v>214.48996199999999</v>
          </cell>
          <cell r="AB3667">
            <v>11</v>
          </cell>
          <cell r="AC3667">
            <v>1</v>
          </cell>
          <cell r="AD3667">
            <v>1</v>
          </cell>
          <cell r="AE3667">
            <v>1</v>
          </cell>
          <cell r="AF3667">
            <v>11</v>
          </cell>
          <cell r="AG3667">
            <v>6.4</v>
          </cell>
          <cell r="AH3667">
            <v>0.135684</v>
          </cell>
          <cell r="AI3667">
            <v>36.6</v>
          </cell>
          <cell r="AJ3667">
            <v>36.6</v>
          </cell>
          <cell r="AK3667">
            <v>36.6</v>
          </cell>
          <cell r="AL3667">
            <v>6.4</v>
          </cell>
          <cell r="AM3667">
            <v>2.8144269999999998</v>
          </cell>
          <cell r="AN3667">
            <v>0.78979699999999997</v>
          </cell>
          <cell r="AO3667">
            <v>4.1719220000000004</v>
          </cell>
          <cell r="AP3667">
            <v>0.88555600000000001</v>
          </cell>
          <cell r="AQ3667">
            <v>3.4833150000000002</v>
          </cell>
          <cell r="AR3667">
            <v>41.261065000000002</v>
          </cell>
          <cell r="AS3667">
            <v>13.838006999999999</v>
          </cell>
          <cell r="AT3667">
            <v>0</v>
          </cell>
          <cell r="AU3667">
            <v>0</v>
          </cell>
          <cell r="AV3667">
            <v>0</v>
          </cell>
          <cell r="AW3667">
            <v>0</v>
          </cell>
          <cell r="AX3667">
            <v>9.0150229999999993</v>
          </cell>
          <cell r="AY3667">
            <v>1.412269</v>
          </cell>
          <cell r="AZ3667">
            <v>0.25106299999999998</v>
          </cell>
          <cell r="BA3667">
            <v>1.03068</v>
          </cell>
          <cell r="BB3667">
            <v>1.117774</v>
          </cell>
          <cell r="BC3667">
            <v>0</v>
          </cell>
          <cell r="BD3667">
            <v>1.0273300000000001</v>
          </cell>
          <cell r="BE3667">
            <v>1.33213</v>
          </cell>
          <cell r="BF3667">
            <v>6.8349690000000001</v>
          </cell>
          <cell r="BG3667">
            <v>0</v>
          </cell>
          <cell r="BH3667">
            <v>2.041944</v>
          </cell>
          <cell r="BI3667">
            <v>0.79790300000000003</v>
          </cell>
          <cell r="BJ3667">
            <v>0.78831700000000005</v>
          </cell>
          <cell r="BK3667">
            <v>1.8531930000000001</v>
          </cell>
          <cell r="BL3667">
            <v>1.0831740000000001</v>
          </cell>
          <cell r="BM3667">
            <v>95.829858000000002</v>
          </cell>
          <cell r="BN3667">
            <v>1.057998</v>
          </cell>
          <cell r="BO3667" t="str">
            <v>000093780A</v>
          </cell>
          <cell r="BP3667" t="str">
            <v>20011114</v>
          </cell>
          <cell r="BQ3667" t="str">
            <v>4</v>
          </cell>
          <cell r="BR3667">
            <v>3</v>
          </cell>
        </row>
        <row r="3668">
          <cell r="A3668">
            <v>11397482</v>
          </cell>
          <cell r="B3668">
            <v>11424506</v>
          </cell>
          <cell r="C3668">
            <v>11654179</v>
          </cell>
          <cell r="D3668">
            <v>10211</v>
          </cell>
          <cell r="E3668">
            <v>5</v>
          </cell>
          <cell r="F3668">
            <v>1</v>
          </cell>
          <cell r="G3668" t="str">
            <v>EMU</v>
          </cell>
          <cell r="H3668" t="str">
            <v>Kilo</v>
          </cell>
          <cell r="I3668" t="str">
            <v>A</v>
          </cell>
          <cell r="J3668">
            <v>2</v>
          </cell>
          <cell r="K3668" t="str">
            <v>DE-GERMANY</v>
          </cell>
          <cell r="L3668" t="str">
            <v>[01535] BERLIN EAST I</v>
          </cell>
          <cell r="O3668" t="str">
            <v>15827</v>
          </cell>
          <cell r="P3668">
            <v>0</v>
          </cell>
          <cell r="Q3668" t="str">
            <v>GB-UNITED KINGDOM</v>
          </cell>
          <cell r="R3668" t="str">
            <v>[]</v>
          </cell>
          <cell r="S3668">
            <v>3</v>
          </cell>
          <cell r="T3668">
            <v>13.262499999999999</v>
          </cell>
          <cell r="V3668" t="str">
            <v>TransBorder</v>
          </cell>
          <cell r="W3668" t="str">
            <v>Express</v>
          </cell>
          <cell r="X3668" t="str">
            <v>Package</v>
          </cell>
          <cell r="Z3668">
            <v>7.0047969999999999</v>
          </cell>
          <cell r="AA3668">
            <v>55.475949999999997</v>
          </cell>
          <cell r="AB3668">
            <v>11</v>
          </cell>
          <cell r="AC3668">
            <v>1</v>
          </cell>
          <cell r="AD3668">
            <v>1</v>
          </cell>
          <cell r="AE3668">
            <v>1</v>
          </cell>
          <cell r="AF3668">
            <v>11</v>
          </cell>
          <cell r="AG3668">
            <v>6.4</v>
          </cell>
          <cell r="AH3668">
            <v>1.4475E-2</v>
          </cell>
          <cell r="AI3668">
            <v>0.5</v>
          </cell>
          <cell r="AJ3668">
            <v>0.5</v>
          </cell>
          <cell r="AK3668">
            <v>0.5</v>
          </cell>
          <cell r="AL3668">
            <v>6.4</v>
          </cell>
          <cell r="AM3668">
            <v>2.8144269999999998</v>
          </cell>
          <cell r="AN3668">
            <v>0.15523700000000001</v>
          </cell>
          <cell r="AO3668">
            <v>2.5297499999999999</v>
          </cell>
          <cell r="AP3668">
            <v>9.4474000000000002E-2</v>
          </cell>
          <cell r="AQ3668">
            <v>0.371612</v>
          </cell>
          <cell r="AR3668">
            <v>0.56367599999999995</v>
          </cell>
          <cell r="AS3668">
            <v>4.8246089999999997</v>
          </cell>
          <cell r="AT3668">
            <v>0</v>
          </cell>
          <cell r="AU3668">
            <v>0</v>
          </cell>
          <cell r="AV3668">
            <v>0</v>
          </cell>
          <cell r="AW3668">
            <v>0</v>
          </cell>
          <cell r="AX3668">
            <v>0.123156</v>
          </cell>
          <cell r="AY3668">
            <v>0.28259099999999998</v>
          </cell>
          <cell r="AZ3668">
            <v>2.6783999999999999E-2</v>
          </cell>
          <cell r="BA3668">
            <v>0.109956</v>
          </cell>
          <cell r="BB3668">
            <v>1.5270000000000001E-2</v>
          </cell>
          <cell r="BC3668">
            <v>0</v>
          </cell>
          <cell r="BD3668">
            <v>0.25567699999999999</v>
          </cell>
          <cell r="BE3668">
            <v>1.33213</v>
          </cell>
          <cell r="BF3668">
            <v>2.598122</v>
          </cell>
          <cell r="BG3668">
            <v>0</v>
          </cell>
          <cell r="BH3668">
            <v>0.52813100000000002</v>
          </cell>
          <cell r="BI3668">
            <v>0.206371</v>
          </cell>
          <cell r="BJ3668">
            <v>0.69490799999999997</v>
          </cell>
          <cell r="BK3668">
            <v>0.47931200000000002</v>
          </cell>
          <cell r="BL3668">
            <v>0.28015400000000001</v>
          </cell>
          <cell r="BM3668">
            <v>18.286348</v>
          </cell>
          <cell r="BN3668">
            <v>2.6105459999999998</v>
          </cell>
          <cell r="BO3668" t="str">
            <v>000093780A</v>
          </cell>
          <cell r="BP3668" t="str">
            <v>20011114</v>
          </cell>
          <cell r="BQ3668" t="str">
            <v>4</v>
          </cell>
          <cell r="BR3668">
            <v>3</v>
          </cell>
        </row>
        <row r="3669">
          <cell r="A3669">
            <v>11397483</v>
          </cell>
          <cell r="B3669">
            <v>11424507</v>
          </cell>
          <cell r="C3669">
            <v>11654180</v>
          </cell>
          <cell r="D3669">
            <v>10211</v>
          </cell>
          <cell r="E3669">
            <v>5</v>
          </cell>
          <cell r="F3669">
            <v>1</v>
          </cell>
          <cell r="G3669" t="str">
            <v>EMU</v>
          </cell>
          <cell r="H3669" t="str">
            <v>Kilo</v>
          </cell>
          <cell r="I3669" t="str">
            <v>A</v>
          </cell>
          <cell r="J3669">
            <v>2</v>
          </cell>
          <cell r="K3669" t="str">
            <v>DE-GERMANY</v>
          </cell>
          <cell r="L3669" t="str">
            <v>[01535] BERLIN EAST I</v>
          </cell>
          <cell r="O3669" t="str">
            <v>15827</v>
          </cell>
          <cell r="P3669">
            <v>2</v>
          </cell>
          <cell r="Q3669" t="str">
            <v>DE-GERMANY</v>
          </cell>
          <cell r="R3669" t="str">
            <v>[08071] MUENCHEN-OST</v>
          </cell>
          <cell r="T3669">
            <v>21.627950999999999</v>
          </cell>
          <cell r="U3669" t="str">
            <v>81377</v>
          </cell>
          <cell r="V3669" t="str">
            <v>Domestic</v>
          </cell>
          <cell r="W3669" t="str">
            <v>Express</v>
          </cell>
          <cell r="X3669" t="str">
            <v>Package</v>
          </cell>
          <cell r="Z3669">
            <v>21.627950999999999</v>
          </cell>
          <cell r="AA3669">
            <v>21.627950999999999</v>
          </cell>
          <cell r="AB3669">
            <v>11</v>
          </cell>
          <cell r="AC3669">
            <v>1</v>
          </cell>
          <cell r="AD3669">
            <v>1</v>
          </cell>
          <cell r="AE3669">
            <v>1</v>
          </cell>
          <cell r="AF3669">
            <v>11</v>
          </cell>
          <cell r="AG3669">
            <v>1.888889</v>
          </cell>
          <cell r="AH3669">
            <v>4.2988999999999999E-2</v>
          </cell>
          <cell r="AI3669">
            <v>6</v>
          </cell>
          <cell r="AJ3669">
            <v>6</v>
          </cell>
          <cell r="AK3669">
            <v>6</v>
          </cell>
          <cell r="AL3669">
            <v>1.888889</v>
          </cell>
          <cell r="AM3669">
            <v>2.7610260000000002</v>
          </cell>
          <cell r="AN3669">
            <v>0.118071</v>
          </cell>
          <cell r="AO3669">
            <v>0.14963899999999999</v>
          </cell>
          <cell r="AP3669">
            <v>0.422682</v>
          </cell>
          <cell r="AQ3669">
            <v>0</v>
          </cell>
          <cell r="AR3669">
            <v>0</v>
          </cell>
          <cell r="AS3669">
            <v>2.15665</v>
          </cell>
          <cell r="AT3669">
            <v>0</v>
          </cell>
          <cell r="AU3669">
            <v>0</v>
          </cell>
          <cell r="AV3669">
            <v>0</v>
          </cell>
          <cell r="AW3669">
            <v>0</v>
          </cell>
          <cell r="AX3669">
            <v>0</v>
          </cell>
          <cell r="AY3669">
            <v>0</v>
          </cell>
          <cell r="AZ3669">
            <v>0</v>
          </cell>
          <cell r="BA3669">
            <v>0</v>
          </cell>
          <cell r="BB3669">
            <v>0</v>
          </cell>
          <cell r="BC3669">
            <v>0</v>
          </cell>
          <cell r="BD3669">
            <v>0.261328</v>
          </cell>
          <cell r="BE3669">
            <v>2.5927069999999999</v>
          </cell>
          <cell r="BF3669">
            <v>0</v>
          </cell>
          <cell r="BG3669">
            <v>0</v>
          </cell>
          <cell r="BH3669">
            <v>5.0609000000000001E-2</v>
          </cell>
          <cell r="BI3669">
            <v>7.5700000000000003E-3</v>
          </cell>
          <cell r="BJ3669">
            <v>0.14624699999999999</v>
          </cell>
          <cell r="BK3669">
            <v>9.1703000000000007E-2</v>
          </cell>
          <cell r="BL3669">
            <v>0.30257499999999998</v>
          </cell>
          <cell r="BM3669">
            <v>9.0608070000000005</v>
          </cell>
          <cell r="BN3669">
            <v>0.41893999999999998</v>
          </cell>
          <cell r="BO3669" t="str">
            <v>000093780A</v>
          </cell>
          <cell r="BP3669" t="str">
            <v>20011114</v>
          </cell>
          <cell r="BQ3669" t="str">
            <v>4</v>
          </cell>
          <cell r="BR3669">
            <v>1</v>
          </cell>
        </row>
        <row r="3670">
          <cell r="A3670">
            <v>11397484</v>
          </cell>
          <cell r="B3670">
            <v>11424508</v>
          </cell>
          <cell r="C3670">
            <v>11654181</v>
          </cell>
          <cell r="D3670">
            <v>10211</v>
          </cell>
          <cell r="E3670">
            <v>5</v>
          </cell>
          <cell r="F3670">
            <v>1</v>
          </cell>
          <cell r="G3670" t="str">
            <v>EMU</v>
          </cell>
          <cell r="H3670" t="str">
            <v>Kilo</v>
          </cell>
          <cell r="I3670" t="str">
            <v>A</v>
          </cell>
          <cell r="J3670">
            <v>2</v>
          </cell>
          <cell r="K3670" t="str">
            <v>DE-GERMANY</v>
          </cell>
          <cell r="L3670" t="str">
            <v>[01535] BERLIN EAST I</v>
          </cell>
          <cell r="O3670" t="str">
            <v>15827</v>
          </cell>
          <cell r="P3670">
            <v>2</v>
          </cell>
          <cell r="Q3670" t="str">
            <v>DE-GERMANY</v>
          </cell>
          <cell r="R3670" t="str">
            <v>[04642] WESEL</v>
          </cell>
          <cell r="T3670">
            <v>22.08812</v>
          </cell>
          <cell r="U3670" t="str">
            <v>47589</v>
          </cell>
          <cell r="V3670" t="str">
            <v>Domestic</v>
          </cell>
          <cell r="W3670" t="str">
            <v>Express</v>
          </cell>
          <cell r="X3670" t="str">
            <v>Package</v>
          </cell>
          <cell r="Z3670">
            <v>22.08812</v>
          </cell>
          <cell r="AA3670">
            <v>22.08812</v>
          </cell>
          <cell r="AB3670">
            <v>11</v>
          </cell>
          <cell r="AC3670">
            <v>1</v>
          </cell>
          <cell r="AD3670">
            <v>1</v>
          </cell>
          <cell r="AE3670">
            <v>1</v>
          </cell>
          <cell r="AF3670">
            <v>11</v>
          </cell>
          <cell r="AG3670">
            <v>1.888889</v>
          </cell>
          <cell r="AH3670">
            <v>4.9417000000000003E-2</v>
          </cell>
          <cell r="AI3670">
            <v>7.4</v>
          </cell>
          <cell r="AJ3670">
            <v>7.4</v>
          </cell>
          <cell r="AK3670">
            <v>7.4</v>
          </cell>
          <cell r="AL3670">
            <v>1.888889</v>
          </cell>
          <cell r="AM3670">
            <v>2.7610260000000002</v>
          </cell>
          <cell r="AN3670">
            <v>0.121199</v>
          </cell>
          <cell r="AO3670">
            <v>0.28829500000000002</v>
          </cell>
          <cell r="AP3670">
            <v>0.56204799999999999</v>
          </cell>
          <cell r="AQ3670">
            <v>0</v>
          </cell>
          <cell r="AR3670">
            <v>0</v>
          </cell>
          <cell r="AS3670">
            <v>2.1866370000000002</v>
          </cell>
          <cell r="AT3670">
            <v>0</v>
          </cell>
          <cell r="AU3670">
            <v>0</v>
          </cell>
          <cell r="AV3670">
            <v>0</v>
          </cell>
          <cell r="AW3670">
            <v>0</v>
          </cell>
          <cell r="AX3670">
            <v>0</v>
          </cell>
          <cell r="AY3670">
            <v>0</v>
          </cell>
          <cell r="AZ3670">
            <v>0</v>
          </cell>
          <cell r="BA3670">
            <v>0</v>
          </cell>
          <cell r="BB3670">
            <v>0</v>
          </cell>
          <cell r="BC3670">
            <v>0</v>
          </cell>
          <cell r="BD3670">
            <v>0.221224</v>
          </cell>
          <cell r="BE3670">
            <v>2.4806889999999999</v>
          </cell>
          <cell r="BF3670">
            <v>0</v>
          </cell>
          <cell r="BG3670">
            <v>0</v>
          </cell>
          <cell r="BH3670">
            <v>5.1686000000000003E-2</v>
          </cell>
          <cell r="BI3670">
            <v>7.731E-3</v>
          </cell>
          <cell r="BJ3670">
            <v>0.14638599999999999</v>
          </cell>
          <cell r="BK3670">
            <v>9.3654000000000001E-2</v>
          </cell>
          <cell r="BL3670">
            <v>0.30901299999999998</v>
          </cell>
          <cell r="BM3670">
            <v>9.2295890000000007</v>
          </cell>
          <cell r="BN3670">
            <v>0.41785299999999997</v>
          </cell>
          <cell r="BO3670" t="str">
            <v>000093780A</v>
          </cell>
          <cell r="BP3670" t="str">
            <v>20011114</v>
          </cell>
          <cell r="BQ3670" t="str">
            <v>4</v>
          </cell>
          <cell r="BR3670">
            <v>1</v>
          </cell>
        </row>
        <row r="3671">
          <cell r="A3671">
            <v>11397485</v>
          </cell>
          <cell r="B3671">
            <v>11424509</v>
          </cell>
          <cell r="C3671">
            <v>11654182</v>
          </cell>
          <cell r="D3671">
            <v>10211</v>
          </cell>
          <cell r="E3671">
            <v>5</v>
          </cell>
          <cell r="F3671">
            <v>1</v>
          </cell>
          <cell r="G3671" t="str">
            <v>EMU</v>
          </cell>
          <cell r="H3671" t="str">
            <v>Kilo</v>
          </cell>
          <cell r="I3671" t="str">
            <v>A</v>
          </cell>
          <cell r="J3671">
            <v>2</v>
          </cell>
          <cell r="K3671" t="str">
            <v>DE-GERMANY</v>
          </cell>
          <cell r="L3671" t="str">
            <v>[01535] BERLIN EAST I</v>
          </cell>
          <cell r="O3671" t="str">
            <v>15827</v>
          </cell>
          <cell r="P3671">
            <v>2</v>
          </cell>
          <cell r="Q3671" t="str">
            <v>DE-GERMANY</v>
          </cell>
          <cell r="R3671" t="str">
            <v>[06913] HEIDELBERG - SUB</v>
          </cell>
          <cell r="T3671">
            <v>20.707612999999998</v>
          </cell>
          <cell r="U3671" t="str">
            <v>69126</v>
          </cell>
          <cell r="V3671" t="str">
            <v>Domestic</v>
          </cell>
          <cell r="W3671" t="str">
            <v>Express</v>
          </cell>
          <cell r="X3671" t="str">
            <v>Package</v>
          </cell>
          <cell r="Z3671">
            <v>20.707612999999998</v>
          </cell>
          <cell r="AA3671">
            <v>20.707612999999998</v>
          </cell>
          <cell r="AB3671">
            <v>11</v>
          </cell>
          <cell r="AC3671">
            <v>1</v>
          </cell>
          <cell r="AD3671">
            <v>1</v>
          </cell>
          <cell r="AE3671">
            <v>1</v>
          </cell>
          <cell r="AF3671">
            <v>11</v>
          </cell>
          <cell r="AG3671">
            <v>1.888889</v>
          </cell>
          <cell r="AH3671">
            <v>2.8729999999999999E-2</v>
          </cell>
          <cell r="AI3671">
            <v>3</v>
          </cell>
          <cell r="AJ3671">
            <v>3</v>
          </cell>
          <cell r="AK3671">
            <v>3</v>
          </cell>
          <cell r="AL3671">
            <v>1.888889</v>
          </cell>
          <cell r="AM3671">
            <v>2.7610260000000002</v>
          </cell>
          <cell r="AN3671">
            <v>0.106105</v>
          </cell>
          <cell r="AO3671">
            <v>1.1345829999999999</v>
          </cell>
          <cell r="AP3671">
            <v>0.42202800000000001</v>
          </cell>
          <cell r="AQ3671">
            <v>0.36877700000000002</v>
          </cell>
          <cell r="AR3671">
            <v>3.3820540000000001</v>
          </cell>
          <cell r="AS3671">
            <v>2.0966749999999998</v>
          </cell>
          <cell r="AT3671">
            <v>0</v>
          </cell>
          <cell r="AU3671">
            <v>0</v>
          </cell>
          <cell r="AV3671">
            <v>0</v>
          </cell>
          <cell r="AW3671">
            <v>0</v>
          </cell>
          <cell r="AX3671">
            <v>0</v>
          </cell>
          <cell r="AY3671">
            <v>0</v>
          </cell>
          <cell r="AZ3671">
            <v>0</v>
          </cell>
          <cell r="BA3671">
            <v>0</v>
          </cell>
          <cell r="BB3671">
            <v>0</v>
          </cell>
          <cell r="BC3671">
            <v>0</v>
          </cell>
          <cell r="BD3671">
            <v>0.114937</v>
          </cell>
          <cell r="BE3671">
            <v>2.6184789999999998</v>
          </cell>
          <cell r="BF3671">
            <v>0</v>
          </cell>
          <cell r="BG3671">
            <v>0</v>
          </cell>
          <cell r="BH3671">
            <v>4.8455999999999999E-2</v>
          </cell>
          <cell r="BI3671">
            <v>7.2480000000000001E-3</v>
          </cell>
          <cell r="BJ3671">
            <v>0.14596899999999999</v>
          </cell>
          <cell r="BK3671">
            <v>8.7800000000000003E-2</v>
          </cell>
          <cell r="BL3671">
            <v>0.28969899999999998</v>
          </cell>
          <cell r="BM3671">
            <v>13.583837000000001</v>
          </cell>
          <cell r="BN3671">
            <v>0.65598299999999998</v>
          </cell>
          <cell r="BO3671" t="str">
            <v>000093780A</v>
          </cell>
          <cell r="BP3671" t="str">
            <v>20011114</v>
          </cell>
          <cell r="BQ3671" t="str">
            <v>4</v>
          </cell>
          <cell r="BR3671">
            <v>1</v>
          </cell>
        </row>
        <row r="3672">
          <cell r="A3672">
            <v>11397486</v>
          </cell>
          <cell r="B3672">
            <v>11424510</v>
          </cell>
          <cell r="C3672">
            <v>11654183</v>
          </cell>
          <cell r="D3672">
            <v>10211</v>
          </cell>
          <cell r="E3672">
            <v>5</v>
          </cell>
          <cell r="F3672">
            <v>1</v>
          </cell>
          <cell r="G3672" t="str">
            <v>EMU</v>
          </cell>
          <cell r="H3672" t="str">
            <v>Kilo</v>
          </cell>
          <cell r="I3672" t="str">
            <v>A</v>
          </cell>
          <cell r="J3672">
            <v>2</v>
          </cell>
          <cell r="K3672" t="str">
            <v>DE-GERMANY</v>
          </cell>
          <cell r="L3672" t="str">
            <v>[01535] BERLIN EAST I</v>
          </cell>
          <cell r="O3672" t="str">
            <v>15827</v>
          </cell>
          <cell r="P3672">
            <v>0</v>
          </cell>
          <cell r="Q3672" t="str">
            <v>GB-UNITED KINGDOM</v>
          </cell>
          <cell r="R3672" t="str">
            <v>[]</v>
          </cell>
          <cell r="S3672">
            <v>7</v>
          </cell>
          <cell r="T3672">
            <v>17.012499999999999</v>
          </cell>
          <cell r="V3672" t="str">
            <v>TransBorder</v>
          </cell>
          <cell r="W3672" t="str">
            <v>Express</v>
          </cell>
          <cell r="X3672" t="str">
            <v>Package</v>
          </cell>
          <cell r="Z3672">
            <v>11.964397999999999</v>
          </cell>
          <cell r="AA3672">
            <v>64.934982000000005</v>
          </cell>
          <cell r="AB3672">
            <v>7</v>
          </cell>
          <cell r="AC3672">
            <v>1</v>
          </cell>
          <cell r="AD3672">
            <v>1</v>
          </cell>
          <cell r="AE3672">
            <v>1</v>
          </cell>
          <cell r="AF3672">
            <v>7</v>
          </cell>
          <cell r="AG3672">
            <v>6.4</v>
          </cell>
          <cell r="AH3672">
            <v>2.4485E-2</v>
          </cell>
          <cell r="AI3672">
            <v>2.5</v>
          </cell>
          <cell r="AJ3672">
            <v>2.5</v>
          </cell>
          <cell r="AK3672">
            <v>2.5</v>
          </cell>
          <cell r="AL3672">
            <v>6.4</v>
          </cell>
          <cell r="AM3672">
            <v>2.8144269999999998</v>
          </cell>
          <cell r="AN3672">
            <v>0.18879199999999999</v>
          </cell>
          <cell r="AO3672">
            <v>2.7351999999999999</v>
          </cell>
          <cell r="AP3672">
            <v>0.159807</v>
          </cell>
          <cell r="AQ3672">
            <v>0.62859500000000001</v>
          </cell>
          <cell r="AR3672">
            <v>2.8183790000000002</v>
          </cell>
          <cell r="AS3672">
            <v>5.3718430000000001</v>
          </cell>
          <cell r="AT3672">
            <v>0</v>
          </cell>
          <cell r="AU3672">
            <v>0</v>
          </cell>
          <cell r="AV3672">
            <v>0</v>
          </cell>
          <cell r="AW3672">
            <v>0</v>
          </cell>
          <cell r="AX3672">
            <v>0.61577999999999999</v>
          </cell>
          <cell r="AY3672">
            <v>0.42392299999999999</v>
          </cell>
          <cell r="AZ3672">
            <v>4.5307E-2</v>
          </cell>
          <cell r="BA3672">
            <v>0.18599499999999999</v>
          </cell>
          <cell r="BB3672">
            <v>7.6351000000000002E-2</v>
          </cell>
          <cell r="BC3672">
            <v>0</v>
          </cell>
          <cell r="BD3672">
            <v>0.32885399999999998</v>
          </cell>
          <cell r="BE3672">
            <v>1.33213</v>
          </cell>
          <cell r="BF3672">
            <v>2.8501530000000002</v>
          </cell>
          <cell r="BG3672">
            <v>0</v>
          </cell>
          <cell r="BH3672">
            <v>0.61818099999999998</v>
          </cell>
          <cell r="BI3672">
            <v>0.24155799999999999</v>
          </cell>
          <cell r="BJ3672">
            <v>0.70215499999999997</v>
          </cell>
          <cell r="BK3672">
            <v>0.56103800000000004</v>
          </cell>
          <cell r="BL3672">
            <v>0.32792199999999999</v>
          </cell>
          <cell r="BM3672">
            <v>23.026391</v>
          </cell>
          <cell r="BN3672">
            <v>1.9245760000000001</v>
          </cell>
          <cell r="BO3672" t="str">
            <v>000093780A</v>
          </cell>
          <cell r="BP3672" t="str">
            <v>20011115</v>
          </cell>
          <cell r="BQ3672" t="str">
            <v>4</v>
          </cell>
          <cell r="BR3672">
            <v>3</v>
          </cell>
        </row>
        <row r="3673">
          <cell r="A3673">
            <v>11397487</v>
          </cell>
          <cell r="B3673">
            <v>11424511</v>
          </cell>
          <cell r="C3673">
            <v>11654184</v>
          </cell>
          <cell r="D3673">
            <v>10211</v>
          </cell>
          <cell r="E3673">
            <v>5</v>
          </cell>
          <cell r="F3673">
            <v>1</v>
          </cell>
          <cell r="G3673" t="str">
            <v>EMU</v>
          </cell>
          <cell r="H3673" t="str">
            <v>Kilo</v>
          </cell>
          <cell r="I3673" t="str">
            <v>A</v>
          </cell>
          <cell r="J3673">
            <v>2</v>
          </cell>
          <cell r="K3673" t="str">
            <v>DE-GERMANY</v>
          </cell>
          <cell r="L3673" t="str">
            <v>[01535] BERLIN EAST I</v>
          </cell>
          <cell r="O3673" t="str">
            <v>15827</v>
          </cell>
          <cell r="P3673">
            <v>0</v>
          </cell>
          <cell r="Q3673" t="str">
            <v>US-UNITED STATES</v>
          </cell>
          <cell r="R3673" t="str">
            <v>[]</v>
          </cell>
          <cell r="S3673">
            <v>10</v>
          </cell>
          <cell r="T3673">
            <v>32.232000000000006</v>
          </cell>
          <cell r="V3673" t="str">
            <v>WorldWide</v>
          </cell>
          <cell r="W3673" t="str">
            <v>Express</v>
          </cell>
          <cell r="X3673" t="str">
            <v>Package</v>
          </cell>
          <cell r="Y3673" t="str">
            <v>NonDoc</v>
          </cell>
          <cell r="Z3673">
            <v>25.002524999999999</v>
          </cell>
          <cell r="AA3673">
            <v>102.771114</v>
          </cell>
          <cell r="AB3673">
            <v>7</v>
          </cell>
          <cell r="AC3673">
            <v>1</v>
          </cell>
          <cell r="AD3673">
            <v>1</v>
          </cell>
          <cell r="AE3673">
            <v>1</v>
          </cell>
          <cell r="AF3673">
            <v>7</v>
          </cell>
          <cell r="AG3673">
            <v>2.621362</v>
          </cell>
          <cell r="AH3673">
            <v>3.1151000000000002E-2</v>
          </cell>
          <cell r="AI3673">
            <v>3.6</v>
          </cell>
          <cell r="AJ3673">
            <v>3.6</v>
          </cell>
          <cell r="AK3673">
            <v>3.6</v>
          </cell>
          <cell r="AL3673">
            <v>2.621362</v>
          </cell>
          <cell r="AM3673">
            <v>2.9091089999999999</v>
          </cell>
          <cell r="AN3673">
            <v>0.21877199999999999</v>
          </cell>
          <cell r="AO3673">
            <v>6.6105320000000001</v>
          </cell>
          <cell r="AP3673">
            <v>0.20330999999999999</v>
          </cell>
          <cell r="AQ3673">
            <v>0.79971499999999995</v>
          </cell>
          <cell r="AR3673">
            <v>4.058465</v>
          </cell>
          <cell r="AS3673">
            <v>9.1663639999999997</v>
          </cell>
          <cell r="AT3673">
            <v>0</v>
          </cell>
          <cell r="AU3673">
            <v>0</v>
          </cell>
          <cell r="AV3673">
            <v>0</v>
          </cell>
          <cell r="AW3673">
            <v>0</v>
          </cell>
          <cell r="AX3673">
            <v>3.4050180000000001</v>
          </cell>
          <cell r="AY3673">
            <v>0.87580100000000005</v>
          </cell>
          <cell r="AZ3673">
            <v>0.56624099999999999</v>
          </cell>
          <cell r="BA3673">
            <v>1.5077769999999999</v>
          </cell>
          <cell r="BB3673">
            <v>6.1561560000000002</v>
          </cell>
          <cell r="BC3673">
            <v>5.3438889999999999</v>
          </cell>
          <cell r="BD3673">
            <v>0.56381400000000004</v>
          </cell>
          <cell r="BE3673">
            <v>2.4318770000000001</v>
          </cell>
          <cell r="BF3673">
            <v>0.401785</v>
          </cell>
          <cell r="BG3673">
            <v>0</v>
          </cell>
          <cell r="BH3673">
            <v>0.63307000000000002</v>
          </cell>
          <cell r="BI3673">
            <v>0.41622300000000001</v>
          </cell>
          <cell r="BJ3673">
            <v>0.53159199999999995</v>
          </cell>
          <cell r="BK3673">
            <v>1.1109560000000001</v>
          </cell>
          <cell r="BL3673">
            <v>0.78105999999999998</v>
          </cell>
          <cell r="BM3673">
            <v>48.691526000000003</v>
          </cell>
          <cell r="BN3673">
            <v>1.9474640000000001</v>
          </cell>
          <cell r="BO3673" t="str">
            <v>000093780A</v>
          </cell>
          <cell r="BP3673" t="str">
            <v>20011115</v>
          </cell>
          <cell r="BQ3673" t="str">
            <v>4</v>
          </cell>
          <cell r="BR3673">
            <v>7</v>
          </cell>
        </row>
        <row r="3674">
          <cell r="A3674">
            <v>11397488</v>
          </cell>
          <cell r="B3674">
            <v>11424512</v>
          </cell>
          <cell r="C3674">
            <v>11654185</v>
          </cell>
          <cell r="D3674">
            <v>10211</v>
          </cell>
          <cell r="E3674">
            <v>5</v>
          </cell>
          <cell r="F3674">
            <v>1</v>
          </cell>
          <cell r="G3674" t="str">
            <v>EMU</v>
          </cell>
          <cell r="H3674" t="str">
            <v>Kilo</v>
          </cell>
          <cell r="I3674" t="str">
            <v>A</v>
          </cell>
          <cell r="J3674">
            <v>2</v>
          </cell>
          <cell r="K3674" t="str">
            <v>DE-GERMANY</v>
          </cell>
          <cell r="L3674" t="str">
            <v>[01535] BERLIN EAST I</v>
          </cell>
          <cell r="O3674" t="str">
            <v>15827</v>
          </cell>
          <cell r="P3674">
            <v>2</v>
          </cell>
          <cell r="Q3674" t="str">
            <v>DE-GERMANY</v>
          </cell>
          <cell r="R3674" t="str">
            <v>[05004] KOELN</v>
          </cell>
          <cell r="T3674">
            <v>21.321171</v>
          </cell>
          <cell r="U3674" t="str">
            <v>51147</v>
          </cell>
          <cell r="V3674" t="str">
            <v>Domestic</v>
          </cell>
          <cell r="W3674" t="str">
            <v>Express</v>
          </cell>
          <cell r="X3674" t="str">
            <v>Package</v>
          </cell>
          <cell r="Z3674">
            <v>21.321171</v>
          </cell>
          <cell r="AA3674">
            <v>21.321171</v>
          </cell>
          <cell r="AB3674">
            <v>7</v>
          </cell>
          <cell r="AC3674">
            <v>1</v>
          </cell>
          <cell r="AD3674">
            <v>1</v>
          </cell>
          <cell r="AE3674">
            <v>1</v>
          </cell>
          <cell r="AF3674">
            <v>7</v>
          </cell>
          <cell r="AG3674">
            <v>1.888889</v>
          </cell>
          <cell r="AH3674">
            <v>3.6415999999999997E-2</v>
          </cell>
          <cell r="AI3674">
            <v>4.5999999999999996</v>
          </cell>
          <cell r="AJ3674">
            <v>4.5999999999999996</v>
          </cell>
          <cell r="AK3674">
            <v>4.5999999999999996</v>
          </cell>
          <cell r="AL3674">
            <v>1.888889</v>
          </cell>
          <cell r="AM3674">
            <v>2.7610260000000002</v>
          </cell>
          <cell r="AN3674">
            <v>0.113914</v>
          </cell>
          <cell r="AO3674">
            <v>0.27487699999999998</v>
          </cell>
          <cell r="AP3674">
            <v>0.30929400000000001</v>
          </cell>
          <cell r="AQ3674">
            <v>0</v>
          </cell>
          <cell r="AR3674">
            <v>0</v>
          </cell>
          <cell r="AS3674">
            <v>2.1477249999999999</v>
          </cell>
          <cell r="AT3674">
            <v>0</v>
          </cell>
          <cell r="AU3674">
            <v>0</v>
          </cell>
          <cell r="AV3674">
            <v>0</v>
          </cell>
          <cell r="AW3674">
            <v>0</v>
          </cell>
          <cell r="AX3674">
            <v>0</v>
          </cell>
          <cell r="AY3674">
            <v>0</v>
          </cell>
          <cell r="AZ3674">
            <v>0</v>
          </cell>
          <cell r="BA3674">
            <v>0</v>
          </cell>
          <cell r="BB3674">
            <v>0</v>
          </cell>
          <cell r="BC3674">
            <v>0</v>
          </cell>
          <cell r="BD3674">
            <v>0.22538800000000001</v>
          </cell>
          <cell r="BE3674">
            <v>2.3176009999999998</v>
          </cell>
          <cell r="BF3674">
            <v>0</v>
          </cell>
          <cell r="BG3674">
            <v>0</v>
          </cell>
          <cell r="BH3674">
            <v>4.9891999999999999E-2</v>
          </cell>
          <cell r="BI3674">
            <v>7.4619999999999999E-3</v>
          </cell>
          <cell r="BJ3674">
            <v>0.147845</v>
          </cell>
          <cell r="BK3674">
            <v>9.0401999999999996E-2</v>
          </cell>
          <cell r="BL3674">
            <v>0.29828300000000002</v>
          </cell>
          <cell r="BM3674">
            <v>8.7437090000000008</v>
          </cell>
          <cell r="BN3674">
            <v>0.41009499999999999</v>
          </cell>
          <cell r="BO3674" t="str">
            <v>000093780A</v>
          </cell>
          <cell r="BP3674" t="str">
            <v>20011115</v>
          </cell>
          <cell r="BQ3674" t="str">
            <v>4</v>
          </cell>
          <cell r="BR3674">
            <v>1</v>
          </cell>
        </row>
        <row r="3675">
          <cell r="A3675">
            <v>11397489</v>
          </cell>
          <cell r="B3675">
            <v>11424513</v>
          </cell>
          <cell r="C3675">
            <v>11654186</v>
          </cell>
          <cell r="D3675">
            <v>10211</v>
          </cell>
          <cell r="E3675">
            <v>5</v>
          </cell>
          <cell r="F3675">
            <v>1</v>
          </cell>
          <cell r="G3675" t="str">
            <v>EMU</v>
          </cell>
          <cell r="H3675" t="str">
            <v>Kilo</v>
          </cell>
          <cell r="I3675" t="str">
            <v>A</v>
          </cell>
          <cell r="J3675">
            <v>2</v>
          </cell>
          <cell r="K3675" t="str">
            <v>DE-GERMANY</v>
          </cell>
          <cell r="L3675" t="str">
            <v>[01535] BERLIN EAST I</v>
          </cell>
          <cell r="O3675" t="str">
            <v>15827</v>
          </cell>
          <cell r="P3675">
            <v>2</v>
          </cell>
          <cell r="Q3675" t="str">
            <v>DE-GERMANY</v>
          </cell>
          <cell r="R3675" t="str">
            <v>[03434] KASSEL</v>
          </cell>
          <cell r="T3675">
            <v>50.874257999999998</v>
          </cell>
          <cell r="U3675" t="str">
            <v>34123</v>
          </cell>
          <cell r="V3675" t="str">
            <v>Domestic</v>
          </cell>
          <cell r="W3675" t="str">
            <v>Express</v>
          </cell>
          <cell r="X3675" t="str">
            <v>Package</v>
          </cell>
          <cell r="Z3675">
            <v>50.874257999999998</v>
          </cell>
          <cell r="AA3675">
            <v>50.874257999999998</v>
          </cell>
          <cell r="AB3675">
            <v>7</v>
          </cell>
          <cell r="AC3675">
            <v>1</v>
          </cell>
          <cell r="AD3675">
            <v>1</v>
          </cell>
          <cell r="AE3675">
            <v>1</v>
          </cell>
          <cell r="AF3675">
            <v>7</v>
          </cell>
          <cell r="AG3675">
            <v>1.888889</v>
          </cell>
          <cell r="AH3675">
            <v>0.152949</v>
          </cell>
          <cell r="AI3675">
            <v>36.299999999999997</v>
          </cell>
          <cell r="AJ3675">
            <v>36.299999999999997</v>
          </cell>
          <cell r="AK3675">
            <v>36.299999999999997</v>
          </cell>
          <cell r="AL3675">
            <v>1.888889</v>
          </cell>
          <cell r="AM3675">
            <v>2.7610260000000002</v>
          </cell>
          <cell r="AN3675">
            <v>0.41526400000000002</v>
          </cell>
          <cell r="AO3675">
            <v>0.82219500000000001</v>
          </cell>
          <cell r="AP3675">
            <v>1.29461</v>
          </cell>
          <cell r="AQ3675">
            <v>0</v>
          </cell>
          <cell r="AR3675">
            <v>0</v>
          </cell>
          <cell r="AS3675">
            <v>4.0735960000000002</v>
          </cell>
          <cell r="AT3675">
            <v>0</v>
          </cell>
          <cell r="AU3675">
            <v>0</v>
          </cell>
          <cell r="AV3675">
            <v>0</v>
          </cell>
          <cell r="AW3675">
            <v>0</v>
          </cell>
          <cell r="AX3675">
            <v>0</v>
          </cell>
          <cell r="AY3675">
            <v>0</v>
          </cell>
          <cell r="AZ3675">
            <v>0</v>
          </cell>
          <cell r="BA3675">
            <v>0</v>
          </cell>
          <cell r="BB3675">
            <v>0</v>
          </cell>
          <cell r="BC3675">
            <v>0</v>
          </cell>
          <cell r="BD3675">
            <v>0.51502000000000003</v>
          </cell>
          <cell r="BE3675">
            <v>2.8492350000000002</v>
          </cell>
          <cell r="BF3675">
            <v>0</v>
          </cell>
          <cell r="BG3675">
            <v>0</v>
          </cell>
          <cell r="BH3675">
            <v>0.119046</v>
          </cell>
          <cell r="BI3675">
            <v>1.7805999999999999E-2</v>
          </cell>
          <cell r="BJ3675">
            <v>0.15678</v>
          </cell>
          <cell r="BK3675">
            <v>0.21570700000000001</v>
          </cell>
          <cell r="BL3675">
            <v>0.711731</v>
          </cell>
          <cell r="BM3675">
            <v>13.952016</v>
          </cell>
          <cell r="BN3675">
            <v>0.27424500000000002</v>
          </cell>
          <cell r="BO3675" t="str">
            <v>000093780A</v>
          </cell>
          <cell r="BP3675" t="str">
            <v>20011115</v>
          </cell>
          <cell r="BQ3675" t="str">
            <v>4</v>
          </cell>
          <cell r="BR3675">
            <v>1</v>
          </cell>
        </row>
        <row r="3676">
          <cell r="A3676">
            <v>11397490</v>
          </cell>
          <cell r="B3676">
            <v>11424514</v>
          </cell>
          <cell r="C3676">
            <v>11654187</v>
          </cell>
          <cell r="D3676">
            <v>10211</v>
          </cell>
          <cell r="E3676">
            <v>5</v>
          </cell>
          <cell r="F3676">
            <v>1</v>
          </cell>
          <cell r="G3676" t="str">
            <v>EMU</v>
          </cell>
          <cell r="H3676" t="str">
            <v>Kilo</v>
          </cell>
          <cell r="I3676" t="str">
            <v>A</v>
          </cell>
          <cell r="J3676">
            <v>2</v>
          </cell>
          <cell r="K3676" t="str">
            <v>DE-GERMANY</v>
          </cell>
          <cell r="L3676" t="str">
            <v>[01535] BERLIN EAST I</v>
          </cell>
          <cell r="O3676" t="str">
            <v>15827</v>
          </cell>
          <cell r="P3676">
            <v>2</v>
          </cell>
          <cell r="Q3676" t="str">
            <v>DE-GERMANY</v>
          </cell>
          <cell r="R3676" t="str">
            <v>[05004] KOELN</v>
          </cell>
          <cell r="T3676">
            <v>55.987248999999998</v>
          </cell>
          <cell r="U3676" t="str">
            <v>50858</v>
          </cell>
          <cell r="V3676" t="str">
            <v>Domestic</v>
          </cell>
          <cell r="W3676" t="str">
            <v>Express</v>
          </cell>
          <cell r="X3676" t="str">
            <v>Package</v>
          </cell>
          <cell r="Z3676">
            <v>55.987248999999998</v>
          </cell>
          <cell r="AA3676">
            <v>55.987248999999998</v>
          </cell>
          <cell r="AB3676">
            <v>7</v>
          </cell>
          <cell r="AC3676">
            <v>2</v>
          </cell>
          <cell r="AD3676">
            <v>1</v>
          </cell>
          <cell r="AE3676">
            <v>2</v>
          </cell>
          <cell r="AF3676">
            <v>7</v>
          </cell>
          <cell r="AG3676">
            <v>2</v>
          </cell>
          <cell r="AH3676">
            <v>0.11362</v>
          </cell>
          <cell r="AI3676">
            <v>23.5</v>
          </cell>
          <cell r="AJ3676">
            <v>47</v>
          </cell>
          <cell r="AK3676">
            <v>47</v>
          </cell>
          <cell r="AL3676">
            <v>2</v>
          </cell>
          <cell r="AM3676">
            <v>5.1882130000000002</v>
          </cell>
          <cell r="AN3676">
            <v>0.34981699999999999</v>
          </cell>
          <cell r="AO3676">
            <v>0.76369200000000004</v>
          </cell>
          <cell r="AP3676">
            <v>1.9300489999999999</v>
          </cell>
          <cell r="AQ3676">
            <v>0</v>
          </cell>
          <cell r="AR3676">
            <v>0</v>
          </cell>
          <cell r="AS3676">
            <v>4.8200089999999998</v>
          </cell>
          <cell r="AT3676">
            <v>0</v>
          </cell>
          <cell r="AU3676">
            <v>0</v>
          </cell>
          <cell r="AV3676">
            <v>0</v>
          </cell>
          <cell r="AW3676">
            <v>0</v>
          </cell>
          <cell r="AX3676">
            <v>0</v>
          </cell>
          <cell r="AY3676">
            <v>0</v>
          </cell>
          <cell r="AZ3676">
            <v>0</v>
          </cell>
          <cell r="BA3676">
            <v>0</v>
          </cell>
          <cell r="BB3676">
            <v>0</v>
          </cell>
          <cell r="BC3676">
            <v>0</v>
          </cell>
          <cell r="BD3676">
            <v>0.597136</v>
          </cell>
          <cell r="BE3676">
            <v>4.5243060000000002</v>
          </cell>
          <cell r="BF3676">
            <v>0</v>
          </cell>
          <cell r="BG3676">
            <v>0</v>
          </cell>
          <cell r="BH3676">
            <v>0.13100999999999999</v>
          </cell>
          <cell r="BI3676">
            <v>1.9595999999999999E-2</v>
          </cell>
          <cell r="BJ3676">
            <v>0.26607599999999998</v>
          </cell>
          <cell r="BK3676">
            <v>0.23738600000000001</v>
          </cell>
          <cell r="BL3676">
            <v>0.78326200000000001</v>
          </cell>
          <cell r="BM3676">
            <v>19.610551000000001</v>
          </cell>
          <cell r="BN3676">
            <v>0.35026800000000002</v>
          </cell>
          <cell r="BO3676" t="str">
            <v>000093780A</v>
          </cell>
          <cell r="BP3676" t="str">
            <v>20011115</v>
          </cell>
          <cell r="BQ3676" t="str">
            <v>4</v>
          </cell>
          <cell r="BR3676">
            <v>1</v>
          </cell>
        </row>
        <row r="3677">
          <cell r="A3677">
            <v>11397491</v>
          </cell>
          <cell r="B3677">
            <v>11424515</v>
          </cell>
          <cell r="C3677">
            <v>11654188</v>
          </cell>
          <cell r="D3677">
            <v>10211</v>
          </cell>
          <cell r="E3677">
            <v>5</v>
          </cell>
          <cell r="F3677">
            <v>1</v>
          </cell>
          <cell r="G3677" t="str">
            <v>EMU</v>
          </cell>
          <cell r="H3677" t="str">
            <v>Kilo</v>
          </cell>
          <cell r="I3677" t="str">
            <v>A</v>
          </cell>
          <cell r="J3677">
            <v>2</v>
          </cell>
          <cell r="K3677" t="str">
            <v>DE-GERMANY</v>
          </cell>
          <cell r="L3677" t="str">
            <v>[01535] BERLIN EAST I</v>
          </cell>
          <cell r="O3677" t="str">
            <v>15827</v>
          </cell>
          <cell r="P3677">
            <v>0</v>
          </cell>
          <cell r="Q3677" t="str">
            <v>CA-CANADA</v>
          </cell>
          <cell r="R3677" t="str">
            <v>[]</v>
          </cell>
          <cell r="S3677">
            <v>3</v>
          </cell>
          <cell r="T3677">
            <v>15.570000000000002</v>
          </cell>
          <cell r="V3677" t="str">
            <v>WorldWide</v>
          </cell>
          <cell r="W3677" t="str">
            <v>Express</v>
          </cell>
          <cell r="X3677" t="str">
            <v>Package</v>
          </cell>
          <cell r="Y3677" t="str">
            <v>Doc</v>
          </cell>
          <cell r="Z3677">
            <v>9.1011240000000004</v>
          </cell>
          <cell r="AA3677">
            <v>49.59601</v>
          </cell>
          <cell r="AB3677">
            <v>10</v>
          </cell>
          <cell r="AC3677">
            <v>1</v>
          </cell>
          <cell r="AD3677">
            <v>1</v>
          </cell>
          <cell r="AE3677">
            <v>1</v>
          </cell>
          <cell r="AF3677">
            <v>10</v>
          </cell>
          <cell r="AG3677">
            <v>1.579396</v>
          </cell>
          <cell r="AH3677">
            <v>2.172E-2</v>
          </cell>
          <cell r="AI3677">
            <v>0.5</v>
          </cell>
          <cell r="AJ3677">
            <v>0.5</v>
          </cell>
          <cell r="AK3677">
            <v>0.5</v>
          </cell>
          <cell r="AL3677">
            <v>1.579396</v>
          </cell>
          <cell r="AM3677">
            <v>2.9091089999999999</v>
          </cell>
          <cell r="AN3677">
            <v>0.16141800000000001</v>
          </cell>
          <cell r="AO3677">
            <v>5.9241609999999998</v>
          </cell>
          <cell r="AP3677">
            <v>0.141759</v>
          </cell>
          <cell r="AQ3677">
            <v>0.55760399999999999</v>
          </cell>
          <cell r="AR3677">
            <v>0.56367599999999995</v>
          </cell>
          <cell r="AS3677">
            <v>6.411861</v>
          </cell>
          <cell r="AT3677">
            <v>0</v>
          </cell>
          <cell r="AU3677">
            <v>0</v>
          </cell>
          <cell r="AV3677">
            <v>0</v>
          </cell>
          <cell r="AW3677">
            <v>1.00837</v>
          </cell>
          <cell r="AX3677">
            <v>1.0443629999999999</v>
          </cell>
          <cell r="AY3677">
            <v>1.02271</v>
          </cell>
          <cell r="AZ3677">
            <v>2.9064E-2</v>
          </cell>
          <cell r="BA3677">
            <v>5.7747E-2</v>
          </cell>
          <cell r="BB3677">
            <v>0.118913</v>
          </cell>
          <cell r="BC3677">
            <v>0.16820399999999999</v>
          </cell>
          <cell r="BD3677">
            <v>0.21876599999999999</v>
          </cell>
          <cell r="BE3677">
            <v>1.8440369999999999</v>
          </cell>
          <cell r="BF3677">
            <v>1.543479</v>
          </cell>
          <cell r="BG3677">
            <v>0</v>
          </cell>
          <cell r="BH3677">
            <v>0.51579900000000001</v>
          </cell>
          <cell r="BI3677">
            <v>0.33080500000000002</v>
          </cell>
          <cell r="BJ3677">
            <v>0.61876699999999996</v>
          </cell>
          <cell r="BK3677">
            <v>0.34370000000000001</v>
          </cell>
          <cell r="BL3677">
            <v>0.31146299999999999</v>
          </cell>
          <cell r="BM3677">
            <v>25.845773999999999</v>
          </cell>
          <cell r="BN3677">
            <v>2.8398439999999998</v>
          </cell>
          <cell r="BO3677" t="str">
            <v>000005992A</v>
          </cell>
          <cell r="BP3677" t="str">
            <v>20011119</v>
          </cell>
          <cell r="BQ3677" t="str">
            <v>4</v>
          </cell>
          <cell r="BR3677">
            <v>7</v>
          </cell>
        </row>
        <row r="3678">
          <cell r="A3678">
            <v>11397492</v>
          </cell>
          <cell r="B3678">
            <v>11424516</v>
          </cell>
          <cell r="C3678">
            <v>11654189</v>
          </cell>
          <cell r="D3678">
            <v>10211</v>
          </cell>
          <cell r="E3678">
            <v>5</v>
          </cell>
          <cell r="F3678">
            <v>1</v>
          </cell>
          <cell r="G3678" t="str">
            <v>EMU</v>
          </cell>
          <cell r="H3678" t="str">
            <v>Kilo</v>
          </cell>
          <cell r="I3678" t="str">
            <v>A</v>
          </cell>
          <cell r="J3678">
            <v>2</v>
          </cell>
          <cell r="K3678" t="str">
            <v>DE-GERMANY</v>
          </cell>
          <cell r="L3678" t="str">
            <v>[01535] BERLIN EAST I</v>
          </cell>
          <cell r="O3678" t="str">
            <v>15827</v>
          </cell>
          <cell r="P3678">
            <v>0</v>
          </cell>
          <cell r="Q3678" t="str">
            <v>GB-UNITED KINGDOM</v>
          </cell>
          <cell r="R3678" t="str">
            <v>[]</v>
          </cell>
          <cell r="S3678">
            <v>4</v>
          </cell>
          <cell r="T3678">
            <v>14.2</v>
          </cell>
          <cell r="V3678" t="str">
            <v>TransBorder</v>
          </cell>
          <cell r="W3678" t="str">
            <v>Express</v>
          </cell>
          <cell r="X3678" t="str">
            <v>Package</v>
          </cell>
          <cell r="Z3678">
            <v>7.4394020000000003</v>
          </cell>
          <cell r="AA3678">
            <v>54.197702</v>
          </cell>
          <cell r="AB3678">
            <v>10</v>
          </cell>
          <cell r="AC3678">
            <v>1</v>
          </cell>
          <cell r="AD3678">
            <v>1</v>
          </cell>
          <cell r="AE3678">
            <v>1</v>
          </cell>
          <cell r="AF3678">
            <v>10</v>
          </cell>
          <cell r="AG3678">
            <v>3.8235290000000002</v>
          </cell>
          <cell r="AH3678">
            <v>1.6003E-2</v>
          </cell>
          <cell r="AI3678">
            <v>0.8</v>
          </cell>
          <cell r="AJ3678">
            <v>0.8</v>
          </cell>
          <cell r="AK3678">
            <v>0.8</v>
          </cell>
          <cell r="AL3678">
            <v>3.8235290000000002</v>
          </cell>
          <cell r="AM3678">
            <v>2.8144269999999998</v>
          </cell>
          <cell r="AN3678">
            <v>0.15679199999999999</v>
          </cell>
          <cell r="AO3678">
            <v>2.5665740000000001</v>
          </cell>
          <cell r="AP3678">
            <v>0.104444</v>
          </cell>
          <cell r="AQ3678">
            <v>0.410829</v>
          </cell>
          <cell r="AR3678">
            <v>0.90188100000000004</v>
          </cell>
          <cell r="AS3678">
            <v>4.7540909999999998</v>
          </cell>
          <cell r="AT3678">
            <v>0</v>
          </cell>
          <cell r="AU3678">
            <v>0</v>
          </cell>
          <cell r="AV3678">
            <v>0</v>
          </cell>
          <cell r="AW3678">
            <v>0</v>
          </cell>
          <cell r="AX3678">
            <v>0.19705</v>
          </cell>
          <cell r="AY3678">
            <v>0.307923</v>
          </cell>
          <cell r="AZ3678">
            <v>2.9610999999999998E-2</v>
          </cell>
          <cell r="BA3678">
            <v>0.12156</v>
          </cell>
          <cell r="BB3678">
            <v>2.4431999999999999E-2</v>
          </cell>
          <cell r="BC3678">
            <v>0</v>
          </cell>
          <cell r="BD3678">
            <v>0.26844299999999999</v>
          </cell>
          <cell r="BE3678">
            <v>2.0970949999999999</v>
          </cell>
          <cell r="BF3678">
            <v>2.5640640000000001</v>
          </cell>
          <cell r="BG3678">
            <v>0</v>
          </cell>
          <cell r="BH3678">
            <v>0.51596200000000003</v>
          </cell>
          <cell r="BI3678">
            <v>0.20161499999999999</v>
          </cell>
          <cell r="BJ3678">
            <v>0.69445299999999999</v>
          </cell>
          <cell r="BK3678">
            <v>0.46826800000000002</v>
          </cell>
          <cell r="BL3678">
            <v>0.273698</v>
          </cell>
          <cell r="BM3678">
            <v>19.473213999999999</v>
          </cell>
          <cell r="BN3678">
            <v>2.617578</v>
          </cell>
          <cell r="BO3678" t="str">
            <v>000005992A</v>
          </cell>
          <cell r="BP3678" t="str">
            <v>20011119</v>
          </cell>
          <cell r="BQ3678" t="str">
            <v>4</v>
          </cell>
          <cell r="BR3678">
            <v>3</v>
          </cell>
        </row>
        <row r="3679">
          <cell r="A3679">
            <v>11397493</v>
          </cell>
          <cell r="B3679">
            <v>11424517</v>
          </cell>
          <cell r="C3679">
            <v>11654190</v>
          </cell>
          <cell r="D3679">
            <v>10211</v>
          </cell>
          <cell r="E3679">
            <v>5</v>
          </cell>
          <cell r="F3679">
            <v>1</v>
          </cell>
          <cell r="G3679" t="str">
            <v>EMU</v>
          </cell>
          <cell r="H3679" t="str">
            <v>Kilo</v>
          </cell>
          <cell r="I3679" t="str">
            <v>A</v>
          </cell>
          <cell r="J3679">
            <v>2</v>
          </cell>
          <cell r="K3679" t="str">
            <v>DE-GERMANY</v>
          </cell>
          <cell r="L3679" t="str">
            <v>[01535] BERLIN EAST I</v>
          </cell>
          <cell r="O3679" t="str">
            <v>15827</v>
          </cell>
          <cell r="P3679">
            <v>0</v>
          </cell>
          <cell r="Q3679" t="str">
            <v>GB-UNITED KINGDOM</v>
          </cell>
          <cell r="R3679" t="str">
            <v>[]</v>
          </cell>
          <cell r="S3679">
            <v>2</v>
          </cell>
          <cell r="T3679">
            <v>12.216000000000001</v>
          </cell>
          <cell r="V3679" t="str">
            <v>TransBorder</v>
          </cell>
          <cell r="W3679" t="str">
            <v>Express</v>
          </cell>
          <cell r="X3679" t="str">
            <v>Letter</v>
          </cell>
          <cell r="Z3679">
            <v>5.9310689999999999</v>
          </cell>
          <cell r="AA3679">
            <v>29.144047</v>
          </cell>
          <cell r="AB3679">
            <v>17</v>
          </cell>
          <cell r="AC3679">
            <v>1</v>
          </cell>
          <cell r="AD3679">
            <v>1</v>
          </cell>
          <cell r="AE3679">
            <v>1</v>
          </cell>
          <cell r="AF3679">
            <v>17</v>
          </cell>
          <cell r="AG3679">
            <v>3.8235290000000002</v>
          </cell>
          <cell r="AH3679">
            <v>5.6700000000000001E-4</v>
          </cell>
          <cell r="AI3679">
            <v>0.2</v>
          </cell>
          <cell r="AJ3679">
            <v>0.2</v>
          </cell>
          <cell r="AK3679">
            <v>0.2</v>
          </cell>
          <cell r="AL3679">
            <v>3.8235290000000002</v>
          </cell>
          <cell r="AM3679">
            <v>2.928715</v>
          </cell>
          <cell r="AN3679">
            <v>0.119105</v>
          </cell>
          <cell r="AO3679">
            <v>2.5262509999999998</v>
          </cell>
          <cell r="AP3679">
            <v>3.699E-3</v>
          </cell>
          <cell r="AQ3679">
            <v>7.1265999999999996E-2</v>
          </cell>
          <cell r="AR3679">
            <v>0.22547</v>
          </cell>
          <cell r="AS3679">
            <v>2.5228039999999998</v>
          </cell>
          <cell r="AT3679">
            <v>0</v>
          </cell>
          <cell r="AU3679">
            <v>0</v>
          </cell>
          <cell r="AV3679">
            <v>0</v>
          </cell>
          <cell r="AW3679">
            <v>0</v>
          </cell>
          <cell r="AX3679">
            <v>4.9262E-2</v>
          </cell>
          <cell r="AY3679">
            <v>0.184332</v>
          </cell>
          <cell r="AZ3679">
            <v>1.2999999999999999E-5</v>
          </cell>
          <cell r="BA3679">
            <v>3.8620000000000002E-2</v>
          </cell>
          <cell r="BB3679">
            <v>5.1910000000000003E-3</v>
          </cell>
          <cell r="BC3679">
            <v>0</v>
          </cell>
          <cell r="BD3679">
            <v>0.13608200000000001</v>
          </cell>
          <cell r="BE3679">
            <v>2.0884140000000002</v>
          </cell>
          <cell r="BF3679">
            <v>1.8466480000000001</v>
          </cell>
          <cell r="BG3679">
            <v>0</v>
          </cell>
          <cell r="BH3679">
            <v>0.35089399999999998</v>
          </cell>
          <cell r="BI3679">
            <v>0.360512</v>
          </cell>
          <cell r="BJ3679">
            <v>0.36771999999999999</v>
          </cell>
          <cell r="BK3679">
            <v>0.32204199999999999</v>
          </cell>
          <cell r="BL3679">
            <v>0.159418</v>
          </cell>
          <cell r="BM3679">
            <v>14.306457999999999</v>
          </cell>
          <cell r="BN3679">
            <v>2.412121</v>
          </cell>
          <cell r="BO3679" t="str">
            <v>000005992A</v>
          </cell>
          <cell r="BP3679" t="str">
            <v>20011120</v>
          </cell>
          <cell r="BQ3679" t="str">
            <v>4</v>
          </cell>
          <cell r="BR3679">
            <v>3</v>
          </cell>
        </row>
        <row r="3680">
          <cell r="A3680">
            <v>11397494</v>
          </cell>
          <cell r="B3680">
            <v>11424518</v>
          </cell>
          <cell r="C3680">
            <v>11654191</v>
          </cell>
          <cell r="D3680">
            <v>10211</v>
          </cell>
          <cell r="E3680">
            <v>5</v>
          </cell>
          <cell r="F3680">
            <v>1</v>
          </cell>
          <cell r="G3680" t="str">
            <v>EMU</v>
          </cell>
          <cell r="H3680" t="str">
            <v>Kilo</v>
          </cell>
          <cell r="I3680" t="str">
            <v>A</v>
          </cell>
          <cell r="J3680">
            <v>2</v>
          </cell>
          <cell r="K3680" t="str">
            <v>DE-GERMANY</v>
          </cell>
          <cell r="L3680" t="str">
            <v>[01535] BERLIN EAST I</v>
          </cell>
          <cell r="O3680" t="str">
            <v>15827</v>
          </cell>
          <cell r="P3680">
            <v>0</v>
          </cell>
          <cell r="Q3680" t="str">
            <v>JP-JAPAN</v>
          </cell>
          <cell r="R3680" t="str">
            <v>[]</v>
          </cell>
          <cell r="S3680">
            <v>2</v>
          </cell>
          <cell r="T3680">
            <v>17.536000000000001</v>
          </cell>
          <cell r="V3680" t="str">
            <v>WorldWide</v>
          </cell>
          <cell r="W3680" t="str">
            <v>Express</v>
          </cell>
          <cell r="X3680" t="str">
            <v>Letter</v>
          </cell>
          <cell r="Z3680">
            <v>13.958465</v>
          </cell>
          <cell r="AA3680">
            <v>41.926524000000001</v>
          </cell>
          <cell r="AB3680">
            <v>17</v>
          </cell>
          <cell r="AC3680">
            <v>1</v>
          </cell>
          <cell r="AD3680">
            <v>1</v>
          </cell>
          <cell r="AE3680">
            <v>1</v>
          </cell>
          <cell r="AF3680">
            <v>17</v>
          </cell>
          <cell r="AG3680">
            <v>1</v>
          </cell>
          <cell r="AH3680">
            <v>5.6700000000000001E-4</v>
          </cell>
          <cell r="AI3680">
            <v>0.2</v>
          </cell>
          <cell r="AJ3680">
            <v>0.2</v>
          </cell>
          <cell r="AK3680">
            <v>0.2</v>
          </cell>
          <cell r="AL3680">
            <v>1</v>
          </cell>
          <cell r="AM3680">
            <v>2.928715</v>
          </cell>
          <cell r="AN3680">
            <v>0.12528600000000001</v>
          </cell>
          <cell r="AO3680">
            <v>3.2128389999999998</v>
          </cell>
          <cell r="AP3680">
            <v>4.7206999999999999E-2</v>
          </cell>
          <cell r="AQ3680">
            <v>3.5632999999999998E-2</v>
          </cell>
          <cell r="AR3680">
            <v>0.22547</v>
          </cell>
          <cell r="AS3680">
            <v>3.2460270000000002</v>
          </cell>
          <cell r="AT3680">
            <v>0</v>
          </cell>
          <cell r="AU3680">
            <v>0</v>
          </cell>
          <cell r="AV3680">
            <v>0</v>
          </cell>
          <cell r="AW3680">
            <v>0</v>
          </cell>
          <cell r="AX3680">
            <v>0.64041099999999995</v>
          </cell>
          <cell r="AY3680">
            <v>0</v>
          </cell>
          <cell r="AZ3680">
            <v>0</v>
          </cell>
          <cell r="BA3680">
            <v>0</v>
          </cell>
          <cell r="BB3680">
            <v>0</v>
          </cell>
          <cell r="BC3680">
            <v>0</v>
          </cell>
          <cell r="BD3680">
            <v>0</v>
          </cell>
          <cell r="BE3680">
            <v>8.2662340000000007</v>
          </cell>
          <cell r="BF3680">
            <v>0</v>
          </cell>
          <cell r="BG3680">
            <v>0</v>
          </cell>
          <cell r="BH3680">
            <v>0.73077899999999996</v>
          </cell>
          <cell r="BI3680">
            <v>0.28384300000000001</v>
          </cell>
          <cell r="BJ3680">
            <v>0.27676400000000001</v>
          </cell>
          <cell r="BK3680">
            <v>0.50227999999999995</v>
          </cell>
          <cell r="BL3680">
            <v>0.45280599999999999</v>
          </cell>
          <cell r="BM3680">
            <v>20.974295999999999</v>
          </cell>
          <cell r="BN3680">
            <v>1.5026219999999999</v>
          </cell>
          <cell r="BO3680" t="str">
            <v>000005992A</v>
          </cell>
          <cell r="BP3680" t="str">
            <v>20011120</v>
          </cell>
          <cell r="BQ3680" t="str">
            <v>4</v>
          </cell>
          <cell r="BR3680">
            <v>9</v>
          </cell>
        </row>
        <row r="3681">
          <cell r="A3681">
            <v>11397495</v>
          </cell>
          <cell r="B3681">
            <v>11424519</v>
          </cell>
          <cell r="C3681">
            <v>11654192</v>
          </cell>
          <cell r="D3681">
            <v>10211</v>
          </cell>
          <cell r="E3681">
            <v>5</v>
          </cell>
          <cell r="F3681">
            <v>1</v>
          </cell>
          <cell r="G3681" t="str">
            <v>EMU</v>
          </cell>
          <cell r="H3681" t="str">
            <v>Kilo</v>
          </cell>
          <cell r="I3681" t="str">
            <v>A</v>
          </cell>
          <cell r="J3681">
            <v>2</v>
          </cell>
          <cell r="K3681" t="str">
            <v>DE-GERMANY</v>
          </cell>
          <cell r="L3681" t="str">
            <v>[01535] BERLIN EAST I</v>
          </cell>
          <cell r="O3681" t="str">
            <v>15827</v>
          </cell>
          <cell r="P3681">
            <v>0</v>
          </cell>
          <cell r="Q3681" t="str">
            <v>CA-CANADA</v>
          </cell>
          <cell r="R3681" t="str">
            <v>[]</v>
          </cell>
          <cell r="S3681">
            <v>2</v>
          </cell>
          <cell r="T3681">
            <v>10.596000000000002</v>
          </cell>
          <cell r="V3681" t="str">
            <v>WorldWide</v>
          </cell>
          <cell r="W3681" t="str">
            <v>Express</v>
          </cell>
          <cell r="X3681" t="str">
            <v>Letter</v>
          </cell>
          <cell r="Z3681">
            <v>9.1011240000000004</v>
          </cell>
          <cell r="AA3681">
            <v>33.745739</v>
          </cell>
          <cell r="AB3681">
            <v>17</v>
          </cell>
          <cell r="AC3681">
            <v>1</v>
          </cell>
          <cell r="AD3681">
            <v>1</v>
          </cell>
          <cell r="AE3681">
            <v>1</v>
          </cell>
          <cell r="AF3681">
            <v>17</v>
          </cell>
          <cell r="AG3681">
            <v>1.407673</v>
          </cell>
          <cell r="AH3681">
            <v>5.6700000000000001E-4</v>
          </cell>
          <cell r="AI3681">
            <v>0.2</v>
          </cell>
          <cell r="AJ3681">
            <v>0.2</v>
          </cell>
          <cell r="AK3681">
            <v>0.2</v>
          </cell>
          <cell r="AL3681">
            <v>1.407673</v>
          </cell>
          <cell r="AM3681">
            <v>2.928715</v>
          </cell>
          <cell r="AN3681">
            <v>0.12528600000000001</v>
          </cell>
          <cell r="AO3681">
            <v>3.2128389999999998</v>
          </cell>
          <cell r="AP3681">
            <v>3.699E-3</v>
          </cell>
          <cell r="AQ3681">
            <v>7.1265999999999996E-2</v>
          </cell>
          <cell r="AR3681">
            <v>0.22547</v>
          </cell>
          <cell r="AS3681">
            <v>2.818149</v>
          </cell>
          <cell r="AT3681">
            <v>0</v>
          </cell>
          <cell r="AU3681">
            <v>0</v>
          </cell>
          <cell r="AV3681">
            <v>0</v>
          </cell>
          <cell r="AW3681">
            <v>5.7383999999999998E-2</v>
          </cell>
          <cell r="AX3681">
            <v>0.41774499999999998</v>
          </cell>
          <cell r="AY3681">
            <v>0.99099999999999999</v>
          </cell>
          <cell r="AZ3681">
            <v>1.7E-5</v>
          </cell>
          <cell r="BA3681">
            <v>8.8529999999999998E-3</v>
          </cell>
          <cell r="BB3681">
            <v>2.9520999999999999E-2</v>
          </cell>
          <cell r="BC3681">
            <v>0</v>
          </cell>
          <cell r="BD3681">
            <v>0.21191599999999999</v>
          </cell>
          <cell r="BE3681">
            <v>2.0924610000000001</v>
          </cell>
          <cell r="BF3681">
            <v>1.547506</v>
          </cell>
          <cell r="BG3681">
            <v>0</v>
          </cell>
          <cell r="BH3681">
            <v>0.75725399999999998</v>
          </cell>
          <cell r="BI3681">
            <v>0.47581499999999999</v>
          </cell>
          <cell r="BJ3681">
            <v>0.36936400000000003</v>
          </cell>
          <cell r="BK3681">
            <v>0.40427400000000002</v>
          </cell>
          <cell r="BL3681">
            <v>0.364454</v>
          </cell>
          <cell r="BM3681">
            <v>17.11299</v>
          </cell>
          <cell r="BN3681">
            <v>1.8803160000000001</v>
          </cell>
          <cell r="BO3681" t="str">
            <v>000005992A</v>
          </cell>
          <cell r="BP3681" t="str">
            <v>20011120</v>
          </cell>
          <cell r="BQ3681" t="str">
            <v>4</v>
          </cell>
          <cell r="BR3681">
            <v>7</v>
          </cell>
        </row>
        <row r="3682">
          <cell r="A3682">
            <v>11397496</v>
          </cell>
          <cell r="B3682">
            <v>11424520</v>
          </cell>
          <cell r="C3682">
            <v>11654193</v>
          </cell>
          <cell r="D3682">
            <v>10211</v>
          </cell>
          <cell r="E3682">
            <v>5</v>
          </cell>
          <cell r="F3682">
            <v>1</v>
          </cell>
          <cell r="G3682" t="str">
            <v>EMU</v>
          </cell>
          <cell r="H3682" t="str">
            <v>Kilo</v>
          </cell>
          <cell r="I3682" t="str">
            <v>A</v>
          </cell>
          <cell r="J3682">
            <v>2</v>
          </cell>
          <cell r="K3682" t="str">
            <v>DE-GERMANY</v>
          </cell>
          <cell r="L3682" t="str">
            <v>[01535] BERLIN EAST I</v>
          </cell>
          <cell r="O3682" t="str">
            <v>15827</v>
          </cell>
          <cell r="P3682">
            <v>0</v>
          </cell>
          <cell r="Q3682" t="str">
            <v>US-UNITED STATES</v>
          </cell>
          <cell r="R3682" t="str">
            <v>[]</v>
          </cell>
          <cell r="S3682">
            <v>2</v>
          </cell>
          <cell r="T3682">
            <v>10.596000000000002</v>
          </cell>
          <cell r="V3682" t="str">
            <v>WorldWide</v>
          </cell>
          <cell r="W3682" t="str">
            <v>Express</v>
          </cell>
          <cell r="X3682" t="str">
            <v>Letter</v>
          </cell>
          <cell r="Z3682">
            <v>9.1011240000000004</v>
          </cell>
          <cell r="AA3682">
            <v>33.745739</v>
          </cell>
          <cell r="AB3682">
            <v>17</v>
          </cell>
          <cell r="AC3682">
            <v>1</v>
          </cell>
          <cell r="AD3682">
            <v>1</v>
          </cell>
          <cell r="AE3682">
            <v>1</v>
          </cell>
          <cell r="AF3682">
            <v>17</v>
          </cell>
          <cell r="AG3682">
            <v>2.1823939999999999</v>
          </cell>
          <cell r="AH3682">
            <v>5.6700000000000001E-4</v>
          </cell>
          <cell r="AI3682">
            <v>0.2</v>
          </cell>
          <cell r="AJ3682">
            <v>0.2</v>
          </cell>
          <cell r="AK3682">
            <v>0.2</v>
          </cell>
          <cell r="AL3682">
            <v>2.1823939999999999</v>
          </cell>
          <cell r="AM3682">
            <v>2.928715</v>
          </cell>
          <cell r="AN3682">
            <v>0.12528600000000001</v>
          </cell>
          <cell r="AO3682">
            <v>3.2128389999999998</v>
          </cell>
          <cell r="AP3682">
            <v>3.699E-3</v>
          </cell>
          <cell r="AQ3682">
            <v>7.1265999999999996E-2</v>
          </cell>
          <cell r="AR3682">
            <v>0.22547</v>
          </cell>
          <cell r="AS3682">
            <v>2.818149</v>
          </cell>
          <cell r="AT3682">
            <v>0</v>
          </cell>
          <cell r="AU3682">
            <v>0</v>
          </cell>
          <cell r="AV3682">
            <v>0</v>
          </cell>
          <cell r="AW3682">
            <v>0</v>
          </cell>
          <cell r="AX3682">
            <v>0.189168</v>
          </cell>
          <cell r="AY3682">
            <v>0.24163299999999999</v>
          </cell>
          <cell r="AZ3682">
            <v>1.0477999999999999E-2</v>
          </cell>
          <cell r="BA3682">
            <v>2.8275000000000002E-2</v>
          </cell>
          <cell r="BB3682">
            <v>0.27487299999999998</v>
          </cell>
          <cell r="BC3682">
            <v>0.30926900000000002</v>
          </cell>
          <cell r="BD3682">
            <v>0.39656200000000003</v>
          </cell>
          <cell r="BE3682">
            <v>2.7266020000000002</v>
          </cell>
          <cell r="BF3682">
            <v>6.7170999999999995E-2</v>
          </cell>
          <cell r="BG3682">
            <v>0</v>
          </cell>
          <cell r="BH3682">
            <v>0.72317100000000001</v>
          </cell>
          <cell r="BI3682">
            <v>0.45388000000000001</v>
          </cell>
          <cell r="BJ3682">
            <v>0.27415400000000001</v>
          </cell>
          <cell r="BK3682">
            <v>0.40427400000000002</v>
          </cell>
          <cell r="BL3682">
            <v>0.364454</v>
          </cell>
          <cell r="BM3682">
            <v>15.849389</v>
          </cell>
          <cell r="BN3682">
            <v>1.741476</v>
          </cell>
          <cell r="BO3682" t="str">
            <v>000005992A</v>
          </cell>
          <cell r="BP3682" t="str">
            <v>20011120</v>
          </cell>
          <cell r="BQ3682" t="str">
            <v>4</v>
          </cell>
          <cell r="BR3682">
            <v>7</v>
          </cell>
        </row>
        <row r="3683">
          <cell r="A3683">
            <v>11397497</v>
          </cell>
          <cell r="B3683">
            <v>11424521</v>
          </cell>
          <cell r="C3683">
            <v>11654194</v>
          </cell>
          <cell r="D3683">
            <v>10211</v>
          </cell>
          <cell r="E3683">
            <v>5</v>
          </cell>
          <cell r="F3683">
            <v>1</v>
          </cell>
          <cell r="G3683" t="str">
            <v>EMU</v>
          </cell>
          <cell r="H3683" t="str">
            <v>Kilo</v>
          </cell>
          <cell r="I3683" t="str">
            <v>A</v>
          </cell>
          <cell r="J3683">
            <v>2</v>
          </cell>
          <cell r="K3683" t="str">
            <v>DE-GERMANY</v>
          </cell>
          <cell r="L3683" t="str">
            <v>[01535] BERLIN EAST I</v>
          </cell>
          <cell r="O3683" t="str">
            <v>15827</v>
          </cell>
          <cell r="P3683">
            <v>0</v>
          </cell>
          <cell r="Q3683" t="str">
            <v>US-UNITED STATES</v>
          </cell>
          <cell r="R3683" t="str">
            <v>[]</v>
          </cell>
          <cell r="S3683">
            <v>2</v>
          </cell>
          <cell r="T3683">
            <v>10.596000000000002</v>
          </cell>
          <cell r="V3683" t="str">
            <v>WorldWide</v>
          </cell>
          <cell r="W3683" t="str">
            <v>Express</v>
          </cell>
          <cell r="X3683" t="str">
            <v>Letter</v>
          </cell>
          <cell r="Z3683">
            <v>9.1011240000000004</v>
          </cell>
          <cell r="AA3683">
            <v>33.745739</v>
          </cell>
          <cell r="AB3683">
            <v>17</v>
          </cell>
          <cell r="AC3683">
            <v>1</v>
          </cell>
          <cell r="AD3683">
            <v>1</v>
          </cell>
          <cell r="AE3683">
            <v>1</v>
          </cell>
          <cell r="AF3683">
            <v>17</v>
          </cell>
          <cell r="AG3683">
            <v>2.1823939999999999</v>
          </cell>
          <cell r="AH3683">
            <v>5.6700000000000001E-4</v>
          </cell>
          <cell r="AI3683">
            <v>0.2</v>
          </cell>
          <cell r="AJ3683">
            <v>0.2</v>
          </cell>
          <cell r="AK3683">
            <v>0.2</v>
          </cell>
          <cell r="AL3683">
            <v>2.1823939999999999</v>
          </cell>
          <cell r="AM3683">
            <v>2.928715</v>
          </cell>
          <cell r="AN3683">
            <v>0.12528600000000001</v>
          </cell>
          <cell r="AO3683">
            <v>3.2128389999999998</v>
          </cell>
          <cell r="AP3683">
            <v>3.699E-3</v>
          </cell>
          <cell r="AQ3683">
            <v>7.1265999999999996E-2</v>
          </cell>
          <cell r="AR3683">
            <v>0.22547</v>
          </cell>
          <cell r="AS3683">
            <v>2.818149</v>
          </cell>
          <cell r="AT3683">
            <v>0</v>
          </cell>
          <cell r="AU3683">
            <v>0</v>
          </cell>
          <cell r="AV3683">
            <v>0</v>
          </cell>
          <cell r="AW3683">
            <v>0</v>
          </cell>
          <cell r="AX3683">
            <v>0.189168</v>
          </cell>
          <cell r="AY3683">
            <v>0.24163299999999999</v>
          </cell>
          <cell r="AZ3683">
            <v>1.0477999999999999E-2</v>
          </cell>
          <cell r="BA3683">
            <v>2.8275000000000002E-2</v>
          </cell>
          <cell r="BB3683">
            <v>0.27487299999999998</v>
          </cell>
          <cell r="BC3683">
            <v>0.30926900000000002</v>
          </cell>
          <cell r="BD3683">
            <v>0.39656200000000003</v>
          </cell>
          <cell r="BE3683">
            <v>2.7266020000000002</v>
          </cell>
          <cell r="BF3683">
            <v>6.7170999999999995E-2</v>
          </cell>
          <cell r="BG3683">
            <v>0</v>
          </cell>
          <cell r="BH3683">
            <v>0.72317100000000001</v>
          </cell>
          <cell r="BI3683">
            <v>0.45388000000000001</v>
          </cell>
          <cell r="BJ3683">
            <v>0.27415400000000001</v>
          </cell>
          <cell r="BK3683">
            <v>0.40427400000000002</v>
          </cell>
          <cell r="BL3683">
            <v>0.364454</v>
          </cell>
          <cell r="BM3683">
            <v>15.849389</v>
          </cell>
          <cell r="BN3683">
            <v>1.741476</v>
          </cell>
          <cell r="BO3683" t="str">
            <v>000005992A</v>
          </cell>
          <cell r="BP3683" t="str">
            <v>20011120</v>
          </cell>
          <cell r="BQ3683" t="str">
            <v>4</v>
          </cell>
          <cell r="BR3683">
            <v>7</v>
          </cell>
        </row>
        <row r="3684">
          <cell r="A3684">
            <v>11397498</v>
          </cell>
          <cell r="B3684">
            <v>11424522</v>
          </cell>
          <cell r="C3684">
            <v>11654195</v>
          </cell>
          <cell r="D3684">
            <v>10211</v>
          </cell>
          <cell r="E3684">
            <v>5</v>
          </cell>
          <cell r="F3684">
            <v>1</v>
          </cell>
          <cell r="G3684" t="str">
            <v>EMU</v>
          </cell>
          <cell r="H3684" t="str">
            <v>Kilo</v>
          </cell>
          <cell r="I3684" t="str">
            <v>A</v>
          </cell>
          <cell r="J3684">
            <v>2</v>
          </cell>
          <cell r="K3684" t="str">
            <v>DE-GERMANY</v>
          </cell>
          <cell r="L3684" t="str">
            <v>[01535] BERLIN EAST I</v>
          </cell>
          <cell r="O3684" t="str">
            <v>15827</v>
          </cell>
          <cell r="P3684">
            <v>0</v>
          </cell>
          <cell r="Q3684" t="str">
            <v>US-UNITED STATES</v>
          </cell>
          <cell r="R3684" t="str">
            <v>[]</v>
          </cell>
          <cell r="S3684">
            <v>2</v>
          </cell>
          <cell r="T3684">
            <v>10.596000000000002</v>
          </cell>
          <cell r="V3684" t="str">
            <v>WorldWide</v>
          </cell>
          <cell r="W3684" t="str">
            <v>Express</v>
          </cell>
          <cell r="X3684" t="str">
            <v>Letter</v>
          </cell>
          <cell r="Z3684">
            <v>9.1011240000000004</v>
          </cell>
          <cell r="AA3684">
            <v>33.745739</v>
          </cell>
          <cell r="AB3684">
            <v>17</v>
          </cell>
          <cell r="AC3684">
            <v>1</v>
          </cell>
          <cell r="AD3684">
            <v>1</v>
          </cell>
          <cell r="AE3684">
            <v>1</v>
          </cell>
          <cell r="AF3684">
            <v>17</v>
          </cell>
          <cell r="AG3684">
            <v>2.1823939999999999</v>
          </cell>
          <cell r="AH3684">
            <v>5.6700000000000001E-4</v>
          </cell>
          <cell r="AI3684">
            <v>0.2</v>
          </cell>
          <cell r="AJ3684">
            <v>0.2</v>
          </cell>
          <cell r="AK3684">
            <v>0.2</v>
          </cell>
          <cell r="AL3684">
            <v>2.1823939999999999</v>
          </cell>
          <cell r="AM3684">
            <v>2.928715</v>
          </cell>
          <cell r="AN3684">
            <v>0.12528600000000001</v>
          </cell>
          <cell r="AO3684">
            <v>3.2128389999999998</v>
          </cell>
          <cell r="AP3684">
            <v>3.699E-3</v>
          </cell>
          <cell r="AQ3684">
            <v>7.1265999999999996E-2</v>
          </cell>
          <cell r="AR3684">
            <v>0.22547</v>
          </cell>
          <cell r="AS3684">
            <v>2.818149</v>
          </cell>
          <cell r="AT3684">
            <v>0</v>
          </cell>
          <cell r="AU3684">
            <v>0</v>
          </cell>
          <cell r="AV3684">
            <v>0</v>
          </cell>
          <cell r="AW3684">
            <v>0</v>
          </cell>
          <cell r="AX3684">
            <v>0.189168</v>
          </cell>
          <cell r="AY3684">
            <v>0.24163299999999999</v>
          </cell>
          <cell r="AZ3684">
            <v>1.0477999999999999E-2</v>
          </cell>
          <cell r="BA3684">
            <v>2.8275000000000002E-2</v>
          </cell>
          <cell r="BB3684">
            <v>0.27487299999999998</v>
          </cell>
          <cell r="BC3684">
            <v>0.30926900000000002</v>
          </cell>
          <cell r="BD3684">
            <v>0.39656200000000003</v>
          </cell>
          <cell r="BE3684">
            <v>2.7266020000000002</v>
          </cell>
          <cell r="BF3684">
            <v>6.7170999999999995E-2</v>
          </cell>
          <cell r="BG3684">
            <v>0</v>
          </cell>
          <cell r="BH3684">
            <v>0.72317100000000001</v>
          </cell>
          <cell r="BI3684">
            <v>0.45388000000000001</v>
          </cell>
          <cell r="BJ3684">
            <v>0.27415400000000001</v>
          </cell>
          <cell r="BK3684">
            <v>0.40427400000000002</v>
          </cell>
          <cell r="BL3684">
            <v>0.364454</v>
          </cell>
          <cell r="BM3684">
            <v>15.849389</v>
          </cell>
          <cell r="BN3684">
            <v>1.741476</v>
          </cell>
          <cell r="BO3684" t="str">
            <v>000005992A</v>
          </cell>
          <cell r="BP3684" t="str">
            <v>20011120</v>
          </cell>
          <cell r="BQ3684" t="str">
            <v>4</v>
          </cell>
          <cell r="BR3684">
            <v>7</v>
          </cell>
        </row>
        <row r="3685">
          <cell r="A3685">
            <v>11397499</v>
          </cell>
          <cell r="B3685">
            <v>11424523</v>
          </cell>
          <cell r="C3685">
            <v>11654196</v>
          </cell>
          <cell r="D3685">
            <v>10211</v>
          </cell>
          <cell r="E3685">
            <v>5</v>
          </cell>
          <cell r="F3685">
            <v>1</v>
          </cell>
          <cell r="G3685" t="str">
            <v>EMU</v>
          </cell>
          <cell r="H3685" t="str">
            <v>Kilo</v>
          </cell>
          <cell r="I3685" t="str">
            <v>A</v>
          </cell>
          <cell r="J3685">
            <v>2</v>
          </cell>
          <cell r="K3685" t="str">
            <v>DE-GERMANY</v>
          </cell>
          <cell r="L3685" t="str">
            <v>[01535] BERLIN EAST I</v>
          </cell>
          <cell r="O3685" t="str">
            <v>15827</v>
          </cell>
          <cell r="P3685">
            <v>0</v>
          </cell>
          <cell r="Q3685" t="str">
            <v>CA-CANADA</v>
          </cell>
          <cell r="R3685" t="str">
            <v>[]</v>
          </cell>
          <cell r="S3685">
            <v>2</v>
          </cell>
          <cell r="T3685">
            <v>10.596000000000002</v>
          </cell>
          <cell r="V3685" t="str">
            <v>WorldWide</v>
          </cell>
          <cell r="W3685" t="str">
            <v>Express</v>
          </cell>
          <cell r="X3685" t="str">
            <v>Letter</v>
          </cell>
          <cell r="Z3685">
            <v>9.1011240000000004</v>
          </cell>
          <cell r="AA3685">
            <v>33.745739</v>
          </cell>
          <cell r="AB3685">
            <v>17</v>
          </cell>
          <cell r="AC3685">
            <v>1</v>
          </cell>
          <cell r="AD3685">
            <v>1</v>
          </cell>
          <cell r="AE3685">
            <v>1</v>
          </cell>
          <cell r="AF3685">
            <v>17</v>
          </cell>
          <cell r="AG3685">
            <v>1.407673</v>
          </cell>
          <cell r="AH3685">
            <v>5.6700000000000001E-4</v>
          </cell>
          <cell r="AI3685">
            <v>0.2</v>
          </cell>
          <cell r="AJ3685">
            <v>0.2</v>
          </cell>
          <cell r="AK3685">
            <v>0.2</v>
          </cell>
          <cell r="AL3685">
            <v>1.407673</v>
          </cell>
          <cell r="AM3685">
            <v>2.928715</v>
          </cell>
          <cell r="AN3685">
            <v>0.12528600000000001</v>
          </cell>
          <cell r="AO3685">
            <v>3.2128389999999998</v>
          </cell>
          <cell r="AP3685">
            <v>3.699E-3</v>
          </cell>
          <cell r="AQ3685">
            <v>7.1265999999999996E-2</v>
          </cell>
          <cell r="AR3685">
            <v>0.22547</v>
          </cell>
          <cell r="AS3685">
            <v>2.818149</v>
          </cell>
          <cell r="AT3685">
            <v>0</v>
          </cell>
          <cell r="AU3685">
            <v>0</v>
          </cell>
          <cell r="AV3685">
            <v>0</v>
          </cell>
          <cell r="AW3685">
            <v>5.7383999999999998E-2</v>
          </cell>
          <cell r="AX3685">
            <v>0.41774499999999998</v>
          </cell>
          <cell r="AY3685">
            <v>0.99099999999999999</v>
          </cell>
          <cell r="AZ3685">
            <v>1.7E-5</v>
          </cell>
          <cell r="BA3685">
            <v>8.8529999999999998E-3</v>
          </cell>
          <cell r="BB3685">
            <v>2.9520999999999999E-2</v>
          </cell>
          <cell r="BC3685">
            <v>0</v>
          </cell>
          <cell r="BD3685">
            <v>0.21191599999999999</v>
          </cell>
          <cell r="BE3685">
            <v>2.0924610000000001</v>
          </cell>
          <cell r="BF3685">
            <v>1.547506</v>
          </cell>
          <cell r="BG3685">
            <v>0</v>
          </cell>
          <cell r="BH3685">
            <v>0.75725399999999998</v>
          </cell>
          <cell r="BI3685">
            <v>0.47581499999999999</v>
          </cell>
          <cell r="BJ3685">
            <v>0.36936400000000003</v>
          </cell>
          <cell r="BK3685">
            <v>0.40427400000000002</v>
          </cell>
          <cell r="BL3685">
            <v>0.364454</v>
          </cell>
          <cell r="BM3685">
            <v>17.11299</v>
          </cell>
          <cell r="BN3685">
            <v>1.8803160000000001</v>
          </cell>
          <cell r="BO3685" t="str">
            <v>000005992A</v>
          </cell>
          <cell r="BP3685" t="str">
            <v>20011120</v>
          </cell>
          <cell r="BQ3685" t="str">
            <v>4</v>
          </cell>
          <cell r="BR3685">
            <v>7</v>
          </cell>
        </row>
        <row r="3686">
          <cell r="A3686">
            <v>11397500</v>
          </cell>
          <cell r="B3686">
            <v>11424524</v>
          </cell>
          <cell r="C3686">
            <v>11654197</v>
          </cell>
          <cell r="D3686">
            <v>10211</v>
          </cell>
          <cell r="E3686">
            <v>5</v>
          </cell>
          <cell r="F3686">
            <v>1</v>
          </cell>
          <cell r="G3686" t="str">
            <v>EMU</v>
          </cell>
          <cell r="H3686" t="str">
            <v>Kilo</v>
          </cell>
          <cell r="I3686" t="str">
            <v>A</v>
          </cell>
          <cell r="J3686">
            <v>2</v>
          </cell>
          <cell r="K3686" t="str">
            <v>DE-GERMANY</v>
          </cell>
          <cell r="L3686" t="str">
            <v>[01535] BERLIN EAST I</v>
          </cell>
          <cell r="O3686" t="str">
            <v>15827</v>
          </cell>
          <cell r="P3686">
            <v>0</v>
          </cell>
          <cell r="Q3686" t="str">
            <v>CA-CANADA</v>
          </cell>
          <cell r="R3686" t="str">
            <v>[]</v>
          </cell>
          <cell r="S3686">
            <v>2</v>
          </cell>
          <cell r="T3686">
            <v>10.596000000000002</v>
          </cell>
          <cell r="V3686" t="str">
            <v>WorldWide</v>
          </cell>
          <cell r="W3686" t="str">
            <v>Express</v>
          </cell>
          <cell r="X3686" t="str">
            <v>Letter</v>
          </cell>
          <cell r="Z3686">
            <v>9.1011240000000004</v>
          </cell>
          <cell r="AA3686">
            <v>33.745739</v>
          </cell>
          <cell r="AB3686">
            <v>17</v>
          </cell>
          <cell r="AC3686">
            <v>1</v>
          </cell>
          <cell r="AD3686">
            <v>1</v>
          </cell>
          <cell r="AE3686">
            <v>1</v>
          </cell>
          <cell r="AF3686">
            <v>17</v>
          </cell>
          <cell r="AG3686">
            <v>1.407673</v>
          </cell>
          <cell r="AH3686">
            <v>5.6700000000000001E-4</v>
          </cell>
          <cell r="AI3686">
            <v>0.2</v>
          </cell>
          <cell r="AJ3686">
            <v>0.2</v>
          </cell>
          <cell r="AK3686">
            <v>0.2</v>
          </cell>
          <cell r="AL3686">
            <v>1.407673</v>
          </cell>
          <cell r="AM3686">
            <v>2.928715</v>
          </cell>
          <cell r="AN3686">
            <v>0.12528600000000001</v>
          </cell>
          <cell r="AO3686">
            <v>3.2128389999999998</v>
          </cell>
          <cell r="AP3686">
            <v>3.699E-3</v>
          </cell>
          <cell r="AQ3686">
            <v>7.1265999999999996E-2</v>
          </cell>
          <cell r="AR3686">
            <v>0.22547</v>
          </cell>
          <cell r="AS3686">
            <v>2.818149</v>
          </cell>
          <cell r="AT3686">
            <v>0</v>
          </cell>
          <cell r="AU3686">
            <v>0</v>
          </cell>
          <cell r="AV3686">
            <v>0</v>
          </cell>
          <cell r="AW3686">
            <v>5.7383999999999998E-2</v>
          </cell>
          <cell r="AX3686">
            <v>0.41774499999999998</v>
          </cell>
          <cell r="AY3686">
            <v>0.99099999999999999</v>
          </cell>
          <cell r="AZ3686">
            <v>1.7E-5</v>
          </cell>
          <cell r="BA3686">
            <v>8.8529999999999998E-3</v>
          </cell>
          <cell r="BB3686">
            <v>2.9520999999999999E-2</v>
          </cell>
          <cell r="BC3686">
            <v>0</v>
          </cell>
          <cell r="BD3686">
            <v>0.21191599999999999</v>
          </cell>
          <cell r="BE3686">
            <v>2.0924610000000001</v>
          </cell>
          <cell r="BF3686">
            <v>1.547506</v>
          </cell>
          <cell r="BG3686">
            <v>0</v>
          </cell>
          <cell r="BH3686">
            <v>0.75725399999999998</v>
          </cell>
          <cell r="BI3686">
            <v>0.47581499999999999</v>
          </cell>
          <cell r="BJ3686">
            <v>0.36936400000000003</v>
          </cell>
          <cell r="BK3686">
            <v>0.40427400000000002</v>
          </cell>
          <cell r="BL3686">
            <v>0.364454</v>
          </cell>
          <cell r="BM3686">
            <v>17.11299</v>
          </cell>
          <cell r="BN3686">
            <v>1.8803160000000001</v>
          </cell>
          <cell r="BO3686" t="str">
            <v>000005992A</v>
          </cell>
          <cell r="BP3686" t="str">
            <v>20011120</v>
          </cell>
          <cell r="BQ3686" t="str">
            <v>4</v>
          </cell>
          <cell r="BR3686">
            <v>7</v>
          </cell>
        </row>
        <row r="3687">
          <cell r="A3687">
            <v>11397501</v>
          </cell>
          <cell r="B3687">
            <v>11424525</v>
          </cell>
          <cell r="C3687">
            <v>11654198</v>
          </cell>
          <cell r="D3687">
            <v>10211</v>
          </cell>
          <cell r="E3687">
            <v>5</v>
          </cell>
          <cell r="F3687">
            <v>1</v>
          </cell>
          <cell r="G3687" t="str">
            <v>EMU</v>
          </cell>
          <cell r="H3687" t="str">
            <v>Kilo</v>
          </cell>
          <cell r="I3687" t="str">
            <v>A</v>
          </cell>
          <cell r="J3687">
            <v>2</v>
          </cell>
          <cell r="K3687" t="str">
            <v>DE-GERMANY</v>
          </cell>
          <cell r="L3687" t="str">
            <v>[01535] BERLIN EAST I</v>
          </cell>
          <cell r="O3687" t="str">
            <v>15827</v>
          </cell>
          <cell r="P3687">
            <v>0</v>
          </cell>
          <cell r="Q3687" t="str">
            <v>AU-AUSTRALIA</v>
          </cell>
          <cell r="R3687" t="str">
            <v>[]</v>
          </cell>
          <cell r="S3687">
            <v>2</v>
          </cell>
          <cell r="T3687">
            <v>18.600000000000001</v>
          </cell>
          <cell r="V3687" t="str">
            <v>WorldWide</v>
          </cell>
          <cell r="W3687" t="str">
            <v>Express</v>
          </cell>
          <cell r="X3687" t="str">
            <v>Letter</v>
          </cell>
          <cell r="Z3687">
            <v>13.958465</v>
          </cell>
          <cell r="AA3687">
            <v>44.483018999999999</v>
          </cell>
          <cell r="AB3687">
            <v>17</v>
          </cell>
          <cell r="AC3687">
            <v>1</v>
          </cell>
          <cell r="AD3687">
            <v>1</v>
          </cell>
          <cell r="AE3687">
            <v>1</v>
          </cell>
          <cell r="AF3687">
            <v>17</v>
          </cell>
          <cell r="AG3687">
            <v>1.176601</v>
          </cell>
          <cell r="AH3687">
            <v>5.6700000000000001E-4</v>
          </cell>
          <cell r="AI3687">
            <v>0.2</v>
          </cell>
          <cell r="AJ3687">
            <v>0.2</v>
          </cell>
          <cell r="AK3687">
            <v>0.2</v>
          </cell>
          <cell r="AL3687">
            <v>1.176601</v>
          </cell>
          <cell r="AM3687">
            <v>2.928715</v>
          </cell>
          <cell r="AN3687">
            <v>0.12528600000000001</v>
          </cell>
          <cell r="AO3687">
            <v>3.2128389999999998</v>
          </cell>
          <cell r="AP3687">
            <v>3.699E-3</v>
          </cell>
          <cell r="AQ3687">
            <v>7.1265999999999996E-2</v>
          </cell>
          <cell r="AR3687">
            <v>0.22547</v>
          </cell>
          <cell r="AS3687">
            <v>3.3797389999999998</v>
          </cell>
          <cell r="AT3687">
            <v>0</v>
          </cell>
          <cell r="AU3687">
            <v>1.2406109999999999</v>
          </cell>
          <cell r="AV3687">
            <v>0.147812</v>
          </cell>
          <cell r="AW3687">
            <v>4.4221000000000003E-2</v>
          </cell>
          <cell r="AX3687">
            <v>1.026629</v>
          </cell>
          <cell r="AY3687">
            <v>0</v>
          </cell>
          <cell r="AZ3687">
            <v>1.2520000000000001E-3</v>
          </cell>
          <cell r="BA3687">
            <v>0</v>
          </cell>
          <cell r="BB3687">
            <v>1.2926E-2</v>
          </cell>
          <cell r="BC3687">
            <v>0</v>
          </cell>
          <cell r="BD3687">
            <v>0.45278000000000002</v>
          </cell>
          <cell r="BE3687">
            <v>1.999012</v>
          </cell>
          <cell r="BF3687">
            <v>4.8386110000000002</v>
          </cell>
          <cell r="BG3687">
            <v>0</v>
          </cell>
          <cell r="BH3687">
            <v>0.71973500000000001</v>
          </cell>
          <cell r="BI3687">
            <v>0.48708899999999999</v>
          </cell>
          <cell r="BJ3687">
            <v>0.93941200000000002</v>
          </cell>
          <cell r="BK3687">
            <v>0.53290700000000002</v>
          </cell>
          <cell r="BL3687">
            <v>0.48041699999999998</v>
          </cell>
          <cell r="BM3687">
            <v>22.870426999999999</v>
          </cell>
          <cell r="BN3687">
            <v>1.638463</v>
          </cell>
          <cell r="BO3687" t="str">
            <v>000005992A</v>
          </cell>
          <cell r="BP3687" t="str">
            <v>20011120</v>
          </cell>
          <cell r="BQ3687" t="str">
            <v>4</v>
          </cell>
          <cell r="BR3687">
            <v>10</v>
          </cell>
        </row>
        <row r="3688">
          <cell r="A3688">
            <v>11397502</v>
          </cell>
          <cell r="B3688">
            <v>11424526</v>
          </cell>
          <cell r="C3688">
            <v>11654199</v>
          </cell>
          <cell r="D3688">
            <v>10211</v>
          </cell>
          <cell r="E3688">
            <v>5</v>
          </cell>
          <cell r="F3688">
            <v>1</v>
          </cell>
          <cell r="G3688" t="str">
            <v>EMU</v>
          </cell>
          <cell r="H3688" t="str">
            <v>Kilo</v>
          </cell>
          <cell r="I3688" t="str">
            <v>A</v>
          </cell>
          <cell r="J3688">
            <v>2</v>
          </cell>
          <cell r="K3688" t="str">
            <v>DE-GERMANY</v>
          </cell>
          <cell r="L3688" t="str">
            <v>[01535] BERLIN EAST I</v>
          </cell>
          <cell r="O3688" t="str">
            <v>15827</v>
          </cell>
          <cell r="P3688">
            <v>0</v>
          </cell>
          <cell r="Q3688" t="str">
            <v>US-UNITED STATES</v>
          </cell>
          <cell r="R3688" t="str">
            <v>[]</v>
          </cell>
          <cell r="S3688">
            <v>2</v>
          </cell>
          <cell r="T3688">
            <v>10.596000000000002</v>
          </cell>
          <cell r="V3688" t="str">
            <v>WorldWide</v>
          </cell>
          <cell r="W3688" t="str">
            <v>Express</v>
          </cell>
          <cell r="X3688" t="str">
            <v>Letter</v>
          </cell>
          <cell r="Z3688">
            <v>9.1011240000000004</v>
          </cell>
          <cell r="AA3688">
            <v>33.745739</v>
          </cell>
          <cell r="AB3688">
            <v>17</v>
          </cell>
          <cell r="AC3688">
            <v>1</v>
          </cell>
          <cell r="AD3688">
            <v>1</v>
          </cell>
          <cell r="AE3688">
            <v>1</v>
          </cell>
          <cell r="AF3688">
            <v>17</v>
          </cell>
          <cell r="AG3688">
            <v>2.1823939999999999</v>
          </cell>
          <cell r="AH3688">
            <v>5.6700000000000001E-4</v>
          </cell>
          <cell r="AI3688">
            <v>0.2</v>
          </cell>
          <cell r="AJ3688">
            <v>0.2</v>
          </cell>
          <cell r="AK3688">
            <v>0.2</v>
          </cell>
          <cell r="AL3688">
            <v>2.1823939999999999</v>
          </cell>
          <cell r="AM3688">
            <v>2.928715</v>
          </cell>
          <cell r="AN3688">
            <v>0.12528600000000001</v>
          </cell>
          <cell r="AO3688">
            <v>3.2128389999999998</v>
          </cell>
          <cell r="AP3688">
            <v>3.699E-3</v>
          </cell>
          <cell r="AQ3688">
            <v>7.1265999999999996E-2</v>
          </cell>
          <cell r="AR3688">
            <v>0.22547</v>
          </cell>
          <cell r="AS3688">
            <v>2.818149</v>
          </cell>
          <cell r="AT3688">
            <v>0</v>
          </cell>
          <cell r="AU3688">
            <v>0</v>
          </cell>
          <cell r="AV3688">
            <v>0</v>
          </cell>
          <cell r="AW3688">
            <v>0</v>
          </cell>
          <cell r="AX3688">
            <v>0.189168</v>
          </cell>
          <cell r="AY3688">
            <v>0.24163299999999999</v>
          </cell>
          <cell r="AZ3688">
            <v>1.0477999999999999E-2</v>
          </cell>
          <cell r="BA3688">
            <v>2.8275000000000002E-2</v>
          </cell>
          <cell r="BB3688">
            <v>0.27487299999999998</v>
          </cell>
          <cell r="BC3688">
            <v>0.30926900000000002</v>
          </cell>
          <cell r="BD3688">
            <v>0.39656200000000003</v>
          </cell>
          <cell r="BE3688">
            <v>2.7266020000000002</v>
          </cell>
          <cell r="BF3688">
            <v>6.7170999999999995E-2</v>
          </cell>
          <cell r="BG3688">
            <v>0</v>
          </cell>
          <cell r="BH3688">
            <v>0.72317100000000001</v>
          </cell>
          <cell r="BI3688">
            <v>0.45388000000000001</v>
          </cell>
          <cell r="BJ3688">
            <v>0.27415400000000001</v>
          </cell>
          <cell r="BK3688">
            <v>0.40427400000000002</v>
          </cell>
          <cell r="BL3688">
            <v>0.364454</v>
          </cell>
          <cell r="BM3688">
            <v>15.849389</v>
          </cell>
          <cell r="BN3688">
            <v>1.741476</v>
          </cell>
          <cell r="BO3688" t="str">
            <v>000005992A</v>
          </cell>
          <cell r="BP3688" t="str">
            <v>20011120</v>
          </cell>
          <cell r="BQ3688" t="str">
            <v>4</v>
          </cell>
          <cell r="BR3688">
            <v>7</v>
          </cell>
        </row>
        <row r="3689">
          <cell r="A3689">
            <v>11397503</v>
          </cell>
          <cell r="B3689">
            <v>11424527</v>
          </cell>
          <cell r="C3689">
            <v>11654200</v>
          </cell>
          <cell r="D3689">
            <v>10211</v>
          </cell>
          <cell r="E3689">
            <v>5</v>
          </cell>
          <cell r="F3689">
            <v>1</v>
          </cell>
          <cell r="G3689" t="str">
            <v>EMU</v>
          </cell>
          <cell r="H3689" t="str">
            <v>Kilo</v>
          </cell>
          <cell r="I3689" t="str">
            <v>A</v>
          </cell>
          <cell r="J3689">
            <v>2</v>
          </cell>
          <cell r="K3689" t="str">
            <v>DE-GERMANY</v>
          </cell>
          <cell r="L3689" t="str">
            <v>[01535] BERLIN EAST I</v>
          </cell>
          <cell r="O3689" t="str">
            <v>15827</v>
          </cell>
          <cell r="P3689">
            <v>0</v>
          </cell>
          <cell r="Q3689" t="str">
            <v>US-UNITED STATES</v>
          </cell>
          <cell r="R3689" t="str">
            <v>[]</v>
          </cell>
          <cell r="S3689">
            <v>2</v>
          </cell>
          <cell r="T3689">
            <v>10.596000000000002</v>
          </cell>
          <cell r="V3689" t="str">
            <v>WorldWide</v>
          </cell>
          <cell r="W3689" t="str">
            <v>Express</v>
          </cell>
          <cell r="X3689" t="str">
            <v>Letter</v>
          </cell>
          <cell r="Z3689">
            <v>9.1011240000000004</v>
          </cell>
          <cell r="AA3689">
            <v>33.745739</v>
          </cell>
          <cell r="AB3689">
            <v>17</v>
          </cell>
          <cell r="AC3689">
            <v>1</v>
          </cell>
          <cell r="AD3689">
            <v>1</v>
          </cell>
          <cell r="AE3689">
            <v>1</v>
          </cell>
          <cell r="AF3689">
            <v>17</v>
          </cell>
          <cell r="AG3689">
            <v>2.1823939999999999</v>
          </cell>
          <cell r="AH3689">
            <v>5.6700000000000001E-4</v>
          </cell>
          <cell r="AI3689">
            <v>0.2</v>
          </cell>
          <cell r="AJ3689">
            <v>0.2</v>
          </cell>
          <cell r="AK3689">
            <v>0.2</v>
          </cell>
          <cell r="AL3689">
            <v>2.1823939999999999</v>
          </cell>
          <cell r="AM3689">
            <v>2.928715</v>
          </cell>
          <cell r="AN3689">
            <v>0.12528600000000001</v>
          </cell>
          <cell r="AO3689">
            <v>3.2128389999999998</v>
          </cell>
          <cell r="AP3689">
            <v>3.699E-3</v>
          </cell>
          <cell r="AQ3689">
            <v>7.1265999999999996E-2</v>
          </cell>
          <cell r="AR3689">
            <v>0.22547</v>
          </cell>
          <cell r="AS3689">
            <v>2.818149</v>
          </cell>
          <cell r="AT3689">
            <v>0</v>
          </cell>
          <cell r="AU3689">
            <v>0</v>
          </cell>
          <cell r="AV3689">
            <v>0</v>
          </cell>
          <cell r="AW3689">
            <v>0</v>
          </cell>
          <cell r="AX3689">
            <v>0.189168</v>
          </cell>
          <cell r="AY3689">
            <v>0.24163299999999999</v>
          </cell>
          <cell r="AZ3689">
            <v>1.0477999999999999E-2</v>
          </cell>
          <cell r="BA3689">
            <v>2.8275000000000002E-2</v>
          </cell>
          <cell r="BB3689">
            <v>0.27487299999999998</v>
          </cell>
          <cell r="BC3689">
            <v>0.30926900000000002</v>
          </cell>
          <cell r="BD3689">
            <v>0.39656200000000003</v>
          </cell>
          <cell r="BE3689">
            <v>2.7266020000000002</v>
          </cell>
          <cell r="BF3689">
            <v>6.7170999999999995E-2</v>
          </cell>
          <cell r="BG3689">
            <v>0</v>
          </cell>
          <cell r="BH3689">
            <v>0.72317100000000001</v>
          </cell>
          <cell r="BI3689">
            <v>0.45388000000000001</v>
          </cell>
          <cell r="BJ3689">
            <v>0.27415400000000001</v>
          </cell>
          <cell r="BK3689">
            <v>0.40427400000000002</v>
          </cell>
          <cell r="BL3689">
            <v>0.364454</v>
          </cell>
          <cell r="BM3689">
            <v>15.849389</v>
          </cell>
          <cell r="BN3689">
            <v>1.741476</v>
          </cell>
          <cell r="BO3689" t="str">
            <v>000005992A</v>
          </cell>
          <cell r="BP3689" t="str">
            <v>20011120</v>
          </cell>
          <cell r="BQ3689" t="str">
            <v>4</v>
          </cell>
          <cell r="BR3689">
            <v>7</v>
          </cell>
        </row>
        <row r="3690">
          <cell r="A3690">
            <v>11397504</v>
          </cell>
          <cell r="B3690">
            <v>11424528</v>
          </cell>
          <cell r="C3690">
            <v>11654201</v>
          </cell>
          <cell r="D3690">
            <v>10211</v>
          </cell>
          <cell r="E3690">
            <v>5</v>
          </cell>
          <cell r="F3690">
            <v>1</v>
          </cell>
          <cell r="G3690" t="str">
            <v>EMU</v>
          </cell>
          <cell r="H3690" t="str">
            <v>Kilo</v>
          </cell>
          <cell r="I3690" t="str">
            <v>A</v>
          </cell>
          <cell r="J3690">
            <v>2</v>
          </cell>
          <cell r="K3690" t="str">
            <v>DE-GERMANY</v>
          </cell>
          <cell r="L3690" t="str">
            <v>[01535] BERLIN EAST I</v>
          </cell>
          <cell r="O3690" t="str">
            <v>15827</v>
          </cell>
          <cell r="P3690">
            <v>0</v>
          </cell>
          <cell r="Q3690" t="str">
            <v>US-UNITED STATES</v>
          </cell>
          <cell r="R3690" t="str">
            <v>[]</v>
          </cell>
          <cell r="S3690">
            <v>2</v>
          </cell>
          <cell r="T3690">
            <v>10.596000000000002</v>
          </cell>
          <cell r="V3690" t="str">
            <v>WorldWide</v>
          </cell>
          <cell r="W3690" t="str">
            <v>Express</v>
          </cell>
          <cell r="X3690" t="str">
            <v>Letter</v>
          </cell>
          <cell r="Z3690">
            <v>9.1011240000000004</v>
          </cell>
          <cell r="AA3690">
            <v>33.745739</v>
          </cell>
          <cell r="AB3690">
            <v>17</v>
          </cell>
          <cell r="AC3690">
            <v>1</v>
          </cell>
          <cell r="AD3690">
            <v>1</v>
          </cell>
          <cell r="AE3690">
            <v>1</v>
          </cell>
          <cell r="AF3690">
            <v>17</v>
          </cell>
          <cell r="AG3690">
            <v>2.1823939999999999</v>
          </cell>
          <cell r="AH3690">
            <v>5.6700000000000001E-4</v>
          </cell>
          <cell r="AI3690">
            <v>0.2</v>
          </cell>
          <cell r="AJ3690">
            <v>0.2</v>
          </cell>
          <cell r="AK3690">
            <v>0.2</v>
          </cell>
          <cell r="AL3690">
            <v>2.1823939999999999</v>
          </cell>
          <cell r="AM3690">
            <v>2.928715</v>
          </cell>
          <cell r="AN3690">
            <v>0.12528600000000001</v>
          </cell>
          <cell r="AO3690">
            <v>3.2128389999999998</v>
          </cell>
          <cell r="AP3690">
            <v>3.699E-3</v>
          </cell>
          <cell r="AQ3690">
            <v>7.1265999999999996E-2</v>
          </cell>
          <cell r="AR3690">
            <v>0.22547</v>
          </cell>
          <cell r="AS3690">
            <v>2.818149</v>
          </cell>
          <cell r="AT3690">
            <v>0</v>
          </cell>
          <cell r="AU3690">
            <v>0</v>
          </cell>
          <cell r="AV3690">
            <v>0</v>
          </cell>
          <cell r="AW3690">
            <v>0</v>
          </cell>
          <cell r="AX3690">
            <v>0.189168</v>
          </cell>
          <cell r="AY3690">
            <v>0.24163299999999999</v>
          </cell>
          <cell r="AZ3690">
            <v>1.0477999999999999E-2</v>
          </cell>
          <cell r="BA3690">
            <v>2.8275000000000002E-2</v>
          </cell>
          <cell r="BB3690">
            <v>0.27487299999999998</v>
          </cell>
          <cell r="BC3690">
            <v>0.30926900000000002</v>
          </cell>
          <cell r="BD3690">
            <v>0.39656200000000003</v>
          </cell>
          <cell r="BE3690">
            <v>2.7266020000000002</v>
          </cell>
          <cell r="BF3690">
            <v>6.7170999999999995E-2</v>
          </cell>
          <cell r="BG3690">
            <v>0</v>
          </cell>
          <cell r="BH3690">
            <v>0.72317100000000001</v>
          </cell>
          <cell r="BI3690">
            <v>0.45388000000000001</v>
          </cell>
          <cell r="BJ3690">
            <v>0.27415400000000001</v>
          </cell>
          <cell r="BK3690">
            <v>0.40427400000000002</v>
          </cell>
          <cell r="BL3690">
            <v>0.364454</v>
          </cell>
          <cell r="BM3690">
            <v>15.849389</v>
          </cell>
          <cell r="BN3690">
            <v>1.741476</v>
          </cell>
          <cell r="BO3690" t="str">
            <v>000005992A</v>
          </cell>
          <cell r="BP3690" t="str">
            <v>20011120</v>
          </cell>
          <cell r="BQ3690" t="str">
            <v>4</v>
          </cell>
          <cell r="BR3690">
            <v>7</v>
          </cell>
        </row>
        <row r="3691">
          <cell r="A3691">
            <v>11397505</v>
          </cell>
          <cell r="B3691">
            <v>11424529</v>
          </cell>
          <cell r="C3691">
            <v>11654202</v>
          </cell>
          <cell r="D3691">
            <v>10211</v>
          </cell>
          <cell r="E3691">
            <v>5</v>
          </cell>
          <cell r="F3691">
            <v>1</v>
          </cell>
          <cell r="G3691" t="str">
            <v>EMU</v>
          </cell>
          <cell r="H3691" t="str">
            <v>Kilo</v>
          </cell>
          <cell r="I3691" t="str">
            <v>A</v>
          </cell>
          <cell r="J3691">
            <v>2</v>
          </cell>
          <cell r="K3691" t="str">
            <v>DE-GERMANY</v>
          </cell>
          <cell r="L3691" t="str">
            <v>[01535] BERLIN EAST I</v>
          </cell>
          <cell r="O3691" t="str">
            <v>15827</v>
          </cell>
          <cell r="P3691">
            <v>0</v>
          </cell>
          <cell r="Q3691" t="str">
            <v>GB-UNITED KINGDOM</v>
          </cell>
          <cell r="R3691" t="str">
            <v>[]</v>
          </cell>
          <cell r="S3691">
            <v>13</v>
          </cell>
          <cell r="T3691">
            <v>26.529000000000007</v>
          </cell>
          <cell r="V3691" t="str">
            <v>TransBorder</v>
          </cell>
          <cell r="W3691" t="str">
            <v>Express</v>
          </cell>
          <cell r="X3691" t="str">
            <v>Package</v>
          </cell>
          <cell r="Z3691">
            <v>20.912132</v>
          </cell>
          <cell r="AA3691">
            <v>84.364346999999995</v>
          </cell>
          <cell r="AB3691">
            <v>17</v>
          </cell>
          <cell r="AC3691">
            <v>1</v>
          </cell>
          <cell r="AD3691">
            <v>1</v>
          </cell>
          <cell r="AE3691">
            <v>1</v>
          </cell>
          <cell r="AF3691">
            <v>17</v>
          </cell>
          <cell r="AG3691">
            <v>3.8235290000000002</v>
          </cell>
          <cell r="AH3691">
            <v>3.6817000000000003E-2</v>
          </cell>
          <cell r="AI3691">
            <v>5.0999999999999996</v>
          </cell>
          <cell r="AJ3691">
            <v>5.0999999999999996</v>
          </cell>
          <cell r="AK3691">
            <v>5.0999999999999996</v>
          </cell>
          <cell r="AL3691">
            <v>3.8235290000000002</v>
          </cell>
          <cell r="AM3691">
            <v>2.8144269999999998</v>
          </cell>
          <cell r="AN3691">
            <v>0.21945200000000001</v>
          </cell>
          <cell r="AO3691">
            <v>2.788408</v>
          </cell>
          <cell r="AP3691">
            <v>0.24029</v>
          </cell>
          <cell r="AQ3691">
            <v>0.94517300000000004</v>
          </cell>
          <cell r="AR3691">
            <v>5.7494930000000002</v>
          </cell>
          <cell r="AS3691">
            <v>6.4552560000000003</v>
          </cell>
          <cell r="AT3691">
            <v>0</v>
          </cell>
          <cell r="AU3691">
            <v>0</v>
          </cell>
          <cell r="AV3691">
            <v>0</v>
          </cell>
          <cell r="AW3691">
            <v>0</v>
          </cell>
          <cell r="AX3691">
            <v>1.256192</v>
          </cell>
          <cell r="AY3691">
            <v>0.46052599999999999</v>
          </cell>
          <cell r="AZ3691">
            <v>6.8124000000000004E-2</v>
          </cell>
          <cell r="BA3691">
            <v>0.27966800000000003</v>
          </cell>
          <cell r="BB3691">
            <v>0.155755</v>
          </cell>
          <cell r="BC3691">
            <v>0</v>
          </cell>
          <cell r="BD3691">
            <v>0.36072199999999999</v>
          </cell>
          <cell r="BE3691">
            <v>2.0970949999999999</v>
          </cell>
          <cell r="BF3691">
            <v>3.367839</v>
          </cell>
          <cell r="BG3691">
            <v>0</v>
          </cell>
          <cell r="BH3691">
            <v>0.803149</v>
          </cell>
          <cell r="BI3691">
            <v>0.31383499999999998</v>
          </cell>
          <cell r="BJ3691">
            <v>0.71083300000000005</v>
          </cell>
          <cell r="BK3691">
            <v>0.728908</v>
          </cell>
          <cell r="BL3691">
            <v>0.42603999999999997</v>
          </cell>
          <cell r="BM3691">
            <v>30.241185000000002</v>
          </cell>
          <cell r="BN3691">
            <v>1.446107</v>
          </cell>
          <cell r="BO3691" t="str">
            <v>000005992A</v>
          </cell>
          <cell r="BP3691" t="str">
            <v>20011120</v>
          </cell>
          <cell r="BQ3691" t="str">
            <v>4</v>
          </cell>
          <cell r="BR3691">
            <v>3</v>
          </cell>
        </row>
        <row r="3692">
          <cell r="A3692">
            <v>11397506</v>
          </cell>
          <cell r="B3692">
            <v>11424530</v>
          </cell>
          <cell r="C3692">
            <v>11654203</v>
          </cell>
          <cell r="D3692">
            <v>10211</v>
          </cell>
          <cell r="E3692">
            <v>5</v>
          </cell>
          <cell r="F3692">
            <v>1</v>
          </cell>
          <cell r="G3692" t="str">
            <v>EMU</v>
          </cell>
          <cell r="H3692" t="str">
            <v>Kilo</v>
          </cell>
          <cell r="I3692" t="str">
            <v>A</v>
          </cell>
          <cell r="J3692">
            <v>2</v>
          </cell>
          <cell r="K3692" t="str">
            <v>DE-GERMANY</v>
          </cell>
          <cell r="L3692" t="str">
            <v>[01535] BERLIN EAST I</v>
          </cell>
          <cell r="O3692" t="str">
            <v>15827</v>
          </cell>
          <cell r="P3692">
            <v>0</v>
          </cell>
          <cell r="Q3692" t="str">
            <v>CZ-CZECH REPUBLIC</v>
          </cell>
          <cell r="R3692" t="str">
            <v>[]</v>
          </cell>
          <cell r="S3692">
            <v>3</v>
          </cell>
          <cell r="T3692">
            <v>27.747999999999998</v>
          </cell>
          <cell r="V3692" t="str">
            <v>WorldWide</v>
          </cell>
          <cell r="W3692" t="str">
            <v>Express</v>
          </cell>
          <cell r="X3692" t="str">
            <v>Package</v>
          </cell>
          <cell r="Y3692" t="str">
            <v>NonDoc</v>
          </cell>
          <cell r="Z3692">
            <v>17.051824</v>
          </cell>
          <cell r="AA3692">
            <v>75.672263000000001</v>
          </cell>
          <cell r="AB3692">
            <v>17</v>
          </cell>
          <cell r="AC3692">
            <v>1</v>
          </cell>
          <cell r="AD3692">
            <v>1</v>
          </cell>
          <cell r="AE3692">
            <v>1</v>
          </cell>
          <cell r="AF3692">
            <v>17</v>
          </cell>
          <cell r="AG3692">
            <v>2</v>
          </cell>
          <cell r="AH3692">
            <v>2.172E-2</v>
          </cell>
          <cell r="AI3692">
            <v>0.5</v>
          </cell>
          <cell r="AJ3692">
            <v>0.5</v>
          </cell>
          <cell r="AK3692">
            <v>0.5</v>
          </cell>
          <cell r="AL3692">
            <v>2</v>
          </cell>
          <cell r="AM3692">
            <v>2.9091089999999999</v>
          </cell>
          <cell r="AN3692">
            <v>0.16141800000000001</v>
          </cell>
          <cell r="AO3692">
            <v>5.9241609999999998</v>
          </cell>
          <cell r="AP3692">
            <v>0.141759</v>
          </cell>
          <cell r="AQ3692">
            <v>0.55760399999999999</v>
          </cell>
          <cell r="AR3692">
            <v>0.56367599999999995</v>
          </cell>
          <cell r="AS3692">
            <v>7.4848549999999996</v>
          </cell>
          <cell r="AT3692">
            <v>0</v>
          </cell>
          <cell r="AU3692">
            <v>0</v>
          </cell>
          <cell r="AV3692">
            <v>0</v>
          </cell>
          <cell r="AW3692">
            <v>0</v>
          </cell>
          <cell r="AX3692">
            <v>0.36443999999999999</v>
          </cell>
          <cell r="AY3692">
            <v>0</v>
          </cell>
          <cell r="AZ3692">
            <v>2.8438409999999998</v>
          </cell>
          <cell r="BA3692">
            <v>4.3444000000000003E-2</v>
          </cell>
          <cell r="BB3692">
            <v>0</v>
          </cell>
          <cell r="BC3692">
            <v>3.497538</v>
          </cell>
          <cell r="BD3692">
            <v>0.35122300000000001</v>
          </cell>
          <cell r="BE3692">
            <v>3.3955410000000001</v>
          </cell>
          <cell r="BF3692">
            <v>3.4087649999999998</v>
          </cell>
          <cell r="BG3692">
            <v>0</v>
          </cell>
          <cell r="BH3692">
            <v>0.31933699999999998</v>
          </cell>
          <cell r="BI3692">
            <v>0.15739800000000001</v>
          </cell>
          <cell r="BJ3692">
            <v>1.933651</v>
          </cell>
          <cell r="BK3692">
            <v>0.81801699999999999</v>
          </cell>
          <cell r="BL3692">
            <v>0.57510899999999998</v>
          </cell>
          <cell r="BM3692">
            <v>35.450885999999997</v>
          </cell>
          <cell r="BN3692">
            <v>2.079008</v>
          </cell>
          <cell r="BO3692" t="str">
            <v>000005992A</v>
          </cell>
          <cell r="BP3692" t="str">
            <v>20011120</v>
          </cell>
          <cell r="BQ3692" t="str">
            <v>4</v>
          </cell>
          <cell r="BR3692">
            <v>6</v>
          </cell>
        </row>
        <row r="3693">
          <cell r="A3693">
            <v>11397508</v>
          </cell>
          <cell r="B3693">
            <v>11424532</v>
          </cell>
          <cell r="C3693">
            <v>11654205</v>
          </cell>
          <cell r="D3693">
            <v>10211</v>
          </cell>
          <cell r="E3693">
            <v>5</v>
          </cell>
          <cell r="F3693">
            <v>1</v>
          </cell>
          <cell r="G3693" t="str">
            <v>EMU</v>
          </cell>
          <cell r="H3693" t="str">
            <v>Kilo</v>
          </cell>
          <cell r="I3693" t="str">
            <v>A</v>
          </cell>
          <cell r="J3693">
            <v>2</v>
          </cell>
          <cell r="K3693" t="str">
            <v>DE-GERMANY</v>
          </cell>
          <cell r="L3693" t="str">
            <v>[01535] BERLIN EAST I</v>
          </cell>
          <cell r="O3693" t="str">
            <v>15827</v>
          </cell>
          <cell r="P3693">
            <v>0</v>
          </cell>
          <cell r="Q3693" t="str">
            <v>US-UNITED STATES</v>
          </cell>
          <cell r="R3693" t="str">
            <v>[]</v>
          </cell>
          <cell r="S3693">
            <v>4</v>
          </cell>
          <cell r="T3693">
            <v>17.172000000000004</v>
          </cell>
          <cell r="V3693" t="str">
            <v>WorldWide</v>
          </cell>
          <cell r="W3693" t="str">
            <v>Express</v>
          </cell>
          <cell r="X3693" t="str">
            <v>Package</v>
          </cell>
          <cell r="Y3693" t="str">
            <v>Doc</v>
          </cell>
          <cell r="Z3693">
            <v>10.328241</v>
          </cell>
          <cell r="AA3693">
            <v>54.709001000000001</v>
          </cell>
          <cell r="AB3693">
            <v>22</v>
          </cell>
          <cell r="AC3693">
            <v>1</v>
          </cell>
          <cell r="AD3693">
            <v>1</v>
          </cell>
          <cell r="AE3693">
            <v>1</v>
          </cell>
          <cell r="AF3693">
            <v>22</v>
          </cell>
          <cell r="AG3693">
            <v>2.621362</v>
          </cell>
          <cell r="AH3693">
            <v>2.3241000000000001E-2</v>
          </cell>
          <cell r="AI3693">
            <v>1</v>
          </cell>
          <cell r="AJ3693">
            <v>1</v>
          </cell>
          <cell r="AK3693">
            <v>1</v>
          </cell>
          <cell r="AL3693">
            <v>2.621362</v>
          </cell>
          <cell r="AM3693">
            <v>2.9091089999999999</v>
          </cell>
          <cell r="AN3693">
            <v>0.16411400000000001</v>
          </cell>
          <cell r="AO3693">
            <v>6.1034740000000003</v>
          </cell>
          <cell r="AP3693">
            <v>0.15168200000000001</v>
          </cell>
          <cell r="AQ3693">
            <v>0.59663900000000003</v>
          </cell>
          <cell r="AR3693">
            <v>1.127351</v>
          </cell>
          <cell r="AS3693">
            <v>6.7844800000000003</v>
          </cell>
          <cell r="AT3693">
            <v>0</v>
          </cell>
          <cell r="AU3693">
            <v>0</v>
          </cell>
          <cell r="AV3693">
            <v>0</v>
          </cell>
          <cell r="AW3693">
            <v>0</v>
          </cell>
          <cell r="AX3693">
            <v>0.94583799999999996</v>
          </cell>
          <cell r="AY3693">
            <v>0.59116500000000005</v>
          </cell>
          <cell r="AZ3693">
            <v>0.42245300000000002</v>
          </cell>
          <cell r="BA3693">
            <v>1.2269030000000001</v>
          </cell>
          <cell r="BB3693">
            <v>2.4371640000000001</v>
          </cell>
          <cell r="BC3693">
            <v>0.30926900000000002</v>
          </cell>
          <cell r="BD3693">
            <v>0.45334999999999998</v>
          </cell>
          <cell r="BE3693">
            <v>2.3554909999999998</v>
          </cell>
          <cell r="BF3693">
            <v>8.1237000000000004E-2</v>
          </cell>
          <cell r="BG3693">
            <v>0</v>
          </cell>
          <cell r="BH3693">
            <v>0.63298299999999996</v>
          </cell>
          <cell r="BI3693">
            <v>0.39445200000000002</v>
          </cell>
          <cell r="BJ3693">
            <v>0.450936</v>
          </cell>
          <cell r="BK3693">
            <v>0.379133</v>
          </cell>
          <cell r="BL3693">
            <v>0.34357300000000002</v>
          </cell>
          <cell r="BM3693">
            <v>28.860797000000002</v>
          </cell>
          <cell r="BN3693">
            <v>2.7943570000000002</v>
          </cell>
          <cell r="BO3693" t="str">
            <v>000005992A</v>
          </cell>
          <cell r="BP3693" t="str">
            <v>20011121</v>
          </cell>
          <cell r="BQ3693" t="str">
            <v>4</v>
          </cell>
          <cell r="BR3693">
            <v>7</v>
          </cell>
        </row>
        <row r="3694">
          <cell r="A3694">
            <v>11397509</v>
          </cell>
          <cell r="B3694">
            <v>11424533</v>
          </cell>
          <cell r="C3694">
            <v>11654206</v>
          </cell>
          <cell r="D3694">
            <v>10211</v>
          </cell>
          <cell r="E3694">
            <v>5</v>
          </cell>
          <cell r="F3694">
            <v>1</v>
          </cell>
          <cell r="G3694" t="str">
            <v>EMU</v>
          </cell>
          <cell r="H3694" t="str">
            <v>Kilo</v>
          </cell>
          <cell r="I3694" t="str">
            <v>A</v>
          </cell>
          <cell r="J3694">
            <v>2</v>
          </cell>
          <cell r="K3694" t="str">
            <v>DE-GERMANY</v>
          </cell>
          <cell r="L3694" t="str">
            <v>[01535] BERLIN EAST I</v>
          </cell>
          <cell r="O3694" t="str">
            <v>15827</v>
          </cell>
          <cell r="P3694">
            <v>0</v>
          </cell>
          <cell r="Q3694" t="str">
            <v>IT-ITALY</v>
          </cell>
          <cell r="R3694" t="str">
            <v>[]</v>
          </cell>
          <cell r="S3694">
            <v>2</v>
          </cell>
          <cell r="T3694">
            <v>12.216000000000001</v>
          </cell>
          <cell r="V3694" t="str">
            <v>TransBorder</v>
          </cell>
          <cell r="W3694" t="str">
            <v>Express</v>
          </cell>
          <cell r="X3694" t="str">
            <v>Letter</v>
          </cell>
          <cell r="Z3694">
            <v>5.9310689999999999</v>
          </cell>
          <cell r="AA3694">
            <v>29.144047</v>
          </cell>
          <cell r="AB3694">
            <v>22</v>
          </cell>
          <cell r="AC3694">
            <v>1</v>
          </cell>
          <cell r="AD3694">
            <v>1</v>
          </cell>
          <cell r="AE3694">
            <v>1</v>
          </cell>
          <cell r="AF3694">
            <v>22</v>
          </cell>
          <cell r="AG3694">
            <v>1.1590560000000001</v>
          </cell>
          <cell r="AH3694">
            <v>5.6700000000000001E-4</v>
          </cell>
          <cell r="AI3694">
            <v>0.2</v>
          </cell>
          <cell r="AJ3694">
            <v>0.2</v>
          </cell>
          <cell r="AK3694">
            <v>0.2</v>
          </cell>
          <cell r="AL3694">
            <v>1.1590560000000001</v>
          </cell>
          <cell r="AM3694">
            <v>2.928715</v>
          </cell>
          <cell r="AN3694">
            <v>0.119105</v>
          </cell>
          <cell r="AO3694">
            <v>2.5262509999999998</v>
          </cell>
          <cell r="AP3694">
            <v>3.699E-3</v>
          </cell>
          <cell r="AQ3694">
            <v>7.1265999999999996E-2</v>
          </cell>
          <cell r="AR3694">
            <v>0.22547</v>
          </cell>
          <cell r="AS3694">
            <v>2.5199560000000001</v>
          </cell>
          <cell r="AT3694">
            <v>0</v>
          </cell>
          <cell r="AU3694">
            <v>0</v>
          </cell>
          <cell r="AV3694">
            <v>0</v>
          </cell>
          <cell r="AW3694">
            <v>0</v>
          </cell>
          <cell r="AX3694">
            <v>0.183256</v>
          </cell>
          <cell r="AY3694">
            <v>0.32571600000000001</v>
          </cell>
          <cell r="AZ3694">
            <v>3.8999999999999999E-5</v>
          </cell>
          <cell r="BA3694">
            <v>0.12794800000000001</v>
          </cell>
          <cell r="BB3694">
            <v>3.3547E-2</v>
          </cell>
          <cell r="BC3694">
            <v>0</v>
          </cell>
          <cell r="BD3694">
            <v>7.3828000000000005E-2</v>
          </cell>
          <cell r="BE3694">
            <v>2.7940779999999998</v>
          </cell>
          <cell r="BF3694">
            <v>1.417462</v>
          </cell>
          <cell r="BG3694">
            <v>0</v>
          </cell>
          <cell r="BH3694">
            <v>0.31941900000000001</v>
          </cell>
          <cell r="BI3694">
            <v>0.35322599999999998</v>
          </cell>
          <cell r="BJ3694">
            <v>0.48521999999999998</v>
          </cell>
          <cell r="BK3694">
            <v>0.32204199999999999</v>
          </cell>
          <cell r="BL3694">
            <v>0.159418</v>
          </cell>
          <cell r="BM3694">
            <v>14.989660000000001</v>
          </cell>
          <cell r="BN3694">
            <v>2.5273119999999998</v>
          </cell>
          <cell r="BO3694" t="str">
            <v>000005992A</v>
          </cell>
          <cell r="BP3694" t="str">
            <v>20011121</v>
          </cell>
          <cell r="BQ3694" t="str">
            <v>4</v>
          </cell>
          <cell r="BR3694">
            <v>3</v>
          </cell>
        </row>
        <row r="3695">
          <cell r="A3695">
            <v>11397510</v>
          </cell>
          <cell r="B3695">
            <v>11424534</v>
          </cell>
          <cell r="C3695">
            <v>11654207</v>
          </cell>
          <cell r="D3695">
            <v>10211</v>
          </cell>
          <cell r="E3695">
            <v>5</v>
          </cell>
          <cell r="F3695">
            <v>1</v>
          </cell>
          <cell r="G3695" t="str">
            <v>EMU</v>
          </cell>
          <cell r="H3695" t="str">
            <v>Kilo</v>
          </cell>
          <cell r="I3695" t="str">
            <v>A</v>
          </cell>
          <cell r="J3695">
            <v>2</v>
          </cell>
          <cell r="K3695" t="str">
            <v>DE-GERMANY</v>
          </cell>
          <cell r="L3695" t="str">
            <v>[01535] BERLIN EAST I</v>
          </cell>
          <cell r="O3695" t="str">
            <v>15827</v>
          </cell>
          <cell r="P3695">
            <v>0</v>
          </cell>
          <cell r="Q3695" t="str">
            <v>FR-FRANCE</v>
          </cell>
          <cell r="R3695" t="str">
            <v>[]</v>
          </cell>
          <cell r="S3695">
            <v>2</v>
          </cell>
          <cell r="T3695">
            <v>12.216000000000001</v>
          </cell>
          <cell r="V3695" t="str">
            <v>TransBorder</v>
          </cell>
          <cell r="W3695" t="str">
            <v>Express</v>
          </cell>
          <cell r="X3695" t="str">
            <v>Letter</v>
          </cell>
          <cell r="Z3695">
            <v>5.9310689999999999</v>
          </cell>
          <cell r="AA3695">
            <v>29.144047</v>
          </cell>
          <cell r="AB3695">
            <v>22</v>
          </cell>
          <cell r="AC3695">
            <v>1</v>
          </cell>
          <cell r="AD3695">
            <v>1</v>
          </cell>
          <cell r="AE3695">
            <v>1</v>
          </cell>
          <cell r="AF3695">
            <v>22</v>
          </cell>
          <cell r="AG3695">
            <v>1.5</v>
          </cell>
          <cell r="AH3695">
            <v>5.6700000000000001E-4</v>
          </cell>
          <cell r="AI3695">
            <v>0.2</v>
          </cell>
          <cell r="AJ3695">
            <v>0.2</v>
          </cell>
          <cell r="AK3695">
            <v>0.2</v>
          </cell>
          <cell r="AL3695">
            <v>1.5</v>
          </cell>
          <cell r="AM3695">
            <v>2.928715</v>
          </cell>
          <cell r="AN3695">
            <v>0.119105</v>
          </cell>
          <cell r="AO3695">
            <v>2.5262509999999998</v>
          </cell>
          <cell r="AP3695">
            <v>3.699E-3</v>
          </cell>
          <cell r="AQ3695">
            <v>7.1265999999999996E-2</v>
          </cell>
          <cell r="AR3695">
            <v>0.22547</v>
          </cell>
          <cell r="AS3695">
            <v>2.5199560000000001</v>
          </cell>
          <cell r="AT3695">
            <v>0</v>
          </cell>
          <cell r="AU3695">
            <v>0</v>
          </cell>
          <cell r="AV3695">
            <v>0</v>
          </cell>
          <cell r="AW3695">
            <v>0</v>
          </cell>
          <cell r="AX3695">
            <v>5.7144E-2</v>
          </cell>
          <cell r="AY3695">
            <v>0.29807800000000001</v>
          </cell>
          <cell r="AZ3695">
            <v>6.0999999999999999E-5</v>
          </cell>
          <cell r="BA3695">
            <v>3.1343000000000003E-2</v>
          </cell>
          <cell r="BB3695">
            <v>1.9125E-2</v>
          </cell>
          <cell r="BC3695">
            <v>0</v>
          </cell>
          <cell r="BD3695">
            <v>0.180533</v>
          </cell>
          <cell r="BE3695">
            <v>7.0005240000000004</v>
          </cell>
          <cell r="BF3695">
            <v>1.7469600000000001</v>
          </cell>
          <cell r="BG3695">
            <v>0</v>
          </cell>
          <cell r="BH3695">
            <v>0.31796200000000002</v>
          </cell>
          <cell r="BI3695">
            <v>0.36459200000000003</v>
          </cell>
          <cell r="BJ3695">
            <v>0.49437900000000001</v>
          </cell>
          <cell r="BK3695">
            <v>0.32204199999999999</v>
          </cell>
          <cell r="BL3695">
            <v>0.159418</v>
          </cell>
          <cell r="BM3695">
            <v>19.386623</v>
          </cell>
          <cell r="BN3695">
            <v>3.268656</v>
          </cell>
          <cell r="BO3695" t="str">
            <v>000005992A</v>
          </cell>
          <cell r="BP3695" t="str">
            <v>20011121</v>
          </cell>
          <cell r="BQ3695" t="str">
            <v>4</v>
          </cell>
          <cell r="BR3695">
            <v>3</v>
          </cell>
        </row>
        <row r="3696">
          <cell r="A3696">
            <v>11397511</v>
          </cell>
          <cell r="B3696">
            <v>11424535</v>
          </cell>
          <cell r="C3696">
            <v>11654208</v>
          </cell>
          <cell r="D3696">
            <v>10211</v>
          </cell>
          <cell r="E3696">
            <v>5</v>
          </cell>
          <cell r="F3696">
            <v>1</v>
          </cell>
          <cell r="G3696" t="str">
            <v>EMU</v>
          </cell>
          <cell r="H3696" t="str">
            <v>Kilo</v>
          </cell>
          <cell r="I3696" t="str">
            <v>A</v>
          </cell>
          <cell r="J3696">
            <v>2</v>
          </cell>
          <cell r="K3696" t="str">
            <v>DE-GERMANY</v>
          </cell>
          <cell r="L3696" t="str">
            <v>[01535] BERLIN EAST I</v>
          </cell>
          <cell r="O3696" t="str">
            <v>15827</v>
          </cell>
          <cell r="P3696">
            <v>0</v>
          </cell>
          <cell r="Q3696" t="str">
            <v>GB-UNITED KINGDOM</v>
          </cell>
          <cell r="R3696" t="str">
            <v>[]</v>
          </cell>
          <cell r="S3696">
            <v>2</v>
          </cell>
          <cell r="T3696">
            <v>12.216000000000001</v>
          </cell>
          <cell r="V3696" t="str">
            <v>TransBorder</v>
          </cell>
          <cell r="W3696" t="str">
            <v>Express</v>
          </cell>
          <cell r="X3696" t="str">
            <v>Letter</v>
          </cell>
          <cell r="Z3696">
            <v>5.9310689999999999</v>
          </cell>
          <cell r="AA3696">
            <v>29.144047</v>
          </cell>
          <cell r="AB3696">
            <v>22</v>
          </cell>
          <cell r="AC3696">
            <v>1</v>
          </cell>
          <cell r="AD3696">
            <v>1</v>
          </cell>
          <cell r="AE3696">
            <v>1</v>
          </cell>
          <cell r="AF3696">
            <v>22</v>
          </cell>
          <cell r="AG3696">
            <v>3.8235290000000002</v>
          </cell>
          <cell r="AH3696">
            <v>5.6700000000000001E-4</v>
          </cell>
          <cell r="AI3696">
            <v>0.2</v>
          </cell>
          <cell r="AJ3696">
            <v>0.2</v>
          </cell>
          <cell r="AK3696">
            <v>0.2</v>
          </cell>
          <cell r="AL3696">
            <v>3.8235290000000002</v>
          </cell>
          <cell r="AM3696">
            <v>2.928715</v>
          </cell>
          <cell r="AN3696">
            <v>0.119105</v>
          </cell>
          <cell r="AO3696">
            <v>2.5262509999999998</v>
          </cell>
          <cell r="AP3696">
            <v>3.699E-3</v>
          </cell>
          <cell r="AQ3696">
            <v>7.1265999999999996E-2</v>
          </cell>
          <cell r="AR3696">
            <v>0.22547</v>
          </cell>
          <cell r="AS3696">
            <v>2.5199560000000001</v>
          </cell>
          <cell r="AT3696">
            <v>0</v>
          </cell>
          <cell r="AU3696">
            <v>0</v>
          </cell>
          <cell r="AV3696">
            <v>0</v>
          </cell>
          <cell r="AW3696">
            <v>0</v>
          </cell>
          <cell r="AX3696">
            <v>4.9262E-2</v>
          </cell>
          <cell r="AY3696">
            <v>0.184332</v>
          </cell>
          <cell r="AZ3696">
            <v>1.2999999999999999E-5</v>
          </cell>
          <cell r="BA3696">
            <v>3.8620000000000002E-2</v>
          </cell>
          <cell r="BB3696">
            <v>5.1910000000000003E-3</v>
          </cell>
          <cell r="BC3696">
            <v>0</v>
          </cell>
          <cell r="BD3696">
            <v>0.13608200000000001</v>
          </cell>
          <cell r="BE3696">
            <v>2.0884140000000002</v>
          </cell>
          <cell r="BF3696">
            <v>1.8466480000000001</v>
          </cell>
          <cell r="BG3696">
            <v>0</v>
          </cell>
          <cell r="BH3696">
            <v>0.35089399999999998</v>
          </cell>
          <cell r="BI3696">
            <v>0.360512</v>
          </cell>
          <cell r="BJ3696">
            <v>0.36728499999999997</v>
          </cell>
          <cell r="BK3696">
            <v>0.32204199999999999</v>
          </cell>
          <cell r="BL3696">
            <v>0.159418</v>
          </cell>
          <cell r="BM3696">
            <v>14.303175</v>
          </cell>
          <cell r="BN3696">
            <v>2.4115679999999999</v>
          </cell>
          <cell r="BO3696" t="str">
            <v>000005992A</v>
          </cell>
          <cell r="BP3696" t="str">
            <v>20011121</v>
          </cell>
          <cell r="BQ3696" t="str">
            <v>4</v>
          </cell>
          <cell r="BR3696">
            <v>3</v>
          </cell>
        </row>
        <row r="3697">
          <cell r="A3697">
            <v>11397512</v>
          </cell>
          <cell r="B3697">
            <v>11424536</v>
          </cell>
          <cell r="C3697">
            <v>11654209</v>
          </cell>
          <cell r="D3697">
            <v>10211</v>
          </cell>
          <cell r="E3697">
            <v>5</v>
          </cell>
          <cell r="F3697">
            <v>1</v>
          </cell>
          <cell r="G3697" t="str">
            <v>EMU</v>
          </cell>
          <cell r="H3697" t="str">
            <v>Kilo</v>
          </cell>
          <cell r="I3697" t="str">
            <v>A</v>
          </cell>
          <cell r="J3697">
            <v>2</v>
          </cell>
          <cell r="K3697" t="str">
            <v>DE-GERMANY</v>
          </cell>
          <cell r="L3697" t="str">
            <v>[01535] BERLIN EAST I</v>
          </cell>
          <cell r="O3697" t="str">
            <v>15827</v>
          </cell>
          <cell r="P3697">
            <v>0</v>
          </cell>
          <cell r="Q3697" t="str">
            <v>BE-BELGIUM</v>
          </cell>
          <cell r="R3697" t="str">
            <v>[]</v>
          </cell>
          <cell r="S3697">
            <v>2</v>
          </cell>
          <cell r="T3697">
            <v>11.98</v>
          </cell>
          <cell r="V3697" t="str">
            <v>TransBorder</v>
          </cell>
          <cell r="W3697" t="str">
            <v>Express</v>
          </cell>
          <cell r="X3697" t="str">
            <v>Letter</v>
          </cell>
          <cell r="Z3697">
            <v>5.6805329999999996</v>
          </cell>
          <cell r="AA3697">
            <v>28.377099000000001</v>
          </cell>
          <cell r="AB3697">
            <v>22</v>
          </cell>
          <cell r="AC3697">
            <v>1</v>
          </cell>
          <cell r="AD3697">
            <v>1</v>
          </cell>
          <cell r="AE3697">
            <v>1</v>
          </cell>
          <cell r="AF3697">
            <v>22</v>
          </cell>
          <cell r="AG3697">
            <v>4</v>
          </cell>
          <cell r="AH3697">
            <v>5.6700000000000001E-4</v>
          </cell>
          <cell r="AI3697">
            <v>0.2</v>
          </cell>
          <cell r="AJ3697">
            <v>0.2</v>
          </cell>
          <cell r="AK3697">
            <v>0.2</v>
          </cell>
          <cell r="AL3697">
            <v>4</v>
          </cell>
          <cell r="AM3697">
            <v>2.928715</v>
          </cell>
          <cell r="AN3697">
            <v>0.119105</v>
          </cell>
          <cell r="AO3697">
            <v>2.5262509999999998</v>
          </cell>
          <cell r="AP3697">
            <v>3.699E-3</v>
          </cell>
          <cell r="AQ3697">
            <v>3.5632999999999998E-2</v>
          </cell>
          <cell r="AR3697">
            <v>0.22547</v>
          </cell>
          <cell r="AS3697">
            <v>2.4772409999999998</v>
          </cell>
          <cell r="AT3697">
            <v>0</v>
          </cell>
          <cell r="AU3697">
            <v>0</v>
          </cell>
          <cell r="AV3697">
            <v>5.9115000000000001E-2</v>
          </cell>
          <cell r="AW3697">
            <v>0</v>
          </cell>
          <cell r="AX3697">
            <v>0</v>
          </cell>
          <cell r="AY3697">
            <v>1.6820000000000002E-2</v>
          </cell>
          <cell r="AZ3697">
            <v>0</v>
          </cell>
          <cell r="BA3697">
            <v>0</v>
          </cell>
          <cell r="BB3697">
            <v>0</v>
          </cell>
          <cell r="BC3697">
            <v>0</v>
          </cell>
          <cell r="BD3697">
            <v>0.34268799999999999</v>
          </cell>
          <cell r="BE3697">
            <v>1.2942450000000001</v>
          </cell>
          <cell r="BF3697">
            <v>1.285191</v>
          </cell>
          <cell r="BG3697">
            <v>0</v>
          </cell>
          <cell r="BH3697">
            <v>0.27724399999999999</v>
          </cell>
          <cell r="BI3697">
            <v>0.30817499999999998</v>
          </cell>
          <cell r="BJ3697">
            <v>0.54261800000000004</v>
          </cell>
          <cell r="BK3697">
            <v>0.31356699999999998</v>
          </cell>
          <cell r="BL3697">
            <v>0.155223</v>
          </cell>
          <cell r="BM3697">
            <v>12.911001000000001</v>
          </cell>
          <cell r="BN3697">
            <v>2.27285</v>
          </cell>
          <cell r="BO3697" t="str">
            <v>000005992A</v>
          </cell>
          <cell r="BP3697" t="str">
            <v>20011121</v>
          </cell>
          <cell r="BQ3697" t="str">
            <v>4</v>
          </cell>
          <cell r="BR3697">
            <v>2</v>
          </cell>
        </row>
        <row r="3698">
          <cell r="A3698">
            <v>11397513</v>
          </cell>
          <cell r="B3698">
            <v>11424537</v>
          </cell>
          <cell r="C3698">
            <v>11654210</v>
          </cell>
          <cell r="D3698">
            <v>10211</v>
          </cell>
          <cell r="E3698">
            <v>5</v>
          </cell>
          <cell r="F3698">
            <v>1</v>
          </cell>
          <cell r="G3698" t="str">
            <v>EMU</v>
          </cell>
          <cell r="H3698" t="str">
            <v>Kilo</v>
          </cell>
          <cell r="I3698" t="str">
            <v>A</v>
          </cell>
          <cell r="J3698">
            <v>2</v>
          </cell>
          <cell r="K3698" t="str">
            <v>DE-GERMANY</v>
          </cell>
          <cell r="L3698" t="str">
            <v>[01535] BERLIN EAST I</v>
          </cell>
          <cell r="O3698" t="str">
            <v>15827</v>
          </cell>
          <cell r="P3698">
            <v>0</v>
          </cell>
          <cell r="Q3698" t="str">
            <v>GR-GREECE</v>
          </cell>
          <cell r="R3698" t="str">
            <v>[]</v>
          </cell>
          <cell r="S3698">
            <v>2</v>
          </cell>
          <cell r="T3698">
            <v>12.748000000000001</v>
          </cell>
          <cell r="V3698" t="str">
            <v>TransBorder</v>
          </cell>
          <cell r="W3698" t="str">
            <v>Express</v>
          </cell>
          <cell r="X3698" t="str">
            <v>Letter</v>
          </cell>
          <cell r="Z3698">
            <v>6.9996840000000002</v>
          </cell>
          <cell r="AA3698">
            <v>30.422294999999998</v>
          </cell>
          <cell r="AB3698">
            <v>22</v>
          </cell>
          <cell r="AC3698">
            <v>1</v>
          </cell>
          <cell r="AD3698">
            <v>1</v>
          </cell>
          <cell r="AE3698">
            <v>1</v>
          </cell>
          <cell r="AF3698">
            <v>22</v>
          </cell>
          <cell r="AG3698">
            <v>1</v>
          </cell>
          <cell r="AH3698">
            <v>5.6700000000000001E-4</v>
          </cell>
          <cell r="AI3698">
            <v>0.2</v>
          </cell>
          <cell r="AJ3698">
            <v>0.2</v>
          </cell>
          <cell r="AK3698">
            <v>0.2</v>
          </cell>
          <cell r="AL3698">
            <v>1</v>
          </cell>
          <cell r="AM3698">
            <v>2.928715</v>
          </cell>
          <cell r="AN3698">
            <v>0.119105</v>
          </cell>
          <cell r="AO3698">
            <v>2.5262509999999998</v>
          </cell>
          <cell r="AP3698">
            <v>3.699E-3</v>
          </cell>
          <cell r="AQ3698">
            <v>0.134406</v>
          </cell>
          <cell r="AR3698">
            <v>0.34370000000000001</v>
          </cell>
          <cell r="AS3698">
            <v>2.5911460000000002</v>
          </cell>
          <cell r="AT3698">
            <v>0</v>
          </cell>
          <cell r="AU3698">
            <v>0</v>
          </cell>
          <cell r="AV3698">
            <v>0</v>
          </cell>
          <cell r="AW3698">
            <v>0</v>
          </cell>
          <cell r="AX3698">
            <v>0.19902</v>
          </cell>
          <cell r="AY3698">
            <v>0</v>
          </cell>
          <cell r="AZ3698">
            <v>1.1299999999999999E-3</v>
          </cell>
          <cell r="BA3698">
            <v>0</v>
          </cell>
          <cell r="BB3698">
            <v>0</v>
          </cell>
          <cell r="BC3698">
            <v>0</v>
          </cell>
          <cell r="BD3698">
            <v>0</v>
          </cell>
          <cell r="BE3698">
            <v>1.608684</v>
          </cell>
          <cell r="BF3698">
            <v>0.43101</v>
          </cell>
          <cell r="BG3698">
            <v>0</v>
          </cell>
          <cell r="BH3698">
            <v>0.335254</v>
          </cell>
          <cell r="BI3698">
            <v>0.35381099999999999</v>
          </cell>
          <cell r="BJ3698">
            <v>0.90708100000000003</v>
          </cell>
          <cell r="BK3698">
            <v>0.33616600000000002</v>
          </cell>
          <cell r="BL3698">
            <v>0.16641</v>
          </cell>
          <cell r="BM3698">
            <v>12.98559</v>
          </cell>
          <cell r="BN3698">
            <v>1.8551679999999999</v>
          </cell>
          <cell r="BO3698" t="str">
            <v>000005992A</v>
          </cell>
          <cell r="BP3698" t="str">
            <v>20011121</v>
          </cell>
          <cell r="BQ3698" t="str">
            <v>4</v>
          </cell>
          <cell r="BR3698">
            <v>4</v>
          </cell>
        </row>
        <row r="3699">
          <cell r="A3699">
            <v>11397514</v>
          </cell>
          <cell r="B3699">
            <v>11424538</v>
          </cell>
          <cell r="C3699">
            <v>11654211</v>
          </cell>
          <cell r="D3699">
            <v>10211</v>
          </cell>
          <cell r="E3699">
            <v>5</v>
          </cell>
          <cell r="F3699">
            <v>1</v>
          </cell>
          <cell r="G3699" t="str">
            <v>EMU</v>
          </cell>
          <cell r="H3699" t="str">
            <v>Kilo</v>
          </cell>
          <cell r="I3699" t="str">
            <v>A</v>
          </cell>
          <cell r="J3699">
            <v>2</v>
          </cell>
          <cell r="K3699" t="str">
            <v>DE-GERMANY</v>
          </cell>
          <cell r="L3699" t="str">
            <v>[01535] BERLIN EAST I</v>
          </cell>
          <cell r="O3699" t="str">
            <v>15827</v>
          </cell>
          <cell r="P3699">
            <v>0</v>
          </cell>
          <cell r="Q3699" t="str">
            <v>US-UNITED STATES</v>
          </cell>
          <cell r="R3699" t="str">
            <v>[]</v>
          </cell>
          <cell r="S3699">
            <v>2</v>
          </cell>
          <cell r="T3699">
            <v>10.596000000000002</v>
          </cell>
          <cell r="V3699" t="str">
            <v>WorldWide</v>
          </cell>
          <cell r="W3699" t="str">
            <v>Express</v>
          </cell>
          <cell r="X3699" t="str">
            <v>Letter</v>
          </cell>
          <cell r="Z3699">
            <v>9.1011240000000004</v>
          </cell>
          <cell r="AA3699">
            <v>33.745739</v>
          </cell>
          <cell r="AB3699">
            <v>22</v>
          </cell>
          <cell r="AC3699">
            <v>1</v>
          </cell>
          <cell r="AD3699">
            <v>1</v>
          </cell>
          <cell r="AE3699">
            <v>1</v>
          </cell>
          <cell r="AF3699">
            <v>22</v>
          </cell>
          <cell r="AG3699">
            <v>2.1823939999999999</v>
          </cell>
          <cell r="AH3699">
            <v>5.6700000000000001E-4</v>
          </cell>
          <cell r="AI3699">
            <v>0.2</v>
          </cell>
          <cell r="AJ3699">
            <v>0.2</v>
          </cell>
          <cell r="AK3699">
            <v>0.2</v>
          </cell>
          <cell r="AL3699">
            <v>2.1823939999999999</v>
          </cell>
          <cell r="AM3699">
            <v>2.928715</v>
          </cell>
          <cell r="AN3699">
            <v>0.12528600000000001</v>
          </cell>
          <cell r="AO3699">
            <v>3.2128389999999998</v>
          </cell>
          <cell r="AP3699">
            <v>3.699E-3</v>
          </cell>
          <cell r="AQ3699">
            <v>7.1265999999999996E-2</v>
          </cell>
          <cell r="AR3699">
            <v>0.22547</v>
          </cell>
          <cell r="AS3699">
            <v>2.8153009999999998</v>
          </cell>
          <cell r="AT3699">
            <v>0</v>
          </cell>
          <cell r="AU3699">
            <v>0</v>
          </cell>
          <cell r="AV3699">
            <v>0</v>
          </cell>
          <cell r="AW3699">
            <v>0</v>
          </cell>
          <cell r="AX3699">
            <v>0.189168</v>
          </cell>
          <cell r="AY3699">
            <v>0.24163299999999999</v>
          </cell>
          <cell r="AZ3699">
            <v>1.0477999999999999E-2</v>
          </cell>
          <cell r="BA3699">
            <v>2.8275000000000002E-2</v>
          </cell>
          <cell r="BB3699">
            <v>0.27487299999999998</v>
          </cell>
          <cell r="BC3699">
            <v>0.30926900000000002</v>
          </cell>
          <cell r="BD3699">
            <v>0.39656200000000003</v>
          </cell>
          <cell r="BE3699">
            <v>2.7266020000000002</v>
          </cell>
          <cell r="BF3699">
            <v>6.7170999999999995E-2</v>
          </cell>
          <cell r="BG3699">
            <v>0</v>
          </cell>
          <cell r="BH3699">
            <v>0.72317100000000001</v>
          </cell>
          <cell r="BI3699">
            <v>0.45388000000000001</v>
          </cell>
          <cell r="BJ3699">
            <v>0.27371899999999999</v>
          </cell>
          <cell r="BK3699">
            <v>0.40427400000000002</v>
          </cell>
          <cell r="BL3699">
            <v>0.364454</v>
          </cell>
          <cell r="BM3699">
            <v>15.846106000000001</v>
          </cell>
          <cell r="BN3699">
            <v>1.741115</v>
          </cell>
          <cell r="BO3699" t="str">
            <v>000005992A</v>
          </cell>
          <cell r="BP3699" t="str">
            <v>20011121</v>
          </cell>
          <cell r="BQ3699" t="str">
            <v>4</v>
          </cell>
          <cell r="BR3699">
            <v>7</v>
          </cell>
        </row>
        <row r="3700">
          <cell r="A3700">
            <v>11397515</v>
          </cell>
          <cell r="B3700">
            <v>11424539</v>
          </cell>
          <cell r="C3700">
            <v>11654212</v>
          </cell>
          <cell r="D3700">
            <v>10211</v>
          </cell>
          <cell r="E3700">
            <v>5</v>
          </cell>
          <cell r="F3700">
            <v>1</v>
          </cell>
          <cell r="G3700" t="str">
            <v>EMU</v>
          </cell>
          <cell r="H3700" t="str">
            <v>Kilo</v>
          </cell>
          <cell r="I3700" t="str">
            <v>A</v>
          </cell>
          <cell r="J3700">
            <v>2</v>
          </cell>
          <cell r="K3700" t="str">
            <v>DE-GERMANY</v>
          </cell>
          <cell r="L3700" t="str">
            <v>[01535] BERLIN EAST I</v>
          </cell>
          <cell r="O3700" t="str">
            <v>15827</v>
          </cell>
          <cell r="P3700">
            <v>0</v>
          </cell>
          <cell r="Q3700" t="str">
            <v>US-UNITED STATES</v>
          </cell>
          <cell r="R3700" t="str">
            <v>[]</v>
          </cell>
          <cell r="S3700">
            <v>2</v>
          </cell>
          <cell r="T3700">
            <v>10.596000000000002</v>
          </cell>
          <cell r="V3700" t="str">
            <v>WorldWide</v>
          </cell>
          <cell r="W3700" t="str">
            <v>Express</v>
          </cell>
          <cell r="X3700" t="str">
            <v>Letter</v>
          </cell>
          <cell r="Z3700">
            <v>9.1011240000000004</v>
          </cell>
          <cell r="AA3700">
            <v>33.745739</v>
          </cell>
          <cell r="AB3700">
            <v>22</v>
          </cell>
          <cell r="AC3700">
            <v>1</v>
          </cell>
          <cell r="AD3700">
            <v>1</v>
          </cell>
          <cell r="AE3700">
            <v>1</v>
          </cell>
          <cell r="AF3700">
            <v>22</v>
          </cell>
          <cell r="AG3700">
            <v>2.1823939999999999</v>
          </cell>
          <cell r="AH3700">
            <v>5.6700000000000001E-4</v>
          </cell>
          <cell r="AI3700">
            <v>0.2</v>
          </cell>
          <cell r="AJ3700">
            <v>0.2</v>
          </cell>
          <cell r="AK3700">
            <v>0.2</v>
          </cell>
          <cell r="AL3700">
            <v>2.1823939999999999</v>
          </cell>
          <cell r="AM3700">
            <v>2.928715</v>
          </cell>
          <cell r="AN3700">
            <v>0.12528600000000001</v>
          </cell>
          <cell r="AO3700">
            <v>3.2128389999999998</v>
          </cell>
          <cell r="AP3700">
            <v>3.699E-3</v>
          </cell>
          <cell r="AQ3700">
            <v>7.1265999999999996E-2</v>
          </cell>
          <cell r="AR3700">
            <v>0.22547</v>
          </cell>
          <cell r="AS3700">
            <v>2.8153009999999998</v>
          </cell>
          <cell r="AT3700">
            <v>0</v>
          </cell>
          <cell r="AU3700">
            <v>0</v>
          </cell>
          <cell r="AV3700">
            <v>0</v>
          </cell>
          <cell r="AW3700">
            <v>0</v>
          </cell>
          <cell r="AX3700">
            <v>0.189168</v>
          </cell>
          <cell r="AY3700">
            <v>0.24163299999999999</v>
          </cell>
          <cell r="AZ3700">
            <v>1.0477999999999999E-2</v>
          </cell>
          <cell r="BA3700">
            <v>2.8275000000000002E-2</v>
          </cell>
          <cell r="BB3700">
            <v>0.27487299999999998</v>
          </cell>
          <cell r="BC3700">
            <v>0.30926900000000002</v>
          </cell>
          <cell r="BD3700">
            <v>0.39656200000000003</v>
          </cell>
          <cell r="BE3700">
            <v>2.7266020000000002</v>
          </cell>
          <cell r="BF3700">
            <v>6.7170999999999995E-2</v>
          </cell>
          <cell r="BG3700">
            <v>0</v>
          </cell>
          <cell r="BH3700">
            <v>0.72317100000000001</v>
          </cell>
          <cell r="BI3700">
            <v>0.45388000000000001</v>
          </cell>
          <cell r="BJ3700">
            <v>0.27371899999999999</v>
          </cell>
          <cell r="BK3700">
            <v>0.40427400000000002</v>
          </cell>
          <cell r="BL3700">
            <v>0.364454</v>
          </cell>
          <cell r="BM3700">
            <v>15.846106000000001</v>
          </cell>
          <cell r="BN3700">
            <v>1.741115</v>
          </cell>
          <cell r="BO3700" t="str">
            <v>000005992A</v>
          </cell>
          <cell r="BP3700" t="str">
            <v>20011121</v>
          </cell>
          <cell r="BQ3700" t="str">
            <v>4</v>
          </cell>
          <cell r="BR3700">
            <v>7</v>
          </cell>
        </row>
        <row r="3701">
          <cell r="A3701">
            <v>11397516</v>
          </cell>
          <cell r="B3701">
            <v>11424540</v>
          </cell>
          <cell r="C3701">
            <v>11654213</v>
          </cell>
          <cell r="D3701">
            <v>10211</v>
          </cell>
          <cell r="E3701">
            <v>5</v>
          </cell>
          <cell r="F3701">
            <v>1</v>
          </cell>
          <cell r="G3701" t="str">
            <v>EMU</v>
          </cell>
          <cell r="H3701" t="str">
            <v>Kilo</v>
          </cell>
          <cell r="I3701" t="str">
            <v>A</v>
          </cell>
          <cell r="J3701">
            <v>2</v>
          </cell>
          <cell r="K3701" t="str">
            <v>DE-GERMANY</v>
          </cell>
          <cell r="L3701" t="str">
            <v>[01535] BERLIN EAST I</v>
          </cell>
          <cell r="O3701" t="str">
            <v>15827</v>
          </cell>
          <cell r="P3701">
            <v>0</v>
          </cell>
          <cell r="Q3701" t="str">
            <v>US-UNITED STATES</v>
          </cell>
          <cell r="R3701" t="str">
            <v>[]</v>
          </cell>
          <cell r="S3701">
            <v>2</v>
          </cell>
          <cell r="T3701">
            <v>10.596000000000002</v>
          </cell>
          <cell r="V3701" t="str">
            <v>WorldWide</v>
          </cell>
          <cell r="W3701" t="str">
            <v>Express</v>
          </cell>
          <cell r="X3701" t="str">
            <v>Letter</v>
          </cell>
          <cell r="Z3701">
            <v>9.1011240000000004</v>
          </cell>
          <cell r="AA3701">
            <v>33.745739</v>
          </cell>
          <cell r="AB3701">
            <v>22</v>
          </cell>
          <cell r="AC3701">
            <v>1</v>
          </cell>
          <cell r="AD3701">
            <v>1</v>
          </cell>
          <cell r="AE3701">
            <v>1</v>
          </cell>
          <cell r="AF3701">
            <v>22</v>
          </cell>
          <cell r="AG3701">
            <v>2.1823939999999999</v>
          </cell>
          <cell r="AH3701">
            <v>5.6700000000000001E-4</v>
          </cell>
          <cell r="AI3701">
            <v>0.2</v>
          </cell>
          <cell r="AJ3701">
            <v>0.2</v>
          </cell>
          <cell r="AK3701">
            <v>0.2</v>
          </cell>
          <cell r="AL3701">
            <v>2.1823939999999999</v>
          </cell>
          <cell r="AM3701">
            <v>2.928715</v>
          </cell>
          <cell r="AN3701">
            <v>0.12528600000000001</v>
          </cell>
          <cell r="AO3701">
            <v>3.2128389999999998</v>
          </cell>
          <cell r="AP3701">
            <v>3.699E-3</v>
          </cell>
          <cell r="AQ3701">
            <v>7.1265999999999996E-2</v>
          </cell>
          <cell r="AR3701">
            <v>0.22547</v>
          </cell>
          <cell r="AS3701">
            <v>2.8153009999999998</v>
          </cell>
          <cell r="AT3701">
            <v>0</v>
          </cell>
          <cell r="AU3701">
            <v>0</v>
          </cell>
          <cell r="AV3701">
            <v>0</v>
          </cell>
          <cell r="AW3701">
            <v>0</v>
          </cell>
          <cell r="AX3701">
            <v>0.189168</v>
          </cell>
          <cell r="AY3701">
            <v>0.24163299999999999</v>
          </cell>
          <cell r="AZ3701">
            <v>1.0477999999999999E-2</v>
          </cell>
          <cell r="BA3701">
            <v>2.8275000000000002E-2</v>
          </cell>
          <cell r="BB3701">
            <v>0.27487299999999998</v>
          </cell>
          <cell r="BC3701">
            <v>0.30926900000000002</v>
          </cell>
          <cell r="BD3701">
            <v>0.39656200000000003</v>
          </cell>
          <cell r="BE3701">
            <v>2.7266020000000002</v>
          </cell>
          <cell r="BF3701">
            <v>6.7170999999999995E-2</v>
          </cell>
          <cell r="BG3701">
            <v>0</v>
          </cell>
          <cell r="BH3701">
            <v>0.72317100000000001</v>
          </cell>
          <cell r="BI3701">
            <v>0.45388000000000001</v>
          </cell>
          <cell r="BJ3701">
            <v>0.27371899999999999</v>
          </cell>
          <cell r="BK3701">
            <v>0.40427400000000002</v>
          </cell>
          <cell r="BL3701">
            <v>0.364454</v>
          </cell>
          <cell r="BM3701">
            <v>15.846106000000001</v>
          </cell>
          <cell r="BN3701">
            <v>1.741115</v>
          </cell>
          <cell r="BO3701" t="str">
            <v>000005992A</v>
          </cell>
          <cell r="BP3701" t="str">
            <v>20011121</v>
          </cell>
          <cell r="BQ3701" t="str">
            <v>4</v>
          </cell>
          <cell r="BR3701">
            <v>7</v>
          </cell>
        </row>
        <row r="3702">
          <cell r="A3702">
            <v>11397517</v>
          </cell>
          <cell r="B3702">
            <v>11424541</v>
          </cell>
          <cell r="C3702">
            <v>11654214</v>
          </cell>
          <cell r="D3702">
            <v>10211</v>
          </cell>
          <cell r="E3702">
            <v>5</v>
          </cell>
          <cell r="F3702">
            <v>1</v>
          </cell>
          <cell r="G3702" t="str">
            <v>EMU</v>
          </cell>
          <cell r="H3702" t="str">
            <v>Kilo</v>
          </cell>
          <cell r="I3702" t="str">
            <v>A</v>
          </cell>
          <cell r="J3702">
            <v>2</v>
          </cell>
          <cell r="K3702" t="str">
            <v>DE-GERMANY</v>
          </cell>
          <cell r="L3702" t="str">
            <v>[01535] BERLIN EAST I</v>
          </cell>
          <cell r="O3702" t="str">
            <v>15827</v>
          </cell>
          <cell r="P3702">
            <v>0</v>
          </cell>
          <cell r="Q3702" t="str">
            <v>US-UNITED STATES</v>
          </cell>
          <cell r="R3702" t="str">
            <v>[]</v>
          </cell>
          <cell r="S3702">
            <v>2</v>
          </cell>
          <cell r="T3702">
            <v>10.596000000000002</v>
          </cell>
          <cell r="V3702" t="str">
            <v>WorldWide</v>
          </cell>
          <cell r="W3702" t="str">
            <v>Express</v>
          </cell>
          <cell r="X3702" t="str">
            <v>Letter</v>
          </cell>
          <cell r="Z3702">
            <v>9.1011240000000004</v>
          </cell>
          <cell r="AA3702">
            <v>33.745739</v>
          </cell>
          <cell r="AB3702">
            <v>22</v>
          </cell>
          <cell r="AC3702">
            <v>1</v>
          </cell>
          <cell r="AD3702">
            <v>1</v>
          </cell>
          <cell r="AE3702">
            <v>1</v>
          </cell>
          <cell r="AF3702">
            <v>22</v>
          </cell>
          <cell r="AG3702">
            <v>2.1823939999999999</v>
          </cell>
          <cell r="AH3702">
            <v>5.6700000000000001E-4</v>
          </cell>
          <cell r="AI3702">
            <v>0.2</v>
          </cell>
          <cell r="AJ3702">
            <v>0.2</v>
          </cell>
          <cell r="AK3702">
            <v>0.2</v>
          </cell>
          <cell r="AL3702">
            <v>2.1823939999999999</v>
          </cell>
          <cell r="AM3702">
            <v>2.928715</v>
          </cell>
          <cell r="AN3702">
            <v>0.12528600000000001</v>
          </cell>
          <cell r="AO3702">
            <v>3.2128389999999998</v>
          </cell>
          <cell r="AP3702">
            <v>3.699E-3</v>
          </cell>
          <cell r="AQ3702">
            <v>7.1265999999999996E-2</v>
          </cell>
          <cell r="AR3702">
            <v>0.22547</v>
          </cell>
          <cell r="AS3702">
            <v>2.8153009999999998</v>
          </cell>
          <cell r="AT3702">
            <v>0</v>
          </cell>
          <cell r="AU3702">
            <v>0</v>
          </cell>
          <cell r="AV3702">
            <v>0</v>
          </cell>
          <cell r="AW3702">
            <v>0</v>
          </cell>
          <cell r="AX3702">
            <v>0.189168</v>
          </cell>
          <cell r="AY3702">
            <v>0.24163299999999999</v>
          </cell>
          <cell r="AZ3702">
            <v>1.0477999999999999E-2</v>
          </cell>
          <cell r="BA3702">
            <v>2.8275000000000002E-2</v>
          </cell>
          <cell r="BB3702">
            <v>0.27487299999999998</v>
          </cell>
          <cell r="BC3702">
            <v>0.30926900000000002</v>
          </cell>
          <cell r="BD3702">
            <v>0.39656200000000003</v>
          </cell>
          <cell r="BE3702">
            <v>2.7266020000000002</v>
          </cell>
          <cell r="BF3702">
            <v>6.7170999999999995E-2</v>
          </cell>
          <cell r="BG3702">
            <v>0</v>
          </cell>
          <cell r="BH3702">
            <v>0.72317100000000001</v>
          </cell>
          <cell r="BI3702">
            <v>0.45388000000000001</v>
          </cell>
          <cell r="BJ3702">
            <v>0.27371899999999999</v>
          </cell>
          <cell r="BK3702">
            <v>0.40427400000000002</v>
          </cell>
          <cell r="BL3702">
            <v>0.364454</v>
          </cell>
          <cell r="BM3702">
            <v>15.846106000000001</v>
          </cell>
          <cell r="BN3702">
            <v>1.741115</v>
          </cell>
          <cell r="BO3702" t="str">
            <v>000005992A</v>
          </cell>
          <cell r="BP3702" t="str">
            <v>20011121</v>
          </cell>
          <cell r="BQ3702" t="str">
            <v>4</v>
          </cell>
          <cell r="BR3702">
            <v>7</v>
          </cell>
        </row>
        <row r="3703">
          <cell r="A3703">
            <v>11397518</v>
          </cell>
          <cell r="B3703">
            <v>11424542</v>
          </cell>
          <cell r="C3703">
            <v>11654215</v>
          </cell>
          <cell r="D3703">
            <v>10211</v>
          </cell>
          <cell r="E3703">
            <v>5</v>
          </cell>
          <cell r="F3703">
            <v>1</v>
          </cell>
          <cell r="G3703" t="str">
            <v>EMU</v>
          </cell>
          <cell r="H3703" t="str">
            <v>Kilo</v>
          </cell>
          <cell r="I3703" t="str">
            <v>A</v>
          </cell>
          <cell r="J3703">
            <v>2</v>
          </cell>
          <cell r="K3703" t="str">
            <v>DE-GERMANY</v>
          </cell>
          <cell r="L3703" t="str">
            <v>[01535] BERLIN EAST I</v>
          </cell>
          <cell r="O3703" t="str">
            <v>15827</v>
          </cell>
          <cell r="P3703">
            <v>0</v>
          </cell>
          <cell r="Q3703" t="str">
            <v>GB-UNITED KINGDOM</v>
          </cell>
          <cell r="R3703" t="str">
            <v>[]</v>
          </cell>
          <cell r="S3703">
            <v>6</v>
          </cell>
          <cell r="T3703">
            <v>16.074999999999999</v>
          </cell>
          <cell r="V3703" t="str">
            <v>TransBorder</v>
          </cell>
          <cell r="W3703" t="str">
            <v>Express</v>
          </cell>
          <cell r="X3703" t="str">
            <v>Package</v>
          </cell>
          <cell r="Z3703">
            <v>10.461179</v>
          </cell>
          <cell r="AA3703">
            <v>61.355888999999998</v>
          </cell>
          <cell r="AB3703">
            <v>22</v>
          </cell>
          <cell r="AC3703">
            <v>1</v>
          </cell>
          <cell r="AD3703">
            <v>1</v>
          </cell>
          <cell r="AE3703">
            <v>1</v>
          </cell>
          <cell r="AF3703">
            <v>22</v>
          </cell>
          <cell r="AG3703">
            <v>3.8235290000000002</v>
          </cell>
          <cell r="AH3703">
            <v>2.1529E-2</v>
          </cell>
          <cell r="AI3703">
            <v>1.9</v>
          </cell>
          <cell r="AJ3703">
            <v>1.9</v>
          </cell>
          <cell r="AK3703">
            <v>1.9</v>
          </cell>
          <cell r="AL3703">
            <v>3.8235290000000002</v>
          </cell>
          <cell r="AM3703">
            <v>2.8144269999999998</v>
          </cell>
          <cell r="AN3703">
            <v>0.18012700000000001</v>
          </cell>
          <cell r="AO3703">
            <v>2.6843910000000002</v>
          </cell>
          <cell r="AP3703">
            <v>0.14050799999999999</v>
          </cell>
          <cell r="AQ3703">
            <v>0.55268499999999998</v>
          </cell>
          <cell r="AR3703">
            <v>2.1419679999999999</v>
          </cell>
          <cell r="AS3703">
            <v>5.148218</v>
          </cell>
          <cell r="AT3703">
            <v>0</v>
          </cell>
          <cell r="AU3703">
            <v>0</v>
          </cell>
          <cell r="AV3703">
            <v>0</v>
          </cell>
          <cell r="AW3703">
            <v>0</v>
          </cell>
          <cell r="AX3703">
            <v>0.46799299999999999</v>
          </cell>
          <cell r="AY3703">
            <v>0.38897100000000001</v>
          </cell>
          <cell r="AZ3703">
            <v>3.9835000000000002E-2</v>
          </cell>
          <cell r="BA3703">
            <v>0.16353400000000001</v>
          </cell>
          <cell r="BB3703">
            <v>5.8027000000000002E-2</v>
          </cell>
          <cell r="BC3703">
            <v>0</v>
          </cell>
          <cell r="BD3703">
            <v>0.31034899999999999</v>
          </cell>
          <cell r="BE3703">
            <v>2.0970949999999999</v>
          </cell>
          <cell r="BF3703">
            <v>2.7547899999999998</v>
          </cell>
          <cell r="BG3703">
            <v>0</v>
          </cell>
          <cell r="BH3703">
            <v>0.58410799999999996</v>
          </cell>
          <cell r="BI3703">
            <v>0.228244</v>
          </cell>
          <cell r="BJ3703">
            <v>0.69688300000000003</v>
          </cell>
          <cell r="BK3703">
            <v>0.530115</v>
          </cell>
          <cell r="BL3703">
            <v>0.30984699999999998</v>
          </cell>
          <cell r="BM3703">
            <v>22.292114999999999</v>
          </cell>
          <cell r="BN3703">
            <v>2.1309369999999999</v>
          </cell>
          <cell r="BO3703" t="str">
            <v>000005992A</v>
          </cell>
          <cell r="BP3703" t="str">
            <v>20011121</v>
          </cell>
          <cell r="BQ3703" t="str">
            <v>4</v>
          </cell>
          <cell r="BR3703">
            <v>3</v>
          </cell>
        </row>
        <row r="3704">
          <cell r="A3704">
            <v>11397519</v>
          </cell>
          <cell r="B3704">
            <v>11424543</v>
          </cell>
          <cell r="C3704">
            <v>11654216</v>
          </cell>
          <cell r="D3704">
            <v>10211</v>
          </cell>
          <cell r="E3704">
            <v>5</v>
          </cell>
          <cell r="F3704">
            <v>1</v>
          </cell>
          <cell r="G3704" t="str">
            <v>EMU</v>
          </cell>
          <cell r="H3704" t="str">
            <v>Kilo</v>
          </cell>
          <cell r="I3704" t="str">
            <v>A</v>
          </cell>
          <cell r="J3704">
            <v>2</v>
          </cell>
          <cell r="K3704" t="str">
            <v>DE-GERMANY</v>
          </cell>
          <cell r="L3704" t="str">
            <v>[01535] BERLIN EAST I</v>
          </cell>
          <cell r="O3704" t="str">
            <v>15827</v>
          </cell>
          <cell r="P3704">
            <v>0</v>
          </cell>
          <cell r="Q3704" t="str">
            <v>FR-FRANCE</v>
          </cell>
          <cell r="R3704" t="str">
            <v>[]</v>
          </cell>
          <cell r="S3704">
            <v>4</v>
          </cell>
          <cell r="T3704">
            <v>14.2</v>
          </cell>
          <cell r="V3704" t="str">
            <v>TransBorder</v>
          </cell>
          <cell r="W3704" t="str">
            <v>Express</v>
          </cell>
          <cell r="X3704" t="str">
            <v>Package</v>
          </cell>
          <cell r="Z3704">
            <v>7.4394020000000003</v>
          </cell>
          <cell r="AA3704">
            <v>54.197702</v>
          </cell>
          <cell r="AB3704">
            <v>22</v>
          </cell>
          <cell r="AC3704">
            <v>1</v>
          </cell>
          <cell r="AD3704">
            <v>1</v>
          </cell>
          <cell r="AE3704">
            <v>1</v>
          </cell>
          <cell r="AF3704">
            <v>22</v>
          </cell>
          <cell r="AG3704">
            <v>1.5</v>
          </cell>
          <cell r="AH3704">
            <v>1.7021000000000001E-2</v>
          </cell>
          <cell r="AI3704">
            <v>1</v>
          </cell>
          <cell r="AJ3704">
            <v>1</v>
          </cell>
          <cell r="AK3704">
            <v>1</v>
          </cell>
          <cell r="AL3704">
            <v>1.5</v>
          </cell>
          <cell r="AM3704">
            <v>2.8144269999999998</v>
          </cell>
          <cell r="AN3704">
            <v>0.157829</v>
          </cell>
          <cell r="AO3704">
            <v>2.5911240000000002</v>
          </cell>
          <cell r="AP3704">
            <v>0.111091</v>
          </cell>
          <cell r="AQ3704">
            <v>0.436973</v>
          </cell>
          <cell r="AR3704">
            <v>1.127351</v>
          </cell>
          <cell r="AS3704">
            <v>4.7424710000000001</v>
          </cell>
          <cell r="AT3704">
            <v>0</v>
          </cell>
          <cell r="AU3704">
            <v>0</v>
          </cell>
          <cell r="AV3704">
            <v>0</v>
          </cell>
          <cell r="AW3704">
            <v>0</v>
          </cell>
          <cell r="AX3704">
            <v>0.28572199999999998</v>
          </cell>
          <cell r="AY3704">
            <v>0.467559</v>
          </cell>
          <cell r="AZ3704">
            <v>7.3509000000000005E-2</v>
          </cell>
          <cell r="BA3704">
            <v>9.8163E-2</v>
          </cell>
          <cell r="BB3704">
            <v>8.7877999999999998E-2</v>
          </cell>
          <cell r="BC3704">
            <v>0</v>
          </cell>
          <cell r="BD3704">
            <v>0.26063199999999997</v>
          </cell>
          <cell r="BE3704">
            <v>7.9263250000000003</v>
          </cell>
          <cell r="BF3704">
            <v>2.0929570000000002</v>
          </cell>
          <cell r="BG3704">
            <v>0</v>
          </cell>
          <cell r="BH3704">
            <v>0.40973500000000002</v>
          </cell>
          <cell r="BI3704">
            <v>0.24334800000000001</v>
          </cell>
          <cell r="BJ3704">
            <v>0.75305699999999998</v>
          </cell>
          <cell r="BK3704">
            <v>0.51867200000000002</v>
          </cell>
          <cell r="BL3704">
            <v>0.33656799999999998</v>
          </cell>
          <cell r="BM3704">
            <v>25.535391000000001</v>
          </cell>
          <cell r="BN3704">
            <v>3.4324520000000001</v>
          </cell>
          <cell r="BO3704" t="str">
            <v>000005992A</v>
          </cell>
          <cell r="BP3704" t="str">
            <v>20011121</v>
          </cell>
          <cell r="BQ3704" t="str">
            <v>4</v>
          </cell>
          <cell r="BR3704">
            <v>3</v>
          </cell>
        </row>
        <row r="3705">
          <cell r="A3705">
            <v>11397520</v>
          </cell>
          <cell r="B3705">
            <v>11424544</v>
          </cell>
          <cell r="C3705">
            <v>11654217</v>
          </cell>
          <cell r="D3705">
            <v>10211</v>
          </cell>
          <cell r="E3705">
            <v>5</v>
          </cell>
          <cell r="F3705">
            <v>1</v>
          </cell>
          <cell r="G3705" t="str">
            <v>EMU</v>
          </cell>
          <cell r="H3705" t="str">
            <v>Kilo</v>
          </cell>
          <cell r="I3705" t="str">
            <v>A</v>
          </cell>
          <cell r="J3705">
            <v>2</v>
          </cell>
          <cell r="K3705" t="str">
            <v>DE-GERMANY</v>
          </cell>
          <cell r="L3705" t="str">
            <v>[01535] BERLIN EAST I</v>
          </cell>
          <cell r="O3705" t="str">
            <v>15827</v>
          </cell>
          <cell r="P3705">
            <v>0</v>
          </cell>
          <cell r="Q3705" t="str">
            <v>AT-AUSTRIA</v>
          </cell>
          <cell r="R3705" t="str">
            <v>[]</v>
          </cell>
          <cell r="S3705">
            <v>4</v>
          </cell>
          <cell r="T3705">
            <v>15.734999999999999</v>
          </cell>
          <cell r="V3705" t="str">
            <v>TransBorder</v>
          </cell>
          <cell r="W3705" t="str">
            <v>Express</v>
          </cell>
          <cell r="X3705" t="str">
            <v>Package</v>
          </cell>
          <cell r="Z3705">
            <v>6.9996840000000002</v>
          </cell>
          <cell r="AA3705">
            <v>42.693472999999997</v>
          </cell>
          <cell r="AB3705">
            <v>22</v>
          </cell>
          <cell r="AC3705">
            <v>1</v>
          </cell>
          <cell r="AD3705">
            <v>1</v>
          </cell>
          <cell r="AE3705">
            <v>1</v>
          </cell>
          <cell r="AF3705">
            <v>22</v>
          </cell>
          <cell r="AG3705">
            <v>6</v>
          </cell>
          <cell r="AH3705">
            <v>1.7021000000000001E-2</v>
          </cell>
          <cell r="AI3705">
            <v>1</v>
          </cell>
          <cell r="AJ3705">
            <v>1</v>
          </cell>
          <cell r="AK3705">
            <v>1</v>
          </cell>
          <cell r="AL3705">
            <v>6</v>
          </cell>
          <cell r="AM3705">
            <v>2.8144269999999998</v>
          </cell>
          <cell r="AN3705">
            <v>0.157829</v>
          </cell>
          <cell r="AO3705">
            <v>2.5911240000000002</v>
          </cell>
          <cell r="AP3705">
            <v>0.111091</v>
          </cell>
          <cell r="AQ3705">
            <v>0.436973</v>
          </cell>
          <cell r="AR3705">
            <v>1.127351</v>
          </cell>
          <cell r="AS3705">
            <v>4.090376</v>
          </cell>
          <cell r="AT3705">
            <v>0</v>
          </cell>
          <cell r="AU3705">
            <v>0</v>
          </cell>
          <cell r="AV3705">
            <v>0</v>
          </cell>
          <cell r="AW3705">
            <v>0</v>
          </cell>
          <cell r="AX3705">
            <v>1.290675</v>
          </cell>
          <cell r="AY3705">
            <v>0.93225599999999997</v>
          </cell>
          <cell r="AZ3705">
            <v>4.7754999999999999E-2</v>
          </cell>
          <cell r="BA3705">
            <v>0.25392199999999998</v>
          </cell>
          <cell r="BB3705">
            <v>3.0769999999999999E-2</v>
          </cell>
          <cell r="BC3705">
            <v>0</v>
          </cell>
          <cell r="BD3705">
            <v>6.5591999999999998E-2</v>
          </cell>
          <cell r="BE3705">
            <v>2.0055529999999999</v>
          </cell>
          <cell r="BF3705">
            <v>2.0421149999999999</v>
          </cell>
          <cell r="BG3705">
            <v>0</v>
          </cell>
          <cell r="BH3705">
            <v>0.31038199999999999</v>
          </cell>
          <cell r="BI3705">
            <v>0.14729200000000001</v>
          </cell>
          <cell r="BJ3705">
            <v>0.93672100000000003</v>
          </cell>
          <cell r="BK3705">
            <v>0.40857700000000002</v>
          </cell>
          <cell r="BL3705">
            <v>0.26512599999999997</v>
          </cell>
          <cell r="BM3705">
            <v>20.065906999999999</v>
          </cell>
          <cell r="BN3705">
            <v>2.8666870000000002</v>
          </cell>
          <cell r="BO3705" t="str">
            <v>000005992A</v>
          </cell>
          <cell r="BP3705" t="str">
            <v>20011121</v>
          </cell>
          <cell r="BQ3705" t="str">
            <v>4</v>
          </cell>
          <cell r="BR3705">
            <v>4</v>
          </cell>
        </row>
        <row r="3706">
          <cell r="A3706">
            <v>11397521</v>
          </cell>
          <cell r="B3706">
            <v>11424545</v>
          </cell>
          <cell r="C3706">
            <v>11654218</v>
          </cell>
          <cell r="D3706">
            <v>10211</v>
          </cell>
          <cell r="E3706">
            <v>5</v>
          </cell>
          <cell r="F3706">
            <v>1</v>
          </cell>
          <cell r="G3706" t="str">
            <v>EMU</v>
          </cell>
          <cell r="H3706" t="str">
            <v>Kilo</v>
          </cell>
          <cell r="I3706" t="str">
            <v>A</v>
          </cell>
          <cell r="J3706">
            <v>2</v>
          </cell>
          <cell r="K3706" t="str">
            <v>DE-GERMANY</v>
          </cell>
          <cell r="L3706" t="str">
            <v>[01535] BERLIN EAST I</v>
          </cell>
          <cell r="O3706" t="str">
            <v>15827</v>
          </cell>
          <cell r="P3706">
            <v>0</v>
          </cell>
          <cell r="Q3706" t="str">
            <v>AT-AUSTRIA</v>
          </cell>
          <cell r="R3706" t="str">
            <v>[]</v>
          </cell>
          <cell r="S3706">
            <v>2</v>
          </cell>
          <cell r="T3706">
            <v>12.748000000000001</v>
          </cell>
          <cell r="V3706" t="str">
            <v>TransBorder</v>
          </cell>
          <cell r="W3706" t="str">
            <v>Express</v>
          </cell>
          <cell r="X3706" t="str">
            <v>Letter</v>
          </cell>
          <cell r="Z3706">
            <v>5.6805329999999996</v>
          </cell>
          <cell r="AA3706">
            <v>28.377099000000001</v>
          </cell>
          <cell r="AB3706">
            <v>9</v>
          </cell>
          <cell r="AC3706">
            <v>1</v>
          </cell>
          <cell r="AD3706">
            <v>1</v>
          </cell>
          <cell r="AE3706">
            <v>1</v>
          </cell>
          <cell r="AF3706">
            <v>9</v>
          </cell>
          <cell r="AG3706">
            <v>6</v>
          </cell>
          <cell r="AH3706">
            <v>5.6700000000000001E-4</v>
          </cell>
          <cell r="AI3706">
            <v>0.2</v>
          </cell>
          <cell r="AJ3706">
            <v>0.2</v>
          </cell>
          <cell r="AK3706">
            <v>0.2</v>
          </cell>
          <cell r="AL3706">
            <v>6</v>
          </cell>
          <cell r="AM3706">
            <v>2.928715</v>
          </cell>
          <cell r="AN3706">
            <v>0.119105</v>
          </cell>
          <cell r="AO3706">
            <v>2.5262509999999998</v>
          </cell>
          <cell r="AP3706">
            <v>3.699E-3</v>
          </cell>
          <cell r="AQ3706">
            <v>7.1265999999999996E-2</v>
          </cell>
          <cell r="AR3706">
            <v>0.22547</v>
          </cell>
          <cell r="AS3706">
            <v>2.4912290000000001</v>
          </cell>
          <cell r="AT3706">
            <v>0</v>
          </cell>
          <cell r="AU3706">
            <v>0</v>
          </cell>
          <cell r="AV3706">
            <v>0</v>
          </cell>
          <cell r="AW3706">
            <v>0</v>
          </cell>
          <cell r="AX3706">
            <v>0.258135</v>
          </cell>
          <cell r="AY3706">
            <v>0.96652499999999997</v>
          </cell>
          <cell r="AZ3706">
            <v>2.5000000000000001E-5</v>
          </cell>
          <cell r="BA3706">
            <v>5.0165000000000001E-2</v>
          </cell>
          <cell r="BB3706">
            <v>8.0190000000000001E-3</v>
          </cell>
          <cell r="BC3706">
            <v>0</v>
          </cell>
          <cell r="BD3706">
            <v>6.2230000000000001E-2</v>
          </cell>
          <cell r="BE3706">
            <v>1.99838</v>
          </cell>
          <cell r="BF3706">
            <v>1.876563</v>
          </cell>
          <cell r="BG3706">
            <v>0</v>
          </cell>
          <cell r="BH3706">
            <v>0.277528</v>
          </cell>
          <cell r="BI3706">
            <v>0.34478199999999998</v>
          </cell>
          <cell r="BJ3706">
            <v>0.54702899999999999</v>
          </cell>
          <cell r="BK3706">
            <v>0.31356699999999998</v>
          </cell>
          <cell r="BL3706">
            <v>0.155223</v>
          </cell>
          <cell r="BM3706">
            <v>15.223905999999999</v>
          </cell>
          <cell r="BN3706">
            <v>2.6800139999999999</v>
          </cell>
          <cell r="BO3706" t="str">
            <v>000005992A</v>
          </cell>
          <cell r="BP3706" t="str">
            <v>20011122</v>
          </cell>
          <cell r="BQ3706" t="str">
            <v>4</v>
          </cell>
          <cell r="BR3706">
            <v>4</v>
          </cell>
        </row>
        <row r="3707">
          <cell r="A3707">
            <v>11397522</v>
          </cell>
          <cell r="B3707">
            <v>11424546</v>
          </cell>
          <cell r="C3707">
            <v>11654219</v>
          </cell>
          <cell r="D3707">
            <v>10211</v>
          </cell>
          <cell r="E3707">
            <v>5</v>
          </cell>
          <cell r="F3707">
            <v>1</v>
          </cell>
          <cell r="G3707" t="str">
            <v>EMU</v>
          </cell>
          <cell r="H3707" t="str">
            <v>Kilo</v>
          </cell>
          <cell r="I3707" t="str">
            <v>A</v>
          </cell>
          <cell r="J3707">
            <v>2</v>
          </cell>
          <cell r="K3707" t="str">
            <v>DE-GERMANY</v>
          </cell>
          <cell r="L3707" t="str">
            <v>[01535] BERLIN EAST I</v>
          </cell>
          <cell r="O3707" t="str">
            <v>15827</v>
          </cell>
          <cell r="P3707">
            <v>0</v>
          </cell>
          <cell r="Q3707" t="str">
            <v>GB-UNITED KINGDOM</v>
          </cell>
          <cell r="R3707" t="str">
            <v>[]</v>
          </cell>
          <cell r="S3707">
            <v>2</v>
          </cell>
          <cell r="T3707">
            <v>12.216000000000001</v>
          </cell>
          <cell r="V3707" t="str">
            <v>TransBorder</v>
          </cell>
          <cell r="W3707" t="str">
            <v>Express</v>
          </cell>
          <cell r="X3707" t="str">
            <v>Letter</v>
          </cell>
          <cell r="Z3707">
            <v>5.9310689999999999</v>
          </cell>
          <cell r="AA3707">
            <v>29.144047</v>
          </cell>
          <cell r="AB3707">
            <v>9</v>
          </cell>
          <cell r="AC3707">
            <v>1</v>
          </cell>
          <cell r="AD3707">
            <v>1</v>
          </cell>
          <cell r="AE3707">
            <v>1</v>
          </cell>
          <cell r="AF3707">
            <v>9</v>
          </cell>
          <cell r="AG3707">
            <v>3.8235290000000002</v>
          </cell>
          <cell r="AH3707">
            <v>5.6700000000000001E-4</v>
          </cell>
          <cell r="AI3707">
            <v>0.2</v>
          </cell>
          <cell r="AJ3707">
            <v>0.2</v>
          </cell>
          <cell r="AK3707">
            <v>0.2</v>
          </cell>
          <cell r="AL3707">
            <v>3.8235290000000002</v>
          </cell>
          <cell r="AM3707">
            <v>2.928715</v>
          </cell>
          <cell r="AN3707">
            <v>0.119105</v>
          </cell>
          <cell r="AO3707">
            <v>2.5262509999999998</v>
          </cell>
          <cell r="AP3707">
            <v>3.699E-3</v>
          </cell>
          <cell r="AQ3707">
            <v>7.1265999999999996E-2</v>
          </cell>
          <cell r="AR3707">
            <v>0.22547</v>
          </cell>
          <cell r="AS3707">
            <v>2.533944</v>
          </cell>
          <cell r="AT3707">
            <v>0</v>
          </cell>
          <cell r="AU3707">
            <v>0</v>
          </cell>
          <cell r="AV3707">
            <v>0</v>
          </cell>
          <cell r="AW3707">
            <v>0</v>
          </cell>
          <cell r="AX3707">
            <v>4.9262E-2</v>
          </cell>
          <cell r="AY3707">
            <v>0.184332</v>
          </cell>
          <cell r="AZ3707">
            <v>1.2999999999999999E-5</v>
          </cell>
          <cell r="BA3707">
            <v>3.8620000000000002E-2</v>
          </cell>
          <cell r="BB3707">
            <v>5.1910000000000003E-3</v>
          </cell>
          <cell r="BC3707">
            <v>0</v>
          </cell>
          <cell r="BD3707">
            <v>0.13608200000000001</v>
          </cell>
          <cell r="BE3707">
            <v>2.0884140000000002</v>
          </cell>
          <cell r="BF3707">
            <v>1.8466480000000001</v>
          </cell>
          <cell r="BG3707">
            <v>0</v>
          </cell>
          <cell r="BH3707">
            <v>0.35089399999999998</v>
          </cell>
          <cell r="BI3707">
            <v>0.360512</v>
          </cell>
          <cell r="BJ3707">
            <v>0.36942199999999997</v>
          </cell>
          <cell r="BK3707">
            <v>0.32204199999999999</v>
          </cell>
          <cell r="BL3707">
            <v>0.159418</v>
          </cell>
          <cell r="BM3707">
            <v>14.319299000000001</v>
          </cell>
          <cell r="BN3707">
            <v>2.4142860000000002</v>
          </cell>
          <cell r="BO3707" t="str">
            <v>000005992A</v>
          </cell>
          <cell r="BP3707" t="str">
            <v>20011122</v>
          </cell>
          <cell r="BQ3707" t="str">
            <v>4</v>
          </cell>
          <cell r="BR3707">
            <v>3</v>
          </cell>
        </row>
        <row r="3708">
          <cell r="A3708">
            <v>11397523</v>
          </cell>
          <cell r="B3708">
            <v>11424547</v>
          </cell>
          <cell r="C3708">
            <v>11654220</v>
          </cell>
          <cell r="D3708">
            <v>10211</v>
          </cell>
          <cell r="E3708">
            <v>5</v>
          </cell>
          <cell r="F3708">
            <v>1</v>
          </cell>
          <cell r="G3708" t="str">
            <v>EMU</v>
          </cell>
          <cell r="H3708" t="str">
            <v>Kilo</v>
          </cell>
          <cell r="I3708" t="str">
            <v>A</v>
          </cell>
          <cell r="J3708">
            <v>2</v>
          </cell>
          <cell r="K3708" t="str">
            <v>DE-GERMANY</v>
          </cell>
          <cell r="L3708" t="str">
            <v>[01535] BERLIN EAST I</v>
          </cell>
          <cell r="O3708" t="str">
            <v>15827</v>
          </cell>
          <cell r="P3708">
            <v>0</v>
          </cell>
          <cell r="Q3708" t="str">
            <v>US-UNITED STATES</v>
          </cell>
          <cell r="R3708" t="str">
            <v>[]</v>
          </cell>
          <cell r="S3708">
            <v>2</v>
          </cell>
          <cell r="T3708">
            <v>10.596000000000002</v>
          </cell>
          <cell r="V3708" t="str">
            <v>WorldWide</v>
          </cell>
          <cell r="W3708" t="str">
            <v>Express</v>
          </cell>
          <cell r="X3708" t="str">
            <v>Letter</v>
          </cell>
          <cell r="Z3708">
            <v>9.1011240000000004</v>
          </cell>
          <cell r="AA3708">
            <v>33.745739</v>
          </cell>
          <cell r="AB3708">
            <v>9</v>
          </cell>
          <cell r="AC3708">
            <v>1</v>
          </cell>
          <cell r="AD3708">
            <v>1</v>
          </cell>
          <cell r="AE3708">
            <v>1</v>
          </cell>
          <cell r="AF3708">
            <v>9</v>
          </cell>
          <cell r="AG3708">
            <v>2.1823939999999999</v>
          </cell>
          <cell r="AH3708">
            <v>5.6700000000000001E-4</v>
          </cell>
          <cell r="AI3708">
            <v>0.2</v>
          </cell>
          <cell r="AJ3708">
            <v>0.2</v>
          </cell>
          <cell r="AK3708">
            <v>0.2</v>
          </cell>
          <cell r="AL3708">
            <v>2.1823939999999999</v>
          </cell>
          <cell r="AM3708">
            <v>2.928715</v>
          </cell>
          <cell r="AN3708">
            <v>0.12528600000000001</v>
          </cell>
          <cell r="AO3708">
            <v>3.2128389999999998</v>
          </cell>
          <cell r="AP3708">
            <v>3.699E-3</v>
          </cell>
          <cell r="AQ3708">
            <v>7.1265999999999996E-2</v>
          </cell>
          <cell r="AR3708">
            <v>0.22547</v>
          </cell>
          <cell r="AS3708">
            <v>2.8292890000000002</v>
          </cell>
          <cell r="AT3708">
            <v>0</v>
          </cell>
          <cell r="AU3708">
            <v>0</v>
          </cell>
          <cell r="AV3708">
            <v>0</v>
          </cell>
          <cell r="AW3708">
            <v>0</v>
          </cell>
          <cell r="AX3708">
            <v>0.189168</v>
          </cell>
          <cell r="AY3708">
            <v>0.24163299999999999</v>
          </cell>
          <cell r="AZ3708">
            <v>1.0477999999999999E-2</v>
          </cell>
          <cell r="BA3708">
            <v>2.8275000000000002E-2</v>
          </cell>
          <cell r="BB3708">
            <v>0.27487299999999998</v>
          </cell>
          <cell r="BC3708">
            <v>0.30926900000000002</v>
          </cell>
          <cell r="BD3708">
            <v>0.39656200000000003</v>
          </cell>
          <cell r="BE3708">
            <v>2.7266020000000002</v>
          </cell>
          <cell r="BF3708">
            <v>6.7170999999999995E-2</v>
          </cell>
          <cell r="BG3708">
            <v>0</v>
          </cell>
          <cell r="BH3708">
            <v>0.72317100000000001</v>
          </cell>
          <cell r="BI3708">
            <v>0.45388000000000001</v>
          </cell>
          <cell r="BJ3708">
            <v>0.27585599999999999</v>
          </cell>
          <cell r="BK3708">
            <v>0.40427400000000002</v>
          </cell>
          <cell r="BL3708">
            <v>0.364454</v>
          </cell>
          <cell r="BM3708">
            <v>15.86223</v>
          </cell>
          <cell r="BN3708">
            <v>1.7428870000000001</v>
          </cell>
          <cell r="BO3708" t="str">
            <v>000005992A</v>
          </cell>
          <cell r="BP3708" t="str">
            <v>20011122</v>
          </cell>
          <cell r="BQ3708" t="str">
            <v>4</v>
          </cell>
          <cell r="BR3708">
            <v>7</v>
          </cell>
        </row>
        <row r="3709">
          <cell r="A3709">
            <v>11397524</v>
          </cell>
          <cell r="B3709">
            <v>11424548</v>
          </cell>
          <cell r="C3709">
            <v>11654221</v>
          </cell>
          <cell r="D3709">
            <v>10211</v>
          </cell>
          <cell r="E3709">
            <v>5</v>
          </cell>
          <cell r="F3709">
            <v>1</v>
          </cell>
          <cell r="G3709" t="str">
            <v>EMU</v>
          </cell>
          <cell r="H3709" t="str">
            <v>Kilo</v>
          </cell>
          <cell r="I3709" t="str">
            <v>A</v>
          </cell>
          <cell r="J3709">
            <v>2</v>
          </cell>
          <cell r="K3709" t="str">
            <v>DE-GERMANY</v>
          </cell>
          <cell r="L3709" t="str">
            <v>[01535] BERLIN EAST I</v>
          </cell>
          <cell r="O3709" t="str">
            <v>15827</v>
          </cell>
          <cell r="P3709">
            <v>0</v>
          </cell>
          <cell r="Q3709" t="str">
            <v>US-UNITED STATES</v>
          </cell>
          <cell r="R3709" t="str">
            <v>[]</v>
          </cell>
          <cell r="S3709">
            <v>2</v>
          </cell>
          <cell r="T3709">
            <v>10.596000000000002</v>
          </cell>
          <cell r="V3709" t="str">
            <v>WorldWide</v>
          </cell>
          <cell r="W3709" t="str">
            <v>Express</v>
          </cell>
          <cell r="X3709" t="str">
            <v>Letter</v>
          </cell>
          <cell r="Z3709">
            <v>9.1011240000000004</v>
          </cell>
          <cell r="AA3709">
            <v>33.745739</v>
          </cell>
          <cell r="AB3709">
            <v>9</v>
          </cell>
          <cell r="AC3709">
            <v>1</v>
          </cell>
          <cell r="AD3709">
            <v>1</v>
          </cell>
          <cell r="AE3709">
            <v>1</v>
          </cell>
          <cell r="AF3709">
            <v>9</v>
          </cell>
          <cell r="AG3709">
            <v>2.1823939999999999</v>
          </cell>
          <cell r="AH3709">
            <v>5.6700000000000001E-4</v>
          </cell>
          <cell r="AI3709">
            <v>0.2</v>
          </cell>
          <cell r="AJ3709">
            <v>0.2</v>
          </cell>
          <cell r="AK3709">
            <v>0.2</v>
          </cell>
          <cell r="AL3709">
            <v>2.1823939999999999</v>
          </cell>
          <cell r="AM3709">
            <v>2.928715</v>
          </cell>
          <cell r="AN3709">
            <v>0.12528600000000001</v>
          </cell>
          <cell r="AO3709">
            <v>3.2128389999999998</v>
          </cell>
          <cell r="AP3709">
            <v>3.699E-3</v>
          </cell>
          <cell r="AQ3709">
            <v>7.1265999999999996E-2</v>
          </cell>
          <cell r="AR3709">
            <v>0.22547</v>
          </cell>
          <cell r="AS3709">
            <v>2.8292890000000002</v>
          </cell>
          <cell r="AT3709">
            <v>0</v>
          </cell>
          <cell r="AU3709">
            <v>0</v>
          </cell>
          <cell r="AV3709">
            <v>0</v>
          </cell>
          <cell r="AW3709">
            <v>0</v>
          </cell>
          <cell r="AX3709">
            <v>0.189168</v>
          </cell>
          <cell r="AY3709">
            <v>0.24163299999999999</v>
          </cell>
          <cell r="AZ3709">
            <v>1.0477999999999999E-2</v>
          </cell>
          <cell r="BA3709">
            <v>2.8275000000000002E-2</v>
          </cell>
          <cell r="BB3709">
            <v>0.27487299999999998</v>
          </cell>
          <cell r="BC3709">
            <v>0.30926900000000002</v>
          </cell>
          <cell r="BD3709">
            <v>0.39656200000000003</v>
          </cell>
          <cell r="BE3709">
            <v>2.7266020000000002</v>
          </cell>
          <cell r="BF3709">
            <v>6.7170999999999995E-2</v>
          </cell>
          <cell r="BG3709">
            <v>0</v>
          </cell>
          <cell r="BH3709">
            <v>0.72317100000000001</v>
          </cell>
          <cell r="BI3709">
            <v>0.45388000000000001</v>
          </cell>
          <cell r="BJ3709">
            <v>0.27585599999999999</v>
          </cell>
          <cell r="BK3709">
            <v>0.40427400000000002</v>
          </cell>
          <cell r="BL3709">
            <v>0.364454</v>
          </cell>
          <cell r="BM3709">
            <v>15.86223</v>
          </cell>
          <cell r="BN3709">
            <v>1.7428870000000001</v>
          </cell>
          <cell r="BO3709" t="str">
            <v>000005992A</v>
          </cell>
          <cell r="BP3709" t="str">
            <v>20011122</v>
          </cell>
          <cell r="BQ3709" t="str">
            <v>4</v>
          </cell>
          <cell r="BR3709">
            <v>7</v>
          </cell>
        </row>
        <row r="3710">
          <cell r="A3710">
            <v>11397525</v>
          </cell>
          <cell r="B3710">
            <v>11424549</v>
          </cell>
          <cell r="C3710">
            <v>11654222</v>
          </cell>
          <cell r="D3710">
            <v>10211</v>
          </cell>
          <cell r="E3710">
            <v>5</v>
          </cell>
          <cell r="F3710">
            <v>1</v>
          </cell>
          <cell r="G3710" t="str">
            <v>EMU</v>
          </cell>
          <cell r="H3710" t="str">
            <v>Kilo</v>
          </cell>
          <cell r="I3710" t="str">
            <v>A</v>
          </cell>
          <cell r="J3710">
            <v>2</v>
          </cell>
          <cell r="K3710" t="str">
            <v>DE-GERMANY</v>
          </cell>
          <cell r="L3710" t="str">
            <v>[01535] BERLIN EAST I</v>
          </cell>
          <cell r="O3710" t="str">
            <v>15827</v>
          </cell>
          <cell r="P3710">
            <v>0</v>
          </cell>
          <cell r="Q3710" t="str">
            <v>US-UNITED STATES</v>
          </cell>
          <cell r="R3710" t="str">
            <v>[]</v>
          </cell>
          <cell r="S3710">
            <v>2</v>
          </cell>
          <cell r="T3710">
            <v>10.596000000000002</v>
          </cell>
          <cell r="V3710" t="str">
            <v>WorldWide</v>
          </cell>
          <cell r="W3710" t="str">
            <v>Express</v>
          </cell>
          <cell r="X3710" t="str">
            <v>Letter</v>
          </cell>
          <cell r="Z3710">
            <v>9.1011240000000004</v>
          </cell>
          <cell r="AA3710">
            <v>33.745739</v>
          </cell>
          <cell r="AB3710">
            <v>9</v>
          </cell>
          <cell r="AC3710">
            <v>1</v>
          </cell>
          <cell r="AD3710">
            <v>1</v>
          </cell>
          <cell r="AE3710">
            <v>1</v>
          </cell>
          <cell r="AF3710">
            <v>9</v>
          </cell>
          <cell r="AG3710">
            <v>2.1823939999999999</v>
          </cell>
          <cell r="AH3710">
            <v>5.6700000000000001E-4</v>
          </cell>
          <cell r="AI3710">
            <v>0.2</v>
          </cell>
          <cell r="AJ3710">
            <v>0.2</v>
          </cell>
          <cell r="AK3710">
            <v>0.2</v>
          </cell>
          <cell r="AL3710">
            <v>2.1823939999999999</v>
          </cell>
          <cell r="AM3710">
            <v>2.928715</v>
          </cell>
          <cell r="AN3710">
            <v>0.12528600000000001</v>
          </cell>
          <cell r="AO3710">
            <v>3.2128389999999998</v>
          </cell>
          <cell r="AP3710">
            <v>3.699E-3</v>
          </cell>
          <cell r="AQ3710">
            <v>7.1265999999999996E-2</v>
          </cell>
          <cell r="AR3710">
            <v>0.22547</v>
          </cell>
          <cell r="AS3710">
            <v>2.8292890000000002</v>
          </cell>
          <cell r="AT3710">
            <v>0</v>
          </cell>
          <cell r="AU3710">
            <v>0</v>
          </cell>
          <cell r="AV3710">
            <v>0</v>
          </cell>
          <cell r="AW3710">
            <v>0</v>
          </cell>
          <cell r="AX3710">
            <v>0.189168</v>
          </cell>
          <cell r="AY3710">
            <v>0.24163299999999999</v>
          </cell>
          <cell r="AZ3710">
            <v>1.0477999999999999E-2</v>
          </cell>
          <cell r="BA3710">
            <v>2.8275000000000002E-2</v>
          </cell>
          <cell r="BB3710">
            <v>0.27487299999999998</v>
          </cell>
          <cell r="BC3710">
            <v>0.30926900000000002</v>
          </cell>
          <cell r="BD3710">
            <v>0.39656200000000003</v>
          </cell>
          <cell r="BE3710">
            <v>2.7266020000000002</v>
          </cell>
          <cell r="BF3710">
            <v>6.7170999999999995E-2</v>
          </cell>
          <cell r="BG3710">
            <v>0</v>
          </cell>
          <cell r="BH3710">
            <v>0.72317100000000001</v>
          </cell>
          <cell r="BI3710">
            <v>0.45388000000000001</v>
          </cell>
          <cell r="BJ3710">
            <v>0.27585599999999999</v>
          </cell>
          <cell r="BK3710">
            <v>0.40427400000000002</v>
          </cell>
          <cell r="BL3710">
            <v>0.364454</v>
          </cell>
          <cell r="BM3710">
            <v>15.86223</v>
          </cell>
          <cell r="BN3710">
            <v>1.7428870000000001</v>
          </cell>
          <cell r="BO3710" t="str">
            <v>000005992A</v>
          </cell>
          <cell r="BP3710" t="str">
            <v>20011122</v>
          </cell>
          <cell r="BQ3710" t="str">
            <v>4</v>
          </cell>
          <cell r="BR3710">
            <v>7</v>
          </cell>
        </row>
        <row r="3711">
          <cell r="A3711">
            <v>11397526</v>
          </cell>
          <cell r="B3711">
            <v>11424550</v>
          </cell>
          <cell r="C3711">
            <v>11654223</v>
          </cell>
          <cell r="D3711">
            <v>10211</v>
          </cell>
          <cell r="E3711">
            <v>5</v>
          </cell>
          <cell r="F3711">
            <v>1</v>
          </cell>
          <cell r="G3711" t="str">
            <v>EMU</v>
          </cell>
          <cell r="H3711" t="str">
            <v>Kilo</v>
          </cell>
          <cell r="I3711" t="str">
            <v>A</v>
          </cell>
          <cell r="J3711">
            <v>2</v>
          </cell>
          <cell r="K3711" t="str">
            <v>DE-GERMANY</v>
          </cell>
          <cell r="L3711" t="str">
            <v>[01535] BERLIN EAST I</v>
          </cell>
          <cell r="O3711" t="str">
            <v>15827</v>
          </cell>
          <cell r="P3711">
            <v>0</v>
          </cell>
          <cell r="Q3711" t="str">
            <v>GB-UNITED KINGDOM</v>
          </cell>
          <cell r="R3711" t="str">
            <v>[]</v>
          </cell>
          <cell r="S3711">
            <v>4</v>
          </cell>
          <cell r="T3711">
            <v>14.2</v>
          </cell>
          <cell r="V3711" t="str">
            <v>TransBorder</v>
          </cell>
          <cell r="W3711" t="str">
            <v>Express</v>
          </cell>
          <cell r="X3711" t="str">
            <v>Package</v>
          </cell>
          <cell r="Z3711">
            <v>7.4394020000000003</v>
          </cell>
          <cell r="AA3711">
            <v>54.197702</v>
          </cell>
          <cell r="AB3711">
            <v>9</v>
          </cell>
          <cell r="AC3711">
            <v>1</v>
          </cell>
          <cell r="AD3711">
            <v>1</v>
          </cell>
          <cell r="AE3711">
            <v>1</v>
          </cell>
          <cell r="AF3711">
            <v>9</v>
          </cell>
          <cell r="AG3711">
            <v>3.8235290000000002</v>
          </cell>
          <cell r="AH3711">
            <v>1.6511999999999999E-2</v>
          </cell>
          <cell r="AI3711">
            <v>0.9</v>
          </cell>
          <cell r="AJ3711">
            <v>0.9</v>
          </cell>
          <cell r="AK3711">
            <v>0.9</v>
          </cell>
          <cell r="AL3711">
            <v>3.8235290000000002</v>
          </cell>
          <cell r="AM3711">
            <v>2.8144269999999998</v>
          </cell>
          <cell r="AN3711">
            <v>0.15731100000000001</v>
          </cell>
          <cell r="AO3711">
            <v>2.5788489999999999</v>
          </cell>
          <cell r="AP3711">
            <v>0.107767</v>
          </cell>
          <cell r="AQ3711">
            <v>0.42390099999999997</v>
          </cell>
          <cell r="AR3711">
            <v>1.014616</v>
          </cell>
          <cell r="AS3711">
            <v>4.7564580000000003</v>
          </cell>
          <cell r="AT3711">
            <v>0</v>
          </cell>
          <cell r="AU3711">
            <v>0</v>
          </cell>
          <cell r="AV3711">
            <v>0</v>
          </cell>
          <cell r="AW3711">
            <v>0</v>
          </cell>
          <cell r="AX3711">
            <v>0.22168099999999999</v>
          </cell>
          <cell r="AY3711">
            <v>0.31636700000000001</v>
          </cell>
          <cell r="AZ3711">
            <v>3.0553E-2</v>
          </cell>
          <cell r="BA3711">
            <v>0.12542800000000001</v>
          </cell>
          <cell r="BB3711">
            <v>2.7486E-2</v>
          </cell>
          <cell r="BC3711">
            <v>0</v>
          </cell>
          <cell r="BD3711">
            <v>0.27269900000000002</v>
          </cell>
          <cell r="BE3711">
            <v>2.0970949999999999</v>
          </cell>
          <cell r="BF3711">
            <v>2.5640640000000001</v>
          </cell>
          <cell r="BG3711">
            <v>0</v>
          </cell>
          <cell r="BH3711">
            <v>0.51596200000000003</v>
          </cell>
          <cell r="BI3711">
            <v>0.20161499999999999</v>
          </cell>
          <cell r="BJ3711">
            <v>0.69481499999999996</v>
          </cell>
          <cell r="BK3711">
            <v>0.46826800000000002</v>
          </cell>
          <cell r="BL3711">
            <v>0.273698</v>
          </cell>
          <cell r="BM3711">
            <v>19.663060999999999</v>
          </cell>
          <cell r="BN3711">
            <v>2.643097</v>
          </cell>
          <cell r="BO3711" t="str">
            <v>000005992A</v>
          </cell>
          <cell r="BP3711" t="str">
            <v>20011122</v>
          </cell>
          <cell r="BQ3711" t="str">
            <v>4</v>
          </cell>
          <cell r="BR3711">
            <v>3</v>
          </cell>
        </row>
        <row r="3712">
          <cell r="A3712">
            <v>11397527</v>
          </cell>
          <cell r="B3712">
            <v>11424551</v>
          </cell>
          <cell r="C3712">
            <v>11654224</v>
          </cell>
          <cell r="D3712">
            <v>10211</v>
          </cell>
          <cell r="E3712">
            <v>5</v>
          </cell>
          <cell r="F3712">
            <v>0</v>
          </cell>
          <cell r="G3712" t="str">
            <v>EMU</v>
          </cell>
          <cell r="H3712" t="str">
            <v>Kilo</v>
          </cell>
          <cell r="I3712" t="str">
            <v>A</v>
          </cell>
          <cell r="J3712">
            <v>2</v>
          </cell>
          <cell r="K3712" t="str">
            <v>DE-GERMANY</v>
          </cell>
          <cell r="L3712" t="str">
            <v>[01535] BERLIN EAST I</v>
          </cell>
          <cell r="O3712" t="str">
            <v>15827</v>
          </cell>
          <cell r="P3712">
            <v>0</v>
          </cell>
          <cell r="Q3712" t="str">
            <v>US-UNITED STATES</v>
          </cell>
          <cell r="R3712" t="str">
            <v>[]</v>
          </cell>
          <cell r="S3712">
            <v>22</v>
          </cell>
          <cell r="T3712">
            <v>60.052</v>
          </cell>
          <cell r="V3712" t="str">
            <v>WorldWide</v>
          </cell>
          <cell r="W3712" t="str">
            <v>Express</v>
          </cell>
          <cell r="X3712" t="str">
            <v>Package</v>
          </cell>
          <cell r="Y3712" t="str">
            <v>Doc</v>
          </cell>
          <cell r="Z3712">
            <v>143.67504</v>
          </cell>
          <cell r="AA3712">
            <v>143.67504</v>
          </cell>
          <cell r="AB3712">
            <v>19</v>
          </cell>
          <cell r="AC3712">
            <v>1</v>
          </cell>
          <cell r="AD3712">
            <v>1</v>
          </cell>
          <cell r="AE3712">
            <v>1</v>
          </cell>
          <cell r="AF3712">
            <v>19</v>
          </cell>
          <cell r="AG3712">
            <v>2.621362</v>
          </cell>
          <cell r="AH3712">
            <v>5.0618999999999997E-2</v>
          </cell>
          <cell r="AI3712">
            <v>10</v>
          </cell>
          <cell r="AJ3712">
            <v>10</v>
          </cell>
          <cell r="AK3712">
            <v>10</v>
          </cell>
          <cell r="AL3712">
            <v>2.621362</v>
          </cell>
          <cell r="AM3712">
            <v>2.9091089999999999</v>
          </cell>
          <cell r="AN3712">
            <v>0.25424400000000003</v>
          </cell>
          <cell r="AO3712">
            <v>6.859591</v>
          </cell>
          <cell r="AP3712">
            <v>0.33036599999999999</v>
          </cell>
          <cell r="AQ3712">
            <v>1.2994870000000001</v>
          </cell>
          <cell r="AR3712">
            <v>11.273515</v>
          </cell>
          <cell r="AS3712">
            <v>13.471773000000001</v>
          </cell>
          <cell r="AT3712">
            <v>0</v>
          </cell>
          <cell r="AU3712">
            <v>0</v>
          </cell>
          <cell r="AV3712">
            <v>0</v>
          </cell>
          <cell r="AW3712">
            <v>0</v>
          </cell>
          <cell r="AX3712">
            <v>9.4583840000000006</v>
          </cell>
          <cell r="AY3712">
            <v>1.0156510000000001</v>
          </cell>
          <cell r="AZ3712">
            <v>0.92010700000000001</v>
          </cell>
          <cell r="BA3712">
            <v>2.1990120000000002</v>
          </cell>
          <cell r="BB3712">
            <v>12.309193</v>
          </cell>
          <cell r="BC3712">
            <v>0.30926900000000002</v>
          </cell>
          <cell r="BD3712">
            <v>0.65423299999999995</v>
          </cell>
          <cell r="BE3712">
            <v>2.560333</v>
          </cell>
          <cell r="BF3712">
            <v>0.140933</v>
          </cell>
          <cell r="BG3712">
            <v>0</v>
          </cell>
          <cell r="BH3712">
            <v>1.66232</v>
          </cell>
          <cell r="BI3712">
            <v>1.0358970000000001</v>
          </cell>
          <cell r="BJ3712">
            <v>0.47955799999999998</v>
          </cell>
          <cell r="BK3712">
            <v>0.995668</v>
          </cell>
          <cell r="BL3712">
            <v>0.90227900000000005</v>
          </cell>
          <cell r="BM3712">
            <v>71.040924000000004</v>
          </cell>
          <cell r="BN3712">
            <v>0.49445600000000001</v>
          </cell>
          <cell r="BO3712" t="str">
            <v>000005992A</v>
          </cell>
          <cell r="BP3712" t="str">
            <v>20011123</v>
          </cell>
          <cell r="BQ3712" t="str">
            <v>4</v>
          </cell>
          <cell r="BR3712">
            <v>7</v>
          </cell>
        </row>
        <row r="3713">
          <cell r="A3713">
            <v>11397528</v>
          </cell>
          <cell r="B3713">
            <v>11424552</v>
          </cell>
          <cell r="C3713">
            <v>11654225</v>
          </cell>
          <cell r="D3713">
            <v>10211</v>
          </cell>
          <cell r="E3713">
            <v>5</v>
          </cell>
          <cell r="F3713">
            <v>0</v>
          </cell>
          <cell r="G3713" t="str">
            <v>EMU</v>
          </cell>
          <cell r="H3713" t="str">
            <v>Kilo</v>
          </cell>
          <cell r="I3713" t="str">
            <v>A</v>
          </cell>
          <cell r="J3713">
            <v>2</v>
          </cell>
          <cell r="K3713" t="str">
            <v>DE-GERMANY</v>
          </cell>
          <cell r="L3713" t="str">
            <v>[01535] BERLIN EAST I</v>
          </cell>
          <cell r="O3713" t="str">
            <v>15827</v>
          </cell>
          <cell r="P3713">
            <v>0</v>
          </cell>
          <cell r="Q3713" t="str">
            <v>US-UNITED STATES</v>
          </cell>
          <cell r="R3713" t="str">
            <v>[]</v>
          </cell>
          <cell r="S3713">
            <v>18</v>
          </cell>
          <cell r="T3713">
            <v>54.932000000000009</v>
          </cell>
          <cell r="V3713" t="str">
            <v>WorldWide</v>
          </cell>
          <cell r="W3713" t="str">
            <v>Express</v>
          </cell>
          <cell r="X3713" t="str">
            <v>Package</v>
          </cell>
          <cell r="Y3713" t="str">
            <v>Doc</v>
          </cell>
          <cell r="Z3713">
            <v>131.403862</v>
          </cell>
          <cell r="AA3713">
            <v>131.403862</v>
          </cell>
          <cell r="AB3713">
            <v>19</v>
          </cell>
          <cell r="AC3713">
            <v>1</v>
          </cell>
          <cell r="AD3713">
            <v>1</v>
          </cell>
          <cell r="AE3713">
            <v>1</v>
          </cell>
          <cell r="AF3713">
            <v>19</v>
          </cell>
          <cell r="AG3713">
            <v>2.621362</v>
          </cell>
          <cell r="AH3713">
            <v>4.4539000000000002E-2</v>
          </cell>
          <cell r="AI3713">
            <v>8</v>
          </cell>
          <cell r="AJ3713">
            <v>8</v>
          </cell>
          <cell r="AK3713">
            <v>8</v>
          </cell>
          <cell r="AL3713">
            <v>2.621362</v>
          </cell>
          <cell r="AM3713">
            <v>2.9091089999999999</v>
          </cell>
          <cell r="AN3713">
            <v>0.24302399999999999</v>
          </cell>
          <cell r="AO3713">
            <v>6.7768810000000004</v>
          </cell>
          <cell r="AP3713">
            <v>0.29068699999999997</v>
          </cell>
          <cell r="AQ3713">
            <v>1.1434120000000001</v>
          </cell>
          <cell r="AR3713">
            <v>9.0188120000000005</v>
          </cell>
          <cell r="AS3713">
            <v>12.549599000000001</v>
          </cell>
          <cell r="AT3713">
            <v>0</v>
          </cell>
          <cell r="AU3713">
            <v>0</v>
          </cell>
          <cell r="AV3713">
            <v>0</v>
          </cell>
          <cell r="AW3713">
            <v>0</v>
          </cell>
          <cell r="AX3713">
            <v>7.5667070000000001</v>
          </cell>
          <cell r="AY3713">
            <v>0.969225</v>
          </cell>
          <cell r="AZ3713">
            <v>0.80959800000000004</v>
          </cell>
          <cell r="BA3713">
            <v>1.9831449999999999</v>
          </cell>
          <cell r="BB3713">
            <v>10.681391</v>
          </cell>
          <cell r="BC3713">
            <v>0.30926900000000002</v>
          </cell>
          <cell r="BD3713">
            <v>0.62797999999999998</v>
          </cell>
          <cell r="BE3713">
            <v>2.5242610000000001</v>
          </cell>
          <cell r="BF3713">
            <v>0.13269900000000001</v>
          </cell>
          <cell r="BG3713">
            <v>0</v>
          </cell>
          <cell r="BH3713">
            <v>1.520343</v>
          </cell>
          <cell r="BI3713">
            <v>0.94742199999999999</v>
          </cell>
          <cell r="BJ3713">
            <v>0.47564299999999998</v>
          </cell>
          <cell r="BK3713">
            <v>0.91062900000000002</v>
          </cell>
          <cell r="BL3713">
            <v>0.82521599999999995</v>
          </cell>
          <cell r="BM3713">
            <v>63.215052</v>
          </cell>
          <cell r="BN3713">
            <v>0.48107499999999997</v>
          </cell>
          <cell r="BO3713" t="str">
            <v>000005992A</v>
          </cell>
          <cell r="BP3713" t="str">
            <v>20011123</v>
          </cell>
          <cell r="BQ3713" t="str">
            <v>4</v>
          </cell>
          <cell r="BR3713">
            <v>7</v>
          </cell>
        </row>
        <row r="3714">
          <cell r="A3714">
            <v>11397529</v>
          </cell>
          <cell r="B3714">
            <v>11424553</v>
          </cell>
          <cell r="C3714">
            <v>11654226</v>
          </cell>
          <cell r="D3714">
            <v>10211</v>
          </cell>
          <cell r="E3714">
            <v>5</v>
          </cell>
          <cell r="F3714">
            <v>1</v>
          </cell>
          <cell r="G3714" t="str">
            <v>EMU</v>
          </cell>
          <cell r="H3714" t="str">
            <v>Kilo</v>
          </cell>
          <cell r="I3714" t="str">
            <v>A</v>
          </cell>
          <cell r="J3714">
            <v>2</v>
          </cell>
          <cell r="K3714" t="str">
            <v>DE-GERMANY</v>
          </cell>
          <cell r="L3714" t="str">
            <v>[01535] BERLIN EAST I</v>
          </cell>
          <cell r="O3714" t="str">
            <v>15827</v>
          </cell>
          <cell r="P3714">
            <v>0</v>
          </cell>
          <cell r="Q3714" t="str">
            <v>GB-UNITED KINGDOM</v>
          </cell>
          <cell r="R3714" t="str">
            <v>[]</v>
          </cell>
          <cell r="S3714">
            <v>2</v>
          </cell>
          <cell r="T3714">
            <v>12.216000000000001</v>
          </cell>
          <cell r="V3714" t="str">
            <v>TransBorder</v>
          </cell>
          <cell r="W3714" t="str">
            <v>Express</v>
          </cell>
          <cell r="X3714" t="str">
            <v>Letter</v>
          </cell>
          <cell r="Z3714">
            <v>5.9310689999999999</v>
          </cell>
          <cell r="AA3714">
            <v>29.144047</v>
          </cell>
          <cell r="AB3714">
            <v>19</v>
          </cell>
          <cell r="AC3714">
            <v>1</v>
          </cell>
          <cell r="AD3714">
            <v>1</v>
          </cell>
          <cell r="AE3714">
            <v>1</v>
          </cell>
          <cell r="AF3714">
            <v>19</v>
          </cell>
          <cell r="AG3714">
            <v>3.8235290000000002</v>
          </cell>
          <cell r="AH3714">
            <v>5.6700000000000001E-4</v>
          </cell>
          <cell r="AI3714">
            <v>0.2</v>
          </cell>
          <cell r="AJ3714">
            <v>0.2</v>
          </cell>
          <cell r="AK3714">
            <v>0.2</v>
          </cell>
          <cell r="AL3714">
            <v>3.8235290000000002</v>
          </cell>
          <cell r="AM3714">
            <v>2.928715</v>
          </cell>
          <cell r="AN3714">
            <v>0.119105</v>
          </cell>
          <cell r="AO3714">
            <v>2.5262509999999998</v>
          </cell>
          <cell r="AP3714">
            <v>3.699E-3</v>
          </cell>
          <cell r="AQ3714">
            <v>7.1265999999999996E-2</v>
          </cell>
          <cell r="AR3714">
            <v>0.22547</v>
          </cell>
          <cell r="AS3714">
            <v>2.5214850000000002</v>
          </cell>
          <cell r="AT3714">
            <v>0</v>
          </cell>
          <cell r="AU3714">
            <v>0</v>
          </cell>
          <cell r="AV3714">
            <v>0</v>
          </cell>
          <cell r="AW3714">
            <v>0</v>
          </cell>
          <cell r="AX3714">
            <v>4.9262E-2</v>
          </cell>
          <cell r="AY3714">
            <v>0.184332</v>
          </cell>
          <cell r="AZ3714">
            <v>1.2999999999999999E-5</v>
          </cell>
          <cell r="BA3714">
            <v>3.8620000000000002E-2</v>
          </cell>
          <cell r="BB3714">
            <v>5.1910000000000003E-3</v>
          </cell>
          <cell r="BC3714">
            <v>0</v>
          </cell>
          <cell r="BD3714">
            <v>0.13608200000000001</v>
          </cell>
          <cell r="BE3714">
            <v>2.0884140000000002</v>
          </cell>
          <cell r="BF3714">
            <v>1.8466480000000001</v>
          </cell>
          <cell r="BG3714">
            <v>0</v>
          </cell>
          <cell r="BH3714">
            <v>0.35089399999999998</v>
          </cell>
          <cell r="BI3714">
            <v>0.360512</v>
          </cell>
          <cell r="BJ3714">
            <v>0.36751899999999998</v>
          </cell>
          <cell r="BK3714">
            <v>0.32204199999999999</v>
          </cell>
          <cell r="BL3714">
            <v>0.159418</v>
          </cell>
          <cell r="BM3714">
            <v>14.304937000000001</v>
          </cell>
          <cell r="BN3714">
            <v>2.4118650000000001</v>
          </cell>
          <cell r="BO3714" t="str">
            <v>000005992A</v>
          </cell>
          <cell r="BP3714" t="str">
            <v>20011123</v>
          </cell>
          <cell r="BQ3714" t="str">
            <v>4</v>
          </cell>
          <cell r="BR3714">
            <v>3</v>
          </cell>
        </row>
        <row r="3715">
          <cell r="A3715">
            <v>11397530</v>
          </cell>
          <cell r="B3715">
            <v>11424554</v>
          </cell>
          <cell r="C3715">
            <v>11654227</v>
          </cell>
          <cell r="D3715">
            <v>10211</v>
          </cell>
          <cell r="E3715">
            <v>5</v>
          </cell>
          <cell r="F3715">
            <v>1</v>
          </cell>
          <cell r="G3715" t="str">
            <v>EMU</v>
          </cell>
          <cell r="H3715" t="str">
            <v>Kilo</v>
          </cell>
          <cell r="I3715" t="str">
            <v>A</v>
          </cell>
          <cell r="J3715">
            <v>2</v>
          </cell>
          <cell r="K3715" t="str">
            <v>DE-GERMANY</v>
          </cell>
          <cell r="L3715" t="str">
            <v>[01535] BERLIN EAST I</v>
          </cell>
          <cell r="O3715" t="str">
            <v>15827</v>
          </cell>
          <cell r="P3715">
            <v>0</v>
          </cell>
          <cell r="Q3715" t="str">
            <v>IL-ISRAEL</v>
          </cell>
          <cell r="R3715" t="str">
            <v>[]</v>
          </cell>
          <cell r="S3715">
            <v>2</v>
          </cell>
          <cell r="T3715">
            <v>24.11</v>
          </cell>
          <cell r="V3715" t="str">
            <v>WorldWide</v>
          </cell>
          <cell r="W3715" t="str">
            <v>Express</v>
          </cell>
          <cell r="X3715" t="str">
            <v>Letter</v>
          </cell>
          <cell r="Z3715">
            <v>21.397866</v>
          </cell>
          <cell r="AA3715">
            <v>47.039515000000002</v>
          </cell>
          <cell r="AB3715">
            <v>19</v>
          </cell>
          <cell r="AC3715">
            <v>1</v>
          </cell>
          <cell r="AD3715">
            <v>1</v>
          </cell>
          <cell r="AE3715">
            <v>1</v>
          </cell>
          <cell r="AF3715">
            <v>19</v>
          </cell>
          <cell r="AG3715">
            <v>1</v>
          </cell>
          <cell r="AH3715">
            <v>5.6700000000000001E-4</v>
          </cell>
          <cell r="AI3715">
            <v>0.2</v>
          </cell>
          <cell r="AJ3715">
            <v>0.2</v>
          </cell>
          <cell r="AK3715">
            <v>0.2</v>
          </cell>
          <cell r="AL3715">
            <v>1</v>
          </cell>
          <cell r="AM3715">
            <v>2.928715</v>
          </cell>
          <cell r="AN3715">
            <v>0.12528600000000001</v>
          </cell>
          <cell r="AO3715">
            <v>3.2128389999999998</v>
          </cell>
          <cell r="AP3715">
            <v>4.7206999999999999E-2</v>
          </cell>
          <cell r="AQ3715">
            <v>6.8958000000000005E-2</v>
          </cell>
          <cell r="AR3715">
            <v>0.22547</v>
          </cell>
          <cell r="AS3715">
            <v>3.5121319999999998</v>
          </cell>
          <cell r="AT3715">
            <v>0</v>
          </cell>
          <cell r="AU3715">
            <v>0</v>
          </cell>
          <cell r="AV3715">
            <v>0</v>
          </cell>
          <cell r="AW3715">
            <v>0</v>
          </cell>
          <cell r="AX3715">
            <v>0.49853599999999998</v>
          </cell>
          <cell r="AY3715">
            <v>0</v>
          </cell>
          <cell r="AZ3715">
            <v>0</v>
          </cell>
          <cell r="BA3715">
            <v>0</v>
          </cell>
          <cell r="BB3715">
            <v>0</v>
          </cell>
          <cell r="BC3715">
            <v>0</v>
          </cell>
          <cell r="BD3715">
            <v>0</v>
          </cell>
          <cell r="BE3715">
            <v>16.50291</v>
          </cell>
          <cell r="BF3715">
            <v>0</v>
          </cell>
          <cell r="BG3715">
            <v>0</v>
          </cell>
          <cell r="BH3715">
            <v>0.58046799999999998</v>
          </cell>
          <cell r="BI3715">
            <v>0.31140200000000001</v>
          </cell>
          <cell r="BJ3715">
            <v>1.379041</v>
          </cell>
          <cell r="BK3715">
            <v>0.56353299999999995</v>
          </cell>
          <cell r="BL3715">
            <v>0.50802700000000001</v>
          </cell>
          <cell r="BM3715">
            <v>30.464523</v>
          </cell>
          <cell r="BN3715">
            <v>1.423718</v>
          </cell>
          <cell r="BO3715" t="str">
            <v>000005992A</v>
          </cell>
          <cell r="BP3715" t="str">
            <v>20011123</v>
          </cell>
          <cell r="BQ3715" t="str">
            <v>4</v>
          </cell>
          <cell r="BR3715">
            <v>11</v>
          </cell>
        </row>
        <row r="3716">
          <cell r="A3716">
            <v>11397531</v>
          </cell>
          <cell r="B3716">
            <v>11424555</v>
          </cell>
          <cell r="C3716">
            <v>11654228</v>
          </cell>
          <cell r="D3716">
            <v>10211</v>
          </cell>
          <cell r="E3716">
            <v>5</v>
          </cell>
          <cell r="F3716">
            <v>1</v>
          </cell>
          <cell r="G3716" t="str">
            <v>EMU</v>
          </cell>
          <cell r="H3716" t="str">
            <v>Kilo</v>
          </cell>
          <cell r="I3716" t="str">
            <v>A</v>
          </cell>
          <cell r="J3716">
            <v>2</v>
          </cell>
          <cell r="K3716" t="str">
            <v>DE-GERMANY</v>
          </cell>
          <cell r="L3716" t="str">
            <v>[01535] BERLIN EAST I</v>
          </cell>
          <cell r="O3716" t="str">
            <v>15827</v>
          </cell>
          <cell r="P3716">
            <v>0</v>
          </cell>
          <cell r="Q3716" t="str">
            <v>TW-TAIWAN</v>
          </cell>
          <cell r="R3716" t="str">
            <v>[]</v>
          </cell>
          <cell r="S3716">
            <v>2</v>
          </cell>
          <cell r="T3716">
            <v>17.536000000000001</v>
          </cell>
          <cell r="V3716" t="str">
            <v>WorldWide</v>
          </cell>
          <cell r="W3716" t="str">
            <v>Express</v>
          </cell>
          <cell r="X3716" t="str">
            <v>Letter</v>
          </cell>
          <cell r="Z3716">
            <v>13.958465</v>
          </cell>
          <cell r="AA3716">
            <v>41.926524000000001</v>
          </cell>
          <cell r="AB3716">
            <v>19</v>
          </cell>
          <cell r="AC3716">
            <v>1</v>
          </cell>
          <cell r="AD3716">
            <v>1</v>
          </cell>
          <cell r="AE3716">
            <v>1</v>
          </cell>
          <cell r="AF3716">
            <v>19</v>
          </cell>
          <cell r="AG3716">
            <v>1.2145600000000001</v>
          </cell>
          <cell r="AH3716">
            <v>5.6700000000000001E-4</v>
          </cell>
          <cell r="AI3716">
            <v>0.2</v>
          </cell>
          <cell r="AJ3716">
            <v>0.2</v>
          </cell>
          <cell r="AK3716">
            <v>0.2</v>
          </cell>
          <cell r="AL3716">
            <v>1.2145600000000001</v>
          </cell>
          <cell r="AM3716">
            <v>2.928715</v>
          </cell>
          <cell r="AN3716">
            <v>0.12528600000000001</v>
          </cell>
          <cell r="AO3716">
            <v>3.2128389999999998</v>
          </cell>
          <cell r="AP3716">
            <v>3.699E-3</v>
          </cell>
          <cell r="AQ3716">
            <v>7.1265999999999996E-2</v>
          </cell>
          <cell r="AR3716">
            <v>0.22547</v>
          </cell>
          <cell r="AS3716">
            <v>3.2447080000000001</v>
          </cell>
          <cell r="AT3716">
            <v>0</v>
          </cell>
          <cell r="AU3716">
            <v>0</v>
          </cell>
          <cell r="AV3716">
            <v>0</v>
          </cell>
          <cell r="AW3716">
            <v>8.0693000000000001E-2</v>
          </cell>
          <cell r="AX3716">
            <v>0.59509000000000001</v>
          </cell>
          <cell r="AY3716">
            <v>0.30679400000000001</v>
          </cell>
          <cell r="AZ3716">
            <v>5.0000000000000002E-5</v>
          </cell>
          <cell r="BA3716">
            <v>1.4399E-2</v>
          </cell>
          <cell r="BB3716">
            <v>0</v>
          </cell>
          <cell r="BC3716">
            <v>0</v>
          </cell>
          <cell r="BD3716">
            <v>0.16903899999999999</v>
          </cell>
          <cell r="BE3716">
            <v>1.231403</v>
          </cell>
          <cell r="BF3716">
            <v>2.2711169999999998</v>
          </cell>
          <cell r="BG3716">
            <v>0</v>
          </cell>
          <cell r="BH3716">
            <v>0.79283099999999995</v>
          </cell>
          <cell r="BI3716">
            <v>0.51569600000000004</v>
          </cell>
          <cell r="BJ3716">
            <v>0.93012700000000004</v>
          </cell>
          <cell r="BK3716">
            <v>0.50227999999999995</v>
          </cell>
          <cell r="BL3716">
            <v>0.45280599999999999</v>
          </cell>
          <cell r="BM3716">
            <v>17.674308</v>
          </cell>
          <cell r="BN3716">
            <v>1.2662070000000001</v>
          </cell>
          <cell r="BO3716" t="str">
            <v>000005992A</v>
          </cell>
          <cell r="BP3716" t="str">
            <v>20011123</v>
          </cell>
          <cell r="BQ3716" t="str">
            <v>4</v>
          </cell>
          <cell r="BR3716">
            <v>9</v>
          </cell>
        </row>
        <row r="3717">
          <cell r="A3717">
            <v>11397532</v>
          </cell>
          <cell r="B3717">
            <v>11424556</v>
          </cell>
          <cell r="C3717">
            <v>11654229</v>
          </cell>
          <cell r="D3717">
            <v>10211</v>
          </cell>
          <cell r="E3717">
            <v>5</v>
          </cell>
          <cell r="F3717">
            <v>1</v>
          </cell>
          <cell r="G3717" t="str">
            <v>EMU</v>
          </cell>
          <cell r="H3717" t="str">
            <v>Kilo</v>
          </cell>
          <cell r="I3717" t="str">
            <v>A</v>
          </cell>
          <cell r="J3717">
            <v>2</v>
          </cell>
          <cell r="K3717" t="str">
            <v>DE-GERMANY</v>
          </cell>
          <cell r="L3717" t="str">
            <v>[01535] BERLIN EAST I</v>
          </cell>
          <cell r="O3717" t="str">
            <v>15827</v>
          </cell>
          <cell r="P3717">
            <v>0</v>
          </cell>
          <cell r="Q3717" t="str">
            <v>US-UNITED STATES</v>
          </cell>
          <cell r="R3717" t="str">
            <v>[]</v>
          </cell>
          <cell r="S3717">
            <v>2</v>
          </cell>
          <cell r="T3717">
            <v>10.596000000000002</v>
          </cell>
          <cell r="V3717" t="str">
            <v>WorldWide</v>
          </cell>
          <cell r="W3717" t="str">
            <v>Express</v>
          </cell>
          <cell r="X3717" t="str">
            <v>Letter</v>
          </cell>
          <cell r="Z3717">
            <v>9.1011240000000004</v>
          </cell>
          <cell r="AA3717">
            <v>33.745739</v>
          </cell>
          <cell r="AB3717">
            <v>19</v>
          </cell>
          <cell r="AC3717">
            <v>1</v>
          </cell>
          <cell r="AD3717">
            <v>1</v>
          </cell>
          <cell r="AE3717">
            <v>1</v>
          </cell>
          <cell r="AF3717">
            <v>19</v>
          </cell>
          <cell r="AG3717">
            <v>2.1823939999999999</v>
          </cell>
          <cell r="AH3717">
            <v>5.6700000000000001E-4</v>
          </cell>
          <cell r="AI3717">
            <v>0.2</v>
          </cell>
          <cell r="AJ3717">
            <v>0.2</v>
          </cell>
          <cell r="AK3717">
            <v>0.2</v>
          </cell>
          <cell r="AL3717">
            <v>2.1823939999999999</v>
          </cell>
          <cell r="AM3717">
            <v>2.928715</v>
          </cell>
          <cell r="AN3717">
            <v>0.12528600000000001</v>
          </cell>
          <cell r="AO3717">
            <v>3.2128389999999998</v>
          </cell>
          <cell r="AP3717">
            <v>3.699E-3</v>
          </cell>
          <cell r="AQ3717">
            <v>7.1265999999999996E-2</v>
          </cell>
          <cell r="AR3717">
            <v>0.22547</v>
          </cell>
          <cell r="AS3717">
            <v>2.8168299999999999</v>
          </cell>
          <cell r="AT3717">
            <v>0</v>
          </cell>
          <cell r="AU3717">
            <v>0</v>
          </cell>
          <cell r="AV3717">
            <v>0</v>
          </cell>
          <cell r="AW3717">
            <v>0</v>
          </cell>
          <cell r="AX3717">
            <v>0.189168</v>
          </cell>
          <cell r="AY3717">
            <v>0.24163299999999999</v>
          </cell>
          <cell r="AZ3717">
            <v>1.0477999999999999E-2</v>
          </cell>
          <cell r="BA3717">
            <v>2.8275000000000002E-2</v>
          </cell>
          <cell r="BB3717">
            <v>0.27487299999999998</v>
          </cell>
          <cell r="BC3717">
            <v>0.30926900000000002</v>
          </cell>
          <cell r="BD3717">
            <v>0.39656200000000003</v>
          </cell>
          <cell r="BE3717">
            <v>2.7266020000000002</v>
          </cell>
          <cell r="BF3717">
            <v>6.7170999999999995E-2</v>
          </cell>
          <cell r="BG3717">
            <v>0</v>
          </cell>
          <cell r="BH3717">
            <v>0.72317100000000001</v>
          </cell>
          <cell r="BI3717">
            <v>0.45388000000000001</v>
          </cell>
          <cell r="BJ3717">
            <v>0.27395199999999997</v>
          </cell>
          <cell r="BK3717">
            <v>0.40427400000000002</v>
          </cell>
          <cell r="BL3717">
            <v>0.364454</v>
          </cell>
          <cell r="BM3717">
            <v>15.847868</v>
          </cell>
          <cell r="BN3717">
            <v>1.741309</v>
          </cell>
          <cell r="BO3717" t="str">
            <v>000005992A</v>
          </cell>
          <cell r="BP3717" t="str">
            <v>20011123</v>
          </cell>
          <cell r="BQ3717" t="str">
            <v>4</v>
          </cell>
          <cell r="BR3717">
            <v>7</v>
          </cell>
        </row>
        <row r="3718">
          <cell r="A3718">
            <v>11397533</v>
          </cell>
          <cell r="B3718">
            <v>11424557</v>
          </cell>
          <cell r="C3718">
            <v>11654230</v>
          </cell>
          <cell r="D3718">
            <v>10211</v>
          </cell>
          <cell r="E3718">
            <v>5</v>
          </cell>
          <cell r="F3718">
            <v>1</v>
          </cell>
          <cell r="G3718" t="str">
            <v>EMU</v>
          </cell>
          <cell r="H3718" t="str">
            <v>Kilo</v>
          </cell>
          <cell r="I3718" t="str">
            <v>A</v>
          </cell>
          <cell r="J3718">
            <v>2</v>
          </cell>
          <cell r="K3718" t="str">
            <v>DE-GERMANY</v>
          </cell>
          <cell r="L3718" t="str">
            <v>[01535] BERLIN EAST I</v>
          </cell>
          <cell r="O3718" t="str">
            <v>15827</v>
          </cell>
          <cell r="P3718">
            <v>0</v>
          </cell>
          <cell r="Q3718" t="str">
            <v>US-UNITED STATES</v>
          </cell>
          <cell r="R3718" t="str">
            <v>[]</v>
          </cell>
          <cell r="S3718">
            <v>2</v>
          </cell>
          <cell r="T3718">
            <v>10.596000000000002</v>
          </cell>
          <cell r="V3718" t="str">
            <v>WorldWide</v>
          </cell>
          <cell r="W3718" t="str">
            <v>Express</v>
          </cell>
          <cell r="X3718" t="str">
            <v>Letter</v>
          </cell>
          <cell r="Z3718">
            <v>9.1011240000000004</v>
          </cell>
          <cell r="AA3718">
            <v>33.745739</v>
          </cell>
          <cell r="AB3718">
            <v>19</v>
          </cell>
          <cell r="AC3718">
            <v>1</v>
          </cell>
          <cell r="AD3718">
            <v>1</v>
          </cell>
          <cell r="AE3718">
            <v>1</v>
          </cell>
          <cell r="AF3718">
            <v>19</v>
          </cell>
          <cell r="AG3718">
            <v>2.1823939999999999</v>
          </cell>
          <cell r="AH3718">
            <v>5.6700000000000001E-4</v>
          </cell>
          <cell r="AI3718">
            <v>0.2</v>
          </cell>
          <cell r="AJ3718">
            <v>0.2</v>
          </cell>
          <cell r="AK3718">
            <v>0.2</v>
          </cell>
          <cell r="AL3718">
            <v>2.1823939999999999</v>
          </cell>
          <cell r="AM3718">
            <v>2.928715</v>
          </cell>
          <cell r="AN3718">
            <v>0.12528600000000001</v>
          </cell>
          <cell r="AO3718">
            <v>3.2128389999999998</v>
          </cell>
          <cell r="AP3718">
            <v>3.699E-3</v>
          </cell>
          <cell r="AQ3718">
            <v>7.1265999999999996E-2</v>
          </cell>
          <cell r="AR3718">
            <v>0.22547</v>
          </cell>
          <cell r="AS3718">
            <v>2.8168299999999999</v>
          </cell>
          <cell r="AT3718">
            <v>0</v>
          </cell>
          <cell r="AU3718">
            <v>0</v>
          </cell>
          <cell r="AV3718">
            <v>0</v>
          </cell>
          <cell r="AW3718">
            <v>0</v>
          </cell>
          <cell r="AX3718">
            <v>0.189168</v>
          </cell>
          <cell r="AY3718">
            <v>0.24163299999999999</v>
          </cell>
          <cell r="AZ3718">
            <v>1.0477999999999999E-2</v>
          </cell>
          <cell r="BA3718">
            <v>2.8275000000000002E-2</v>
          </cell>
          <cell r="BB3718">
            <v>0.27487299999999998</v>
          </cell>
          <cell r="BC3718">
            <v>0.30926900000000002</v>
          </cell>
          <cell r="BD3718">
            <v>0.39656200000000003</v>
          </cell>
          <cell r="BE3718">
            <v>2.7266020000000002</v>
          </cell>
          <cell r="BF3718">
            <v>6.7170999999999995E-2</v>
          </cell>
          <cell r="BG3718">
            <v>0</v>
          </cell>
          <cell r="BH3718">
            <v>0.72317100000000001</v>
          </cell>
          <cell r="BI3718">
            <v>0.45388000000000001</v>
          </cell>
          <cell r="BJ3718">
            <v>0.27395199999999997</v>
          </cell>
          <cell r="BK3718">
            <v>0.40427400000000002</v>
          </cell>
          <cell r="BL3718">
            <v>0.364454</v>
          </cell>
          <cell r="BM3718">
            <v>15.847868</v>
          </cell>
          <cell r="BN3718">
            <v>1.741309</v>
          </cell>
          <cell r="BO3718" t="str">
            <v>000005992A</v>
          </cell>
          <cell r="BP3718" t="str">
            <v>20011123</v>
          </cell>
          <cell r="BQ3718" t="str">
            <v>4</v>
          </cell>
          <cell r="BR3718">
            <v>7</v>
          </cell>
        </row>
        <row r="3719">
          <cell r="A3719">
            <v>11397534</v>
          </cell>
          <cell r="B3719">
            <v>11424558</v>
          </cell>
          <cell r="C3719">
            <v>11654231</v>
          </cell>
          <cell r="D3719">
            <v>10211</v>
          </cell>
          <cell r="E3719">
            <v>5</v>
          </cell>
          <cell r="F3719">
            <v>1</v>
          </cell>
          <cell r="G3719" t="str">
            <v>EMU</v>
          </cell>
          <cell r="H3719" t="str">
            <v>Kilo</v>
          </cell>
          <cell r="I3719" t="str">
            <v>A</v>
          </cell>
          <cell r="J3719">
            <v>2</v>
          </cell>
          <cell r="K3719" t="str">
            <v>DE-GERMANY</v>
          </cell>
          <cell r="L3719" t="str">
            <v>[01535] BERLIN EAST I</v>
          </cell>
          <cell r="O3719" t="str">
            <v>15827</v>
          </cell>
          <cell r="P3719">
            <v>0</v>
          </cell>
          <cell r="Q3719" t="str">
            <v>US-UNITED STATES</v>
          </cell>
          <cell r="R3719" t="str">
            <v>[]</v>
          </cell>
          <cell r="S3719">
            <v>2</v>
          </cell>
          <cell r="T3719">
            <v>10.596000000000002</v>
          </cell>
          <cell r="V3719" t="str">
            <v>WorldWide</v>
          </cell>
          <cell r="W3719" t="str">
            <v>Express</v>
          </cell>
          <cell r="X3719" t="str">
            <v>Letter</v>
          </cell>
          <cell r="Z3719">
            <v>9.1011240000000004</v>
          </cell>
          <cell r="AA3719">
            <v>33.745739</v>
          </cell>
          <cell r="AB3719">
            <v>19</v>
          </cell>
          <cell r="AC3719">
            <v>1</v>
          </cell>
          <cell r="AD3719">
            <v>1</v>
          </cell>
          <cell r="AE3719">
            <v>1</v>
          </cell>
          <cell r="AF3719">
            <v>19</v>
          </cell>
          <cell r="AG3719">
            <v>2.1823939999999999</v>
          </cell>
          <cell r="AH3719">
            <v>5.6700000000000001E-4</v>
          </cell>
          <cell r="AI3719">
            <v>0.2</v>
          </cell>
          <cell r="AJ3719">
            <v>0.2</v>
          </cell>
          <cell r="AK3719">
            <v>0.2</v>
          </cell>
          <cell r="AL3719">
            <v>2.1823939999999999</v>
          </cell>
          <cell r="AM3719">
            <v>2.928715</v>
          </cell>
          <cell r="AN3719">
            <v>0.12528600000000001</v>
          </cell>
          <cell r="AO3719">
            <v>3.2128389999999998</v>
          </cell>
          <cell r="AP3719">
            <v>3.699E-3</v>
          </cell>
          <cell r="AQ3719">
            <v>7.1265999999999996E-2</v>
          </cell>
          <cell r="AR3719">
            <v>0.22547</v>
          </cell>
          <cell r="AS3719">
            <v>2.8168299999999999</v>
          </cell>
          <cell r="AT3719">
            <v>0</v>
          </cell>
          <cell r="AU3719">
            <v>0</v>
          </cell>
          <cell r="AV3719">
            <v>0</v>
          </cell>
          <cell r="AW3719">
            <v>0</v>
          </cell>
          <cell r="AX3719">
            <v>0.189168</v>
          </cell>
          <cell r="AY3719">
            <v>0.24163299999999999</v>
          </cell>
          <cell r="AZ3719">
            <v>1.0477999999999999E-2</v>
          </cell>
          <cell r="BA3719">
            <v>2.8275000000000002E-2</v>
          </cell>
          <cell r="BB3719">
            <v>0.27487299999999998</v>
          </cell>
          <cell r="BC3719">
            <v>0.30926900000000002</v>
          </cell>
          <cell r="BD3719">
            <v>0.39656200000000003</v>
          </cell>
          <cell r="BE3719">
            <v>2.7266020000000002</v>
          </cell>
          <cell r="BF3719">
            <v>6.7170999999999995E-2</v>
          </cell>
          <cell r="BG3719">
            <v>0</v>
          </cell>
          <cell r="BH3719">
            <v>0.72317100000000001</v>
          </cell>
          <cell r="BI3719">
            <v>0.45388000000000001</v>
          </cell>
          <cell r="BJ3719">
            <v>0.27395199999999997</v>
          </cell>
          <cell r="BK3719">
            <v>0.40427400000000002</v>
          </cell>
          <cell r="BL3719">
            <v>0.364454</v>
          </cell>
          <cell r="BM3719">
            <v>15.847868</v>
          </cell>
          <cell r="BN3719">
            <v>1.741309</v>
          </cell>
          <cell r="BO3719" t="str">
            <v>000005992A</v>
          </cell>
          <cell r="BP3719" t="str">
            <v>20011123</v>
          </cell>
          <cell r="BQ3719" t="str">
            <v>4</v>
          </cell>
          <cell r="BR3719">
            <v>7</v>
          </cell>
        </row>
        <row r="3720">
          <cell r="A3720">
            <v>11397535</v>
          </cell>
          <cell r="B3720">
            <v>11424559</v>
          </cell>
          <cell r="C3720">
            <v>11654232</v>
          </cell>
          <cell r="D3720">
            <v>10211</v>
          </cell>
          <cell r="E3720">
            <v>5</v>
          </cell>
          <cell r="F3720">
            <v>1</v>
          </cell>
          <cell r="G3720" t="str">
            <v>EMU</v>
          </cell>
          <cell r="H3720" t="str">
            <v>Kilo</v>
          </cell>
          <cell r="I3720" t="str">
            <v>A</v>
          </cell>
          <cell r="J3720">
            <v>2</v>
          </cell>
          <cell r="K3720" t="str">
            <v>DE-GERMANY</v>
          </cell>
          <cell r="L3720" t="str">
            <v>[01535] BERLIN EAST I</v>
          </cell>
          <cell r="O3720" t="str">
            <v>15827</v>
          </cell>
          <cell r="P3720">
            <v>0</v>
          </cell>
          <cell r="Q3720" t="str">
            <v>GB-UNITED KINGDOM</v>
          </cell>
          <cell r="R3720" t="str">
            <v>[]</v>
          </cell>
          <cell r="S3720">
            <v>10</v>
          </cell>
          <cell r="T3720">
            <v>19.559999999999999</v>
          </cell>
          <cell r="V3720" t="str">
            <v>TransBorder</v>
          </cell>
          <cell r="W3720" t="str">
            <v>Express</v>
          </cell>
          <cell r="X3720" t="str">
            <v>Package</v>
          </cell>
          <cell r="Z3720">
            <v>16.489394999999998</v>
          </cell>
          <cell r="AA3720">
            <v>74.649664999999999</v>
          </cell>
          <cell r="AB3720">
            <v>19</v>
          </cell>
          <cell r="AC3720">
            <v>1</v>
          </cell>
          <cell r="AD3720">
            <v>1</v>
          </cell>
          <cell r="AE3720">
            <v>1</v>
          </cell>
          <cell r="AF3720">
            <v>19</v>
          </cell>
          <cell r="AG3720">
            <v>3.8235290000000002</v>
          </cell>
          <cell r="AH3720">
            <v>2.9794000000000001E-2</v>
          </cell>
          <cell r="AI3720">
            <v>3.6</v>
          </cell>
          <cell r="AJ3720">
            <v>3.6</v>
          </cell>
          <cell r="AK3720">
            <v>3.6</v>
          </cell>
          <cell r="AL3720">
            <v>3.8235290000000002</v>
          </cell>
          <cell r="AM3720">
            <v>2.8144269999999998</v>
          </cell>
          <cell r="AN3720">
            <v>0.210394</v>
          </cell>
          <cell r="AO3720">
            <v>2.7646739999999999</v>
          </cell>
          <cell r="AP3720">
            <v>0.19445100000000001</v>
          </cell>
          <cell r="AQ3720">
            <v>0.76487000000000005</v>
          </cell>
          <cell r="AR3720">
            <v>4.058465</v>
          </cell>
          <cell r="AS3720">
            <v>5.9032790000000004</v>
          </cell>
          <cell r="AT3720">
            <v>0</v>
          </cell>
          <cell r="AU3720">
            <v>0</v>
          </cell>
          <cell r="AV3720">
            <v>0</v>
          </cell>
          <cell r="AW3720">
            <v>0</v>
          </cell>
          <cell r="AX3720">
            <v>0.88672399999999996</v>
          </cell>
          <cell r="AY3720">
            <v>0.44419900000000001</v>
          </cell>
          <cell r="AZ3720">
            <v>5.5128999999999997E-2</v>
          </cell>
          <cell r="BA3720">
            <v>0.22631799999999999</v>
          </cell>
          <cell r="BB3720">
            <v>0.109945</v>
          </cell>
          <cell r="BC3720">
            <v>0</v>
          </cell>
          <cell r="BD3720">
            <v>0.34440900000000002</v>
          </cell>
          <cell r="BE3720">
            <v>2.0970949999999999</v>
          </cell>
          <cell r="BF3720">
            <v>3.1089959999999999</v>
          </cell>
          <cell r="BG3720">
            <v>0</v>
          </cell>
          <cell r="BH3720">
            <v>0.71066499999999999</v>
          </cell>
          <cell r="BI3720">
            <v>0.27769700000000003</v>
          </cell>
          <cell r="BJ3720">
            <v>0.70492500000000002</v>
          </cell>
          <cell r="BK3720">
            <v>0.64497300000000002</v>
          </cell>
          <cell r="BL3720">
            <v>0.37698100000000001</v>
          </cell>
          <cell r="BM3720">
            <v>26.698615</v>
          </cell>
          <cell r="BN3720">
            <v>1.6191390000000001</v>
          </cell>
          <cell r="BO3720" t="str">
            <v>000005992A</v>
          </cell>
          <cell r="BP3720" t="str">
            <v>20011123</v>
          </cell>
          <cell r="BQ3720" t="str">
            <v>4</v>
          </cell>
          <cell r="BR3720">
            <v>3</v>
          </cell>
        </row>
        <row r="3721">
          <cell r="A3721">
            <v>11397536</v>
          </cell>
          <cell r="B3721">
            <v>11424560</v>
          </cell>
          <cell r="C3721">
            <v>11654233</v>
          </cell>
          <cell r="D3721">
            <v>10211</v>
          </cell>
          <cell r="E3721">
            <v>5</v>
          </cell>
          <cell r="F3721">
            <v>1</v>
          </cell>
          <cell r="G3721" t="str">
            <v>EMU</v>
          </cell>
          <cell r="H3721" t="str">
            <v>Kilo</v>
          </cell>
          <cell r="I3721" t="str">
            <v>A</v>
          </cell>
          <cell r="J3721">
            <v>2</v>
          </cell>
          <cell r="K3721" t="str">
            <v>DE-GERMANY</v>
          </cell>
          <cell r="L3721" t="str">
            <v>[01535] BERLIN EAST I</v>
          </cell>
          <cell r="O3721" t="str">
            <v>15827</v>
          </cell>
          <cell r="P3721">
            <v>0</v>
          </cell>
          <cell r="Q3721" t="str">
            <v>ES-SPAIN</v>
          </cell>
          <cell r="R3721" t="str">
            <v>[]</v>
          </cell>
          <cell r="S3721">
            <v>3</v>
          </cell>
          <cell r="T3721">
            <v>14.532500000000001</v>
          </cell>
          <cell r="V3721" t="str">
            <v>TransBorder</v>
          </cell>
          <cell r="W3721" t="str">
            <v>Express</v>
          </cell>
          <cell r="X3721" t="str">
            <v>Package</v>
          </cell>
          <cell r="Z3721">
            <v>6.9996840000000002</v>
          </cell>
          <cell r="AA3721">
            <v>55.475949999999997</v>
          </cell>
          <cell r="AB3721">
            <v>19</v>
          </cell>
          <cell r="AC3721">
            <v>1</v>
          </cell>
          <cell r="AD3721">
            <v>1</v>
          </cell>
          <cell r="AE3721">
            <v>1</v>
          </cell>
          <cell r="AF3721">
            <v>19</v>
          </cell>
          <cell r="AG3721">
            <v>1.1832819999999999</v>
          </cell>
          <cell r="AH3721">
            <v>1.4475E-2</v>
          </cell>
          <cell r="AI3721">
            <v>0.5</v>
          </cell>
          <cell r="AJ3721">
            <v>0.5</v>
          </cell>
          <cell r="AK3721">
            <v>0.5</v>
          </cell>
          <cell r="AL3721">
            <v>1.1832819999999999</v>
          </cell>
          <cell r="AM3721">
            <v>2.8144269999999998</v>
          </cell>
          <cell r="AN3721">
            <v>0.15523700000000001</v>
          </cell>
          <cell r="AO3721">
            <v>2.5297499999999999</v>
          </cell>
          <cell r="AP3721">
            <v>9.4474000000000002E-2</v>
          </cell>
          <cell r="AQ3721">
            <v>0.371612</v>
          </cell>
          <cell r="AR3721">
            <v>0.56367599999999995</v>
          </cell>
          <cell r="AS3721">
            <v>4.8164550000000004</v>
          </cell>
          <cell r="AT3721">
            <v>0</v>
          </cell>
          <cell r="AU3721">
            <v>0</v>
          </cell>
          <cell r="AV3721">
            <v>0</v>
          </cell>
          <cell r="AW3721">
            <v>0</v>
          </cell>
          <cell r="AX3721">
            <v>0.59607500000000002</v>
          </cell>
          <cell r="AY3721">
            <v>7.0243E-2</v>
          </cell>
          <cell r="AZ3721">
            <v>4.1513000000000001E-2</v>
          </cell>
          <cell r="BA3721">
            <v>0.187497</v>
          </cell>
          <cell r="BB3721">
            <v>0.122739</v>
          </cell>
          <cell r="BC3721">
            <v>0</v>
          </cell>
          <cell r="BD3721">
            <v>7.4057999999999999E-2</v>
          </cell>
          <cell r="BE3721">
            <v>2.7579940000000001</v>
          </cell>
          <cell r="BF3721">
            <v>1.4603619999999999</v>
          </cell>
          <cell r="BG3721">
            <v>0</v>
          </cell>
          <cell r="BH3721">
            <v>0.35782000000000003</v>
          </cell>
          <cell r="BI3721">
            <v>0.26628499999999999</v>
          </cell>
          <cell r="BJ3721">
            <v>0.83766700000000005</v>
          </cell>
          <cell r="BK3721">
            <v>0.452129</v>
          </cell>
          <cell r="BL3721">
            <v>0.26850400000000002</v>
          </cell>
          <cell r="BM3721">
            <v>18.838515000000001</v>
          </cell>
          <cell r="BN3721">
            <v>2.691338</v>
          </cell>
          <cell r="BO3721" t="str">
            <v>000005992A</v>
          </cell>
          <cell r="BP3721" t="str">
            <v>20011123</v>
          </cell>
          <cell r="BQ3721" t="str">
            <v>4</v>
          </cell>
          <cell r="BR3721">
            <v>4</v>
          </cell>
        </row>
        <row r="3722">
          <cell r="A3722">
            <v>11397537</v>
          </cell>
          <cell r="B3722">
            <v>11424561</v>
          </cell>
          <cell r="C3722">
            <v>11654234</v>
          </cell>
          <cell r="D3722">
            <v>10211</v>
          </cell>
          <cell r="E3722">
            <v>5</v>
          </cell>
          <cell r="F3722">
            <v>1</v>
          </cell>
          <cell r="G3722" t="str">
            <v>EMU</v>
          </cell>
          <cell r="H3722" t="str">
            <v>Kilo</v>
          </cell>
          <cell r="I3722" t="str">
            <v>A</v>
          </cell>
          <cell r="J3722">
            <v>2</v>
          </cell>
          <cell r="K3722" t="str">
            <v>DE-GERMANY</v>
          </cell>
          <cell r="L3722" t="str">
            <v>[01535] BERLIN EAST I</v>
          </cell>
          <cell r="O3722" t="str">
            <v>15827</v>
          </cell>
          <cell r="P3722">
            <v>0</v>
          </cell>
          <cell r="Q3722" t="str">
            <v>GB-UNITED KINGDOM</v>
          </cell>
          <cell r="R3722" t="str">
            <v>[]</v>
          </cell>
          <cell r="S3722">
            <v>5</v>
          </cell>
          <cell r="T3722">
            <v>15.137499999999999</v>
          </cell>
          <cell r="V3722" t="str">
            <v>TransBorder</v>
          </cell>
          <cell r="W3722" t="str">
            <v>Express</v>
          </cell>
          <cell r="X3722" t="str">
            <v>Package</v>
          </cell>
          <cell r="Z3722">
            <v>8.9477340000000005</v>
          </cell>
          <cell r="AA3722">
            <v>57.776795</v>
          </cell>
          <cell r="AB3722">
            <v>19</v>
          </cell>
          <cell r="AC3722">
            <v>1</v>
          </cell>
          <cell r="AD3722">
            <v>1</v>
          </cell>
          <cell r="AE3722">
            <v>1</v>
          </cell>
          <cell r="AF3722">
            <v>19</v>
          </cell>
          <cell r="AG3722">
            <v>3.8235290000000002</v>
          </cell>
          <cell r="AH3722">
            <v>1.8027999999999999E-2</v>
          </cell>
          <cell r="AI3722">
            <v>1.2</v>
          </cell>
          <cell r="AJ3722">
            <v>1.2</v>
          </cell>
          <cell r="AK3722">
            <v>1.2</v>
          </cell>
          <cell r="AL3722">
            <v>3.8235290000000002</v>
          </cell>
          <cell r="AM3722">
            <v>2.8144269999999998</v>
          </cell>
          <cell r="AN3722">
            <v>0.1633</v>
          </cell>
          <cell r="AO3722">
            <v>2.6126779999999998</v>
          </cell>
          <cell r="AP3722">
            <v>0.117661</v>
          </cell>
          <cell r="AQ3722">
            <v>0.46281899999999998</v>
          </cell>
          <cell r="AR3722">
            <v>1.352822</v>
          </cell>
          <cell r="AS3722">
            <v>4.9468740000000002</v>
          </cell>
          <cell r="AT3722">
            <v>0</v>
          </cell>
          <cell r="AU3722">
            <v>0</v>
          </cell>
          <cell r="AV3722">
            <v>0</v>
          </cell>
          <cell r="AW3722">
            <v>0</v>
          </cell>
          <cell r="AX3722">
            <v>0.29557499999999998</v>
          </cell>
          <cell r="AY3722">
            <v>0.339638</v>
          </cell>
          <cell r="AZ3722">
            <v>3.3357999999999999E-2</v>
          </cell>
          <cell r="BA3722">
            <v>0.13694400000000001</v>
          </cell>
          <cell r="BB3722">
            <v>3.6648E-2</v>
          </cell>
          <cell r="BC3722">
            <v>0</v>
          </cell>
          <cell r="BD3722">
            <v>0.28454200000000002</v>
          </cell>
          <cell r="BE3722">
            <v>2.0970949999999999</v>
          </cell>
          <cell r="BF3722">
            <v>2.659427</v>
          </cell>
          <cell r="BG3722">
            <v>0</v>
          </cell>
          <cell r="BH3722">
            <v>0.55003500000000005</v>
          </cell>
          <cell r="BI3722">
            <v>0.21493000000000001</v>
          </cell>
          <cell r="BJ3722">
            <v>0.69501400000000002</v>
          </cell>
          <cell r="BK3722">
            <v>0.49919200000000002</v>
          </cell>
          <cell r="BL3722">
            <v>0.291773</v>
          </cell>
          <cell r="BM3722">
            <v>20.604749000000002</v>
          </cell>
          <cell r="BN3722">
            <v>2.3027899999999999</v>
          </cell>
          <cell r="BO3722" t="str">
            <v>000005992A</v>
          </cell>
          <cell r="BP3722" t="str">
            <v>20011123</v>
          </cell>
          <cell r="BQ3722" t="str">
            <v>4</v>
          </cell>
          <cell r="BR3722">
            <v>3</v>
          </cell>
        </row>
        <row r="3723">
          <cell r="A3723">
            <v>11397538</v>
          </cell>
          <cell r="B3723">
            <v>11424562</v>
          </cell>
          <cell r="C3723">
            <v>11654235</v>
          </cell>
          <cell r="D3723">
            <v>10211</v>
          </cell>
          <cell r="E3723">
            <v>5</v>
          </cell>
          <cell r="F3723">
            <v>1</v>
          </cell>
          <cell r="G3723" t="str">
            <v>EMU</v>
          </cell>
          <cell r="H3723" t="str">
            <v>Kilo</v>
          </cell>
          <cell r="I3723" t="str">
            <v>A</v>
          </cell>
          <cell r="J3723">
            <v>2</v>
          </cell>
          <cell r="K3723" t="str">
            <v>DE-GERMANY</v>
          </cell>
          <cell r="L3723" t="str">
            <v>[01535] BERLIN EAST I</v>
          </cell>
          <cell r="O3723" t="str">
            <v>15827</v>
          </cell>
          <cell r="P3723">
            <v>0</v>
          </cell>
          <cell r="Q3723" t="str">
            <v>GB-UNITED KINGDOM</v>
          </cell>
          <cell r="R3723" t="str">
            <v>[]</v>
          </cell>
          <cell r="S3723">
            <v>3</v>
          </cell>
          <cell r="T3723">
            <v>13.262499999999999</v>
          </cell>
          <cell r="V3723" t="str">
            <v>TransBorder</v>
          </cell>
          <cell r="W3723" t="str">
            <v>Express</v>
          </cell>
          <cell r="X3723" t="str">
            <v>Package</v>
          </cell>
          <cell r="Z3723">
            <v>5.9310689999999999</v>
          </cell>
          <cell r="AA3723">
            <v>50.618608000000002</v>
          </cell>
          <cell r="AB3723">
            <v>19</v>
          </cell>
          <cell r="AC3723">
            <v>1</v>
          </cell>
          <cell r="AD3723">
            <v>1</v>
          </cell>
          <cell r="AE3723">
            <v>1</v>
          </cell>
          <cell r="AF3723">
            <v>19</v>
          </cell>
          <cell r="AG3723">
            <v>3.8235290000000002</v>
          </cell>
          <cell r="AH3723">
            <v>1.4475E-2</v>
          </cell>
          <cell r="AI3723">
            <v>0.5</v>
          </cell>
          <cell r="AJ3723">
            <v>0.5</v>
          </cell>
          <cell r="AK3723">
            <v>0.5</v>
          </cell>
          <cell r="AL3723">
            <v>3.8235290000000002</v>
          </cell>
          <cell r="AM3723">
            <v>2.8144269999999998</v>
          </cell>
          <cell r="AN3723">
            <v>0.15523700000000001</v>
          </cell>
          <cell r="AO3723">
            <v>2.5297499999999999</v>
          </cell>
          <cell r="AP3723">
            <v>9.4474000000000002E-2</v>
          </cell>
          <cell r="AQ3723">
            <v>0.371612</v>
          </cell>
          <cell r="AR3723">
            <v>0.56367599999999995</v>
          </cell>
          <cell r="AS3723">
            <v>4.5411260000000002</v>
          </cell>
          <cell r="AT3723">
            <v>0</v>
          </cell>
          <cell r="AU3723">
            <v>0</v>
          </cell>
          <cell r="AV3723">
            <v>0</v>
          </cell>
          <cell r="AW3723">
            <v>0</v>
          </cell>
          <cell r="AX3723">
            <v>0.123156</v>
          </cell>
          <cell r="AY3723">
            <v>0.28259099999999998</v>
          </cell>
          <cell r="AZ3723">
            <v>2.6783999999999999E-2</v>
          </cell>
          <cell r="BA3723">
            <v>0.109956</v>
          </cell>
          <cell r="BB3723">
            <v>1.5270000000000001E-2</v>
          </cell>
          <cell r="BC3723">
            <v>0</v>
          </cell>
          <cell r="BD3723">
            <v>0.25567699999999999</v>
          </cell>
          <cell r="BE3723">
            <v>2.0970949999999999</v>
          </cell>
          <cell r="BF3723">
            <v>2.4687009999999998</v>
          </cell>
          <cell r="BG3723">
            <v>0</v>
          </cell>
          <cell r="BH3723">
            <v>0.48188900000000001</v>
          </cell>
          <cell r="BI3723">
            <v>0.188301</v>
          </cell>
          <cell r="BJ3723">
            <v>0.69080900000000001</v>
          </cell>
          <cell r="BK3723">
            <v>0.43734499999999998</v>
          </cell>
          <cell r="BL3723">
            <v>0.25562400000000002</v>
          </cell>
          <cell r="BM3723">
            <v>18.503499999999999</v>
          </cell>
          <cell r="BN3723">
            <v>3.119758</v>
          </cell>
          <cell r="BO3723" t="str">
            <v>000005992A</v>
          </cell>
          <cell r="BP3723" t="str">
            <v>20011123</v>
          </cell>
          <cell r="BQ3723" t="str">
            <v>4</v>
          </cell>
          <cell r="BR3723">
            <v>3</v>
          </cell>
        </row>
        <row r="3724">
          <cell r="A3724">
            <v>11397539</v>
          </cell>
          <cell r="B3724">
            <v>11424563</v>
          </cell>
          <cell r="C3724">
            <v>11654236</v>
          </cell>
          <cell r="D3724">
            <v>10211</v>
          </cell>
          <cell r="E3724">
            <v>5</v>
          </cell>
          <cell r="F3724">
            <v>1</v>
          </cell>
          <cell r="G3724" t="str">
            <v>EMU</v>
          </cell>
          <cell r="H3724" t="str">
            <v>Kilo</v>
          </cell>
          <cell r="I3724" t="str">
            <v>A</v>
          </cell>
          <cell r="J3724">
            <v>2</v>
          </cell>
          <cell r="K3724" t="str">
            <v>DE-GERMANY</v>
          </cell>
          <cell r="L3724" t="str">
            <v>[02812] BREMEN</v>
          </cell>
          <cell r="O3724" t="str">
            <v>61440</v>
          </cell>
          <cell r="P3724">
            <v>0</v>
          </cell>
          <cell r="Q3724" t="str">
            <v>DE-GERMANY</v>
          </cell>
          <cell r="R3724" t="str">
            <v>[]</v>
          </cell>
          <cell r="T3724">
            <v>6.2378489999999998</v>
          </cell>
          <cell r="V3724" t="str">
            <v>Domestic</v>
          </cell>
          <cell r="W3724" t="str">
            <v>Standard</v>
          </cell>
          <cell r="X3724" t="str">
            <v>Package</v>
          </cell>
          <cell r="Z3724">
            <v>6.2378489999999998</v>
          </cell>
          <cell r="AA3724">
            <v>6.2378489999999998</v>
          </cell>
          <cell r="AB3724">
            <v>1</v>
          </cell>
          <cell r="AC3724">
            <v>1</v>
          </cell>
          <cell r="AD3724">
            <v>1</v>
          </cell>
          <cell r="AE3724">
            <v>1</v>
          </cell>
          <cell r="AF3724">
            <v>1</v>
          </cell>
          <cell r="AG3724">
            <v>10.5</v>
          </cell>
          <cell r="AH3724">
            <v>4.9872E-2</v>
          </cell>
          <cell r="AI3724">
            <v>7.5</v>
          </cell>
          <cell r="AJ3724">
            <v>7.5</v>
          </cell>
          <cell r="AK3724">
            <v>7.5</v>
          </cell>
          <cell r="AL3724">
            <v>10.5</v>
          </cell>
          <cell r="AM3724">
            <v>2.2925909999999998</v>
          </cell>
          <cell r="AN3724">
            <v>9.3004000000000003E-2</v>
          </cell>
          <cell r="AO3724">
            <v>0</v>
          </cell>
          <cell r="AP3724">
            <v>0</v>
          </cell>
          <cell r="AQ3724">
            <v>0</v>
          </cell>
          <cell r="AR3724">
            <v>0</v>
          </cell>
          <cell r="AS3724">
            <v>0.964476</v>
          </cell>
          <cell r="AT3724">
            <v>0</v>
          </cell>
          <cell r="AU3724">
            <v>0</v>
          </cell>
          <cell r="AV3724">
            <v>0</v>
          </cell>
          <cell r="AW3724">
            <v>0</v>
          </cell>
          <cell r="AX3724">
            <v>0</v>
          </cell>
          <cell r="AY3724">
            <v>0.312836</v>
          </cell>
          <cell r="AZ3724">
            <v>0.37271399999999999</v>
          </cell>
          <cell r="BA3724">
            <v>0</v>
          </cell>
          <cell r="BB3724">
            <v>0</v>
          </cell>
          <cell r="BC3724">
            <v>0</v>
          </cell>
          <cell r="BD3724">
            <v>0.19323899999999999</v>
          </cell>
          <cell r="BE3724">
            <v>0.268453</v>
          </cell>
          <cell r="BF3724">
            <v>0</v>
          </cell>
          <cell r="BG3724">
            <v>0</v>
          </cell>
          <cell r="BH3724">
            <v>4.5973E-2</v>
          </cell>
          <cell r="BI3724">
            <v>2.183E-3</v>
          </cell>
          <cell r="BJ3724">
            <v>0.118979</v>
          </cell>
          <cell r="BK3724">
            <v>2.6447999999999999E-2</v>
          </cell>
          <cell r="BL3724">
            <v>8.7267999999999998E-2</v>
          </cell>
          <cell r="BM3724">
            <v>4.7781650000000004</v>
          </cell>
          <cell r="BN3724">
            <v>0.76599600000000001</v>
          </cell>
          <cell r="BO3724" t="str">
            <v>00003902A6</v>
          </cell>
          <cell r="BP3724" t="str">
            <v>20011119</v>
          </cell>
          <cell r="BQ3724" t="str">
            <v>17</v>
          </cell>
          <cell r="BR3724">
            <v>1</v>
          </cell>
        </row>
        <row r="3725">
          <cell r="A3725">
            <v>11397540</v>
          </cell>
          <cell r="B3725">
            <v>11424564</v>
          </cell>
          <cell r="C3725">
            <v>11654237</v>
          </cell>
          <cell r="D3725">
            <v>10211</v>
          </cell>
          <cell r="E3725">
            <v>5</v>
          </cell>
          <cell r="F3725">
            <v>1</v>
          </cell>
          <cell r="G3725" t="str">
            <v>EMU</v>
          </cell>
          <cell r="H3725" t="str">
            <v>Kilo</v>
          </cell>
          <cell r="I3725" t="str">
            <v>A</v>
          </cell>
          <cell r="J3725">
            <v>2</v>
          </cell>
          <cell r="K3725" t="str">
            <v>DE-GERMANY</v>
          </cell>
          <cell r="L3725" t="str">
            <v>[06392] FRANKFURT SUD - SUB</v>
          </cell>
          <cell r="O3725" t="str">
            <v>61440</v>
          </cell>
          <cell r="P3725">
            <v>0</v>
          </cell>
          <cell r="Q3725" t="str">
            <v>GB-UNITED KINGDOM</v>
          </cell>
          <cell r="R3725" t="str">
            <v>[]</v>
          </cell>
          <cell r="S3725">
            <v>6</v>
          </cell>
          <cell r="T3725">
            <v>16.074999999999999</v>
          </cell>
          <cell r="V3725" t="str">
            <v>TransBorder</v>
          </cell>
          <cell r="W3725" t="str">
            <v>Express</v>
          </cell>
          <cell r="X3725" t="str">
            <v>Package</v>
          </cell>
          <cell r="Z3725">
            <v>10.461179</v>
          </cell>
          <cell r="AA3725">
            <v>61.355888999999998</v>
          </cell>
          <cell r="AB3725">
            <v>1</v>
          </cell>
          <cell r="AC3725">
            <v>1</v>
          </cell>
          <cell r="AD3725">
            <v>1</v>
          </cell>
          <cell r="AE3725">
            <v>1</v>
          </cell>
          <cell r="AF3725">
            <v>1</v>
          </cell>
          <cell r="AG3725">
            <v>1.8985069999999999</v>
          </cell>
          <cell r="AH3725">
            <v>2.0036000000000002E-2</v>
          </cell>
          <cell r="AI3725">
            <v>1.6</v>
          </cell>
          <cell r="AJ3725">
            <v>1.6</v>
          </cell>
          <cell r="AK3725">
            <v>1.6</v>
          </cell>
          <cell r="AL3725">
            <v>1.8985069999999999</v>
          </cell>
          <cell r="AM3725">
            <v>2.759989</v>
          </cell>
          <cell r="AN3725">
            <v>0</v>
          </cell>
          <cell r="AO3725">
            <v>2.9604539999999999</v>
          </cell>
          <cell r="AP3725">
            <v>0.16302700000000001</v>
          </cell>
          <cell r="AQ3725">
            <v>0.25718099999999999</v>
          </cell>
          <cell r="AR3725">
            <v>0</v>
          </cell>
          <cell r="AS3725">
            <v>5.3515790000000001</v>
          </cell>
          <cell r="AT3725">
            <v>0</v>
          </cell>
          <cell r="AU3725">
            <v>0</v>
          </cell>
          <cell r="AV3725">
            <v>0</v>
          </cell>
          <cell r="AW3725">
            <v>0</v>
          </cell>
          <cell r="AX3725">
            <v>0.39409899999999998</v>
          </cell>
          <cell r="AY3725">
            <v>0.36865199999999998</v>
          </cell>
          <cell r="AZ3725">
            <v>3.7073000000000002E-2</v>
          </cell>
          <cell r="BA3725">
            <v>0.152195</v>
          </cell>
          <cell r="BB3725">
            <v>4.8863999999999998E-2</v>
          </cell>
          <cell r="BC3725">
            <v>0</v>
          </cell>
          <cell r="BD3725">
            <v>0.29952899999999999</v>
          </cell>
          <cell r="BE3725">
            <v>4.0238209999999999</v>
          </cell>
          <cell r="BF3725">
            <v>2.7547899999999998</v>
          </cell>
          <cell r="BG3725">
            <v>0</v>
          </cell>
          <cell r="BH3725">
            <v>0.58410799999999996</v>
          </cell>
          <cell r="BI3725">
            <v>0.228244</v>
          </cell>
          <cell r="BJ3725">
            <v>0.72794999999999999</v>
          </cell>
          <cell r="BK3725">
            <v>0.530115</v>
          </cell>
          <cell r="BL3725">
            <v>0.30984699999999998</v>
          </cell>
          <cell r="BM3725">
            <v>21.951518</v>
          </cell>
          <cell r="BN3725">
            <v>2.098379</v>
          </cell>
          <cell r="BO3725" t="str">
            <v>00003902A6</v>
          </cell>
          <cell r="BP3725" t="str">
            <v>20011120</v>
          </cell>
          <cell r="BQ3725" t="str">
            <v>17</v>
          </cell>
          <cell r="BR3725">
            <v>3</v>
          </cell>
        </row>
        <row r="3726">
          <cell r="A3726">
            <v>11397541</v>
          </cell>
          <cell r="B3726">
            <v>11424565</v>
          </cell>
          <cell r="C3726">
            <v>11654238</v>
          </cell>
          <cell r="D3726">
            <v>10211</v>
          </cell>
          <cell r="E3726">
            <v>5</v>
          </cell>
          <cell r="F3726">
            <v>1</v>
          </cell>
          <cell r="G3726" t="str">
            <v>EMU</v>
          </cell>
          <cell r="H3726" t="str">
            <v>Kilo</v>
          </cell>
          <cell r="I3726" t="str">
            <v>A</v>
          </cell>
          <cell r="J3726">
            <v>2</v>
          </cell>
          <cell r="K3726" t="str">
            <v>DE-GERMANY</v>
          </cell>
          <cell r="L3726" t="str">
            <v>[06392] FRANKFURT SUD - SUB</v>
          </cell>
          <cell r="O3726" t="str">
            <v>61440</v>
          </cell>
          <cell r="P3726">
            <v>0</v>
          </cell>
          <cell r="Q3726" t="str">
            <v>FR-FRANCE</v>
          </cell>
          <cell r="R3726" t="str">
            <v>[]</v>
          </cell>
          <cell r="S3726">
            <v>28</v>
          </cell>
          <cell r="T3726">
            <v>48.856499999999997</v>
          </cell>
          <cell r="V3726" t="str">
            <v>TransBorder</v>
          </cell>
          <cell r="W3726" t="str">
            <v>Express</v>
          </cell>
          <cell r="X3726" t="str">
            <v>Package</v>
          </cell>
          <cell r="Z3726">
            <v>44.150675</v>
          </cell>
          <cell r="AA3726">
            <v>133.193409</v>
          </cell>
          <cell r="AB3726">
            <v>3</v>
          </cell>
          <cell r="AC3726">
            <v>1</v>
          </cell>
          <cell r="AD3726">
            <v>1</v>
          </cell>
          <cell r="AE3726">
            <v>1</v>
          </cell>
          <cell r="AF3726">
            <v>3</v>
          </cell>
          <cell r="AG3726">
            <v>4</v>
          </cell>
          <cell r="AH3726">
            <v>7.7592999999999995E-2</v>
          </cell>
          <cell r="AI3726">
            <v>15.1</v>
          </cell>
          <cell r="AJ3726">
            <v>15.1</v>
          </cell>
          <cell r="AK3726">
            <v>15.1</v>
          </cell>
          <cell r="AL3726">
            <v>4</v>
          </cell>
          <cell r="AM3726">
            <v>2.064343</v>
          </cell>
          <cell r="AN3726">
            <v>0</v>
          </cell>
          <cell r="AO3726">
            <v>3.3683869999999998</v>
          </cell>
          <cell r="AP3726">
            <v>0.631359</v>
          </cell>
          <cell r="AQ3726">
            <v>0.99599199999999999</v>
          </cell>
          <cell r="AR3726">
            <v>0</v>
          </cell>
          <cell r="AS3726">
            <v>9.2815189999999994</v>
          </cell>
          <cell r="AT3726">
            <v>0</v>
          </cell>
          <cell r="AU3726">
            <v>0</v>
          </cell>
          <cell r="AV3726">
            <v>0</v>
          </cell>
          <cell r="AW3726">
            <v>0</v>
          </cell>
          <cell r="AX3726">
            <v>4.3144030000000004</v>
          </cell>
          <cell r="AY3726">
            <v>0.72656500000000002</v>
          </cell>
          <cell r="AZ3726">
            <v>0.33510000000000001</v>
          </cell>
          <cell r="BA3726">
            <v>0.44748599999999999</v>
          </cell>
          <cell r="BB3726">
            <v>1.326959</v>
          </cell>
          <cell r="BC3726">
            <v>0</v>
          </cell>
          <cell r="BD3726">
            <v>0.40143600000000002</v>
          </cell>
          <cell r="BE3726">
            <v>3.08961</v>
          </cell>
          <cell r="BF3726">
            <v>2.7258629999999999</v>
          </cell>
          <cell r="BG3726">
            <v>0</v>
          </cell>
          <cell r="BH3726">
            <v>1.006942</v>
          </cell>
          <cell r="BI3726">
            <v>0.59803799999999996</v>
          </cell>
          <cell r="BJ3726">
            <v>0.80883099999999997</v>
          </cell>
          <cell r="BK3726">
            <v>1.274661</v>
          </cell>
          <cell r="BL3726">
            <v>0.82713099999999995</v>
          </cell>
          <cell r="BM3726">
            <v>34.224626999999998</v>
          </cell>
          <cell r="BN3726">
            <v>0.77517800000000003</v>
          </cell>
          <cell r="BO3726" t="str">
            <v>00003902A6</v>
          </cell>
          <cell r="BP3726" t="str">
            <v>20011121</v>
          </cell>
          <cell r="BQ3726" t="str">
            <v>17</v>
          </cell>
          <cell r="BR3726">
            <v>3</v>
          </cell>
        </row>
        <row r="3727">
          <cell r="A3727">
            <v>11397542</v>
          </cell>
          <cell r="B3727">
            <v>11424566</v>
          </cell>
          <cell r="C3727">
            <v>11654239</v>
          </cell>
          <cell r="D3727">
            <v>10211</v>
          </cell>
          <cell r="E3727">
            <v>5</v>
          </cell>
          <cell r="F3727">
            <v>1</v>
          </cell>
          <cell r="G3727" t="str">
            <v>EMU</v>
          </cell>
          <cell r="H3727" t="str">
            <v>Kilo</v>
          </cell>
          <cell r="I3727" t="str">
            <v>A</v>
          </cell>
          <cell r="J3727">
            <v>2</v>
          </cell>
          <cell r="K3727" t="str">
            <v>DE-GERMANY</v>
          </cell>
          <cell r="L3727" t="str">
            <v>[06392] FRANKFURT SUD - SUB</v>
          </cell>
          <cell r="O3727" t="str">
            <v>61440</v>
          </cell>
          <cell r="P3727">
            <v>0</v>
          </cell>
          <cell r="Q3727" t="str">
            <v>GB-UNITED KINGDOM</v>
          </cell>
          <cell r="R3727" t="str">
            <v>[]</v>
          </cell>
          <cell r="S3727">
            <v>7</v>
          </cell>
          <cell r="T3727">
            <v>17.012499999999999</v>
          </cell>
          <cell r="V3727" t="str">
            <v>TransBorder</v>
          </cell>
          <cell r="W3727" t="str">
            <v>Express</v>
          </cell>
          <cell r="X3727" t="str">
            <v>Package</v>
          </cell>
          <cell r="Z3727">
            <v>11.959284999999999</v>
          </cell>
          <cell r="AA3727">
            <v>64.934982000000005</v>
          </cell>
          <cell r="AB3727">
            <v>3</v>
          </cell>
          <cell r="AC3727">
            <v>1</v>
          </cell>
          <cell r="AD3727">
            <v>1</v>
          </cell>
          <cell r="AE3727">
            <v>1</v>
          </cell>
          <cell r="AF3727">
            <v>3</v>
          </cell>
          <cell r="AG3727">
            <v>1.8985069999999999</v>
          </cell>
          <cell r="AH3727">
            <v>2.3994000000000001E-2</v>
          </cell>
          <cell r="AI3727">
            <v>2.4</v>
          </cell>
          <cell r="AJ3727">
            <v>2.4</v>
          </cell>
          <cell r="AK3727">
            <v>2.4</v>
          </cell>
          <cell r="AL3727">
            <v>1.8985069999999999</v>
          </cell>
          <cell r="AM3727">
            <v>2.064343</v>
          </cell>
          <cell r="AN3727">
            <v>0</v>
          </cell>
          <cell r="AO3727">
            <v>3.0817109999999999</v>
          </cell>
          <cell r="AP3727">
            <v>0.19523099999999999</v>
          </cell>
          <cell r="AQ3727">
            <v>0.30798399999999998</v>
          </cell>
          <cell r="AR3727">
            <v>0</v>
          </cell>
          <cell r="AS3727">
            <v>5.4124230000000004</v>
          </cell>
          <cell r="AT3727">
            <v>0</v>
          </cell>
          <cell r="AU3727">
            <v>0</v>
          </cell>
          <cell r="AV3727">
            <v>0</v>
          </cell>
          <cell r="AW3727">
            <v>0</v>
          </cell>
          <cell r="AX3727">
            <v>0.59114900000000004</v>
          </cell>
          <cell r="AY3727">
            <v>0.41828700000000002</v>
          </cell>
          <cell r="AZ3727">
            <v>4.4395999999999998E-2</v>
          </cell>
          <cell r="BA3727">
            <v>0.182259</v>
          </cell>
          <cell r="BB3727">
            <v>7.3297000000000001E-2</v>
          </cell>
          <cell r="BC3727">
            <v>0</v>
          </cell>
          <cell r="BD3727">
            <v>0.325874</v>
          </cell>
          <cell r="BE3727">
            <v>4.0238209999999999</v>
          </cell>
          <cell r="BF3727">
            <v>2.8501530000000002</v>
          </cell>
          <cell r="BG3727">
            <v>0</v>
          </cell>
          <cell r="BH3727">
            <v>0.61818099999999998</v>
          </cell>
          <cell r="BI3727">
            <v>0.24155799999999999</v>
          </cell>
          <cell r="BJ3727">
            <v>0.70835499999999996</v>
          </cell>
          <cell r="BK3727">
            <v>0.56103800000000004</v>
          </cell>
          <cell r="BL3727">
            <v>0.32792199999999999</v>
          </cell>
          <cell r="BM3727">
            <v>22.027982999999999</v>
          </cell>
          <cell r="BN3727">
            <v>1.841915</v>
          </cell>
          <cell r="BO3727" t="str">
            <v>00003902A6</v>
          </cell>
          <cell r="BP3727" t="str">
            <v>20011121</v>
          </cell>
          <cell r="BQ3727" t="str">
            <v>17</v>
          </cell>
          <cell r="BR3727">
            <v>3</v>
          </cell>
        </row>
        <row r="3728">
          <cell r="A3728">
            <v>11397543</v>
          </cell>
          <cell r="B3728">
            <v>11424567</v>
          </cell>
          <cell r="C3728">
            <v>11654240</v>
          </cell>
          <cell r="D3728">
            <v>10211</v>
          </cell>
          <cell r="E3728">
            <v>5</v>
          </cell>
          <cell r="F3728">
            <v>1</v>
          </cell>
          <cell r="G3728" t="str">
            <v>EMU</v>
          </cell>
          <cell r="H3728" t="str">
            <v>Kilo</v>
          </cell>
          <cell r="I3728" t="str">
            <v>A</v>
          </cell>
          <cell r="J3728">
            <v>2</v>
          </cell>
          <cell r="K3728" t="str">
            <v>DE-GERMANY</v>
          </cell>
          <cell r="L3728" t="str">
            <v>[06392] FRANKFURT SUD - SUB</v>
          </cell>
          <cell r="O3728" t="str">
            <v>61440</v>
          </cell>
          <cell r="P3728">
            <v>0</v>
          </cell>
          <cell r="Q3728" t="str">
            <v>FR-FRANCE</v>
          </cell>
          <cell r="R3728" t="str">
            <v>[]</v>
          </cell>
          <cell r="S3728">
            <v>8</v>
          </cell>
          <cell r="T3728">
            <v>17.95</v>
          </cell>
          <cell r="V3728" t="str">
            <v>TransBorder</v>
          </cell>
          <cell r="W3728" t="str">
            <v>Express</v>
          </cell>
          <cell r="X3728" t="str">
            <v>Package</v>
          </cell>
          <cell r="Z3728">
            <v>13.472731</v>
          </cell>
          <cell r="AA3728">
            <v>68.514076000000003</v>
          </cell>
          <cell r="AB3728">
            <v>3</v>
          </cell>
          <cell r="AC3728">
            <v>1</v>
          </cell>
          <cell r="AD3728">
            <v>1</v>
          </cell>
          <cell r="AE3728">
            <v>1</v>
          </cell>
          <cell r="AF3728">
            <v>3</v>
          </cell>
          <cell r="AG3728">
            <v>4</v>
          </cell>
          <cell r="AH3728">
            <v>2.6915999999999999E-2</v>
          </cell>
          <cell r="AI3728">
            <v>3</v>
          </cell>
          <cell r="AJ3728">
            <v>3</v>
          </cell>
          <cell r="AK3728">
            <v>3</v>
          </cell>
          <cell r="AL3728">
            <v>4</v>
          </cell>
          <cell r="AM3728">
            <v>2.064343</v>
          </cell>
          <cell r="AN3728">
            <v>0</v>
          </cell>
          <cell r="AO3728">
            <v>3.1293440000000001</v>
          </cell>
          <cell r="AP3728">
            <v>0.21901200000000001</v>
          </cell>
          <cell r="AQ3728">
            <v>0.34549999999999997</v>
          </cell>
          <cell r="AR3728">
            <v>0</v>
          </cell>
          <cell r="AS3728">
            <v>5.615297</v>
          </cell>
          <cell r="AT3728">
            <v>0</v>
          </cell>
          <cell r="AU3728">
            <v>0</v>
          </cell>
          <cell r="AV3728">
            <v>0</v>
          </cell>
          <cell r="AW3728">
            <v>0</v>
          </cell>
          <cell r="AX3728">
            <v>0.85716599999999998</v>
          </cell>
          <cell r="AY3728">
            <v>0.60635300000000003</v>
          </cell>
          <cell r="AZ3728">
            <v>0.116243</v>
          </cell>
          <cell r="BA3728">
            <v>0.15522900000000001</v>
          </cell>
          <cell r="BB3728">
            <v>0.26363399999999998</v>
          </cell>
          <cell r="BC3728">
            <v>0</v>
          </cell>
          <cell r="BD3728">
            <v>0.317409</v>
          </cell>
          <cell r="BE3728">
            <v>3.08961</v>
          </cell>
          <cell r="BF3728">
            <v>2.2076579999999999</v>
          </cell>
          <cell r="BG3728">
            <v>0</v>
          </cell>
          <cell r="BH3728">
            <v>0.51796600000000004</v>
          </cell>
          <cell r="BI3728">
            <v>0.30762800000000001</v>
          </cell>
          <cell r="BJ3728">
            <v>0.77083699999999999</v>
          </cell>
          <cell r="BK3728">
            <v>0.65568000000000004</v>
          </cell>
          <cell r="BL3728">
            <v>0.42547200000000002</v>
          </cell>
          <cell r="BM3728">
            <v>21.664383000000001</v>
          </cell>
          <cell r="BN3728">
            <v>1.608017</v>
          </cell>
          <cell r="BO3728" t="str">
            <v>00003902A6</v>
          </cell>
          <cell r="BP3728" t="str">
            <v>20011121</v>
          </cell>
          <cell r="BQ3728" t="str">
            <v>17</v>
          </cell>
          <cell r="BR3728">
            <v>3</v>
          </cell>
        </row>
        <row r="3729">
          <cell r="A3729">
            <v>11397544</v>
          </cell>
          <cell r="B3729">
            <v>11424568</v>
          </cell>
          <cell r="C3729">
            <v>11654241</v>
          </cell>
          <cell r="D3729">
            <v>10211</v>
          </cell>
          <cell r="E3729">
            <v>5</v>
          </cell>
          <cell r="F3729">
            <v>1</v>
          </cell>
          <cell r="G3729" t="str">
            <v>EMU</v>
          </cell>
          <cell r="H3729" t="str">
            <v>Kilo</v>
          </cell>
          <cell r="I3729" t="str">
            <v>A</v>
          </cell>
          <cell r="J3729">
            <v>2</v>
          </cell>
          <cell r="K3729" t="str">
            <v>DE-GERMANY</v>
          </cell>
          <cell r="L3729" t="str">
            <v>[06392] FRANKFURT SUD - SUB</v>
          </cell>
          <cell r="O3729" t="str">
            <v>61440</v>
          </cell>
          <cell r="P3729">
            <v>0</v>
          </cell>
          <cell r="Q3729" t="str">
            <v>FR-FRANCE</v>
          </cell>
          <cell r="R3729" t="str">
            <v>[]</v>
          </cell>
          <cell r="S3729">
            <v>8</v>
          </cell>
          <cell r="T3729">
            <v>17.95</v>
          </cell>
          <cell r="V3729" t="str">
            <v>TransBorder</v>
          </cell>
          <cell r="W3729" t="str">
            <v>Express</v>
          </cell>
          <cell r="X3729" t="str">
            <v>Package</v>
          </cell>
          <cell r="Z3729">
            <v>13.472731</v>
          </cell>
          <cell r="AA3729">
            <v>68.514076000000003</v>
          </cell>
          <cell r="AB3729">
            <v>1</v>
          </cell>
          <cell r="AC3729">
            <v>1</v>
          </cell>
          <cell r="AD3729">
            <v>1</v>
          </cell>
          <cell r="AE3729">
            <v>1</v>
          </cell>
          <cell r="AF3729">
            <v>1</v>
          </cell>
          <cell r="AG3729">
            <v>4</v>
          </cell>
          <cell r="AH3729">
            <v>2.6429999999999999E-2</v>
          </cell>
          <cell r="AI3729">
            <v>2.9</v>
          </cell>
          <cell r="AJ3729">
            <v>2.9</v>
          </cell>
          <cell r="AK3729">
            <v>2.9</v>
          </cell>
          <cell r="AL3729">
            <v>4</v>
          </cell>
          <cell r="AM3729">
            <v>2.759989</v>
          </cell>
          <cell r="AN3729">
            <v>0</v>
          </cell>
          <cell r="AO3729">
            <v>3.1225710000000002</v>
          </cell>
          <cell r="AP3729">
            <v>0.215056</v>
          </cell>
          <cell r="AQ3729">
            <v>0.33925899999999998</v>
          </cell>
          <cell r="AR3729">
            <v>0</v>
          </cell>
          <cell r="AS3729">
            <v>5.7573270000000001</v>
          </cell>
          <cell r="AT3729">
            <v>0</v>
          </cell>
          <cell r="AU3729">
            <v>0</v>
          </cell>
          <cell r="AV3729">
            <v>0</v>
          </cell>
          <cell r="AW3729">
            <v>0</v>
          </cell>
          <cell r="AX3729">
            <v>0.82859400000000005</v>
          </cell>
          <cell r="AY3729">
            <v>0.60294700000000001</v>
          </cell>
          <cell r="AZ3729">
            <v>0.11414299999999999</v>
          </cell>
          <cell r="BA3729">
            <v>0.152425</v>
          </cell>
          <cell r="BB3729">
            <v>0.25484699999999999</v>
          </cell>
          <cell r="BC3729">
            <v>0</v>
          </cell>
          <cell r="BD3729">
            <v>0.31582199999999999</v>
          </cell>
          <cell r="BE3729">
            <v>3.08961</v>
          </cell>
          <cell r="BF3729">
            <v>2.2076579999999999</v>
          </cell>
          <cell r="BG3729">
            <v>0</v>
          </cell>
          <cell r="BH3729">
            <v>0.51796600000000004</v>
          </cell>
          <cell r="BI3729">
            <v>0.30762800000000001</v>
          </cell>
          <cell r="BJ3729">
            <v>0.79253399999999996</v>
          </cell>
          <cell r="BK3729">
            <v>0.65568000000000004</v>
          </cell>
          <cell r="BL3729">
            <v>0.42547200000000002</v>
          </cell>
          <cell r="BM3729">
            <v>22.459530000000001</v>
          </cell>
          <cell r="BN3729">
            <v>1.667036</v>
          </cell>
          <cell r="BO3729" t="str">
            <v>00003902A6</v>
          </cell>
          <cell r="BP3729" t="str">
            <v>20011122</v>
          </cell>
          <cell r="BQ3729" t="str">
            <v>17</v>
          </cell>
          <cell r="BR3729">
            <v>3</v>
          </cell>
        </row>
        <row r="3730">
          <cell r="A3730">
            <v>11397545</v>
          </cell>
          <cell r="B3730">
            <v>11424569</v>
          </cell>
          <cell r="C3730">
            <v>11654242</v>
          </cell>
          <cell r="D3730">
            <v>10211</v>
          </cell>
          <cell r="E3730">
            <v>5</v>
          </cell>
          <cell r="F3730">
            <v>1</v>
          </cell>
          <cell r="G3730" t="str">
            <v>EMU</v>
          </cell>
          <cell r="H3730" t="str">
            <v>Kilo</v>
          </cell>
          <cell r="I3730" t="str">
            <v>A</v>
          </cell>
          <cell r="J3730">
            <v>2</v>
          </cell>
          <cell r="K3730" t="str">
            <v>DE-GERMANY</v>
          </cell>
          <cell r="L3730" t="str">
            <v>[06392] FRANKFURT SUD - SUB</v>
          </cell>
          <cell r="O3730" t="str">
            <v>61440</v>
          </cell>
          <cell r="P3730">
            <v>0</v>
          </cell>
          <cell r="Q3730" t="str">
            <v>GB-UNITED KINGDOM</v>
          </cell>
          <cell r="R3730" t="str">
            <v>[]</v>
          </cell>
          <cell r="S3730">
            <v>19</v>
          </cell>
          <cell r="T3730">
            <v>32.637000000000008</v>
          </cell>
          <cell r="V3730" t="str">
            <v>TransBorder</v>
          </cell>
          <cell r="W3730" t="str">
            <v>Express</v>
          </cell>
          <cell r="X3730" t="str">
            <v>Package</v>
          </cell>
          <cell r="Z3730">
            <v>29.30255</v>
          </cell>
          <cell r="AA3730">
            <v>103.793712</v>
          </cell>
          <cell r="AB3730">
            <v>1</v>
          </cell>
          <cell r="AC3730">
            <v>1</v>
          </cell>
          <cell r="AD3730">
            <v>1</v>
          </cell>
          <cell r="AE3730">
            <v>1</v>
          </cell>
          <cell r="AF3730">
            <v>1</v>
          </cell>
          <cell r="AG3730">
            <v>1.8985069999999999</v>
          </cell>
          <cell r="AH3730">
            <v>5.1832999999999997E-2</v>
          </cell>
          <cell r="AI3730">
            <v>8.5</v>
          </cell>
          <cell r="AJ3730">
            <v>8.5</v>
          </cell>
          <cell r="AK3730">
            <v>8.5</v>
          </cell>
          <cell r="AL3730">
            <v>1.8985069999999999</v>
          </cell>
          <cell r="AM3730">
            <v>2.759989</v>
          </cell>
          <cell r="AN3730">
            <v>0</v>
          </cell>
          <cell r="AO3730">
            <v>3.2485879999999998</v>
          </cell>
          <cell r="AP3730">
            <v>0.42175499999999999</v>
          </cell>
          <cell r="AQ3730">
            <v>0.66533399999999998</v>
          </cell>
          <cell r="AR3730">
            <v>0</v>
          </cell>
          <cell r="AS3730">
            <v>7.7570839999999999</v>
          </cell>
          <cell r="AT3730">
            <v>0</v>
          </cell>
          <cell r="AU3730">
            <v>0</v>
          </cell>
          <cell r="AV3730">
            <v>0</v>
          </cell>
          <cell r="AW3730">
            <v>0</v>
          </cell>
          <cell r="AX3730">
            <v>2.0936530000000002</v>
          </cell>
          <cell r="AY3730">
            <v>0.486597</v>
          </cell>
          <cell r="AZ3730">
            <v>9.5908999999999994E-2</v>
          </cell>
          <cell r="BA3730">
            <v>0.39373200000000003</v>
          </cell>
          <cell r="BB3730">
            <v>0.25959199999999999</v>
          </cell>
          <cell r="BC3730">
            <v>0</v>
          </cell>
          <cell r="BD3730">
            <v>0.389353</v>
          </cell>
          <cell r="BE3730">
            <v>4.0238209999999999</v>
          </cell>
          <cell r="BF3730">
            <v>3.8855240000000002</v>
          </cell>
          <cell r="BG3730">
            <v>0</v>
          </cell>
          <cell r="BH3730">
            <v>0.98811599999999999</v>
          </cell>
          <cell r="BI3730">
            <v>0.38611299999999998</v>
          </cell>
          <cell r="BJ3730">
            <v>0.75287899999999996</v>
          </cell>
          <cell r="BK3730">
            <v>0.89677799999999996</v>
          </cell>
          <cell r="BL3730">
            <v>0.52415800000000001</v>
          </cell>
          <cell r="BM3730">
            <v>30.028974999999999</v>
          </cell>
          <cell r="BN3730">
            <v>1.024791</v>
          </cell>
          <cell r="BO3730" t="str">
            <v>00003902A6</v>
          </cell>
          <cell r="BP3730" t="str">
            <v>20011123</v>
          </cell>
          <cell r="BQ3730" t="str">
            <v>17</v>
          </cell>
          <cell r="BR3730">
            <v>3</v>
          </cell>
        </row>
        <row r="3731">
          <cell r="A3731">
            <v>11397546</v>
          </cell>
          <cell r="B3731">
            <v>11424570</v>
          </cell>
          <cell r="C3731">
            <v>11654243</v>
          </cell>
          <cell r="D3731">
            <v>10211</v>
          </cell>
          <cell r="E3731">
            <v>5</v>
          </cell>
          <cell r="F3731">
            <v>1</v>
          </cell>
          <cell r="G3731" t="str">
            <v>EMU</v>
          </cell>
          <cell r="H3731" t="str">
            <v>Kilo</v>
          </cell>
          <cell r="I3731" t="str">
            <v>A</v>
          </cell>
          <cell r="J3731">
            <v>2</v>
          </cell>
          <cell r="K3731" t="str">
            <v>DE-GERMANY</v>
          </cell>
          <cell r="L3731" t="str">
            <v>[07101] STUTTGART</v>
          </cell>
          <cell r="O3731" t="str">
            <v>70569</v>
          </cell>
          <cell r="P3731">
            <v>2</v>
          </cell>
          <cell r="Q3731" t="str">
            <v>DE-GERMANY</v>
          </cell>
          <cell r="R3731" t="str">
            <v>[03816] BRAUNSCHWEIG</v>
          </cell>
          <cell r="T3731">
            <v>4.3460419999999997</v>
          </cell>
          <cell r="U3731" t="str">
            <v>38106</v>
          </cell>
          <cell r="V3731" t="str">
            <v>Domestic</v>
          </cell>
          <cell r="W3731" t="str">
            <v>Standard</v>
          </cell>
          <cell r="X3731" t="str">
            <v>Package</v>
          </cell>
          <cell r="Z3731">
            <v>4.3460419999999997</v>
          </cell>
          <cell r="AA3731">
            <v>4.3460419999999997</v>
          </cell>
          <cell r="AB3731">
            <v>5</v>
          </cell>
          <cell r="AC3731">
            <v>1</v>
          </cell>
          <cell r="AD3731">
            <v>1</v>
          </cell>
          <cell r="AE3731">
            <v>1</v>
          </cell>
          <cell r="AF3731">
            <v>5</v>
          </cell>
          <cell r="AG3731">
            <v>7</v>
          </cell>
          <cell r="AH3731">
            <v>2.1350000000000001E-2</v>
          </cell>
          <cell r="AI3731">
            <v>1.5</v>
          </cell>
          <cell r="AJ3731">
            <v>1.5</v>
          </cell>
          <cell r="AK3731">
            <v>1.5</v>
          </cell>
          <cell r="AL3731">
            <v>7</v>
          </cell>
          <cell r="AM3731">
            <v>0.53136300000000003</v>
          </cell>
          <cell r="AN3731">
            <v>6.9610000000000002E-3</v>
          </cell>
          <cell r="AO3731">
            <v>0.54358600000000001</v>
          </cell>
          <cell r="AP3731">
            <v>0.20150899999999999</v>
          </cell>
          <cell r="AQ3731">
            <v>0</v>
          </cell>
          <cell r="AR3731">
            <v>0</v>
          </cell>
          <cell r="AS3731">
            <v>0.72786600000000001</v>
          </cell>
          <cell r="AT3731">
            <v>0</v>
          </cell>
          <cell r="AU3731">
            <v>0</v>
          </cell>
          <cell r="AV3731">
            <v>0</v>
          </cell>
          <cell r="AW3731">
            <v>0</v>
          </cell>
          <cell r="AX3731">
            <v>0</v>
          </cell>
          <cell r="AY3731">
            <v>0</v>
          </cell>
          <cell r="AZ3731">
            <v>0</v>
          </cell>
          <cell r="BA3731">
            <v>0</v>
          </cell>
          <cell r="BB3731">
            <v>0</v>
          </cell>
          <cell r="BC3731">
            <v>0</v>
          </cell>
          <cell r="BD3731">
            <v>0.14971599999999999</v>
          </cell>
          <cell r="BE3731">
            <v>0.42965999999999999</v>
          </cell>
          <cell r="BF3731">
            <v>0</v>
          </cell>
          <cell r="BG3731">
            <v>0</v>
          </cell>
          <cell r="BH3731">
            <v>3.2030000000000003E-2</v>
          </cell>
          <cell r="BI3731">
            <v>1.521E-3</v>
          </cell>
          <cell r="BJ3731">
            <v>9.2369999999999994E-2</v>
          </cell>
          <cell r="BK3731">
            <v>1.8426999999999999E-2</v>
          </cell>
          <cell r="BL3731">
            <v>6.0801000000000001E-2</v>
          </cell>
          <cell r="BM3731">
            <v>2.7958099999999999</v>
          </cell>
          <cell r="BN3731">
            <v>0.64329999999999998</v>
          </cell>
          <cell r="BO3731" t="str">
            <v>00005X584E</v>
          </cell>
          <cell r="BP3731" t="str">
            <v>20011119</v>
          </cell>
          <cell r="BQ3731" t="str">
            <v>18</v>
          </cell>
          <cell r="BR3731">
            <v>1</v>
          </cell>
        </row>
        <row r="3732">
          <cell r="A3732">
            <v>11397547</v>
          </cell>
          <cell r="B3732">
            <v>11424571</v>
          </cell>
          <cell r="C3732">
            <v>11654244</v>
          </cell>
          <cell r="D3732">
            <v>10211</v>
          </cell>
          <cell r="E3732">
            <v>5</v>
          </cell>
          <cell r="F3732">
            <v>1</v>
          </cell>
          <cell r="G3732" t="str">
            <v>EMU</v>
          </cell>
          <cell r="H3732" t="str">
            <v>Kilo</v>
          </cell>
          <cell r="I3732" t="str">
            <v>A</v>
          </cell>
          <cell r="J3732">
            <v>2</v>
          </cell>
          <cell r="K3732" t="str">
            <v>DE-GERMANY</v>
          </cell>
          <cell r="L3732" t="str">
            <v>[07101] STUTTGART</v>
          </cell>
          <cell r="O3732" t="str">
            <v>70569</v>
          </cell>
          <cell r="P3732">
            <v>2</v>
          </cell>
          <cell r="Q3732" t="str">
            <v>DE-GERMANY</v>
          </cell>
          <cell r="R3732" t="str">
            <v>[00956] MANNHEIM</v>
          </cell>
          <cell r="T3732">
            <v>3.9881329999999999</v>
          </cell>
          <cell r="U3732" t="str">
            <v>68169</v>
          </cell>
          <cell r="V3732" t="str">
            <v>Domestic</v>
          </cell>
          <cell r="W3732" t="str">
            <v>Standard</v>
          </cell>
          <cell r="X3732" t="str">
            <v>Package</v>
          </cell>
          <cell r="Z3732">
            <v>3.9881329999999999</v>
          </cell>
          <cell r="AA3732">
            <v>3.9881329999999999</v>
          </cell>
          <cell r="AB3732">
            <v>5</v>
          </cell>
          <cell r="AC3732">
            <v>1</v>
          </cell>
          <cell r="AD3732">
            <v>1</v>
          </cell>
          <cell r="AE3732">
            <v>1</v>
          </cell>
          <cell r="AF3732">
            <v>5</v>
          </cell>
          <cell r="AG3732">
            <v>7</v>
          </cell>
          <cell r="AH3732">
            <v>1.8852000000000001E-2</v>
          </cell>
          <cell r="AI3732">
            <v>1</v>
          </cell>
          <cell r="AJ3732">
            <v>1</v>
          </cell>
          <cell r="AK3732">
            <v>1</v>
          </cell>
          <cell r="AL3732">
            <v>7</v>
          </cell>
          <cell r="AM3732">
            <v>0.52866199999999997</v>
          </cell>
          <cell r="AN3732">
            <v>6.4060000000000002E-3</v>
          </cell>
          <cell r="AO3732">
            <v>0.29325600000000002</v>
          </cell>
          <cell r="AP3732">
            <v>3.0594E-2</v>
          </cell>
          <cell r="AQ3732">
            <v>0</v>
          </cell>
          <cell r="AR3732">
            <v>0</v>
          </cell>
          <cell r="AS3732">
            <v>0.71534600000000004</v>
          </cell>
          <cell r="AT3732">
            <v>0</v>
          </cell>
          <cell r="AU3732">
            <v>0</v>
          </cell>
          <cell r="AV3732">
            <v>0</v>
          </cell>
          <cell r="AW3732">
            <v>0</v>
          </cell>
          <cell r="AX3732">
            <v>0</v>
          </cell>
          <cell r="AY3732">
            <v>0</v>
          </cell>
          <cell r="AZ3732">
            <v>0</v>
          </cell>
          <cell r="BA3732">
            <v>0</v>
          </cell>
          <cell r="BB3732">
            <v>0</v>
          </cell>
          <cell r="BC3732">
            <v>0</v>
          </cell>
          <cell r="BD3732">
            <v>0.22756799999999999</v>
          </cell>
          <cell r="BE3732">
            <v>0.58914900000000003</v>
          </cell>
          <cell r="BF3732">
            <v>0</v>
          </cell>
          <cell r="BG3732">
            <v>0</v>
          </cell>
          <cell r="BH3732">
            <v>2.9392999999999999E-2</v>
          </cell>
          <cell r="BI3732">
            <v>1.3960000000000001E-3</v>
          </cell>
          <cell r="BJ3732">
            <v>9.2261999999999997E-2</v>
          </cell>
          <cell r="BK3732">
            <v>1.6910000000000001E-2</v>
          </cell>
          <cell r="BL3732">
            <v>5.5794000000000003E-2</v>
          </cell>
          <cell r="BM3732">
            <v>2.586735</v>
          </cell>
          <cell r="BN3732">
            <v>0.64860799999999996</v>
          </cell>
          <cell r="BO3732" t="str">
            <v>00005X584E</v>
          </cell>
          <cell r="BP3732" t="str">
            <v>20011119</v>
          </cell>
          <cell r="BQ3732" t="str">
            <v>18</v>
          </cell>
          <cell r="BR3732">
            <v>1</v>
          </cell>
        </row>
        <row r="3733">
          <cell r="A3733">
            <v>11397548</v>
          </cell>
          <cell r="B3733">
            <v>11424572</v>
          </cell>
          <cell r="C3733">
            <v>11654245</v>
          </cell>
          <cell r="D3733">
            <v>10211</v>
          </cell>
          <cell r="E3733">
            <v>5</v>
          </cell>
          <cell r="F3733">
            <v>1</v>
          </cell>
          <cell r="G3733" t="str">
            <v>EMU</v>
          </cell>
          <cell r="H3733" t="str">
            <v>Kilo</v>
          </cell>
          <cell r="I3733" t="str">
            <v>A</v>
          </cell>
          <cell r="J3733">
            <v>2</v>
          </cell>
          <cell r="K3733" t="str">
            <v>DE-GERMANY</v>
          </cell>
          <cell r="L3733" t="str">
            <v>[07101] STUTTGART</v>
          </cell>
          <cell r="O3733" t="str">
            <v>70569</v>
          </cell>
          <cell r="P3733">
            <v>2</v>
          </cell>
          <cell r="Q3733" t="str">
            <v>DE-GERMANY</v>
          </cell>
          <cell r="R3733" t="str">
            <v>[07301] ESSLINGEN</v>
          </cell>
          <cell r="T3733">
            <v>3.9881329999999999</v>
          </cell>
          <cell r="U3733" t="str">
            <v>73240</v>
          </cell>
          <cell r="V3733" t="str">
            <v>Domestic</v>
          </cell>
          <cell r="W3733" t="str">
            <v>Standard</v>
          </cell>
          <cell r="X3733" t="str">
            <v>Package</v>
          </cell>
          <cell r="Z3733">
            <v>3.9881329999999999</v>
          </cell>
          <cell r="AA3733">
            <v>3.9881329999999999</v>
          </cell>
          <cell r="AB3733">
            <v>5</v>
          </cell>
          <cell r="AC3733">
            <v>1</v>
          </cell>
          <cell r="AD3733">
            <v>1</v>
          </cell>
          <cell r="AE3733">
            <v>1</v>
          </cell>
          <cell r="AF3733">
            <v>5</v>
          </cell>
          <cell r="AG3733">
            <v>7</v>
          </cell>
          <cell r="AH3733">
            <v>1.6334999999999999E-2</v>
          </cell>
          <cell r="AI3733">
            <v>0.5</v>
          </cell>
          <cell r="AJ3733">
            <v>0.5</v>
          </cell>
          <cell r="AK3733">
            <v>0.5</v>
          </cell>
          <cell r="AL3733">
            <v>7</v>
          </cell>
          <cell r="AM3733">
            <v>0.52562799999999998</v>
          </cell>
          <cell r="AN3733">
            <v>6.3010000000000002E-3</v>
          </cell>
          <cell r="AO3733">
            <v>0.26031300000000002</v>
          </cell>
          <cell r="AP3733">
            <v>3.8136000000000003E-2</v>
          </cell>
          <cell r="AQ3733">
            <v>0</v>
          </cell>
          <cell r="AR3733">
            <v>0</v>
          </cell>
          <cell r="AS3733">
            <v>0.71534600000000004</v>
          </cell>
          <cell r="AT3733">
            <v>0</v>
          </cell>
          <cell r="AU3733">
            <v>0</v>
          </cell>
          <cell r="AV3733">
            <v>0</v>
          </cell>
          <cell r="AW3733">
            <v>0</v>
          </cell>
          <cell r="AX3733">
            <v>0</v>
          </cell>
          <cell r="AY3733">
            <v>0</v>
          </cell>
          <cell r="AZ3733">
            <v>0</v>
          </cell>
          <cell r="BA3733">
            <v>0</v>
          </cell>
          <cell r="BB3733">
            <v>0</v>
          </cell>
          <cell r="BC3733">
            <v>0</v>
          </cell>
          <cell r="BD3733">
            <v>7.5231999999999993E-2</v>
          </cell>
          <cell r="BE3733">
            <v>0.48514400000000002</v>
          </cell>
          <cell r="BF3733">
            <v>0</v>
          </cell>
          <cell r="BG3733">
            <v>0</v>
          </cell>
          <cell r="BH3733">
            <v>2.9392999999999999E-2</v>
          </cell>
          <cell r="BI3733">
            <v>1.3960000000000001E-3</v>
          </cell>
          <cell r="BJ3733">
            <v>9.2261999999999997E-2</v>
          </cell>
          <cell r="BK3733">
            <v>1.6910000000000001E-2</v>
          </cell>
          <cell r="BL3733">
            <v>5.5794000000000003E-2</v>
          </cell>
          <cell r="BM3733">
            <v>2.3018540000000001</v>
          </cell>
          <cell r="BN3733">
            <v>0.57717600000000002</v>
          </cell>
          <cell r="BO3733" t="str">
            <v>00005X584E</v>
          </cell>
          <cell r="BP3733" t="str">
            <v>20011119</v>
          </cell>
          <cell r="BQ3733" t="str">
            <v>18</v>
          </cell>
          <cell r="BR3733">
            <v>1</v>
          </cell>
        </row>
        <row r="3734">
          <cell r="A3734">
            <v>11397549</v>
          </cell>
          <cell r="B3734">
            <v>11424573</v>
          </cell>
          <cell r="C3734">
            <v>11654246</v>
          </cell>
          <cell r="D3734">
            <v>10211</v>
          </cell>
          <cell r="E3734">
            <v>5</v>
          </cell>
          <cell r="F3734">
            <v>1</v>
          </cell>
          <cell r="G3734" t="str">
            <v>EMU</v>
          </cell>
          <cell r="H3734" t="str">
            <v>Kilo</v>
          </cell>
          <cell r="I3734" t="str">
            <v>A</v>
          </cell>
          <cell r="J3734">
            <v>2</v>
          </cell>
          <cell r="K3734" t="str">
            <v>DE-GERMANY</v>
          </cell>
          <cell r="L3734" t="str">
            <v>[07101] STUTTGART</v>
          </cell>
          <cell r="O3734" t="str">
            <v>70569</v>
          </cell>
          <cell r="P3734">
            <v>2</v>
          </cell>
          <cell r="Q3734" t="str">
            <v>DE-GERMANY</v>
          </cell>
          <cell r="R3734" t="str">
            <v>[09752] WUERZBURG</v>
          </cell>
          <cell r="T3734">
            <v>4.039263</v>
          </cell>
          <cell r="U3734" t="str">
            <v>97065</v>
          </cell>
          <cell r="V3734" t="str">
            <v>Domestic</v>
          </cell>
          <cell r="W3734" t="str">
            <v>Standard</v>
          </cell>
          <cell r="X3734" t="str">
            <v>Package</v>
          </cell>
          <cell r="Z3734">
            <v>4.039263</v>
          </cell>
          <cell r="AA3734">
            <v>4.039263</v>
          </cell>
          <cell r="AB3734">
            <v>5</v>
          </cell>
          <cell r="AC3734">
            <v>1</v>
          </cell>
          <cell r="AD3734">
            <v>1</v>
          </cell>
          <cell r="AE3734">
            <v>1</v>
          </cell>
          <cell r="AF3734">
            <v>5</v>
          </cell>
          <cell r="AG3734">
            <v>7</v>
          </cell>
          <cell r="AH3734">
            <v>1.9352000000000001E-2</v>
          </cell>
          <cell r="AI3734">
            <v>1.1000000000000001</v>
          </cell>
          <cell r="AJ3734">
            <v>1.1000000000000001</v>
          </cell>
          <cell r="AK3734">
            <v>1.1000000000000001</v>
          </cell>
          <cell r="AL3734">
            <v>7</v>
          </cell>
          <cell r="AM3734">
            <v>0.52920299999999998</v>
          </cell>
          <cell r="AN3734">
            <v>6.5170000000000002E-3</v>
          </cell>
          <cell r="AO3734">
            <v>0.299041</v>
          </cell>
          <cell r="AP3734">
            <v>6.1616999999999998E-2</v>
          </cell>
          <cell r="AQ3734">
            <v>0</v>
          </cell>
          <cell r="AR3734">
            <v>0</v>
          </cell>
          <cell r="AS3734">
            <v>0.71713499999999997</v>
          </cell>
          <cell r="AT3734">
            <v>0</v>
          </cell>
          <cell r="AU3734">
            <v>0</v>
          </cell>
          <cell r="AV3734">
            <v>0</v>
          </cell>
          <cell r="AW3734">
            <v>0</v>
          </cell>
          <cell r="AX3734">
            <v>0</v>
          </cell>
          <cell r="AY3734">
            <v>0</v>
          </cell>
          <cell r="AZ3734">
            <v>0</v>
          </cell>
          <cell r="BA3734">
            <v>0</v>
          </cell>
          <cell r="BB3734">
            <v>0</v>
          </cell>
          <cell r="BC3734">
            <v>0</v>
          </cell>
          <cell r="BD3734">
            <v>7.3763999999999996E-2</v>
          </cell>
          <cell r="BE3734">
            <v>0.484846</v>
          </cell>
          <cell r="BF3734">
            <v>0</v>
          </cell>
          <cell r="BG3734">
            <v>0</v>
          </cell>
          <cell r="BH3734">
            <v>2.9769E-2</v>
          </cell>
          <cell r="BI3734">
            <v>1.4139999999999999E-3</v>
          </cell>
          <cell r="BJ3734">
            <v>9.2276999999999998E-2</v>
          </cell>
          <cell r="BK3734">
            <v>1.7125999999999999E-2</v>
          </cell>
          <cell r="BL3734">
            <v>5.6508999999999997E-2</v>
          </cell>
          <cell r="BM3734">
            <v>2.369218</v>
          </cell>
          <cell r="BN3734">
            <v>0.58654700000000004</v>
          </cell>
          <cell r="BO3734" t="str">
            <v>00005X584E</v>
          </cell>
          <cell r="BP3734" t="str">
            <v>20011119</v>
          </cell>
          <cell r="BQ3734" t="str">
            <v>18</v>
          </cell>
          <cell r="BR3734">
            <v>1</v>
          </cell>
        </row>
        <row r="3735">
          <cell r="A3735">
            <v>11397550</v>
          </cell>
          <cell r="B3735">
            <v>11424574</v>
          </cell>
          <cell r="C3735">
            <v>11654247</v>
          </cell>
          <cell r="D3735">
            <v>10211</v>
          </cell>
          <cell r="E3735">
            <v>5</v>
          </cell>
          <cell r="F3735">
            <v>1</v>
          </cell>
          <cell r="G3735" t="str">
            <v>EMU</v>
          </cell>
          <cell r="H3735" t="str">
            <v>Kilo</v>
          </cell>
          <cell r="I3735" t="str">
            <v>A</v>
          </cell>
          <cell r="J3735">
            <v>2</v>
          </cell>
          <cell r="K3735" t="str">
            <v>DE-GERMANY</v>
          </cell>
          <cell r="L3735" t="str">
            <v>[07101] STUTTGART</v>
          </cell>
          <cell r="O3735" t="str">
            <v>70569</v>
          </cell>
          <cell r="P3735">
            <v>2</v>
          </cell>
          <cell r="Q3735" t="str">
            <v>DE-GERMANY</v>
          </cell>
          <cell r="R3735" t="str">
            <v>[07614] KARLSRUHE</v>
          </cell>
          <cell r="T3735">
            <v>3.9881329999999999</v>
          </cell>
          <cell r="U3735" t="str">
            <v>75365</v>
          </cell>
          <cell r="V3735" t="str">
            <v>Domestic</v>
          </cell>
          <cell r="W3735" t="str">
            <v>Standard</v>
          </cell>
          <cell r="X3735" t="str">
            <v>Package</v>
          </cell>
          <cell r="Z3735">
            <v>3.9881329999999999</v>
          </cell>
          <cell r="AA3735">
            <v>3.9881329999999999</v>
          </cell>
          <cell r="AB3735">
            <v>5</v>
          </cell>
          <cell r="AC3735">
            <v>1</v>
          </cell>
          <cell r="AD3735">
            <v>1</v>
          </cell>
          <cell r="AE3735">
            <v>1</v>
          </cell>
          <cell r="AF3735">
            <v>5</v>
          </cell>
          <cell r="AG3735">
            <v>7</v>
          </cell>
          <cell r="AH3735">
            <v>9.8010000000000007E-3</v>
          </cell>
          <cell r="AI3735">
            <v>0.3</v>
          </cell>
          <cell r="AJ3735">
            <v>0.3</v>
          </cell>
          <cell r="AK3735">
            <v>0.3</v>
          </cell>
          <cell r="AL3735">
            <v>7</v>
          </cell>
          <cell r="AM3735">
            <v>0.52551400000000004</v>
          </cell>
          <cell r="AN3735">
            <v>6.3010000000000002E-3</v>
          </cell>
          <cell r="AO3735">
            <v>0.25906099999999999</v>
          </cell>
          <cell r="AP3735">
            <v>1.5275E-2</v>
          </cell>
          <cell r="AQ3735">
            <v>0</v>
          </cell>
          <cell r="AR3735">
            <v>0</v>
          </cell>
          <cell r="AS3735">
            <v>0.71534600000000004</v>
          </cell>
          <cell r="AT3735">
            <v>0</v>
          </cell>
          <cell r="AU3735">
            <v>0</v>
          </cell>
          <cell r="AV3735">
            <v>0</v>
          </cell>
          <cell r="AW3735">
            <v>0</v>
          </cell>
          <cell r="AX3735">
            <v>0</v>
          </cell>
          <cell r="AY3735">
            <v>0</v>
          </cell>
          <cell r="AZ3735">
            <v>0</v>
          </cell>
          <cell r="BA3735">
            <v>0</v>
          </cell>
          <cell r="BB3735">
            <v>0</v>
          </cell>
          <cell r="BC3735">
            <v>0</v>
          </cell>
          <cell r="BD3735">
            <v>7.1765999999999996E-2</v>
          </cell>
          <cell r="BE3735">
            <v>1.4534640000000001</v>
          </cell>
          <cell r="BF3735">
            <v>0</v>
          </cell>
          <cell r="BG3735">
            <v>0</v>
          </cell>
          <cell r="BH3735">
            <v>2.9392999999999999E-2</v>
          </cell>
          <cell r="BI3735">
            <v>1.3960000000000001E-3</v>
          </cell>
          <cell r="BJ3735">
            <v>9.2261999999999997E-2</v>
          </cell>
          <cell r="BK3735">
            <v>1.6910000000000001E-2</v>
          </cell>
          <cell r="BL3735">
            <v>5.5794000000000003E-2</v>
          </cell>
          <cell r="BM3735">
            <v>3.24248</v>
          </cell>
          <cell r="BN3735">
            <v>0.81303199999999998</v>
          </cell>
          <cell r="BO3735" t="str">
            <v>00005X584E</v>
          </cell>
          <cell r="BP3735" t="str">
            <v>20011119</v>
          </cell>
          <cell r="BQ3735" t="str">
            <v>18</v>
          </cell>
          <cell r="BR3735">
            <v>1</v>
          </cell>
        </row>
        <row r="3736">
          <cell r="A3736">
            <v>11397551</v>
          </cell>
          <cell r="B3736">
            <v>11424575</v>
          </cell>
          <cell r="C3736">
            <v>11654248</v>
          </cell>
          <cell r="D3736">
            <v>10211</v>
          </cell>
          <cell r="E3736">
            <v>5</v>
          </cell>
          <cell r="F3736">
            <v>1</v>
          </cell>
          <cell r="G3736" t="str">
            <v>EMU</v>
          </cell>
          <cell r="H3736" t="str">
            <v>Kilo</v>
          </cell>
          <cell r="I3736" t="str">
            <v>A</v>
          </cell>
          <cell r="J3736">
            <v>2</v>
          </cell>
          <cell r="K3736" t="str">
            <v>DE-GERMANY</v>
          </cell>
          <cell r="L3736" t="str">
            <v>[07101] STUTTGART</v>
          </cell>
          <cell r="O3736" t="str">
            <v>70569</v>
          </cell>
          <cell r="P3736">
            <v>2</v>
          </cell>
          <cell r="Q3736" t="str">
            <v>DE-GERMANY</v>
          </cell>
          <cell r="R3736" t="str">
            <v>[08954] ULM - SUB</v>
          </cell>
          <cell r="T3736">
            <v>9.2033830000000005</v>
          </cell>
          <cell r="U3736" t="str">
            <v>88447</v>
          </cell>
          <cell r="V3736" t="str">
            <v>Domestic</v>
          </cell>
          <cell r="W3736" t="str">
            <v>Standard</v>
          </cell>
          <cell r="X3736" t="str">
            <v>Package</v>
          </cell>
          <cell r="Z3736">
            <v>9.2033830000000005</v>
          </cell>
          <cell r="AA3736">
            <v>9.2033830000000005</v>
          </cell>
          <cell r="AB3736">
            <v>2</v>
          </cell>
          <cell r="AC3736">
            <v>1</v>
          </cell>
          <cell r="AD3736">
            <v>1</v>
          </cell>
          <cell r="AE3736">
            <v>1</v>
          </cell>
          <cell r="AF3736">
            <v>2</v>
          </cell>
          <cell r="AG3736">
            <v>7</v>
          </cell>
          <cell r="AH3736">
            <v>8.6272000000000001E-2</v>
          </cell>
          <cell r="AI3736">
            <v>16.100000000000001</v>
          </cell>
          <cell r="AJ3736">
            <v>16.100000000000001</v>
          </cell>
          <cell r="AK3736">
            <v>16.100000000000001</v>
          </cell>
          <cell r="AL3736">
            <v>7</v>
          </cell>
          <cell r="AM3736">
            <v>1.16849</v>
          </cell>
          <cell r="AN3736">
            <v>1.111E-2</v>
          </cell>
          <cell r="AO3736">
            <v>0.46752199999999999</v>
          </cell>
          <cell r="AP3736">
            <v>0.170097</v>
          </cell>
          <cell r="AQ3736">
            <v>0</v>
          </cell>
          <cell r="AR3736">
            <v>0</v>
          </cell>
          <cell r="AS3736">
            <v>0.96168799999999999</v>
          </cell>
          <cell r="AT3736">
            <v>0</v>
          </cell>
          <cell r="AU3736">
            <v>0</v>
          </cell>
          <cell r="AV3736">
            <v>0</v>
          </cell>
          <cell r="AW3736">
            <v>0</v>
          </cell>
          <cell r="AX3736">
            <v>0</v>
          </cell>
          <cell r="AY3736">
            <v>0</v>
          </cell>
          <cell r="AZ3736">
            <v>0</v>
          </cell>
          <cell r="BA3736">
            <v>0</v>
          </cell>
          <cell r="BB3736">
            <v>0</v>
          </cell>
          <cell r="BC3736">
            <v>0</v>
          </cell>
          <cell r="BD3736">
            <v>0.25129299999999999</v>
          </cell>
          <cell r="BE3736">
            <v>1.8131079999999999</v>
          </cell>
          <cell r="BF3736">
            <v>0</v>
          </cell>
          <cell r="BG3736">
            <v>0</v>
          </cell>
          <cell r="BH3736">
            <v>6.7829E-2</v>
          </cell>
          <cell r="BI3736">
            <v>3.2209999999999999E-3</v>
          </cell>
          <cell r="BJ3736">
            <v>0.103602</v>
          </cell>
          <cell r="BK3736">
            <v>3.9022000000000001E-2</v>
          </cell>
          <cell r="BL3736">
            <v>0.12875500000000001</v>
          </cell>
          <cell r="BM3736">
            <v>5.1857379999999997</v>
          </cell>
          <cell r="BN3736">
            <v>0.56345999999999996</v>
          </cell>
          <cell r="BO3736" t="str">
            <v>00005X584E</v>
          </cell>
          <cell r="BP3736" t="str">
            <v>20011120</v>
          </cell>
          <cell r="BQ3736" t="str">
            <v>18</v>
          </cell>
          <cell r="BR3736">
            <v>1</v>
          </cell>
        </row>
        <row r="3737">
          <cell r="A3737">
            <v>11397552</v>
          </cell>
          <cell r="B3737">
            <v>11424576</v>
          </cell>
          <cell r="C3737">
            <v>11654249</v>
          </cell>
          <cell r="D3737">
            <v>10211</v>
          </cell>
          <cell r="E3737">
            <v>5</v>
          </cell>
          <cell r="F3737">
            <v>1</v>
          </cell>
          <cell r="G3737" t="str">
            <v>EMU</v>
          </cell>
          <cell r="H3737" t="str">
            <v>Kilo</v>
          </cell>
          <cell r="I3737" t="str">
            <v>A</v>
          </cell>
          <cell r="J3737">
            <v>2</v>
          </cell>
          <cell r="K3737" t="str">
            <v>DE-GERMANY</v>
          </cell>
          <cell r="L3737" t="str">
            <v>[07101] STUTTGART</v>
          </cell>
          <cell r="O3737" t="str">
            <v>70569</v>
          </cell>
          <cell r="P3737">
            <v>2</v>
          </cell>
          <cell r="Q3737" t="str">
            <v>DE-GERMANY</v>
          </cell>
          <cell r="R3737" t="str">
            <v>[04912] OSNABRUECK</v>
          </cell>
          <cell r="T3737">
            <v>4.4994319999999997</v>
          </cell>
          <cell r="U3737" t="str">
            <v>49638</v>
          </cell>
          <cell r="V3737" t="str">
            <v>Domestic</v>
          </cell>
          <cell r="W3737" t="str">
            <v>Standard</v>
          </cell>
          <cell r="X3737" t="str">
            <v>Package</v>
          </cell>
          <cell r="Z3737">
            <v>4.4994319999999997</v>
          </cell>
          <cell r="AA3737">
            <v>4.4994319999999997</v>
          </cell>
          <cell r="AB3737">
            <v>2</v>
          </cell>
          <cell r="AC3737">
            <v>1</v>
          </cell>
          <cell r="AD3737">
            <v>1</v>
          </cell>
          <cell r="AE3737">
            <v>1</v>
          </cell>
          <cell r="AF3737">
            <v>2</v>
          </cell>
          <cell r="AG3737">
            <v>7</v>
          </cell>
          <cell r="AH3737">
            <v>2.5304E-2</v>
          </cell>
          <cell r="AI3737">
            <v>2.2999999999999998</v>
          </cell>
          <cell r="AJ3737">
            <v>2.2999999999999998</v>
          </cell>
          <cell r="AK3737">
            <v>2.2999999999999998</v>
          </cell>
          <cell r="AL3737">
            <v>7</v>
          </cell>
          <cell r="AM3737">
            <v>1.125705</v>
          </cell>
          <cell r="AN3737">
            <v>7.5570000000000003E-3</v>
          </cell>
          <cell r="AO3737">
            <v>0.61230799999999996</v>
          </cell>
          <cell r="AP3737">
            <v>0.26412200000000002</v>
          </cell>
          <cell r="AQ3737">
            <v>0</v>
          </cell>
          <cell r="AR3737">
            <v>0</v>
          </cell>
          <cell r="AS3737">
            <v>0.79714499999999999</v>
          </cell>
          <cell r="AT3737">
            <v>0</v>
          </cell>
          <cell r="AU3737">
            <v>0</v>
          </cell>
          <cell r="AV3737">
            <v>0</v>
          </cell>
          <cell r="AW3737">
            <v>0</v>
          </cell>
          <cell r="AX3737">
            <v>0</v>
          </cell>
          <cell r="AY3737">
            <v>0</v>
          </cell>
          <cell r="AZ3737">
            <v>0</v>
          </cell>
          <cell r="BA3737">
            <v>0</v>
          </cell>
          <cell r="BB3737">
            <v>0</v>
          </cell>
          <cell r="BC3737">
            <v>0</v>
          </cell>
          <cell r="BD3737">
            <v>0.17727899999999999</v>
          </cell>
          <cell r="BE3737">
            <v>0.44638299999999997</v>
          </cell>
          <cell r="BF3737">
            <v>0</v>
          </cell>
          <cell r="BG3737">
            <v>0</v>
          </cell>
          <cell r="BH3737">
            <v>3.3161000000000003E-2</v>
          </cell>
          <cell r="BI3737">
            <v>1.575E-3</v>
          </cell>
          <cell r="BJ3737">
            <v>0.10218000000000001</v>
          </cell>
          <cell r="BK3737">
            <v>1.9078000000000001E-2</v>
          </cell>
          <cell r="BL3737">
            <v>6.2947000000000003E-2</v>
          </cell>
          <cell r="BM3737">
            <v>3.6494390000000001</v>
          </cell>
          <cell r="BN3737">
            <v>0.81108899999999995</v>
          </cell>
          <cell r="BO3737" t="str">
            <v>00005X584E</v>
          </cell>
          <cell r="BP3737" t="str">
            <v>20011120</v>
          </cell>
          <cell r="BQ3737" t="str">
            <v>18</v>
          </cell>
          <cell r="BR3737">
            <v>1</v>
          </cell>
        </row>
        <row r="3738">
          <cell r="A3738">
            <v>11397553</v>
          </cell>
          <cell r="B3738">
            <v>11424577</v>
          </cell>
          <cell r="C3738">
            <v>11654250</v>
          </cell>
          <cell r="D3738">
            <v>10211</v>
          </cell>
          <cell r="E3738">
            <v>5</v>
          </cell>
          <cell r="F3738">
            <v>1</v>
          </cell>
          <cell r="G3738" t="str">
            <v>EMU</v>
          </cell>
          <cell r="H3738" t="str">
            <v>Kilo</v>
          </cell>
          <cell r="I3738" t="str">
            <v>A</v>
          </cell>
          <cell r="J3738">
            <v>2</v>
          </cell>
          <cell r="K3738" t="str">
            <v>DE-GERMANY</v>
          </cell>
          <cell r="L3738" t="str">
            <v>[07101] STUTTGART</v>
          </cell>
          <cell r="O3738" t="str">
            <v>70569</v>
          </cell>
          <cell r="P3738">
            <v>2</v>
          </cell>
          <cell r="Q3738" t="str">
            <v>DE-GERMANY</v>
          </cell>
          <cell r="R3738" t="str">
            <v>[07353] CRAILSHEIM</v>
          </cell>
          <cell r="T3738">
            <v>4.039263</v>
          </cell>
          <cell r="U3738" t="str">
            <v>74582</v>
          </cell>
          <cell r="V3738" t="str">
            <v>Domestic</v>
          </cell>
          <cell r="W3738" t="str">
            <v>Standard</v>
          </cell>
          <cell r="X3738" t="str">
            <v>Package</v>
          </cell>
          <cell r="Z3738">
            <v>4.039263</v>
          </cell>
          <cell r="AA3738">
            <v>4.039263</v>
          </cell>
          <cell r="AB3738">
            <v>4</v>
          </cell>
          <cell r="AC3738">
            <v>1</v>
          </cell>
          <cell r="AD3738">
            <v>1</v>
          </cell>
          <cell r="AE3738">
            <v>1</v>
          </cell>
          <cell r="AF3738">
            <v>4</v>
          </cell>
          <cell r="AG3738">
            <v>7</v>
          </cell>
          <cell r="AH3738">
            <v>2.3333E-2</v>
          </cell>
          <cell r="AI3738">
            <v>1.9</v>
          </cell>
          <cell r="AJ3738">
            <v>1.9</v>
          </cell>
          <cell r="AK3738">
            <v>1.9</v>
          </cell>
          <cell r="AL3738">
            <v>7</v>
          </cell>
          <cell r="AM3738">
            <v>0.631687</v>
          </cell>
          <cell r="AN3738">
            <v>7.3109999999999998E-3</v>
          </cell>
          <cell r="AO3738">
            <v>0.34331899999999999</v>
          </cell>
          <cell r="AP3738">
            <v>5.0619999999999998E-2</v>
          </cell>
          <cell r="AQ3738">
            <v>0</v>
          </cell>
          <cell r="AR3738">
            <v>0</v>
          </cell>
          <cell r="AS3738">
            <v>0.72778699999999996</v>
          </cell>
          <cell r="AT3738">
            <v>0</v>
          </cell>
          <cell r="AU3738">
            <v>0</v>
          </cell>
          <cell r="AV3738">
            <v>0</v>
          </cell>
          <cell r="AW3738">
            <v>0</v>
          </cell>
          <cell r="AX3738">
            <v>0</v>
          </cell>
          <cell r="AY3738">
            <v>0</v>
          </cell>
          <cell r="AZ3738">
            <v>0</v>
          </cell>
          <cell r="BA3738">
            <v>0</v>
          </cell>
          <cell r="BB3738">
            <v>0</v>
          </cell>
          <cell r="BC3738">
            <v>0</v>
          </cell>
          <cell r="BD3738">
            <v>8.4213999999999997E-2</v>
          </cell>
          <cell r="BE3738">
            <v>1.377866</v>
          </cell>
          <cell r="BF3738">
            <v>0</v>
          </cell>
          <cell r="BG3738">
            <v>0</v>
          </cell>
          <cell r="BH3738">
            <v>2.9769E-2</v>
          </cell>
          <cell r="BI3738">
            <v>1.4139999999999999E-3</v>
          </cell>
          <cell r="BJ3738">
            <v>9.3904000000000001E-2</v>
          </cell>
          <cell r="BK3738">
            <v>1.7125999999999999E-2</v>
          </cell>
          <cell r="BL3738">
            <v>5.6508999999999997E-2</v>
          </cell>
          <cell r="BM3738">
            <v>3.4215270000000002</v>
          </cell>
          <cell r="BN3738">
            <v>0.84706700000000001</v>
          </cell>
          <cell r="BO3738" t="str">
            <v>00005X584E</v>
          </cell>
          <cell r="BP3738" t="str">
            <v>20011121</v>
          </cell>
          <cell r="BQ3738" t="str">
            <v>18</v>
          </cell>
          <cell r="BR3738">
            <v>1</v>
          </cell>
        </row>
        <row r="3739">
          <cell r="A3739">
            <v>11397554</v>
          </cell>
          <cell r="B3739">
            <v>11424578</v>
          </cell>
          <cell r="C3739">
            <v>11654251</v>
          </cell>
          <cell r="D3739">
            <v>10211</v>
          </cell>
          <cell r="E3739">
            <v>5</v>
          </cell>
          <cell r="F3739">
            <v>1</v>
          </cell>
          <cell r="G3739" t="str">
            <v>EMU</v>
          </cell>
          <cell r="H3739" t="str">
            <v>Kilo</v>
          </cell>
          <cell r="I3739" t="str">
            <v>A</v>
          </cell>
          <cell r="J3739">
            <v>2</v>
          </cell>
          <cell r="K3739" t="str">
            <v>DE-GERMANY</v>
          </cell>
          <cell r="L3739" t="str">
            <v>[07101] STUTTGART</v>
          </cell>
          <cell r="O3739" t="str">
            <v>70569</v>
          </cell>
          <cell r="P3739">
            <v>2</v>
          </cell>
          <cell r="Q3739" t="str">
            <v>DE-GERMANY</v>
          </cell>
          <cell r="R3739" t="str">
            <v>[07353] CRAILSHEIM</v>
          </cell>
          <cell r="T3739">
            <v>3.9881329999999999</v>
          </cell>
          <cell r="U3739" t="str">
            <v>74677</v>
          </cell>
          <cell r="V3739" t="str">
            <v>Domestic</v>
          </cell>
          <cell r="W3739" t="str">
            <v>Standard</v>
          </cell>
          <cell r="X3739" t="str">
            <v>Package</v>
          </cell>
          <cell r="Z3739">
            <v>3.9881329999999999</v>
          </cell>
          <cell r="AA3739">
            <v>3.9881329999999999</v>
          </cell>
          <cell r="AB3739">
            <v>4</v>
          </cell>
          <cell r="AC3739">
            <v>1</v>
          </cell>
          <cell r="AD3739">
            <v>1</v>
          </cell>
          <cell r="AE3739">
            <v>1</v>
          </cell>
          <cell r="AF3739">
            <v>4</v>
          </cell>
          <cell r="AG3739">
            <v>7</v>
          </cell>
          <cell r="AH3739">
            <v>1.8852000000000001E-2</v>
          </cell>
          <cell r="AI3739">
            <v>1</v>
          </cell>
          <cell r="AJ3739">
            <v>1</v>
          </cell>
          <cell r="AK3739">
            <v>1</v>
          </cell>
          <cell r="AL3739">
            <v>7</v>
          </cell>
          <cell r="AM3739">
            <v>0.62708299999999995</v>
          </cell>
          <cell r="AN3739">
            <v>6.4060000000000002E-3</v>
          </cell>
          <cell r="AO3739">
            <v>0.29325600000000002</v>
          </cell>
          <cell r="AP3739">
            <v>4.0898999999999998E-2</v>
          </cell>
          <cell r="AQ3739">
            <v>0</v>
          </cell>
          <cell r="AR3739">
            <v>0</v>
          </cell>
          <cell r="AS3739">
            <v>0.72599800000000003</v>
          </cell>
          <cell r="AT3739">
            <v>0</v>
          </cell>
          <cell r="AU3739">
            <v>0</v>
          </cell>
          <cell r="AV3739">
            <v>0</v>
          </cell>
          <cell r="AW3739">
            <v>0</v>
          </cell>
          <cell r="AX3739">
            <v>0</v>
          </cell>
          <cell r="AY3739">
            <v>0</v>
          </cell>
          <cell r="AZ3739">
            <v>0</v>
          </cell>
          <cell r="BA3739">
            <v>0</v>
          </cell>
          <cell r="BB3739">
            <v>0</v>
          </cell>
          <cell r="BC3739">
            <v>0</v>
          </cell>
          <cell r="BD3739">
            <v>7.5151999999999997E-2</v>
          </cell>
          <cell r="BE3739">
            <v>1.377866</v>
          </cell>
          <cell r="BF3739">
            <v>0</v>
          </cell>
          <cell r="BG3739">
            <v>0</v>
          </cell>
          <cell r="BH3739">
            <v>2.9392999999999999E-2</v>
          </cell>
          <cell r="BI3739">
            <v>1.3960000000000001E-3</v>
          </cell>
          <cell r="BJ3739">
            <v>9.3889E-2</v>
          </cell>
          <cell r="BK3739">
            <v>1.6910000000000001E-2</v>
          </cell>
          <cell r="BL3739">
            <v>5.5794000000000003E-2</v>
          </cell>
          <cell r="BM3739">
            <v>3.344042</v>
          </cell>
          <cell r="BN3739">
            <v>0.83849799999999997</v>
          </cell>
          <cell r="BO3739" t="str">
            <v>00005X584E</v>
          </cell>
          <cell r="BP3739" t="str">
            <v>20011121</v>
          </cell>
          <cell r="BQ3739" t="str">
            <v>18</v>
          </cell>
          <cell r="BR3739">
            <v>1</v>
          </cell>
        </row>
        <row r="3740">
          <cell r="A3740">
            <v>11397555</v>
          </cell>
          <cell r="B3740">
            <v>11424579</v>
          </cell>
          <cell r="C3740">
            <v>11654252</v>
          </cell>
          <cell r="D3740">
            <v>10211</v>
          </cell>
          <cell r="E3740">
            <v>5</v>
          </cell>
          <cell r="F3740">
            <v>1</v>
          </cell>
          <cell r="G3740" t="str">
            <v>EMU</v>
          </cell>
          <cell r="H3740" t="str">
            <v>Kilo</v>
          </cell>
          <cell r="I3740" t="str">
            <v>A</v>
          </cell>
          <cell r="J3740">
            <v>2</v>
          </cell>
          <cell r="K3740" t="str">
            <v>DE-GERMANY</v>
          </cell>
          <cell r="L3740" t="str">
            <v>[07101] STUTTGART</v>
          </cell>
          <cell r="O3740" t="str">
            <v>70569</v>
          </cell>
          <cell r="P3740">
            <v>2</v>
          </cell>
          <cell r="Q3740" t="str">
            <v>DE-GERMANY</v>
          </cell>
          <cell r="R3740" t="str">
            <v>[07761] OFFENBURG</v>
          </cell>
          <cell r="T3740">
            <v>9.9703320000000009</v>
          </cell>
          <cell r="U3740" t="str">
            <v>77855</v>
          </cell>
          <cell r="V3740" t="str">
            <v>Domestic</v>
          </cell>
          <cell r="W3740" t="str">
            <v>Standard</v>
          </cell>
          <cell r="X3740" t="str">
            <v>Package</v>
          </cell>
          <cell r="Z3740">
            <v>9.9703320000000009</v>
          </cell>
          <cell r="AA3740">
            <v>9.9703320000000009</v>
          </cell>
          <cell r="AB3740">
            <v>4</v>
          </cell>
          <cell r="AC3740">
            <v>1</v>
          </cell>
          <cell r="AD3740">
            <v>1</v>
          </cell>
          <cell r="AE3740">
            <v>1</v>
          </cell>
          <cell r="AF3740">
            <v>4</v>
          </cell>
          <cell r="AG3740">
            <v>7</v>
          </cell>
          <cell r="AH3740">
            <v>9.5908999999999994E-2</v>
          </cell>
          <cell r="AI3740">
            <v>18.600000000000001</v>
          </cell>
          <cell r="AJ3740">
            <v>18.600000000000001</v>
          </cell>
          <cell r="AK3740">
            <v>18.600000000000001</v>
          </cell>
          <cell r="AL3740">
            <v>7</v>
          </cell>
          <cell r="AM3740">
            <v>0.68127599999999999</v>
          </cell>
          <cell r="AN3740">
            <v>1.179E-2</v>
          </cell>
          <cell r="AO3740">
            <v>0.48594700000000002</v>
          </cell>
          <cell r="AP3740">
            <v>0.24664</v>
          </cell>
          <cell r="AQ3740">
            <v>0</v>
          </cell>
          <cell r="AR3740">
            <v>0</v>
          </cell>
          <cell r="AS3740">
            <v>0.93525499999999995</v>
          </cell>
          <cell r="AT3740">
            <v>0</v>
          </cell>
          <cell r="AU3740">
            <v>0</v>
          </cell>
          <cell r="AV3740">
            <v>0</v>
          </cell>
          <cell r="AW3740">
            <v>0</v>
          </cell>
          <cell r="AX3740">
            <v>0</v>
          </cell>
          <cell r="AY3740">
            <v>0</v>
          </cell>
          <cell r="AZ3740">
            <v>0</v>
          </cell>
          <cell r="BA3740">
            <v>0</v>
          </cell>
          <cell r="BB3740">
            <v>0</v>
          </cell>
          <cell r="BC3740">
            <v>0</v>
          </cell>
          <cell r="BD3740">
            <v>4.7265000000000001E-2</v>
          </cell>
          <cell r="BE3740">
            <v>1.39659</v>
          </cell>
          <cell r="BF3740">
            <v>0</v>
          </cell>
          <cell r="BG3740">
            <v>0</v>
          </cell>
          <cell r="BH3740">
            <v>7.3481000000000005E-2</v>
          </cell>
          <cell r="BI3740">
            <v>3.49E-3</v>
          </cell>
          <cell r="BJ3740">
            <v>9.5697000000000004E-2</v>
          </cell>
          <cell r="BK3740">
            <v>4.2273999999999999E-2</v>
          </cell>
          <cell r="BL3740">
            <v>0.139485</v>
          </cell>
          <cell r="BM3740">
            <v>4.1591909999999999</v>
          </cell>
          <cell r="BN3740">
            <v>0.417157</v>
          </cell>
          <cell r="BO3740" t="str">
            <v>00005X584E</v>
          </cell>
          <cell r="BP3740" t="str">
            <v>20011121</v>
          </cell>
          <cell r="BQ3740" t="str">
            <v>18</v>
          </cell>
          <cell r="BR3740">
            <v>1</v>
          </cell>
        </row>
        <row r="3741">
          <cell r="A3741">
            <v>11397556</v>
          </cell>
          <cell r="B3741">
            <v>11424580</v>
          </cell>
          <cell r="C3741">
            <v>11654253</v>
          </cell>
          <cell r="D3741">
            <v>10211</v>
          </cell>
          <cell r="E3741">
            <v>5</v>
          </cell>
          <cell r="F3741">
            <v>1</v>
          </cell>
          <cell r="G3741" t="str">
            <v>EMU</v>
          </cell>
          <cell r="H3741" t="str">
            <v>Kilo</v>
          </cell>
          <cell r="I3741" t="str">
            <v>A</v>
          </cell>
          <cell r="J3741">
            <v>2</v>
          </cell>
          <cell r="K3741" t="str">
            <v>DE-GERMANY</v>
          </cell>
          <cell r="L3741" t="str">
            <v>[07101] STUTTGART</v>
          </cell>
          <cell r="O3741" t="str">
            <v>70569</v>
          </cell>
          <cell r="P3741">
            <v>2</v>
          </cell>
          <cell r="Q3741" t="str">
            <v>DE-GERMANY</v>
          </cell>
          <cell r="R3741" t="str">
            <v>[07400] STUTTGART SUB</v>
          </cell>
          <cell r="T3741">
            <v>4.1415230000000003</v>
          </cell>
          <cell r="U3741" t="str">
            <v>71679</v>
          </cell>
          <cell r="V3741" t="str">
            <v>Domestic</v>
          </cell>
          <cell r="W3741" t="str">
            <v>Standard</v>
          </cell>
          <cell r="X3741" t="str">
            <v>Package</v>
          </cell>
          <cell r="Z3741">
            <v>4.1415230000000003</v>
          </cell>
          <cell r="AA3741">
            <v>4.1415230000000003</v>
          </cell>
          <cell r="AB3741">
            <v>4</v>
          </cell>
          <cell r="AC3741">
            <v>1</v>
          </cell>
          <cell r="AD3741">
            <v>1</v>
          </cell>
          <cell r="AE3741">
            <v>1</v>
          </cell>
          <cell r="AF3741">
            <v>4</v>
          </cell>
          <cell r="AG3741">
            <v>7</v>
          </cell>
          <cell r="AH3741">
            <v>2.4320000000000001E-2</v>
          </cell>
          <cell r="AI3741">
            <v>2.1</v>
          </cell>
          <cell r="AJ3741">
            <v>2.1</v>
          </cell>
          <cell r="AK3741">
            <v>2.1</v>
          </cell>
          <cell r="AL3741">
            <v>7</v>
          </cell>
          <cell r="AM3741">
            <v>0.63264299999999996</v>
          </cell>
          <cell r="AN3741">
            <v>7.4520000000000003E-3</v>
          </cell>
          <cell r="AO3741">
            <v>0.35300100000000001</v>
          </cell>
          <cell r="AP3741">
            <v>0</v>
          </cell>
          <cell r="AQ3741">
            <v>0</v>
          </cell>
          <cell r="AR3741">
            <v>0</v>
          </cell>
          <cell r="AS3741">
            <v>0.73136400000000001</v>
          </cell>
          <cell r="AT3741">
            <v>0</v>
          </cell>
          <cell r="AU3741">
            <v>0</v>
          </cell>
          <cell r="AV3741">
            <v>0</v>
          </cell>
          <cell r="AW3741">
            <v>0</v>
          </cell>
          <cell r="AX3741">
            <v>0</v>
          </cell>
          <cell r="AY3741">
            <v>0</v>
          </cell>
          <cell r="AZ3741">
            <v>0</v>
          </cell>
          <cell r="BA3741">
            <v>0</v>
          </cell>
          <cell r="BB3741">
            <v>0</v>
          </cell>
          <cell r="BC3741">
            <v>0</v>
          </cell>
          <cell r="BD3741">
            <v>0.159695</v>
          </cell>
          <cell r="BE3741">
            <v>1.4880359999999999</v>
          </cell>
          <cell r="BF3741">
            <v>0</v>
          </cell>
          <cell r="BG3741">
            <v>0</v>
          </cell>
          <cell r="BH3741">
            <v>3.0523000000000002E-2</v>
          </cell>
          <cell r="BI3741">
            <v>1.4499999999999999E-3</v>
          </cell>
          <cell r="BJ3741">
            <v>9.3935000000000005E-2</v>
          </cell>
          <cell r="BK3741">
            <v>1.7559999999999999E-2</v>
          </cell>
          <cell r="BL3741">
            <v>5.7939999999999998E-2</v>
          </cell>
          <cell r="BM3741">
            <v>3.5735969999999999</v>
          </cell>
          <cell r="BN3741">
            <v>0.86287000000000003</v>
          </cell>
          <cell r="BO3741" t="str">
            <v>00005X584E</v>
          </cell>
          <cell r="BP3741" t="str">
            <v>20011121</v>
          </cell>
          <cell r="BQ3741" t="str">
            <v>18</v>
          </cell>
          <cell r="BR3741">
            <v>1</v>
          </cell>
        </row>
        <row r="3742">
          <cell r="A3742">
            <v>11397557</v>
          </cell>
          <cell r="B3742">
            <v>11424581</v>
          </cell>
          <cell r="C3742">
            <v>11654254</v>
          </cell>
          <cell r="D3742">
            <v>10211</v>
          </cell>
          <cell r="E3742">
            <v>5</v>
          </cell>
          <cell r="F3742">
            <v>1</v>
          </cell>
          <cell r="G3742" t="str">
            <v>EMU</v>
          </cell>
          <cell r="H3742" t="str">
            <v>Kilo</v>
          </cell>
          <cell r="I3742" t="str">
            <v>A</v>
          </cell>
          <cell r="J3742">
            <v>2</v>
          </cell>
          <cell r="K3742" t="str">
            <v>DE-GERMANY</v>
          </cell>
          <cell r="L3742" t="str">
            <v>[07101] STUTTGART</v>
          </cell>
          <cell r="O3742" t="str">
            <v>70569</v>
          </cell>
          <cell r="P3742">
            <v>2</v>
          </cell>
          <cell r="Q3742" t="str">
            <v>DE-GERMANY</v>
          </cell>
          <cell r="R3742" t="str">
            <v>[08824] RAVENSBURG SUB</v>
          </cell>
          <cell r="T3742">
            <v>3.9881329999999999</v>
          </cell>
          <cell r="U3742" t="str">
            <v>78333</v>
          </cell>
          <cell r="V3742" t="str">
            <v>Domestic</v>
          </cell>
          <cell r="W3742" t="str">
            <v>Standard</v>
          </cell>
          <cell r="X3742" t="str">
            <v>Package</v>
          </cell>
          <cell r="Z3742">
            <v>3.9881329999999999</v>
          </cell>
          <cell r="AA3742">
            <v>3.9881329999999999</v>
          </cell>
          <cell r="AB3742">
            <v>2</v>
          </cell>
          <cell r="AC3742">
            <v>1</v>
          </cell>
          <cell r="AD3742">
            <v>1</v>
          </cell>
          <cell r="AE3742">
            <v>1</v>
          </cell>
          <cell r="AF3742">
            <v>2</v>
          </cell>
          <cell r="AG3742">
            <v>7</v>
          </cell>
          <cell r="AH3742">
            <v>1.8852000000000001E-2</v>
          </cell>
          <cell r="AI3742">
            <v>1</v>
          </cell>
          <cell r="AJ3742">
            <v>1</v>
          </cell>
          <cell r="AK3742">
            <v>1</v>
          </cell>
          <cell r="AL3742">
            <v>7</v>
          </cell>
          <cell r="AM3742">
            <v>1.119186</v>
          </cell>
          <cell r="AN3742">
            <v>6.4060000000000002E-3</v>
          </cell>
          <cell r="AO3742">
            <v>0.29325600000000002</v>
          </cell>
          <cell r="AP3742">
            <v>8.0545000000000005E-2</v>
          </cell>
          <cell r="AQ3742">
            <v>0</v>
          </cell>
          <cell r="AR3742">
            <v>0</v>
          </cell>
          <cell r="AS3742">
            <v>0.77925900000000003</v>
          </cell>
          <cell r="AT3742">
            <v>0</v>
          </cell>
          <cell r="AU3742">
            <v>0</v>
          </cell>
          <cell r="AV3742">
            <v>0</v>
          </cell>
          <cell r="AW3742">
            <v>0</v>
          </cell>
          <cell r="AX3742">
            <v>0</v>
          </cell>
          <cell r="AY3742">
            <v>0</v>
          </cell>
          <cell r="AZ3742">
            <v>0</v>
          </cell>
          <cell r="BA3742">
            <v>0</v>
          </cell>
          <cell r="BB3742">
            <v>0</v>
          </cell>
          <cell r="BC3742">
            <v>0</v>
          </cell>
          <cell r="BD3742">
            <v>0.15734600000000001</v>
          </cell>
          <cell r="BE3742">
            <v>1.9533050000000001</v>
          </cell>
          <cell r="BF3742">
            <v>0</v>
          </cell>
          <cell r="BG3742">
            <v>0</v>
          </cell>
          <cell r="BH3742">
            <v>2.9392999999999999E-2</v>
          </cell>
          <cell r="BI3742">
            <v>1.3960000000000001E-3</v>
          </cell>
          <cell r="BJ3742">
            <v>0.10202600000000001</v>
          </cell>
          <cell r="BK3742">
            <v>1.6910000000000001E-2</v>
          </cell>
          <cell r="BL3742">
            <v>5.5794000000000003E-2</v>
          </cell>
          <cell r="BM3742">
            <v>4.5948200000000003</v>
          </cell>
          <cell r="BN3742">
            <v>1.152123</v>
          </cell>
          <cell r="BO3742" t="str">
            <v>00005X584E</v>
          </cell>
          <cell r="BP3742" t="str">
            <v>20011122</v>
          </cell>
          <cell r="BQ3742" t="str">
            <v>18</v>
          </cell>
          <cell r="BR3742">
            <v>1</v>
          </cell>
        </row>
        <row r="3743">
          <cell r="A3743">
            <v>11397558</v>
          </cell>
          <cell r="B3743">
            <v>11424582</v>
          </cell>
          <cell r="C3743">
            <v>11654255</v>
          </cell>
          <cell r="D3743">
            <v>10211</v>
          </cell>
          <cell r="E3743">
            <v>5</v>
          </cell>
          <cell r="F3743">
            <v>1</v>
          </cell>
          <cell r="G3743" t="str">
            <v>EMU</v>
          </cell>
          <cell r="H3743" t="str">
            <v>Kilo</v>
          </cell>
          <cell r="I3743" t="str">
            <v>A</v>
          </cell>
          <cell r="J3743">
            <v>2</v>
          </cell>
          <cell r="K3743" t="str">
            <v>DE-GERMANY</v>
          </cell>
          <cell r="L3743" t="str">
            <v>[07101] STUTTGART</v>
          </cell>
          <cell r="O3743" t="str">
            <v>70569</v>
          </cell>
          <cell r="P3743">
            <v>2</v>
          </cell>
          <cell r="Q3743" t="str">
            <v>DE-GERMANY</v>
          </cell>
          <cell r="R3743" t="str">
            <v>[03816] BRAUNSCHWEIG</v>
          </cell>
          <cell r="T3743">
            <v>4.4994319999999997</v>
          </cell>
          <cell r="U3743" t="str">
            <v>38106</v>
          </cell>
          <cell r="V3743" t="str">
            <v>Domestic</v>
          </cell>
          <cell r="W3743" t="str">
            <v>Standard</v>
          </cell>
          <cell r="X3743" t="str">
            <v>Package</v>
          </cell>
          <cell r="Z3743">
            <v>4.4994319999999997</v>
          </cell>
          <cell r="AA3743">
            <v>4.4994319999999997</v>
          </cell>
          <cell r="AB3743">
            <v>2</v>
          </cell>
          <cell r="AC3743">
            <v>1</v>
          </cell>
          <cell r="AD3743">
            <v>1</v>
          </cell>
          <cell r="AE3743">
            <v>1</v>
          </cell>
          <cell r="AF3743">
            <v>2</v>
          </cell>
          <cell r="AG3743">
            <v>7</v>
          </cell>
          <cell r="AH3743">
            <v>2.4812000000000001E-2</v>
          </cell>
          <cell r="AI3743">
            <v>2.2000000000000002</v>
          </cell>
          <cell r="AJ3743">
            <v>2.2000000000000002</v>
          </cell>
          <cell r="AK3743">
            <v>2.2000000000000002</v>
          </cell>
          <cell r="AL3743">
            <v>7</v>
          </cell>
          <cell r="AM3743">
            <v>1.1252249999999999</v>
          </cell>
          <cell r="AN3743">
            <v>7.5040000000000003E-3</v>
          </cell>
          <cell r="AO3743">
            <v>0.60467899999999997</v>
          </cell>
          <cell r="AP3743">
            <v>0.23419200000000001</v>
          </cell>
          <cell r="AQ3743">
            <v>0</v>
          </cell>
          <cell r="AR3743">
            <v>0</v>
          </cell>
          <cell r="AS3743">
            <v>0.79714499999999999</v>
          </cell>
          <cell r="AT3743">
            <v>0</v>
          </cell>
          <cell r="AU3743">
            <v>0</v>
          </cell>
          <cell r="AV3743">
            <v>0</v>
          </cell>
          <cell r="AW3743">
            <v>0</v>
          </cell>
          <cell r="AX3743">
            <v>0</v>
          </cell>
          <cell r="AY3743">
            <v>0</v>
          </cell>
          <cell r="AZ3743">
            <v>0</v>
          </cell>
          <cell r="BA3743">
            <v>0</v>
          </cell>
          <cell r="BB3743">
            <v>0</v>
          </cell>
          <cell r="BC3743">
            <v>0</v>
          </cell>
          <cell r="BD3743">
            <v>0.161854</v>
          </cell>
          <cell r="BE3743">
            <v>0.43577199999999999</v>
          </cell>
          <cell r="BF3743">
            <v>0</v>
          </cell>
          <cell r="BG3743">
            <v>0</v>
          </cell>
          <cell r="BH3743">
            <v>3.3161000000000003E-2</v>
          </cell>
          <cell r="BI3743">
            <v>1.575E-3</v>
          </cell>
          <cell r="BJ3743">
            <v>0.10218000000000001</v>
          </cell>
          <cell r="BK3743">
            <v>1.9078000000000001E-2</v>
          </cell>
          <cell r="BL3743">
            <v>6.2947000000000003E-2</v>
          </cell>
          <cell r="BM3743">
            <v>3.5853130000000002</v>
          </cell>
          <cell r="BN3743">
            <v>0.79683700000000002</v>
          </cell>
          <cell r="BO3743" t="str">
            <v>00005X584E</v>
          </cell>
          <cell r="BP3743" t="str">
            <v>20011122</v>
          </cell>
          <cell r="BQ3743" t="str">
            <v>18</v>
          </cell>
          <cell r="BR3743">
            <v>1</v>
          </cell>
        </row>
        <row r="3744">
          <cell r="A3744">
            <v>11397559</v>
          </cell>
          <cell r="B3744">
            <v>11424583</v>
          </cell>
          <cell r="C3744">
            <v>11654256</v>
          </cell>
          <cell r="D3744">
            <v>10211</v>
          </cell>
          <cell r="E3744">
            <v>5</v>
          </cell>
          <cell r="F3744">
            <v>1</v>
          </cell>
          <cell r="G3744" t="str">
            <v>EMU</v>
          </cell>
          <cell r="H3744" t="str">
            <v>Kilo</v>
          </cell>
          <cell r="I3744" t="str">
            <v>A</v>
          </cell>
          <cell r="J3744">
            <v>2</v>
          </cell>
          <cell r="K3744" t="str">
            <v>DE-GERMANY</v>
          </cell>
          <cell r="L3744" t="str">
            <v>[07101] STUTTGART</v>
          </cell>
          <cell r="O3744" t="str">
            <v>70569</v>
          </cell>
          <cell r="P3744">
            <v>2</v>
          </cell>
          <cell r="Q3744" t="str">
            <v>DE-GERMANY</v>
          </cell>
          <cell r="R3744" t="str">
            <v>[07614] KARLSRUHE</v>
          </cell>
          <cell r="T3744">
            <v>4.1415230000000003</v>
          </cell>
          <cell r="U3744" t="str">
            <v>75179</v>
          </cell>
          <cell r="V3744" t="str">
            <v>Domestic</v>
          </cell>
          <cell r="W3744" t="str">
            <v>Standard</v>
          </cell>
          <cell r="X3744" t="str">
            <v>Package</v>
          </cell>
          <cell r="Z3744">
            <v>4.1415230000000003</v>
          </cell>
          <cell r="AA3744">
            <v>4.1415230000000003</v>
          </cell>
          <cell r="AB3744">
            <v>6</v>
          </cell>
          <cell r="AC3744">
            <v>1</v>
          </cell>
          <cell r="AD3744">
            <v>1</v>
          </cell>
          <cell r="AE3744">
            <v>1</v>
          </cell>
          <cell r="AF3744">
            <v>6</v>
          </cell>
          <cell r="AG3744">
            <v>7</v>
          </cell>
          <cell r="AH3744">
            <v>2.5795999999999999E-2</v>
          </cell>
          <cell r="AI3744">
            <v>2.4</v>
          </cell>
          <cell r="AJ3744">
            <v>2.4</v>
          </cell>
          <cell r="AK3744">
            <v>2.4</v>
          </cell>
          <cell r="AL3744">
            <v>7</v>
          </cell>
          <cell r="AM3744">
            <v>0.47004899999999999</v>
          </cell>
          <cell r="AN3744">
            <v>7.6099999999999996E-3</v>
          </cell>
          <cell r="AO3744">
            <v>0.36619400000000002</v>
          </cell>
          <cell r="AP3744">
            <v>4.0202000000000002E-2</v>
          </cell>
          <cell r="AQ3744">
            <v>0</v>
          </cell>
          <cell r="AR3744">
            <v>0</v>
          </cell>
          <cell r="AS3744">
            <v>0.71360999999999997</v>
          </cell>
          <cell r="AT3744">
            <v>0</v>
          </cell>
          <cell r="AU3744">
            <v>0</v>
          </cell>
          <cell r="AV3744">
            <v>0</v>
          </cell>
          <cell r="AW3744">
            <v>0</v>
          </cell>
          <cell r="AX3744">
            <v>0</v>
          </cell>
          <cell r="AY3744">
            <v>0</v>
          </cell>
          <cell r="AZ3744">
            <v>0</v>
          </cell>
          <cell r="BA3744">
            <v>0</v>
          </cell>
          <cell r="BB3744">
            <v>0</v>
          </cell>
          <cell r="BC3744">
            <v>0</v>
          </cell>
          <cell r="BD3744">
            <v>9.1759999999999994E-2</v>
          </cell>
          <cell r="BE3744">
            <v>1.4534640000000001</v>
          </cell>
          <cell r="BF3744">
            <v>0</v>
          </cell>
          <cell r="BG3744">
            <v>0</v>
          </cell>
          <cell r="BH3744">
            <v>3.0523000000000002E-2</v>
          </cell>
          <cell r="BI3744">
            <v>1.4499999999999999E-3</v>
          </cell>
          <cell r="BJ3744">
            <v>9.1222999999999999E-2</v>
          </cell>
          <cell r="BK3744">
            <v>1.7559999999999999E-2</v>
          </cell>
          <cell r="BL3744">
            <v>5.7939999999999998E-2</v>
          </cell>
          <cell r="BM3744">
            <v>3.3415840000000001</v>
          </cell>
          <cell r="BN3744">
            <v>0.80684900000000004</v>
          </cell>
          <cell r="BO3744" t="str">
            <v>00005X584E</v>
          </cell>
          <cell r="BP3744" t="str">
            <v>20011123</v>
          </cell>
          <cell r="BQ3744" t="str">
            <v>18</v>
          </cell>
          <cell r="BR3744">
            <v>1</v>
          </cell>
        </row>
        <row r="3745">
          <cell r="A3745">
            <v>11397560</v>
          </cell>
          <cell r="B3745">
            <v>11424584</v>
          </cell>
          <cell r="C3745">
            <v>11654257</v>
          </cell>
          <cell r="D3745">
            <v>10211</v>
          </cell>
          <cell r="E3745">
            <v>5</v>
          </cell>
          <cell r="F3745">
            <v>1</v>
          </cell>
          <cell r="G3745" t="str">
            <v>EMU</v>
          </cell>
          <cell r="H3745" t="str">
            <v>Kilo</v>
          </cell>
          <cell r="I3745" t="str">
            <v>A</v>
          </cell>
          <cell r="J3745">
            <v>2</v>
          </cell>
          <cell r="K3745" t="str">
            <v>DE-GERMANY</v>
          </cell>
          <cell r="L3745" t="str">
            <v>[07101] STUTTGART</v>
          </cell>
          <cell r="O3745" t="str">
            <v>70569</v>
          </cell>
          <cell r="P3745">
            <v>2</v>
          </cell>
          <cell r="Q3745" t="str">
            <v>DE-GERMANY</v>
          </cell>
          <cell r="R3745" t="str">
            <v>[03816] BRAUNSCHWEIG</v>
          </cell>
          <cell r="T3745">
            <v>4.3460419999999997</v>
          </cell>
          <cell r="U3745" t="str">
            <v>38106</v>
          </cell>
          <cell r="V3745" t="str">
            <v>Domestic</v>
          </cell>
          <cell r="W3745" t="str">
            <v>Standard</v>
          </cell>
          <cell r="X3745" t="str">
            <v>Package</v>
          </cell>
          <cell r="Z3745">
            <v>4.3460419999999997</v>
          </cell>
          <cell r="AA3745">
            <v>4.3460419999999997</v>
          </cell>
          <cell r="AB3745">
            <v>6</v>
          </cell>
          <cell r="AC3745">
            <v>1</v>
          </cell>
          <cell r="AD3745">
            <v>1</v>
          </cell>
          <cell r="AE3745">
            <v>1</v>
          </cell>
          <cell r="AF3745">
            <v>6</v>
          </cell>
          <cell r="AG3745">
            <v>7</v>
          </cell>
          <cell r="AH3745">
            <v>2.3827999999999998E-2</v>
          </cell>
          <cell r="AI3745">
            <v>2</v>
          </cell>
          <cell r="AJ3745">
            <v>2</v>
          </cell>
          <cell r="AK3745">
            <v>2</v>
          </cell>
          <cell r="AL3745">
            <v>7</v>
          </cell>
          <cell r="AM3745">
            <v>0.46812799999999999</v>
          </cell>
          <cell r="AN3745">
            <v>7.3990000000000002E-3</v>
          </cell>
          <cell r="AO3745">
            <v>0.58942300000000003</v>
          </cell>
          <cell r="AP3745">
            <v>0.22490499999999999</v>
          </cell>
          <cell r="AQ3745">
            <v>0</v>
          </cell>
          <cell r="AR3745">
            <v>0</v>
          </cell>
          <cell r="AS3745">
            <v>0.72076399999999996</v>
          </cell>
          <cell r="AT3745">
            <v>0</v>
          </cell>
          <cell r="AU3745">
            <v>0</v>
          </cell>
          <cell r="AV3745">
            <v>0</v>
          </cell>
          <cell r="AW3745">
            <v>0</v>
          </cell>
          <cell r="AX3745">
            <v>0</v>
          </cell>
          <cell r="AY3745">
            <v>0</v>
          </cell>
          <cell r="AZ3745">
            <v>0</v>
          </cell>
          <cell r="BA3745">
            <v>0</v>
          </cell>
          <cell r="BB3745">
            <v>0</v>
          </cell>
          <cell r="BC3745">
            <v>0</v>
          </cell>
          <cell r="BD3745">
            <v>0.15883900000000001</v>
          </cell>
          <cell r="BE3745">
            <v>0.43421300000000002</v>
          </cell>
          <cell r="BF3745">
            <v>0</v>
          </cell>
          <cell r="BG3745">
            <v>0</v>
          </cell>
          <cell r="BH3745">
            <v>3.2030000000000003E-2</v>
          </cell>
          <cell r="BI3745">
            <v>1.521E-3</v>
          </cell>
          <cell r="BJ3745">
            <v>9.1285000000000005E-2</v>
          </cell>
          <cell r="BK3745">
            <v>1.8426999999999999E-2</v>
          </cell>
          <cell r="BL3745">
            <v>6.0801000000000001E-2</v>
          </cell>
          <cell r="BM3745">
            <v>2.8077359999999998</v>
          </cell>
          <cell r="BN3745">
            <v>0.64604399999999995</v>
          </cell>
          <cell r="BO3745" t="str">
            <v>00005X584E</v>
          </cell>
          <cell r="BP3745" t="str">
            <v>20011123</v>
          </cell>
          <cell r="BQ3745" t="str">
            <v>18</v>
          </cell>
          <cell r="BR3745">
            <v>1</v>
          </cell>
        </row>
        <row r="3746">
          <cell r="A3746">
            <v>11397561</v>
          </cell>
          <cell r="B3746">
            <v>11424585</v>
          </cell>
          <cell r="C3746">
            <v>11654258</v>
          </cell>
          <cell r="D3746">
            <v>10211</v>
          </cell>
          <cell r="E3746">
            <v>5</v>
          </cell>
          <cell r="F3746">
            <v>1</v>
          </cell>
          <cell r="G3746" t="str">
            <v>EMU</v>
          </cell>
          <cell r="H3746" t="str">
            <v>Kilo</v>
          </cell>
          <cell r="I3746" t="str">
            <v>A</v>
          </cell>
          <cell r="J3746">
            <v>2</v>
          </cell>
          <cell r="K3746" t="str">
            <v>DE-GERMANY</v>
          </cell>
          <cell r="L3746" t="str">
            <v>[08503] ALLERSHAUSEN</v>
          </cell>
          <cell r="O3746" t="str">
            <v>85748</v>
          </cell>
          <cell r="P3746">
            <v>2</v>
          </cell>
          <cell r="Q3746" t="str">
            <v>DE-GERMANY</v>
          </cell>
          <cell r="R3746" t="str">
            <v>[07862] ROTTWEIL SUB</v>
          </cell>
          <cell r="T3746">
            <v>3.3183310000000001</v>
          </cell>
          <cell r="U3746" t="str">
            <v>72411</v>
          </cell>
          <cell r="V3746" t="str">
            <v>Domestic</v>
          </cell>
          <cell r="W3746" t="str">
            <v>Standard</v>
          </cell>
          <cell r="X3746" t="str">
            <v>Package</v>
          </cell>
          <cell r="Z3746">
            <v>3.3183310000000001</v>
          </cell>
          <cell r="AA3746">
            <v>4.2949120000000001</v>
          </cell>
          <cell r="AB3746">
            <v>2</v>
          </cell>
          <cell r="AC3746">
            <v>1</v>
          </cell>
          <cell r="AD3746">
            <v>1</v>
          </cell>
          <cell r="AE3746">
            <v>1</v>
          </cell>
          <cell r="AF3746">
            <v>2</v>
          </cell>
          <cell r="AG3746">
            <v>9.25</v>
          </cell>
          <cell r="AH3746">
            <v>1.6334999999999999E-2</v>
          </cell>
          <cell r="AI3746">
            <v>0.5</v>
          </cell>
          <cell r="AJ3746">
            <v>0.5</v>
          </cell>
          <cell r="AK3746">
            <v>0.5</v>
          </cell>
          <cell r="AL3746">
            <v>9.25</v>
          </cell>
          <cell r="AM3746">
            <v>1.129802</v>
          </cell>
          <cell r="AN3746">
            <v>6.0823000000000002E-2</v>
          </cell>
          <cell r="AO3746">
            <v>0.26031300000000002</v>
          </cell>
          <cell r="AP3746">
            <v>0.11031100000000001</v>
          </cell>
          <cell r="AQ3746">
            <v>0</v>
          </cell>
          <cell r="AR3746">
            <v>0</v>
          </cell>
          <cell r="AS3746">
            <v>0.789991</v>
          </cell>
          <cell r="AT3746">
            <v>0</v>
          </cell>
          <cell r="AU3746">
            <v>0</v>
          </cell>
          <cell r="AV3746">
            <v>0</v>
          </cell>
          <cell r="AW3746">
            <v>0</v>
          </cell>
          <cell r="AX3746">
            <v>0</v>
          </cell>
          <cell r="AY3746">
            <v>0</v>
          </cell>
          <cell r="AZ3746">
            <v>0</v>
          </cell>
          <cell r="BA3746">
            <v>0</v>
          </cell>
          <cell r="BB3746">
            <v>0</v>
          </cell>
          <cell r="BC3746">
            <v>0</v>
          </cell>
          <cell r="BD3746">
            <v>1.8837E-2</v>
          </cell>
          <cell r="BE3746">
            <v>1.0424770000000001</v>
          </cell>
          <cell r="BF3746">
            <v>0</v>
          </cell>
          <cell r="BG3746">
            <v>0</v>
          </cell>
          <cell r="BH3746">
            <v>3.1654000000000002E-2</v>
          </cell>
          <cell r="BI3746">
            <v>1.503E-3</v>
          </cell>
          <cell r="BJ3746">
            <v>0.102118</v>
          </cell>
          <cell r="BK3746">
            <v>1.821E-2</v>
          </cell>
          <cell r="BL3746">
            <v>6.0086000000000001E-2</v>
          </cell>
          <cell r="BM3746">
            <v>3.626125</v>
          </cell>
          <cell r="BN3746">
            <v>1.0927560000000001</v>
          </cell>
          <cell r="BO3746" t="str">
            <v>0000621303</v>
          </cell>
          <cell r="BP3746" t="str">
            <v>20011116</v>
          </cell>
          <cell r="BQ3746" t="str">
            <v>9</v>
          </cell>
          <cell r="BR3746">
            <v>1</v>
          </cell>
        </row>
        <row r="3747">
          <cell r="A3747">
            <v>11397562</v>
          </cell>
          <cell r="B3747">
            <v>11424586</v>
          </cell>
          <cell r="C3747">
            <v>11654259</v>
          </cell>
          <cell r="D3747">
            <v>10211</v>
          </cell>
          <cell r="E3747">
            <v>5</v>
          </cell>
          <cell r="F3747">
            <v>1</v>
          </cell>
          <cell r="G3747" t="str">
            <v>EMU</v>
          </cell>
          <cell r="H3747" t="str">
            <v>Kilo</v>
          </cell>
          <cell r="I3747" t="str">
            <v>A</v>
          </cell>
          <cell r="J3747">
            <v>2</v>
          </cell>
          <cell r="K3747" t="str">
            <v>DE-GERMANY</v>
          </cell>
          <cell r="L3747" t="str">
            <v>[08503] ALLERSHAUSEN</v>
          </cell>
          <cell r="O3747" t="str">
            <v>85748</v>
          </cell>
          <cell r="P3747">
            <v>2</v>
          </cell>
          <cell r="Q3747" t="str">
            <v>DE-GERMANY</v>
          </cell>
          <cell r="R3747" t="str">
            <v>[08306] ROSENHEIM</v>
          </cell>
          <cell r="T3747">
            <v>3.3183310000000001</v>
          </cell>
          <cell r="U3747" t="str">
            <v>83224</v>
          </cell>
          <cell r="V3747" t="str">
            <v>Domestic</v>
          </cell>
          <cell r="W3747" t="str">
            <v>Standard</v>
          </cell>
          <cell r="X3747" t="str">
            <v>Package</v>
          </cell>
          <cell r="Z3747">
            <v>3.3183310000000001</v>
          </cell>
          <cell r="AA3747">
            <v>4.039263</v>
          </cell>
          <cell r="AB3747">
            <v>2</v>
          </cell>
          <cell r="AC3747">
            <v>1</v>
          </cell>
          <cell r="AD3747">
            <v>1</v>
          </cell>
          <cell r="AE3747">
            <v>1</v>
          </cell>
          <cell r="AF3747">
            <v>2</v>
          </cell>
          <cell r="AG3747">
            <v>9.25</v>
          </cell>
          <cell r="AH3747">
            <v>2.0351000000000001E-2</v>
          </cell>
          <cell r="AI3747">
            <v>1.3</v>
          </cell>
          <cell r="AJ3747">
            <v>1.3</v>
          </cell>
          <cell r="AK3747">
            <v>1.3</v>
          </cell>
          <cell r="AL3747">
            <v>9.25</v>
          </cell>
          <cell r="AM3747">
            <v>1.1341859999999999</v>
          </cell>
          <cell r="AN3747">
            <v>6.5054000000000001E-2</v>
          </cell>
          <cell r="AO3747">
            <v>0.22303400000000001</v>
          </cell>
          <cell r="AP3747">
            <v>6.7731E-2</v>
          </cell>
          <cell r="AQ3747">
            <v>0</v>
          </cell>
          <cell r="AR3747">
            <v>0</v>
          </cell>
          <cell r="AS3747">
            <v>0.78104799999999996</v>
          </cell>
          <cell r="AT3747">
            <v>0</v>
          </cell>
          <cell r="AU3747">
            <v>0</v>
          </cell>
          <cell r="AV3747">
            <v>0</v>
          </cell>
          <cell r="AW3747">
            <v>0</v>
          </cell>
          <cell r="AX3747">
            <v>0</v>
          </cell>
          <cell r="AY3747">
            <v>0</v>
          </cell>
          <cell r="AZ3747">
            <v>0</v>
          </cell>
          <cell r="BA3747">
            <v>0</v>
          </cell>
          <cell r="BB3747">
            <v>0</v>
          </cell>
          <cell r="BC3747">
            <v>0</v>
          </cell>
          <cell r="BD3747">
            <v>0.180868</v>
          </cell>
          <cell r="BE3747">
            <v>0.56310899999999997</v>
          </cell>
          <cell r="BF3747">
            <v>0</v>
          </cell>
          <cell r="BG3747">
            <v>0</v>
          </cell>
          <cell r="BH3747">
            <v>2.9769E-2</v>
          </cell>
          <cell r="BI3747">
            <v>1.4139999999999999E-3</v>
          </cell>
          <cell r="BJ3747">
            <v>0.10204100000000001</v>
          </cell>
          <cell r="BK3747">
            <v>1.7125999999999999E-2</v>
          </cell>
          <cell r="BL3747">
            <v>5.6508999999999997E-2</v>
          </cell>
          <cell r="BM3747">
            <v>3.2218900000000001</v>
          </cell>
          <cell r="BN3747">
            <v>0.97093700000000005</v>
          </cell>
          <cell r="BO3747" t="str">
            <v>0000621303</v>
          </cell>
          <cell r="BP3747" t="str">
            <v>20011116</v>
          </cell>
          <cell r="BQ3747" t="str">
            <v>9</v>
          </cell>
          <cell r="BR3747">
            <v>1</v>
          </cell>
        </row>
        <row r="3748">
          <cell r="A3748">
            <v>11397563</v>
          </cell>
          <cell r="B3748">
            <v>11424587</v>
          </cell>
          <cell r="C3748">
            <v>11654260</v>
          </cell>
          <cell r="D3748">
            <v>10211</v>
          </cell>
          <cell r="E3748">
            <v>5</v>
          </cell>
          <cell r="F3748">
            <v>1</v>
          </cell>
          <cell r="G3748" t="str">
            <v>EMU</v>
          </cell>
          <cell r="H3748" t="str">
            <v>Kilo</v>
          </cell>
          <cell r="I3748" t="str">
            <v>A</v>
          </cell>
          <cell r="J3748">
            <v>2</v>
          </cell>
          <cell r="K3748" t="str">
            <v>DE-GERMANY</v>
          </cell>
          <cell r="L3748" t="str">
            <v>[08503] ALLERSHAUSEN</v>
          </cell>
          <cell r="O3748" t="str">
            <v>85748</v>
          </cell>
          <cell r="P3748">
            <v>2</v>
          </cell>
          <cell r="Q3748" t="str">
            <v>DE-GERMANY</v>
          </cell>
          <cell r="R3748" t="str">
            <v>[00755] GERA SUB</v>
          </cell>
          <cell r="T3748">
            <v>3.3183310000000001</v>
          </cell>
          <cell r="U3748" t="str">
            <v>04610</v>
          </cell>
          <cell r="V3748" t="str">
            <v>Domestic</v>
          </cell>
          <cell r="W3748" t="str">
            <v>Standard</v>
          </cell>
          <cell r="X3748" t="str">
            <v>Package</v>
          </cell>
          <cell r="Z3748">
            <v>3.3183310000000001</v>
          </cell>
          <cell r="AA3748">
            <v>4.3460419999999997</v>
          </cell>
          <cell r="AB3748">
            <v>5</v>
          </cell>
          <cell r="AC3748">
            <v>1</v>
          </cell>
          <cell r="AD3748">
            <v>1</v>
          </cell>
          <cell r="AE3748">
            <v>1</v>
          </cell>
          <cell r="AF3748">
            <v>5</v>
          </cell>
          <cell r="AG3748">
            <v>9.25</v>
          </cell>
          <cell r="AH3748">
            <v>2.3827999999999998E-2</v>
          </cell>
          <cell r="AI3748">
            <v>2</v>
          </cell>
          <cell r="AJ3748">
            <v>2</v>
          </cell>
          <cell r="AK3748">
            <v>2</v>
          </cell>
          <cell r="AL3748">
            <v>9.25</v>
          </cell>
          <cell r="AM3748">
            <v>0.56216600000000005</v>
          </cell>
          <cell r="AN3748">
            <v>7.1418999999999996E-2</v>
          </cell>
          <cell r="AO3748">
            <v>0.122506</v>
          </cell>
          <cell r="AP3748">
            <v>9.2137999999999998E-2</v>
          </cell>
          <cell r="AQ3748">
            <v>0</v>
          </cell>
          <cell r="AR3748">
            <v>0</v>
          </cell>
          <cell r="AS3748">
            <v>0.72786600000000001</v>
          </cell>
          <cell r="AT3748">
            <v>0</v>
          </cell>
          <cell r="AU3748">
            <v>0</v>
          </cell>
          <cell r="AV3748">
            <v>0</v>
          </cell>
          <cell r="AW3748">
            <v>0</v>
          </cell>
          <cell r="AX3748">
            <v>0</v>
          </cell>
          <cell r="AY3748">
            <v>0</v>
          </cell>
          <cell r="AZ3748">
            <v>0</v>
          </cell>
          <cell r="BA3748">
            <v>0</v>
          </cell>
          <cell r="BB3748">
            <v>0</v>
          </cell>
          <cell r="BC3748">
            <v>0</v>
          </cell>
          <cell r="BD3748">
            <v>0.114747</v>
          </cell>
          <cell r="BE3748">
            <v>1.03664</v>
          </cell>
          <cell r="BF3748">
            <v>0</v>
          </cell>
          <cell r="BG3748">
            <v>0</v>
          </cell>
          <cell r="BH3748">
            <v>3.2030000000000003E-2</v>
          </cell>
          <cell r="BI3748">
            <v>1.521E-3</v>
          </cell>
          <cell r="BJ3748">
            <v>9.2369999999999994E-2</v>
          </cell>
          <cell r="BK3748">
            <v>1.8426999999999999E-2</v>
          </cell>
          <cell r="BL3748">
            <v>6.0801000000000001E-2</v>
          </cell>
          <cell r="BM3748">
            <v>2.9326310000000002</v>
          </cell>
          <cell r="BN3748">
            <v>0.88376699999999997</v>
          </cell>
          <cell r="BO3748" t="str">
            <v>0000621303</v>
          </cell>
          <cell r="BP3748" t="str">
            <v>20011119</v>
          </cell>
          <cell r="BQ3748" t="str">
            <v>9</v>
          </cell>
          <cell r="BR3748">
            <v>1</v>
          </cell>
        </row>
        <row r="3749">
          <cell r="A3749">
            <v>11397564</v>
          </cell>
          <cell r="B3749">
            <v>11424588</v>
          </cell>
          <cell r="C3749">
            <v>11654261</v>
          </cell>
          <cell r="D3749">
            <v>10211</v>
          </cell>
          <cell r="E3749">
            <v>5</v>
          </cell>
          <cell r="F3749">
            <v>1</v>
          </cell>
          <cell r="G3749" t="str">
            <v>EMU</v>
          </cell>
          <cell r="H3749" t="str">
            <v>Kilo</v>
          </cell>
          <cell r="I3749" t="str">
            <v>A</v>
          </cell>
          <cell r="J3749">
            <v>2</v>
          </cell>
          <cell r="K3749" t="str">
            <v>DE-GERMANY</v>
          </cell>
          <cell r="L3749" t="str">
            <v>[08503] ALLERSHAUSEN</v>
          </cell>
          <cell r="O3749" t="str">
            <v>85748</v>
          </cell>
          <cell r="P3749">
            <v>2</v>
          </cell>
          <cell r="Q3749" t="str">
            <v>DE-GERMANY</v>
          </cell>
          <cell r="R3749" t="str">
            <v>[07101] STUTTGART</v>
          </cell>
          <cell r="T3749">
            <v>3.3183310000000001</v>
          </cell>
          <cell r="U3749" t="str">
            <v>70376</v>
          </cell>
          <cell r="V3749" t="str">
            <v>Domestic</v>
          </cell>
          <cell r="W3749" t="str">
            <v>Standard</v>
          </cell>
          <cell r="X3749" t="str">
            <v>Package</v>
          </cell>
          <cell r="Z3749">
            <v>3.3183310000000001</v>
          </cell>
          <cell r="AA3749">
            <v>4.4994319999999997</v>
          </cell>
          <cell r="AB3749">
            <v>5</v>
          </cell>
          <cell r="AC3749">
            <v>1</v>
          </cell>
          <cell r="AD3749">
            <v>1</v>
          </cell>
          <cell r="AE3749">
            <v>1</v>
          </cell>
          <cell r="AF3749">
            <v>5</v>
          </cell>
          <cell r="AG3749">
            <v>9.25</v>
          </cell>
          <cell r="AH3749">
            <v>2.5304E-2</v>
          </cell>
          <cell r="AI3749">
            <v>2.2999999999999998</v>
          </cell>
          <cell r="AJ3749">
            <v>2.2999999999999998</v>
          </cell>
          <cell r="AK3749">
            <v>2.2999999999999998</v>
          </cell>
          <cell r="AL3749">
            <v>9.25</v>
          </cell>
          <cell r="AM3749">
            <v>0.56352199999999997</v>
          </cell>
          <cell r="AN3749">
            <v>7.2950000000000001E-2</v>
          </cell>
          <cell r="AO3749">
            <v>0.36179600000000001</v>
          </cell>
          <cell r="AP3749">
            <v>9.6287999999999999E-2</v>
          </cell>
          <cell r="AQ3749">
            <v>0</v>
          </cell>
          <cell r="AR3749">
            <v>0</v>
          </cell>
          <cell r="AS3749">
            <v>0.73323099999999997</v>
          </cell>
          <cell r="AT3749">
            <v>0</v>
          </cell>
          <cell r="AU3749">
            <v>0</v>
          </cell>
          <cell r="AV3749">
            <v>0</v>
          </cell>
          <cell r="AW3749">
            <v>0</v>
          </cell>
          <cell r="AX3749">
            <v>0</v>
          </cell>
          <cell r="AY3749">
            <v>0</v>
          </cell>
          <cell r="AZ3749">
            <v>0</v>
          </cell>
          <cell r="BA3749">
            <v>0</v>
          </cell>
          <cell r="BB3749">
            <v>0</v>
          </cell>
          <cell r="BC3749">
            <v>0</v>
          </cell>
          <cell r="BD3749">
            <v>0.16269800000000001</v>
          </cell>
          <cell r="BE3749">
            <v>0.405221</v>
          </cell>
          <cell r="BF3749">
            <v>0</v>
          </cell>
          <cell r="BG3749">
            <v>0</v>
          </cell>
          <cell r="BH3749">
            <v>3.3161000000000003E-2</v>
          </cell>
          <cell r="BI3749">
            <v>1.575E-3</v>
          </cell>
          <cell r="BJ3749">
            <v>9.2415999999999998E-2</v>
          </cell>
          <cell r="BK3749">
            <v>1.9078000000000001E-2</v>
          </cell>
          <cell r="BL3749">
            <v>6.2947000000000003E-2</v>
          </cell>
          <cell r="BM3749">
            <v>2.6048830000000001</v>
          </cell>
          <cell r="BN3749">
            <v>0.78499799999999997</v>
          </cell>
          <cell r="BO3749" t="str">
            <v>0000621303</v>
          </cell>
          <cell r="BP3749" t="str">
            <v>20011119</v>
          </cell>
          <cell r="BQ3749" t="str">
            <v>9</v>
          </cell>
          <cell r="BR3749">
            <v>1</v>
          </cell>
        </row>
        <row r="3750">
          <cell r="A3750">
            <v>11397565</v>
          </cell>
          <cell r="B3750">
            <v>11424589</v>
          </cell>
          <cell r="C3750">
            <v>11654262</v>
          </cell>
          <cell r="D3750">
            <v>10211</v>
          </cell>
          <cell r="E3750">
            <v>5</v>
          </cell>
          <cell r="F3750">
            <v>1</v>
          </cell>
          <cell r="G3750" t="str">
            <v>EMU</v>
          </cell>
          <cell r="H3750" t="str">
            <v>Kilo</v>
          </cell>
          <cell r="I3750" t="str">
            <v>A</v>
          </cell>
          <cell r="J3750">
            <v>2</v>
          </cell>
          <cell r="K3750" t="str">
            <v>DE-GERMANY</v>
          </cell>
          <cell r="L3750" t="str">
            <v>[08503] ALLERSHAUSEN</v>
          </cell>
          <cell r="O3750" t="str">
            <v>85748</v>
          </cell>
          <cell r="P3750">
            <v>2</v>
          </cell>
          <cell r="Q3750" t="str">
            <v>DE-GERMANY</v>
          </cell>
          <cell r="R3750" t="str">
            <v>[04082] DUESSELDORF-OST</v>
          </cell>
          <cell r="T3750">
            <v>3.3183310000000001</v>
          </cell>
          <cell r="U3750" t="str">
            <v>40878</v>
          </cell>
          <cell r="V3750" t="str">
            <v>Domestic</v>
          </cell>
          <cell r="W3750" t="str">
            <v>Standard</v>
          </cell>
          <cell r="X3750" t="str">
            <v>Package</v>
          </cell>
          <cell r="Z3750">
            <v>3.3183310000000001</v>
          </cell>
          <cell r="AA3750">
            <v>4.4994319999999997</v>
          </cell>
          <cell r="AB3750">
            <v>5</v>
          </cell>
          <cell r="AC3750">
            <v>1</v>
          </cell>
          <cell r="AD3750">
            <v>1</v>
          </cell>
          <cell r="AE3750">
            <v>1</v>
          </cell>
          <cell r="AF3750">
            <v>5</v>
          </cell>
          <cell r="AG3750">
            <v>9.25</v>
          </cell>
          <cell r="AH3750">
            <v>2.5304E-2</v>
          </cell>
          <cell r="AI3750">
            <v>2.2999999999999998</v>
          </cell>
          <cell r="AJ3750">
            <v>2.2999999999999998</v>
          </cell>
          <cell r="AK3750">
            <v>2.2999999999999998</v>
          </cell>
          <cell r="AL3750">
            <v>9.25</v>
          </cell>
          <cell r="AM3750">
            <v>0.56352199999999997</v>
          </cell>
          <cell r="AN3750">
            <v>7.2950000000000001E-2</v>
          </cell>
          <cell r="AO3750">
            <v>0.31305899999999998</v>
          </cell>
          <cell r="AP3750">
            <v>0.18709500000000001</v>
          </cell>
          <cell r="AQ3750">
            <v>0</v>
          </cell>
          <cell r="AR3750">
            <v>0</v>
          </cell>
          <cell r="AS3750">
            <v>0.73323099999999997</v>
          </cell>
          <cell r="AT3750">
            <v>0</v>
          </cell>
          <cell r="AU3750">
            <v>0</v>
          </cell>
          <cell r="AV3750">
            <v>0</v>
          </cell>
          <cell r="AW3750">
            <v>0</v>
          </cell>
          <cell r="AX3750">
            <v>0</v>
          </cell>
          <cell r="AY3750">
            <v>0</v>
          </cell>
          <cell r="AZ3750">
            <v>0</v>
          </cell>
          <cell r="BA3750">
            <v>0</v>
          </cell>
          <cell r="BB3750">
            <v>0</v>
          </cell>
          <cell r="BC3750">
            <v>0</v>
          </cell>
          <cell r="BD3750">
            <v>0.30149900000000002</v>
          </cell>
          <cell r="BE3750">
            <v>0.38175399999999998</v>
          </cell>
          <cell r="BF3750">
            <v>0</v>
          </cell>
          <cell r="BG3750">
            <v>0</v>
          </cell>
          <cell r="BH3750">
            <v>3.3161000000000003E-2</v>
          </cell>
          <cell r="BI3750">
            <v>1.575E-3</v>
          </cell>
          <cell r="BJ3750">
            <v>9.2415999999999998E-2</v>
          </cell>
          <cell r="BK3750">
            <v>1.9078000000000001E-2</v>
          </cell>
          <cell r="BL3750">
            <v>6.2947000000000003E-2</v>
          </cell>
          <cell r="BM3750">
            <v>2.7622870000000002</v>
          </cell>
          <cell r="BN3750">
            <v>0.83243299999999998</v>
          </cell>
          <cell r="BO3750" t="str">
            <v>0000621303</v>
          </cell>
          <cell r="BP3750" t="str">
            <v>20011119</v>
          </cell>
          <cell r="BQ3750" t="str">
            <v>9</v>
          </cell>
          <cell r="BR3750">
            <v>1</v>
          </cell>
        </row>
        <row r="3751">
          <cell r="A3751">
            <v>11397566</v>
          </cell>
          <cell r="B3751">
            <v>11424590</v>
          </cell>
          <cell r="C3751">
            <v>11654263</v>
          </cell>
          <cell r="D3751">
            <v>10211</v>
          </cell>
          <cell r="E3751">
            <v>5</v>
          </cell>
          <cell r="F3751">
            <v>1</v>
          </cell>
          <cell r="G3751" t="str">
            <v>EMU</v>
          </cell>
          <cell r="H3751" t="str">
            <v>Kilo</v>
          </cell>
          <cell r="I3751" t="str">
            <v>A</v>
          </cell>
          <cell r="J3751">
            <v>2</v>
          </cell>
          <cell r="K3751" t="str">
            <v>DE-GERMANY</v>
          </cell>
          <cell r="L3751" t="str">
            <v>[08503] ALLERSHAUSEN</v>
          </cell>
          <cell r="O3751" t="str">
            <v>85748</v>
          </cell>
          <cell r="P3751">
            <v>2</v>
          </cell>
          <cell r="Q3751" t="str">
            <v>DE-GERMANY</v>
          </cell>
          <cell r="R3751" t="str">
            <v>[09332] REGENSBURG</v>
          </cell>
          <cell r="T3751">
            <v>3.3183310000000001</v>
          </cell>
          <cell r="U3751" t="str">
            <v>93051</v>
          </cell>
          <cell r="V3751" t="str">
            <v>Domestic</v>
          </cell>
          <cell r="W3751" t="str">
            <v>Standard</v>
          </cell>
          <cell r="X3751" t="str">
            <v>Package</v>
          </cell>
          <cell r="Z3751">
            <v>3.3183310000000001</v>
          </cell>
          <cell r="AA3751">
            <v>4.039263</v>
          </cell>
          <cell r="AB3751">
            <v>5</v>
          </cell>
          <cell r="AC3751">
            <v>1</v>
          </cell>
          <cell r="AD3751">
            <v>1</v>
          </cell>
          <cell r="AE3751">
            <v>1</v>
          </cell>
          <cell r="AF3751">
            <v>5</v>
          </cell>
          <cell r="AG3751">
            <v>9.25</v>
          </cell>
          <cell r="AH3751">
            <v>2.1845E-2</v>
          </cell>
          <cell r="AI3751">
            <v>1.6</v>
          </cell>
          <cell r="AJ3751">
            <v>1.6</v>
          </cell>
          <cell r="AK3751">
            <v>1.6</v>
          </cell>
          <cell r="AL3751">
            <v>9.25</v>
          </cell>
          <cell r="AM3751">
            <v>0.56037400000000004</v>
          </cell>
          <cell r="AN3751">
            <v>6.8042000000000005E-2</v>
          </cell>
          <cell r="AO3751">
            <v>0.23780000000000001</v>
          </cell>
          <cell r="AP3751">
            <v>6.9237999999999994E-2</v>
          </cell>
          <cell r="AQ3751">
            <v>0</v>
          </cell>
          <cell r="AR3751">
            <v>0</v>
          </cell>
          <cell r="AS3751">
            <v>0.71713499999999997</v>
          </cell>
          <cell r="AT3751">
            <v>0</v>
          </cell>
          <cell r="AU3751">
            <v>0</v>
          </cell>
          <cell r="AV3751">
            <v>0</v>
          </cell>
          <cell r="AW3751">
            <v>0</v>
          </cell>
          <cell r="AX3751">
            <v>0</v>
          </cell>
          <cell r="AY3751">
            <v>0</v>
          </cell>
          <cell r="AZ3751">
            <v>0</v>
          </cell>
          <cell r="BA3751">
            <v>0</v>
          </cell>
          <cell r="BB3751">
            <v>0</v>
          </cell>
          <cell r="BC3751">
            <v>0</v>
          </cell>
          <cell r="BD3751">
            <v>7.0937E-2</v>
          </cell>
          <cell r="BE3751">
            <v>1.6172530000000001</v>
          </cell>
          <cell r="BF3751">
            <v>0</v>
          </cell>
          <cell r="BG3751">
            <v>0</v>
          </cell>
          <cell r="BH3751">
            <v>2.9769E-2</v>
          </cell>
          <cell r="BI3751">
            <v>1.4139999999999999E-3</v>
          </cell>
          <cell r="BJ3751">
            <v>9.2276999999999998E-2</v>
          </cell>
          <cell r="BK3751">
            <v>1.7125999999999999E-2</v>
          </cell>
          <cell r="BL3751">
            <v>5.6508999999999997E-2</v>
          </cell>
          <cell r="BM3751">
            <v>3.5378750000000001</v>
          </cell>
          <cell r="BN3751">
            <v>1.0661609999999999</v>
          </cell>
          <cell r="BO3751" t="str">
            <v>0000621303</v>
          </cell>
          <cell r="BP3751" t="str">
            <v>20011119</v>
          </cell>
          <cell r="BQ3751" t="str">
            <v>9</v>
          </cell>
          <cell r="BR3751">
            <v>1</v>
          </cell>
        </row>
        <row r="3752">
          <cell r="A3752">
            <v>11397567</v>
          </cell>
          <cell r="B3752">
            <v>11424591</v>
          </cell>
          <cell r="C3752">
            <v>11654264</v>
          </cell>
          <cell r="D3752">
            <v>10211</v>
          </cell>
          <cell r="E3752">
            <v>5</v>
          </cell>
          <cell r="F3752">
            <v>1</v>
          </cell>
          <cell r="G3752" t="str">
            <v>EMU</v>
          </cell>
          <cell r="H3752" t="str">
            <v>Kilo</v>
          </cell>
          <cell r="I3752" t="str">
            <v>A</v>
          </cell>
          <cell r="J3752">
            <v>2</v>
          </cell>
          <cell r="K3752" t="str">
            <v>DE-GERMANY</v>
          </cell>
          <cell r="L3752" t="str">
            <v>[08503] ALLERSHAUSEN</v>
          </cell>
          <cell r="O3752" t="str">
            <v>85748</v>
          </cell>
          <cell r="P3752">
            <v>2</v>
          </cell>
          <cell r="Q3752" t="str">
            <v>DE-GERMANY</v>
          </cell>
          <cell r="R3752" t="str">
            <v>[03912] MAGDEBURG</v>
          </cell>
          <cell r="T3752">
            <v>3.3183310000000001</v>
          </cell>
          <cell r="U3752" t="str">
            <v>39340</v>
          </cell>
          <cell r="V3752" t="str">
            <v>Domestic</v>
          </cell>
          <cell r="W3752" t="str">
            <v>Standard</v>
          </cell>
          <cell r="X3752" t="str">
            <v>Package</v>
          </cell>
          <cell r="Z3752">
            <v>3.3183310000000001</v>
          </cell>
          <cell r="AA3752">
            <v>4.3460419999999997</v>
          </cell>
          <cell r="AB3752">
            <v>5</v>
          </cell>
          <cell r="AC3752">
            <v>1</v>
          </cell>
          <cell r="AD3752">
            <v>1</v>
          </cell>
          <cell r="AE3752">
            <v>1</v>
          </cell>
          <cell r="AF3752">
            <v>5</v>
          </cell>
          <cell r="AG3752">
            <v>9.25</v>
          </cell>
          <cell r="AH3752">
            <v>2.1350000000000001E-2</v>
          </cell>
          <cell r="AI3752">
            <v>1.5</v>
          </cell>
          <cell r="AJ3752">
            <v>1.5</v>
          </cell>
          <cell r="AK3752">
            <v>1.5</v>
          </cell>
          <cell r="AL3752">
            <v>9.25</v>
          </cell>
          <cell r="AM3752">
            <v>0.55992600000000003</v>
          </cell>
          <cell r="AN3752">
            <v>6.7197000000000007E-2</v>
          </cell>
          <cell r="AO3752">
            <v>0.109595</v>
          </cell>
          <cell r="AP3752">
            <v>0.18441299999999999</v>
          </cell>
          <cell r="AQ3752">
            <v>0</v>
          </cell>
          <cell r="AR3752">
            <v>0</v>
          </cell>
          <cell r="AS3752">
            <v>0.72786600000000001</v>
          </cell>
          <cell r="AT3752">
            <v>0</v>
          </cell>
          <cell r="AU3752">
            <v>0</v>
          </cell>
          <cell r="AV3752">
            <v>0</v>
          </cell>
          <cell r="AW3752">
            <v>0</v>
          </cell>
          <cell r="AX3752">
            <v>0</v>
          </cell>
          <cell r="AY3752">
            <v>0</v>
          </cell>
          <cell r="AZ3752">
            <v>0</v>
          </cell>
          <cell r="BA3752">
            <v>0</v>
          </cell>
          <cell r="BB3752">
            <v>0</v>
          </cell>
          <cell r="BC3752">
            <v>0</v>
          </cell>
          <cell r="BD3752">
            <v>9.5892000000000005E-2</v>
          </cell>
          <cell r="BE3752">
            <v>0.33996799999999999</v>
          </cell>
          <cell r="BF3752">
            <v>0</v>
          </cell>
          <cell r="BG3752">
            <v>0</v>
          </cell>
          <cell r="BH3752">
            <v>3.2030000000000003E-2</v>
          </cell>
          <cell r="BI3752">
            <v>1.521E-3</v>
          </cell>
          <cell r="BJ3752">
            <v>9.2369999999999994E-2</v>
          </cell>
          <cell r="BK3752">
            <v>1.8426999999999999E-2</v>
          </cell>
          <cell r="BL3752">
            <v>6.0801000000000001E-2</v>
          </cell>
          <cell r="BM3752">
            <v>2.2900070000000001</v>
          </cell>
          <cell r="BN3752">
            <v>0.69010800000000005</v>
          </cell>
          <cell r="BO3752" t="str">
            <v>0000621303</v>
          </cell>
          <cell r="BP3752" t="str">
            <v>20011119</v>
          </cell>
          <cell r="BQ3752" t="str">
            <v>9</v>
          </cell>
          <cell r="BR3752">
            <v>1</v>
          </cell>
        </row>
        <row r="3753">
          <cell r="A3753">
            <v>11397568</v>
          </cell>
          <cell r="B3753">
            <v>11424592</v>
          </cell>
          <cell r="C3753">
            <v>11654265</v>
          </cell>
          <cell r="D3753">
            <v>10211</v>
          </cell>
          <cell r="E3753">
            <v>5</v>
          </cell>
          <cell r="F3753">
            <v>1</v>
          </cell>
          <cell r="G3753" t="str">
            <v>EMU</v>
          </cell>
          <cell r="H3753" t="str">
            <v>Kilo</v>
          </cell>
          <cell r="I3753" t="str">
            <v>A</v>
          </cell>
          <cell r="J3753">
            <v>2</v>
          </cell>
          <cell r="K3753" t="str">
            <v>DE-GERMANY</v>
          </cell>
          <cell r="L3753" t="str">
            <v>[08503] ALLERSHAUSEN</v>
          </cell>
          <cell r="O3753" t="str">
            <v>85748</v>
          </cell>
          <cell r="P3753">
            <v>2</v>
          </cell>
          <cell r="Q3753" t="str">
            <v>DE-GERMANY</v>
          </cell>
          <cell r="R3753" t="str">
            <v>[05314] BONN</v>
          </cell>
          <cell r="T3753">
            <v>3.3183310000000001</v>
          </cell>
          <cell r="U3753" t="str">
            <v>53520</v>
          </cell>
          <cell r="V3753" t="str">
            <v>Domestic</v>
          </cell>
          <cell r="W3753" t="str">
            <v>Standard</v>
          </cell>
          <cell r="X3753" t="str">
            <v>Package</v>
          </cell>
          <cell r="Z3753">
            <v>3.3183310000000001</v>
          </cell>
          <cell r="AA3753">
            <v>4.3460419999999997</v>
          </cell>
          <cell r="AB3753">
            <v>8</v>
          </cell>
          <cell r="AC3753">
            <v>1</v>
          </cell>
          <cell r="AD3753">
            <v>1</v>
          </cell>
          <cell r="AE3753">
            <v>1</v>
          </cell>
          <cell r="AF3753">
            <v>8</v>
          </cell>
          <cell r="AG3753">
            <v>9.25</v>
          </cell>
          <cell r="AH3753">
            <v>2.3827999999999998E-2</v>
          </cell>
          <cell r="AI3753">
            <v>2</v>
          </cell>
          <cell r="AJ3753">
            <v>2</v>
          </cell>
          <cell r="AK3753">
            <v>2</v>
          </cell>
          <cell r="AL3753">
            <v>9.25</v>
          </cell>
          <cell r="AM3753">
            <v>0.41834700000000002</v>
          </cell>
          <cell r="AN3753">
            <v>7.1418999999999996E-2</v>
          </cell>
          <cell r="AO3753">
            <v>0.348603</v>
          </cell>
          <cell r="AP3753">
            <v>0.33790900000000001</v>
          </cell>
          <cell r="AQ3753">
            <v>0</v>
          </cell>
          <cell r="AR3753">
            <v>0</v>
          </cell>
          <cell r="AS3753">
            <v>0.71188700000000005</v>
          </cell>
          <cell r="AT3753">
            <v>0</v>
          </cell>
          <cell r="AU3753">
            <v>0</v>
          </cell>
          <cell r="AV3753">
            <v>0</v>
          </cell>
          <cell r="AW3753">
            <v>0</v>
          </cell>
          <cell r="AX3753">
            <v>0</v>
          </cell>
          <cell r="AY3753">
            <v>0</v>
          </cell>
          <cell r="AZ3753">
            <v>0</v>
          </cell>
          <cell r="BA3753">
            <v>0</v>
          </cell>
          <cell r="BB3753">
            <v>0</v>
          </cell>
          <cell r="BC3753">
            <v>0</v>
          </cell>
          <cell r="BD3753">
            <v>0.26189699999999999</v>
          </cell>
          <cell r="BE3753">
            <v>0.47353299999999998</v>
          </cell>
          <cell r="BF3753">
            <v>0</v>
          </cell>
          <cell r="BG3753">
            <v>0</v>
          </cell>
          <cell r="BH3753">
            <v>3.2030000000000003E-2</v>
          </cell>
          <cell r="BI3753">
            <v>1.521E-3</v>
          </cell>
          <cell r="BJ3753">
            <v>8.9928999999999995E-2</v>
          </cell>
          <cell r="BK3753">
            <v>1.8426999999999999E-2</v>
          </cell>
          <cell r="BL3753">
            <v>6.0801000000000001E-2</v>
          </cell>
          <cell r="BM3753">
            <v>2.8263050000000001</v>
          </cell>
          <cell r="BN3753">
            <v>0.85172499999999995</v>
          </cell>
          <cell r="BO3753" t="str">
            <v>0000621303</v>
          </cell>
          <cell r="BP3753" t="str">
            <v>20011120</v>
          </cell>
          <cell r="BQ3753" t="str">
            <v>9</v>
          </cell>
          <cell r="BR3753">
            <v>1</v>
          </cell>
        </row>
        <row r="3754">
          <cell r="A3754">
            <v>11397569</v>
          </cell>
          <cell r="B3754">
            <v>11424593</v>
          </cell>
          <cell r="C3754">
            <v>11654266</v>
          </cell>
          <cell r="D3754">
            <v>10211</v>
          </cell>
          <cell r="E3754">
            <v>5</v>
          </cell>
          <cell r="F3754">
            <v>1</v>
          </cell>
          <cell r="G3754" t="str">
            <v>EMU</v>
          </cell>
          <cell r="H3754" t="str">
            <v>Kilo</v>
          </cell>
          <cell r="I3754" t="str">
            <v>A</v>
          </cell>
          <cell r="J3754">
            <v>2</v>
          </cell>
          <cell r="K3754" t="str">
            <v>DE-GERMANY</v>
          </cell>
          <cell r="L3754" t="str">
            <v>[08503] ALLERSHAUSEN</v>
          </cell>
          <cell r="O3754" t="str">
            <v>85748</v>
          </cell>
          <cell r="P3754">
            <v>2</v>
          </cell>
          <cell r="Q3754" t="str">
            <v>DE-GERMANY</v>
          </cell>
          <cell r="R3754" t="str">
            <v>[05314] BONN</v>
          </cell>
          <cell r="T3754">
            <v>19.685013999999999</v>
          </cell>
          <cell r="U3754" t="str">
            <v>53119</v>
          </cell>
          <cell r="V3754" t="str">
            <v>Domestic</v>
          </cell>
          <cell r="W3754" t="str">
            <v>Standard</v>
          </cell>
          <cell r="X3754" t="str">
            <v>Package</v>
          </cell>
          <cell r="Z3754">
            <v>19.685013999999999</v>
          </cell>
          <cell r="AA3754">
            <v>19.685013999999999</v>
          </cell>
          <cell r="AB3754">
            <v>8</v>
          </cell>
          <cell r="AC3754">
            <v>4</v>
          </cell>
          <cell r="AD3754">
            <v>1</v>
          </cell>
          <cell r="AE3754">
            <v>4</v>
          </cell>
          <cell r="AF3754">
            <v>8</v>
          </cell>
          <cell r="AG3754">
            <v>9.25</v>
          </cell>
          <cell r="AH3754">
            <v>3.7125999999999999E-2</v>
          </cell>
          <cell r="AI3754">
            <v>4.75</v>
          </cell>
          <cell r="AJ3754">
            <v>19</v>
          </cell>
          <cell r="AK3754">
            <v>19</v>
          </cell>
          <cell r="AL3754">
            <v>9.25</v>
          </cell>
          <cell r="AM3754">
            <v>1.71766</v>
          </cell>
          <cell r="AN3754">
            <v>0.34046900000000002</v>
          </cell>
          <cell r="AO3754">
            <v>1.585259</v>
          </cell>
          <cell r="AP3754">
            <v>2.1059230000000002</v>
          </cell>
          <cell r="AQ3754">
            <v>0</v>
          </cell>
          <cell r="AR3754">
            <v>0</v>
          </cell>
          <cell r="AS3754">
            <v>2.0974949999999999</v>
          </cell>
          <cell r="AT3754">
            <v>0</v>
          </cell>
          <cell r="AU3754">
            <v>0</v>
          </cell>
          <cell r="AV3754">
            <v>0</v>
          </cell>
          <cell r="AW3754">
            <v>0</v>
          </cell>
          <cell r="AX3754">
            <v>0</v>
          </cell>
          <cell r="AY3754">
            <v>0</v>
          </cell>
          <cell r="AZ3754">
            <v>0</v>
          </cell>
          <cell r="BA3754">
            <v>0</v>
          </cell>
          <cell r="BB3754">
            <v>0</v>
          </cell>
          <cell r="BC3754">
            <v>0</v>
          </cell>
          <cell r="BD3754">
            <v>1.193673</v>
          </cell>
          <cell r="BE3754">
            <v>1.488372</v>
          </cell>
          <cell r="BF3754">
            <v>0</v>
          </cell>
          <cell r="BG3754">
            <v>0</v>
          </cell>
          <cell r="BH3754">
            <v>0.14507900000000001</v>
          </cell>
          <cell r="BI3754">
            <v>6.8900000000000003E-3</v>
          </cell>
          <cell r="BJ3754">
            <v>0.259465</v>
          </cell>
          <cell r="BK3754">
            <v>8.3463999999999997E-2</v>
          </cell>
          <cell r="BL3754">
            <v>0.275393</v>
          </cell>
          <cell r="BM3754">
            <v>11.299141000000001</v>
          </cell>
          <cell r="BN3754">
            <v>0.57399699999999998</v>
          </cell>
          <cell r="BO3754" t="str">
            <v>0000621303</v>
          </cell>
          <cell r="BP3754" t="str">
            <v>20011120</v>
          </cell>
          <cell r="BQ3754" t="str">
            <v>9</v>
          </cell>
          <cell r="BR3754">
            <v>1</v>
          </cell>
        </row>
        <row r="3755">
          <cell r="A3755">
            <v>11397570</v>
          </cell>
          <cell r="B3755">
            <v>11424594</v>
          </cell>
          <cell r="C3755">
            <v>11654267</v>
          </cell>
          <cell r="D3755">
            <v>10211</v>
          </cell>
          <cell r="E3755">
            <v>5</v>
          </cell>
          <cell r="F3755">
            <v>1</v>
          </cell>
          <cell r="G3755" t="str">
            <v>EMU</v>
          </cell>
          <cell r="H3755" t="str">
            <v>Kilo</v>
          </cell>
          <cell r="I3755" t="str">
            <v>A</v>
          </cell>
          <cell r="J3755">
            <v>2</v>
          </cell>
          <cell r="K3755" t="str">
            <v>DE-GERMANY</v>
          </cell>
          <cell r="L3755" t="str">
            <v>[08503] ALLERSHAUSEN</v>
          </cell>
          <cell r="O3755" t="str">
            <v>85748</v>
          </cell>
          <cell r="P3755">
            <v>2</v>
          </cell>
          <cell r="Q3755" t="str">
            <v>DE-GERMANY</v>
          </cell>
          <cell r="R3755" t="str">
            <v>[06392] FRANKFURT SUD - SUB</v>
          </cell>
          <cell r="T3755">
            <v>3.3183310000000001</v>
          </cell>
          <cell r="U3755" t="str">
            <v>64401</v>
          </cell>
          <cell r="V3755" t="str">
            <v>Domestic</v>
          </cell>
          <cell r="W3755" t="str">
            <v>Standard</v>
          </cell>
          <cell r="X3755" t="str">
            <v>Package</v>
          </cell>
          <cell r="Z3755">
            <v>3.3183310000000001</v>
          </cell>
          <cell r="AA3755">
            <v>5.7265499999999996</v>
          </cell>
          <cell r="AB3755">
            <v>8</v>
          </cell>
          <cell r="AC3755">
            <v>1</v>
          </cell>
          <cell r="AD3755">
            <v>1</v>
          </cell>
          <cell r="AE3755">
            <v>1</v>
          </cell>
          <cell r="AF3755">
            <v>8</v>
          </cell>
          <cell r="AG3755">
            <v>9.25</v>
          </cell>
          <cell r="AH3755">
            <v>4.5302000000000002E-2</v>
          </cell>
          <cell r="AI3755">
            <v>6.5</v>
          </cell>
          <cell r="AJ3755">
            <v>6.5</v>
          </cell>
          <cell r="AK3755">
            <v>6.5</v>
          </cell>
          <cell r="AL3755">
            <v>9.25</v>
          </cell>
          <cell r="AM3755">
            <v>0.43384</v>
          </cell>
          <cell r="AN3755">
            <v>8.8624999999999995E-2</v>
          </cell>
          <cell r="AO3755">
            <v>0.40689199999999998</v>
          </cell>
          <cell r="AP3755">
            <v>0.30085699999999999</v>
          </cell>
          <cell r="AQ3755">
            <v>0</v>
          </cell>
          <cell r="AR3755">
            <v>0</v>
          </cell>
          <cell r="AS3755">
            <v>0.76017699999999999</v>
          </cell>
          <cell r="AT3755">
            <v>0</v>
          </cell>
          <cell r="AU3755">
            <v>0</v>
          </cell>
          <cell r="AV3755">
            <v>0</v>
          </cell>
          <cell r="AW3755">
            <v>0</v>
          </cell>
          <cell r="AX3755">
            <v>0</v>
          </cell>
          <cell r="AY3755">
            <v>0</v>
          </cell>
          <cell r="AZ3755">
            <v>0</v>
          </cell>
          <cell r="BA3755">
            <v>0</v>
          </cell>
          <cell r="BB3755">
            <v>0</v>
          </cell>
          <cell r="BC3755">
            <v>0</v>
          </cell>
          <cell r="BD3755">
            <v>0.25348799999999999</v>
          </cell>
          <cell r="BE3755">
            <v>1.847458</v>
          </cell>
          <cell r="BF3755">
            <v>0</v>
          </cell>
          <cell r="BG3755">
            <v>0</v>
          </cell>
          <cell r="BH3755">
            <v>4.2204999999999999E-2</v>
          </cell>
          <cell r="BI3755">
            <v>2.0040000000000001E-3</v>
          </cell>
          <cell r="BJ3755">
            <v>9.0345999999999996E-2</v>
          </cell>
          <cell r="BK3755">
            <v>2.4281E-2</v>
          </cell>
          <cell r="BL3755">
            <v>8.0114000000000005E-2</v>
          </cell>
          <cell r="BM3755">
            <v>4.3302889999999996</v>
          </cell>
          <cell r="BN3755">
            <v>1.3049599999999999</v>
          </cell>
          <cell r="BO3755" t="str">
            <v>0000621303</v>
          </cell>
          <cell r="BP3755" t="str">
            <v>20011120</v>
          </cell>
          <cell r="BQ3755" t="str">
            <v>9</v>
          </cell>
          <cell r="BR3755">
            <v>1</v>
          </cell>
        </row>
        <row r="3756">
          <cell r="A3756">
            <v>11397571</v>
          </cell>
          <cell r="B3756">
            <v>11424595</v>
          </cell>
          <cell r="C3756">
            <v>11654268</v>
          </cell>
          <cell r="D3756">
            <v>10211</v>
          </cell>
          <cell r="E3756">
            <v>5</v>
          </cell>
          <cell r="F3756">
            <v>1</v>
          </cell>
          <cell r="G3756" t="str">
            <v>EMU</v>
          </cell>
          <cell r="H3756" t="str">
            <v>Kilo</v>
          </cell>
          <cell r="I3756" t="str">
            <v>A</v>
          </cell>
          <cell r="J3756">
            <v>2</v>
          </cell>
          <cell r="K3756" t="str">
            <v>DE-GERMANY</v>
          </cell>
          <cell r="L3756" t="str">
            <v>[08503] ALLERSHAUSEN</v>
          </cell>
          <cell r="O3756" t="str">
            <v>85748</v>
          </cell>
          <cell r="P3756">
            <v>2</v>
          </cell>
          <cell r="Q3756" t="str">
            <v>DE-GERMANY</v>
          </cell>
          <cell r="R3756" t="str">
            <v>[05314] BONN</v>
          </cell>
          <cell r="T3756">
            <v>3.3183310000000001</v>
          </cell>
          <cell r="U3756" t="str">
            <v>53119</v>
          </cell>
          <cell r="V3756" t="str">
            <v>Domestic</v>
          </cell>
          <cell r="W3756" t="str">
            <v>Standard</v>
          </cell>
          <cell r="X3756" t="str">
            <v>Package</v>
          </cell>
          <cell r="Z3756">
            <v>3.3183310000000001</v>
          </cell>
          <cell r="AA3756">
            <v>12.629087</v>
          </cell>
          <cell r="AB3756">
            <v>8</v>
          </cell>
          <cell r="AC3756">
            <v>1</v>
          </cell>
          <cell r="AD3756">
            <v>1</v>
          </cell>
          <cell r="AE3756">
            <v>1</v>
          </cell>
          <cell r="AF3756">
            <v>8</v>
          </cell>
          <cell r="AG3756">
            <v>9.25</v>
          </cell>
          <cell r="AH3756">
            <v>0.10038900000000001</v>
          </cell>
          <cell r="AI3756">
            <v>19.8</v>
          </cell>
          <cell r="AJ3756">
            <v>19.8</v>
          </cell>
          <cell r="AK3756">
            <v>19.8</v>
          </cell>
          <cell r="AL3756">
            <v>9.25</v>
          </cell>
          <cell r="AM3756">
            <v>0.465503</v>
          </cell>
          <cell r="AN3756">
            <v>0.11582099999999999</v>
          </cell>
          <cell r="AO3756">
            <v>0.49009999999999998</v>
          </cell>
          <cell r="AP3756">
            <v>1.4236070000000001</v>
          </cell>
          <cell r="AQ3756">
            <v>0</v>
          </cell>
          <cell r="AR3756">
            <v>0</v>
          </cell>
          <cell r="AS3756">
            <v>1.001627</v>
          </cell>
          <cell r="AT3756">
            <v>0</v>
          </cell>
          <cell r="AU3756">
            <v>0</v>
          </cell>
          <cell r="AV3756">
            <v>0</v>
          </cell>
          <cell r="AW3756">
            <v>0</v>
          </cell>
          <cell r="AX3756">
            <v>0</v>
          </cell>
          <cell r="AY3756">
            <v>0</v>
          </cell>
          <cell r="AZ3756">
            <v>0</v>
          </cell>
          <cell r="BA3756">
            <v>0</v>
          </cell>
          <cell r="BB3756">
            <v>0</v>
          </cell>
          <cell r="BC3756">
            <v>0</v>
          </cell>
          <cell r="BD3756">
            <v>0.37828099999999998</v>
          </cell>
          <cell r="BE3756">
            <v>0.42480299999999999</v>
          </cell>
          <cell r="BF3756">
            <v>0</v>
          </cell>
          <cell r="BG3756">
            <v>0</v>
          </cell>
          <cell r="BH3756">
            <v>9.3076000000000006E-2</v>
          </cell>
          <cell r="BI3756">
            <v>4.4200000000000003E-3</v>
          </cell>
          <cell r="BJ3756">
            <v>9.2433000000000001E-2</v>
          </cell>
          <cell r="BK3756">
            <v>5.3546999999999997E-2</v>
          </cell>
          <cell r="BL3756">
            <v>0.176681</v>
          </cell>
          <cell r="BM3756">
            <v>4.7199</v>
          </cell>
          <cell r="BN3756">
            <v>1.422372</v>
          </cell>
          <cell r="BO3756" t="str">
            <v>0000621303</v>
          </cell>
          <cell r="BP3756" t="str">
            <v>20011120</v>
          </cell>
          <cell r="BQ3756" t="str">
            <v>9</v>
          </cell>
          <cell r="BR3756">
            <v>1</v>
          </cell>
        </row>
        <row r="3757">
          <cell r="A3757">
            <v>11397572</v>
          </cell>
          <cell r="B3757">
            <v>11424596</v>
          </cell>
          <cell r="C3757">
            <v>11654269</v>
          </cell>
          <cell r="D3757">
            <v>10211</v>
          </cell>
          <cell r="E3757">
            <v>5</v>
          </cell>
          <cell r="F3757">
            <v>1</v>
          </cell>
          <cell r="G3757" t="str">
            <v>EMU</v>
          </cell>
          <cell r="H3757" t="str">
            <v>Kilo</v>
          </cell>
          <cell r="I3757" t="str">
            <v>A</v>
          </cell>
          <cell r="J3757">
            <v>2</v>
          </cell>
          <cell r="K3757" t="str">
            <v>DE-GERMANY</v>
          </cell>
          <cell r="L3757" t="str">
            <v>[08503] ALLERSHAUSEN</v>
          </cell>
          <cell r="O3757" t="str">
            <v>85748</v>
          </cell>
          <cell r="P3757">
            <v>2</v>
          </cell>
          <cell r="Q3757" t="str">
            <v>DE-GERMANY</v>
          </cell>
          <cell r="R3757" t="str">
            <v>[08306] ROSENHEIM</v>
          </cell>
          <cell r="T3757">
            <v>3.3183310000000001</v>
          </cell>
          <cell r="U3757" t="str">
            <v>83071</v>
          </cell>
          <cell r="V3757" t="str">
            <v>Domestic</v>
          </cell>
          <cell r="W3757" t="str">
            <v>Standard</v>
          </cell>
          <cell r="X3757" t="str">
            <v>Package</v>
          </cell>
          <cell r="Z3757">
            <v>3.3183310000000001</v>
          </cell>
          <cell r="AA3757">
            <v>3.9881329999999999</v>
          </cell>
          <cell r="AB3757">
            <v>8</v>
          </cell>
          <cell r="AC3757">
            <v>1</v>
          </cell>
          <cell r="AD3757">
            <v>1</v>
          </cell>
          <cell r="AE3757">
            <v>1</v>
          </cell>
          <cell r="AF3757">
            <v>8</v>
          </cell>
          <cell r="AG3757">
            <v>9.25</v>
          </cell>
          <cell r="AH3757">
            <v>1.8852000000000001E-2</v>
          </cell>
          <cell r="AI3757">
            <v>1</v>
          </cell>
          <cell r="AJ3757">
            <v>1</v>
          </cell>
          <cell r="AK3757">
            <v>1</v>
          </cell>
          <cell r="AL3757">
            <v>9.25</v>
          </cell>
          <cell r="AM3757">
            <v>0.41356399999999999</v>
          </cell>
          <cell r="AN3757">
            <v>6.1838999999999998E-2</v>
          </cell>
          <cell r="AO3757">
            <v>0.20782999999999999</v>
          </cell>
          <cell r="AP3757">
            <v>6.2743999999999994E-2</v>
          </cell>
          <cell r="AQ3757">
            <v>0</v>
          </cell>
          <cell r="AR3757">
            <v>0</v>
          </cell>
          <cell r="AS3757">
            <v>0.69936799999999999</v>
          </cell>
          <cell r="AT3757">
            <v>0</v>
          </cell>
          <cell r="AU3757">
            <v>0</v>
          </cell>
          <cell r="AV3757">
            <v>0</v>
          </cell>
          <cell r="AW3757">
            <v>0</v>
          </cell>
          <cell r="AX3757">
            <v>0</v>
          </cell>
          <cell r="AY3757">
            <v>0</v>
          </cell>
          <cell r="AZ3757">
            <v>0</v>
          </cell>
          <cell r="BA3757">
            <v>0</v>
          </cell>
          <cell r="BB3757">
            <v>0</v>
          </cell>
          <cell r="BC3757">
            <v>0</v>
          </cell>
          <cell r="BD3757">
            <v>0.17372899999999999</v>
          </cell>
          <cell r="BE3757">
            <v>0.55976000000000004</v>
          </cell>
          <cell r="BF3757">
            <v>0</v>
          </cell>
          <cell r="BG3757">
            <v>0</v>
          </cell>
          <cell r="BH3757">
            <v>2.9392999999999999E-2</v>
          </cell>
          <cell r="BI3757">
            <v>1.3960000000000001E-3</v>
          </cell>
          <cell r="BJ3757">
            <v>8.9820999999999998E-2</v>
          </cell>
          <cell r="BK3757">
            <v>1.6910000000000001E-2</v>
          </cell>
          <cell r="BL3757">
            <v>5.5794000000000003E-2</v>
          </cell>
          <cell r="BM3757">
            <v>2.3721459999999999</v>
          </cell>
          <cell r="BN3757">
            <v>0.71486099999999997</v>
          </cell>
          <cell r="BO3757" t="str">
            <v>0000621303</v>
          </cell>
          <cell r="BP3757" t="str">
            <v>20011120</v>
          </cell>
          <cell r="BQ3757" t="str">
            <v>9</v>
          </cell>
          <cell r="BR3757">
            <v>1</v>
          </cell>
        </row>
        <row r="3758">
          <cell r="A3758">
            <v>11397573</v>
          </cell>
          <cell r="B3758">
            <v>11424597</v>
          </cell>
          <cell r="C3758">
            <v>11654270</v>
          </cell>
          <cell r="D3758">
            <v>10211</v>
          </cell>
          <cell r="E3758">
            <v>5</v>
          </cell>
          <cell r="F3758">
            <v>1</v>
          </cell>
          <cell r="G3758" t="str">
            <v>EMU</v>
          </cell>
          <cell r="H3758" t="str">
            <v>Kilo</v>
          </cell>
          <cell r="I3758" t="str">
            <v>A</v>
          </cell>
          <cell r="J3758">
            <v>2</v>
          </cell>
          <cell r="K3758" t="str">
            <v>DE-GERMANY</v>
          </cell>
          <cell r="L3758" t="str">
            <v>[08503] ALLERSHAUSEN</v>
          </cell>
          <cell r="O3758" t="str">
            <v>85748</v>
          </cell>
          <cell r="P3758">
            <v>2</v>
          </cell>
          <cell r="Q3758" t="str">
            <v>DE-GERMANY</v>
          </cell>
          <cell r="R3758" t="str">
            <v>[07861] ROTTWEIL</v>
          </cell>
          <cell r="T3758">
            <v>20.094054</v>
          </cell>
          <cell r="U3758" t="str">
            <v>78112</v>
          </cell>
          <cell r="V3758" t="str">
            <v>Domestic</v>
          </cell>
          <cell r="W3758" t="str">
            <v>Express</v>
          </cell>
          <cell r="X3758" t="str">
            <v>Package</v>
          </cell>
          <cell r="Z3758">
            <v>20.094054</v>
          </cell>
          <cell r="AA3758">
            <v>20.094054</v>
          </cell>
          <cell r="AB3758">
            <v>2</v>
          </cell>
          <cell r="AC3758">
            <v>1</v>
          </cell>
          <cell r="AD3758">
            <v>1</v>
          </cell>
          <cell r="AE3758">
            <v>1</v>
          </cell>
          <cell r="AF3758">
            <v>2</v>
          </cell>
          <cell r="AG3758">
            <v>9.25</v>
          </cell>
          <cell r="AH3758">
            <v>1.8852000000000001E-2</v>
          </cell>
          <cell r="AI3758">
            <v>1</v>
          </cell>
          <cell r="AJ3758">
            <v>1</v>
          </cell>
          <cell r="AK3758">
            <v>1</v>
          </cell>
          <cell r="AL3758">
            <v>9.25</v>
          </cell>
          <cell r="AM3758">
            <v>1.3670040000000001</v>
          </cell>
          <cell r="AN3758">
            <v>7.4386999999999995E-2</v>
          </cell>
          <cell r="AO3758">
            <v>0.29325600000000002</v>
          </cell>
          <cell r="AP3758">
            <v>0.127305</v>
          </cell>
          <cell r="AQ3758">
            <v>0</v>
          </cell>
          <cell r="AR3758">
            <v>0</v>
          </cell>
          <cell r="AS3758">
            <v>2.1438459999999999</v>
          </cell>
          <cell r="AT3758">
            <v>0</v>
          </cell>
          <cell r="AU3758">
            <v>0</v>
          </cell>
          <cell r="AV3758">
            <v>0</v>
          </cell>
          <cell r="AW3758">
            <v>0</v>
          </cell>
          <cell r="AX3758">
            <v>0</v>
          </cell>
          <cell r="AY3758">
            <v>0</v>
          </cell>
          <cell r="AZ3758">
            <v>0</v>
          </cell>
          <cell r="BA3758">
            <v>0</v>
          </cell>
          <cell r="BB3758">
            <v>0</v>
          </cell>
          <cell r="BC3758">
            <v>0</v>
          </cell>
          <cell r="BD3758">
            <v>0.17183300000000001</v>
          </cell>
          <cell r="BE3758">
            <v>1.052311</v>
          </cell>
          <cell r="BF3758">
            <v>0</v>
          </cell>
          <cell r="BG3758">
            <v>0</v>
          </cell>
          <cell r="BH3758">
            <v>4.7019999999999999E-2</v>
          </cell>
          <cell r="BI3758">
            <v>7.0330000000000002E-3</v>
          </cell>
          <cell r="BJ3758">
            <v>0.15909799999999999</v>
          </cell>
          <cell r="BK3758">
            <v>8.5198999999999997E-2</v>
          </cell>
          <cell r="BL3758">
            <v>0.28111599999999998</v>
          </cell>
          <cell r="BM3758">
            <v>5.8094080000000003</v>
          </cell>
          <cell r="BN3758">
            <v>0.28911100000000001</v>
          </cell>
          <cell r="BO3758" t="str">
            <v>0000621303</v>
          </cell>
          <cell r="BP3758" t="str">
            <v>20011121</v>
          </cell>
          <cell r="BQ3758" t="str">
            <v>9</v>
          </cell>
          <cell r="BR3758">
            <v>1</v>
          </cell>
        </row>
        <row r="3759">
          <cell r="A3759">
            <v>11397574</v>
          </cell>
          <cell r="B3759">
            <v>11424598</v>
          </cell>
          <cell r="C3759">
            <v>11654271</v>
          </cell>
          <cell r="D3759">
            <v>10211</v>
          </cell>
          <cell r="E3759">
            <v>5</v>
          </cell>
          <cell r="F3759">
            <v>1</v>
          </cell>
          <cell r="G3759" t="str">
            <v>EMU</v>
          </cell>
          <cell r="H3759" t="str">
            <v>Kilo</v>
          </cell>
          <cell r="I3759" t="str">
            <v>A</v>
          </cell>
          <cell r="J3759">
            <v>2</v>
          </cell>
          <cell r="K3759" t="str">
            <v>DE-GERMANY</v>
          </cell>
          <cell r="L3759" t="str">
            <v>[08503] ALLERSHAUSEN</v>
          </cell>
          <cell r="O3759" t="str">
            <v>85748</v>
          </cell>
          <cell r="P3759">
            <v>2</v>
          </cell>
          <cell r="Q3759" t="str">
            <v>DE-GERMANY</v>
          </cell>
          <cell r="R3759" t="str">
            <v>[05702] SIEGEN</v>
          </cell>
          <cell r="T3759">
            <v>3.3183310000000001</v>
          </cell>
          <cell r="U3759" t="str">
            <v>51674</v>
          </cell>
          <cell r="V3759" t="str">
            <v>Domestic</v>
          </cell>
          <cell r="W3759" t="str">
            <v>Standard</v>
          </cell>
          <cell r="X3759" t="str">
            <v>Package</v>
          </cell>
          <cell r="Z3759">
            <v>3.3183310000000001</v>
          </cell>
          <cell r="AA3759">
            <v>4.3460419999999997</v>
          </cell>
          <cell r="AB3759">
            <v>2</v>
          </cell>
          <cell r="AC3759">
            <v>1</v>
          </cell>
          <cell r="AD3759">
            <v>1</v>
          </cell>
          <cell r="AE3759">
            <v>1</v>
          </cell>
          <cell r="AF3759">
            <v>2</v>
          </cell>
          <cell r="AG3759">
            <v>9.25</v>
          </cell>
          <cell r="AH3759">
            <v>2.1845E-2</v>
          </cell>
          <cell r="AI3759">
            <v>1.6</v>
          </cell>
          <cell r="AJ3759">
            <v>1.6</v>
          </cell>
          <cell r="AK3759">
            <v>1.6</v>
          </cell>
          <cell r="AL3759">
            <v>9.25</v>
          </cell>
          <cell r="AM3759">
            <v>1.135651</v>
          </cell>
          <cell r="AN3759">
            <v>6.8042000000000005E-2</v>
          </cell>
          <cell r="AO3759">
            <v>0.27425699999999997</v>
          </cell>
          <cell r="AP3759">
            <v>0.13426299999999999</v>
          </cell>
          <cell r="AQ3759">
            <v>0</v>
          </cell>
          <cell r="AR3759">
            <v>0</v>
          </cell>
          <cell r="AS3759">
            <v>0.79177900000000001</v>
          </cell>
          <cell r="AT3759">
            <v>0</v>
          </cell>
          <cell r="AU3759">
            <v>0</v>
          </cell>
          <cell r="AV3759">
            <v>0</v>
          </cell>
          <cell r="AW3759">
            <v>0</v>
          </cell>
          <cell r="AX3759">
            <v>0</v>
          </cell>
          <cell r="AY3759">
            <v>0</v>
          </cell>
          <cell r="AZ3759">
            <v>0</v>
          </cell>
          <cell r="BA3759">
            <v>0</v>
          </cell>
          <cell r="BB3759">
            <v>0</v>
          </cell>
          <cell r="BC3759">
            <v>0</v>
          </cell>
          <cell r="BD3759">
            <v>0.166351</v>
          </cell>
          <cell r="BE3759">
            <v>0.43961699999999998</v>
          </cell>
          <cell r="BF3759">
            <v>0</v>
          </cell>
          <cell r="BG3759">
            <v>0</v>
          </cell>
          <cell r="BH3759">
            <v>3.2030000000000003E-2</v>
          </cell>
          <cell r="BI3759">
            <v>1.521E-3</v>
          </cell>
          <cell r="BJ3759">
            <v>0.102134</v>
          </cell>
          <cell r="BK3759">
            <v>1.8426999999999999E-2</v>
          </cell>
          <cell r="BL3759">
            <v>6.0801000000000001E-2</v>
          </cell>
          <cell r="BM3759">
            <v>3.2248730000000001</v>
          </cell>
          <cell r="BN3759">
            <v>0.97183600000000003</v>
          </cell>
          <cell r="BO3759" t="str">
            <v>0000621303</v>
          </cell>
          <cell r="BP3759" t="str">
            <v>20011121</v>
          </cell>
          <cell r="BQ3759" t="str">
            <v>9</v>
          </cell>
          <cell r="BR3759">
            <v>1</v>
          </cell>
        </row>
        <row r="3760">
          <cell r="A3760">
            <v>11397575</v>
          </cell>
          <cell r="B3760">
            <v>11424599</v>
          </cell>
          <cell r="C3760">
            <v>11654272</v>
          </cell>
          <cell r="D3760">
            <v>10211</v>
          </cell>
          <cell r="E3760">
            <v>5</v>
          </cell>
          <cell r="F3760">
            <v>1</v>
          </cell>
          <cell r="G3760" t="str">
            <v>EMU</v>
          </cell>
          <cell r="H3760" t="str">
            <v>Kilo</v>
          </cell>
          <cell r="I3760" t="str">
            <v>A</v>
          </cell>
          <cell r="J3760">
            <v>2</v>
          </cell>
          <cell r="K3760" t="str">
            <v>DE-GERMANY</v>
          </cell>
          <cell r="L3760" t="str">
            <v>[08503] ALLERSHAUSEN</v>
          </cell>
          <cell r="O3760" t="str">
            <v>85748</v>
          </cell>
          <cell r="P3760">
            <v>2</v>
          </cell>
          <cell r="Q3760" t="str">
            <v>DE-GERMANY</v>
          </cell>
          <cell r="R3760" t="str">
            <v>[09543] BAYREUTH</v>
          </cell>
          <cell r="T3760">
            <v>3.3183310000000001</v>
          </cell>
          <cell r="U3760" t="str">
            <v>95707</v>
          </cell>
          <cell r="V3760" t="str">
            <v>Domestic</v>
          </cell>
          <cell r="W3760" t="str">
            <v>Standard</v>
          </cell>
          <cell r="X3760" t="str">
            <v>Package</v>
          </cell>
          <cell r="Z3760">
            <v>3.3183310000000001</v>
          </cell>
          <cell r="AA3760">
            <v>4.3460419999999997</v>
          </cell>
          <cell r="AB3760">
            <v>2</v>
          </cell>
          <cell r="AC3760">
            <v>1</v>
          </cell>
          <cell r="AD3760">
            <v>1</v>
          </cell>
          <cell r="AE3760">
            <v>1</v>
          </cell>
          <cell r="AF3760">
            <v>2</v>
          </cell>
          <cell r="AG3760">
            <v>9.25</v>
          </cell>
          <cell r="AH3760">
            <v>2.1845E-2</v>
          </cell>
          <cell r="AI3760">
            <v>1.6</v>
          </cell>
          <cell r="AJ3760">
            <v>1.6</v>
          </cell>
          <cell r="AK3760">
            <v>1.6</v>
          </cell>
          <cell r="AL3760">
            <v>9.25</v>
          </cell>
          <cell r="AM3760">
            <v>1.135651</v>
          </cell>
          <cell r="AN3760">
            <v>6.8042000000000005E-2</v>
          </cell>
          <cell r="AO3760">
            <v>0.23461399999999999</v>
          </cell>
          <cell r="AP3760">
            <v>0.104632</v>
          </cell>
          <cell r="AQ3760">
            <v>0</v>
          </cell>
          <cell r="AR3760">
            <v>0</v>
          </cell>
          <cell r="AS3760">
            <v>0.79177900000000001</v>
          </cell>
          <cell r="AT3760">
            <v>0</v>
          </cell>
          <cell r="AU3760">
            <v>0</v>
          </cell>
          <cell r="AV3760">
            <v>0</v>
          </cell>
          <cell r="AW3760">
            <v>0</v>
          </cell>
          <cell r="AX3760">
            <v>0</v>
          </cell>
          <cell r="AY3760">
            <v>0</v>
          </cell>
          <cell r="AZ3760">
            <v>0</v>
          </cell>
          <cell r="BA3760">
            <v>0</v>
          </cell>
          <cell r="BB3760">
            <v>0</v>
          </cell>
          <cell r="BC3760">
            <v>0</v>
          </cell>
          <cell r="BD3760">
            <v>0.14232900000000001</v>
          </cell>
          <cell r="BE3760">
            <v>0.454401</v>
          </cell>
          <cell r="BF3760">
            <v>0</v>
          </cell>
          <cell r="BG3760">
            <v>0</v>
          </cell>
          <cell r="BH3760">
            <v>3.2030000000000003E-2</v>
          </cell>
          <cell r="BI3760">
            <v>1.521E-3</v>
          </cell>
          <cell r="BJ3760">
            <v>0.102134</v>
          </cell>
          <cell r="BK3760">
            <v>1.8426999999999999E-2</v>
          </cell>
          <cell r="BL3760">
            <v>6.0801000000000001E-2</v>
          </cell>
          <cell r="BM3760">
            <v>3.1463619999999999</v>
          </cell>
          <cell r="BN3760">
            <v>0.94817600000000002</v>
          </cell>
          <cell r="BO3760" t="str">
            <v>0000621303</v>
          </cell>
          <cell r="BP3760" t="str">
            <v>20011122</v>
          </cell>
          <cell r="BQ3760" t="str">
            <v>9</v>
          </cell>
          <cell r="BR3760">
            <v>1</v>
          </cell>
        </row>
        <row r="3761">
          <cell r="A3761">
            <v>11397576</v>
          </cell>
          <cell r="B3761">
            <v>11424600</v>
          </cell>
          <cell r="C3761">
            <v>11654273</v>
          </cell>
          <cell r="D3761">
            <v>10211</v>
          </cell>
          <cell r="E3761">
            <v>5</v>
          </cell>
          <cell r="F3761">
            <v>1</v>
          </cell>
          <cell r="G3761" t="str">
            <v>EMU</v>
          </cell>
          <cell r="H3761" t="str">
            <v>Kilo</v>
          </cell>
          <cell r="I3761" t="str">
            <v>A</v>
          </cell>
          <cell r="J3761">
            <v>2</v>
          </cell>
          <cell r="K3761" t="str">
            <v>DE-GERMANY</v>
          </cell>
          <cell r="L3761" t="str">
            <v>[08503] ALLERSHAUSEN</v>
          </cell>
          <cell r="O3761" t="str">
            <v>85748</v>
          </cell>
          <cell r="P3761">
            <v>2</v>
          </cell>
          <cell r="Q3761" t="str">
            <v>DE-GERMANY</v>
          </cell>
          <cell r="R3761" t="str">
            <v>[04061] DUESSELDORF-WEST</v>
          </cell>
          <cell r="T3761">
            <v>3.3183310000000001</v>
          </cell>
          <cell r="U3761" t="str">
            <v>41460</v>
          </cell>
          <cell r="V3761" t="str">
            <v>Domestic</v>
          </cell>
          <cell r="W3761" t="str">
            <v>Standard</v>
          </cell>
          <cell r="X3761" t="str">
            <v>Package</v>
          </cell>
          <cell r="Z3761">
            <v>3.3183310000000001</v>
          </cell>
          <cell r="AA3761">
            <v>4.2949120000000001</v>
          </cell>
          <cell r="AB3761">
            <v>2</v>
          </cell>
          <cell r="AC3761">
            <v>1</v>
          </cell>
          <cell r="AD3761">
            <v>1</v>
          </cell>
          <cell r="AE3761">
            <v>1</v>
          </cell>
          <cell r="AF3761">
            <v>2</v>
          </cell>
          <cell r="AG3761">
            <v>9.25</v>
          </cell>
          <cell r="AH3761">
            <v>1.6334999999999999E-2</v>
          </cell>
          <cell r="AI3761">
            <v>0.5</v>
          </cell>
          <cell r="AJ3761">
            <v>0.5</v>
          </cell>
          <cell r="AK3761">
            <v>0.5</v>
          </cell>
          <cell r="AL3761">
            <v>9.25</v>
          </cell>
          <cell r="AM3761">
            <v>1.129802</v>
          </cell>
          <cell r="AN3761">
            <v>6.0823000000000002E-2</v>
          </cell>
          <cell r="AO3761">
            <v>0.19836300000000001</v>
          </cell>
          <cell r="AP3761">
            <v>0.120781</v>
          </cell>
          <cell r="AQ3761">
            <v>0</v>
          </cell>
          <cell r="AR3761">
            <v>0</v>
          </cell>
          <cell r="AS3761">
            <v>0.789991</v>
          </cell>
          <cell r="AT3761">
            <v>0</v>
          </cell>
          <cell r="AU3761">
            <v>0</v>
          </cell>
          <cell r="AV3761">
            <v>0</v>
          </cell>
          <cell r="AW3761">
            <v>0</v>
          </cell>
          <cell r="AX3761">
            <v>0</v>
          </cell>
          <cell r="AY3761">
            <v>0</v>
          </cell>
          <cell r="AZ3761">
            <v>0</v>
          </cell>
          <cell r="BA3761">
            <v>0</v>
          </cell>
          <cell r="BB3761">
            <v>0</v>
          </cell>
          <cell r="BC3761">
            <v>0</v>
          </cell>
          <cell r="BD3761">
            <v>0.238736</v>
          </cell>
          <cell r="BE3761">
            <v>0.349105</v>
          </cell>
          <cell r="BF3761">
            <v>0</v>
          </cell>
          <cell r="BG3761">
            <v>0</v>
          </cell>
          <cell r="BH3761">
            <v>3.1654000000000002E-2</v>
          </cell>
          <cell r="BI3761">
            <v>1.503E-3</v>
          </cell>
          <cell r="BJ3761">
            <v>0.102118</v>
          </cell>
          <cell r="BK3761">
            <v>1.821E-2</v>
          </cell>
          <cell r="BL3761">
            <v>6.0086000000000001E-2</v>
          </cell>
          <cell r="BM3761">
            <v>3.1011709999999999</v>
          </cell>
          <cell r="BN3761">
            <v>0.934558</v>
          </cell>
          <cell r="BO3761" t="str">
            <v>0000621303</v>
          </cell>
          <cell r="BP3761" t="str">
            <v>20011122</v>
          </cell>
          <cell r="BQ3761" t="str">
            <v>9</v>
          </cell>
          <cell r="BR3761">
            <v>1</v>
          </cell>
        </row>
        <row r="3762">
          <cell r="A3762">
            <v>11397577</v>
          </cell>
          <cell r="B3762">
            <v>11424601</v>
          </cell>
          <cell r="C3762">
            <v>11654274</v>
          </cell>
          <cell r="D3762">
            <v>10211</v>
          </cell>
          <cell r="E3762">
            <v>5</v>
          </cell>
          <cell r="F3762">
            <v>1</v>
          </cell>
          <cell r="G3762" t="str">
            <v>EMU</v>
          </cell>
          <cell r="H3762" t="str">
            <v>Kilo</v>
          </cell>
          <cell r="I3762" t="str">
            <v>A</v>
          </cell>
          <cell r="J3762">
            <v>2</v>
          </cell>
          <cell r="K3762" t="str">
            <v>DE-GERMANY</v>
          </cell>
          <cell r="L3762" t="str">
            <v>[01244] BERLIN NORD II</v>
          </cell>
          <cell r="O3762" t="str">
            <v>10553</v>
          </cell>
          <cell r="P3762">
            <v>2</v>
          </cell>
          <cell r="Q3762" t="str">
            <v>DE-GERMANY</v>
          </cell>
          <cell r="R3762" t="str">
            <v>[09332] REGENSBURG</v>
          </cell>
          <cell r="T3762">
            <v>4.2949120000000001</v>
          </cell>
          <cell r="U3762" t="str">
            <v>93055</v>
          </cell>
          <cell r="V3762" t="str">
            <v>Domestic</v>
          </cell>
          <cell r="W3762" t="str">
            <v>Standard</v>
          </cell>
          <cell r="X3762" t="str">
            <v>Package</v>
          </cell>
          <cell r="Z3762">
            <v>4.2949120000000001</v>
          </cell>
          <cell r="AA3762">
            <v>4.2949120000000001</v>
          </cell>
          <cell r="AB3762">
            <v>4</v>
          </cell>
          <cell r="AC3762">
            <v>1</v>
          </cell>
          <cell r="AD3762">
            <v>1</v>
          </cell>
          <cell r="AE3762">
            <v>1</v>
          </cell>
          <cell r="AF3762">
            <v>4</v>
          </cell>
          <cell r="AG3762">
            <v>18.111111000000001</v>
          </cell>
          <cell r="AH3762">
            <v>1.6334999999999999E-2</v>
          </cell>
          <cell r="AI3762">
            <v>0.5</v>
          </cell>
          <cell r="AJ3762">
            <v>0.5</v>
          </cell>
          <cell r="AK3762">
            <v>0.5</v>
          </cell>
          <cell r="AL3762">
            <v>18.111111000000001</v>
          </cell>
          <cell r="AM3762">
            <v>1.8357939999999999</v>
          </cell>
          <cell r="AN3762">
            <v>0.1036</v>
          </cell>
          <cell r="AO3762">
            <v>0.171318</v>
          </cell>
          <cell r="AP3762">
            <v>0.19140699999999999</v>
          </cell>
          <cell r="AQ3762">
            <v>0</v>
          </cell>
          <cell r="AR3762">
            <v>0</v>
          </cell>
          <cell r="AS3762">
            <v>0.73672899999999997</v>
          </cell>
          <cell r="AT3762">
            <v>0</v>
          </cell>
          <cell r="AU3762">
            <v>0</v>
          </cell>
          <cell r="AV3762">
            <v>0</v>
          </cell>
          <cell r="AW3762">
            <v>0</v>
          </cell>
          <cell r="AX3762">
            <v>0</v>
          </cell>
          <cell r="AY3762">
            <v>0</v>
          </cell>
          <cell r="AZ3762">
            <v>0</v>
          </cell>
          <cell r="BA3762">
            <v>0</v>
          </cell>
          <cell r="BB3762">
            <v>0</v>
          </cell>
          <cell r="BC3762">
            <v>0</v>
          </cell>
          <cell r="BD3762">
            <v>6.0551000000000001E-2</v>
          </cell>
          <cell r="BE3762">
            <v>1.6172530000000001</v>
          </cell>
          <cell r="BF3762">
            <v>0</v>
          </cell>
          <cell r="BG3762">
            <v>0</v>
          </cell>
          <cell r="BH3762">
            <v>3.1654000000000002E-2</v>
          </cell>
          <cell r="BI3762">
            <v>1.503E-3</v>
          </cell>
          <cell r="BJ3762">
            <v>9.3981999999999996E-2</v>
          </cell>
          <cell r="BK3762">
            <v>1.821E-2</v>
          </cell>
          <cell r="BL3762">
            <v>6.0086000000000001E-2</v>
          </cell>
          <cell r="BM3762">
            <v>4.9220870000000003</v>
          </cell>
          <cell r="BN3762">
            <v>1.1460269999999999</v>
          </cell>
          <cell r="BO3762" t="str">
            <v>0000652704</v>
          </cell>
          <cell r="BP3762" t="str">
            <v>20011120</v>
          </cell>
          <cell r="BQ3762" t="str">
            <v>1</v>
          </cell>
          <cell r="BR3762">
            <v>1</v>
          </cell>
        </row>
        <row r="3763">
          <cell r="A3763">
            <v>11397578</v>
          </cell>
          <cell r="B3763">
            <v>11424602</v>
          </cell>
          <cell r="C3763">
            <v>11654275</v>
          </cell>
          <cell r="D3763">
            <v>10211</v>
          </cell>
          <cell r="E3763">
            <v>5</v>
          </cell>
          <cell r="F3763">
            <v>1</v>
          </cell>
          <cell r="G3763" t="str">
            <v>EMU</v>
          </cell>
          <cell r="H3763" t="str">
            <v>Kilo</v>
          </cell>
          <cell r="I3763" t="str">
            <v>A</v>
          </cell>
          <cell r="J3763">
            <v>2</v>
          </cell>
          <cell r="K3763" t="str">
            <v>DE-GERMANY</v>
          </cell>
          <cell r="L3763" t="str">
            <v>[01244] BERLIN NORD II</v>
          </cell>
          <cell r="O3763" t="str">
            <v>10553</v>
          </cell>
          <cell r="P3763">
            <v>2</v>
          </cell>
          <cell r="Q3763" t="str">
            <v>DE-GERMANY</v>
          </cell>
          <cell r="R3763" t="str">
            <v>[01244] BERLIN NORD II</v>
          </cell>
          <cell r="T3763">
            <v>4.1415230000000003</v>
          </cell>
          <cell r="U3763" t="str">
            <v>14823</v>
          </cell>
          <cell r="V3763" t="str">
            <v>Domestic</v>
          </cell>
          <cell r="W3763" t="str">
            <v>Standard</v>
          </cell>
          <cell r="X3763" t="str">
            <v>Package</v>
          </cell>
          <cell r="Z3763">
            <v>4.1415230000000003</v>
          </cell>
          <cell r="AA3763">
            <v>4.1415230000000003</v>
          </cell>
          <cell r="AB3763">
            <v>4</v>
          </cell>
          <cell r="AC3763">
            <v>1</v>
          </cell>
          <cell r="AD3763">
            <v>1</v>
          </cell>
          <cell r="AE3763">
            <v>1</v>
          </cell>
          <cell r="AF3763">
            <v>4</v>
          </cell>
          <cell r="AG3763">
            <v>18.111111000000001</v>
          </cell>
          <cell r="AH3763">
            <v>2.6287999999999999E-2</v>
          </cell>
          <cell r="AI3763">
            <v>2.5</v>
          </cell>
          <cell r="AJ3763">
            <v>2.5</v>
          </cell>
          <cell r="AK3763">
            <v>2.5</v>
          </cell>
          <cell r="AL3763">
            <v>18.111111000000001</v>
          </cell>
          <cell r="AM3763">
            <v>1.8357939999999999</v>
          </cell>
          <cell r="AN3763">
            <v>0.12599399999999999</v>
          </cell>
          <cell r="AO3763">
            <v>0</v>
          </cell>
          <cell r="AP3763">
            <v>0</v>
          </cell>
          <cell r="AQ3763">
            <v>0</v>
          </cell>
          <cell r="AR3763">
            <v>0</v>
          </cell>
          <cell r="AS3763">
            <v>0.73136400000000001</v>
          </cell>
          <cell r="AT3763">
            <v>0</v>
          </cell>
          <cell r="AU3763">
            <v>0</v>
          </cell>
          <cell r="AV3763">
            <v>0</v>
          </cell>
          <cell r="AW3763">
            <v>0</v>
          </cell>
          <cell r="AX3763">
            <v>0</v>
          </cell>
          <cell r="AY3763">
            <v>0</v>
          </cell>
          <cell r="AZ3763">
            <v>0</v>
          </cell>
          <cell r="BA3763">
            <v>0</v>
          </cell>
          <cell r="BB3763">
            <v>0</v>
          </cell>
          <cell r="BC3763">
            <v>0</v>
          </cell>
          <cell r="BD3763">
            <v>0.134159</v>
          </cell>
          <cell r="BE3763">
            <v>1.0191730000000001</v>
          </cell>
          <cell r="BF3763">
            <v>0</v>
          </cell>
          <cell r="BG3763">
            <v>0</v>
          </cell>
          <cell r="BH3763">
            <v>3.0523000000000002E-2</v>
          </cell>
          <cell r="BI3763">
            <v>1.4499999999999999E-3</v>
          </cell>
          <cell r="BJ3763">
            <v>9.3935000000000005E-2</v>
          </cell>
          <cell r="BK3763">
            <v>1.7559999999999999E-2</v>
          </cell>
          <cell r="BL3763">
            <v>5.7939999999999998E-2</v>
          </cell>
          <cell r="BM3763">
            <v>4.047892</v>
          </cell>
          <cell r="BN3763">
            <v>0.97739200000000004</v>
          </cell>
          <cell r="BO3763" t="str">
            <v>0000652704</v>
          </cell>
          <cell r="BP3763" t="str">
            <v>20011120</v>
          </cell>
          <cell r="BQ3763" t="str">
            <v>1</v>
          </cell>
          <cell r="BR3763">
            <v>1</v>
          </cell>
        </row>
        <row r="3764">
          <cell r="A3764">
            <v>11397579</v>
          </cell>
          <cell r="B3764">
            <v>11424603</v>
          </cell>
          <cell r="C3764">
            <v>11654276</v>
          </cell>
          <cell r="D3764">
            <v>10211</v>
          </cell>
          <cell r="E3764">
            <v>5</v>
          </cell>
          <cell r="F3764">
            <v>1</v>
          </cell>
          <cell r="G3764" t="str">
            <v>EMU</v>
          </cell>
          <cell r="H3764" t="str">
            <v>Kilo</v>
          </cell>
          <cell r="I3764" t="str">
            <v>A</v>
          </cell>
          <cell r="J3764">
            <v>2</v>
          </cell>
          <cell r="K3764" t="str">
            <v>DE-GERMANY</v>
          </cell>
          <cell r="L3764" t="str">
            <v>[01244] BERLIN NORD II</v>
          </cell>
          <cell r="O3764" t="str">
            <v>10553</v>
          </cell>
          <cell r="P3764">
            <v>2</v>
          </cell>
          <cell r="Q3764" t="str">
            <v>DE-GERMANY</v>
          </cell>
          <cell r="R3764" t="str">
            <v>[02020] HAMBURG-NORD</v>
          </cell>
          <cell r="T3764">
            <v>4.2949120000000001</v>
          </cell>
          <cell r="U3764" t="str">
            <v>22529</v>
          </cell>
          <cell r="V3764" t="str">
            <v>Domestic</v>
          </cell>
          <cell r="W3764" t="str">
            <v>Standard</v>
          </cell>
          <cell r="X3764" t="str">
            <v>Package</v>
          </cell>
          <cell r="Z3764">
            <v>4.2949120000000001</v>
          </cell>
          <cell r="AA3764">
            <v>4.2949120000000001</v>
          </cell>
          <cell r="AB3764">
            <v>4</v>
          </cell>
          <cell r="AC3764">
            <v>1</v>
          </cell>
          <cell r="AD3764">
            <v>1</v>
          </cell>
          <cell r="AE3764">
            <v>1</v>
          </cell>
          <cell r="AF3764">
            <v>4</v>
          </cell>
          <cell r="AG3764">
            <v>18.111111000000001</v>
          </cell>
          <cell r="AH3764">
            <v>1.8852000000000001E-2</v>
          </cell>
          <cell r="AI3764">
            <v>1</v>
          </cell>
          <cell r="AJ3764">
            <v>1</v>
          </cell>
          <cell r="AK3764">
            <v>1</v>
          </cell>
          <cell r="AL3764">
            <v>18.111111000000001</v>
          </cell>
          <cell r="AM3764">
            <v>1.8357939999999999</v>
          </cell>
          <cell r="AN3764">
            <v>0.10532999999999999</v>
          </cell>
          <cell r="AO3764">
            <v>0</v>
          </cell>
          <cell r="AP3764">
            <v>9.8116999999999996E-2</v>
          </cell>
          <cell r="AQ3764">
            <v>0</v>
          </cell>
          <cell r="AR3764">
            <v>0</v>
          </cell>
          <cell r="AS3764">
            <v>0.73672899999999997</v>
          </cell>
          <cell r="AT3764">
            <v>0</v>
          </cell>
          <cell r="AU3764">
            <v>0</v>
          </cell>
          <cell r="AV3764">
            <v>0</v>
          </cell>
          <cell r="AW3764">
            <v>0</v>
          </cell>
          <cell r="AX3764">
            <v>0</v>
          </cell>
          <cell r="AY3764">
            <v>0</v>
          </cell>
          <cell r="AZ3764">
            <v>0</v>
          </cell>
          <cell r="BA3764">
            <v>0</v>
          </cell>
          <cell r="BB3764">
            <v>0</v>
          </cell>
          <cell r="BC3764">
            <v>0</v>
          </cell>
          <cell r="BD3764">
            <v>0.17526900000000001</v>
          </cell>
          <cell r="BE3764">
            <v>0.253473</v>
          </cell>
          <cell r="BF3764">
            <v>0</v>
          </cell>
          <cell r="BG3764">
            <v>0</v>
          </cell>
          <cell r="BH3764">
            <v>3.1654000000000002E-2</v>
          </cell>
          <cell r="BI3764">
            <v>1.503E-3</v>
          </cell>
          <cell r="BJ3764">
            <v>9.3981999999999996E-2</v>
          </cell>
          <cell r="BK3764">
            <v>1.821E-2</v>
          </cell>
          <cell r="BL3764">
            <v>6.0086000000000001E-2</v>
          </cell>
          <cell r="BM3764">
            <v>3.4101469999999998</v>
          </cell>
          <cell r="BN3764">
            <v>0.79399699999999995</v>
          </cell>
          <cell r="BO3764" t="str">
            <v>0000652704</v>
          </cell>
          <cell r="BP3764" t="str">
            <v>20011120</v>
          </cell>
          <cell r="BQ3764" t="str">
            <v>1</v>
          </cell>
          <cell r="BR3764">
            <v>1</v>
          </cell>
        </row>
        <row r="3765">
          <cell r="A3765">
            <v>11397580</v>
          </cell>
          <cell r="B3765">
            <v>11424604</v>
          </cell>
          <cell r="C3765">
            <v>11654277</v>
          </cell>
          <cell r="D3765">
            <v>10211</v>
          </cell>
          <cell r="E3765">
            <v>5</v>
          </cell>
          <cell r="F3765">
            <v>1</v>
          </cell>
          <cell r="G3765" t="str">
            <v>EMU</v>
          </cell>
          <cell r="H3765" t="str">
            <v>Kilo</v>
          </cell>
          <cell r="I3765" t="str">
            <v>A</v>
          </cell>
          <cell r="J3765">
            <v>2</v>
          </cell>
          <cell r="K3765" t="str">
            <v>DE-GERMANY</v>
          </cell>
          <cell r="L3765" t="str">
            <v>[01244] BERLIN NORD II</v>
          </cell>
          <cell r="O3765" t="str">
            <v>10553</v>
          </cell>
          <cell r="P3765">
            <v>2</v>
          </cell>
          <cell r="Q3765" t="str">
            <v>DE-GERMANY</v>
          </cell>
          <cell r="R3765" t="str">
            <v>[00292] COTTBUS</v>
          </cell>
          <cell r="T3765">
            <v>3.9881329999999999</v>
          </cell>
          <cell r="U3765" t="str">
            <v>03050</v>
          </cell>
          <cell r="V3765" t="str">
            <v>Domestic</v>
          </cell>
          <cell r="W3765" t="str">
            <v>Standard</v>
          </cell>
          <cell r="X3765" t="str">
            <v>Package</v>
          </cell>
          <cell r="Z3765">
            <v>3.9881329999999999</v>
          </cell>
          <cell r="AA3765">
            <v>3.9881329999999999</v>
          </cell>
          <cell r="AB3765">
            <v>4</v>
          </cell>
          <cell r="AC3765">
            <v>1</v>
          </cell>
          <cell r="AD3765">
            <v>1</v>
          </cell>
          <cell r="AE3765">
            <v>1</v>
          </cell>
          <cell r="AF3765">
            <v>4</v>
          </cell>
          <cell r="AG3765">
            <v>18.111111000000001</v>
          </cell>
          <cell r="AH3765">
            <v>1.6334999999999999E-2</v>
          </cell>
          <cell r="AI3765">
            <v>0.5</v>
          </cell>
          <cell r="AJ3765">
            <v>0.5</v>
          </cell>
          <cell r="AK3765">
            <v>0.5</v>
          </cell>
          <cell r="AL3765">
            <v>18.111111000000001</v>
          </cell>
          <cell r="AM3765">
            <v>1.8357939999999999</v>
          </cell>
          <cell r="AN3765">
            <v>0.1036</v>
          </cell>
          <cell r="AO3765">
            <v>0</v>
          </cell>
          <cell r="AP3765">
            <v>6.5004999999999993E-2</v>
          </cell>
          <cell r="AQ3765">
            <v>0</v>
          </cell>
          <cell r="AR3765">
            <v>0</v>
          </cell>
          <cell r="AS3765">
            <v>0.72599800000000003</v>
          </cell>
          <cell r="AT3765">
            <v>0</v>
          </cell>
          <cell r="AU3765">
            <v>0</v>
          </cell>
          <cell r="AV3765">
            <v>0</v>
          </cell>
          <cell r="AW3765">
            <v>0</v>
          </cell>
          <cell r="AX3765">
            <v>0</v>
          </cell>
          <cell r="AY3765">
            <v>0</v>
          </cell>
          <cell r="AZ3765">
            <v>0</v>
          </cell>
          <cell r="BA3765">
            <v>0</v>
          </cell>
          <cell r="BB3765">
            <v>0</v>
          </cell>
          <cell r="BC3765">
            <v>0</v>
          </cell>
          <cell r="BD3765">
            <v>2.5964999999999998E-2</v>
          </cell>
          <cell r="BE3765">
            <v>1.182078</v>
          </cell>
          <cell r="BF3765">
            <v>0</v>
          </cell>
          <cell r="BG3765">
            <v>0</v>
          </cell>
          <cell r="BH3765">
            <v>2.9392999999999999E-2</v>
          </cell>
          <cell r="BI3765">
            <v>1.3960000000000001E-3</v>
          </cell>
          <cell r="BJ3765">
            <v>9.3889E-2</v>
          </cell>
          <cell r="BK3765">
            <v>1.6910000000000001E-2</v>
          </cell>
          <cell r="BL3765">
            <v>5.5794000000000003E-2</v>
          </cell>
          <cell r="BM3765">
            <v>4.135821</v>
          </cell>
          <cell r="BN3765">
            <v>1.037032</v>
          </cell>
          <cell r="BO3765" t="str">
            <v>0000652704</v>
          </cell>
          <cell r="BP3765" t="str">
            <v>20011120</v>
          </cell>
          <cell r="BQ3765" t="str">
            <v>1</v>
          </cell>
          <cell r="BR3765">
            <v>1</v>
          </cell>
        </row>
        <row r="3766">
          <cell r="A3766">
            <v>11397581</v>
          </cell>
          <cell r="B3766">
            <v>11424605</v>
          </cell>
          <cell r="C3766">
            <v>11654278</v>
          </cell>
          <cell r="D3766">
            <v>10211</v>
          </cell>
          <cell r="E3766">
            <v>5</v>
          </cell>
          <cell r="F3766">
            <v>1</v>
          </cell>
          <cell r="G3766" t="str">
            <v>EMU</v>
          </cell>
          <cell r="H3766" t="str">
            <v>Kilo</v>
          </cell>
          <cell r="I3766" t="str">
            <v>A</v>
          </cell>
          <cell r="J3766">
            <v>2</v>
          </cell>
          <cell r="K3766" t="str">
            <v>DE-GERMANY</v>
          </cell>
          <cell r="L3766" t="str">
            <v>[01244] BERLIN NORD II</v>
          </cell>
          <cell r="O3766" t="str">
            <v>10553</v>
          </cell>
          <cell r="P3766">
            <v>2</v>
          </cell>
          <cell r="Q3766" t="str">
            <v>DE-GERMANY</v>
          </cell>
          <cell r="R3766" t="str">
            <v>[05314] BONN</v>
          </cell>
          <cell r="T3766">
            <v>4.6528219999999996</v>
          </cell>
          <cell r="U3766" t="str">
            <v>53134</v>
          </cell>
          <cell r="V3766" t="str">
            <v>Domestic</v>
          </cell>
          <cell r="W3766" t="str">
            <v>Standard</v>
          </cell>
          <cell r="X3766" t="str">
            <v>Package</v>
          </cell>
          <cell r="Z3766">
            <v>4.6528219999999996</v>
          </cell>
          <cell r="AA3766">
            <v>4.6528219999999996</v>
          </cell>
          <cell r="AB3766">
            <v>5</v>
          </cell>
          <cell r="AC3766">
            <v>1</v>
          </cell>
          <cell r="AD3766">
            <v>1</v>
          </cell>
          <cell r="AE3766">
            <v>1</v>
          </cell>
          <cell r="AF3766">
            <v>5</v>
          </cell>
          <cell r="AG3766">
            <v>18.111111000000001</v>
          </cell>
          <cell r="AH3766">
            <v>3.3556999999999997E-2</v>
          </cell>
          <cell r="AI3766">
            <v>4</v>
          </cell>
          <cell r="AJ3766">
            <v>4</v>
          </cell>
          <cell r="AK3766">
            <v>4</v>
          </cell>
          <cell r="AL3766">
            <v>18.111111000000001</v>
          </cell>
          <cell r="AM3766">
            <v>1.8357939999999999</v>
          </cell>
          <cell r="AN3766">
            <v>0.141959</v>
          </cell>
          <cell r="AO3766">
            <v>0.61568699999999998</v>
          </cell>
          <cell r="AP3766">
            <v>0.550848</v>
          </cell>
          <cell r="AQ3766">
            <v>0</v>
          </cell>
          <cell r="AR3766">
            <v>0</v>
          </cell>
          <cell r="AS3766">
            <v>0.73859699999999995</v>
          </cell>
          <cell r="AT3766">
            <v>0</v>
          </cell>
          <cell r="AU3766">
            <v>0</v>
          </cell>
          <cell r="AV3766">
            <v>0</v>
          </cell>
          <cell r="AW3766">
            <v>0</v>
          </cell>
          <cell r="AX3766">
            <v>0</v>
          </cell>
          <cell r="AY3766">
            <v>0</v>
          </cell>
          <cell r="AZ3766">
            <v>0</v>
          </cell>
          <cell r="BA3766">
            <v>0</v>
          </cell>
          <cell r="BB3766">
            <v>0</v>
          </cell>
          <cell r="BC3766">
            <v>0</v>
          </cell>
          <cell r="BD3766">
            <v>0.29132999999999998</v>
          </cell>
          <cell r="BE3766">
            <v>0.27698400000000001</v>
          </cell>
          <cell r="BF3766">
            <v>0</v>
          </cell>
          <cell r="BG3766">
            <v>0</v>
          </cell>
          <cell r="BH3766">
            <v>3.4291000000000002E-2</v>
          </cell>
          <cell r="BI3766">
            <v>1.6280000000000001E-3</v>
          </cell>
          <cell r="BJ3766">
            <v>9.2463000000000004E-2</v>
          </cell>
          <cell r="BK3766">
            <v>1.9727999999999999E-2</v>
          </cell>
          <cell r="BL3766">
            <v>6.5092999999999998E-2</v>
          </cell>
          <cell r="BM3766">
            <v>4.6644019999999999</v>
          </cell>
          <cell r="BN3766">
            <v>1.002489</v>
          </cell>
          <cell r="BO3766" t="str">
            <v>0000652704</v>
          </cell>
          <cell r="BP3766" t="str">
            <v>20011121</v>
          </cell>
          <cell r="BQ3766" t="str">
            <v>1</v>
          </cell>
          <cell r="BR3766">
            <v>1</v>
          </cell>
        </row>
        <row r="3767">
          <cell r="A3767">
            <v>11397582</v>
          </cell>
          <cell r="B3767">
            <v>11424606</v>
          </cell>
          <cell r="C3767">
            <v>11654279</v>
          </cell>
          <cell r="D3767">
            <v>10211</v>
          </cell>
          <cell r="E3767">
            <v>5</v>
          </cell>
          <cell r="F3767">
            <v>1</v>
          </cell>
          <cell r="G3767" t="str">
            <v>EMU</v>
          </cell>
          <cell r="H3767" t="str">
            <v>Kilo</v>
          </cell>
          <cell r="I3767" t="str">
            <v>A</v>
          </cell>
          <cell r="J3767">
            <v>2</v>
          </cell>
          <cell r="K3767" t="str">
            <v>DE-GERMANY</v>
          </cell>
          <cell r="L3767" t="str">
            <v>[01244] BERLIN NORD II</v>
          </cell>
          <cell r="O3767" t="str">
            <v>10553</v>
          </cell>
          <cell r="P3767">
            <v>2</v>
          </cell>
          <cell r="Q3767" t="str">
            <v>DE-GERMANY</v>
          </cell>
          <cell r="R3767" t="str">
            <v>[05314] BONN</v>
          </cell>
          <cell r="T3767">
            <v>4.4994319999999997</v>
          </cell>
          <cell r="U3767" t="str">
            <v>53619</v>
          </cell>
          <cell r="V3767" t="str">
            <v>Domestic</v>
          </cell>
          <cell r="W3767" t="str">
            <v>Standard</v>
          </cell>
          <cell r="X3767" t="str">
            <v>Package</v>
          </cell>
          <cell r="Z3767">
            <v>4.4994319999999997</v>
          </cell>
          <cell r="AA3767">
            <v>4.4994319999999997</v>
          </cell>
          <cell r="AB3767">
            <v>5</v>
          </cell>
          <cell r="AC3767">
            <v>1</v>
          </cell>
          <cell r="AD3767">
            <v>1</v>
          </cell>
          <cell r="AE3767">
            <v>1</v>
          </cell>
          <cell r="AF3767">
            <v>5</v>
          </cell>
          <cell r="AG3767">
            <v>18.111111000000001</v>
          </cell>
          <cell r="AH3767">
            <v>2.6287999999999999E-2</v>
          </cell>
          <cell r="AI3767">
            <v>2.5</v>
          </cell>
          <cell r="AJ3767">
            <v>2.5</v>
          </cell>
          <cell r="AK3767">
            <v>2.5</v>
          </cell>
          <cell r="AL3767">
            <v>18.111111000000001</v>
          </cell>
          <cell r="AM3767">
            <v>1.8357939999999999</v>
          </cell>
          <cell r="AN3767">
            <v>0.12599399999999999</v>
          </cell>
          <cell r="AO3767">
            <v>0.57997299999999996</v>
          </cell>
          <cell r="AP3767">
            <v>0.431537</v>
          </cell>
          <cell r="AQ3767">
            <v>0</v>
          </cell>
          <cell r="AR3767">
            <v>0</v>
          </cell>
          <cell r="AS3767">
            <v>0.73323099999999997</v>
          </cell>
          <cell r="AT3767">
            <v>0</v>
          </cell>
          <cell r="AU3767">
            <v>0</v>
          </cell>
          <cell r="AV3767">
            <v>0</v>
          </cell>
          <cell r="AW3767">
            <v>0</v>
          </cell>
          <cell r="AX3767">
            <v>0</v>
          </cell>
          <cell r="AY3767">
            <v>0</v>
          </cell>
          <cell r="AZ3767">
            <v>0</v>
          </cell>
          <cell r="BA3767">
            <v>0</v>
          </cell>
          <cell r="BB3767">
            <v>0</v>
          </cell>
          <cell r="BC3767">
            <v>0</v>
          </cell>
          <cell r="BD3767">
            <v>0.27432499999999999</v>
          </cell>
          <cell r="BE3767">
            <v>0.30879699999999999</v>
          </cell>
          <cell r="BF3767">
            <v>0</v>
          </cell>
          <cell r="BG3767">
            <v>0</v>
          </cell>
          <cell r="BH3767">
            <v>3.3161000000000003E-2</v>
          </cell>
          <cell r="BI3767">
            <v>1.575E-3</v>
          </cell>
          <cell r="BJ3767">
            <v>9.2415999999999998E-2</v>
          </cell>
          <cell r="BK3767">
            <v>1.9078000000000001E-2</v>
          </cell>
          <cell r="BL3767">
            <v>6.2947000000000003E-2</v>
          </cell>
          <cell r="BM3767">
            <v>4.4988270000000004</v>
          </cell>
          <cell r="BN3767">
            <v>0.99986600000000003</v>
          </cell>
          <cell r="BO3767" t="str">
            <v>0000652704</v>
          </cell>
          <cell r="BP3767" t="str">
            <v>20011121</v>
          </cell>
          <cell r="BQ3767" t="str">
            <v>1</v>
          </cell>
          <cell r="BR3767">
            <v>1</v>
          </cell>
        </row>
        <row r="3768">
          <cell r="A3768">
            <v>11397583</v>
          </cell>
          <cell r="B3768">
            <v>11424607</v>
          </cell>
          <cell r="C3768">
            <v>11654280</v>
          </cell>
          <cell r="D3768">
            <v>10211</v>
          </cell>
          <cell r="E3768">
            <v>5</v>
          </cell>
          <cell r="F3768">
            <v>1</v>
          </cell>
          <cell r="G3768" t="str">
            <v>EMU</v>
          </cell>
          <cell r="H3768" t="str">
            <v>Kilo</v>
          </cell>
          <cell r="I3768" t="str">
            <v>A</v>
          </cell>
          <cell r="J3768">
            <v>2</v>
          </cell>
          <cell r="K3768" t="str">
            <v>DE-GERMANY</v>
          </cell>
          <cell r="L3768" t="str">
            <v>[01244] BERLIN NORD II</v>
          </cell>
          <cell r="O3768" t="str">
            <v>10553</v>
          </cell>
          <cell r="P3768">
            <v>2</v>
          </cell>
          <cell r="Q3768" t="str">
            <v>DE-GERMANY</v>
          </cell>
          <cell r="R3768" t="str">
            <v>[05314] BONN</v>
          </cell>
          <cell r="T3768">
            <v>4.4994319999999997</v>
          </cell>
          <cell r="U3768" t="str">
            <v>53619</v>
          </cell>
          <cell r="V3768" t="str">
            <v>Domestic</v>
          </cell>
          <cell r="W3768" t="str">
            <v>Standard</v>
          </cell>
          <cell r="X3768" t="str">
            <v>Package</v>
          </cell>
          <cell r="Z3768">
            <v>4.4994319999999997</v>
          </cell>
          <cell r="AA3768">
            <v>4.4994319999999997</v>
          </cell>
          <cell r="AB3768">
            <v>5</v>
          </cell>
          <cell r="AC3768">
            <v>1</v>
          </cell>
          <cell r="AD3768">
            <v>1</v>
          </cell>
          <cell r="AE3768">
            <v>1</v>
          </cell>
          <cell r="AF3768">
            <v>5</v>
          </cell>
          <cell r="AG3768">
            <v>18.111111000000001</v>
          </cell>
          <cell r="AH3768">
            <v>2.6287999999999999E-2</v>
          </cell>
          <cell r="AI3768">
            <v>2.5</v>
          </cell>
          <cell r="AJ3768">
            <v>2.5</v>
          </cell>
          <cell r="AK3768">
            <v>2.5</v>
          </cell>
          <cell r="AL3768">
            <v>18.111111000000001</v>
          </cell>
          <cell r="AM3768">
            <v>1.8357939999999999</v>
          </cell>
          <cell r="AN3768">
            <v>0.12599399999999999</v>
          </cell>
          <cell r="AO3768">
            <v>0.57997299999999996</v>
          </cell>
          <cell r="AP3768">
            <v>0.431537</v>
          </cell>
          <cell r="AQ3768">
            <v>0</v>
          </cell>
          <cell r="AR3768">
            <v>0</v>
          </cell>
          <cell r="AS3768">
            <v>0.73323099999999997</v>
          </cell>
          <cell r="AT3768">
            <v>0</v>
          </cell>
          <cell r="AU3768">
            <v>0</v>
          </cell>
          <cell r="AV3768">
            <v>0</v>
          </cell>
          <cell r="AW3768">
            <v>0</v>
          </cell>
          <cell r="AX3768">
            <v>0</v>
          </cell>
          <cell r="AY3768">
            <v>0</v>
          </cell>
          <cell r="AZ3768">
            <v>0</v>
          </cell>
          <cell r="BA3768">
            <v>0</v>
          </cell>
          <cell r="BB3768">
            <v>0</v>
          </cell>
          <cell r="BC3768">
            <v>0</v>
          </cell>
          <cell r="BD3768">
            <v>0.27432499999999999</v>
          </cell>
          <cell r="BE3768">
            <v>0.30879699999999999</v>
          </cell>
          <cell r="BF3768">
            <v>0</v>
          </cell>
          <cell r="BG3768">
            <v>0</v>
          </cell>
          <cell r="BH3768">
            <v>3.3161000000000003E-2</v>
          </cell>
          <cell r="BI3768">
            <v>1.575E-3</v>
          </cell>
          <cell r="BJ3768">
            <v>9.2415999999999998E-2</v>
          </cell>
          <cell r="BK3768">
            <v>1.9078000000000001E-2</v>
          </cell>
          <cell r="BL3768">
            <v>6.2947000000000003E-2</v>
          </cell>
          <cell r="BM3768">
            <v>4.4988270000000004</v>
          </cell>
          <cell r="BN3768">
            <v>0.99986600000000003</v>
          </cell>
          <cell r="BO3768" t="str">
            <v>0000652704</v>
          </cell>
          <cell r="BP3768" t="str">
            <v>20011121</v>
          </cell>
          <cell r="BQ3768" t="str">
            <v>1</v>
          </cell>
          <cell r="BR3768">
            <v>1</v>
          </cell>
        </row>
        <row r="3769">
          <cell r="A3769">
            <v>11397584</v>
          </cell>
          <cell r="B3769">
            <v>11424608</v>
          </cell>
          <cell r="C3769">
            <v>11654281</v>
          </cell>
          <cell r="D3769">
            <v>10211</v>
          </cell>
          <cell r="E3769">
            <v>5</v>
          </cell>
          <cell r="F3769">
            <v>1</v>
          </cell>
          <cell r="G3769" t="str">
            <v>EMU</v>
          </cell>
          <cell r="H3769" t="str">
            <v>Kilo</v>
          </cell>
          <cell r="I3769" t="str">
            <v>A</v>
          </cell>
          <cell r="J3769">
            <v>2</v>
          </cell>
          <cell r="K3769" t="str">
            <v>DE-GERMANY</v>
          </cell>
          <cell r="L3769" t="str">
            <v>[01244] BERLIN NORD II</v>
          </cell>
          <cell r="O3769" t="str">
            <v>10553</v>
          </cell>
          <cell r="P3769">
            <v>2</v>
          </cell>
          <cell r="Q3769" t="str">
            <v>DE-GERMANY</v>
          </cell>
          <cell r="R3769" t="str">
            <v>[05314] BONN</v>
          </cell>
          <cell r="T3769">
            <v>4.3460419999999997</v>
          </cell>
          <cell r="U3769" t="str">
            <v>53619</v>
          </cell>
          <cell r="V3769" t="str">
            <v>Domestic</v>
          </cell>
          <cell r="W3769" t="str">
            <v>Standard</v>
          </cell>
          <cell r="X3769" t="str">
            <v>Package</v>
          </cell>
          <cell r="Z3769">
            <v>4.3460419999999997</v>
          </cell>
          <cell r="AA3769">
            <v>4.3460419999999997</v>
          </cell>
          <cell r="AB3769">
            <v>5</v>
          </cell>
          <cell r="AC3769">
            <v>1</v>
          </cell>
          <cell r="AD3769">
            <v>1</v>
          </cell>
          <cell r="AE3769">
            <v>1</v>
          </cell>
          <cell r="AF3769">
            <v>5</v>
          </cell>
          <cell r="AG3769">
            <v>18.111111000000001</v>
          </cell>
          <cell r="AH3769">
            <v>2.3827999999999998E-2</v>
          </cell>
          <cell r="AI3769">
            <v>2</v>
          </cell>
          <cell r="AJ3769">
            <v>2</v>
          </cell>
          <cell r="AK3769">
            <v>2</v>
          </cell>
          <cell r="AL3769">
            <v>18.111111000000001</v>
          </cell>
          <cell r="AM3769">
            <v>1.8357939999999999</v>
          </cell>
          <cell r="AN3769">
            <v>0.12164899999999999</v>
          </cell>
          <cell r="AO3769">
            <v>0.538968</v>
          </cell>
          <cell r="AP3769">
            <v>0.39115499999999997</v>
          </cell>
          <cell r="AQ3769">
            <v>0</v>
          </cell>
          <cell r="AR3769">
            <v>0</v>
          </cell>
          <cell r="AS3769">
            <v>0.72786600000000001</v>
          </cell>
          <cell r="AT3769">
            <v>0</v>
          </cell>
          <cell r="AU3769">
            <v>0</v>
          </cell>
          <cell r="AV3769">
            <v>0</v>
          </cell>
          <cell r="AW3769">
            <v>0</v>
          </cell>
          <cell r="AX3769">
            <v>0</v>
          </cell>
          <cell r="AY3769">
            <v>0</v>
          </cell>
          <cell r="AZ3769">
            <v>0</v>
          </cell>
          <cell r="BA3769">
            <v>0</v>
          </cell>
          <cell r="BB3769">
            <v>0</v>
          </cell>
          <cell r="BC3769">
            <v>0</v>
          </cell>
          <cell r="BD3769">
            <v>0.26189699999999999</v>
          </cell>
          <cell r="BE3769">
            <v>0.30487300000000001</v>
          </cell>
          <cell r="BF3769">
            <v>0</v>
          </cell>
          <cell r="BG3769">
            <v>0</v>
          </cell>
          <cell r="BH3769">
            <v>3.2030000000000003E-2</v>
          </cell>
          <cell r="BI3769">
            <v>1.521E-3</v>
          </cell>
          <cell r="BJ3769">
            <v>9.2369999999999994E-2</v>
          </cell>
          <cell r="BK3769">
            <v>1.8426999999999999E-2</v>
          </cell>
          <cell r="BL3769">
            <v>6.0801000000000001E-2</v>
          </cell>
          <cell r="BM3769">
            <v>4.3873509999999998</v>
          </cell>
          <cell r="BN3769">
            <v>1.0095050000000001</v>
          </cell>
          <cell r="BO3769" t="str">
            <v>0000652704</v>
          </cell>
          <cell r="BP3769" t="str">
            <v>20011121</v>
          </cell>
          <cell r="BQ3769" t="str">
            <v>1</v>
          </cell>
          <cell r="BR3769">
            <v>1</v>
          </cell>
        </row>
        <row r="3770">
          <cell r="A3770">
            <v>11397585</v>
          </cell>
          <cell r="B3770">
            <v>11424609</v>
          </cell>
          <cell r="C3770">
            <v>11654282</v>
          </cell>
          <cell r="D3770">
            <v>10211</v>
          </cell>
          <cell r="E3770">
            <v>5</v>
          </cell>
          <cell r="F3770">
            <v>1</v>
          </cell>
          <cell r="G3770" t="str">
            <v>EMU</v>
          </cell>
          <cell r="H3770" t="str">
            <v>Kilo</v>
          </cell>
          <cell r="I3770" t="str">
            <v>A</v>
          </cell>
          <cell r="J3770">
            <v>2</v>
          </cell>
          <cell r="K3770" t="str">
            <v>DE-GERMANY</v>
          </cell>
          <cell r="L3770" t="str">
            <v>[01244] BERLIN NORD II</v>
          </cell>
          <cell r="O3770" t="str">
            <v>10553</v>
          </cell>
          <cell r="P3770">
            <v>2</v>
          </cell>
          <cell r="Q3770" t="str">
            <v>DE-GERMANY</v>
          </cell>
          <cell r="R3770" t="str">
            <v>[05314] BONN</v>
          </cell>
          <cell r="T3770">
            <v>11.555358999999999</v>
          </cell>
          <cell r="U3770" t="str">
            <v>53619</v>
          </cell>
          <cell r="V3770" t="str">
            <v>Domestic</v>
          </cell>
          <cell r="W3770" t="str">
            <v>Standard</v>
          </cell>
          <cell r="X3770" t="str">
            <v>Package</v>
          </cell>
          <cell r="Z3770">
            <v>11.555358999999999</v>
          </cell>
          <cell r="AA3770">
            <v>11.555358999999999</v>
          </cell>
          <cell r="AB3770">
            <v>5</v>
          </cell>
          <cell r="AC3770">
            <v>1</v>
          </cell>
          <cell r="AD3770">
            <v>1</v>
          </cell>
          <cell r="AE3770">
            <v>1</v>
          </cell>
          <cell r="AF3770">
            <v>5</v>
          </cell>
          <cell r="AG3770">
            <v>18.111111000000001</v>
          </cell>
          <cell r="AH3770">
            <v>8.9790999999999996E-2</v>
          </cell>
          <cell r="AI3770">
            <v>17</v>
          </cell>
          <cell r="AJ3770">
            <v>17</v>
          </cell>
          <cell r="AK3770">
            <v>17</v>
          </cell>
          <cell r="AL3770">
            <v>18.111111000000001</v>
          </cell>
          <cell r="AM3770">
            <v>1.8357939999999999</v>
          </cell>
          <cell r="AN3770">
            <v>0.188967</v>
          </cell>
          <cell r="AO3770">
            <v>0.77856800000000004</v>
          </cell>
          <cell r="AP3770">
            <v>1.4739610000000001</v>
          </cell>
          <cell r="AQ3770">
            <v>0</v>
          </cell>
          <cell r="AR3770">
            <v>0</v>
          </cell>
          <cell r="AS3770">
            <v>0.980047</v>
          </cell>
          <cell r="AT3770">
            <v>0</v>
          </cell>
          <cell r="AU3770">
            <v>0</v>
          </cell>
          <cell r="AV3770">
            <v>0</v>
          </cell>
          <cell r="AW3770">
            <v>0</v>
          </cell>
          <cell r="AX3770">
            <v>0</v>
          </cell>
          <cell r="AY3770">
            <v>0</v>
          </cell>
          <cell r="AZ3770">
            <v>0</v>
          </cell>
          <cell r="BA3770">
            <v>0</v>
          </cell>
          <cell r="BB3770">
            <v>0</v>
          </cell>
          <cell r="BC3770">
            <v>0</v>
          </cell>
          <cell r="BD3770">
            <v>0.368591</v>
          </cell>
          <cell r="BE3770">
            <v>0.37612400000000001</v>
          </cell>
          <cell r="BF3770">
            <v>0</v>
          </cell>
          <cell r="BG3770">
            <v>0</v>
          </cell>
          <cell r="BH3770">
            <v>8.5163000000000003E-2</v>
          </cell>
          <cell r="BI3770">
            <v>4.0439999999999999E-3</v>
          </cell>
          <cell r="BJ3770">
            <v>9.4548999999999994E-2</v>
          </cell>
          <cell r="BK3770">
            <v>4.8994999999999997E-2</v>
          </cell>
          <cell r="BL3770">
            <v>0.161659</v>
          </cell>
          <cell r="BM3770">
            <v>6.3964619999999996</v>
          </cell>
          <cell r="BN3770">
            <v>0.55354899999999996</v>
          </cell>
          <cell r="BO3770" t="str">
            <v>0000652704</v>
          </cell>
          <cell r="BP3770" t="str">
            <v>20011121</v>
          </cell>
          <cell r="BQ3770" t="str">
            <v>1</v>
          </cell>
          <cell r="BR3770">
            <v>1</v>
          </cell>
        </row>
        <row r="3771">
          <cell r="A3771">
            <v>11397586</v>
          </cell>
          <cell r="B3771">
            <v>11424610</v>
          </cell>
          <cell r="C3771">
            <v>11654283</v>
          </cell>
          <cell r="D3771">
            <v>10211</v>
          </cell>
          <cell r="E3771">
            <v>5</v>
          </cell>
          <cell r="F3771">
            <v>1</v>
          </cell>
          <cell r="G3771" t="str">
            <v>EMU</v>
          </cell>
          <cell r="H3771" t="str">
            <v>Kilo</v>
          </cell>
          <cell r="I3771" t="str">
            <v>A</v>
          </cell>
          <cell r="J3771">
            <v>2</v>
          </cell>
          <cell r="K3771" t="str">
            <v>DE-GERMANY</v>
          </cell>
          <cell r="L3771" t="str">
            <v>[01244] BERLIN NORD II</v>
          </cell>
          <cell r="O3771" t="str">
            <v>10553</v>
          </cell>
          <cell r="P3771">
            <v>2</v>
          </cell>
          <cell r="Q3771" t="str">
            <v>DE-GERMANY</v>
          </cell>
          <cell r="R3771" t="str">
            <v>[02477] RENDSBURG</v>
          </cell>
          <cell r="T3771">
            <v>4.6528219999999996</v>
          </cell>
          <cell r="U3771" t="str">
            <v>24782</v>
          </cell>
          <cell r="V3771" t="str">
            <v>Domestic</v>
          </cell>
          <cell r="W3771" t="str">
            <v>Standard</v>
          </cell>
          <cell r="X3771" t="str">
            <v>Package</v>
          </cell>
          <cell r="Z3771">
            <v>4.6528219999999996</v>
          </cell>
          <cell r="AA3771">
            <v>4.6528219999999996</v>
          </cell>
          <cell r="AB3771">
            <v>1</v>
          </cell>
          <cell r="AC3771">
            <v>1</v>
          </cell>
          <cell r="AD3771">
            <v>1</v>
          </cell>
          <cell r="AE3771">
            <v>1</v>
          </cell>
          <cell r="AF3771">
            <v>1</v>
          </cell>
          <cell r="AG3771">
            <v>18.111111000000001</v>
          </cell>
          <cell r="AH3771">
            <v>3.1151999999999999E-2</v>
          </cell>
          <cell r="AI3771">
            <v>3.5</v>
          </cell>
          <cell r="AJ3771">
            <v>3.5</v>
          </cell>
          <cell r="AK3771">
            <v>3.5</v>
          </cell>
          <cell r="AL3771">
            <v>18.111111000000001</v>
          </cell>
          <cell r="AM3771">
            <v>1.8357939999999999</v>
          </cell>
          <cell r="AN3771">
            <v>0.14002300000000001</v>
          </cell>
          <cell r="AO3771">
            <v>0.26798499999999997</v>
          </cell>
          <cell r="AP3771">
            <v>0.22109999999999999</v>
          </cell>
          <cell r="AQ3771">
            <v>0</v>
          </cell>
          <cell r="AR3771">
            <v>0</v>
          </cell>
          <cell r="AS3771">
            <v>0.90903199999999995</v>
          </cell>
          <cell r="AT3771">
            <v>0</v>
          </cell>
          <cell r="AU3771">
            <v>0</v>
          </cell>
          <cell r="AV3771">
            <v>0</v>
          </cell>
          <cell r="AW3771">
            <v>0</v>
          </cell>
          <cell r="AX3771">
            <v>0</v>
          </cell>
          <cell r="AY3771">
            <v>0</v>
          </cell>
          <cell r="AZ3771">
            <v>0</v>
          </cell>
          <cell r="BA3771">
            <v>0</v>
          </cell>
          <cell r="BB3771">
            <v>0</v>
          </cell>
          <cell r="BC3771">
            <v>0</v>
          </cell>
          <cell r="BD3771">
            <v>0.132355</v>
          </cell>
          <cell r="BE3771">
            <v>0.30279200000000001</v>
          </cell>
          <cell r="BF3771">
            <v>0</v>
          </cell>
          <cell r="BG3771">
            <v>0</v>
          </cell>
          <cell r="BH3771">
            <v>3.4291000000000002E-2</v>
          </cell>
          <cell r="BI3771">
            <v>1.6280000000000001E-3</v>
          </cell>
          <cell r="BJ3771">
            <v>0.11849999999999999</v>
          </cell>
          <cell r="BK3771">
            <v>1.9727999999999999E-2</v>
          </cell>
          <cell r="BL3771">
            <v>6.5092999999999998E-2</v>
          </cell>
          <cell r="BM3771">
            <v>4.0483219999999998</v>
          </cell>
          <cell r="BN3771">
            <v>0.87007900000000005</v>
          </cell>
          <cell r="BO3771" t="str">
            <v>0000652704</v>
          </cell>
          <cell r="BP3771" t="str">
            <v>20011122</v>
          </cell>
          <cell r="BQ3771" t="str">
            <v>1</v>
          </cell>
          <cell r="BR3771">
            <v>1</v>
          </cell>
        </row>
        <row r="3772">
          <cell r="A3772">
            <v>11397587</v>
          </cell>
          <cell r="B3772">
            <v>11424611</v>
          </cell>
          <cell r="C3772">
            <v>11654284</v>
          </cell>
          <cell r="D3772">
            <v>10211</v>
          </cell>
          <cell r="E3772">
            <v>5</v>
          </cell>
          <cell r="F3772">
            <v>1</v>
          </cell>
          <cell r="G3772" t="str">
            <v>EMU</v>
          </cell>
          <cell r="H3772" t="str">
            <v>Kilo</v>
          </cell>
          <cell r="I3772" t="str">
            <v>A</v>
          </cell>
          <cell r="J3772">
            <v>2</v>
          </cell>
          <cell r="K3772" t="str">
            <v>DE-GERMANY</v>
          </cell>
          <cell r="L3772" t="str">
            <v>[02812] BREMEN</v>
          </cell>
          <cell r="O3772" t="str">
            <v>28279</v>
          </cell>
          <cell r="P3772">
            <v>2</v>
          </cell>
          <cell r="Q3772" t="str">
            <v>DE-GERMANY</v>
          </cell>
          <cell r="R3772" t="str">
            <v>[05604] KOBLENZ</v>
          </cell>
          <cell r="T3772">
            <v>26.843201000000001</v>
          </cell>
          <cell r="U3772" t="str">
            <v>65614</v>
          </cell>
          <cell r="V3772" t="str">
            <v>Domestic</v>
          </cell>
          <cell r="W3772" t="str">
            <v>Express</v>
          </cell>
          <cell r="X3772" t="str">
            <v>Package</v>
          </cell>
          <cell r="Z3772">
            <v>26.843201000000001</v>
          </cell>
          <cell r="AA3772">
            <v>26.843201000000001</v>
          </cell>
          <cell r="AB3772">
            <v>2</v>
          </cell>
          <cell r="AC3772">
            <v>1</v>
          </cell>
          <cell r="AD3772">
            <v>1</v>
          </cell>
          <cell r="AE3772">
            <v>1</v>
          </cell>
          <cell r="AF3772">
            <v>2</v>
          </cell>
          <cell r="AG3772">
            <v>6.5714290000000002</v>
          </cell>
          <cell r="AH3772">
            <v>7.7855999999999995E-2</v>
          </cell>
          <cell r="AI3772">
            <v>14</v>
          </cell>
          <cell r="AJ3772">
            <v>14</v>
          </cell>
          <cell r="AK3772">
            <v>14</v>
          </cell>
          <cell r="AL3772">
            <v>6.5714290000000002</v>
          </cell>
          <cell r="AM3772">
            <v>1.567089</v>
          </cell>
          <cell r="AN3772">
            <v>0.12463299999999999</v>
          </cell>
          <cell r="AO3772">
            <v>0.26429900000000001</v>
          </cell>
          <cell r="AP3772">
            <v>0.48712</v>
          </cell>
          <cell r="AQ3772">
            <v>0</v>
          </cell>
          <cell r="AR3772">
            <v>0</v>
          </cell>
          <cell r="AS3772">
            <v>2.5836640000000002</v>
          </cell>
          <cell r="AT3772">
            <v>0</v>
          </cell>
          <cell r="AU3772">
            <v>0</v>
          </cell>
          <cell r="AV3772">
            <v>0</v>
          </cell>
          <cell r="AW3772">
            <v>0</v>
          </cell>
          <cell r="AX3772">
            <v>0</v>
          </cell>
          <cell r="AY3772">
            <v>0</v>
          </cell>
          <cell r="AZ3772">
            <v>0</v>
          </cell>
          <cell r="BA3772">
            <v>0</v>
          </cell>
          <cell r="BB3772">
            <v>0</v>
          </cell>
          <cell r="BC3772">
            <v>0</v>
          </cell>
          <cell r="BD3772">
            <v>0.22067200000000001</v>
          </cell>
          <cell r="BE3772">
            <v>1.826444</v>
          </cell>
          <cell r="BF3772">
            <v>0</v>
          </cell>
          <cell r="BG3772">
            <v>0</v>
          </cell>
          <cell r="BH3772">
            <v>6.2812999999999994E-2</v>
          </cell>
          <cell r="BI3772">
            <v>9.3950000000000006E-3</v>
          </cell>
          <cell r="BJ3772">
            <v>0.161139</v>
          </cell>
          <cell r="BK3772">
            <v>0.113815</v>
          </cell>
          <cell r="BL3772">
            <v>0.37553599999999998</v>
          </cell>
          <cell r="BM3772">
            <v>7.7966199999999999</v>
          </cell>
          <cell r="BN3772">
            <v>0.29044999999999999</v>
          </cell>
          <cell r="BO3772" t="str">
            <v>0000664520</v>
          </cell>
          <cell r="BP3772" t="str">
            <v>20011116</v>
          </cell>
          <cell r="BQ3772" t="str">
            <v>3</v>
          </cell>
          <cell r="BR3772">
            <v>1</v>
          </cell>
        </row>
        <row r="3773">
          <cell r="A3773">
            <v>11397588</v>
          </cell>
          <cell r="B3773">
            <v>11424612</v>
          </cell>
          <cell r="C3773">
            <v>11654285</v>
          </cell>
          <cell r="D3773">
            <v>10211</v>
          </cell>
          <cell r="E3773">
            <v>5</v>
          </cell>
          <cell r="F3773">
            <v>1</v>
          </cell>
          <cell r="G3773" t="str">
            <v>EMU</v>
          </cell>
          <cell r="H3773" t="str">
            <v>Kilo</v>
          </cell>
          <cell r="I3773" t="str">
            <v>A</v>
          </cell>
          <cell r="J3773">
            <v>2</v>
          </cell>
          <cell r="K3773" t="str">
            <v>DE-GERMANY</v>
          </cell>
          <cell r="L3773" t="str">
            <v>[02812] BREMEN</v>
          </cell>
          <cell r="O3773" t="str">
            <v>28279</v>
          </cell>
          <cell r="P3773">
            <v>2</v>
          </cell>
          <cell r="Q3773" t="str">
            <v>DE-GERMANY</v>
          </cell>
          <cell r="R3773" t="str">
            <v>[04642] WESEL</v>
          </cell>
          <cell r="T3773">
            <v>21.934729999999998</v>
          </cell>
          <cell r="U3773" t="str">
            <v>46236</v>
          </cell>
          <cell r="V3773" t="str">
            <v>Domestic</v>
          </cell>
          <cell r="W3773" t="str">
            <v>Express</v>
          </cell>
          <cell r="X3773" t="str">
            <v>Package</v>
          </cell>
          <cell r="Z3773">
            <v>21.934729999999998</v>
          </cell>
          <cell r="AA3773">
            <v>21.934729999999998</v>
          </cell>
          <cell r="AB3773">
            <v>16</v>
          </cell>
          <cell r="AC3773">
            <v>1</v>
          </cell>
          <cell r="AD3773">
            <v>1</v>
          </cell>
          <cell r="AE3773">
            <v>1</v>
          </cell>
          <cell r="AF3773">
            <v>16</v>
          </cell>
          <cell r="AG3773">
            <v>6.5714290000000002</v>
          </cell>
          <cell r="AH3773">
            <v>4.7595999999999999E-2</v>
          </cell>
          <cell r="AI3773">
            <v>7</v>
          </cell>
          <cell r="AJ3773">
            <v>7</v>
          </cell>
          <cell r="AK3773">
            <v>7</v>
          </cell>
          <cell r="AL3773">
            <v>6.5714290000000002</v>
          </cell>
          <cell r="AM3773">
            <v>0.59261699999999995</v>
          </cell>
          <cell r="AN3773">
            <v>0.10874499999999999</v>
          </cell>
          <cell r="AO3773">
            <v>0.28598400000000002</v>
          </cell>
          <cell r="AP3773">
            <v>0.436921</v>
          </cell>
          <cell r="AQ3773">
            <v>0</v>
          </cell>
          <cell r="AR3773">
            <v>0</v>
          </cell>
          <cell r="AS3773">
            <v>2.1705890000000001</v>
          </cell>
          <cell r="AT3773">
            <v>0</v>
          </cell>
          <cell r="AU3773">
            <v>0</v>
          </cell>
          <cell r="AV3773">
            <v>0</v>
          </cell>
          <cell r="AW3773">
            <v>0</v>
          </cell>
          <cell r="AX3773">
            <v>0</v>
          </cell>
          <cell r="AY3773">
            <v>0</v>
          </cell>
          <cell r="AZ3773">
            <v>0</v>
          </cell>
          <cell r="BA3773">
            <v>0</v>
          </cell>
          <cell r="BB3773">
            <v>0</v>
          </cell>
          <cell r="BC3773">
            <v>0</v>
          </cell>
          <cell r="BD3773">
            <v>0.21900500000000001</v>
          </cell>
          <cell r="BE3773">
            <v>0.83391000000000004</v>
          </cell>
          <cell r="BF3773">
            <v>0</v>
          </cell>
          <cell r="BG3773">
            <v>0</v>
          </cell>
          <cell r="BH3773">
            <v>5.1326999999999998E-2</v>
          </cell>
          <cell r="BI3773">
            <v>7.6769999999999998E-3</v>
          </cell>
          <cell r="BJ3773">
            <v>0.14541499999999999</v>
          </cell>
          <cell r="BK3773">
            <v>9.3003000000000002E-2</v>
          </cell>
          <cell r="BL3773">
            <v>0.306867</v>
          </cell>
          <cell r="BM3773">
            <v>5.2520619999999996</v>
          </cell>
          <cell r="BN3773">
            <v>0.23943999999999999</v>
          </cell>
          <cell r="BO3773" t="str">
            <v>0000664520</v>
          </cell>
          <cell r="BP3773" t="str">
            <v>20011119</v>
          </cell>
          <cell r="BQ3773" t="str">
            <v>3</v>
          </cell>
          <cell r="BR3773">
            <v>1</v>
          </cell>
        </row>
        <row r="3774">
          <cell r="A3774">
            <v>11397589</v>
          </cell>
          <cell r="B3774">
            <v>11424613</v>
          </cell>
          <cell r="C3774">
            <v>11654286</v>
          </cell>
          <cell r="D3774">
            <v>10211</v>
          </cell>
          <cell r="E3774">
            <v>5</v>
          </cell>
          <cell r="F3774">
            <v>1</v>
          </cell>
          <cell r="G3774" t="str">
            <v>EMU</v>
          </cell>
          <cell r="H3774" t="str">
            <v>Kilo</v>
          </cell>
          <cell r="I3774" t="str">
            <v>A</v>
          </cell>
          <cell r="J3774">
            <v>2</v>
          </cell>
          <cell r="K3774" t="str">
            <v>DE-GERMANY</v>
          </cell>
          <cell r="L3774" t="str">
            <v>[02812] BREMEN</v>
          </cell>
          <cell r="O3774" t="str">
            <v>28279</v>
          </cell>
          <cell r="P3774">
            <v>2</v>
          </cell>
          <cell r="Q3774" t="str">
            <v>DE-GERMANY</v>
          </cell>
          <cell r="R3774" t="str">
            <v>[02661] WESTERSTEDE</v>
          </cell>
          <cell r="T3774">
            <v>3.2876530000000002</v>
          </cell>
          <cell r="U3774" t="str">
            <v>26639</v>
          </cell>
          <cell r="V3774" t="str">
            <v>Domestic</v>
          </cell>
          <cell r="W3774" t="str">
            <v>Standard</v>
          </cell>
          <cell r="X3774" t="str">
            <v>Package</v>
          </cell>
          <cell r="Z3774">
            <v>3.2876530000000002</v>
          </cell>
          <cell r="AA3774">
            <v>4.1415230000000003</v>
          </cell>
          <cell r="AB3774">
            <v>2</v>
          </cell>
          <cell r="AC3774">
            <v>1</v>
          </cell>
          <cell r="AD3774">
            <v>1</v>
          </cell>
          <cell r="AE3774">
            <v>1</v>
          </cell>
          <cell r="AF3774">
            <v>2</v>
          </cell>
          <cell r="AG3774">
            <v>6.5714290000000002</v>
          </cell>
          <cell r="AH3774">
            <v>2.8729999999999999E-2</v>
          </cell>
          <cell r="AI3774">
            <v>3</v>
          </cell>
          <cell r="AJ3774">
            <v>3</v>
          </cell>
          <cell r="AK3774">
            <v>3</v>
          </cell>
          <cell r="AL3774">
            <v>6.5714290000000002</v>
          </cell>
          <cell r="AM3774">
            <v>1.098862</v>
          </cell>
          <cell r="AN3774">
            <v>8.1253000000000006E-2</v>
          </cell>
          <cell r="AO3774">
            <v>0.22592999999999999</v>
          </cell>
          <cell r="AP3774">
            <v>0.178259</v>
          </cell>
          <cell r="AQ3774">
            <v>0</v>
          </cell>
          <cell r="AR3774">
            <v>0</v>
          </cell>
          <cell r="AS3774">
            <v>0.78462500000000002</v>
          </cell>
          <cell r="AT3774">
            <v>0</v>
          </cell>
          <cell r="AU3774">
            <v>0</v>
          </cell>
          <cell r="AV3774">
            <v>0</v>
          </cell>
          <cell r="AW3774">
            <v>0</v>
          </cell>
          <cell r="AX3774">
            <v>0</v>
          </cell>
          <cell r="AY3774">
            <v>0</v>
          </cell>
          <cell r="AZ3774">
            <v>0</v>
          </cell>
          <cell r="BA3774">
            <v>0</v>
          </cell>
          <cell r="BB3774">
            <v>0</v>
          </cell>
          <cell r="BC3774">
            <v>0</v>
          </cell>
          <cell r="BD3774">
            <v>0.17239499999999999</v>
          </cell>
          <cell r="BE3774">
            <v>0.50131099999999995</v>
          </cell>
          <cell r="BF3774">
            <v>0</v>
          </cell>
          <cell r="BG3774">
            <v>0</v>
          </cell>
          <cell r="BH3774">
            <v>3.0523000000000002E-2</v>
          </cell>
          <cell r="BI3774">
            <v>1.4499999999999999E-3</v>
          </cell>
          <cell r="BJ3774">
            <v>0.102072</v>
          </cell>
          <cell r="BK3774">
            <v>1.7559999999999999E-2</v>
          </cell>
          <cell r="BL3774">
            <v>5.7939999999999998E-2</v>
          </cell>
          <cell r="BM3774">
            <v>3.2521800000000001</v>
          </cell>
          <cell r="BN3774">
            <v>0.98921000000000003</v>
          </cell>
          <cell r="BO3774" t="str">
            <v>0000664520</v>
          </cell>
          <cell r="BP3774" t="str">
            <v>20011116</v>
          </cell>
          <cell r="BQ3774" t="str">
            <v>3</v>
          </cell>
          <cell r="BR3774">
            <v>1</v>
          </cell>
        </row>
        <row r="3775">
          <cell r="A3775">
            <v>11397590</v>
          </cell>
          <cell r="B3775">
            <v>11424614</v>
          </cell>
          <cell r="C3775">
            <v>11654287</v>
          </cell>
          <cell r="D3775">
            <v>10211</v>
          </cell>
          <cell r="E3775">
            <v>5</v>
          </cell>
          <cell r="F3775">
            <v>1</v>
          </cell>
          <cell r="G3775" t="str">
            <v>EMU</v>
          </cell>
          <cell r="H3775" t="str">
            <v>Kilo</v>
          </cell>
          <cell r="I3775" t="str">
            <v>A</v>
          </cell>
          <cell r="J3775">
            <v>2</v>
          </cell>
          <cell r="K3775" t="str">
            <v>DE-GERMANY</v>
          </cell>
          <cell r="L3775" t="str">
            <v>[02812] BREMEN</v>
          </cell>
          <cell r="O3775" t="str">
            <v>28279</v>
          </cell>
          <cell r="P3775">
            <v>2</v>
          </cell>
          <cell r="Q3775" t="str">
            <v>DE-GERMANY</v>
          </cell>
          <cell r="R3775" t="str">
            <v>[02020] HAMBURG-NORD</v>
          </cell>
          <cell r="T3775">
            <v>3.2876530000000002</v>
          </cell>
          <cell r="U3775" t="str">
            <v>25421</v>
          </cell>
          <cell r="V3775" t="str">
            <v>Domestic</v>
          </cell>
          <cell r="W3775" t="str">
            <v>Standard</v>
          </cell>
          <cell r="X3775" t="str">
            <v>Package</v>
          </cell>
          <cell r="Z3775">
            <v>3.2876530000000002</v>
          </cell>
          <cell r="AA3775">
            <v>4.1415230000000003</v>
          </cell>
          <cell r="AB3775">
            <v>16</v>
          </cell>
          <cell r="AC3775">
            <v>1</v>
          </cell>
          <cell r="AD3775">
            <v>1</v>
          </cell>
          <cell r="AE3775">
            <v>1</v>
          </cell>
          <cell r="AF3775">
            <v>16</v>
          </cell>
          <cell r="AG3775">
            <v>6.5714290000000002</v>
          </cell>
          <cell r="AH3775">
            <v>2.8729999999999999E-2</v>
          </cell>
          <cell r="AI3775">
            <v>3</v>
          </cell>
          <cell r="AJ3775">
            <v>3</v>
          </cell>
          <cell r="AK3775">
            <v>3</v>
          </cell>
          <cell r="AL3775">
            <v>6.5714290000000002</v>
          </cell>
          <cell r="AM3775">
            <v>0.250745</v>
          </cell>
          <cell r="AN3775">
            <v>8.1253000000000006E-2</v>
          </cell>
          <cell r="AO3775">
            <v>0.22592999999999999</v>
          </cell>
          <cell r="AP3775">
            <v>0.128465</v>
          </cell>
          <cell r="AQ3775">
            <v>0</v>
          </cell>
          <cell r="AR3775">
            <v>0</v>
          </cell>
          <cell r="AS3775">
            <v>0.69141799999999998</v>
          </cell>
          <cell r="AT3775">
            <v>0</v>
          </cell>
          <cell r="AU3775">
            <v>0</v>
          </cell>
          <cell r="AV3775">
            <v>0</v>
          </cell>
          <cell r="AW3775">
            <v>0</v>
          </cell>
          <cell r="AX3775">
            <v>0</v>
          </cell>
          <cell r="AY3775">
            <v>0</v>
          </cell>
          <cell r="AZ3775">
            <v>0</v>
          </cell>
          <cell r="BA3775">
            <v>0</v>
          </cell>
          <cell r="BB3775">
            <v>0</v>
          </cell>
          <cell r="BC3775">
            <v>0</v>
          </cell>
          <cell r="BD3775">
            <v>0.21345</v>
          </cell>
          <cell r="BE3775">
            <v>0.450988</v>
          </cell>
          <cell r="BF3775">
            <v>0</v>
          </cell>
          <cell r="BG3775">
            <v>0</v>
          </cell>
          <cell r="BH3775">
            <v>3.0523000000000002E-2</v>
          </cell>
          <cell r="BI3775">
            <v>1.4499999999999999E-3</v>
          </cell>
          <cell r="BJ3775">
            <v>8.7832999999999994E-2</v>
          </cell>
          <cell r="BK3775">
            <v>1.7559999999999999E-2</v>
          </cell>
          <cell r="BL3775">
            <v>5.7939999999999998E-2</v>
          </cell>
          <cell r="BM3775">
            <v>2.2375530000000001</v>
          </cell>
          <cell r="BN3775">
            <v>0.680593</v>
          </cell>
          <cell r="BO3775" t="str">
            <v>0000664520</v>
          </cell>
          <cell r="BP3775" t="str">
            <v>20011119</v>
          </cell>
          <cell r="BQ3775" t="str">
            <v>3</v>
          </cell>
          <cell r="BR3775">
            <v>1</v>
          </cell>
        </row>
        <row r="3776">
          <cell r="A3776">
            <v>11397591</v>
          </cell>
          <cell r="B3776">
            <v>11424615</v>
          </cell>
          <cell r="C3776">
            <v>11654288</v>
          </cell>
          <cell r="D3776">
            <v>10211</v>
          </cell>
          <cell r="E3776">
            <v>5</v>
          </cell>
          <cell r="F3776">
            <v>1</v>
          </cell>
          <cell r="G3776" t="str">
            <v>EMU</v>
          </cell>
          <cell r="H3776" t="str">
            <v>Kilo</v>
          </cell>
          <cell r="I3776" t="str">
            <v>A</v>
          </cell>
          <cell r="J3776">
            <v>2</v>
          </cell>
          <cell r="K3776" t="str">
            <v>DE-GERMANY</v>
          </cell>
          <cell r="L3776" t="str">
            <v>[02812] BREMEN</v>
          </cell>
          <cell r="O3776" t="str">
            <v>28279</v>
          </cell>
          <cell r="P3776">
            <v>2</v>
          </cell>
          <cell r="Q3776" t="str">
            <v>DE-GERMANY</v>
          </cell>
          <cell r="R3776" t="str">
            <v>[03532] GIESSEN</v>
          </cell>
          <cell r="T3776">
            <v>3.2876530000000002</v>
          </cell>
          <cell r="U3776" t="str">
            <v>35576</v>
          </cell>
          <cell r="V3776" t="str">
            <v>Domestic</v>
          </cell>
          <cell r="W3776" t="str">
            <v>Standard</v>
          </cell>
          <cell r="X3776" t="str">
            <v>Package</v>
          </cell>
          <cell r="Z3776">
            <v>3.2876530000000002</v>
          </cell>
          <cell r="AA3776">
            <v>4.3460419999999997</v>
          </cell>
          <cell r="AB3776">
            <v>16</v>
          </cell>
          <cell r="AC3776">
            <v>1</v>
          </cell>
          <cell r="AD3776">
            <v>1</v>
          </cell>
          <cell r="AE3776">
            <v>1</v>
          </cell>
          <cell r="AF3776">
            <v>16</v>
          </cell>
          <cell r="AG3776">
            <v>6.5714290000000002</v>
          </cell>
          <cell r="AH3776">
            <v>2.3827999999999998E-2</v>
          </cell>
          <cell r="AI3776">
            <v>2</v>
          </cell>
          <cell r="AJ3776">
            <v>2</v>
          </cell>
          <cell r="AK3776">
            <v>2</v>
          </cell>
          <cell r="AL3776">
            <v>6.5714290000000002</v>
          </cell>
          <cell r="AM3776">
            <v>0.24655199999999999</v>
          </cell>
          <cell r="AN3776">
            <v>7.3509000000000005E-2</v>
          </cell>
          <cell r="AO3776">
            <v>0.18728400000000001</v>
          </cell>
          <cell r="AP3776">
            <v>0.14508399999999999</v>
          </cell>
          <cell r="AQ3776">
            <v>0</v>
          </cell>
          <cell r="AR3776">
            <v>0</v>
          </cell>
          <cell r="AS3776">
            <v>0.69857199999999997</v>
          </cell>
          <cell r="AT3776">
            <v>0</v>
          </cell>
          <cell r="AU3776">
            <v>0</v>
          </cell>
          <cell r="AV3776">
            <v>0</v>
          </cell>
          <cell r="AW3776">
            <v>0</v>
          </cell>
          <cell r="AX3776">
            <v>0</v>
          </cell>
          <cell r="AY3776">
            <v>0</v>
          </cell>
          <cell r="AZ3776">
            <v>0</v>
          </cell>
          <cell r="BA3776">
            <v>0</v>
          </cell>
          <cell r="BB3776">
            <v>0</v>
          </cell>
          <cell r="BC3776">
            <v>0</v>
          </cell>
          <cell r="BD3776">
            <v>0.18878300000000001</v>
          </cell>
          <cell r="BE3776">
            <v>0.45599899999999999</v>
          </cell>
          <cell r="BF3776">
            <v>0</v>
          </cell>
          <cell r="BG3776">
            <v>0</v>
          </cell>
          <cell r="BH3776">
            <v>3.2030000000000003E-2</v>
          </cell>
          <cell r="BI3776">
            <v>1.521E-3</v>
          </cell>
          <cell r="BJ3776">
            <v>8.7895000000000001E-2</v>
          </cell>
          <cell r="BK3776">
            <v>1.8426999999999999E-2</v>
          </cell>
          <cell r="BL3776">
            <v>6.0801000000000001E-2</v>
          </cell>
          <cell r="BM3776">
            <v>2.1964570000000001</v>
          </cell>
          <cell r="BN3776">
            <v>0.66809300000000005</v>
          </cell>
          <cell r="BO3776" t="str">
            <v>0000664520</v>
          </cell>
          <cell r="BP3776" t="str">
            <v>20011119</v>
          </cell>
          <cell r="BQ3776" t="str">
            <v>3</v>
          </cell>
          <cell r="BR3776">
            <v>1</v>
          </cell>
        </row>
        <row r="3777">
          <cell r="A3777">
            <v>11397592</v>
          </cell>
          <cell r="B3777">
            <v>11424616</v>
          </cell>
          <cell r="C3777">
            <v>11654289</v>
          </cell>
          <cell r="D3777">
            <v>10211</v>
          </cell>
          <cell r="E3777">
            <v>5</v>
          </cell>
          <cell r="F3777">
            <v>1</v>
          </cell>
          <cell r="G3777" t="str">
            <v>EMU</v>
          </cell>
          <cell r="H3777" t="str">
            <v>Kilo</v>
          </cell>
          <cell r="I3777" t="str">
            <v>A</v>
          </cell>
          <cell r="J3777">
            <v>2</v>
          </cell>
          <cell r="K3777" t="str">
            <v>DE-GERMANY</v>
          </cell>
          <cell r="L3777" t="str">
            <v>[02812] BREMEN</v>
          </cell>
          <cell r="O3777" t="str">
            <v>28279</v>
          </cell>
          <cell r="P3777">
            <v>2</v>
          </cell>
          <cell r="Q3777" t="str">
            <v>DE-GERMANY</v>
          </cell>
          <cell r="R3777" t="str">
            <v>[02477] RENDSBURG</v>
          </cell>
          <cell r="T3777">
            <v>3.2876530000000002</v>
          </cell>
          <cell r="U3777" t="str">
            <v>24941</v>
          </cell>
          <cell r="V3777" t="str">
            <v>Domestic</v>
          </cell>
          <cell r="W3777" t="str">
            <v>Standard</v>
          </cell>
          <cell r="X3777" t="str">
            <v>Package</v>
          </cell>
          <cell r="Z3777">
            <v>3.2876530000000002</v>
          </cell>
          <cell r="AA3777">
            <v>4.2949120000000001</v>
          </cell>
          <cell r="AB3777">
            <v>16</v>
          </cell>
          <cell r="AC3777">
            <v>1</v>
          </cell>
          <cell r="AD3777">
            <v>1</v>
          </cell>
          <cell r="AE3777">
            <v>1</v>
          </cell>
          <cell r="AF3777">
            <v>16</v>
          </cell>
          <cell r="AG3777">
            <v>6.5714290000000002</v>
          </cell>
          <cell r="AH3777">
            <v>1.8852000000000001E-2</v>
          </cell>
          <cell r="AI3777">
            <v>1</v>
          </cell>
          <cell r="AJ3777">
            <v>1</v>
          </cell>
          <cell r="AK3777">
            <v>1</v>
          </cell>
          <cell r="AL3777">
            <v>6.5714290000000002</v>
          </cell>
          <cell r="AM3777">
            <v>0.241811</v>
          </cell>
          <cell r="AN3777">
            <v>6.3646999999999995E-2</v>
          </cell>
          <cell r="AO3777">
            <v>0.17716799999999999</v>
          </cell>
          <cell r="AP3777">
            <v>0.142011</v>
          </cell>
          <cell r="AQ3777">
            <v>0</v>
          </cell>
          <cell r="AR3777">
            <v>0</v>
          </cell>
          <cell r="AS3777">
            <v>0.69678399999999996</v>
          </cell>
          <cell r="AT3777">
            <v>0</v>
          </cell>
          <cell r="AU3777">
            <v>0</v>
          </cell>
          <cell r="AV3777">
            <v>0</v>
          </cell>
          <cell r="AW3777">
            <v>0</v>
          </cell>
          <cell r="AX3777">
            <v>0</v>
          </cell>
          <cell r="AY3777">
            <v>0</v>
          </cell>
          <cell r="AZ3777">
            <v>0</v>
          </cell>
          <cell r="BA3777">
            <v>0</v>
          </cell>
          <cell r="BB3777">
            <v>0</v>
          </cell>
          <cell r="BC3777">
            <v>0</v>
          </cell>
          <cell r="BD3777">
            <v>0.106807</v>
          </cell>
          <cell r="BE3777">
            <v>0.449631</v>
          </cell>
          <cell r="BF3777">
            <v>0</v>
          </cell>
          <cell r="BG3777">
            <v>0</v>
          </cell>
          <cell r="BH3777">
            <v>3.1654000000000002E-2</v>
          </cell>
          <cell r="BI3777">
            <v>1.503E-3</v>
          </cell>
          <cell r="BJ3777">
            <v>8.7878999999999999E-2</v>
          </cell>
          <cell r="BK3777">
            <v>1.821E-2</v>
          </cell>
          <cell r="BL3777">
            <v>6.0086000000000001E-2</v>
          </cell>
          <cell r="BM3777">
            <v>2.077191</v>
          </cell>
          <cell r="BN3777">
            <v>0.63181600000000004</v>
          </cell>
          <cell r="BO3777" t="str">
            <v>0000664520</v>
          </cell>
          <cell r="BP3777" t="str">
            <v>20011119</v>
          </cell>
          <cell r="BQ3777" t="str">
            <v>3</v>
          </cell>
          <cell r="BR3777">
            <v>1</v>
          </cell>
        </row>
        <row r="3778">
          <cell r="A3778">
            <v>11397593</v>
          </cell>
          <cell r="B3778">
            <v>11424617</v>
          </cell>
          <cell r="C3778">
            <v>11654290</v>
          </cell>
          <cell r="D3778">
            <v>10211</v>
          </cell>
          <cell r="E3778">
            <v>5</v>
          </cell>
          <cell r="F3778">
            <v>1</v>
          </cell>
          <cell r="G3778" t="str">
            <v>EMU</v>
          </cell>
          <cell r="H3778" t="str">
            <v>Kilo</v>
          </cell>
          <cell r="I3778" t="str">
            <v>A</v>
          </cell>
          <cell r="J3778">
            <v>2</v>
          </cell>
          <cell r="K3778" t="str">
            <v>DE-GERMANY</v>
          </cell>
          <cell r="L3778" t="str">
            <v>[02812] BREMEN</v>
          </cell>
          <cell r="O3778" t="str">
            <v>28279</v>
          </cell>
          <cell r="P3778">
            <v>2</v>
          </cell>
          <cell r="Q3778" t="str">
            <v>DE-GERMANY</v>
          </cell>
          <cell r="R3778" t="str">
            <v>[02812] BREMEN</v>
          </cell>
          <cell r="T3778">
            <v>3.2876530000000002</v>
          </cell>
          <cell r="U3778" t="str">
            <v>28359</v>
          </cell>
          <cell r="V3778" t="str">
            <v>Domestic</v>
          </cell>
          <cell r="W3778" t="str">
            <v>Standard</v>
          </cell>
          <cell r="X3778" t="str">
            <v>Package</v>
          </cell>
          <cell r="Z3778">
            <v>3.2876530000000002</v>
          </cell>
          <cell r="AA3778">
            <v>4.1415230000000003</v>
          </cell>
          <cell r="AB3778">
            <v>16</v>
          </cell>
          <cell r="AC3778">
            <v>1</v>
          </cell>
          <cell r="AD3778">
            <v>1</v>
          </cell>
          <cell r="AE3778">
            <v>1</v>
          </cell>
          <cell r="AF3778">
            <v>16</v>
          </cell>
          <cell r="AG3778">
            <v>6.5714290000000002</v>
          </cell>
          <cell r="AH3778">
            <v>2.8729999999999999E-2</v>
          </cell>
          <cell r="AI3778">
            <v>3</v>
          </cell>
          <cell r="AJ3778">
            <v>3</v>
          </cell>
          <cell r="AK3778">
            <v>3</v>
          </cell>
          <cell r="AL3778">
            <v>6.5714290000000002</v>
          </cell>
          <cell r="AM3778">
            <v>0.250745</v>
          </cell>
          <cell r="AN3778">
            <v>8.1253000000000006E-2</v>
          </cell>
          <cell r="AO3778">
            <v>0</v>
          </cell>
          <cell r="AP3778">
            <v>0</v>
          </cell>
          <cell r="AQ3778">
            <v>0</v>
          </cell>
          <cell r="AR3778">
            <v>0</v>
          </cell>
          <cell r="AS3778">
            <v>0.69141799999999998</v>
          </cell>
          <cell r="AT3778">
            <v>0</v>
          </cell>
          <cell r="AU3778">
            <v>0</v>
          </cell>
          <cell r="AV3778">
            <v>0</v>
          </cell>
          <cell r="AW3778">
            <v>0</v>
          </cell>
          <cell r="AX3778">
            <v>0</v>
          </cell>
          <cell r="AY3778">
            <v>0</v>
          </cell>
          <cell r="AZ3778">
            <v>0</v>
          </cell>
          <cell r="BA3778">
            <v>0</v>
          </cell>
          <cell r="BB3778">
            <v>0</v>
          </cell>
          <cell r="BC3778">
            <v>0</v>
          </cell>
          <cell r="BD3778">
            <v>0.17640800000000001</v>
          </cell>
          <cell r="BE3778">
            <v>0.47426099999999999</v>
          </cell>
          <cell r="BF3778">
            <v>0</v>
          </cell>
          <cell r="BG3778">
            <v>0</v>
          </cell>
          <cell r="BH3778">
            <v>3.0523000000000002E-2</v>
          </cell>
          <cell r="BI3778">
            <v>1.4499999999999999E-3</v>
          </cell>
          <cell r="BJ3778">
            <v>8.7832999999999994E-2</v>
          </cell>
          <cell r="BK3778">
            <v>1.7559999999999999E-2</v>
          </cell>
          <cell r="BL3778">
            <v>5.7939999999999998E-2</v>
          </cell>
          <cell r="BM3778">
            <v>1.869391</v>
          </cell>
          <cell r="BN3778">
            <v>0.56860900000000003</v>
          </cell>
          <cell r="BO3778" t="str">
            <v>0000664520</v>
          </cell>
          <cell r="BP3778" t="str">
            <v>20011119</v>
          </cell>
          <cell r="BQ3778" t="str">
            <v>3</v>
          </cell>
          <cell r="BR3778">
            <v>1</v>
          </cell>
        </row>
        <row r="3779">
          <cell r="A3779">
            <v>11397594</v>
          </cell>
          <cell r="B3779">
            <v>11424618</v>
          </cell>
          <cell r="C3779">
            <v>11654291</v>
          </cell>
          <cell r="D3779">
            <v>10211</v>
          </cell>
          <cell r="E3779">
            <v>5</v>
          </cell>
          <cell r="F3779">
            <v>1</v>
          </cell>
          <cell r="G3779" t="str">
            <v>EMU</v>
          </cell>
          <cell r="H3779" t="str">
            <v>Kilo</v>
          </cell>
          <cell r="I3779" t="str">
            <v>A</v>
          </cell>
          <cell r="J3779">
            <v>2</v>
          </cell>
          <cell r="K3779" t="str">
            <v>DE-GERMANY</v>
          </cell>
          <cell r="L3779" t="str">
            <v>[02812] BREMEN</v>
          </cell>
          <cell r="O3779" t="str">
            <v>28279</v>
          </cell>
          <cell r="P3779">
            <v>2</v>
          </cell>
          <cell r="Q3779" t="str">
            <v>DE-GERMANY</v>
          </cell>
          <cell r="R3779" t="str">
            <v>[02812] BREMEN</v>
          </cell>
          <cell r="T3779">
            <v>3.2876530000000002</v>
          </cell>
          <cell r="U3779" t="str">
            <v>27383</v>
          </cell>
          <cell r="V3779" t="str">
            <v>Domestic</v>
          </cell>
          <cell r="W3779" t="str">
            <v>Standard</v>
          </cell>
          <cell r="X3779" t="str">
            <v>Package</v>
          </cell>
          <cell r="Z3779">
            <v>3.2876530000000002</v>
          </cell>
          <cell r="AA3779">
            <v>3.9881329999999999</v>
          </cell>
          <cell r="AB3779">
            <v>16</v>
          </cell>
          <cell r="AC3779">
            <v>1</v>
          </cell>
          <cell r="AD3779">
            <v>1</v>
          </cell>
          <cell r="AE3779">
            <v>1</v>
          </cell>
          <cell r="AF3779">
            <v>16</v>
          </cell>
          <cell r="AG3779">
            <v>6.5714290000000002</v>
          </cell>
          <cell r="AH3779">
            <v>1.8852000000000001E-2</v>
          </cell>
          <cell r="AI3779">
            <v>1</v>
          </cell>
          <cell r="AJ3779">
            <v>1</v>
          </cell>
          <cell r="AK3779">
            <v>1</v>
          </cell>
          <cell r="AL3779">
            <v>6.5714290000000002</v>
          </cell>
          <cell r="AM3779">
            <v>0.241811</v>
          </cell>
          <cell r="AN3779">
            <v>6.3646999999999995E-2</v>
          </cell>
          <cell r="AO3779">
            <v>0</v>
          </cell>
          <cell r="AP3779">
            <v>0</v>
          </cell>
          <cell r="AQ3779">
            <v>0</v>
          </cell>
          <cell r="AR3779">
            <v>0</v>
          </cell>
          <cell r="AS3779">
            <v>0.686052</v>
          </cell>
          <cell r="AT3779">
            <v>0</v>
          </cell>
          <cell r="AU3779">
            <v>0</v>
          </cell>
          <cell r="AV3779">
            <v>0</v>
          </cell>
          <cell r="AW3779">
            <v>0</v>
          </cell>
          <cell r="AX3779">
            <v>0</v>
          </cell>
          <cell r="AY3779">
            <v>0</v>
          </cell>
          <cell r="AZ3779">
            <v>0</v>
          </cell>
          <cell r="BA3779">
            <v>0</v>
          </cell>
          <cell r="BB3779">
            <v>0</v>
          </cell>
          <cell r="BC3779">
            <v>0</v>
          </cell>
          <cell r="BD3779">
            <v>0.14485300000000001</v>
          </cell>
          <cell r="BE3779">
            <v>0.53007499999999996</v>
          </cell>
          <cell r="BF3779">
            <v>0</v>
          </cell>
          <cell r="BG3779">
            <v>0</v>
          </cell>
          <cell r="BH3779">
            <v>2.9392999999999999E-2</v>
          </cell>
          <cell r="BI3779">
            <v>1.3960000000000001E-3</v>
          </cell>
          <cell r="BJ3779">
            <v>8.7786000000000003E-2</v>
          </cell>
          <cell r="BK3779">
            <v>1.6910000000000001E-2</v>
          </cell>
          <cell r="BL3779">
            <v>5.5794000000000003E-2</v>
          </cell>
          <cell r="BM3779">
            <v>1.8577170000000001</v>
          </cell>
          <cell r="BN3779">
            <v>0.56505899999999998</v>
          </cell>
          <cell r="BO3779" t="str">
            <v>0000664520</v>
          </cell>
          <cell r="BP3779" t="str">
            <v>20011119</v>
          </cell>
          <cell r="BQ3779" t="str">
            <v>3</v>
          </cell>
          <cell r="BR3779">
            <v>1</v>
          </cell>
        </row>
        <row r="3780">
          <cell r="A3780">
            <v>11397595</v>
          </cell>
          <cell r="B3780">
            <v>11424619</v>
          </cell>
          <cell r="C3780">
            <v>11654292</v>
          </cell>
          <cell r="D3780">
            <v>10211</v>
          </cell>
          <cell r="E3780">
            <v>5</v>
          </cell>
          <cell r="F3780">
            <v>1</v>
          </cell>
          <cell r="G3780" t="str">
            <v>EMU</v>
          </cell>
          <cell r="H3780" t="str">
            <v>Kilo</v>
          </cell>
          <cell r="I3780" t="str">
            <v>A</v>
          </cell>
          <cell r="J3780">
            <v>2</v>
          </cell>
          <cell r="K3780" t="str">
            <v>DE-GERMANY</v>
          </cell>
          <cell r="L3780" t="str">
            <v>[02812] BREMEN</v>
          </cell>
          <cell r="O3780" t="str">
            <v>28279</v>
          </cell>
          <cell r="P3780">
            <v>2</v>
          </cell>
          <cell r="Q3780" t="str">
            <v>DE-GERMANY</v>
          </cell>
          <cell r="R3780" t="str">
            <v>[02812] BREMEN</v>
          </cell>
          <cell r="T3780">
            <v>3.2876530000000002</v>
          </cell>
          <cell r="U3780" t="str">
            <v>27616</v>
          </cell>
          <cell r="V3780" t="str">
            <v>Domestic</v>
          </cell>
          <cell r="W3780" t="str">
            <v>Standard</v>
          </cell>
          <cell r="X3780" t="str">
            <v>Package</v>
          </cell>
          <cell r="Z3780">
            <v>3.2876530000000002</v>
          </cell>
          <cell r="AA3780">
            <v>4.039263</v>
          </cell>
          <cell r="AB3780">
            <v>16</v>
          </cell>
          <cell r="AC3780">
            <v>1</v>
          </cell>
          <cell r="AD3780">
            <v>1</v>
          </cell>
          <cell r="AE3780">
            <v>1</v>
          </cell>
          <cell r="AF3780">
            <v>16</v>
          </cell>
          <cell r="AG3780">
            <v>6.5714290000000002</v>
          </cell>
          <cell r="AH3780">
            <v>2.3827999999999998E-2</v>
          </cell>
          <cell r="AI3780">
            <v>2</v>
          </cell>
          <cell r="AJ3780">
            <v>2</v>
          </cell>
          <cell r="AK3780">
            <v>2</v>
          </cell>
          <cell r="AL3780">
            <v>6.5714290000000002</v>
          </cell>
          <cell r="AM3780">
            <v>0.24655199999999999</v>
          </cell>
          <cell r="AN3780">
            <v>7.3509000000000005E-2</v>
          </cell>
          <cell r="AO3780">
            <v>0</v>
          </cell>
          <cell r="AP3780">
            <v>0</v>
          </cell>
          <cell r="AQ3780">
            <v>0</v>
          </cell>
          <cell r="AR3780">
            <v>0</v>
          </cell>
          <cell r="AS3780">
            <v>0.68784100000000004</v>
          </cell>
          <cell r="AT3780">
            <v>0</v>
          </cell>
          <cell r="AU3780">
            <v>0</v>
          </cell>
          <cell r="AV3780">
            <v>0</v>
          </cell>
          <cell r="AW3780">
            <v>0</v>
          </cell>
          <cell r="AX3780">
            <v>0</v>
          </cell>
          <cell r="AY3780">
            <v>0</v>
          </cell>
          <cell r="AZ3780">
            <v>0</v>
          </cell>
          <cell r="BA3780">
            <v>0</v>
          </cell>
          <cell r="BB3780">
            <v>0</v>
          </cell>
          <cell r="BC3780">
            <v>0</v>
          </cell>
          <cell r="BD3780">
            <v>0.16420499999999999</v>
          </cell>
          <cell r="BE3780">
            <v>0.53978499999999996</v>
          </cell>
          <cell r="BF3780">
            <v>0</v>
          </cell>
          <cell r="BG3780">
            <v>0</v>
          </cell>
          <cell r="BH3780">
            <v>2.9769E-2</v>
          </cell>
          <cell r="BI3780">
            <v>1.4139999999999999E-3</v>
          </cell>
          <cell r="BJ3780">
            <v>8.7802000000000005E-2</v>
          </cell>
          <cell r="BK3780">
            <v>1.7125999999999999E-2</v>
          </cell>
          <cell r="BL3780">
            <v>5.6508999999999997E-2</v>
          </cell>
          <cell r="BM3780">
            <v>1.9045129999999999</v>
          </cell>
          <cell r="BN3780">
            <v>0.57929200000000003</v>
          </cell>
          <cell r="BO3780" t="str">
            <v>0000664520</v>
          </cell>
          <cell r="BP3780" t="str">
            <v>20011119</v>
          </cell>
          <cell r="BQ3780" t="str">
            <v>3</v>
          </cell>
          <cell r="BR3780">
            <v>1</v>
          </cell>
        </row>
        <row r="3781">
          <cell r="A3781">
            <v>11397596</v>
          </cell>
          <cell r="B3781">
            <v>11424620</v>
          </cell>
          <cell r="C3781">
            <v>11654293</v>
          </cell>
          <cell r="D3781">
            <v>10211</v>
          </cell>
          <cell r="E3781">
            <v>5</v>
          </cell>
          <cell r="F3781">
            <v>1</v>
          </cell>
          <cell r="G3781" t="str">
            <v>EMU</v>
          </cell>
          <cell r="H3781" t="str">
            <v>Kilo</v>
          </cell>
          <cell r="I3781" t="str">
            <v>A</v>
          </cell>
          <cell r="J3781">
            <v>2</v>
          </cell>
          <cell r="K3781" t="str">
            <v>DE-GERMANY</v>
          </cell>
          <cell r="L3781" t="str">
            <v>[02812] BREMEN</v>
          </cell>
          <cell r="O3781" t="str">
            <v>28279</v>
          </cell>
          <cell r="P3781">
            <v>2</v>
          </cell>
          <cell r="Q3781" t="str">
            <v>DE-GERMANY</v>
          </cell>
          <cell r="R3781" t="str">
            <v>[08612] AUGSBURG</v>
          </cell>
          <cell r="T3781">
            <v>3.2876530000000002</v>
          </cell>
          <cell r="U3781" t="str">
            <v>86827</v>
          </cell>
          <cell r="V3781" t="str">
            <v>Domestic</v>
          </cell>
          <cell r="W3781" t="str">
            <v>Standard</v>
          </cell>
          <cell r="X3781" t="str">
            <v>Package</v>
          </cell>
          <cell r="Z3781">
            <v>3.2876530000000002</v>
          </cell>
          <cell r="AA3781">
            <v>4.4994319999999997</v>
          </cell>
          <cell r="AB3781">
            <v>16</v>
          </cell>
          <cell r="AC3781">
            <v>1</v>
          </cell>
          <cell r="AD3781">
            <v>1</v>
          </cell>
          <cell r="AE3781">
            <v>1</v>
          </cell>
          <cell r="AF3781">
            <v>16</v>
          </cell>
          <cell r="AG3781">
            <v>6.5714290000000002</v>
          </cell>
          <cell r="AH3781">
            <v>2.8729999999999999E-2</v>
          </cell>
          <cell r="AI3781">
            <v>3</v>
          </cell>
          <cell r="AJ3781">
            <v>3</v>
          </cell>
          <cell r="AK3781">
            <v>3</v>
          </cell>
          <cell r="AL3781">
            <v>6.5714290000000002</v>
          </cell>
          <cell r="AM3781">
            <v>0.250745</v>
          </cell>
          <cell r="AN3781">
            <v>8.1253000000000006E-2</v>
          </cell>
          <cell r="AO3781">
            <v>0.381407</v>
          </cell>
          <cell r="AP3781">
            <v>0.39623199999999997</v>
          </cell>
          <cell r="AQ3781">
            <v>0</v>
          </cell>
          <cell r="AR3781">
            <v>0</v>
          </cell>
          <cell r="AS3781">
            <v>0.70393799999999995</v>
          </cell>
          <cell r="AT3781">
            <v>0</v>
          </cell>
          <cell r="AU3781">
            <v>0</v>
          </cell>
          <cell r="AV3781">
            <v>0</v>
          </cell>
          <cell r="AW3781">
            <v>0</v>
          </cell>
          <cell r="AX3781">
            <v>0</v>
          </cell>
          <cell r="AY3781">
            <v>0</v>
          </cell>
          <cell r="AZ3781">
            <v>0</v>
          </cell>
          <cell r="BA3781">
            <v>0</v>
          </cell>
          <cell r="BB3781">
            <v>0</v>
          </cell>
          <cell r="BC3781">
            <v>0</v>
          </cell>
          <cell r="BD3781">
            <v>0.213141</v>
          </cell>
          <cell r="BE3781">
            <v>0.62604499999999996</v>
          </cell>
          <cell r="BF3781">
            <v>0</v>
          </cell>
          <cell r="BG3781">
            <v>0</v>
          </cell>
          <cell r="BH3781">
            <v>3.3161000000000003E-2</v>
          </cell>
          <cell r="BI3781">
            <v>1.575E-3</v>
          </cell>
          <cell r="BJ3781">
            <v>8.7941000000000005E-2</v>
          </cell>
          <cell r="BK3781">
            <v>1.9078000000000001E-2</v>
          </cell>
          <cell r="BL3781">
            <v>6.2947000000000003E-2</v>
          </cell>
          <cell r="BM3781">
            <v>2.8574619999999999</v>
          </cell>
          <cell r="BN3781">
            <v>0.86914999999999998</v>
          </cell>
          <cell r="BO3781" t="str">
            <v>0000664520</v>
          </cell>
          <cell r="BP3781" t="str">
            <v>20011119</v>
          </cell>
          <cell r="BQ3781" t="str">
            <v>3</v>
          </cell>
          <cell r="BR3781">
            <v>1</v>
          </cell>
        </row>
        <row r="3782">
          <cell r="A3782">
            <v>11397597</v>
          </cell>
          <cell r="B3782">
            <v>11424621</v>
          </cell>
          <cell r="C3782">
            <v>11654294</v>
          </cell>
          <cell r="D3782">
            <v>10211</v>
          </cell>
          <cell r="E3782">
            <v>5</v>
          </cell>
          <cell r="F3782">
            <v>1</v>
          </cell>
          <cell r="G3782" t="str">
            <v>EMU</v>
          </cell>
          <cell r="H3782" t="str">
            <v>Kilo</v>
          </cell>
          <cell r="I3782" t="str">
            <v>A</v>
          </cell>
          <cell r="J3782">
            <v>2</v>
          </cell>
          <cell r="K3782" t="str">
            <v>DE-GERMANY</v>
          </cell>
          <cell r="L3782" t="str">
            <v>[02812] BREMEN</v>
          </cell>
          <cell r="O3782" t="str">
            <v>28279</v>
          </cell>
          <cell r="P3782">
            <v>2</v>
          </cell>
          <cell r="Q3782" t="str">
            <v>DE-GERMANY</v>
          </cell>
          <cell r="R3782" t="str">
            <v>[02812] BREMEN</v>
          </cell>
          <cell r="T3782">
            <v>3.2876530000000002</v>
          </cell>
          <cell r="U3782" t="str">
            <v>27232</v>
          </cell>
          <cell r="V3782" t="str">
            <v>Domestic</v>
          </cell>
          <cell r="W3782" t="str">
            <v>Standard</v>
          </cell>
          <cell r="X3782" t="str">
            <v>Package</v>
          </cell>
          <cell r="Z3782">
            <v>3.2876530000000002</v>
          </cell>
          <cell r="AA3782">
            <v>4.039263</v>
          </cell>
          <cell r="AB3782">
            <v>16</v>
          </cell>
          <cell r="AC3782">
            <v>1</v>
          </cell>
          <cell r="AD3782">
            <v>1</v>
          </cell>
          <cell r="AE3782">
            <v>1</v>
          </cell>
          <cell r="AF3782">
            <v>16</v>
          </cell>
          <cell r="AG3782">
            <v>6.5714290000000002</v>
          </cell>
          <cell r="AH3782">
            <v>2.3827999999999998E-2</v>
          </cell>
          <cell r="AI3782">
            <v>2</v>
          </cell>
          <cell r="AJ3782">
            <v>2</v>
          </cell>
          <cell r="AK3782">
            <v>2</v>
          </cell>
          <cell r="AL3782">
            <v>6.5714290000000002</v>
          </cell>
          <cell r="AM3782">
            <v>0.24655199999999999</v>
          </cell>
          <cell r="AN3782">
            <v>7.3509000000000005E-2</v>
          </cell>
          <cell r="AO3782">
            <v>0</v>
          </cell>
          <cell r="AP3782">
            <v>0</v>
          </cell>
          <cell r="AQ3782">
            <v>0</v>
          </cell>
          <cell r="AR3782">
            <v>0</v>
          </cell>
          <cell r="AS3782">
            <v>0.68784100000000004</v>
          </cell>
          <cell r="AT3782">
            <v>0</v>
          </cell>
          <cell r="AU3782">
            <v>0</v>
          </cell>
          <cell r="AV3782">
            <v>0</v>
          </cell>
          <cell r="AW3782">
            <v>0</v>
          </cell>
          <cell r="AX3782">
            <v>0</v>
          </cell>
          <cell r="AY3782">
            <v>0</v>
          </cell>
          <cell r="AZ3782">
            <v>0</v>
          </cell>
          <cell r="BA3782">
            <v>0</v>
          </cell>
          <cell r="BB3782">
            <v>0</v>
          </cell>
          <cell r="BC3782">
            <v>0</v>
          </cell>
          <cell r="BD3782">
            <v>0.16420499999999999</v>
          </cell>
          <cell r="BE3782">
            <v>0.53978499999999996</v>
          </cell>
          <cell r="BF3782">
            <v>0</v>
          </cell>
          <cell r="BG3782">
            <v>0</v>
          </cell>
          <cell r="BH3782">
            <v>2.9769E-2</v>
          </cell>
          <cell r="BI3782">
            <v>1.4139999999999999E-3</v>
          </cell>
          <cell r="BJ3782">
            <v>8.7802000000000005E-2</v>
          </cell>
          <cell r="BK3782">
            <v>1.7125999999999999E-2</v>
          </cell>
          <cell r="BL3782">
            <v>5.6508999999999997E-2</v>
          </cell>
          <cell r="BM3782">
            <v>1.9045129999999999</v>
          </cell>
          <cell r="BN3782">
            <v>0.57929200000000003</v>
          </cell>
          <cell r="BO3782" t="str">
            <v>0000664520</v>
          </cell>
          <cell r="BP3782" t="str">
            <v>20011119</v>
          </cell>
          <cell r="BQ3782" t="str">
            <v>3</v>
          </cell>
          <cell r="BR3782">
            <v>1</v>
          </cell>
        </row>
        <row r="3783">
          <cell r="A3783">
            <v>11397598</v>
          </cell>
          <cell r="B3783">
            <v>11424622</v>
          </cell>
          <cell r="C3783">
            <v>11654295</v>
          </cell>
          <cell r="D3783">
            <v>10211</v>
          </cell>
          <cell r="E3783">
            <v>5</v>
          </cell>
          <cell r="F3783">
            <v>1</v>
          </cell>
          <cell r="G3783" t="str">
            <v>EMU</v>
          </cell>
          <cell r="H3783" t="str">
            <v>Kilo</v>
          </cell>
          <cell r="I3783" t="str">
            <v>A</v>
          </cell>
          <cell r="J3783">
            <v>2</v>
          </cell>
          <cell r="K3783" t="str">
            <v>DE-GERMANY</v>
          </cell>
          <cell r="L3783" t="str">
            <v>[02812] BREMEN</v>
          </cell>
          <cell r="O3783" t="str">
            <v>28279</v>
          </cell>
          <cell r="P3783">
            <v>2</v>
          </cell>
          <cell r="Q3783" t="str">
            <v>DE-GERMANY</v>
          </cell>
          <cell r="R3783" t="str">
            <v>[02812] BREMEN</v>
          </cell>
          <cell r="T3783">
            <v>3.2876530000000002</v>
          </cell>
          <cell r="U3783" t="str">
            <v>27607</v>
          </cell>
          <cell r="V3783" t="str">
            <v>Domestic</v>
          </cell>
          <cell r="W3783" t="str">
            <v>Standard</v>
          </cell>
          <cell r="X3783" t="str">
            <v>Package</v>
          </cell>
          <cell r="Z3783">
            <v>3.2876530000000002</v>
          </cell>
          <cell r="AA3783">
            <v>4.039263</v>
          </cell>
          <cell r="AB3783">
            <v>16</v>
          </cell>
          <cell r="AC3783">
            <v>1</v>
          </cell>
          <cell r="AD3783">
            <v>1</v>
          </cell>
          <cell r="AE3783">
            <v>1</v>
          </cell>
          <cell r="AF3783">
            <v>16</v>
          </cell>
          <cell r="AG3783">
            <v>6.5714290000000002</v>
          </cell>
          <cell r="AH3783">
            <v>2.3827999999999998E-2</v>
          </cell>
          <cell r="AI3783">
            <v>2</v>
          </cell>
          <cell r="AJ3783">
            <v>2</v>
          </cell>
          <cell r="AK3783">
            <v>2</v>
          </cell>
          <cell r="AL3783">
            <v>6.5714290000000002</v>
          </cell>
          <cell r="AM3783">
            <v>0.24655199999999999</v>
          </cell>
          <cell r="AN3783">
            <v>7.3509000000000005E-2</v>
          </cell>
          <cell r="AO3783">
            <v>0</v>
          </cell>
          <cell r="AP3783">
            <v>0</v>
          </cell>
          <cell r="AQ3783">
            <v>0</v>
          </cell>
          <cell r="AR3783">
            <v>0</v>
          </cell>
          <cell r="AS3783">
            <v>0.68784100000000004</v>
          </cell>
          <cell r="AT3783">
            <v>0</v>
          </cell>
          <cell r="AU3783">
            <v>0</v>
          </cell>
          <cell r="AV3783">
            <v>0</v>
          </cell>
          <cell r="AW3783">
            <v>0</v>
          </cell>
          <cell r="AX3783">
            <v>0</v>
          </cell>
          <cell r="AY3783">
            <v>0</v>
          </cell>
          <cell r="AZ3783">
            <v>0</v>
          </cell>
          <cell r="BA3783">
            <v>0</v>
          </cell>
          <cell r="BB3783">
            <v>0</v>
          </cell>
          <cell r="BC3783">
            <v>0</v>
          </cell>
          <cell r="BD3783">
            <v>0.16420499999999999</v>
          </cell>
          <cell r="BE3783">
            <v>0.53978499999999996</v>
          </cell>
          <cell r="BF3783">
            <v>0</v>
          </cell>
          <cell r="BG3783">
            <v>0</v>
          </cell>
          <cell r="BH3783">
            <v>2.9769E-2</v>
          </cell>
          <cell r="BI3783">
            <v>1.4139999999999999E-3</v>
          </cell>
          <cell r="BJ3783">
            <v>8.7802000000000005E-2</v>
          </cell>
          <cell r="BK3783">
            <v>1.7125999999999999E-2</v>
          </cell>
          <cell r="BL3783">
            <v>5.6508999999999997E-2</v>
          </cell>
          <cell r="BM3783">
            <v>1.9045129999999999</v>
          </cell>
          <cell r="BN3783">
            <v>0.57929200000000003</v>
          </cell>
          <cell r="BO3783" t="str">
            <v>0000664520</v>
          </cell>
          <cell r="BP3783" t="str">
            <v>20011119</v>
          </cell>
          <cell r="BQ3783" t="str">
            <v>3</v>
          </cell>
          <cell r="BR3783">
            <v>1</v>
          </cell>
        </row>
        <row r="3784">
          <cell r="A3784">
            <v>11397599</v>
          </cell>
          <cell r="B3784">
            <v>11424623</v>
          </cell>
          <cell r="C3784">
            <v>11654296</v>
          </cell>
          <cell r="D3784">
            <v>10211</v>
          </cell>
          <cell r="E3784">
            <v>5</v>
          </cell>
          <cell r="F3784">
            <v>1</v>
          </cell>
          <cell r="G3784" t="str">
            <v>EMU</v>
          </cell>
          <cell r="H3784" t="str">
            <v>Kilo</v>
          </cell>
          <cell r="I3784" t="str">
            <v>A</v>
          </cell>
          <cell r="J3784">
            <v>2</v>
          </cell>
          <cell r="K3784" t="str">
            <v>DE-GERMANY</v>
          </cell>
          <cell r="L3784" t="str">
            <v>[02812] BREMEN</v>
          </cell>
          <cell r="O3784" t="str">
            <v>28279</v>
          </cell>
          <cell r="P3784">
            <v>2</v>
          </cell>
          <cell r="Q3784" t="str">
            <v>DE-GERMANY</v>
          </cell>
          <cell r="R3784" t="str">
            <v>[02812] BREMEN</v>
          </cell>
          <cell r="T3784">
            <v>3.2876530000000002</v>
          </cell>
          <cell r="U3784" t="str">
            <v>28195</v>
          </cell>
          <cell r="V3784" t="str">
            <v>Domestic</v>
          </cell>
          <cell r="W3784" t="str">
            <v>Standard</v>
          </cell>
          <cell r="X3784" t="str">
            <v>Package</v>
          </cell>
          <cell r="Z3784">
            <v>3.2876530000000002</v>
          </cell>
          <cell r="AA3784">
            <v>3.9881329999999999</v>
          </cell>
          <cell r="AB3784">
            <v>16</v>
          </cell>
          <cell r="AC3784">
            <v>1</v>
          </cell>
          <cell r="AD3784">
            <v>1</v>
          </cell>
          <cell r="AE3784">
            <v>1</v>
          </cell>
          <cell r="AF3784">
            <v>16</v>
          </cell>
          <cell r="AG3784">
            <v>6.5714290000000002</v>
          </cell>
          <cell r="AH3784">
            <v>1.8852000000000001E-2</v>
          </cell>
          <cell r="AI3784">
            <v>1</v>
          </cell>
          <cell r="AJ3784">
            <v>1</v>
          </cell>
          <cell r="AK3784">
            <v>1</v>
          </cell>
          <cell r="AL3784">
            <v>6.5714290000000002</v>
          </cell>
          <cell r="AM3784">
            <v>0.241811</v>
          </cell>
          <cell r="AN3784">
            <v>6.3646999999999995E-2</v>
          </cell>
          <cell r="AO3784">
            <v>0</v>
          </cell>
          <cell r="AP3784">
            <v>0</v>
          </cell>
          <cell r="AQ3784">
            <v>0</v>
          </cell>
          <cell r="AR3784">
            <v>0</v>
          </cell>
          <cell r="AS3784">
            <v>0.686052</v>
          </cell>
          <cell r="AT3784">
            <v>0</v>
          </cell>
          <cell r="AU3784">
            <v>0</v>
          </cell>
          <cell r="AV3784">
            <v>0</v>
          </cell>
          <cell r="AW3784">
            <v>0</v>
          </cell>
          <cell r="AX3784">
            <v>0</v>
          </cell>
          <cell r="AY3784">
            <v>0</v>
          </cell>
          <cell r="AZ3784">
            <v>0</v>
          </cell>
          <cell r="BA3784">
            <v>0</v>
          </cell>
          <cell r="BB3784">
            <v>0</v>
          </cell>
          <cell r="BC3784">
            <v>0</v>
          </cell>
          <cell r="BD3784">
            <v>0.14485300000000001</v>
          </cell>
          <cell r="BE3784">
            <v>0.45616200000000001</v>
          </cell>
          <cell r="BF3784">
            <v>0</v>
          </cell>
          <cell r="BG3784">
            <v>0</v>
          </cell>
          <cell r="BH3784">
            <v>2.9392999999999999E-2</v>
          </cell>
          <cell r="BI3784">
            <v>1.3960000000000001E-3</v>
          </cell>
          <cell r="BJ3784">
            <v>8.7786000000000003E-2</v>
          </cell>
          <cell r="BK3784">
            <v>1.6910000000000001E-2</v>
          </cell>
          <cell r="BL3784">
            <v>5.5794000000000003E-2</v>
          </cell>
          <cell r="BM3784">
            <v>1.7838039999999999</v>
          </cell>
          <cell r="BN3784">
            <v>0.54257699999999998</v>
          </cell>
          <cell r="BO3784" t="str">
            <v>0000664520</v>
          </cell>
          <cell r="BP3784" t="str">
            <v>20011119</v>
          </cell>
          <cell r="BQ3784" t="str">
            <v>3</v>
          </cell>
          <cell r="BR3784">
            <v>1</v>
          </cell>
        </row>
        <row r="3785">
          <cell r="A3785">
            <v>11397600</v>
          </cell>
          <cell r="B3785">
            <v>11424624</v>
          </cell>
          <cell r="C3785">
            <v>11654297</v>
          </cell>
          <cell r="D3785">
            <v>10211</v>
          </cell>
          <cell r="E3785">
            <v>5</v>
          </cell>
          <cell r="F3785">
            <v>1</v>
          </cell>
          <cell r="G3785" t="str">
            <v>EMU</v>
          </cell>
          <cell r="H3785" t="str">
            <v>Kilo</v>
          </cell>
          <cell r="I3785" t="str">
            <v>A</v>
          </cell>
          <cell r="J3785">
            <v>2</v>
          </cell>
          <cell r="K3785" t="str">
            <v>DE-GERMANY</v>
          </cell>
          <cell r="L3785" t="str">
            <v>[02812] BREMEN</v>
          </cell>
          <cell r="O3785" t="str">
            <v>28279</v>
          </cell>
          <cell r="P3785">
            <v>2</v>
          </cell>
          <cell r="Q3785" t="str">
            <v>DE-GERMANY</v>
          </cell>
          <cell r="R3785" t="str">
            <v>[02812] BREMEN</v>
          </cell>
          <cell r="T3785">
            <v>3.2876530000000002</v>
          </cell>
          <cell r="U3785" t="str">
            <v>27777</v>
          </cell>
          <cell r="V3785" t="str">
            <v>Domestic</v>
          </cell>
          <cell r="W3785" t="str">
            <v>Standard</v>
          </cell>
          <cell r="X3785" t="str">
            <v>Package</v>
          </cell>
          <cell r="Z3785">
            <v>3.2876530000000002</v>
          </cell>
          <cell r="AA3785">
            <v>3.9881329999999999</v>
          </cell>
          <cell r="AB3785">
            <v>16</v>
          </cell>
          <cell r="AC3785">
            <v>1</v>
          </cell>
          <cell r="AD3785">
            <v>1</v>
          </cell>
          <cell r="AE3785">
            <v>1</v>
          </cell>
          <cell r="AF3785">
            <v>16</v>
          </cell>
          <cell r="AG3785">
            <v>6.5714290000000002</v>
          </cell>
          <cell r="AH3785">
            <v>1.8852000000000001E-2</v>
          </cell>
          <cell r="AI3785">
            <v>1</v>
          </cell>
          <cell r="AJ3785">
            <v>1</v>
          </cell>
          <cell r="AK3785">
            <v>1</v>
          </cell>
          <cell r="AL3785">
            <v>6.5714290000000002</v>
          </cell>
          <cell r="AM3785">
            <v>0.241811</v>
          </cell>
          <cell r="AN3785">
            <v>6.3646999999999995E-2</v>
          </cell>
          <cell r="AO3785">
            <v>0</v>
          </cell>
          <cell r="AP3785">
            <v>0</v>
          </cell>
          <cell r="AQ3785">
            <v>0</v>
          </cell>
          <cell r="AR3785">
            <v>0</v>
          </cell>
          <cell r="AS3785">
            <v>0.686052</v>
          </cell>
          <cell r="AT3785">
            <v>0</v>
          </cell>
          <cell r="AU3785">
            <v>0</v>
          </cell>
          <cell r="AV3785">
            <v>0</v>
          </cell>
          <cell r="AW3785">
            <v>0</v>
          </cell>
          <cell r="AX3785">
            <v>0</v>
          </cell>
          <cell r="AY3785">
            <v>0</v>
          </cell>
          <cell r="AZ3785">
            <v>0</v>
          </cell>
          <cell r="BA3785">
            <v>0</v>
          </cell>
          <cell r="BB3785">
            <v>0</v>
          </cell>
          <cell r="BC3785">
            <v>0</v>
          </cell>
          <cell r="BD3785">
            <v>0.14485300000000001</v>
          </cell>
          <cell r="BE3785">
            <v>0.53007499999999996</v>
          </cell>
          <cell r="BF3785">
            <v>0</v>
          </cell>
          <cell r="BG3785">
            <v>0</v>
          </cell>
          <cell r="BH3785">
            <v>2.9392999999999999E-2</v>
          </cell>
          <cell r="BI3785">
            <v>1.3960000000000001E-3</v>
          </cell>
          <cell r="BJ3785">
            <v>8.7786000000000003E-2</v>
          </cell>
          <cell r="BK3785">
            <v>1.6910000000000001E-2</v>
          </cell>
          <cell r="BL3785">
            <v>5.5794000000000003E-2</v>
          </cell>
          <cell r="BM3785">
            <v>1.8577170000000001</v>
          </cell>
          <cell r="BN3785">
            <v>0.56505899999999998</v>
          </cell>
          <cell r="BO3785" t="str">
            <v>0000664520</v>
          </cell>
          <cell r="BP3785" t="str">
            <v>20011119</v>
          </cell>
          <cell r="BQ3785" t="str">
            <v>3</v>
          </cell>
          <cell r="BR3785">
            <v>1</v>
          </cell>
        </row>
        <row r="3786">
          <cell r="A3786">
            <v>11397601</v>
          </cell>
          <cell r="B3786">
            <v>11424625</v>
          </cell>
          <cell r="C3786">
            <v>11654298</v>
          </cell>
          <cell r="D3786">
            <v>10211</v>
          </cell>
          <cell r="E3786">
            <v>5</v>
          </cell>
          <cell r="F3786">
            <v>1</v>
          </cell>
          <cell r="G3786" t="str">
            <v>EMU</v>
          </cell>
          <cell r="H3786" t="str">
            <v>Kilo</v>
          </cell>
          <cell r="I3786" t="str">
            <v>A</v>
          </cell>
          <cell r="J3786">
            <v>2</v>
          </cell>
          <cell r="K3786" t="str">
            <v>DE-GERMANY</v>
          </cell>
          <cell r="L3786" t="str">
            <v>[02812] BREMEN</v>
          </cell>
          <cell r="O3786" t="str">
            <v>28279</v>
          </cell>
          <cell r="P3786">
            <v>2</v>
          </cell>
          <cell r="Q3786" t="str">
            <v>DE-GERMANY</v>
          </cell>
          <cell r="R3786" t="str">
            <v>[01244] BERLIN NORD II</v>
          </cell>
          <cell r="T3786">
            <v>3.2876530000000002</v>
          </cell>
          <cell r="U3786" t="str">
            <v>13403</v>
          </cell>
          <cell r="V3786" t="str">
            <v>Domestic</v>
          </cell>
          <cell r="W3786" t="str">
            <v>Standard</v>
          </cell>
          <cell r="X3786" t="str">
            <v>Package</v>
          </cell>
          <cell r="Z3786">
            <v>3.2876530000000002</v>
          </cell>
          <cell r="AA3786">
            <v>4.2949120000000001</v>
          </cell>
          <cell r="AB3786">
            <v>16</v>
          </cell>
          <cell r="AC3786">
            <v>1</v>
          </cell>
          <cell r="AD3786">
            <v>1</v>
          </cell>
          <cell r="AE3786">
            <v>1</v>
          </cell>
          <cell r="AF3786">
            <v>16</v>
          </cell>
          <cell r="AG3786">
            <v>6.5714290000000002</v>
          </cell>
          <cell r="AH3786">
            <v>1.8852000000000001E-2</v>
          </cell>
          <cell r="AI3786">
            <v>1</v>
          </cell>
          <cell r="AJ3786">
            <v>1</v>
          </cell>
          <cell r="AK3786">
            <v>1</v>
          </cell>
          <cell r="AL3786">
            <v>6.5714290000000002</v>
          </cell>
          <cell r="AM3786">
            <v>0.241811</v>
          </cell>
          <cell r="AN3786">
            <v>6.3646999999999995E-2</v>
          </cell>
          <cell r="AO3786">
            <v>0.200156</v>
          </cell>
          <cell r="AP3786">
            <v>0.13853399999999999</v>
          </cell>
          <cell r="AQ3786">
            <v>0</v>
          </cell>
          <cell r="AR3786">
            <v>0</v>
          </cell>
          <cell r="AS3786">
            <v>0.69678399999999996</v>
          </cell>
          <cell r="AT3786">
            <v>0</v>
          </cell>
          <cell r="AU3786">
            <v>0</v>
          </cell>
          <cell r="AV3786">
            <v>0</v>
          </cell>
          <cell r="AW3786">
            <v>0</v>
          </cell>
          <cell r="AX3786">
            <v>0</v>
          </cell>
          <cell r="AY3786">
            <v>0</v>
          </cell>
          <cell r="AZ3786">
            <v>0</v>
          </cell>
          <cell r="BA3786">
            <v>0</v>
          </cell>
          <cell r="BB3786">
            <v>0</v>
          </cell>
          <cell r="BC3786">
            <v>0</v>
          </cell>
          <cell r="BD3786">
            <v>0.112986</v>
          </cell>
          <cell r="BE3786">
            <v>1.2482359999999999</v>
          </cell>
          <cell r="BF3786">
            <v>0</v>
          </cell>
          <cell r="BG3786">
            <v>0</v>
          </cell>
          <cell r="BH3786">
            <v>3.1654000000000002E-2</v>
          </cell>
          <cell r="BI3786">
            <v>1.503E-3</v>
          </cell>
          <cell r="BJ3786">
            <v>8.7878999999999999E-2</v>
          </cell>
          <cell r="BK3786">
            <v>1.821E-2</v>
          </cell>
          <cell r="BL3786">
            <v>6.0086000000000001E-2</v>
          </cell>
          <cell r="BM3786">
            <v>2.9014859999999998</v>
          </cell>
          <cell r="BN3786">
            <v>0.88253999999999999</v>
          </cell>
          <cell r="BO3786" t="str">
            <v>0000664520</v>
          </cell>
          <cell r="BP3786" t="str">
            <v>20011119</v>
          </cell>
          <cell r="BQ3786" t="str">
            <v>3</v>
          </cell>
          <cell r="BR3786">
            <v>1</v>
          </cell>
        </row>
        <row r="3787">
          <cell r="A3787">
            <v>11397602</v>
          </cell>
          <cell r="B3787">
            <v>11424626</v>
          </cell>
          <cell r="C3787">
            <v>11654299</v>
          </cell>
          <cell r="D3787">
            <v>10211</v>
          </cell>
          <cell r="E3787">
            <v>5</v>
          </cell>
          <cell r="F3787">
            <v>1</v>
          </cell>
          <cell r="G3787" t="str">
            <v>EMU</v>
          </cell>
          <cell r="H3787" t="str">
            <v>Kilo</v>
          </cell>
          <cell r="I3787" t="str">
            <v>A</v>
          </cell>
          <cell r="J3787">
            <v>2</v>
          </cell>
          <cell r="K3787" t="str">
            <v>DE-GERMANY</v>
          </cell>
          <cell r="L3787" t="str">
            <v>[02812] BREMEN</v>
          </cell>
          <cell r="O3787" t="str">
            <v>28279</v>
          </cell>
          <cell r="P3787">
            <v>2</v>
          </cell>
          <cell r="Q3787" t="str">
            <v>DE-GERMANY</v>
          </cell>
          <cell r="R3787" t="str">
            <v>[06522] WIESBADEN</v>
          </cell>
          <cell r="T3787">
            <v>5.5782730000000003</v>
          </cell>
          <cell r="U3787" t="str">
            <v>55131</v>
          </cell>
          <cell r="V3787" t="str">
            <v>Domestic</v>
          </cell>
          <cell r="W3787" t="str">
            <v>Standard</v>
          </cell>
          <cell r="X3787" t="str">
            <v>Package</v>
          </cell>
          <cell r="Z3787">
            <v>5.5782730000000003</v>
          </cell>
          <cell r="AA3787">
            <v>13.805075</v>
          </cell>
          <cell r="AB3787">
            <v>16</v>
          </cell>
          <cell r="AC3787">
            <v>1</v>
          </cell>
          <cell r="AD3787">
            <v>1</v>
          </cell>
          <cell r="AE3787">
            <v>1</v>
          </cell>
          <cell r="AF3787">
            <v>16</v>
          </cell>
          <cell r="AG3787">
            <v>6.5714290000000002</v>
          </cell>
          <cell r="AH3787">
            <v>0.108362</v>
          </cell>
          <cell r="AI3787">
            <v>22</v>
          </cell>
          <cell r="AJ3787">
            <v>22</v>
          </cell>
          <cell r="AK3787">
            <v>22</v>
          </cell>
          <cell r="AL3787">
            <v>6.5714290000000002</v>
          </cell>
          <cell r="AM3787">
            <v>0.29541200000000001</v>
          </cell>
          <cell r="AN3787">
            <v>0.123458</v>
          </cell>
          <cell r="AO3787">
            <v>0.30759399999999998</v>
          </cell>
          <cell r="AP3787">
            <v>0.80434000000000005</v>
          </cell>
          <cell r="AQ3787">
            <v>0</v>
          </cell>
          <cell r="AR3787">
            <v>0</v>
          </cell>
          <cell r="AS3787">
            <v>1.0294479999999999</v>
          </cell>
          <cell r="AT3787">
            <v>0</v>
          </cell>
          <cell r="AU3787">
            <v>0</v>
          </cell>
          <cell r="AV3787">
            <v>0</v>
          </cell>
          <cell r="AW3787">
            <v>0</v>
          </cell>
          <cell r="AX3787">
            <v>0</v>
          </cell>
          <cell r="AY3787">
            <v>0</v>
          </cell>
          <cell r="AZ3787">
            <v>0</v>
          </cell>
          <cell r="BA3787">
            <v>0</v>
          </cell>
          <cell r="BB3787">
            <v>0</v>
          </cell>
          <cell r="BC3787">
            <v>0</v>
          </cell>
          <cell r="BD3787">
            <v>0.30072399999999999</v>
          </cell>
          <cell r="BE3787">
            <v>0.81221299999999996</v>
          </cell>
          <cell r="BF3787">
            <v>0</v>
          </cell>
          <cell r="BG3787">
            <v>0</v>
          </cell>
          <cell r="BH3787">
            <v>0.101743</v>
          </cell>
          <cell r="BI3787">
            <v>4.8320000000000004E-3</v>
          </cell>
          <cell r="BJ3787">
            <v>9.0754000000000001E-2</v>
          </cell>
          <cell r="BK3787">
            <v>5.8534000000000003E-2</v>
          </cell>
          <cell r="BL3787">
            <v>0.193133</v>
          </cell>
          <cell r="BM3787">
            <v>4.1221839999999998</v>
          </cell>
          <cell r="BN3787">
            <v>0.73897100000000004</v>
          </cell>
          <cell r="BO3787" t="str">
            <v>0000664520</v>
          </cell>
          <cell r="BP3787" t="str">
            <v>20011119</v>
          </cell>
          <cell r="BQ3787" t="str">
            <v>3</v>
          </cell>
          <cell r="BR3787">
            <v>1</v>
          </cell>
        </row>
        <row r="3788">
          <cell r="A3788">
            <v>11397603</v>
          </cell>
          <cell r="B3788">
            <v>11424627</v>
          </cell>
          <cell r="C3788">
            <v>11654300</v>
          </cell>
          <cell r="D3788">
            <v>10211</v>
          </cell>
          <cell r="E3788">
            <v>5</v>
          </cell>
          <cell r="F3788">
            <v>1</v>
          </cell>
          <cell r="G3788" t="str">
            <v>EMU</v>
          </cell>
          <cell r="H3788" t="str">
            <v>Kilo</v>
          </cell>
          <cell r="I3788" t="str">
            <v>A</v>
          </cell>
          <cell r="J3788">
            <v>2</v>
          </cell>
          <cell r="K3788" t="str">
            <v>DE-GERMANY</v>
          </cell>
          <cell r="L3788" t="str">
            <v>[02812] BREMEN</v>
          </cell>
          <cell r="O3788" t="str">
            <v>28279</v>
          </cell>
          <cell r="P3788">
            <v>2</v>
          </cell>
          <cell r="Q3788" t="str">
            <v>DE-GERMANY</v>
          </cell>
          <cell r="R3788" t="str">
            <v>[06522] WIESBADEN</v>
          </cell>
          <cell r="T3788">
            <v>5.5782730000000003</v>
          </cell>
          <cell r="U3788" t="str">
            <v>55131</v>
          </cell>
          <cell r="V3788" t="str">
            <v>Domestic</v>
          </cell>
          <cell r="W3788" t="str">
            <v>Standard</v>
          </cell>
          <cell r="X3788" t="str">
            <v>Package</v>
          </cell>
          <cell r="Z3788">
            <v>5.5782730000000003</v>
          </cell>
          <cell r="AA3788">
            <v>13.805075</v>
          </cell>
          <cell r="AB3788">
            <v>16</v>
          </cell>
          <cell r="AC3788">
            <v>1</v>
          </cell>
          <cell r="AD3788">
            <v>1</v>
          </cell>
          <cell r="AE3788">
            <v>1</v>
          </cell>
          <cell r="AF3788">
            <v>16</v>
          </cell>
          <cell r="AG3788">
            <v>6.5714290000000002</v>
          </cell>
          <cell r="AH3788">
            <v>0.108362</v>
          </cell>
          <cell r="AI3788">
            <v>22</v>
          </cell>
          <cell r="AJ3788">
            <v>22</v>
          </cell>
          <cell r="AK3788">
            <v>22</v>
          </cell>
          <cell r="AL3788">
            <v>6.5714290000000002</v>
          </cell>
          <cell r="AM3788">
            <v>0.29541200000000001</v>
          </cell>
          <cell r="AN3788">
            <v>0.123458</v>
          </cell>
          <cell r="AO3788">
            <v>0.30759399999999998</v>
          </cell>
          <cell r="AP3788">
            <v>0.80434000000000005</v>
          </cell>
          <cell r="AQ3788">
            <v>0</v>
          </cell>
          <cell r="AR3788">
            <v>0</v>
          </cell>
          <cell r="AS3788">
            <v>1.0294479999999999</v>
          </cell>
          <cell r="AT3788">
            <v>0</v>
          </cell>
          <cell r="AU3788">
            <v>0</v>
          </cell>
          <cell r="AV3788">
            <v>0</v>
          </cell>
          <cell r="AW3788">
            <v>0</v>
          </cell>
          <cell r="AX3788">
            <v>0</v>
          </cell>
          <cell r="AY3788">
            <v>0</v>
          </cell>
          <cell r="AZ3788">
            <v>0</v>
          </cell>
          <cell r="BA3788">
            <v>0</v>
          </cell>
          <cell r="BB3788">
            <v>0</v>
          </cell>
          <cell r="BC3788">
            <v>0</v>
          </cell>
          <cell r="BD3788">
            <v>0.30072399999999999</v>
          </cell>
          <cell r="BE3788">
            <v>0.81221299999999996</v>
          </cell>
          <cell r="BF3788">
            <v>0</v>
          </cell>
          <cell r="BG3788">
            <v>0</v>
          </cell>
          <cell r="BH3788">
            <v>0.101743</v>
          </cell>
          <cell r="BI3788">
            <v>4.8320000000000004E-3</v>
          </cell>
          <cell r="BJ3788">
            <v>9.0754000000000001E-2</v>
          </cell>
          <cell r="BK3788">
            <v>5.8534000000000003E-2</v>
          </cell>
          <cell r="BL3788">
            <v>0.193133</v>
          </cell>
          <cell r="BM3788">
            <v>4.1221839999999998</v>
          </cell>
          <cell r="BN3788">
            <v>0.73897100000000004</v>
          </cell>
          <cell r="BO3788" t="str">
            <v>0000664520</v>
          </cell>
          <cell r="BP3788" t="str">
            <v>20011119</v>
          </cell>
          <cell r="BQ3788" t="str">
            <v>3</v>
          </cell>
          <cell r="BR3788">
            <v>1</v>
          </cell>
        </row>
        <row r="3789">
          <cell r="A3789">
            <v>11397604</v>
          </cell>
          <cell r="B3789">
            <v>11424628</v>
          </cell>
          <cell r="C3789">
            <v>11654301</v>
          </cell>
          <cell r="D3789">
            <v>10211</v>
          </cell>
          <cell r="E3789">
            <v>5</v>
          </cell>
          <cell r="F3789">
            <v>1</v>
          </cell>
          <cell r="G3789" t="str">
            <v>EMU</v>
          </cell>
          <cell r="H3789" t="str">
            <v>Kilo</v>
          </cell>
          <cell r="I3789" t="str">
            <v>A</v>
          </cell>
          <cell r="J3789">
            <v>2</v>
          </cell>
          <cell r="K3789" t="str">
            <v>DE-GERMANY</v>
          </cell>
          <cell r="L3789" t="str">
            <v>[02812] BREMEN</v>
          </cell>
          <cell r="O3789" t="str">
            <v>28279</v>
          </cell>
          <cell r="P3789">
            <v>2</v>
          </cell>
          <cell r="Q3789" t="str">
            <v>DE-GERMANY</v>
          </cell>
          <cell r="R3789" t="str">
            <v>[01244] BERLIN NORD II</v>
          </cell>
          <cell r="T3789">
            <v>3.2876530000000002</v>
          </cell>
          <cell r="U3789" t="str">
            <v>13403</v>
          </cell>
          <cell r="V3789" t="str">
            <v>Domestic</v>
          </cell>
          <cell r="W3789" t="str">
            <v>Standard</v>
          </cell>
          <cell r="X3789" t="str">
            <v>Package</v>
          </cell>
          <cell r="Z3789">
            <v>3.2876530000000002</v>
          </cell>
          <cell r="AA3789">
            <v>4.3460419999999997</v>
          </cell>
          <cell r="AB3789">
            <v>16</v>
          </cell>
          <cell r="AC3789">
            <v>1</v>
          </cell>
          <cell r="AD3789">
            <v>1</v>
          </cell>
          <cell r="AE3789">
            <v>1</v>
          </cell>
          <cell r="AF3789">
            <v>16</v>
          </cell>
          <cell r="AG3789">
            <v>6.5714290000000002</v>
          </cell>
          <cell r="AH3789">
            <v>2.3827999999999998E-2</v>
          </cell>
          <cell r="AI3789">
            <v>2</v>
          </cell>
          <cell r="AJ3789">
            <v>2</v>
          </cell>
          <cell r="AK3789">
            <v>2</v>
          </cell>
          <cell r="AL3789">
            <v>6.5714290000000002</v>
          </cell>
          <cell r="AM3789">
            <v>0.24655199999999999</v>
          </cell>
          <cell r="AN3789">
            <v>7.3509000000000005E-2</v>
          </cell>
          <cell r="AO3789">
            <v>0.24081900000000001</v>
          </cell>
          <cell r="AP3789">
            <v>0.17510300000000001</v>
          </cell>
          <cell r="AQ3789">
            <v>0</v>
          </cell>
          <cell r="AR3789">
            <v>0</v>
          </cell>
          <cell r="AS3789">
            <v>0.69857199999999997</v>
          </cell>
          <cell r="AT3789">
            <v>0</v>
          </cell>
          <cell r="AU3789">
            <v>0</v>
          </cell>
          <cell r="AV3789">
            <v>0</v>
          </cell>
          <cell r="AW3789">
            <v>0</v>
          </cell>
          <cell r="AX3789">
            <v>0</v>
          </cell>
          <cell r="AY3789">
            <v>0</v>
          </cell>
          <cell r="AZ3789">
            <v>0</v>
          </cell>
          <cell r="BA3789">
            <v>0</v>
          </cell>
          <cell r="BB3789">
            <v>0</v>
          </cell>
          <cell r="BC3789">
            <v>0</v>
          </cell>
          <cell r="BD3789">
            <v>0.128081</v>
          </cell>
          <cell r="BE3789">
            <v>1.2482359999999999</v>
          </cell>
          <cell r="BF3789">
            <v>0</v>
          </cell>
          <cell r="BG3789">
            <v>0</v>
          </cell>
          <cell r="BH3789">
            <v>3.2030000000000003E-2</v>
          </cell>
          <cell r="BI3789">
            <v>1.521E-3</v>
          </cell>
          <cell r="BJ3789">
            <v>8.7895000000000001E-2</v>
          </cell>
          <cell r="BK3789">
            <v>1.8426999999999999E-2</v>
          </cell>
          <cell r="BL3789">
            <v>6.0801000000000001E-2</v>
          </cell>
          <cell r="BM3789">
            <v>3.0115460000000001</v>
          </cell>
          <cell r="BN3789">
            <v>0.91601699999999997</v>
          </cell>
          <cell r="BO3789" t="str">
            <v>0000664520</v>
          </cell>
          <cell r="BP3789" t="str">
            <v>20011119</v>
          </cell>
          <cell r="BQ3789" t="str">
            <v>3</v>
          </cell>
          <cell r="BR3789">
            <v>1</v>
          </cell>
        </row>
        <row r="3790">
          <cell r="A3790">
            <v>11397605</v>
          </cell>
          <cell r="B3790">
            <v>11424629</v>
          </cell>
          <cell r="C3790">
            <v>11654302</v>
          </cell>
          <cell r="D3790">
            <v>10211</v>
          </cell>
          <cell r="E3790">
            <v>5</v>
          </cell>
          <cell r="F3790">
            <v>1</v>
          </cell>
          <cell r="G3790" t="str">
            <v>EMU</v>
          </cell>
          <cell r="H3790" t="str">
            <v>Kilo</v>
          </cell>
          <cell r="I3790" t="str">
            <v>A</v>
          </cell>
          <cell r="J3790">
            <v>2</v>
          </cell>
          <cell r="K3790" t="str">
            <v>DE-GERMANY</v>
          </cell>
          <cell r="L3790" t="str">
            <v>[02812] BREMEN</v>
          </cell>
          <cell r="O3790" t="str">
            <v>28279</v>
          </cell>
          <cell r="P3790">
            <v>2</v>
          </cell>
          <cell r="Q3790" t="str">
            <v>DE-GERMANY</v>
          </cell>
          <cell r="R3790" t="str">
            <v>[01244] BERLIN NORD II</v>
          </cell>
          <cell r="T3790">
            <v>5.5782730000000003</v>
          </cell>
          <cell r="U3790" t="str">
            <v>13403</v>
          </cell>
          <cell r="V3790" t="str">
            <v>Domestic</v>
          </cell>
          <cell r="W3790" t="str">
            <v>Standard</v>
          </cell>
          <cell r="X3790" t="str">
            <v>Package</v>
          </cell>
          <cell r="Z3790">
            <v>5.5782730000000003</v>
          </cell>
          <cell r="AA3790">
            <v>13.805075</v>
          </cell>
          <cell r="AB3790">
            <v>7</v>
          </cell>
          <cell r="AC3790">
            <v>1</v>
          </cell>
          <cell r="AD3790">
            <v>1</v>
          </cell>
          <cell r="AE3790">
            <v>1</v>
          </cell>
          <cell r="AF3790">
            <v>7</v>
          </cell>
          <cell r="AG3790">
            <v>6.5714290000000002</v>
          </cell>
          <cell r="AH3790">
            <v>0.104777</v>
          </cell>
          <cell r="AI3790">
            <v>21</v>
          </cell>
          <cell r="AJ3790">
            <v>21</v>
          </cell>
          <cell r="AK3790">
            <v>21</v>
          </cell>
          <cell r="AL3790">
            <v>6.5714290000000002</v>
          </cell>
          <cell r="AM3790">
            <v>0.44972899999999999</v>
          </cell>
          <cell r="AN3790">
            <v>0.12024</v>
          </cell>
          <cell r="AO3790">
            <v>0.34916900000000001</v>
          </cell>
          <cell r="AP3790">
            <v>0.769953</v>
          </cell>
          <cell r="AQ3790">
            <v>0</v>
          </cell>
          <cell r="AR3790">
            <v>0</v>
          </cell>
          <cell r="AS3790">
            <v>1.046567</v>
          </cell>
          <cell r="AT3790">
            <v>0</v>
          </cell>
          <cell r="AU3790">
            <v>0</v>
          </cell>
          <cell r="AV3790">
            <v>0</v>
          </cell>
          <cell r="AW3790">
            <v>0</v>
          </cell>
          <cell r="AX3790">
            <v>0</v>
          </cell>
          <cell r="AY3790">
            <v>0</v>
          </cell>
          <cell r="AZ3790">
            <v>0</v>
          </cell>
          <cell r="BA3790">
            <v>0</v>
          </cell>
          <cell r="BB3790">
            <v>0</v>
          </cell>
          <cell r="BC3790">
            <v>0</v>
          </cell>
          <cell r="BD3790">
            <v>0.18681</v>
          </cell>
          <cell r="BE3790">
            <v>1.2482359999999999</v>
          </cell>
          <cell r="BF3790">
            <v>0</v>
          </cell>
          <cell r="BG3790">
            <v>0</v>
          </cell>
          <cell r="BH3790">
            <v>0.101743</v>
          </cell>
          <cell r="BI3790">
            <v>4.8320000000000004E-3</v>
          </cell>
          <cell r="BJ3790">
            <v>9.3369999999999995E-2</v>
          </cell>
          <cell r="BK3790">
            <v>5.8534000000000003E-2</v>
          </cell>
          <cell r="BL3790">
            <v>0.193133</v>
          </cell>
          <cell r="BM3790">
            <v>4.6223150000000004</v>
          </cell>
          <cell r="BN3790">
            <v>0.82862800000000003</v>
          </cell>
          <cell r="BO3790" t="str">
            <v>0000664520</v>
          </cell>
          <cell r="BP3790" t="str">
            <v>20011120</v>
          </cell>
          <cell r="BQ3790" t="str">
            <v>3</v>
          </cell>
          <cell r="BR3790">
            <v>1</v>
          </cell>
        </row>
        <row r="3791">
          <cell r="A3791">
            <v>11397606</v>
          </cell>
          <cell r="B3791">
            <v>11424630</v>
          </cell>
          <cell r="C3791">
            <v>11654303</v>
          </cell>
          <cell r="D3791">
            <v>10211</v>
          </cell>
          <cell r="E3791">
            <v>5</v>
          </cell>
          <cell r="F3791">
            <v>1</v>
          </cell>
          <cell r="G3791" t="str">
            <v>EMU</v>
          </cell>
          <cell r="H3791" t="str">
            <v>Kilo</v>
          </cell>
          <cell r="I3791" t="str">
            <v>A</v>
          </cell>
          <cell r="J3791">
            <v>2</v>
          </cell>
          <cell r="K3791" t="str">
            <v>DE-GERMANY</v>
          </cell>
          <cell r="L3791" t="str">
            <v>[02812] BREMEN</v>
          </cell>
          <cell r="O3791" t="str">
            <v>28279</v>
          </cell>
          <cell r="P3791">
            <v>2</v>
          </cell>
          <cell r="Q3791" t="str">
            <v>DE-GERMANY</v>
          </cell>
          <cell r="R3791" t="str">
            <v>[01244] BERLIN NORD II</v>
          </cell>
          <cell r="T3791">
            <v>5.5782730000000003</v>
          </cell>
          <cell r="U3791" t="str">
            <v>13403</v>
          </cell>
          <cell r="V3791" t="str">
            <v>Domestic</v>
          </cell>
          <cell r="W3791" t="str">
            <v>Standard</v>
          </cell>
          <cell r="X3791" t="str">
            <v>Package</v>
          </cell>
          <cell r="Z3791">
            <v>5.5782730000000003</v>
          </cell>
          <cell r="AA3791">
            <v>13.805075</v>
          </cell>
          <cell r="AB3791">
            <v>7</v>
          </cell>
          <cell r="AC3791">
            <v>1</v>
          </cell>
          <cell r="AD3791">
            <v>1</v>
          </cell>
          <cell r="AE3791">
            <v>1</v>
          </cell>
          <cell r="AF3791">
            <v>7</v>
          </cell>
          <cell r="AG3791">
            <v>6.5714290000000002</v>
          </cell>
          <cell r="AH3791">
            <v>0.104777</v>
          </cell>
          <cell r="AI3791">
            <v>21</v>
          </cell>
          <cell r="AJ3791">
            <v>21</v>
          </cell>
          <cell r="AK3791">
            <v>21</v>
          </cell>
          <cell r="AL3791">
            <v>6.5714290000000002</v>
          </cell>
          <cell r="AM3791">
            <v>0.44972899999999999</v>
          </cell>
          <cell r="AN3791">
            <v>0.12024</v>
          </cell>
          <cell r="AO3791">
            <v>0.34916900000000001</v>
          </cell>
          <cell r="AP3791">
            <v>0.769953</v>
          </cell>
          <cell r="AQ3791">
            <v>0</v>
          </cell>
          <cell r="AR3791">
            <v>0</v>
          </cell>
          <cell r="AS3791">
            <v>1.046567</v>
          </cell>
          <cell r="AT3791">
            <v>0</v>
          </cell>
          <cell r="AU3791">
            <v>0</v>
          </cell>
          <cell r="AV3791">
            <v>0</v>
          </cell>
          <cell r="AW3791">
            <v>0</v>
          </cell>
          <cell r="AX3791">
            <v>0</v>
          </cell>
          <cell r="AY3791">
            <v>0</v>
          </cell>
          <cell r="AZ3791">
            <v>0</v>
          </cell>
          <cell r="BA3791">
            <v>0</v>
          </cell>
          <cell r="BB3791">
            <v>0</v>
          </cell>
          <cell r="BC3791">
            <v>0</v>
          </cell>
          <cell r="BD3791">
            <v>0.18681</v>
          </cell>
          <cell r="BE3791">
            <v>1.2482359999999999</v>
          </cell>
          <cell r="BF3791">
            <v>0</v>
          </cell>
          <cell r="BG3791">
            <v>0</v>
          </cell>
          <cell r="BH3791">
            <v>0.101743</v>
          </cell>
          <cell r="BI3791">
            <v>4.8320000000000004E-3</v>
          </cell>
          <cell r="BJ3791">
            <v>9.3369999999999995E-2</v>
          </cell>
          <cell r="BK3791">
            <v>5.8534000000000003E-2</v>
          </cell>
          <cell r="BL3791">
            <v>0.193133</v>
          </cell>
          <cell r="BM3791">
            <v>4.6223150000000004</v>
          </cell>
          <cell r="BN3791">
            <v>0.82862800000000003</v>
          </cell>
          <cell r="BO3791" t="str">
            <v>0000664520</v>
          </cell>
          <cell r="BP3791" t="str">
            <v>20011120</v>
          </cell>
          <cell r="BQ3791" t="str">
            <v>3</v>
          </cell>
          <cell r="BR3791">
            <v>1</v>
          </cell>
        </row>
        <row r="3792">
          <cell r="A3792">
            <v>11397607</v>
          </cell>
          <cell r="B3792">
            <v>11424631</v>
          </cell>
          <cell r="C3792">
            <v>11654304</v>
          </cell>
          <cell r="D3792">
            <v>10211</v>
          </cell>
          <cell r="E3792">
            <v>5</v>
          </cell>
          <cell r="F3792">
            <v>1</v>
          </cell>
          <cell r="G3792" t="str">
            <v>EMU</v>
          </cell>
          <cell r="H3792" t="str">
            <v>Kilo</v>
          </cell>
          <cell r="I3792" t="str">
            <v>A</v>
          </cell>
          <cell r="J3792">
            <v>2</v>
          </cell>
          <cell r="K3792" t="str">
            <v>DE-GERMANY</v>
          </cell>
          <cell r="L3792" t="str">
            <v>[02812] BREMEN</v>
          </cell>
          <cell r="O3792" t="str">
            <v>28279</v>
          </cell>
          <cell r="P3792">
            <v>2</v>
          </cell>
          <cell r="Q3792" t="str">
            <v>DE-GERMANY</v>
          </cell>
          <cell r="R3792" t="str">
            <v>[01244] BERLIN NORD II</v>
          </cell>
          <cell r="T3792">
            <v>5.5782730000000003</v>
          </cell>
          <cell r="U3792" t="str">
            <v>13403</v>
          </cell>
          <cell r="V3792" t="str">
            <v>Domestic</v>
          </cell>
          <cell r="W3792" t="str">
            <v>Standard</v>
          </cell>
          <cell r="X3792" t="str">
            <v>Package</v>
          </cell>
          <cell r="Z3792">
            <v>5.5782730000000003</v>
          </cell>
          <cell r="AA3792">
            <v>13.805075</v>
          </cell>
          <cell r="AB3792">
            <v>7</v>
          </cell>
          <cell r="AC3792">
            <v>1</v>
          </cell>
          <cell r="AD3792">
            <v>1</v>
          </cell>
          <cell r="AE3792">
            <v>1</v>
          </cell>
          <cell r="AF3792">
            <v>7</v>
          </cell>
          <cell r="AG3792">
            <v>6.5714290000000002</v>
          </cell>
          <cell r="AH3792">
            <v>0.104777</v>
          </cell>
          <cell r="AI3792">
            <v>21</v>
          </cell>
          <cell r="AJ3792">
            <v>21</v>
          </cell>
          <cell r="AK3792">
            <v>21</v>
          </cell>
          <cell r="AL3792">
            <v>6.5714290000000002</v>
          </cell>
          <cell r="AM3792">
            <v>0.44972899999999999</v>
          </cell>
          <cell r="AN3792">
            <v>0.12024</v>
          </cell>
          <cell r="AO3792">
            <v>0.34916900000000001</v>
          </cell>
          <cell r="AP3792">
            <v>0.769953</v>
          </cell>
          <cell r="AQ3792">
            <v>0</v>
          </cell>
          <cell r="AR3792">
            <v>0</v>
          </cell>
          <cell r="AS3792">
            <v>1.046567</v>
          </cell>
          <cell r="AT3792">
            <v>0</v>
          </cell>
          <cell r="AU3792">
            <v>0</v>
          </cell>
          <cell r="AV3792">
            <v>0</v>
          </cell>
          <cell r="AW3792">
            <v>0</v>
          </cell>
          <cell r="AX3792">
            <v>0</v>
          </cell>
          <cell r="AY3792">
            <v>0</v>
          </cell>
          <cell r="AZ3792">
            <v>0</v>
          </cell>
          <cell r="BA3792">
            <v>0</v>
          </cell>
          <cell r="BB3792">
            <v>0</v>
          </cell>
          <cell r="BC3792">
            <v>0</v>
          </cell>
          <cell r="BD3792">
            <v>0.18681</v>
          </cell>
          <cell r="BE3792">
            <v>1.2482359999999999</v>
          </cell>
          <cell r="BF3792">
            <v>0</v>
          </cell>
          <cell r="BG3792">
            <v>0</v>
          </cell>
          <cell r="BH3792">
            <v>0.101743</v>
          </cell>
          <cell r="BI3792">
            <v>4.8320000000000004E-3</v>
          </cell>
          <cell r="BJ3792">
            <v>9.3369999999999995E-2</v>
          </cell>
          <cell r="BK3792">
            <v>5.8534000000000003E-2</v>
          </cell>
          <cell r="BL3792">
            <v>0.193133</v>
          </cell>
          <cell r="BM3792">
            <v>4.6223150000000004</v>
          </cell>
          <cell r="BN3792">
            <v>0.82862800000000003</v>
          </cell>
          <cell r="BO3792" t="str">
            <v>0000664520</v>
          </cell>
          <cell r="BP3792" t="str">
            <v>20011120</v>
          </cell>
          <cell r="BQ3792" t="str">
            <v>3</v>
          </cell>
          <cell r="BR3792">
            <v>1</v>
          </cell>
        </row>
        <row r="3793">
          <cell r="A3793">
            <v>11397608</v>
          </cell>
          <cell r="B3793">
            <v>11424632</v>
          </cell>
          <cell r="C3793">
            <v>11654305</v>
          </cell>
          <cell r="D3793">
            <v>10211</v>
          </cell>
          <cell r="E3793">
            <v>5</v>
          </cell>
          <cell r="F3793">
            <v>1</v>
          </cell>
          <cell r="G3793" t="str">
            <v>EMU</v>
          </cell>
          <cell r="H3793" t="str">
            <v>Kilo</v>
          </cell>
          <cell r="I3793" t="str">
            <v>A</v>
          </cell>
          <cell r="J3793">
            <v>2</v>
          </cell>
          <cell r="K3793" t="str">
            <v>DE-GERMANY</v>
          </cell>
          <cell r="L3793" t="str">
            <v>[02812] BREMEN</v>
          </cell>
          <cell r="O3793" t="str">
            <v>28279</v>
          </cell>
          <cell r="P3793">
            <v>2</v>
          </cell>
          <cell r="Q3793" t="str">
            <v>DE-GERMANY</v>
          </cell>
          <cell r="R3793" t="str">
            <v>[01244] BERLIN NORD II</v>
          </cell>
          <cell r="T3793">
            <v>5.5782730000000003</v>
          </cell>
          <cell r="U3793" t="str">
            <v>13403</v>
          </cell>
          <cell r="V3793" t="str">
            <v>Domestic</v>
          </cell>
          <cell r="W3793" t="str">
            <v>Standard</v>
          </cell>
          <cell r="X3793" t="str">
            <v>Package</v>
          </cell>
          <cell r="Z3793">
            <v>5.5782730000000003</v>
          </cell>
          <cell r="AA3793">
            <v>13.805075</v>
          </cell>
          <cell r="AB3793">
            <v>7</v>
          </cell>
          <cell r="AC3793">
            <v>1</v>
          </cell>
          <cell r="AD3793">
            <v>1</v>
          </cell>
          <cell r="AE3793">
            <v>1</v>
          </cell>
          <cell r="AF3793">
            <v>7</v>
          </cell>
          <cell r="AG3793">
            <v>6.5714290000000002</v>
          </cell>
          <cell r="AH3793">
            <v>0.104777</v>
          </cell>
          <cell r="AI3793">
            <v>21</v>
          </cell>
          <cell r="AJ3793">
            <v>21</v>
          </cell>
          <cell r="AK3793">
            <v>21</v>
          </cell>
          <cell r="AL3793">
            <v>6.5714290000000002</v>
          </cell>
          <cell r="AM3793">
            <v>0.44972899999999999</v>
          </cell>
          <cell r="AN3793">
            <v>0.12024</v>
          </cell>
          <cell r="AO3793">
            <v>0.34916900000000001</v>
          </cell>
          <cell r="AP3793">
            <v>0.769953</v>
          </cell>
          <cell r="AQ3793">
            <v>0</v>
          </cell>
          <cell r="AR3793">
            <v>0</v>
          </cell>
          <cell r="AS3793">
            <v>1.046567</v>
          </cell>
          <cell r="AT3793">
            <v>0</v>
          </cell>
          <cell r="AU3793">
            <v>0</v>
          </cell>
          <cell r="AV3793">
            <v>0</v>
          </cell>
          <cell r="AW3793">
            <v>0</v>
          </cell>
          <cell r="AX3793">
            <v>0</v>
          </cell>
          <cell r="AY3793">
            <v>0</v>
          </cell>
          <cell r="AZ3793">
            <v>0</v>
          </cell>
          <cell r="BA3793">
            <v>0</v>
          </cell>
          <cell r="BB3793">
            <v>0</v>
          </cell>
          <cell r="BC3793">
            <v>0</v>
          </cell>
          <cell r="BD3793">
            <v>0.18681</v>
          </cell>
          <cell r="BE3793">
            <v>1.2482359999999999</v>
          </cell>
          <cell r="BF3793">
            <v>0</v>
          </cell>
          <cell r="BG3793">
            <v>0</v>
          </cell>
          <cell r="BH3793">
            <v>0.101743</v>
          </cell>
          <cell r="BI3793">
            <v>4.8320000000000004E-3</v>
          </cell>
          <cell r="BJ3793">
            <v>9.3369999999999995E-2</v>
          </cell>
          <cell r="BK3793">
            <v>5.8534000000000003E-2</v>
          </cell>
          <cell r="BL3793">
            <v>0.193133</v>
          </cell>
          <cell r="BM3793">
            <v>4.6223150000000004</v>
          </cell>
          <cell r="BN3793">
            <v>0.82862800000000003</v>
          </cell>
          <cell r="BO3793" t="str">
            <v>0000664520</v>
          </cell>
          <cell r="BP3793" t="str">
            <v>20011120</v>
          </cell>
          <cell r="BQ3793" t="str">
            <v>3</v>
          </cell>
          <cell r="BR3793">
            <v>1</v>
          </cell>
        </row>
        <row r="3794">
          <cell r="A3794">
            <v>11397609</v>
          </cell>
          <cell r="B3794">
            <v>11424633</v>
          </cell>
          <cell r="C3794">
            <v>11654306</v>
          </cell>
          <cell r="D3794">
            <v>10211</v>
          </cell>
          <cell r="E3794">
            <v>5</v>
          </cell>
          <cell r="F3794">
            <v>1</v>
          </cell>
          <cell r="G3794" t="str">
            <v>EMU</v>
          </cell>
          <cell r="H3794" t="str">
            <v>Kilo</v>
          </cell>
          <cell r="I3794" t="str">
            <v>A</v>
          </cell>
          <cell r="J3794">
            <v>2</v>
          </cell>
          <cell r="K3794" t="str">
            <v>DE-GERMANY</v>
          </cell>
          <cell r="L3794" t="str">
            <v>[02812] BREMEN</v>
          </cell>
          <cell r="O3794" t="str">
            <v>28279</v>
          </cell>
          <cell r="P3794">
            <v>2</v>
          </cell>
          <cell r="Q3794" t="str">
            <v>DE-GERMANY</v>
          </cell>
          <cell r="R3794" t="str">
            <v>[02812] BREMEN</v>
          </cell>
          <cell r="T3794">
            <v>4.2591210000000004</v>
          </cell>
          <cell r="U3794" t="str">
            <v>28816</v>
          </cell>
          <cell r="V3794" t="str">
            <v>Domestic</v>
          </cell>
          <cell r="W3794" t="str">
            <v>Standard</v>
          </cell>
          <cell r="X3794" t="str">
            <v>Package</v>
          </cell>
          <cell r="Z3794">
            <v>4.2591210000000004</v>
          </cell>
          <cell r="AA3794">
            <v>4.703951</v>
          </cell>
          <cell r="AB3794">
            <v>7</v>
          </cell>
          <cell r="AC3794">
            <v>1</v>
          </cell>
          <cell r="AD3794">
            <v>1</v>
          </cell>
          <cell r="AE3794">
            <v>1</v>
          </cell>
          <cell r="AF3794">
            <v>7</v>
          </cell>
          <cell r="AG3794">
            <v>6.5714290000000002</v>
          </cell>
          <cell r="AH3794">
            <v>4.2988999999999999E-2</v>
          </cell>
          <cell r="AI3794">
            <v>6</v>
          </cell>
          <cell r="AJ3794">
            <v>6</v>
          </cell>
          <cell r="AK3794">
            <v>6</v>
          </cell>
          <cell r="AL3794">
            <v>6.5714290000000002</v>
          </cell>
          <cell r="AM3794">
            <v>0.416514</v>
          </cell>
          <cell r="AN3794">
            <v>9.0415999999999996E-2</v>
          </cell>
          <cell r="AO3794">
            <v>0</v>
          </cell>
          <cell r="AP3794">
            <v>0</v>
          </cell>
          <cell r="AQ3794">
            <v>0</v>
          </cell>
          <cell r="AR3794">
            <v>0</v>
          </cell>
          <cell r="AS3794">
            <v>0.72821100000000005</v>
          </cell>
          <cell r="AT3794">
            <v>0</v>
          </cell>
          <cell r="AU3794">
            <v>0</v>
          </cell>
          <cell r="AV3794">
            <v>0</v>
          </cell>
          <cell r="AW3794">
            <v>0</v>
          </cell>
          <cell r="AX3794">
            <v>0</v>
          </cell>
          <cell r="AY3794">
            <v>0</v>
          </cell>
          <cell r="AZ3794">
            <v>0</v>
          </cell>
          <cell r="BA3794">
            <v>0</v>
          </cell>
          <cell r="BB3794">
            <v>0</v>
          </cell>
          <cell r="BC3794">
            <v>0</v>
          </cell>
          <cell r="BD3794">
            <v>0.19267999999999999</v>
          </cell>
          <cell r="BE3794">
            <v>0.49636799999999998</v>
          </cell>
          <cell r="BF3794">
            <v>0</v>
          </cell>
          <cell r="BG3794">
            <v>0</v>
          </cell>
          <cell r="BH3794">
            <v>3.4667999999999997E-2</v>
          </cell>
          <cell r="BI3794">
            <v>1.6459999999999999E-3</v>
          </cell>
          <cell r="BJ3794">
            <v>9.0618000000000004E-2</v>
          </cell>
          <cell r="BK3794">
            <v>1.9945000000000001E-2</v>
          </cell>
          <cell r="BL3794">
            <v>6.5808000000000005E-2</v>
          </cell>
          <cell r="BM3794">
            <v>2.1368749999999999</v>
          </cell>
          <cell r="BN3794">
            <v>0.50171699999999997</v>
          </cell>
          <cell r="BO3794" t="str">
            <v>0000664520</v>
          </cell>
          <cell r="BP3794" t="str">
            <v>20011120</v>
          </cell>
          <cell r="BQ3794" t="str">
            <v>3</v>
          </cell>
          <cell r="BR3794">
            <v>1</v>
          </cell>
        </row>
        <row r="3795">
          <cell r="A3795">
            <v>11397610</v>
          </cell>
          <cell r="B3795">
            <v>11424634</v>
          </cell>
          <cell r="C3795">
            <v>11654307</v>
          </cell>
          <cell r="D3795">
            <v>10211</v>
          </cell>
          <cell r="E3795">
            <v>5</v>
          </cell>
          <cell r="F3795">
            <v>1</v>
          </cell>
          <cell r="G3795" t="str">
            <v>EMU</v>
          </cell>
          <cell r="H3795" t="str">
            <v>Kilo</v>
          </cell>
          <cell r="I3795" t="str">
            <v>A</v>
          </cell>
          <cell r="J3795">
            <v>2</v>
          </cell>
          <cell r="K3795" t="str">
            <v>DE-GERMANY</v>
          </cell>
          <cell r="L3795" t="str">
            <v>[02812] BREMEN</v>
          </cell>
          <cell r="O3795" t="str">
            <v>28279</v>
          </cell>
          <cell r="P3795">
            <v>0</v>
          </cell>
          <cell r="Q3795" t="str">
            <v>DE-GERMANY</v>
          </cell>
          <cell r="R3795" t="str">
            <v>[]</v>
          </cell>
          <cell r="T3795">
            <v>3.2876530000000002</v>
          </cell>
          <cell r="U3795" t="str">
            <v>17232</v>
          </cell>
          <cell r="V3795" t="str">
            <v>Domestic</v>
          </cell>
          <cell r="W3795" t="str">
            <v>Standard</v>
          </cell>
          <cell r="X3795" t="str">
            <v>Package</v>
          </cell>
          <cell r="Z3795">
            <v>3.2876530000000002</v>
          </cell>
          <cell r="AA3795">
            <v>4.2949120000000001</v>
          </cell>
          <cell r="AB3795">
            <v>7</v>
          </cell>
          <cell r="AC3795">
            <v>1</v>
          </cell>
          <cell r="AD3795">
            <v>1</v>
          </cell>
          <cell r="AE3795">
            <v>1</v>
          </cell>
          <cell r="AF3795">
            <v>7</v>
          </cell>
          <cell r="AG3795">
            <v>6.5714290000000002</v>
          </cell>
          <cell r="AH3795">
            <v>1.8852000000000001E-2</v>
          </cell>
          <cell r="AI3795">
            <v>1</v>
          </cell>
          <cell r="AJ3795">
            <v>1</v>
          </cell>
          <cell r="AK3795">
            <v>1</v>
          </cell>
          <cell r="AL3795">
            <v>6.5714290000000002</v>
          </cell>
          <cell r="AM3795">
            <v>0.397588</v>
          </cell>
          <cell r="AN3795">
            <v>6.3646999999999995E-2</v>
          </cell>
          <cell r="AO3795">
            <v>0</v>
          </cell>
          <cell r="AP3795">
            <v>0</v>
          </cell>
          <cell r="AQ3795">
            <v>0</v>
          </cell>
          <cell r="AR3795">
            <v>0</v>
          </cell>
          <cell r="AS3795">
            <v>0.71390299999999995</v>
          </cell>
          <cell r="AT3795">
            <v>0</v>
          </cell>
          <cell r="AU3795">
            <v>0</v>
          </cell>
          <cell r="AV3795">
            <v>0</v>
          </cell>
          <cell r="AW3795">
            <v>0</v>
          </cell>
          <cell r="AX3795">
            <v>0</v>
          </cell>
          <cell r="AY3795">
            <v>0.205677</v>
          </cell>
          <cell r="AZ3795">
            <v>0.14088800000000001</v>
          </cell>
          <cell r="BA3795">
            <v>0</v>
          </cell>
          <cell r="BB3795">
            <v>0</v>
          </cell>
          <cell r="BC3795">
            <v>0</v>
          </cell>
          <cell r="BD3795">
            <v>0.140903</v>
          </cell>
          <cell r="BE3795">
            <v>0.39165499999999998</v>
          </cell>
          <cell r="BF3795">
            <v>0</v>
          </cell>
          <cell r="BG3795">
            <v>0</v>
          </cell>
          <cell r="BH3795">
            <v>3.1654000000000002E-2</v>
          </cell>
          <cell r="BI3795">
            <v>1.503E-3</v>
          </cell>
          <cell r="BJ3795">
            <v>9.0495000000000006E-2</v>
          </cell>
          <cell r="BK3795">
            <v>1.821E-2</v>
          </cell>
          <cell r="BL3795">
            <v>6.0086000000000001E-2</v>
          </cell>
          <cell r="BM3795">
            <v>2.256208</v>
          </cell>
          <cell r="BN3795">
            <v>0.68626699999999996</v>
          </cell>
          <cell r="BO3795" t="str">
            <v>0000664520</v>
          </cell>
          <cell r="BP3795" t="str">
            <v>20011120</v>
          </cell>
          <cell r="BQ3795" t="str">
            <v>3</v>
          </cell>
          <cell r="BR3795">
            <v>1</v>
          </cell>
        </row>
        <row r="3796">
          <cell r="A3796">
            <v>11397611</v>
          </cell>
          <cell r="B3796">
            <v>11424635</v>
          </cell>
          <cell r="C3796">
            <v>11654308</v>
          </cell>
          <cell r="D3796">
            <v>10211</v>
          </cell>
          <cell r="E3796">
            <v>5</v>
          </cell>
          <cell r="F3796">
            <v>1</v>
          </cell>
          <cell r="G3796" t="str">
            <v>EMU</v>
          </cell>
          <cell r="H3796" t="str">
            <v>Kilo</v>
          </cell>
          <cell r="I3796" t="str">
            <v>A</v>
          </cell>
          <cell r="J3796">
            <v>2</v>
          </cell>
          <cell r="K3796" t="str">
            <v>DE-GERMANY</v>
          </cell>
          <cell r="L3796" t="str">
            <v>[02812] BREMEN</v>
          </cell>
          <cell r="O3796" t="str">
            <v>28279</v>
          </cell>
          <cell r="P3796">
            <v>2</v>
          </cell>
          <cell r="Q3796" t="str">
            <v>DE-GERMANY</v>
          </cell>
          <cell r="R3796" t="str">
            <v>[01244] BERLIN NORD II</v>
          </cell>
          <cell r="T3796">
            <v>3.2876530000000002</v>
          </cell>
          <cell r="U3796" t="str">
            <v>13403</v>
          </cell>
          <cell r="V3796" t="str">
            <v>Domestic</v>
          </cell>
          <cell r="W3796" t="str">
            <v>Standard</v>
          </cell>
          <cell r="X3796" t="str">
            <v>Package</v>
          </cell>
          <cell r="Z3796">
            <v>3.2876530000000002</v>
          </cell>
          <cell r="AA3796">
            <v>4.3460419999999997</v>
          </cell>
          <cell r="AB3796">
            <v>7</v>
          </cell>
          <cell r="AC3796">
            <v>1</v>
          </cell>
          <cell r="AD3796">
            <v>1</v>
          </cell>
          <cell r="AE3796">
            <v>1</v>
          </cell>
          <cell r="AF3796">
            <v>7</v>
          </cell>
          <cell r="AG3796">
            <v>6.5714290000000002</v>
          </cell>
          <cell r="AH3796">
            <v>2.3827999999999998E-2</v>
          </cell>
          <cell r="AI3796">
            <v>2</v>
          </cell>
          <cell r="AJ3796">
            <v>2</v>
          </cell>
          <cell r="AK3796">
            <v>2</v>
          </cell>
          <cell r="AL3796">
            <v>6.5714290000000002</v>
          </cell>
          <cell r="AM3796">
            <v>0.40232899999999999</v>
          </cell>
          <cell r="AN3796">
            <v>7.3509000000000005E-2</v>
          </cell>
          <cell r="AO3796">
            <v>0.24081900000000001</v>
          </cell>
          <cell r="AP3796">
            <v>0.17510300000000001</v>
          </cell>
          <cell r="AQ3796">
            <v>0</v>
          </cell>
          <cell r="AR3796">
            <v>0</v>
          </cell>
          <cell r="AS3796">
            <v>0.71569199999999999</v>
          </cell>
          <cell r="AT3796">
            <v>0</v>
          </cell>
          <cell r="AU3796">
            <v>0</v>
          </cell>
          <cell r="AV3796">
            <v>0</v>
          </cell>
          <cell r="AW3796">
            <v>0</v>
          </cell>
          <cell r="AX3796">
            <v>0</v>
          </cell>
          <cell r="AY3796">
            <v>0</v>
          </cell>
          <cell r="AZ3796">
            <v>0</v>
          </cell>
          <cell r="BA3796">
            <v>0</v>
          </cell>
          <cell r="BB3796">
            <v>0</v>
          </cell>
          <cell r="BC3796">
            <v>0</v>
          </cell>
          <cell r="BD3796">
            <v>0.128081</v>
          </cell>
          <cell r="BE3796">
            <v>1.2482359999999999</v>
          </cell>
          <cell r="BF3796">
            <v>0</v>
          </cell>
          <cell r="BG3796">
            <v>0</v>
          </cell>
          <cell r="BH3796">
            <v>3.2030000000000003E-2</v>
          </cell>
          <cell r="BI3796">
            <v>1.521E-3</v>
          </cell>
          <cell r="BJ3796">
            <v>9.0509999999999993E-2</v>
          </cell>
          <cell r="BK3796">
            <v>1.8426999999999999E-2</v>
          </cell>
          <cell r="BL3796">
            <v>6.0801000000000001E-2</v>
          </cell>
          <cell r="BM3796">
            <v>3.1870569999999998</v>
          </cell>
          <cell r="BN3796">
            <v>0.96940199999999999</v>
          </cell>
          <cell r="BO3796" t="str">
            <v>0000664520</v>
          </cell>
          <cell r="BP3796" t="str">
            <v>20011120</v>
          </cell>
          <cell r="BQ3796" t="str">
            <v>3</v>
          </cell>
          <cell r="BR3796">
            <v>1</v>
          </cell>
        </row>
        <row r="3797">
          <cell r="A3797">
            <v>11397612</v>
          </cell>
          <cell r="B3797">
            <v>11424636</v>
          </cell>
          <cell r="C3797">
            <v>11654309</v>
          </cell>
          <cell r="D3797">
            <v>10211</v>
          </cell>
          <cell r="E3797">
            <v>5</v>
          </cell>
          <cell r="F3797">
            <v>1</v>
          </cell>
          <cell r="G3797" t="str">
            <v>EMU</v>
          </cell>
          <cell r="H3797" t="str">
            <v>Kilo</v>
          </cell>
          <cell r="I3797" t="str">
            <v>A</v>
          </cell>
          <cell r="J3797">
            <v>2</v>
          </cell>
          <cell r="K3797" t="str">
            <v>DE-GERMANY</v>
          </cell>
          <cell r="L3797" t="str">
            <v>[02812] BREMEN</v>
          </cell>
          <cell r="O3797" t="str">
            <v>28279</v>
          </cell>
          <cell r="P3797">
            <v>0</v>
          </cell>
          <cell r="Q3797" t="str">
            <v>DE-GERMANY</v>
          </cell>
          <cell r="R3797" t="str">
            <v>[]</v>
          </cell>
          <cell r="T3797">
            <v>4.9186969999999999</v>
          </cell>
          <cell r="U3797" t="str">
            <v>46</v>
          </cell>
          <cell r="V3797" t="str">
            <v>Domestic</v>
          </cell>
          <cell r="W3797" t="str">
            <v>Standard</v>
          </cell>
          <cell r="X3797" t="str">
            <v>Package</v>
          </cell>
          <cell r="Z3797">
            <v>4.9186969999999999</v>
          </cell>
          <cell r="AA3797">
            <v>7.669486</v>
          </cell>
          <cell r="AB3797">
            <v>8</v>
          </cell>
          <cell r="AC3797">
            <v>1</v>
          </cell>
          <cell r="AD3797">
            <v>1</v>
          </cell>
          <cell r="AE3797">
            <v>1</v>
          </cell>
          <cell r="AF3797">
            <v>8</v>
          </cell>
          <cell r="AG3797">
            <v>6.5714290000000002</v>
          </cell>
          <cell r="AH3797">
            <v>7.7855999999999995E-2</v>
          </cell>
          <cell r="AI3797">
            <v>14</v>
          </cell>
          <cell r="AJ3797">
            <v>14</v>
          </cell>
          <cell r="AK3797">
            <v>14</v>
          </cell>
          <cell r="AL3797">
            <v>6.5714290000000002</v>
          </cell>
          <cell r="AM3797">
            <v>0.40658300000000003</v>
          </cell>
          <cell r="AN3797">
            <v>0.10549</v>
          </cell>
          <cell r="AO3797">
            <v>0</v>
          </cell>
          <cell r="AP3797">
            <v>0</v>
          </cell>
          <cell r="AQ3797">
            <v>0</v>
          </cell>
          <cell r="AR3797">
            <v>0</v>
          </cell>
          <cell r="AS3797">
            <v>0.82814100000000002</v>
          </cell>
          <cell r="AT3797">
            <v>0</v>
          </cell>
          <cell r="AU3797">
            <v>0</v>
          </cell>
          <cell r="AV3797">
            <v>0</v>
          </cell>
          <cell r="AW3797">
            <v>0</v>
          </cell>
          <cell r="AX3797">
            <v>0</v>
          </cell>
          <cell r="AY3797">
            <v>0.34559699999999999</v>
          </cell>
          <cell r="AZ3797">
            <v>0.58184400000000003</v>
          </cell>
          <cell r="BA3797">
            <v>0</v>
          </cell>
          <cell r="BB3797">
            <v>0</v>
          </cell>
          <cell r="BC3797">
            <v>0</v>
          </cell>
          <cell r="BD3797">
            <v>0.21406800000000001</v>
          </cell>
          <cell r="BE3797">
            <v>0.39165499999999998</v>
          </cell>
          <cell r="BF3797">
            <v>0</v>
          </cell>
          <cell r="BG3797">
            <v>0</v>
          </cell>
          <cell r="BH3797">
            <v>5.6523999999999998E-2</v>
          </cell>
          <cell r="BI3797">
            <v>2.6840000000000002E-3</v>
          </cell>
          <cell r="BJ3797">
            <v>9.0934000000000001E-2</v>
          </cell>
          <cell r="BK3797">
            <v>3.2518999999999999E-2</v>
          </cell>
          <cell r="BL3797">
            <v>0.107296</v>
          </cell>
          <cell r="BM3797">
            <v>3.1633360000000001</v>
          </cell>
          <cell r="BN3797">
            <v>0.64312499999999995</v>
          </cell>
          <cell r="BO3797" t="str">
            <v>0000664520</v>
          </cell>
          <cell r="BP3797" t="str">
            <v>20011121</v>
          </cell>
          <cell r="BQ3797" t="str">
            <v>3</v>
          </cell>
          <cell r="BR3797">
            <v>1</v>
          </cell>
        </row>
        <row r="3798">
          <cell r="A3798">
            <v>11397613</v>
          </cell>
          <cell r="B3798">
            <v>11424637</v>
          </cell>
          <cell r="C3798">
            <v>11654310</v>
          </cell>
          <cell r="D3798">
            <v>10211</v>
          </cell>
          <cell r="E3798">
            <v>5</v>
          </cell>
          <cell r="F3798">
            <v>1</v>
          </cell>
          <cell r="G3798" t="str">
            <v>EMU</v>
          </cell>
          <cell r="H3798" t="str">
            <v>Kilo</v>
          </cell>
          <cell r="I3798" t="str">
            <v>A</v>
          </cell>
          <cell r="J3798">
            <v>2</v>
          </cell>
          <cell r="K3798" t="str">
            <v>DE-GERMANY</v>
          </cell>
          <cell r="L3798" t="str">
            <v>[02812] BREMEN</v>
          </cell>
          <cell r="O3798" t="str">
            <v>28279</v>
          </cell>
          <cell r="P3798">
            <v>2</v>
          </cell>
          <cell r="Q3798" t="str">
            <v>DE-GERMANY</v>
          </cell>
          <cell r="R3798" t="str">
            <v>[03211] HERFORD</v>
          </cell>
          <cell r="T3798">
            <v>4.9186969999999999</v>
          </cell>
          <cell r="U3798" t="str">
            <v>32312</v>
          </cell>
          <cell r="V3798" t="str">
            <v>Domestic</v>
          </cell>
          <cell r="W3798" t="str">
            <v>Standard</v>
          </cell>
          <cell r="X3798" t="str">
            <v>Package</v>
          </cell>
          <cell r="Z3798">
            <v>4.9186969999999999</v>
          </cell>
          <cell r="AA3798">
            <v>7.669486</v>
          </cell>
          <cell r="AB3798">
            <v>8</v>
          </cell>
          <cell r="AC3798">
            <v>1</v>
          </cell>
          <cell r="AD3798">
            <v>1</v>
          </cell>
          <cell r="AE3798">
            <v>1</v>
          </cell>
          <cell r="AF3798">
            <v>8</v>
          </cell>
          <cell r="AG3798">
            <v>6.5714290000000002</v>
          </cell>
          <cell r="AH3798">
            <v>7.7855999999999995E-2</v>
          </cell>
          <cell r="AI3798">
            <v>14</v>
          </cell>
          <cell r="AJ3798">
            <v>14</v>
          </cell>
          <cell r="AK3798">
            <v>14</v>
          </cell>
          <cell r="AL3798">
            <v>6.5714290000000002</v>
          </cell>
          <cell r="AM3798">
            <v>0.40658300000000003</v>
          </cell>
          <cell r="AN3798">
            <v>0.10549</v>
          </cell>
          <cell r="AO3798">
            <v>0.26438499999999998</v>
          </cell>
          <cell r="AP3798">
            <v>0.71602200000000005</v>
          </cell>
          <cell r="AQ3798">
            <v>0</v>
          </cell>
          <cell r="AR3798">
            <v>0</v>
          </cell>
          <cell r="AS3798">
            <v>0.82814100000000002</v>
          </cell>
          <cell r="AT3798">
            <v>0</v>
          </cell>
          <cell r="AU3798">
            <v>0</v>
          </cell>
          <cell r="AV3798">
            <v>0</v>
          </cell>
          <cell r="AW3798">
            <v>0</v>
          </cell>
          <cell r="AX3798">
            <v>0</v>
          </cell>
          <cell r="AY3798">
            <v>0</v>
          </cell>
          <cell r="AZ3798">
            <v>0</v>
          </cell>
          <cell r="BA3798">
            <v>0</v>
          </cell>
          <cell r="BB3798">
            <v>0</v>
          </cell>
          <cell r="BC3798">
            <v>0</v>
          </cell>
          <cell r="BD3798">
            <v>5.6592000000000003E-2</v>
          </cell>
          <cell r="BE3798">
            <v>0.44552999999999998</v>
          </cell>
          <cell r="BF3798">
            <v>0</v>
          </cell>
          <cell r="BG3798">
            <v>0</v>
          </cell>
          <cell r="BH3798">
            <v>5.6523999999999998E-2</v>
          </cell>
          <cell r="BI3798">
            <v>2.6840000000000002E-3</v>
          </cell>
          <cell r="BJ3798">
            <v>9.0934000000000001E-2</v>
          </cell>
          <cell r="BK3798">
            <v>3.2518999999999999E-2</v>
          </cell>
          <cell r="BL3798">
            <v>0.107296</v>
          </cell>
          <cell r="BM3798">
            <v>3.1126999999999998</v>
          </cell>
          <cell r="BN3798">
            <v>0.63283</v>
          </cell>
          <cell r="BO3798" t="str">
            <v>0000664520</v>
          </cell>
          <cell r="BP3798" t="str">
            <v>20011121</v>
          </cell>
          <cell r="BQ3798" t="str">
            <v>3</v>
          </cell>
          <cell r="BR3798">
            <v>1</v>
          </cell>
        </row>
        <row r="3799">
          <cell r="A3799">
            <v>11397614</v>
          </cell>
          <cell r="B3799">
            <v>11424638</v>
          </cell>
          <cell r="C3799">
            <v>11654311</v>
          </cell>
          <cell r="D3799">
            <v>10211</v>
          </cell>
          <cell r="E3799">
            <v>5</v>
          </cell>
          <cell r="F3799">
            <v>1</v>
          </cell>
          <cell r="G3799" t="str">
            <v>EMU</v>
          </cell>
          <cell r="H3799" t="str">
            <v>Kilo</v>
          </cell>
          <cell r="I3799" t="str">
            <v>A</v>
          </cell>
          <cell r="J3799">
            <v>2</v>
          </cell>
          <cell r="K3799" t="str">
            <v>DE-GERMANY</v>
          </cell>
          <cell r="L3799" t="str">
            <v>[02812] BREMEN</v>
          </cell>
          <cell r="O3799" t="str">
            <v>28279</v>
          </cell>
          <cell r="P3799">
            <v>2</v>
          </cell>
          <cell r="Q3799" t="str">
            <v>DE-GERMANY</v>
          </cell>
          <cell r="R3799" t="str">
            <v>[01244] BERLIN NORD II</v>
          </cell>
          <cell r="T3799">
            <v>3.2876530000000002</v>
          </cell>
          <cell r="U3799" t="str">
            <v>13403</v>
          </cell>
          <cell r="V3799" t="str">
            <v>Domestic</v>
          </cell>
          <cell r="W3799" t="str">
            <v>Standard</v>
          </cell>
          <cell r="X3799" t="str">
            <v>Package</v>
          </cell>
          <cell r="Z3799">
            <v>3.2876530000000002</v>
          </cell>
          <cell r="AA3799">
            <v>4.3460419999999997</v>
          </cell>
          <cell r="AB3799">
            <v>8</v>
          </cell>
          <cell r="AC3799">
            <v>1</v>
          </cell>
          <cell r="AD3799">
            <v>1</v>
          </cell>
          <cell r="AE3799">
            <v>1</v>
          </cell>
          <cell r="AF3799">
            <v>8</v>
          </cell>
          <cell r="AG3799">
            <v>6.5714290000000002</v>
          </cell>
          <cell r="AH3799">
            <v>2.3827999999999998E-2</v>
          </cell>
          <cell r="AI3799">
            <v>2</v>
          </cell>
          <cell r="AJ3799">
            <v>2</v>
          </cell>
          <cell r="AK3799">
            <v>2</v>
          </cell>
          <cell r="AL3799">
            <v>6.5714290000000002</v>
          </cell>
          <cell r="AM3799">
            <v>0.36771199999999998</v>
          </cell>
          <cell r="AN3799">
            <v>7.3509000000000005E-2</v>
          </cell>
          <cell r="AO3799">
            <v>0.24081900000000001</v>
          </cell>
          <cell r="AP3799">
            <v>0.17510300000000001</v>
          </cell>
          <cell r="AQ3799">
            <v>0</v>
          </cell>
          <cell r="AR3799">
            <v>0</v>
          </cell>
          <cell r="AS3799">
            <v>0.71188700000000005</v>
          </cell>
          <cell r="AT3799">
            <v>0</v>
          </cell>
          <cell r="AU3799">
            <v>0</v>
          </cell>
          <cell r="AV3799">
            <v>0</v>
          </cell>
          <cell r="AW3799">
            <v>0</v>
          </cell>
          <cell r="AX3799">
            <v>0</v>
          </cell>
          <cell r="AY3799">
            <v>0</v>
          </cell>
          <cell r="AZ3799">
            <v>0</v>
          </cell>
          <cell r="BA3799">
            <v>0</v>
          </cell>
          <cell r="BB3799">
            <v>0</v>
          </cell>
          <cell r="BC3799">
            <v>0</v>
          </cell>
          <cell r="BD3799">
            <v>0.128081</v>
          </cell>
          <cell r="BE3799">
            <v>1.2482359999999999</v>
          </cell>
          <cell r="BF3799">
            <v>0</v>
          </cell>
          <cell r="BG3799">
            <v>0</v>
          </cell>
          <cell r="BH3799">
            <v>3.2030000000000003E-2</v>
          </cell>
          <cell r="BI3799">
            <v>1.521E-3</v>
          </cell>
          <cell r="BJ3799">
            <v>8.9928999999999995E-2</v>
          </cell>
          <cell r="BK3799">
            <v>1.8426999999999999E-2</v>
          </cell>
          <cell r="BL3799">
            <v>6.0801000000000001E-2</v>
          </cell>
          <cell r="BM3799">
            <v>3.1480549999999998</v>
          </cell>
          <cell r="BN3799">
            <v>0.95753900000000003</v>
          </cell>
          <cell r="BO3799" t="str">
            <v>0000664520</v>
          </cell>
          <cell r="BP3799" t="str">
            <v>20011121</v>
          </cell>
          <cell r="BQ3799" t="str">
            <v>3</v>
          </cell>
          <cell r="BR3799">
            <v>1</v>
          </cell>
        </row>
        <row r="3800">
          <cell r="A3800">
            <v>11397615</v>
          </cell>
          <cell r="B3800">
            <v>11424639</v>
          </cell>
          <cell r="C3800">
            <v>11654312</v>
          </cell>
          <cell r="D3800">
            <v>10211</v>
          </cell>
          <cell r="E3800">
            <v>5</v>
          </cell>
          <cell r="F3800">
            <v>1</v>
          </cell>
          <cell r="G3800" t="str">
            <v>EMU</v>
          </cell>
          <cell r="H3800" t="str">
            <v>Kilo</v>
          </cell>
          <cell r="I3800" t="str">
            <v>A</v>
          </cell>
          <cell r="J3800">
            <v>2</v>
          </cell>
          <cell r="K3800" t="str">
            <v>DE-GERMANY</v>
          </cell>
          <cell r="L3800" t="str">
            <v>[02812] BREMEN</v>
          </cell>
          <cell r="O3800" t="str">
            <v>28279</v>
          </cell>
          <cell r="P3800">
            <v>2</v>
          </cell>
          <cell r="Q3800" t="str">
            <v>DE-GERMANY</v>
          </cell>
          <cell r="R3800" t="str">
            <v>[03211] HERFORD</v>
          </cell>
          <cell r="T3800">
            <v>4.9186969999999999</v>
          </cell>
          <cell r="U3800" t="str">
            <v>32312</v>
          </cell>
          <cell r="V3800" t="str">
            <v>Domestic</v>
          </cell>
          <cell r="W3800" t="str">
            <v>Standard</v>
          </cell>
          <cell r="X3800" t="str">
            <v>Package</v>
          </cell>
          <cell r="Z3800">
            <v>4.9186969999999999</v>
          </cell>
          <cell r="AA3800">
            <v>7.669486</v>
          </cell>
          <cell r="AB3800">
            <v>8</v>
          </cell>
          <cell r="AC3800">
            <v>1</v>
          </cell>
          <cell r="AD3800">
            <v>1</v>
          </cell>
          <cell r="AE3800">
            <v>1</v>
          </cell>
          <cell r="AF3800">
            <v>8</v>
          </cell>
          <cell r="AG3800">
            <v>6.5714290000000002</v>
          </cell>
          <cell r="AH3800">
            <v>7.7855999999999995E-2</v>
          </cell>
          <cell r="AI3800">
            <v>14</v>
          </cell>
          <cell r="AJ3800">
            <v>14</v>
          </cell>
          <cell r="AK3800">
            <v>14</v>
          </cell>
          <cell r="AL3800">
            <v>6.5714290000000002</v>
          </cell>
          <cell r="AM3800">
            <v>0.40658300000000003</v>
          </cell>
          <cell r="AN3800">
            <v>0.10549</v>
          </cell>
          <cell r="AO3800">
            <v>0.26438499999999998</v>
          </cell>
          <cell r="AP3800">
            <v>0.71602200000000005</v>
          </cell>
          <cell r="AQ3800">
            <v>0</v>
          </cell>
          <cell r="AR3800">
            <v>0</v>
          </cell>
          <cell r="AS3800">
            <v>0.82814100000000002</v>
          </cell>
          <cell r="AT3800">
            <v>0</v>
          </cell>
          <cell r="AU3800">
            <v>0</v>
          </cell>
          <cell r="AV3800">
            <v>0</v>
          </cell>
          <cell r="AW3800">
            <v>0</v>
          </cell>
          <cell r="AX3800">
            <v>0</v>
          </cell>
          <cell r="AY3800">
            <v>0</v>
          </cell>
          <cell r="AZ3800">
            <v>0</v>
          </cell>
          <cell r="BA3800">
            <v>0</v>
          </cell>
          <cell r="BB3800">
            <v>0</v>
          </cell>
          <cell r="BC3800">
            <v>0</v>
          </cell>
          <cell r="BD3800">
            <v>5.6592000000000003E-2</v>
          </cell>
          <cell r="BE3800">
            <v>0.44552999999999998</v>
          </cell>
          <cell r="BF3800">
            <v>0</v>
          </cell>
          <cell r="BG3800">
            <v>0</v>
          </cell>
          <cell r="BH3800">
            <v>5.6523999999999998E-2</v>
          </cell>
          <cell r="BI3800">
            <v>2.6840000000000002E-3</v>
          </cell>
          <cell r="BJ3800">
            <v>9.0934000000000001E-2</v>
          </cell>
          <cell r="BK3800">
            <v>3.2518999999999999E-2</v>
          </cell>
          <cell r="BL3800">
            <v>0.107296</v>
          </cell>
          <cell r="BM3800">
            <v>3.1126999999999998</v>
          </cell>
          <cell r="BN3800">
            <v>0.63283</v>
          </cell>
          <cell r="BO3800" t="str">
            <v>0000664520</v>
          </cell>
          <cell r="BP3800" t="str">
            <v>20011121</v>
          </cell>
          <cell r="BQ3800" t="str">
            <v>3</v>
          </cell>
          <cell r="BR3800">
            <v>1</v>
          </cell>
        </row>
        <row r="3801">
          <cell r="A3801">
            <v>11397616</v>
          </cell>
          <cell r="B3801">
            <v>11424640</v>
          </cell>
          <cell r="C3801">
            <v>11654313</v>
          </cell>
          <cell r="D3801">
            <v>10211</v>
          </cell>
          <cell r="E3801">
            <v>5</v>
          </cell>
          <cell r="F3801">
            <v>1</v>
          </cell>
          <cell r="G3801" t="str">
            <v>EMU</v>
          </cell>
          <cell r="H3801" t="str">
            <v>Kilo</v>
          </cell>
          <cell r="I3801" t="str">
            <v>A</v>
          </cell>
          <cell r="J3801">
            <v>2</v>
          </cell>
          <cell r="K3801" t="str">
            <v>DE-GERMANY</v>
          </cell>
          <cell r="L3801" t="str">
            <v>[02812] BREMEN</v>
          </cell>
          <cell r="O3801" t="str">
            <v>28279</v>
          </cell>
          <cell r="P3801">
            <v>2</v>
          </cell>
          <cell r="Q3801" t="str">
            <v>DE-GERMANY</v>
          </cell>
          <cell r="R3801" t="str">
            <v>[03211] HERFORD</v>
          </cell>
          <cell r="T3801">
            <v>4.9186969999999999</v>
          </cell>
          <cell r="U3801" t="str">
            <v>32312</v>
          </cell>
          <cell r="V3801" t="str">
            <v>Domestic</v>
          </cell>
          <cell r="W3801" t="str">
            <v>Standard</v>
          </cell>
          <cell r="X3801" t="str">
            <v>Package</v>
          </cell>
          <cell r="Z3801">
            <v>4.9186969999999999</v>
          </cell>
          <cell r="AA3801">
            <v>7.669486</v>
          </cell>
          <cell r="AB3801">
            <v>8</v>
          </cell>
          <cell r="AC3801">
            <v>1</v>
          </cell>
          <cell r="AD3801">
            <v>1</v>
          </cell>
          <cell r="AE3801">
            <v>1</v>
          </cell>
          <cell r="AF3801">
            <v>8</v>
          </cell>
          <cell r="AG3801">
            <v>6.5714290000000002</v>
          </cell>
          <cell r="AH3801">
            <v>7.7855999999999995E-2</v>
          </cell>
          <cell r="AI3801">
            <v>14</v>
          </cell>
          <cell r="AJ3801">
            <v>14</v>
          </cell>
          <cell r="AK3801">
            <v>14</v>
          </cell>
          <cell r="AL3801">
            <v>6.5714290000000002</v>
          </cell>
          <cell r="AM3801">
            <v>0.40658300000000003</v>
          </cell>
          <cell r="AN3801">
            <v>0.10549</v>
          </cell>
          <cell r="AO3801">
            <v>0.26438499999999998</v>
          </cell>
          <cell r="AP3801">
            <v>0.71602200000000005</v>
          </cell>
          <cell r="AQ3801">
            <v>0</v>
          </cell>
          <cell r="AR3801">
            <v>0</v>
          </cell>
          <cell r="AS3801">
            <v>0.82814100000000002</v>
          </cell>
          <cell r="AT3801">
            <v>0</v>
          </cell>
          <cell r="AU3801">
            <v>0</v>
          </cell>
          <cell r="AV3801">
            <v>0</v>
          </cell>
          <cell r="AW3801">
            <v>0</v>
          </cell>
          <cell r="AX3801">
            <v>0</v>
          </cell>
          <cell r="AY3801">
            <v>0</v>
          </cell>
          <cell r="AZ3801">
            <v>0</v>
          </cell>
          <cell r="BA3801">
            <v>0</v>
          </cell>
          <cell r="BB3801">
            <v>0</v>
          </cell>
          <cell r="BC3801">
            <v>0</v>
          </cell>
          <cell r="BD3801">
            <v>5.6592000000000003E-2</v>
          </cell>
          <cell r="BE3801">
            <v>0.44552999999999998</v>
          </cell>
          <cell r="BF3801">
            <v>0</v>
          </cell>
          <cell r="BG3801">
            <v>0</v>
          </cell>
          <cell r="BH3801">
            <v>5.6523999999999998E-2</v>
          </cell>
          <cell r="BI3801">
            <v>2.6840000000000002E-3</v>
          </cell>
          <cell r="BJ3801">
            <v>9.0934000000000001E-2</v>
          </cell>
          <cell r="BK3801">
            <v>3.2518999999999999E-2</v>
          </cell>
          <cell r="BL3801">
            <v>0.107296</v>
          </cell>
          <cell r="BM3801">
            <v>3.1126999999999998</v>
          </cell>
          <cell r="BN3801">
            <v>0.63283</v>
          </cell>
          <cell r="BO3801" t="str">
            <v>0000664520</v>
          </cell>
          <cell r="BP3801" t="str">
            <v>20011121</v>
          </cell>
          <cell r="BQ3801" t="str">
            <v>3</v>
          </cell>
          <cell r="BR3801">
            <v>1</v>
          </cell>
        </row>
        <row r="3802">
          <cell r="A3802">
            <v>11397617</v>
          </cell>
          <cell r="B3802">
            <v>11424641</v>
          </cell>
          <cell r="C3802">
            <v>11654314</v>
          </cell>
          <cell r="D3802">
            <v>10211</v>
          </cell>
          <cell r="E3802">
            <v>5</v>
          </cell>
          <cell r="F3802">
            <v>1</v>
          </cell>
          <cell r="G3802" t="str">
            <v>EMU</v>
          </cell>
          <cell r="H3802" t="str">
            <v>Kilo</v>
          </cell>
          <cell r="I3802" t="str">
            <v>A</v>
          </cell>
          <cell r="J3802">
            <v>2</v>
          </cell>
          <cell r="K3802" t="str">
            <v>DE-GERMANY</v>
          </cell>
          <cell r="L3802" t="str">
            <v>[02812] BREMEN</v>
          </cell>
          <cell r="O3802" t="str">
            <v>28279</v>
          </cell>
          <cell r="P3802">
            <v>2</v>
          </cell>
          <cell r="Q3802" t="str">
            <v>DE-GERMANY</v>
          </cell>
          <cell r="R3802" t="str">
            <v>[03816] BRAUNSCHWEIG</v>
          </cell>
          <cell r="T3802">
            <v>3.2876530000000002</v>
          </cell>
          <cell r="U3802" t="str">
            <v>38106</v>
          </cell>
          <cell r="V3802" t="str">
            <v>Domestic</v>
          </cell>
          <cell r="W3802" t="str">
            <v>Standard</v>
          </cell>
          <cell r="X3802" t="str">
            <v>Package</v>
          </cell>
          <cell r="Z3802">
            <v>3.2876530000000002</v>
          </cell>
          <cell r="AA3802">
            <v>4.1415230000000003</v>
          </cell>
          <cell r="AB3802">
            <v>8</v>
          </cell>
          <cell r="AC3802">
            <v>1</v>
          </cell>
          <cell r="AD3802">
            <v>1</v>
          </cell>
          <cell r="AE3802">
            <v>1</v>
          </cell>
          <cell r="AF3802">
            <v>8</v>
          </cell>
          <cell r="AG3802">
            <v>6.5714290000000002</v>
          </cell>
          <cell r="AH3802">
            <v>2.8729999999999999E-2</v>
          </cell>
          <cell r="AI3802">
            <v>3</v>
          </cell>
          <cell r="AJ3802">
            <v>3</v>
          </cell>
          <cell r="AK3802">
            <v>3</v>
          </cell>
          <cell r="AL3802">
            <v>6.5714290000000002</v>
          </cell>
          <cell r="AM3802">
            <v>0.37190400000000001</v>
          </cell>
          <cell r="AN3802">
            <v>8.1253000000000006E-2</v>
          </cell>
          <cell r="AO3802">
            <v>0.26491999999999999</v>
          </cell>
          <cell r="AP3802">
            <v>0.111778</v>
          </cell>
          <cell r="AQ3802">
            <v>0</v>
          </cell>
          <cell r="AR3802">
            <v>0</v>
          </cell>
          <cell r="AS3802">
            <v>0.70473300000000005</v>
          </cell>
          <cell r="AT3802">
            <v>0</v>
          </cell>
          <cell r="AU3802">
            <v>0</v>
          </cell>
          <cell r="AV3802">
            <v>0</v>
          </cell>
          <cell r="AW3802">
            <v>0</v>
          </cell>
          <cell r="AX3802">
            <v>0</v>
          </cell>
          <cell r="AY3802">
            <v>0</v>
          </cell>
          <cell r="AZ3802">
            <v>0</v>
          </cell>
          <cell r="BA3802">
            <v>0</v>
          </cell>
          <cell r="BB3802">
            <v>0</v>
          </cell>
          <cell r="BC3802">
            <v>0</v>
          </cell>
          <cell r="BD3802">
            <v>0.17064299999999999</v>
          </cell>
          <cell r="BE3802">
            <v>0.46028999999999998</v>
          </cell>
          <cell r="BF3802">
            <v>0</v>
          </cell>
          <cell r="BG3802">
            <v>0</v>
          </cell>
          <cell r="BH3802">
            <v>3.0523000000000002E-2</v>
          </cell>
          <cell r="BI3802">
            <v>1.4499999999999999E-3</v>
          </cell>
          <cell r="BJ3802">
            <v>8.9867000000000002E-2</v>
          </cell>
          <cell r="BK3802">
            <v>1.7559999999999999E-2</v>
          </cell>
          <cell r="BL3802">
            <v>5.7939999999999998E-2</v>
          </cell>
          <cell r="BM3802">
            <v>2.3628610000000001</v>
          </cell>
          <cell r="BN3802">
            <v>0.71870800000000001</v>
          </cell>
          <cell r="BO3802" t="str">
            <v>0000664520</v>
          </cell>
          <cell r="BP3802" t="str">
            <v>20011121</v>
          </cell>
          <cell r="BQ3802" t="str">
            <v>3</v>
          </cell>
          <cell r="BR3802">
            <v>1</v>
          </cell>
        </row>
        <row r="3803">
          <cell r="A3803">
            <v>11397618</v>
          </cell>
          <cell r="B3803">
            <v>11424642</v>
          </cell>
          <cell r="C3803">
            <v>11654315</v>
          </cell>
          <cell r="D3803">
            <v>10211</v>
          </cell>
          <cell r="E3803">
            <v>5</v>
          </cell>
          <cell r="F3803">
            <v>1</v>
          </cell>
          <cell r="G3803" t="str">
            <v>EMU</v>
          </cell>
          <cell r="H3803" t="str">
            <v>Kilo</v>
          </cell>
          <cell r="I3803" t="str">
            <v>A</v>
          </cell>
          <cell r="J3803">
            <v>2</v>
          </cell>
          <cell r="K3803" t="str">
            <v>DE-GERMANY</v>
          </cell>
          <cell r="L3803" t="str">
            <v>[02812] BREMEN</v>
          </cell>
          <cell r="O3803" t="str">
            <v>28279</v>
          </cell>
          <cell r="P3803">
            <v>2</v>
          </cell>
          <cell r="Q3803" t="str">
            <v>DE-GERMANY</v>
          </cell>
          <cell r="R3803" t="str">
            <v>[00445] LEIPZIG SUB</v>
          </cell>
          <cell r="T3803">
            <v>3.2876530000000002</v>
          </cell>
          <cell r="U3803" t="str">
            <v>04103</v>
          </cell>
          <cell r="V3803" t="str">
            <v>Domestic</v>
          </cell>
          <cell r="W3803" t="str">
            <v>Standard</v>
          </cell>
          <cell r="X3803" t="str">
            <v>Package</v>
          </cell>
          <cell r="Z3803">
            <v>3.2876530000000002</v>
          </cell>
          <cell r="AA3803">
            <v>4.2949120000000001</v>
          </cell>
          <cell r="AB3803">
            <v>8</v>
          </cell>
          <cell r="AC3803">
            <v>1</v>
          </cell>
          <cell r="AD3803">
            <v>1</v>
          </cell>
          <cell r="AE3803">
            <v>1</v>
          </cell>
          <cell r="AF3803">
            <v>8</v>
          </cell>
          <cell r="AG3803">
            <v>6.5714290000000002</v>
          </cell>
          <cell r="AH3803">
            <v>1.8852000000000001E-2</v>
          </cell>
          <cell r="AI3803">
            <v>1</v>
          </cell>
          <cell r="AJ3803">
            <v>1</v>
          </cell>
          <cell r="AK3803">
            <v>1</v>
          </cell>
          <cell r="AL3803">
            <v>6.5714290000000002</v>
          </cell>
          <cell r="AM3803">
            <v>0.36297099999999999</v>
          </cell>
          <cell r="AN3803">
            <v>6.3646999999999995E-2</v>
          </cell>
          <cell r="AO3803">
            <v>0.20236999999999999</v>
          </cell>
          <cell r="AP3803">
            <v>0.28673999999999999</v>
          </cell>
          <cell r="AQ3803">
            <v>0</v>
          </cell>
          <cell r="AR3803">
            <v>0</v>
          </cell>
          <cell r="AS3803">
            <v>0.71009900000000004</v>
          </cell>
          <cell r="AT3803">
            <v>0</v>
          </cell>
          <cell r="AU3803">
            <v>0</v>
          </cell>
          <cell r="AV3803">
            <v>0</v>
          </cell>
          <cell r="AW3803">
            <v>0</v>
          </cell>
          <cell r="AX3803">
            <v>0</v>
          </cell>
          <cell r="AY3803">
            <v>0</v>
          </cell>
          <cell r="AZ3803">
            <v>0</v>
          </cell>
          <cell r="BA3803">
            <v>0</v>
          </cell>
          <cell r="BB3803">
            <v>0</v>
          </cell>
          <cell r="BC3803">
            <v>0</v>
          </cell>
          <cell r="BD3803">
            <v>4.3068000000000002E-2</v>
          </cell>
          <cell r="BE3803">
            <v>1.221328</v>
          </cell>
          <cell r="BF3803">
            <v>0</v>
          </cell>
          <cell r="BG3803">
            <v>0</v>
          </cell>
          <cell r="BH3803">
            <v>3.1654000000000002E-2</v>
          </cell>
          <cell r="BI3803">
            <v>1.503E-3</v>
          </cell>
          <cell r="BJ3803">
            <v>8.9913000000000007E-2</v>
          </cell>
          <cell r="BK3803">
            <v>1.821E-2</v>
          </cell>
          <cell r="BL3803">
            <v>6.0086000000000001E-2</v>
          </cell>
          <cell r="BM3803">
            <v>3.0915889999999999</v>
          </cell>
          <cell r="BN3803">
            <v>0.94036399999999998</v>
          </cell>
          <cell r="BO3803" t="str">
            <v>0000664520</v>
          </cell>
          <cell r="BP3803" t="str">
            <v>20011121</v>
          </cell>
          <cell r="BQ3803" t="str">
            <v>3</v>
          </cell>
          <cell r="BR3803">
            <v>1</v>
          </cell>
        </row>
        <row r="3804">
          <cell r="A3804">
            <v>11397619</v>
          </cell>
          <cell r="B3804">
            <v>11424643</v>
          </cell>
          <cell r="C3804">
            <v>11654316</v>
          </cell>
          <cell r="D3804">
            <v>10211</v>
          </cell>
          <cell r="E3804">
            <v>5</v>
          </cell>
          <cell r="F3804">
            <v>1</v>
          </cell>
          <cell r="G3804" t="str">
            <v>EMU</v>
          </cell>
          <cell r="H3804" t="str">
            <v>Kilo</v>
          </cell>
          <cell r="I3804" t="str">
            <v>A</v>
          </cell>
          <cell r="J3804">
            <v>2</v>
          </cell>
          <cell r="K3804" t="str">
            <v>DE-GERMANY</v>
          </cell>
          <cell r="L3804" t="str">
            <v>[02812] BREMEN</v>
          </cell>
          <cell r="O3804" t="str">
            <v>28279</v>
          </cell>
          <cell r="P3804">
            <v>2</v>
          </cell>
          <cell r="Q3804" t="str">
            <v>DE-GERMANY</v>
          </cell>
          <cell r="R3804" t="str">
            <v>[04121] MOENCHENGLADBACH</v>
          </cell>
          <cell r="T3804">
            <v>3.2876530000000002</v>
          </cell>
          <cell r="U3804" t="str">
            <v>47800</v>
          </cell>
          <cell r="V3804" t="str">
            <v>Domestic</v>
          </cell>
          <cell r="W3804" t="str">
            <v>Standard</v>
          </cell>
          <cell r="X3804" t="str">
            <v>Package</v>
          </cell>
          <cell r="Z3804">
            <v>3.2876530000000002</v>
          </cell>
          <cell r="AA3804">
            <v>4.2949120000000001</v>
          </cell>
          <cell r="AB3804">
            <v>8</v>
          </cell>
          <cell r="AC3804">
            <v>1</v>
          </cell>
          <cell r="AD3804">
            <v>1</v>
          </cell>
          <cell r="AE3804">
            <v>1</v>
          </cell>
          <cell r="AF3804">
            <v>8</v>
          </cell>
          <cell r="AG3804">
            <v>6.5714290000000002</v>
          </cell>
          <cell r="AH3804">
            <v>1.8852000000000001E-2</v>
          </cell>
          <cell r="AI3804">
            <v>1</v>
          </cell>
          <cell r="AJ3804">
            <v>1</v>
          </cell>
          <cell r="AK3804">
            <v>1</v>
          </cell>
          <cell r="AL3804">
            <v>6.5714290000000002</v>
          </cell>
          <cell r="AM3804">
            <v>0.36297099999999999</v>
          </cell>
          <cell r="AN3804">
            <v>6.3646999999999995E-2</v>
          </cell>
          <cell r="AO3804">
            <v>0.200156</v>
          </cell>
          <cell r="AP3804">
            <v>0.332899</v>
          </cell>
          <cell r="AQ3804">
            <v>0</v>
          </cell>
          <cell r="AR3804">
            <v>0</v>
          </cell>
          <cell r="AS3804">
            <v>0.71009900000000004</v>
          </cell>
          <cell r="AT3804">
            <v>0</v>
          </cell>
          <cell r="AU3804">
            <v>0</v>
          </cell>
          <cell r="AV3804">
            <v>0</v>
          </cell>
          <cell r="AW3804">
            <v>0</v>
          </cell>
          <cell r="AX3804">
            <v>0</v>
          </cell>
          <cell r="AY3804">
            <v>0</v>
          </cell>
          <cell r="AZ3804">
            <v>0</v>
          </cell>
          <cell r="BA3804">
            <v>0</v>
          </cell>
          <cell r="BB3804">
            <v>0</v>
          </cell>
          <cell r="BC3804">
            <v>0</v>
          </cell>
          <cell r="BD3804">
            <v>0.145868</v>
          </cell>
          <cell r="BE3804">
            <v>0.39332400000000001</v>
          </cell>
          <cell r="BF3804">
            <v>0</v>
          </cell>
          <cell r="BG3804">
            <v>0</v>
          </cell>
          <cell r="BH3804">
            <v>3.1654000000000002E-2</v>
          </cell>
          <cell r="BI3804">
            <v>1.503E-3</v>
          </cell>
          <cell r="BJ3804">
            <v>8.9913000000000007E-2</v>
          </cell>
          <cell r="BK3804">
            <v>1.821E-2</v>
          </cell>
          <cell r="BL3804">
            <v>6.0086000000000001E-2</v>
          </cell>
          <cell r="BM3804">
            <v>2.4103300000000001</v>
          </cell>
          <cell r="BN3804">
            <v>0.73314599999999996</v>
          </cell>
          <cell r="BO3804" t="str">
            <v>0000664520</v>
          </cell>
          <cell r="BP3804" t="str">
            <v>20011121</v>
          </cell>
          <cell r="BQ3804" t="str">
            <v>3</v>
          </cell>
          <cell r="BR3804">
            <v>1</v>
          </cell>
        </row>
        <row r="3805">
          <cell r="A3805">
            <v>11397620</v>
          </cell>
          <cell r="B3805">
            <v>11424644</v>
          </cell>
          <cell r="C3805">
            <v>11654317</v>
          </cell>
          <cell r="D3805">
            <v>10211</v>
          </cell>
          <cell r="E3805">
            <v>5</v>
          </cell>
          <cell r="F3805">
            <v>1</v>
          </cell>
          <cell r="G3805" t="str">
            <v>EMU</v>
          </cell>
          <cell r="H3805" t="str">
            <v>Kilo</v>
          </cell>
          <cell r="I3805" t="str">
            <v>A</v>
          </cell>
          <cell r="J3805">
            <v>2</v>
          </cell>
          <cell r="K3805" t="str">
            <v>DE-GERMANY</v>
          </cell>
          <cell r="L3805" t="str">
            <v>[02812] BREMEN</v>
          </cell>
          <cell r="O3805" t="str">
            <v>28279</v>
          </cell>
          <cell r="P3805">
            <v>2</v>
          </cell>
          <cell r="Q3805" t="str">
            <v>DE-GERMANY</v>
          </cell>
          <cell r="R3805" t="str">
            <v>[08612] AUGSBURG</v>
          </cell>
          <cell r="T3805">
            <v>3.2876530000000002</v>
          </cell>
          <cell r="U3805" t="str">
            <v>86807</v>
          </cell>
          <cell r="V3805" t="str">
            <v>Domestic</v>
          </cell>
          <cell r="W3805" t="str">
            <v>Standard</v>
          </cell>
          <cell r="X3805" t="str">
            <v>Package</v>
          </cell>
          <cell r="Z3805">
            <v>3.2876530000000002</v>
          </cell>
          <cell r="AA3805">
            <v>4.3460419999999997</v>
          </cell>
          <cell r="AB3805">
            <v>6</v>
          </cell>
          <cell r="AC3805">
            <v>1</v>
          </cell>
          <cell r="AD3805">
            <v>1</v>
          </cell>
          <cell r="AE3805">
            <v>1</v>
          </cell>
          <cell r="AF3805">
            <v>6</v>
          </cell>
          <cell r="AG3805">
            <v>6.5714290000000002</v>
          </cell>
          <cell r="AH3805">
            <v>2.3827999999999998E-2</v>
          </cell>
          <cell r="AI3805">
            <v>2</v>
          </cell>
          <cell r="AJ3805">
            <v>2</v>
          </cell>
          <cell r="AK3805">
            <v>2</v>
          </cell>
          <cell r="AL3805">
            <v>6.5714290000000002</v>
          </cell>
          <cell r="AM3805">
            <v>0.44848500000000002</v>
          </cell>
          <cell r="AN3805">
            <v>7.3509000000000005E-2</v>
          </cell>
          <cell r="AO3805">
            <v>0.348603</v>
          </cell>
          <cell r="AP3805">
            <v>0.32863500000000001</v>
          </cell>
          <cell r="AQ3805">
            <v>0</v>
          </cell>
          <cell r="AR3805">
            <v>0</v>
          </cell>
          <cell r="AS3805">
            <v>0.72076399999999996</v>
          </cell>
          <cell r="AT3805">
            <v>0</v>
          </cell>
          <cell r="AU3805">
            <v>0</v>
          </cell>
          <cell r="AV3805">
            <v>0</v>
          </cell>
          <cell r="AW3805">
            <v>0</v>
          </cell>
          <cell r="AX3805">
            <v>0</v>
          </cell>
          <cell r="AY3805">
            <v>0</v>
          </cell>
          <cell r="AZ3805">
            <v>0</v>
          </cell>
          <cell r="BA3805">
            <v>0</v>
          </cell>
          <cell r="BB3805">
            <v>0</v>
          </cell>
          <cell r="BC3805">
            <v>0</v>
          </cell>
          <cell r="BD3805">
            <v>0.19839699999999999</v>
          </cell>
          <cell r="BE3805">
            <v>0.53726799999999997</v>
          </cell>
          <cell r="BF3805">
            <v>0</v>
          </cell>
          <cell r="BG3805">
            <v>0</v>
          </cell>
          <cell r="BH3805">
            <v>3.2030000000000003E-2</v>
          </cell>
          <cell r="BI3805">
            <v>1.521E-3</v>
          </cell>
          <cell r="BJ3805">
            <v>9.1285000000000005E-2</v>
          </cell>
          <cell r="BK3805">
            <v>1.8426999999999999E-2</v>
          </cell>
          <cell r="BL3805">
            <v>6.0801000000000001E-2</v>
          </cell>
          <cell r="BM3805">
            <v>2.8597260000000002</v>
          </cell>
          <cell r="BN3805">
            <v>0.869838</v>
          </cell>
          <cell r="BO3805" t="str">
            <v>0000664520</v>
          </cell>
          <cell r="BP3805" t="str">
            <v>20011122</v>
          </cell>
          <cell r="BQ3805" t="str">
            <v>3</v>
          </cell>
          <cell r="BR3805">
            <v>1</v>
          </cell>
        </row>
        <row r="3806">
          <cell r="A3806">
            <v>11397621</v>
          </cell>
          <cell r="B3806">
            <v>11424645</v>
          </cell>
          <cell r="C3806">
            <v>11654318</v>
          </cell>
          <cell r="D3806">
            <v>10211</v>
          </cell>
          <cell r="E3806">
            <v>5</v>
          </cell>
          <cell r="F3806">
            <v>1</v>
          </cell>
          <cell r="G3806" t="str">
            <v>EMU</v>
          </cell>
          <cell r="H3806" t="str">
            <v>Kilo</v>
          </cell>
          <cell r="I3806" t="str">
            <v>A</v>
          </cell>
          <cell r="J3806">
            <v>2</v>
          </cell>
          <cell r="K3806" t="str">
            <v>DE-GERMANY</v>
          </cell>
          <cell r="L3806" t="str">
            <v>[02812] BREMEN</v>
          </cell>
          <cell r="O3806" t="str">
            <v>28279</v>
          </cell>
          <cell r="P3806">
            <v>2</v>
          </cell>
          <cell r="Q3806" t="str">
            <v>DE-GERMANY</v>
          </cell>
          <cell r="R3806" t="str">
            <v>[02812] BREMEN</v>
          </cell>
          <cell r="T3806">
            <v>3.2876530000000002</v>
          </cell>
          <cell r="U3806" t="str">
            <v>28359</v>
          </cell>
          <cell r="V3806" t="str">
            <v>Domestic</v>
          </cell>
          <cell r="W3806" t="str">
            <v>Standard</v>
          </cell>
          <cell r="X3806" t="str">
            <v>Package</v>
          </cell>
          <cell r="Z3806">
            <v>3.2876530000000002</v>
          </cell>
          <cell r="AA3806">
            <v>3.9881329999999999</v>
          </cell>
          <cell r="AB3806">
            <v>6</v>
          </cell>
          <cell r="AC3806">
            <v>1</v>
          </cell>
          <cell r="AD3806">
            <v>1</v>
          </cell>
          <cell r="AE3806">
            <v>1</v>
          </cell>
          <cell r="AF3806">
            <v>6</v>
          </cell>
          <cell r="AG3806">
            <v>6.5714290000000002</v>
          </cell>
          <cell r="AH3806">
            <v>1.8852000000000001E-2</v>
          </cell>
          <cell r="AI3806">
            <v>1</v>
          </cell>
          <cell r="AJ3806">
            <v>1</v>
          </cell>
          <cell r="AK3806">
            <v>1</v>
          </cell>
          <cell r="AL3806">
            <v>6.5714290000000002</v>
          </cell>
          <cell r="AM3806">
            <v>0.44374400000000003</v>
          </cell>
          <cell r="AN3806">
            <v>6.3646999999999995E-2</v>
          </cell>
          <cell r="AO3806">
            <v>0</v>
          </cell>
          <cell r="AP3806">
            <v>0</v>
          </cell>
          <cell r="AQ3806">
            <v>0</v>
          </cell>
          <cell r="AR3806">
            <v>0</v>
          </cell>
          <cell r="AS3806">
            <v>0.70824500000000001</v>
          </cell>
          <cell r="AT3806">
            <v>0</v>
          </cell>
          <cell r="AU3806">
            <v>0</v>
          </cell>
          <cell r="AV3806">
            <v>0</v>
          </cell>
          <cell r="AW3806">
            <v>0</v>
          </cell>
          <cell r="AX3806">
            <v>0</v>
          </cell>
          <cell r="AY3806">
            <v>0</v>
          </cell>
          <cell r="AZ3806">
            <v>0</v>
          </cell>
          <cell r="BA3806">
            <v>0</v>
          </cell>
          <cell r="BB3806">
            <v>0</v>
          </cell>
          <cell r="BC3806">
            <v>0</v>
          </cell>
          <cell r="BD3806">
            <v>0.14485300000000001</v>
          </cell>
          <cell r="BE3806">
            <v>0.45616200000000001</v>
          </cell>
          <cell r="BF3806">
            <v>0</v>
          </cell>
          <cell r="BG3806">
            <v>0</v>
          </cell>
          <cell r="BH3806">
            <v>2.9392999999999999E-2</v>
          </cell>
          <cell r="BI3806">
            <v>1.3960000000000001E-3</v>
          </cell>
          <cell r="BJ3806">
            <v>9.1176999999999994E-2</v>
          </cell>
          <cell r="BK3806">
            <v>1.6910000000000001E-2</v>
          </cell>
          <cell r="BL3806">
            <v>5.5794000000000003E-2</v>
          </cell>
          <cell r="BM3806">
            <v>2.0113189999999999</v>
          </cell>
          <cell r="BN3806">
            <v>0.61177999999999999</v>
          </cell>
          <cell r="BO3806" t="str">
            <v>0000664520</v>
          </cell>
          <cell r="BP3806" t="str">
            <v>20011122</v>
          </cell>
          <cell r="BQ3806" t="str">
            <v>3</v>
          </cell>
          <cell r="BR3806">
            <v>1</v>
          </cell>
        </row>
        <row r="3807">
          <cell r="A3807">
            <v>11397622</v>
          </cell>
          <cell r="B3807">
            <v>11424646</v>
          </cell>
          <cell r="C3807">
            <v>11654319</v>
          </cell>
          <cell r="D3807">
            <v>10211</v>
          </cell>
          <cell r="E3807">
            <v>5</v>
          </cell>
          <cell r="F3807">
            <v>1</v>
          </cell>
          <cell r="G3807" t="str">
            <v>EMU</v>
          </cell>
          <cell r="H3807" t="str">
            <v>Kilo</v>
          </cell>
          <cell r="I3807" t="str">
            <v>A</v>
          </cell>
          <cell r="J3807">
            <v>2</v>
          </cell>
          <cell r="K3807" t="str">
            <v>DE-GERMANY</v>
          </cell>
          <cell r="L3807" t="str">
            <v>[02812] BREMEN</v>
          </cell>
          <cell r="O3807" t="str">
            <v>28279</v>
          </cell>
          <cell r="P3807">
            <v>2</v>
          </cell>
          <cell r="Q3807" t="str">
            <v>DE-GERMANY</v>
          </cell>
          <cell r="R3807" t="str">
            <v>[02020] HAMBURG-NORD</v>
          </cell>
          <cell r="T3807">
            <v>3.2876530000000002</v>
          </cell>
          <cell r="U3807" t="str">
            <v>25489</v>
          </cell>
          <cell r="V3807" t="str">
            <v>Domestic</v>
          </cell>
          <cell r="W3807" t="str">
            <v>Standard</v>
          </cell>
          <cell r="X3807" t="str">
            <v>Package</v>
          </cell>
          <cell r="Z3807">
            <v>3.2876530000000002</v>
          </cell>
          <cell r="AA3807">
            <v>3.9881329999999999</v>
          </cell>
          <cell r="AB3807">
            <v>6</v>
          </cell>
          <cell r="AC3807">
            <v>1</v>
          </cell>
          <cell r="AD3807">
            <v>1</v>
          </cell>
          <cell r="AE3807">
            <v>1</v>
          </cell>
          <cell r="AF3807">
            <v>6</v>
          </cell>
          <cell r="AG3807">
            <v>6.5714290000000002</v>
          </cell>
          <cell r="AH3807">
            <v>1.8852000000000001E-2</v>
          </cell>
          <cell r="AI3807">
            <v>1</v>
          </cell>
          <cell r="AJ3807">
            <v>1</v>
          </cell>
          <cell r="AK3807">
            <v>1</v>
          </cell>
          <cell r="AL3807">
            <v>6.5714290000000002</v>
          </cell>
          <cell r="AM3807">
            <v>0.44374400000000003</v>
          </cell>
          <cell r="AN3807">
            <v>6.3646999999999995E-2</v>
          </cell>
          <cell r="AO3807">
            <v>0.17716799999999999</v>
          </cell>
          <cell r="AP3807">
            <v>8.4296999999999997E-2</v>
          </cell>
          <cell r="AQ3807">
            <v>0</v>
          </cell>
          <cell r="AR3807">
            <v>0</v>
          </cell>
          <cell r="AS3807">
            <v>0.70824500000000001</v>
          </cell>
          <cell r="AT3807">
            <v>0</v>
          </cell>
          <cell r="AU3807">
            <v>0</v>
          </cell>
          <cell r="AV3807">
            <v>0</v>
          </cell>
          <cell r="AW3807">
            <v>0</v>
          </cell>
          <cell r="AX3807">
            <v>0</v>
          </cell>
          <cell r="AY3807">
            <v>0</v>
          </cell>
          <cell r="AZ3807">
            <v>0</v>
          </cell>
          <cell r="BA3807">
            <v>0</v>
          </cell>
          <cell r="BB3807">
            <v>0</v>
          </cell>
          <cell r="BC3807">
            <v>0</v>
          </cell>
          <cell r="BD3807">
            <v>0.17526900000000001</v>
          </cell>
          <cell r="BE3807">
            <v>0.431867</v>
          </cell>
          <cell r="BF3807">
            <v>0</v>
          </cell>
          <cell r="BG3807">
            <v>0</v>
          </cell>
          <cell r="BH3807">
            <v>2.9392999999999999E-2</v>
          </cell>
          <cell r="BI3807">
            <v>1.3960000000000001E-3</v>
          </cell>
          <cell r="BJ3807">
            <v>9.1176999999999994E-2</v>
          </cell>
          <cell r="BK3807">
            <v>1.6910000000000001E-2</v>
          </cell>
          <cell r="BL3807">
            <v>5.5794000000000003E-2</v>
          </cell>
          <cell r="BM3807">
            <v>2.278905</v>
          </cell>
          <cell r="BN3807">
            <v>0.69317099999999998</v>
          </cell>
          <cell r="BO3807" t="str">
            <v>0000664520</v>
          </cell>
          <cell r="BP3807" t="str">
            <v>20011122</v>
          </cell>
          <cell r="BQ3807" t="str">
            <v>3</v>
          </cell>
          <cell r="BR3807">
            <v>1</v>
          </cell>
        </row>
        <row r="3808">
          <cell r="A3808">
            <v>11397623</v>
          </cell>
          <cell r="B3808">
            <v>11424647</v>
          </cell>
          <cell r="C3808">
            <v>11654320</v>
          </cell>
          <cell r="D3808">
            <v>10211</v>
          </cell>
          <cell r="E3808">
            <v>5</v>
          </cell>
          <cell r="F3808">
            <v>1</v>
          </cell>
          <cell r="G3808" t="str">
            <v>EMU</v>
          </cell>
          <cell r="H3808" t="str">
            <v>Kilo</v>
          </cell>
          <cell r="I3808" t="str">
            <v>A</v>
          </cell>
          <cell r="J3808">
            <v>2</v>
          </cell>
          <cell r="K3808" t="str">
            <v>DE-GERMANY</v>
          </cell>
          <cell r="L3808" t="str">
            <v>[02812] BREMEN</v>
          </cell>
          <cell r="O3808" t="str">
            <v>28279</v>
          </cell>
          <cell r="P3808">
            <v>2</v>
          </cell>
          <cell r="Q3808" t="str">
            <v>DE-GERMANY</v>
          </cell>
          <cell r="R3808" t="str">
            <v>[02812] BREMEN</v>
          </cell>
          <cell r="T3808">
            <v>3.2876530000000002</v>
          </cell>
          <cell r="U3808" t="str">
            <v>27232</v>
          </cell>
          <cell r="V3808" t="str">
            <v>Domestic</v>
          </cell>
          <cell r="W3808" t="str">
            <v>Standard</v>
          </cell>
          <cell r="X3808" t="str">
            <v>Package</v>
          </cell>
          <cell r="Z3808">
            <v>3.2876530000000002</v>
          </cell>
          <cell r="AA3808">
            <v>4.039263</v>
          </cell>
          <cell r="AB3808">
            <v>6</v>
          </cell>
          <cell r="AC3808">
            <v>1</v>
          </cell>
          <cell r="AD3808">
            <v>1</v>
          </cell>
          <cell r="AE3808">
            <v>1</v>
          </cell>
          <cell r="AF3808">
            <v>6</v>
          </cell>
          <cell r="AG3808">
            <v>6.5714290000000002</v>
          </cell>
          <cell r="AH3808">
            <v>2.3827999999999998E-2</v>
          </cell>
          <cell r="AI3808">
            <v>2</v>
          </cell>
          <cell r="AJ3808">
            <v>2</v>
          </cell>
          <cell r="AK3808">
            <v>2</v>
          </cell>
          <cell r="AL3808">
            <v>6.5714290000000002</v>
          </cell>
          <cell r="AM3808">
            <v>0.44848500000000002</v>
          </cell>
          <cell r="AN3808">
            <v>7.3509000000000005E-2</v>
          </cell>
          <cell r="AO3808">
            <v>0</v>
          </cell>
          <cell r="AP3808">
            <v>0</v>
          </cell>
          <cell r="AQ3808">
            <v>0</v>
          </cell>
          <cell r="AR3808">
            <v>0</v>
          </cell>
          <cell r="AS3808">
            <v>0.71003300000000003</v>
          </cell>
          <cell r="AT3808">
            <v>0</v>
          </cell>
          <cell r="AU3808">
            <v>0</v>
          </cell>
          <cell r="AV3808">
            <v>0</v>
          </cell>
          <cell r="AW3808">
            <v>0</v>
          </cell>
          <cell r="AX3808">
            <v>0</v>
          </cell>
          <cell r="AY3808">
            <v>0</v>
          </cell>
          <cell r="AZ3808">
            <v>0</v>
          </cell>
          <cell r="BA3808">
            <v>0</v>
          </cell>
          <cell r="BB3808">
            <v>0</v>
          </cell>
          <cell r="BC3808">
            <v>0</v>
          </cell>
          <cell r="BD3808">
            <v>0.16420499999999999</v>
          </cell>
          <cell r="BE3808">
            <v>0.53978499999999996</v>
          </cell>
          <cell r="BF3808">
            <v>0</v>
          </cell>
          <cell r="BG3808">
            <v>0</v>
          </cell>
          <cell r="BH3808">
            <v>2.9769E-2</v>
          </cell>
          <cell r="BI3808">
            <v>1.4139999999999999E-3</v>
          </cell>
          <cell r="BJ3808">
            <v>9.1191999999999995E-2</v>
          </cell>
          <cell r="BK3808">
            <v>1.7125999999999999E-2</v>
          </cell>
          <cell r="BL3808">
            <v>5.6508999999999997E-2</v>
          </cell>
          <cell r="BM3808">
            <v>2.132028</v>
          </cell>
          <cell r="BN3808">
            <v>0.64849500000000004</v>
          </cell>
          <cell r="BO3808" t="str">
            <v>0000664520</v>
          </cell>
          <cell r="BP3808" t="str">
            <v>20011122</v>
          </cell>
          <cell r="BQ3808" t="str">
            <v>3</v>
          </cell>
          <cell r="BR3808">
            <v>1</v>
          </cell>
        </row>
        <row r="3809">
          <cell r="A3809">
            <v>11397624</v>
          </cell>
          <cell r="B3809">
            <v>11424648</v>
          </cell>
          <cell r="C3809">
            <v>11654321</v>
          </cell>
          <cell r="D3809">
            <v>10211</v>
          </cell>
          <cell r="E3809">
            <v>5</v>
          </cell>
          <cell r="F3809">
            <v>1</v>
          </cell>
          <cell r="G3809" t="str">
            <v>EMU</v>
          </cell>
          <cell r="H3809" t="str">
            <v>Kilo</v>
          </cell>
          <cell r="I3809" t="str">
            <v>A</v>
          </cell>
          <cell r="J3809">
            <v>2</v>
          </cell>
          <cell r="K3809" t="str">
            <v>DE-GERMANY</v>
          </cell>
          <cell r="L3809" t="str">
            <v>[02812] BREMEN</v>
          </cell>
          <cell r="O3809" t="str">
            <v>28279</v>
          </cell>
          <cell r="P3809">
            <v>2</v>
          </cell>
          <cell r="Q3809" t="str">
            <v>DE-GERMANY</v>
          </cell>
          <cell r="R3809" t="str">
            <v>[03041] HANNOVER</v>
          </cell>
          <cell r="T3809">
            <v>3.2876530000000002</v>
          </cell>
          <cell r="U3809" t="str">
            <v>31515</v>
          </cell>
          <cell r="V3809" t="str">
            <v>Domestic</v>
          </cell>
          <cell r="W3809" t="str">
            <v>Standard</v>
          </cell>
          <cell r="X3809" t="str">
            <v>Package</v>
          </cell>
          <cell r="Z3809">
            <v>3.2876530000000002</v>
          </cell>
          <cell r="AA3809">
            <v>3.9881329999999999</v>
          </cell>
          <cell r="AB3809">
            <v>6</v>
          </cell>
          <cell r="AC3809">
            <v>1</v>
          </cell>
          <cell r="AD3809">
            <v>1</v>
          </cell>
          <cell r="AE3809">
            <v>1</v>
          </cell>
          <cell r="AF3809">
            <v>6</v>
          </cell>
          <cell r="AG3809">
            <v>6.5714290000000002</v>
          </cell>
          <cell r="AH3809">
            <v>1.8852000000000001E-2</v>
          </cell>
          <cell r="AI3809">
            <v>1</v>
          </cell>
          <cell r="AJ3809">
            <v>1</v>
          </cell>
          <cell r="AK3809">
            <v>1</v>
          </cell>
          <cell r="AL3809">
            <v>6.5714290000000002</v>
          </cell>
          <cell r="AM3809">
            <v>0.44374400000000003</v>
          </cell>
          <cell r="AN3809">
            <v>6.3646999999999995E-2</v>
          </cell>
          <cell r="AO3809">
            <v>0.200156</v>
          </cell>
          <cell r="AP3809">
            <v>4.4842E-2</v>
          </cell>
          <cell r="AQ3809">
            <v>0</v>
          </cell>
          <cell r="AR3809">
            <v>0</v>
          </cell>
          <cell r="AS3809">
            <v>0.70824500000000001</v>
          </cell>
          <cell r="AT3809">
            <v>0</v>
          </cell>
          <cell r="AU3809">
            <v>0</v>
          </cell>
          <cell r="AV3809">
            <v>0</v>
          </cell>
          <cell r="AW3809">
            <v>0</v>
          </cell>
          <cell r="AX3809">
            <v>0</v>
          </cell>
          <cell r="AY3809">
            <v>0</v>
          </cell>
          <cell r="AZ3809">
            <v>0</v>
          </cell>
          <cell r="BA3809">
            <v>0</v>
          </cell>
          <cell r="BB3809">
            <v>0</v>
          </cell>
          <cell r="BC3809">
            <v>0</v>
          </cell>
          <cell r="BD3809">
            <v>0.29028900000000002</v>
          </cell>
          <cell r="BE3809">
            <v>0.42544599999999999</v>
          </cell>
          <cell r="BF3809">
            <v>0</v>
          </cell>
          <cell r="BG3809">
            <v>0</v>
          </cell>
          <cell r="BH3809">
            <v>2.9392999999999999E-2</v>
          </cell>
          <cell r="BI3809">
            <v>1.3960000000000001E-3</v>
          </cell>
          <cell r="BJ3809">
            <v>9.1176999999999994E-2</v>
          </cell>
          <cell r="BK3809">
            <v>1.6910000000000001E-2</v>
          </cell>
          <cell r="BL3809">
            <v>5.5794000000000003E-2</v>
          </cell>
          <cell r="BM3809">
            <v>2.371038</v>
          </cell>
          <cell r="BN3809">
            <v>0.72119500000000003</v>
          </cell>
          <cell r="BO3809" t="str">
            <v>0000664520</v>
          </cell>
          <cell r="BP3809" t="str">
            <v>20011122</v>
          </cell>
          <cell r="BQ3809" t="str">
            <v>3</v>
          </cell>
          <cell r="BR3809">
            <v>1</v>
          </cell>
        </row>
        <row r="3810">
          <cell r="A3810">
            <v>11397625</v>
          </cell>
          <cell r="B3810">
            <v>11424649</v>
          </cell>
          <cell r="C3810">
            <v>11654322</v>
          </cell>
          <cell r="D3810">
            <v>10211</v>
          </cell>
          <cell r="E3810">
            <v>5</v>
          </cell>
          <cell r="F3810">
            <v>1</v>
          </cell>
          <cell r="G3810" t="str">
            <v>EMU</v>
          </cell>
          <cell r="H3810" t="str">
            <v>Kilo</v>
          </cell>
          <cell r="I3810" t="str">
            <v>A</v>
          </cell>
          <cell r="J3810">
            <v>2</v>
          </cell>
          <cell r="K3810" t="str">
            <v>DE-GERMANY</v>
          </cell>
          <cell r="L3810" t="str">
            <v>[02812] BREMEN</v>
          </cell>
          <cell r="O3810" t="str">
            <v>28279</v>
          </cell>
          <cell r="P3810">
            <v>2</v>
          </cell>
          <cell r="Q3810" t="str">
            <v>DE-GERMANY</v>
          </cell>
          <cell r="R3810" t="str">
            <v>[01244] BERLIN NORD II</v>
          </cell>
          <cell r="T3810">
            <v>4.9186969999999999</v>
          </cell>
          <cell r="U3810" t="str">
            <v>13403</v>
          </cell>
          <cell r="V3810" t="str">
            <v>Domestic</v>
          </cell>
          <cell r="W3810" t="str">
            <v>Standard</v>
          </cell>
          <cell r="X3810" t="str">
            <v>Package</v>
          </cell>
          <cell r="Z3810">
            <v>4.9186969999999999</v>
          </cell>
          <cell r="AA3810">
            <v>11.555358999999999</v>
          </cell>
          <cell r="AB3810">
            <v>6</v>
          </cell>
          <cell r="AC3810">
            <v>1</v>
          </cell>
          <cell r="AD3810">
            <v>1</v>
          </cell>
          <cell r="AE3810">
            <v>1</v>
          </cell>
          <cell r="AF3810">
            <v>6</v>
          </cell>
          <cell r="AG3810">
            <v>6.5714290000000002</v>
          </cell>
          <cell r="AH3810">
            <v>9.3634999999999996E-2</v>
          </cell>
          <cell r="AI3810">
            <v>18</v>
          </cell>
          <cell r="AJ3810">
            <v>18</v>
          </cell>
          <cell r="AK3810">
            <v>18</v>
          </cell>
          <cell r="AL3810">
            <v>6.5714290000000002</v>
          </cell>
          <cell r="AM3810">
            <v>0.49316500000000002</v>
          </cell>
          <cell r="AN3810">
            <v>0.11608300000000001</v>
          </cell>
          <cell r="AO3810">
            <v>0.33882200000000001</v>
          </cell>
          <cell r="AP3810">
            <v>0.68808000000000002</v>
          </cell>
          <cell r="AQ3810">
            <v>0</v>
          </cell>
          <cell r="AR3810">
            <v>0</v>
          </cell>
          <cell r="AS3810">
            <v>0.97294499999999995</v>
          </cell>
          <cell r="AT3810">
            <v>0</v>
          </cell>
          <cell r="AU3810">
            <v>0</v>
          </cell>
          <cell r="AV3810">
            <v>0</v>
          </cell>
          <cell r="AW3810">
            <v>0</v>
          </cell>
          <cell r="AX3810">
            <v>0</v>
          </cell>
          <cell r="AY3810">
            <v>0</v>
          </cell>
          <cell r="AZ3810">
            <v>0</v>
          </cell>
          <cell r="BA3810">
            <v>0</v>
          </cell>
          <cell r="BB3810">
            <v>0</v>
          </cell>
          <cell r="BC3810">
            <v>0</v>
          </cell>
          <cell r="BD3810">
            <v>0.18218400000000001</v>
          </cell>
          <cell r="BE3810">
            <v>1.2482359999999999</v>
          </cell>
          <cell r="BF3810">
            <v>0</v>
          </cell>
          <cell r="BG3810">
            <v>0</v>
          </cell>
          <cell r="BH3810">
            <v>8.5163000000000003E-2</v>
          </cell>
          <cell r="BI3810">
            <v>4.0439999999999999E-3</v>
          </cell>
          <cell r="BJ3810">
            <v>9.3464000000000005E-2</v>
          </cell>
          <cell r="BK3810">
            <v>4.8994999999999997E-2</v>
          </cell>
          <cell r="BL3810">
            <v>0.161659</v>
          </cell>
          <cell r="BM3810">
            <v>4.4328409999999998</v>
          </cell>
          <cell r="BN3810">
            <v>0.901223</v>
          </cell>
          <cell r="BO3810" t="str">
            <v>0000664520</v>
          </cell>
          <cell r="BP3810" t="str">
            <v>20011122</v>
          </cell>
          <cell r="BQ3810" t="str">
            <v>3</v>
          </cell>
          <cell r="BR3810">
            <v>1</v>
          </cell>
        </row>
        <row r="3811">
          <cell r="A3811">
            <v>11397626</v>
          </cell>
          <cell r="B3811">
            <v>11424650</v>
          </cell>
          <cell r="C3811">
            <v>11654323</v>
          </cell>
          <cell r="D3811">
            <v>10211</v>
          </cell>
          <cell r="E3811">
            <v>5</v>
          </cell>
          <cell r="F3811">
            <v>1</v>
          </cell>
          <cell r="G3811" t="str">
            <v>EMU</v>
          </cell>
          <cell r="H3811" t="str">
            <v>Kilo</v>
          </cell>
          <cell r="I3811" t="str">
            <v>A</v>
          </cell>
          <cell r="J3811">
            <v>2</v>
          </cell>
          <cell r="K3811" t="str">
            <v>DE-GERMANY</v>
          </cell>
          <cell r="L3811" t="str">
            <v>[04561] HERNE-WEST</v>
          </cell>
          <cell r="O3811" t="str">
            <v>45141</v>
          </cell>
          <cell r="P3811">
            <v>2</v>
          </cell>
          <cell r="Q3811" t="str">
            <v>DE-GERMANY</v>
          </cell>
          <cell r="R3811" t="str">
            <v>[07862] ROTTWEIL SUB</v>
          </cell>
          <cell r="T3811">
            <v>4.3460419999999997</v>
          </cell>
          <cell r="U3811" t="str">
            <v>72379</v>
          </cell>
          <cell r="V3811" t="str">
            <v>Domestic</v>
          </cell>
          <cell r="W3811" t="str">
            <v>Standard</v>
          </cell>
          <cell r="X3811" t="str">
            <v>Package</v>
          </cell>
          <cell r="Z3811">
            <v>4.3460419999999997</v>
          </cell>
          <cell r="AA3811">
            <v>4.3460419999999997</v>
          </cell>
          <cell r="AB3811">
            <v>2</v>
          </cell>
          <cell r="AC3811">
            <v>1</v>
          </cell>
          <cell r="AD3811">
            <v>1</v>
          </cell>
          <cell r="AE3811">
            <v>1</v>
          </cell>
          <cell r="AF3811">
            <v>2</v>
          </cell>
          <cell r="AG3811">
            <v>6.4210529999999997</v>
          </cell>
          <cell r="AH3811">
            <v>2.0351000000000001E-2</v>
          </cell>
          <cell r="AI3811">
            <v>1.3</v>
          </cell>
          <cell r="AJ3811">
            <v>1.3</v>
          </cell>
          <cell r="AK3811">
            <v>1.3</v>
          </cell>
          <cell r="AL3811">
            <v>6.4210529999999997</v>
          </cell>
          <cell r="AM3811">
            <v>1.1147830000000001</v>
          </cell>
          <cell r="AN3811">
            <v>0</v>
          </cell>
          <cell r="AO3811">
            <v>0.41389599999999999</v>
          </cell>
          <cell r="AP3811">
            <v>0.165019</v>
          </cell>
          <cell r="AQ3811">
            <v>0</v>
          </cell>
          <cell r="AR3811">
            <v>0</v>
          </cell>
          <cell r="AS3811">
            <v>0.79177900000000001</v>
          </cell>
          <cell r="AT3811">
            <v>0</v>
          </cell>
          <cell r="AU3811">
            <v>0</v>
          </cell>
          <cell r="AV3811">
            <v>0</v>
          </cell>
          <cell r="AW3811">
            <v>0</v>
          </cell>
          <cell r="AX3811">
            <v>0</v>
          </cell>
          <cell r="AY3811">
            <v>0</v>
          </cell>
          <cell r="AZ3811">
            <v>0</v>
          </cell>
          <cell r="BA3811">
            <v>0</v>
          </cell>
          <cell r="BB3811">
            <v>0</v>
          </cell>
          <cell r="BC3811">
            <v>0</v>
          </cell>
          <cell r="BD3811">
            <v>2.1243000000000001E-2</v>
          </cell>
          <cell r="BE3811">
            <v>1.0424770000000001</v>
          </cell>
          <cell r="BF3811">
            <v>0</v>
          </cell>
          <cell r="BG3811">
            <v>0</v>
          </cell>
          <cell r="BH3811">
            <v>3.2030000000000003E-2</v>
          </cell>
          <cell r="BI3811">
            <v>1.521E-3</v>
          </cell>
          <cell r="BJ3811">
            <v>0.102134</v>
          </cell>
          <cell r="BK3811">
            <v>1.8426999999999999E-2</v>
          </cell>
          <cell r="BL3811">
            <v>6.0801000000000001E-2</v>
          </cell>
          <cell r="BM3811">
            <v>3.7641119999999999</v>
          </cell>
          <cell r="BN3811">
            <v>0.86610100000000001</v>
          </cell>
          <cell r="BO3811" t="str">
            <v>0000697458</v>
          </cell>
          <cell r="BP3811" t="str">
            <v>20011119</v>
          </cell>
          <cell r="BQ3811" t="str">
            <v>8</v>
          </cell>
          <cell r="BR3811">
            <v>1</v>
          </cell>
        </row>
        <row r="3812">
          <cell r="A3812">
            <v>11397627</v>
          </cell>
          <cell r="B3812">
            <v>11424651</v>
          </cell>
          <cell r="C3812">
            <v>11654324</v>
          </cell>
          <cell r="D3812">
            <v>10211</v>
          </cell>
          <cell r="E3812">
            <v>5</v>
          </cell>
          <cell r="F3812">
            <v>1</v>
          </cell>
          <cell r="G3812" t="str">
            <v>EMU</v>
          </cell>
          <cell r="H3812" t="str">
            <v>Kilo</v>
          </cell>
          <cell r="I3812" t="str">
            <v>A</v>
          </cell>
          <cell r="J3812">
            <v>2</v>
          </cell>
          <cell r="K3812" t="str">
            <v>DE-GERMANY</v>
          </cell>
          <cell r="L3812" t="str">
            <v>[04561] HERNE-WEST</v>
          </cell>
          <cell r="O3812" t="str">
            <v>45141</v>
          </cell>
          <cell r="P3812">
            <v>2</v>
          </cell>
          <cell r="Q3812" t="str">
            <v>DE-GERMANY</v>
          </cell>
          <cell r="R3812" t="str">
            <v>[08503] ALLERSHAUSEN</v>
          </cell>
          <cell r="T3812">
            <v>4.2949120000000001</v>
          </cell>
          <cell r="U3812" t="str">
            <v>85748</v>
          </cell>
          <cell r="V3812" t="str">
            <v>Domestic</v>
          </cell>
          <cell r="W3812" t="str">
            <v>Standard</v>
          </cell>
          <cell r="X3812" t="str">
            <v>Package</v>
          </cell>
          <cell r="Z3812">
            <v>4.2949120000000001</v>
          </cell>
          <cell r="AA3812">
            <v>4.2949120000000001</v>
          </cell>
          <cell r="AB3812">
            <v>2</v>
          </cell>
          <cell r="AC3812">
            <v>1</v>
          </cell>
          <cell r="AD3812">
            <v>1</v>
          </cell>
          <cell r="AE3812">
            <v>1</v>
          </cell>
          <cell r="AF3812">
            <v>2</v>
          </cell>
          <cell r="AG3812">
            <v>6.4210529999999997</v>
          </cell>
          <cell r="AH3812">
            <v>1.8852000000000001E-2</v>
          </cell>
          <cell r="AI3812">
            <v>1</v>
          </cell>
          <cell r="AJ3812">
            <v>1</v>
          </cell>
          <cell r="AK3812">
            <v>1</v>
          </cell>
          <cell r="AL3812">
            <v>6.4210529999999997</v>
          </cell>
          <cell r="AM3812">
            <v>1.112914</v>
          </cell>
          <cell r="AN3812">
            <v>0</v>
          </cell>
          <cell r="AO3812">
            <v>0.38122099999999998</v>
          </cell>
          <cell r="AP3812">
            <v>0.18495500000000001</v>
          </cell>
          <cell r="AQ3812">
            <v>0</v>
          </cell>
          <cell r="AR3812">
            <v>0</v>
          </cell>
          <cell r="AS3812">
            <v>0.789991</v>
          </cell>
          <cell r="AT3812">
            <v>0</v>
          </cell>
          <cell r="AU3812">
            <v>0</v>
          </cell>
          <cell r="AV3812">
            <v>0</v>
          </cell>
          <cell r="AW3812">
            <v>0</v>
          </cell>
          <cell r="AX3812">
            <v>0</v>
          </cell>
          <cell r="AY3812">
            <v>0</v>
          </cell>
          <cell r="AZ3812">
            <v>0</v>
          </cell>
          <cell r="BA3812">
            <v>0</v>
          </cell>
          <cell r="BB3812">
            <v>0</v>
          </cell>
          <cell r="BC3812">
            <v>0</v>
          </cell>
          <cell r="BD3812">
            <v>0.159001</v>
          </cell>
          <cell r="BE3812">
            <v>0.51351500000000005</v>
          </cell>
          <cell r="BF3812">
            <v>0</v>
          </cell>
          <cell r="BG3812">
            <v>0</v>
          </cell>
          <cell r="BH3812">
            <v>3.1654000000000002E-2</v>
          </cell>
          <cell r="BI3812">
            <v>1.503E-3</v>
          </cell>
          <cell r="BJ3812">
            <v>0.102118</v>
          </cell>
          <cell r="BK3812">
            <v>1.821E-2</v>
          </cell>
          <cell r="BL3812">
            <v>6.0086000000000001E-2</v>
          </cell>
          <cell r="BM3812">
            <v>3.3551690000000001</v>
          </cell>
          <cell r="BN3812">
            <v>0.781196</v>
          </cell>
          <cell r="BO3812" t="str">
            <v>0000697458</v>
          </cell>
          <cell r="BP3812" t="str">
            <v>20011119</v>
          </cell>
          <cell r="BQ3812" t="str">
            <v>8</v>
          </cell>
          <cell r="BR3812">
            <v>1</v>
          </cell>
        </row>
        <row r="3813">
          <cell r="A3813">
            <v>11397628</v>
          </cell>
          <cell r="B3813">
            <v>11424652</v>
          </cell>
          <cell r="C3813">
            <v>11654325</v>
          </cell>
          <cell r="D3813">
            <v>10211</v>
          </cell>
          <cell r="E3813">
            <v>5</v>
          </cell>
          <cell r="F3813">
            <v>1</v>
          </cell>
          <cell r="G3813" t="str">
            <v>EMU</v>
          </cell>
          <cell r="H3813" t="str">
            <v>Kilo</v>
          </cell>
          <cell r="I3813" t="str">
            <v>A</v>
          </cell>
          <cell r="J3813">
            <v>2</v>
          </cell>
          <cell r="K3813" t="str">
            <v>DE-GERMANY</v>
          </cell>
          <cell r="L3813" t="str">
            <v>[04561] HERNE-WEST</v>
          </cell>
          <cell r="O3813" t="str">
            <v>45141</v>
          </cell>
          <cell r="P3813">
            <v>2</v>
          </cell>
          <cell r="Q3813" t="str">
            <v>DE-GERMANY</v>
          </cell>
          <cell r="R3813" t="str">
            <v>[06394] FRANKFURT CITY</v>
          </cell>
          <cell r="T3813">
            <v>4.8062110000000002</v>
          </cell>
          <cell r="U3813" t="str">
            <v>60314</v>
          </cell>
          <cell r="V3813" t="str">
            <v>Domestic</v>
          </cell>
          <cell r="W3813" t="str">
            <v>Standard</v>
          </cell>
          <cell r="X3813" t="str">
            <v>Package</v>
          </cell>
          <cell r="Z3813">
            <v>4.8062110000000002</v>
          </cell>
          <cell r="AA3813">
            <v>4.8062110000000002</v>
          </cell>
          <cell r="AB3813">
            <v>2</v>
          </cell>
          <cell r="AC3813">
            <v>1</v>
          </cell>
          <cell r="AD3813">
            <v>1</v>
          </cell>
          <cell r="AE3813">
            <v>1</v>
          </cell>
          <cell r="AF3813">
            <v>2</v>
          </cell>
          <cell r="AG3813">
            <v>6.4210529999999997</v>
          </cell>
          <cell r="AH3813">
            <v>3.8309999999999997E-2</v>
          </cell>
          <cell r="AI3813">
            <v>5</v>
          </cell>
          <cell r="AJ3813">
            <v>5</v>
          </cell>
          <cell r="AK3813">
            <v>5</v>
          </cell>
          <cell r="AL3813">
            <v>6.4210529999999997</v>
          </cell>
          <cell r="AM3813">
            <v>1.1329800000000001</v>
          </cell>
          <cell r="AN3813">
            <v>0</v>
          </cell>
          <cell r="AO3813">
            <v>0.22489300000000001</v>
          </cell>
          <cell r="AP3813">
            <v>0.15587500000000001</v>
          </cell>
          <cell r="AQ3813">
            <v>0</v>
          </cell>
          <cell r="AR3813">
            <v>0</v>
          </cell>
          <cell r="AS3813">
            <v>0.80787600000000004</v>
          </cell>
          <cell r="AT3813">
            <v>0</v>
          </cell>
          <cell r="AU3813">
            <v>0</v>
          </cell>
          <cell r="AV3813">
            <v>0</v>
          </cell>
          <cell r="AW3813">
            <v>0</v>
          </cell>
          <cell r="AX3813">
            <v>0</v>
          </cell>
          <cell r="AY3813">
            <v>0</v>
          </cell>
          <cell r="AZ3813">
            <v>0</v>
          </cell>
          <cell r="BA3813">
            <v>0</v>
          </cell>
          <cell r="BB3813">
            <v>0</v>
          </cell>
          <cell r="BC3813">
            <v>0</v>
          </cell>
          <cell r="BD3813">
            <v>0.24524899999999999</v>
          </cell>
          <cell r="BE3813">
            <v>0.53950299999999995</v>
          </cell>
          <cell r="BF3813">
            <v>0</v>
          </cell>
          <cell r="BG3813">
            <v>0</v>
          </cell>
          <cell r="BH3813">
            <v>3.5422000000000002E-2</v>
          </cell>
          <cell r="BI3813">
            <v>1.6819999999999999E-3</v>
          </cell>
          <cell r="BJ3813">
            <v>0.102273</v>
          </cell>
          <cell r="BK3813">
            <v>2.0378E-2</v>
          </cell>
          <cell r="BL3813">
            <v>6.7238999999999993E-2</v>
          </cell>
          <cell r="BM3813">
            <v>3.3333699999999999</v>
          </cell>
          <cell r="BN3813">
            <v>0.69355500000000003</v>
          </cell>
          <cell r="BO3813" t="str">
            <v>0000697458</v>
          </cell>
          <cell r="BP3813" t="str">
            <v>20011120</v>
          </cell>
          <cell r="BQ3813" t="str">
            <v>8</v>
          </cell>
          <cell r="BR3813">
            <v>1</v>
          </cell>
        </row>
        <row r="3814">
          <cell r="A3814">
            <v>11397629</v>
          </cell>
          <cell r="B3814">
            <v>11424653</v>
          </cell>
          <cell r="C3814">
            <v>11654326</v>
          </cell>
          <cell r="D3814">
            <v>10211</v>
          </cell>
          <cell r="E3814">
            <v>5</v>
          </cell>
          <cell r="F3814">
            <v>1</v>
          </cell>
          <cell r="G3814" t="str">
            <v>EMU</v>
          </cell>
          <cell r="H3814" t="str">
            <v>Kilo</v>
          </cell>
          <cell r="I3814" t="str">
            <v>A</v>
          </cell>
          <cell r="J3814">
            <v>2</v>
          </cell>
          <cell r="K3814" t="str">
            <v>DE-GERMANY</v>
          </cell>
          <cell r="L3814" t="str">
            <v>[04561] HERNE-WEST</v>
          </cell>
          <cell r="O3814" t="str">
            <v>45141</v>
          </cell>
          <cell r="P3814">
            <v>2</v>
          </cell>
          <cell r="Q3814" t="str">
            <v>DE-GERMANY</v>
          </cell>
          <cell r="R3814" t="str">
            <v>[03041] HANNOVER</v>
          </cell>
          <cell r="T3814">
            <v>6.2378489999999998</v>
          </cell>
          <cell r="U3814" t="str">
            <v>31137</v>
          </cell>
          <cell r="V3814" t="str">
            <v>Domestic</v>
          </cell>
          <cell r="W3814" t="str">
            <v>Standard</v>
          </cell>
          <cell r="X3814" t="str">
            <v>Package</v>
          </cell>
          <cell r="Z3814">
            <v>6.2378489999999998</v>
          </cell>
          <cell r="AA3814">
            <v>6.2378489999999998</v>
          </cell>
          <cell r="AB3814">
            <v>2</v>
          </cell>
          <cell r="AC3814">
            <v>1</v>
          </cell>
          <cell r="AD3814">
            <v>1</v>
          </cell>
          <cell r="AE3814">
            <v>1</v>
          </cell>
          <cell r="AF3814">
            <v>2</v>
          </cell>
          <cell r="AG3814">
            <v>6.4210529999999997</v>
          </cell>
          <cell r="AH3814">
            <v>5.2130999999999997E-2</v>
          </cell>
          <cell r="AI3814">
            <v>8</v>
          </cell>
          <cell r="AJ3814">
            <v>8</v>
          </cell>
          <cell r="AK3814">
            <v>8</v>
          </cell>
          <cell r="AL3814">
            <v>6.4210529999999997</v>
          </cell>
          <cell r="AM3814">
            <v>1.142463</v>
          </cell>
          <cell r="AN3814">
            <v>0</v>
          </cell>
          <cell r="AO3814">
            <v>0.23874300000000001</v>
          </cell>
          <cell r="AP3814">
            <v>0.16244500000000001</v>
          </cell>
          <cell r="AQ3814">
            <v>0</v>
          </cell>
          <cell r="AR3814">
            <v>0</v>
          </cell>
          <cell r="AS3814">
            <v>0.85795399999999999</v>
          </cell>
          <cell r="AT3814">
            <v>0</v>
          </cell>
          <cell r="AU3814">
            <v>0</v>
          </cell>
          <cell r="AV3814">
            <v>0</v>
          </cell>
          <cell r="AW3814">
            <v>0</v>
          </cell>
          <cell r="AX3814">
            <v>0</v>
          </cell>
          <cell r="AY3814">
            <v>0</v>
          </cell>
          <cell r="AZ3814">
            <v>0</v>
          </cell>
          <cell r="BA3814">
            <v>0</v>
          </cell>
          <cell r="BB3814">
            <v>0</v>
          </cell>
          <cell r="BC3814">
            <v>0</v>
          </cell>
          <cell r="BD3814">
            <v>0.40211200000000002</v>
          </cell>
          <cell r="BE3814">
            <v>0.49165700000000001</v>
          </cell>
          <cell r="BF3814">
            <v>0</v>
          </cell>
          <cell r="BG3814">
            <v>0</v>
          </cell>
          <cell r="BH3814">
            <v>4.5973E-2</v>
          </cell>
          <cell r="BI3814">
            <v>2.183E-3</v>
          </cell>
          <cell r="BJ3814">
            <v>0.10270600000000001</v>
          </cell>
          <cell r="BK3814">
            <v>2.6447999999999999E-2</v>
          </cell>
          <cell r="BL3814">
            <v>8.7267999999999998E-2</v>
          </cell>
          <cell r="BM3814">
            <v>3.5599539999999998</v>
          </cell>
          <cell r="BN3814">
            <v>0.57070200000000004</v>
          </cell>
          <cell r="BO3814" t="str">
            <v>0000697458</v>
          </cell>
          <cell r="BP3814" t="str">
            <v>20011120</v>
          </cell>
          <cell r="BQ3814" t="str">
            <v>8</v>
          </cell>
          <cell r="BR3814">
            <v>1</v>
          </cell>
        </row>
        <row r="3815">
          <cell r="A3815">
            <v>11397630</v>
          </cell>
          <cell r="B3815">
            <v>11424654</v>
          </cell>
          <cell r="C3815">
            <v>11654327</v>
          </cell>
          <cell r="D3815">
            <v>10211</v>
          </cell>
          <cell r="E3815">
            <v>5</v>
          </cell>
          <cell r="F3815">
            <v>1</v>
          </cell>
          <cell r="G3815" t="str">
            <v>EMU</v>
          </cell>
          <cell r="H3815" t="str">
            <v>Kilo</v>
          </cell>
          <cell r="I3815" t="str">
            <v>A</v>
          </cell>
          <cell r="J3815">
            <v>2</v>
          </cell>
          <cell r="K3815" t="str">
            <v>DE-GERMANY</v>
          </cell>
          <cell r="L3815" t="str">
            <v>[04561] HERNE-WEST</v>
          </cell>
          <cell r="O3815" t="str">
            <v>45141</v>
          </cell>
          <cell r="P3815">
            <v>2</v>
          </cell>
          <cell r="Q3815" t="str">
            <v>DE-GERMANY</v>
          </cell>
          <cell r="R3815" t="str">
            <v>[04231] WUPPERTAL</v>
          </cell>
          <cell r="T3815">
            <v>6.1355890000000004</v>
          </cell>
          <cell r="U3815" t="str">
            <v>42899</v>
          </cell>
          <cell r="V3815" t="str">
            <v>Domestic</v>
          </cell>
          <cell r="W3815" t="str">
            <v>Standard</v>
          </cell>
          <cell r="X3815" t="str">
            <v>Package</v>
          </cell>
          <cell r="Z3815">
            <v>6.1355890000000004</v>
          </cell>
          <cell r="AA3815">
            <v>6.1355890000000004</v>
          </cell>
          <cell r="AB3815">
            <v>13</v>
          </cell>
          <cell r="AC3815">
            <v>1</v>
          </cell>
          <cell r="AD3815">
            <v>1</v>
          </cell>
          <cell r="AE3815">
            <v>1</v>
          </cell>
          <cell r="AF3815">
            <v>13</v>
          </cell>
          <cell r="AG3815">
            <v>6.4210529999999997</v>
          </cell>
          <cell r="AH3815">
            <v>6.0985999999999999E-2</v>
          </cell>
          <cell r="AI3815">
            <v>10</v>
          </cell>
          <cell r="AJ3815">
            <v>10</v>
          </cell>
          <cell r="AK3815">
            <v>10</v>
          </cell>
          <cell r="AL3815">
            <v>6.4210529999999997</v>
          </cell>
          <cell r="AM3815">
            <v>0.332148</v>
          </cell>
          <cell r="AN3815">
            <v>0</v>
          </cell>
          <cell r="AO3815">
            <v>0.25018000000000001</v>
          </cell>
          <cell r="AP3815">
            <v>0.17127000000000001</v>
          </cell>
          <cell r="AQ3815">
            <v>0</v>
          </cell>
          <cell r="AR3815">
            <v>0</v>
          </cell>
          <cell r="AS3815">
            <v>0.76424300000000001</v>
          </cell>
          <cell r="AT3815">
            <v>0</v>
          </cell>
          <cell r="AU3815">
            <v>0</v>
          </cell>
          <cell r="AV3815">
            <v>0</v>
          </cell>
          <cell r="AW3815">
            <v>0</v>
          </cell>
          <cell r="AX3815">
            <v>0</v>
          </cell>
          <cell r="AY3815">
            <v>0</v>
          </cell>
          <cell r="AZ3815">
            <v>0</v>
          </cell>
          <cell r="BA3815">
            <v>0</v>
          </cell>
          <cell r="BB3815">
            <v>0</v>
          </cell>
          <cell r="BC3815">
            <v>0</v>
          </cell>
          <cell r="BD3815">
            <v>0.26604299999999997</v>
          </cell>
          <cell r="BE3815">
            <v>0.53074600000000005</v>
          </cell>
          <cell r="BF3815">
            <v>0</v>
          </cell>
          <cell r="BG3815">
            <v>0</v>
          </cell>
          <cell r="BH3815">
            <v>4.5219000000000002E-2</v>
          </cell>
          <cell r="BI3815">
            <v>2.147E-3</v>
          </cell>
          <cell r="BJ3815">
            <v>8.8904999999999998E-2</v>
          </cell>
          <cell r="BK3815">
            <v>2.6015E-2</v>
          </cell>
          <cell r="BL3815">
            <v>8.5836999999999997E-2</v>
          </cell>
          <cell r="BM3815">
            <v>2.562754</v>
          </cell>
          <cell r="BN3815">
            <v>0.41768699999999997</v>
          </cell>
          <cell r="BO3815" t="str">
            <v>0000697458</v>
          </cell>
          <cell r="BP3815" t="str">
            <v>20011121</v>
          </cell>
          <cell r="BQ3815" t="str">
            <v>8</v>
          </cell>
          <cell r="BR3815">
            <v>1</v>
          </cell>
        </row>
        <row r="3816">
          <cell r="A3816">
            <v>11397631</v>
          </cell>
          <cell r="B3816">
            <v>11424655</v>
          </cell>
          <cell r="C3816">
            <v>11654328</v>
          </cell>
          <cell r="D3816">
            <v>10211</v>
          </cell>
          <cell r="E3816">
            <v>5</v>
          </cell>
          <cell r="F3816">
            <v>1</v>
          </cell>
          <cell r="G3816" t="str">
            <v>EMU</v>
          </cell>
          <cell r="H3816" t="str">
            <v>Kilo</v>
          </cell>
          <cell r="I3816" t="str">
            <v>A</v>
          </cell>
          <cell r="J3816">
            <v>2</v>
          </cell>
          <cell r="K3816" t="str">
            <v>DE-GERMANY</v>
          </cell>
          <cell r="L3816" t="str">
            <v>[04561] HERNE-WEST</v>
          </cell>
          <cell r="O3816" t="str">
            <v>45141</v>
          </cell>
          <cell r="P3816">
            <v>2</v>
          </cell>
          <cell r="Q3816" t="str">
            <v>DE-GERMANY</v>
          </cell>
          <cell r="R3816" t="str">
            <v>[03761] PADERBORN</v>
          </cell>
          <cell r="T3816">
            <v>3.9881329999999999</v>
          </cell>
          <cell r="U3816" t="str">
            <v>59557</v>
          </cell>
          <cell r="V3816" t="str">
            <v>Domestic</v>
          </cell>
          <cell r="W3816" t="str">
            <v>Standard</v>
          </cell>
          <cell r="X3816" t="str">
            <v>Package</v>
          </cell>
          <cell r="Z3816">
            <v>3.9881329999999999</v>
          </cell>
          <cell r="AA3816">
            <v>3.9881329999999999</v>
          </cell>
          <cell r="AB3816">
            <v>13</v>
          </cell>
          <cell r="AC3816">
            <v>1</v>
          </cell>
          <cell r="AD3816">
            <v>1</v>
          </cell>
          <cell r="AE3816">
            <v>1</v>
          </cell>
          <cell r="AF3816">
            <v>13</v>
          </cell>
          <cell r="AG3816">
            <v>6.4210529999999997</v>
          </cell>
          <cell r="AH3816">
            <v>1.8852000000000001E-2</v>
          </cell>
          <cell r="AI3816">
            <v>1</v>
          </cell>
          <cell r="AJ3816">
            <v>1</v>
          </cell>
          <cell r="AK3816">
            <v>1</v>
          </cell>
          <cell r="AL3816">
            <v>6.4210529999999997</v>
          </cell>
          <cell r="AM3816">
            <v>0.29610199999999998</v>
          </cell>
          <cell r="AN3816">
            <v>0</v>
          </cell>
          <cell r="AO3816">
            <v>0.14562600000000001</v>
          </cell>
          <cell r="AP3816">
            <v>7.0317000000000005E-2</v>
          </cell>
          <cell r="AQ3816">
            <v>0</v>
          </cell>
          <cell r="AR3816">
            <v>0</v>
          </cell>
          <cell r="AS3816">
            <v>0.68912499999999999</v>
          </cell>
          <cell r="AT3816">
            <v>0</v>
          </cell>
          <cell r="AU3816">
            <v>0</v>
          </cell>
          <cell r="AV3816">
            <v>0</v>
          </cell>
          <cell r="AW3816">
            <v>0</v>
          </cell>
          <cell r="AX3816">
            <v>0</v>
          </cell>
          <cell r="AY3816">
            <v>0</v>
          </cell>
          <cell r="AZ3816">
            <v>0</v>
          </cell>
          <cell r="BA3816">
            <v>0</v>
          </cell>
          <cell r="BB3816">
            <v>0</v>
          </cell>
          <cell r="BC3816">
            <v>0</v>
          </cell>
          <cell r="BD3816">
            <v>0.14202000000000001</v>
          </cell>
          <cell r="BE3816">
            <v>0.49841000000000002</v>
          </cell>
          <cell r="BF3816">
            <v>0</v>
          </cell>
          <cell r="BG3816">
            <v>0</v>
          </cell>
          <cell r="BH3816">
            <v>2.9392999999999999E-2</v>
          </cell>
          <cell r="BI3816">
            <v>1.3960000000000001E-3</v>
          </cell>
          <cell r="BJ3816">
            <v>8.8256000000000001E-2</v>
          </cell>
          <cell r="BK3816">
            <v>1.6910000000000001E-2</v>
          </cell>
          <cell r="BL3816">
            <v>5.5794000000000003E-2</v>
          </cell>
          <cell r="BM3816">
            <v>2.033347</v>
          </cell>
          <cell r="BN3816">
            <v>0.509849</v>
          </cell>
          <cell r="BO3816" t="str">
            <v>0000697458</v>
          </cell>
          <cell r="BP3816" t="str">
            <v>20011121</v>
          </cell>
          <cell r="BQ3816" t="str">
            <v>8</v>
          </cell>
          <cell r="BR3816">
            <v>1</v>
          </cell>
        </row>
        <row r="3817">
          <cell r="A3817">
            <v>11397632</v>
          </cell>
          <cell r="B3817">
            <v>11424656</v>
          </cell>
          <cell r="C3817">
            <v>11654329</v>
          </cell>
          <cell r="D3817">
            <v>10211</v>
          </cell>
          <cell r="E3817">
            <v>5</v>
          </cell>
          <cell r="F3817">
            <v>1</v>
          </cell>
          <cell r="G3817" t="str">
            <v>EMU</v>
          </cell>
          <cell r="H3817" t="str">
            <v>Kilo</v>
          </cell>
          <cell r="I3817" t="str">
            <v>A</v>
          </cell>
          <cell r="J3817">
            <v>2</v>
          </cell>
          <cell r="K3817" t="str">
            <v>DE-GERMANY</v>
          </cell>
          <cell r="L3817" t="str">
            <v>[04561] HERNE-WEST</v>
          </cell>
          <cell r="O3817" t="str">
            <v>45141</v>
          </cell>
          <cell r="P3817">
            <v>2</v>
          </cell>
          <cell r="Q3817" t="str">
            <v>DE-GERMANY</v>
          </cell>
          <cell r="R3817" t="str">
            <v>[04231] WUPPERTAL</v>
          </cell>
          <cell r="T3817">
            <v>5.0618610000000004</v>
          </cell>
          <cell r="U3817" t="str">
            <v>42899</v>
          </cell>
          <cell r="V3817" t="str">
            <v>Domestic</v>
          </cell>
          <cell r="W3817" t="str">
            <v>Standard</v>
          </cell>
          <cell r="X3817" t="str">
            <v>Package</v>
          </cell>
          <cell r="Z3817">
            <v>5.0618610000000004</v>
          </cell>
          <cell r="AA3817">
            <v>5.0618610000000004</v>
          </cell>
          <cell r="AB3817">
            <v>13</v>
          </cell>
          <cell r="AC3817">
            <v>1</v>
          </cell>
          <cell r="AD3817">
            <v>1</v>
          </cell>
          <cell r="AE3817">
            <v>1</v>
          </cell>
          <cell r="AF3817">
            <v>13</v>
          </cell>
          <cell r="AG3817">
            <v>6.4210529999999997</v>
          </cell>
          <cell r="AH3817">
            <v>4.5302000000000002E-2</v>
          </cell>
          <cell r="AI3817">
            <v>6.5</v>
          </cell>
          <cell r="AJ3817">
            <v>6.5</v>
          </cell>
          <cell r="AK3817">
            <v>6.5</v>
          </cell>
          <cell r="AL3817">
            <v>6.4210529999999997</v>
          </cell>
          <cell r="AM3817">
            <v>0.32093100000000002</v>
          </cell>
          <cell r="AN3817">
            <v>0</v>
          </cell>
          <cell r="AO3817">
            <v>0.231156</v>
          </cell>
          <cell r="AP3817">
            <v>0.127223</v>
          </cell>
          <cell r="AQ3817">
            <v>0</v>
          </cell>
          <cell r="AR3817">
            <v>0</v>
          </cell>
          <cell r="AS3817">
            <v>0.726684</v>
          </cell>
          <cell r="AT3817">
            <v>0</v>
          </cell>
          <cell r="AU3817">
            <v>0</v>
          </cell>
          <cell r="AV3817">
            <v>0</v>
          </cell>
          <cell r="AW3817">
            <v>0</v>
          </cell>
          <cell r="AX3817">
            <v>0</v>
          </cell>
          <cell r="AY3817">
            <v>0</v>
          </cell>
          <cell r="AZ3817">
            <v>0</v>
          </cell>
          <cell r="BA3817">
            <v>0</v>
          </cell>
          <cell r="BB3817">
            <v>0</v>
          </cell>
          <cell r="BC3817">
            <v>0</v>
          </cell>
          <cell r="BD3817">
            <v>0.247532</v>
          </cell>
          <cell r="BE3817">
            <v>0.51156500000000005</v>
          </cell>
          <cell r="BF3817">
            <v>0</v>
          </cell>
          <cell r="BG3817">
            <v>0</v>
          </cell>
          <cell r="BH3817">
            <v>3.7305999999999999E-2</v>
          </cell>
          <cell r="BI3817">
            <v>1.7719999999999999E-3</v>
          </cell>
          <cell r="BJ3817">
            <v>8.8580000000000006E-2</v>
          </cell>
          <cell r="BK3817">
            <v>2.1461999999999998E-2</v>
          </cell>
          <cell r="BL3817">
            <v>7.0815000000000003E-2</v>
          </cell>
          <cell r="BM3817">
            <v>2.385027</v>
          </cell>
          <cell r="BN3817">
            <v>0.47117599999999998</v>
          </cell>
          <cell r="BO3817" t="str">
            <v>0000697458</v>
          </cell>
          <cell r="BP3817" t="str">
            <v>20011121</v>
          </cell>
          <cell r="BQ3817" t="str">
            <v>8</v>
          </cell>
          <cell r="BR3817">
            <v>1</v>
          </cell>
        </row>
        <row r="3818">
          <cell r="A3818">
            <v>11397633</v>
          </cell>
          <cell r="B3818">
            <v>11424657</v>
          </cell>
          <cell r="C3818">
            <v>11654330</v>
          </cell>
          <cell r="D3818">
            <v>10211</v>
          </cell>
          <cell r="E3818">
            <v>5</v>
          </cell>
          <cell r="F3818">
            <v>1</v>
          </cell>
          <cell r="G3818" t="str">
            <v>EMU</v>
          </cell>
          <cell r="H3818" t="str">
            <v>Kilo</v>
          </cell>
          <cell r="I3818" t="str">
            <v>A</v>
          </cell>
          <cell r="J3818">
            <v>2</v>
          </cell>
          <cell r="K3818" t="str">
            <v>DE-GERMANY</v>
          </cell>
          <cell r="L3818" t="str">
            <v>[04561] HERNE-WEST</v>
          </cell>
          <cell r="O3818" t="str">
            <v>45141</v>
          </cell>
          <cell r="P3818">
            <v>2</v>
          </cell>
          <cell r="Q3818" t="str">
            <v>DE-GERMANY</v>
          </cell>
          <cell r="R3818" t="str">
            <v>[04841] MUENSTER</v>
          </cell>
          <cell r="T3818">
            <v>5.0618610000000004</v>
          </cell>
          <cell r="U3818" t="str">
            <v>48147</v>
          </cell>
          <cell r="V3818" t="str">
            <v>Domestic</v>
          </cell>
          <cell r="W3818" t="str">
            <v>Standard</v>
          </cell>
          <cell r="X3818" t="str">
            <v>Package</v>
          </cell>
          <cell r="Z3818">
            <v>5.0618610000000004</v>
          </cell>
          <cell r="AA3818">
            <v>5.0618610000000004</v>
          </cell>
          <cell r="AB3818">
            <v>13</v>
          </cell>
          <cell r="AC3818">
            <v>1</v>
          </cell>
          <cell r="AD3818">
            <v>1</v>
          </cell>
          <cell r="AE3818">
            <v>1</v>
          </cell>
          <cell r="AF3818">
            <v>13</v>
          </cell>
          <cell r="AG3818">
            <v>6.4210529999999997</v>
          </cell>
          <cell r="AH3818">
            <v>4.7595999999999999E-2</v>
          </cell>
          <cell r="AI3818">
            <v>7</v>
          </cell>
          <cell r="AJ3818">
            <v>7</v>
          </cell>
          <cell r="AK3818">
            <v>7</v>
          </cell>
          <cell r="AL3818">
            <v>6.4210529999999997</v>
          </cell>
          <cell r="AM3818">
            <v>0.32217099999999999</v>
          </cell>
          <cell r="AN3818">
            <v>0</v>
          </cell>
          <cell r="AO3818">
            <v>0.23355300000000001</v>
          </cell>
          <cell r="AP3818">
            <v>0.112112</v>
          </cell>
          <cell r="AQ3818">
            <v>0</v>
          </cell>
          <cell r="AR3818">
            <v>0</v>
          </cell>
          <cell r="AS3818">
            <v>0.726684</v>
          </cell>
          <cell r="AT3818">
            <v>0</v>
          </cell>
          <cell r="AU3818">
            <v>0</v>
          </cell>
          <cell r="AV3818">
            <v>0</v>
          </cell>
          <cell r="AW3818">
            <v>0</v>
          </cell>
          <cell r="AX3818">
            <v>0</v>
          </cell>
          <cell r="AY3818">
            <v>0</v>
          </cell>
          <cell r="AZ3818">
            <v>0</v>
          </cell>
          <cell r="BA3818">
            <v>0</v>
          </cell>
          <cell r="BB3818">
            <v>0</v>
          </cell>
          <cell r="BC3818">
            <v>0</v>
          </cell>
          <cell r="BD3818">
            <v>0.20047000000000001</v>
          </cell>
          <cell r="BE3818">
            <v>0.40652100000000002</v>
          </cell>
          <cell r="BF3818">
            <v>0</v>
          </cell>
          <cell r="BG3818">
            <v>0</v>
          </cell>
          <cell r="BH3818">
            <v>3.7305999999999999E-2</v>
          </cell>
          <cell r="BI3818">
            <v>1.7719999999999999E-3</v>
          </cell>
          <cell r="BJ3818">
            <v>8.8580000000000006E-2</v>
          </cell>
          <cell r="BK3818">
            <v>2.1461999999999998E-2</v>
          </cell>
          <cell r="BL3818">
            <v>7.0815000000000003E-2</v>
          </cell>
          <cell r="BM3818">
            <v>2.2214480000000001</v>
          </cell>
          <cell r="BN3818">
            <v>0.43885999999999997</v>
          </cell>
          <cell r="BO3818" t="str">
            <v>0000697458</v>
          </cell>
          <cell r="BP3818" t="str">
            <v>20011121</v>
          </cell>
          <cell r="BQ3818" t="str">
            <v>8</v>
          </cell>
          <cell r="BR3818">
            <v>1</v>
          </cell>
        </row>
        <row r="3819">
          <cell r="A3819">
            <v>11397634</v>
          </cell>
          <cell r="B3819">
            <v>11424658</v>
          </cell>
          <cell r="C3819">
            <v>11654331</v>
          </cell>
          <cell r="D3819">
            <v>10211</v>
          </cell>
          <cell r="E3819">
            <v>5</v>
          </cell>
          <cell r="F3819">
            <v>1</v>
          </cell>
          <cell r="G3819" t="str">
            <v>EMU</v>
          </cell>
          <cell r="H3819" t="str">
            <v>Kilo</v>
          </cell>
          <cell r="I3819" t="str">
            <v>A</v>
          </cell>
          <cell r="J3819">
            <v>2</v>
          </cell>
          <cell r="K3819" t="str">
            <v>DE-GERMANY</v>
          </cell>
          <cell r="L3819" t="str">
            <v>[04561] HERNE-WEST</v>
          </cell>
          <cell r="O3819" t="str">
            <v>45141</v>
          </cell>
          <cell r="P3819">
            <v>2</v>
          </cell>
          <cell r="Q3819" t="str">
            <v>DE-GERMANY</v>
          </cell>
          <cell r="R3819" t="str">
            <v>[04561] HERNE-WEST</v>
          </cell>
          <cell r="T3819">
            <v>4.703951</v>
          </cell>
          <cell r="U3819" t="str">
            <v>44795</v>
          </cell>
          <cell r="V3819" t="str">
            <v>Domestic</v>
          </cell>
          <cell r="W3819" t="str">
            <v>Standard</v>
          </cell>
          <cell r="X3819" t="str">
            <v>Package</v>
          </cell>
          <cell r="Z3819">
            <v>4.703951</v>
          </cell>
          <cell r="AA3819">
            <v>4.703951</v>
          </cell>
          <cell r="AB3819">
            <v>13</v>
          </cell>
          <cell r="AC3819">
            <v>1</v>
          </cell>
          <cell r="AD3819">
            <v>1</v>
          </cell>
          <cell r="AE3819">
            <v>1</v>
          </cell>
          <cell r="AF3819">
            <v>13</v>
          </cell>
          <cell r="AG3819">
            <v>6.4210529999999997</v>
          </cell>
          <cell r="AH3819">
            <v>4.2988999999999999E-2</v>
          </cell>
          <cell r="AI3819">
            <v>6</v>
          </cell>
          <cell r="AJ3819">
            <v>6</v>
          </cell>
          <cell r="AK3819">
            <v>6</v>
          </cell>
          <cell r="AL3819">
            <v>6.4210529999999997</v>
          </cell>
          <cell r="AM3819">
            <v>0.31948500000000002</v>
          </cell>
          <cell r="AN3819">
            <v>0</v>
          </cell>
          <cell r="AO3819">
            <v>0.22908300000000001</v>
          </cell>
          <cell r="AP3819">
            <v>0</v>
          </cell>
          <cell r="AQ3819">
            <v>0</v>
          </cell>
          <cell r="AR3819">
            <v>0</v>
          </cell>
          <cell r="AS3819">
            <v>0.71416400000000002</v>
          </cell>
          <cell r="AT3819">
            <v>0</v>
          </cell>
          <cell r="AU3819">
            <v>0</v>
          </cell>
          <cell r="AV3819">
            <v>0</v>
          </cell>
          <cell r="AW3819">
            <v>0</v>
          </cell>
          <cell r="AX3819">
            <v>0</v>
          </cell>
          <cell r="AY3819">
            <v>0</v>
          </cell>
          <cell r="AZ3819">
            <v>0</v>
          </cell>
          <cell r="BA3819">
            <v>0</v>
          </cell>
          <cell r="BB3819">
            <v>0</v>
          </cell>
          <cell r="BC3819">
            <v>0</v>
          </cell>
          <cell r="BD3819">
            <v>0.26231300000000002</v>
          </cell>
          <cell r="BE3819">
            <v>0.51509000000000005</v>
          </cell>
          <cell r="BF3819">
            <v>0</v>
          </cell>
          <cell r="BG3819">
            <v>0</v>
          </cell>
          <cell r="BH3819">
            <v>3.4667999999999997E-2</v>
          </cell>
          <cell r="BI3819">
            <v>1.6459999999999999E-3</v>
          </cell>
          <cell r="BJ3819">
            <v>8.8471999999999995E-2</v>
          </cell>
          <cell r="BK3819">
            <v>1.9945000000000001E-2</v>
          </cell>
          <cell r="BL3819">
            <v>6.5808000000000005E-2</v>
          </cell>
          <cell r="BM3819">
            <v>2.2506750000000002</v>
          </cell>
          <cell r="BN3819">
            <v>0.47846499999999997</v>
          </cell>
          <cell r="BO3819" t="str">
            <v>0000697458</v>
          </cell>
          <cell r="BP3819" t="str">
            <v>20011121</v>
          </cell>
          <cell r="BQ3819" t="str">
            <v>8</v>
          </cell>
          <cell r="BR3819">
            <v>1</v>
          </cell>
        </row>
        <row r="3820">
          <cell r="A3820">
            <v>11397635</v>
          </cell>
          <cell r="B3820">
            <v>11424659</v>
          </cell>
          <cell r="C3820">
            <v>11654332</v>
          </cell>
          <cell r="D3820">
            <v>10211</v>
          </cell>
          <cell r="E3820">
            <v>5</v>
          </cell>
          <cell r="F3820">
            <v>1</v>
          </cell>
          <cell r="G3820" t="str">
            <v>EMU</v>
          </cell>
          <cell r="H3820" t="str">
            <v>Kilo</v>
          </cell>
          <cell r="I3820" t="str">
            <v>A</v>
          </cell>
          <cell r="J3820">
            <v>2</v>
          </cell>
          <cell r="K3820" t="str">
            <v>DE-GERMANY</v>
          </cell>
          <cell r="L3820" t="str">
            <v>[04561] HERNE-WEST</v>
          </cell>
          <cell r="O3820" t="str">
            <v>45141</v>
          </cell>
          <cell r="P3820">
            <v>2</v>
          </cell>
          <cell r="Q3820" t="str">
            <v>DE-GERMANY</v>
          </cell>
          <cell r="R3820" t="str">
            <v>[05865] ISERLOHN SUB</v>
          </cell>
          <cell r="T3820">
            <v>5.7776800000000001</v>
          </cell>
          <cell r="U3820" t="str">
            <v>58091</v>
          </cell>
          <cell r="V3820" t="str">
            <v>Domestic</v>
          </cell>
          <cell r="W3820" t="str">
            <v>Standard</v>
          </cell>
          <cell r="X3820" t="str">
            <v>Package</v>
          </cell>
          <cell r="Z3820">
            <v>5.7776800000000001</v>
          </cell>
          <cell r="AA3820">
            <v>5.7776800000000001</v>
          </cell>
          <cell r="AB3820">
            <v>13</v>
          </cell>
          <cell r="AC3820">
            <v>1</v>
          </cell>
          <cell r="AD3820">
            <v>1</v>
          </cell>
          <cell r="AE3820">
            <v>1</v>
          </cell>
          <cell r="AF3820">
            <v>13</v>
          </cell>
          <cell r="AG3820">
            <v>6.4210529999999997</v>
          </cell>
          <cell r="AH3820">
            <v>5.6593999999999998E-2</v>
          </cell>
          <cell r="AI3820">
            <v>9</v>
          </cell>
          <cell r="AJ3820">
            <v>9</v>
          </cell>
          <cell r="AK3820">
            <v>9</v>
          </cell>
          <cell r="AL3820">
            <v>6.4210529999999997</v>
          </cell>
          <cell r="AM3820">
            <v>0.32843099999999997</v>
          </cell>
          <cell r="AN3820">
            <v>0</v>
          </cell>
          <cell r="AO3820">
            <v>0.24276300000000001</v>
          </cell>
          <cell r="AP3820">
            <v>8.8563000000000003E-2</v>
          </cell>
          <cell r="AQ3820">
            <v>0</v>
          </cell>
          <cell r="AR3820">
            <v>0</v>
          </cell>
          <cell r="AS3820">
            <v>0.75172300000000003</v>
          </cell>
          <cell r="AT3820">
            <v>0</v>
          </cell>
          <cell r="AU3820">
            <v>0</v>
          </cell>
          <cell r="AV3820">
            <v>0</v>
          </cell>
          <cell r="AW3820">
            <v>0</v>
          </cell>
          <cell r="AX3820">
            <v>0</v>
          </cell>
          <cell r="AY3820">
            <v>0</v>
          </cell>
          <cell r="AZ3820">
            <v>0</v>
          </cell>
          <cell r="BA3820">
            <v>0</v>
          </cell>
          <cell r="BB3820">
            <v>0</v>
          </cell>
          <cell r="BC3820">
            <v>0</v>
          </cell>
          <cell r="BD3820">
            <v>0.17635600000000001</v>
          </cell>
          <cell r="BE3820">
            <v>1.58805</v>
          </cell>
          <cell r="BF3820">
            <v>0</v>
          </cell>
          <cell r="BG3820">
            <v>0</v>
          </cell>
          <cell r="BH3820">
            <v>4.2581000000000001E-2</v>
          </cell>
          <cell r="BI3820">
            <v>2.0219999999999999E-3</v>
          </cell>
          <cell r="BJ3820">
            <v>8.8797000000000001E-2</v>
          </cell>
          <cell r="BK3820">
            <v>2.4497000000000001E-2</v>
          </cell>
          <cell r="BL3820">
            <v>8.0829999999999999E-2</v>
          </cell>
          <cell r="BM3820">
            <v>3.4146139999999998</v>
          </cell>
          <cell r="BN3820">
            <v>0.591001</v>
          </cell>
          <cell r="BO3820" t="str">
            <v>0000697458</v>
          </cell>
          <cell r="BP3820" t="str">
            <v>20011121</v>
          </cell>
          <cell r="BQ3820" t="str">
            <v>8</v>
          </cell>
          <cell r="BR3820">
            <v>1</v>
          </cell>
        </row>
        <row r="3821">
          <cell r="A3821">
            <v>11397636</v>
          </cell>
          <cell r="B3821">
            <v>11424660</v>
          </cell>
          <cell r="C3821">
            <v>11654333</v>
          </cell>
          <cell r="D3821">
            <v>10211</v>
          </cell>
          <cell r="E3821">
            <v>5</v>
          </cell>
          <cell r="F3821">
            <v>1</v>
          </cell>
          <cell r="G3821" t="str">
            <v>EMU</v>
          </cell>
          <cell r="H3821" t="str">
            <v>Kilo</v>
          </cell>
          <cell r="I3821" t="str">
            <v>A</v>
          </cell>
          <cell r="J3821">
            <v>2</v>
          </cell>
          <cell r="K3821" t="str">
            <v>DE-GERMANY</v>
          </cell>
          <cell r="L3821" t="str">
            <v>[04561] HERNE-WEST</v>
          </cell>
          <cell r="O3821" t="str">
            <v>45141</v>
          </cell>
          <cell r="P3821">
            <v>2</v>
          </cell>
          <cell r="Q3821" t="str">
            <v>DE-GERMANY</v>
          </cell>
          <cell r="R3821" t="str">
            <v>[05865] ISERLOHN SUB</v>
          </cell>
          <cell r="T3821">
            <v>4.3460419999999997</v>
          </cell>
          <cell r="U3821" t="str">
            <v>58091</v>
          </cell>
          <cell r="V3821" t="str">
            <v>Domestic</v>
          </cell>
          <cell r="W3821" t="str">
            <v>Standard</v>
          </cell>
          <cell r="X3821" t="str">
            <v>Package</v>
          </cell>
          <cell r="Z3821">
            <v>4.3460419999999997</v>
          </cell>
          <cell r="AA3821">
            <v>4.3460419999999997</v>
          </cell>
          <cell r="AB3821">
            <v>13</v>
          </cell>
          <cell r="AC3821">
            <v>1</v>
          </cell>
          <cell r="AD3821">
            <v>1</v>
          </cell>
          <cell r="AE3821">
            <v>1</v>
          </cell>
          <cell r="AF3821">
            <v>13</v>
          </cell>
          <cell r="AG3821">
            <v>6.4210529999999997</v>
          </cell>
          <cell r="AH3821">
            <v>3.5942000000000002E-2</v>
          </cell>
          <cell r="AI3821">
            <v>4.5</v>
          </cell>
          <cell r="AJ3821">
            <v>4.5</v>
          </cell>
          <cell r="AK3821">
            <v>4.5</v>
          </cell>
          <cell r="AL3821">
            <v>6.4210529999999997</v>
          </cell>
          <cell r="AM3821">
            <v>0.314857</v>
          </cell>
          <cell r="AN3821">
            <v>0</v>
          </cell>
          <cell r="AO3821">
            <v>0.221496</v>
          </cell>
          <cell r="AP3821">
            <v>5.6245999999999997E-2</v>
          </cell>
          <cell r="AQ3821">
            <v>0</v>
          </cell>
          <cell r="AR3821">
            <v>0</v>
          </cell>
          <cell r="AS3821">
            <v>0.70164499999999996</v>
          </cell>
          <cell r="AT3821">
            <v>0</v>
          </cell>
          <cell r="AU3821">
            <v>0</v>
          </cell>
          <cell r="AV3821">
            <v>0</v>
          </cell>
          <cell r="AW3821">
            <v>0</v>
          </cell>
          <cell r="AX3821">
            <v>0</v>
          </cell>
          <cell r="AY3821">
            <v>0</v>
          </cell>
          <cell r="AZ3821">
            <v>0</v>
          </cell>
          <cell r="BA3821">
            <v>0</v>
          </cell>
          <cell r="BB3821">
            <v>0</v>
          </cell>
          <cell r="BC3821">
            <v>0</v>
          </cell>
          <cell r="BD3821">
            <v>0.159134</v>
          </cell>
          <cell r="BE3821">
            <v>1.58805</v>
          </cell>
          <cell r="BF3821">
            <v>0</v>
          </cell>
          <cell r="BG3821">
            <v>0</v>
          </cell>
          <cell r="BH3821">
            <v>3.2030000000000003E-2</v>
          </cell>
          <cell r="BI3821">
            <v>1.521E-3</v>
          </cell>
          <cell r="BJ3821">
            <v>8.8363999999999998E-2</v>
          </cell>
          <cell r="BK3821">
            <v>1.8426999999999999E-2</v>
          </cell>
          <cell r="BL3821">
            <v>6.0801000000000001E-2</v>
          </cell>
          <cell r="BM3821">
            <v>3.2425709999999999</v>
          </cell>
          <cell r="BN3821">
            <v>0.74609700000000001</v>
          </cell>
          <cell r="BO3821" t="str">
            <v>0000697458</v>
          </cell>
          <cell r="BP3821" t="str">
            <v>20011121</v>
          </cell>
          <cell r="BQ3821" t="str">
            <v>8</v>
          </cell>
          <cell r="BR3821">
            <v>1</v>
          </cell>
        </row>
        <row r="3822">
          <cell r="A3822">
            <v>11397637</v>
          </cell>
          <cell r="B3822">
            <v>11424661</v>
          </cell>
          <cell r="C3822">
            <v>11654334</v>
          </cell>
          <cell r="D3822">
            <v>10211</v>
          </cell>
          <cell r="E3822">
            <v>5</v>
          </cell>
          <cell r="F3822">
            <v>1</v>
          </cell>
          <cell r="G3822" t="str">
            <v>EMU</v>
          </cell>
          <cell r="H3822" t="str">
            <v>Kilo</v>
          </cell>
          <cell r="I3822" t="str">
            <v>A</v>
          </cell>
          <cell r="J3822">
            <v>2</v>
          </cell>
          <cell r="K3822" t="str">
            <v>DE-GERMANY</v>
          </cell>
          <cell r="L3822" t="str">
            <v>[04561] HERNE-WEST</v>
          </cell>
          <cell r="O3822" t="str">
            <v>45141</v>
          </cell>
          <cell r="P3822">
            <v>2</v>
          </cell>
          <cell r="Q3822" t="str">
            <v>DE-GERMANY</v>
          </cell>
          <cell r="R3822" t="str">
            <v>[03211] HERFORD</v>
          </cell>
          <cell r="T3822">
            <v>4.039263</v>
          </cell>
          <cell r="U3822" t="str">
            <v>33332</v>
          </cell>
          <cell r="V3822" t="str">
            <v>Domestic</v>
          </cell>
          <cell r="W3822" t="str">
            <v>Standard</v>
          </cell>
          <cell r="X3822" t="str">
            <v>Package</v>
          </cell>
          <cell r="Z3822">
            <v>4.039263</v>
          </cell>
          <cell r="AA3822">
            <v>4.039263</v>
          </cell>
          <cell r="AB3822">
            <v>13</v>
          </cell>
          <cell r="AC3822">
            <v>1</v>
          </cell>
          <cell r="AD3822">
            <v>1</v>
          </cell>
          <cell r="AE3822">
            <v>1</v>
          </cell>
          <cell r="AF3822">
            <v>13</v>
          </cell>
          <cell r="AG3822">
            <v>6.4210529999999997</v>
          </cell>
          <cell r="AH3822">
            <v>2.1350000000000001E-2</v>
          </cell>
          <cell r="AI3822">
            <v>1.5</v>
          </cell>
          <cell r="AJ3822">
            <v>1.5</v>
          </cell>
          <cell r="AK3822">
            <v>1.5</v>
          </cell>
          <cell r="AL3822">
            <v>6.4210529999999997</v>
          </cell>
          <cell r="AM3822">
            <v>0.29921599999999998</v>
          </cell>
          <cell r="AN3822">
            <v>0</v>
          </cell>
          <cell r="AO3822">
            <v>0.16739599999999999</v>
          </cell>
          <cell r="AP3822">
            <v>7.7628000000000003E-2</v>
          </cell>
          <cell r="AQ3822">
            <v>0</v>
          </cell>
          <cell r="AR3822">
            <v>0</v>
          </cell>
          <cell r="AS3822">
            <v>0.69091400000000003</v>
          </cell>
          <cell r="AT3822">
            <v>0</v>
          </cell>
          <cell r="AU3822">
            <v>0</v>
          </cell>
          <cell r="AV3822">
            <v>0</v>
          </cell>
          <cell r="AW3822">
            <v>0</v>
          </cell>
          <cell r="AX3822">
            <v>0</v>
          </cell>
          <cell r="AY3822">
            <v>0</v>
          </cell>
          <cell r="AZ3822">
            <v>0</v>
          </cell>
          <cell r="BA3822">
            <v>0</v>
          </cell>
          <cell r="BB3822">
            <v>0</v>
          </cell>
          <cell r="BC3822">
            <v>0</v>
          </cell>
          <cell r="BD3822">
            <v>3.9801000000000003E-2</v>
          </cell>
          <cell r="BE3822">
            <v>0.37073899999999999</v>
          </cell>
          <cell r="BF3822">
            <v>0</v>
          </cell>
          <cell r="BG3822">
            <v>0</v>
          </cell>
          <cell r="BH3822">
            <v>2.9769E-2</v>
          </cell>
          <cell r="BI3822">
            <v>1.4139999999999999E-3</v>
          </cell>
          <cell r="BJ3822">
            <v>8.8271000000000002E-2</v>
          </cell>
          <cell r="BK3822">
            <v>1.7125999999999999E-2</v>
          </cell>
          <cell r="BL3822">
            <v>5.6508999999999997E-2</v>
          </cell>
          <cell r="BM3822">
            <v>1.8387830000000001</v>
          </cell>
          <cell r="BN3822">
            <v>0.45522699999999999</v>
          </cell>
          <cell r="BO3822" t="str">
            <v>0000697458</v>
          </cell>
          <cell r="BP3822" t="str">
            <v>20011121</v>
          </cell>
          <cell r="BQ3822" t="str">
            <v>8</v>
          </cell>
          <cell r="BR3822">
            <v>1</v>
          </cell>
        </row>
        <row r="3823">
          <cell r="A3823">
            <v>11397638</v>
          </cell>
          <cell r="B3823">
            <v>11424662</v>
          </cell>
          <cell r="C3823">
            <v>11654335</v>
          </cell>
          <cell r="D3823">
            <v>10211</v>
          </cell>
          <cell r="E3823">
            <v>5</v>
          </cell>
          <cell r="F3823">
            <v>1</v>
          </cell>
          <cell r="G3823" t="str">
            <v>EMU</v>
          </cell>
          <cell r="H3823" t="str">
            <v>Kilo</v>
          </cell>
          <cell r="I3823" t="str">
            <v>A</v>
          </cell>
          <cell r="J3823">
            <v>2</v>
          </cell>
          <cell r="K3823" t="str">
            <v>DE-GERMANY</v>
          </cell>
          <cell r="L3823" t="str">
            <v>[04561] HERNE-WEST</v>
          </cell>
          <cell r="O3823" t="str">
            <v>45141</v>
          </cell>
          <cell r="P3823">
            <v>2</v>
          </cell>
          <cell r="Q3823" t="str">
            <v>DE-GERMANY</v>
          </cell>
          <cell r="R3823" t="str">
            <v>[04841] MUENSTER</v>
          </cell>
          <cell r="T3823">
            <v>3.9881329999999999</v>
          </cell>
          <cell r="U3823" t="str">
            <v>48431</v>
          </cell>
          <cell r="V3823" t="str">
            <v>Domestic</v>
          </cell>
          <cell r="W3823" t="str">
            <v>Standard</v>
          </cell>
          <cell r="X3823" t="str">
            <v>Package</v>
          </cell>
          <cell r="Z3823">
            <v>3.9881329999999999</v>
          </cell>
          <cell r="AA3823">
            <v>3.9881329999999999</v>
          </cell>
          <cell r="AB3823">
            <v>13</v>
          </cell>
          <cell r="AC3823">
            <v>1</v>
          </cell>
          <cell r="AD3823">
            <v>1</v>
          </cell>
          <cell r="AE3823">
            <v>1</v>
          </cell>
          <cell r="AF3823">
            <v>13</v>
          </cell>
          <cell r="AG3823">
            <v>6.4210529999999997</v>
          </cell>
          <cell r="AH3823">
            <v>1.6334999999999999E-2</v>
          </cell>
          <cell r="AI3823">
            <v>0.5</v>
          </cell>
          <cell r="AJ3823">
            <v>0.5</v>
          </cell>
          <cell r="AK3823">
            <v>0.5</v>
          </cell>
          <cell r="AL3823">
            <v>6.4210529999999997</v>
          </cell>
          <cell r="AM3823">
            <v>0.292603</v>
          </cell>
          <cell r="AN3823">
            <v>0</v>
          </cell>
          <cell r="AO3823">
            <v>0.12083099999999999</v>
          </cell>
          <cell r="AP3823">
            <v>3.8477999999999998E-2</v>
          </cell>
          <cell r="AQ3823">
            <v>0</v>
          </cell>
          <cell r="AR3823">
            <v>0</v>
          </cell>
          <cell r="AS3823">
            <v>0.68912499999999999</v>
          </cell>
          <cell r="AT3823">
            <v>0</v>
          </cell>
          <cell r="AU3823">
            <v>0</v>
          </cell>
          <cell r="AV3823">
            <v>0</v>
          </cell>
          <cell r="AW3823">
            <v>0</v>
          </cell>
          <cell r="AX3823">
            <v>0</v>
          </cell>
          <cell r="AY3823">
            <v>0</v>
          </cell>
          <cell r="AZ3823">
            <v>0</v>
          </cell>
          <cell r="BA3823">
            <v>0</v>
          </cell>
          <cell r="BB3823">
            <v>0</v>
          </cell>
          <cell r="BC3823">
            <v>0</v>
          </cell>
          <cell r="BD3823">
            <v>0.136655</v>
          </cell>
          <cell r="BE3823">
            <v>0.40407999999999999</v>
          </cell>
          <cell r="BF3823">
            <v>0</v>
          </cell>
          <cell r="BG3823">
            <v>0</v>
          </cell>
          <cell r="BH3823">
            <v>2.9392999999999999E-2</v>
          </cell>
          <cell r="BI3823">
            <v>1.3960000000000001E-3</v>
          </cell>
          <cell r="BJ3823">
            <v>8.8256000000000001E-2</v>
          </cell>
          <cell r="BK3823">
            <v>1.6910000000000001E-2</v>
          </cell>
          <cell r="BL3823">
            <v>5.5794000000000003E-2</v>
          </cell>
          <cell r="BM3823">
            <v>1.8735189999999999</v>
          </cell>
          <cell r="BN3823">
            <v>0.46977400000000002</v>
          </cell>
          <cell r="BO3823" t="str">
            <v>0000697458</v>
          </cell>
          <cell r="BP3823" t="str">
            <v>20011121</v>
          </cell>
          <cell r="BQ3823" t="str">
            <v>8</v>
          </cell>
          <cell r="BR3823">
            <v>1</v>
          </cell>
        </row>
        <row r="3824">
          <cell r="A3824">
            <v>11397639</v>
          </cell>
          <cell r="B3824">
            <v>11424663</v>
          </cell>
          <cell r="C3824">
            <v>11654336</v>
          </cell>
          <cell r="D3824">
            <v>10211</v>
          </cell>
          <cell r="E3824">
            <v>5</v>
          </cell>
          <cell r="F3824">
            <v>1</v>
          </cell>
          <cell r="G3824" t="str">
            <v>EMU</v>
          </cell>
          <cell r="H3824" t="str">
            <v>Kilo</v>
          </cell>
          <cell r="I3824" t="str">
            <v>A</v>
          </cell>
          <cell r="J3824">
            <v>2</v>
          </cell>
          <cell r="K3824" t="str">
            <v>DE-GERMANY</v>
          </cell>
          <cell r="L3824" t="str">
            <v>[04561] HERNE-WEST</v>
          </cell>
          <cell r="O3824" t="str">
            <v>45141</v>
          </cell>
          <cell r="P3824">
            <v>2</v>
          </cell>
          <cell r="Q3824" t="str">
            <v>DE-GERMANY</v>
          </cell>
          <cell r="R3824" t="str">
            <v>[04063] DUESSELDORF - SUB</v>
          </cell>
          <cell r="T3824">
            <v>3.9881329999999999</v>
          </cell>
          <cell r="U3824" t="str">
            <v>51371</v>
          </cell>
          <cell r="V3824" t="str">
            <v>Domestic</v>
          </cell>
          <cell r="W3824" t="str">
            <v>Standard</v>
          </cell>
          <cell r="X3824" t="str">
            <v>Package</v>
          </cell>
          <cell r="Z3824">
            <v>3.9881329999999999</v>
          </cell>
          <cell r="AA3824">
            <v>3.9881329999999999</v>
          </cell>
          <cell r="AB3824">
            <v>13</v>
          </cell>
          <cell r="AC3824">
            <v>1</v>
          </cell>
          <cell r="AD3824">
            <v>1</v>
          </cell>
          <cell r="AE3824">
            <v>1</v>
          </cell>
          <cell r="AF3824">
            <v>13</v>
          </cell>
          <cell r="AG3824">
            <v>6.4210529999999997</v>
          </cell>
          <cell r="AH3824">
            <v>1.8852000000000001E-2</v>
          </cell>
          <cell r="AI3824">
            <v>1</v>
          </cell>
          <cell r="AJ3824">
            <v>1</v>
          </cell>
          <cell r="AK3824">
            <v>1</v>
          </cell>
          <cell r="AL3824">
            <v>6.4210529999999997</v>
          </cell>
          <cell r="AM3824">
            <v>0.29610199999999998</v>
          </cell>
          <cell r="AN3824">
            <v>0</v>
          </cell>
          <cell r="AO3824">
            <v>0.14562600000000001</v>
          </cell>
          <cell r="AP3824">
            <v>3.1795999999999998E-2</v>
          </cell>
          <cell r="AQ3824">
            <v>0</v>
          </cell>
          <cell r="AR3824">
            <v>0</v>
          </cell>
          <cell r="AS3824">
            <v>0.68912499999999999</v>
          </cell>
          <cell r="AT3824">
            <v>0</v>
          </cell>
          <cell r="AU3824">
            <v>0</v>
          </cell>
          <cell r="AV3824">
            <v>0</v>
          </cell>
          <cell r="AW3824">
            <v>0</v>
          </cell>
          <cell r="AX3824">
            <v>0</v>
          </cell>
          <cell r="AY3824">
            <v>0</v>
          </cell>
          <cell r="AZ3824">
            <v>0</v>
          </cell>
          <cell r="BA3824">
            <v>0</v>
          </cell>
          <cell r="BB3824">
            <v>0</v>
          </cell>
          <cell r="BC3824">
            <v>0</v>
          </cell>
          <cell r="BD3824">
            <v>0.25860300000000003</v>
          </cell>
          <cell r="BE3824">
            <v>1.5017609999999999</v>
          </cell>
          <cell r="BF3824">
            <v>0</v>
          </cell>
          <cell r="BG3824">
            <v>0</v>
          </cell>
          <cell r="BH3824">
            <v>2.9392999999999999E-2</v>
          </cell>
          <cell r="BI3824">
            <v>1.3960000000000001E-3</v>
          </cell>
          <cell r="BJ3824">
            <v>8.8256000000000001E-2</v>
          </cell>
          <cell r="BK3824">
            <v>1.6910000000000001E-2</v>
          </cell>
          <cell r="BL3824">
            <v>5.5794000000000003E-2</v>
          </cell>
          <cell r="BM3824">
            <v>3.11476</v>
          </cell>
          <cell r="BN3824">
            <v>0.78100700000000001</v>
          </cell>
          <cell r="BO3824" t="str">
            <v>0000697458</v>
          </cell>
          <cell r="BP3824" t="str">
            <v>20011121</v>
          </cell>
          <cell r="BQ3824" t="str">
            <v>8</v>
          </cell>
          <cell r="BR3824">
            <v>1</v>
          </cell>
        </row>
        <row r="3825">
          <cell r="A3825">
            <v>11397640</v>
          </cell>
          <cell r="B3825">
            <v>11424664</v>
          </cell>
          <cell r="C3825">
            <v>11654337</v>
          </cell>
          <cell r="D3825">
            <v>10211</v>
          </cell>
          <cell r="E3825">
            <v>5</v>
          </cell>
          <cell r="F3825">
            <v>1</v>
          </cell>
          <cell r="G3825" t="str">
            <v>EMU</v>
          </cell>
          <cell r="H3825" t="str">
            <v>Kilo</v>
          </cell>
          <cell r="I3825" t="str">
            <v>A</v>
          </cell>
          <cell r="J3825">
            <v>2</v>
          </cell>
          <cell r="K3825" t="str">
            <v>DE-GERMANY</v>
          </cell>
          <cell r="L3825" t="str">
            <v>[04561] HERNE-WEST</v>
          </cell>
          <cell r="O3825" t="str">
            <v>45141</v>
          </cell>
          <cell r="P3825">
            <v>2</v>
          </cell>
          <cell r="Q3825" t="str">
            <v>DE-GERMANY</v>
          </cell>
          <cell r="R3825" t="str">
            <v>[03434] KASSEL</v>
          </cell>
          <cell r="T3825">
            <v>4.2437820000000004</v>
          </cell>
          <cell r="U3825" t="str">
            <v>34125</v>
          </cell>
          <cell r="V3825" t="str">
            <v>Domestic</v>
          </cell>
          <cell r="W3825" t="str">
            <v>Standard</v>
          </cell>
          <cell r="X3825" t="str">
            <v>Package</v>
          </cell>
          <cell r="Z3825">
            <v>4.2437820000000004</v>
          </cell>
          <cell r="AA3825">
            <v>4.2437820000000004</v>
          </cell>
          <cell r="AB3825">
            <v>13</v>
          </cell>
          <cell r="AC3825">
            <v>1</v>
          </cell>
          <cell r="AD3825">
            <v>1</v>
          </cell>
          <cell r="AE3825">
            <v>1</v>
          </cell>
          <cell r="AF3825">
            <v>13</v>
          </cell>
          <cell r="AG3825">
            <v>6.4210529999999997</v>
          </cell>
          <cell r="AH3825">
            <v>3.1151999999999999E-2</v>
          </cell>
          <cell r="AI3825">
            <v>3.5</v>
          </cell>
          <cell r="AJ3825">
            <v>3.5</v>
          </cell>
          <cell r="AK3825">
            <v>3.5</v>
          </cell>
          <cell r="AL3825">
            <v>6.4210529999999997</v>
          </cell>
          <cell r="AM3825">
            <v>0.30967</v>
          </cell>
          <cell r="AN3825">
            <v>0</v>
          </cell>
          <cell r="AO3825">
            <v>0.215114</v>
          </cell>
          <cell r="AP3825">
            <v>0.10342999999999999</v>
          </cell>
          <cell r="AQ3825">
            <v>0</v>
          </cell>
          <cell r="AR3825">
            <v>0</v>
          </cell>
          <cell r="AS3825">
            <v>0.69806800000000002</v>
          </cell>
          <cell r="AT3825">
            <v>0</v>
          </cell>
          <cell r="AU3825">
            <v>0</v>
          </cell>
          <cell r="AV3825">
            <v>0</v>
          </cell>
          <cell r="AW3825">
            <v>0</v>
          </cell>
          <cell r="AX3825">
            <v>0</v>
          </cell>
          <cell r="AY3825">
            <v>0</v>
          </cell>
          <cell r="AZ3825">
            <v>0</v>
          </cell>
          <cell r="BA3825">
            <v>0</v>
          </cell>
          <cell r="BB3825">
            <v>0</v>
          </cell>
          <cell r="BC3825">
            <v>0</v>
          </cell>
          <cell r="BD3825">
            <v>0.15849099999999999</v>
          </cell>
          <cell r="BE3825">
            <v>0.40827599999999997</v>
          </cell>
          <cell r="BF3825">
            <v>0</v>
          </cell>
          <cell r="BG3825">
            <v>0</v>
          </cell>
          <cell r="BH3825">
            <v>3.1276999999999999E-2</v>
          </cell>
          <cell r="BI3825">
            <v>1.485E-3</v>
          </cell>
          <cell r="BJ3825">
            <v>8.8332999999999995E-2</v>
          </cell>
          <cell r="BK3825">
            <v>1.7994E-2</v>
          </cell>
          <cell r="BL3825">
            <v>5.9371E-2</v>
          </cell>
          <cell r="BM3825">
            <v>2.0915089999999998</v>
          </cell>
          <cell r="BN3825">
            <v>0.49284099999999997</v>
          </cell>
          <cell r="BO3825" t="str">
            <v>0000697458</v>
          </cell>
          <cell r="BP3825" t="str">
            <v>20011121</v>
          </cell>
          <cell r="BQ3825" t="str">
            <v>8</v>
          </cell>
          <cell r="BR3825">
            <v>1</v>
          </cell>
        </row>
        <row r="3826">
          <cell r="A3826">
            <v>11397641</v>
          </cell>
          <cell r="B3826">
            <v>11424665</v>
          </cell>
          <cell r="C3826">
            <v>11654338</v>
          </cell>
          <cell r="D3826">
            <v>10211</v>
          </cell>
          <cell r="E3826">
            <v>5</v>
          </cell>
          <cell r="F3826">
            <v>1</v>
          </cell>
          <cell r="G3826" t="str">
            <v>EMU</v>
          </cell>
          <cell r="H3826" t="str">
            <v>Kilo</v>
          </cell>
          <cell r="I3826" t="str">
            <v>A</v>
          </cell>
          <cell r="J3826">
            <v>2</v>
          </cell>
          <cell r="K3826" t="str">
            <v>DE-GERMANY</v>
          </cell>
          <cell r="L3826" t="str">
            <v>[04561] HERNE-WEST</v>
          </cell>
          <cell r="O3826" t="str">
            <v>45141</v>
          </cell>
          <cell r="P3826">
            <v>2</v>
          </cell>
          <cell r="Q3826" t="str">
            <v>DE-GERMANY</v>
          </cell>
          <cell r="R3826" t="str">
            <v>[05603] KOBLENZ SUB</v>
          </cell>
          <cell r="T3826">
            <v>4.3460419999999997</v>
          </cell>
          <cell r="U3826" t="str">
            <v>56470</v>
          </cell>
          <cell r="V3826" t="str">
            <v>Domestic</v>
          </cell>
          <cell r="W3826" t="str">
            <v>Standard</v>
          </cell>
          <cell r="X3826" t="str">
            <v>Package</v>
          </cell>
          <cell r="Z3826">
            <v>4.3460419999999997</v>
          </cell>
          <cell r="AA3826">
            <v>4.3460419999999997</v>
          </cell>
          <cell r="AB3826">
            <v>13</v>
          </cell>
          <cell r="AC3826">
            <v>1</v>
          </cell>
          <cell r="AD3826">
            <v>1</v>
          </cell>
          <cell r="AE3826">
            <v>1</v>
          </cell>
          <cell r="AF3826">
            <v>13</v>
          </cell>
          <cell r="AG3826">
            <v>6.4210529999999997</v>
          </cell>
          <cell r="AH3826">
            <v>3.8309999999999997E-2</v>
          </cell>
          <cell r="AI3826">
            <v>5</v>
          </cell>
          <cell r="AJ3826">
            <v>5</v>
          </cell>
          <cell r="AK3826">
            <v>5</v>
          </cell>
          <cell r="AL3826">
            <v>6.4210529999999997</v>
          </cell>
          <cell r="AM3826">
            <v>0.31616699999999998</v>
          </cell>
          <cell r="AN3826">
            <v>0</v>
          </cell>
          <cell r="AO3826">
            <v>0.22489300000000001</v>
          </cell>
          <cell r="AP3826">
            <v>0.113079</v>
          </cell>
          <cell r="AQ3826">
            <v>0</v>
          </cell>
          <cell r="AR3826">
            <v>0</v>
          </cell>
          <cell r="AS3826">
            <v>0.70164499999999996</v>
          </cell>
          <cell r="AT3826">
            <v>0</v>
          </cell>
          <cell r="AU3826">
            <v>0</v>
          </cell>
          <cell r="AV3826">
            <v>0</v>
          </cell>
          <cell r="AW3826">
            <v>0</v>
          </cell>
          <cell r="AX3826">
            <v>0</v>
          </cell>
          <cell r="AY3826">
            <v>0</v>
          </cell>
          <cell r="AZ3826">
            <v>0</v>
          </cell>
          <cell r="BA3826">
            <v>0</v>
          </cell>
          <cell r="BB3826">
            <v>0</v>
          </cell>
          <cell r="BC3826">
            <v>0</v>
          </cell>
          <cell r="BD3826">
            <v>0.16999700000000001</v>
          </cell>
          <cell r="BE3826">
            <v>1.694644</v>
          </cell>
          <cell r="BF3826">
            <v>0</v>
          </cell>
          <cell r="BG3826">
            <v>0</v>
          </cell>
          <cell r="BH3826">
            <v>3.2030000000000003E-2</v>
          </cell>
          <cell r="BI3826">
            <v>1.521E-3</v>
          </cell>
          <cell r="BJ3826">
            <v>8.8363999999999998E-2</v>
          </cell>
          <cell r="BK3826">
            <v>1.8426999999999999E-2</v>
          </cell>
          <cell r="BL3826">
            <v>6.0801000000000001E-2</v>
          </cell>
          <cell r="BM3826">
            <v>3.4215680000000002</v>
          </cell>
          <cell r="BN3826">
            <v>0.78728399999999998</v>
          </cell>
          <cell r="BO3826" t="str">
            <v>0000697458</v>
          </cell>
          <cell r="BP3826" t="str">
            <v>20011121</v>
          </cell>
          <cell r="BQ3826" t="str">
            <v>8</v>
          </cell>
          <cell r="BR3826">
            <v>1</v>
          </cell>
        </row>
        <row r="3827">
          <cell r="A3827">
            <v>11397642</v>
          </cell>
          <cell r="B3827">
            <v>11424666</v>
          </cell>
          <cell r="C3827">
            <v>11654339</v>
          </cell>
          <cell r="D3827">
            <v>10211</v>
          </cell>
          <cell r="E3827">
            <v>5</v>
          </cell>
          <cell r="F3827">
            <v>1</v>
          </cell>
          <cell r="G3827" t="str">
            <v>EMU</v>
          </cell>
          <cell r="H3827" t="str">
            <v>Kilo</v>
          </cell>
          <cell r="I3827" t="str">
            <v>A</v>
          </cell>
          <cell r="J3827">
            <v>2</v>
          </cell>
          <cell r="K3827" t="str">
            <v>DE-GERMANY</v>
          </cell>
          <cell r="L3827" t="str">
            <v>[04561] HERNE-WEST</v>
          </cell>
          <cell r="O3827" t="str">
            <v>45141</v>
          </cell>
          <cell r="P3827">
            <v>2</v>
          </cell>
          <cell r="Q3827" t="str">
            <v>DE-GERMANY</v>
          </cell>
          <cell r="R3827" t="str">
            <v>[09051] NUERNBERG</v>
          </cell>
          <cell r="T3827">
            <v>4.8062110000000002</v>
          </cell>
          <cell r="U3827" t="str">
            <v>90459</v>
          </cell>
          <cell r="V3827" t="str">
            <v>Domestic</v>
          </cell>
          <cell r="W3827" t="str">
            <v>Standard</v>
          </cell>
          <cell r="X3827" t="str">
            <v>Package</v>
          </cell>
          <cell r="Z3827">
            <v>4.8062110000000002</v>
          </cell>
          <cell r="AA3827">
            <v>4.8062110000000002</v>
          </cell>
          <cell r="AB3827">
            <v>13</v>
          </cell>
          <cell r="AC3827">
            <v>1</v>
          </cell>
          <cell r="AD3827">
            <v>1</v>
          </cell>
          <cell r="AE3827">
            <v>1</v>
          </cell>
          <cell r="AF3827">
            <v>13</v>
          </cell>
          <cell r="AG3827">
            <v>6.4210529999999997</v>
          </cell>
          <cell r="AH3827">
            <v>3.8309999999999997E-2</v>
          </cell>
          <cell r="AI3827">
            <v>5</v>
          </cell>
          <cell r="AJ3827">
            <v>5</v>
          </cell>
          <cell r="AK3827">
            <v>5</v>
          </cell>
          <cell r="AL3827">
            <v>6.4210529999999997</v>
          </cell>
          <cell r="AM3827">
            <v>0.31616699999999998</v>
          </cell>
          <cell r="AN3827">
            <v>0</v>
          </cell>
          <cell r="AO3827">
            <v>0.22489300000000001</v>
          </cell>
          <cell r="AP3827">
            <v>0.89871699999999999</v>
          </cell>
          <cell r="AQ3827">
            <v>0</v>
          </cell>
          <cell r="AR3827">
            <v>0</v>
          </cell>
          <cell r="AS3827">
            <v>0.71774199999999999</v>
          </cell>
          <cell r="AT3827">
            <v>0</v>
          </cell>
          <cell r="AU3827">
            <v>0</v>
          </cell>
          <cell r="AV3827">
            <v>0</v>
          </cell>
          <cell r="AW3827">
            <v>0</v>
          </cell>
          <cell r="AX3827">
            <v>0</v>
          </cell>
          <cell r="AY3827">
            <v>0</v>
          </cell>
          <cell r="AZ3827">
            <v>0</v>
          </cell>
          <cell r="BA3827">
            <v>0</v>
          </cell>
          <cell r="BB3827">
            <v>0</v>
          </cell>
          <cell r="BC3827">
            <v>0</v>
          </cell>
          <cell r="BD3827">
            <v>0.226687</v>
          </cell>
          <cell r="BE3827">
            <v>0.50058899999999995</v>
          </cell>
          <cell r="BF3827">
            <v>0</v>
          </cell>
          <cell r="BG3827">
            <v>0</v>
          </cell>
          <cell r="BH3827">
            <v>3.5422000000000002E-2</v>
          </cell>
          <cell r="BI3827">
            <v>1.6819999999999999E-3</v>
          </cell>
          <cell r="BJ3827">
            <v>8.8502999999999998E-2</v>
          </cell>
          <cell r="BK3827">
            <v>2.0378E-2</v>
          </cell>
          <cell r="BL3827">
            <v>6.7238999999999993E-2</v>
          </cell>
          <cell r="BM3827">
            <v>3.0980189999999999</v>
          </cell>
          <cell r="BN3827">
            <v>0.64458700000000002</v>
          </cell>
          <cell r="BO3827" t="str">
            <v>0000697458</v>
          </cell>
          <cell r="BP3827" t="str">
            <v>20011121</v>
          </cell>
          <cell r="BQ3827" t="str">
            <v>8</v>
          </cell>
          <cell r="BR3827">
            <v>1</v>
          </cell>
        </row>
        <row r="3828">
          <cell r="A3828">
            <v>11397643</v>
          </cell>
          <cell r="B3828">
            <v>11424667</v>
          </cell>
          <cell r="C3828">
            <v>11654340</v>
          </cell>
          <cell r="D3828">
            <v>10211</v>
          </cell>
          <cell r="E3828">
            <v>5</v>
          </cell>
          <cell r="F3828">
            <v>1</v>
          </cell>
          <cell r="G3828" t="str">
            <v>EMU</v>
          </cell>
          <cell r="H3828" t="str">
            <v>Kilo</v>
          </cell>
          <cell r="I3828" t="str">
            <v>A</v>
          </cell>
          <cell r="J3828">
            <v>2</v>
          </cell>
          <cell r="K3828" t="str">
            <v>DE-GERMANY</v>
          </cell>
          <cell r="L3828" t="str">
            <v>[04561] HERNE-WEST</v>
          </cell>
          <cell r="O3828" t="str">
            <v>45141</v>
          </cell>
          <cell r="P3828">
            <v>2</v>
          </cell>
          <cell r="Q3828" t="str">
            <v>DE-GERMANY</v>
          </cell>
          <cell r="R3828" t="str">
            <v>[04435] HERNE-OST</v>
          </cell>
          <cell r="T3828">
            <v>4.039263</v>
          </cell>
          <cell r="U3828" t="str">
            <v>59065</v>
          </cell>
          <cell r="V3828" t="str">
            <v>Domestic</v>
          </cell>
          <cell r="W3828" t="str">
            <v>Standard</v>
          </cell>
          <cell r="X3828" t="str">
            <v>Package</v>
          </cell>
          <cell r="Z3828">
            <v>4.039263</v>
          </cell>
          <cell r="AA3828">
            <v>4.039263</v>
          </cell>
          <cell r="AB3828">
            <v>1</v>
          </cell>
          <cell r="AC3828">
            <v>1</v>
          </cell>
          <cell r="AD3828">
            <v>1</v>
          </cell>
          <cell r="AE3828">
            <v>1</v>
          </cell>
          <cell r="AF3828">
            <v>1</v>
          </cell>
          <cell r="AG3828">
            <v>6.4210529999999997</v>
          </cell>
          <cell r="AH3828">
            <v>2.3827999999999998E-2</v>
          </cell>
          <cell r="AI3828">
            <v>2</v>
          </cell>
          <cell r="AJ3828">
            <v>2</v>
          </cell>
          <cell r="AK3828">
            <v>2</v>
          </cell>
          <cell r="AL3828">
            <v>6.4210529999999997</v>
          </cell>
          <cell r="AM3828">
            <v>2.0840960000000002</v>
          </cell>
          <cell r="AN3828">
            <v>0</v>
          </cell>
          <cell r="AO3828">
            <v>0.18728400000000001</v>
          </cell>
          <cell r="AP3828">
            <v>0</v>
          </cell>
          <cell r="AQ3828">
            <v>0</v>
          </cell>
          <cell r="AR3828">
            <v>0</v>
          </cell>
          <cell r="AS3828">
            <v>0.88756999999999997</v>
          </cell>
          <cell r="AT3828">
            <v>0</v>
          </cell>
          <cell r="AU3828">
            <v>0</v>
          </cell>
          <cell r="AV3828">
            <v>0</v>
          </cell>
          <cell r="AW3828">
            <v>0</v>
          </cell>
          <cell r="AX3828">
            <v>0</v>
          </cell>
          <cell r="AY3828">
            <v>0</v>
          </cell>
          <cell r="AZ3828">
            <v>0</v>
          </cell>
          <cell r="BA3828">
            <v>0</v>
          </cell>
          <cell r="BB3828">
            <v>0</v>
          </cell>
          <cell r="BC3828">
            <v>0</v>
          </cell>
          <cell r="BD3828">
            <v>0.223548</v>
          </cell>
          <cell r="BE3828">
            <v>0.44879000000000002</v>
          </cell>
          <cell r="BF3828">
            <v>0</v>
          </cell>
          <cell r="BG3828">
            <v>0</v>
          </cell>
          <cell r="BH3828">
            <v>2.9769E-2</v>
          </cell>
          <cell r="BI3828">
            <v>1.4139999999999999E-3</v>
          </cell>
          <cell r="BJ3828">
            <v>0.118314</v>
          </cell>
          <cell r="BK3828">
            <v>1.7125999999999999E-2</v>
          </cell>
          <cell r="BL3828">
            <v>5.6508999999999997E-2</v>
          </cell>
          <cell r="BM3828">
            <v>4.0544219999999997</v>
          </cell>
          <cell r="BN3828">
            <v>1.0037529999999999</v>
          </cell>
          <cell r="BO3828" t="str">
            <v>0000697458</v>
          </cell>
          <cell r="BP3828" t="str">
            <v>20011122</v>
          </cell>
          <cell r="BQ3828" t="str">
            <v>8</v>
          </cell>
          <cell r="BR3828">
            <v>1</v>
          </cell>
        </row>
        <row r="3829">
          <cell r="A3829">
            <v>11397644</v>
          </cell>
          <cell r="B3829">
            <v>11424668</v>
          </cell>
          <cell r="C3829">
            <v>11654341</v>
          </cell>
          <cell r="D3829">
            <v>10211</v>
          </cell>
          <cell r="E3829">
            <v>5</v>
          </cell>
          <cell r="F3829">
            <v>1</v>
          </cell>
          <cell r="G3829" t="str">
            <v>EMU</v>
          </cell>
          <cell r="H3829" t="str">
            <v>Kilo</v>
          </cell>
          <cell r="I3829" t="str">
            <v>A</v>
          </cell>
          <cell r="J3829">
            <v>2</v>
          </cell>
          <cell r="K3829" t="str">
            <v>DE-GERMANY</v>
          </cell>
          <cell r="L3829" t="str">
            <v>[04561] HERNE-WEST</v>
          </cell>
          <cell r="O3829" t="str">
            <v>45141</v>
          </cell>
          <cell r="P3829">
            <v>2</v>
          </cell>
          <cell r="Q3829" t="str">
            <v>DE-GERMANY</v>
          </cell>
          <cell r="R3829" t="str">
            <v>[04561] HERNE-WEST</v>
          </cell>
          <cell r="T3829">
            <v>4.2437820000000004</v>
          </cell>
          <cell r="U3829" t="str">
            <v>44795</v>
          </cell>
          <cell r="V3829" t="str">
            <v>Domestic</v>
          </cell>
          <cell r="W3829" t="str">
            <v>Standard</v>
          </cell>
          <cell r="X3829" t="str">
            <v>Package</v>
          </cell>
          <cell r="Z3829">
            <v>4.2437820000000004</v>
          </cell>
          <cell r="AA3829">
            <v>4.2437820000000004</v>
          </cell>
          <cell r="AB3829">
            <v>5</v>
          </cell>
          <cell r="AC3829">
            <v>1</v>
          </cell>
          <cell r="AD3829">
            <v>1</v>
          </cell>
          <cell r="AE3829">
            <v>1</v>
          </cell>
          <cell r="AF3829">
            <v>5</v>
          </cell>
          <cell r="AG3829">
            <v>6.4210529999999997</v>
          </cell>
          <cell r="AH3829">
            <v>3.3556999999999997E-2</v>
          </cell>
          <cell r="AI3829">
            <v>4</v>
          </cell>
          <cell r="AJ3829">
            <v>4</v>
          </cell>
          <cell r="AK3829">
            <v>4</v>
          </cell>
          <cell r="AL3829">
            <v>6.4210529999999997</v>
          </cell>
          <cell r="AM3829">
            <v>0.54958799999999997</v>
          </cell>
          <cell r="AN3829">
            <v>0</v>
          </cell>
          <cell r="AO3829">
            <v>0.218247</v>
          </cell>
          <cell r="AP3829">
            <v>0</v>
          </cell>
          <cell r="AQ3829">
            <v>0</v>
          </cell>
          <cell r="AR3829">
            <v>0</v>
          </cell>
          <cell r="AS3829">
            <v>0.72428899999999996</v>
          </cell>
          <cell r="AT3829">
            <v>0</v>
          </cell>
          <cell r="AU3829">
            <v>0</v>
          </cell>
          <cell r="AV3829">
            <v>0</v>
          </cell>
          <cell r="AW3829">
            <v>0</v>
          </cell>
          <cell r="AX3829">
            <v>0</v>
          </cell>
          <cell r="AY3829">
            <v>0</v>
          </cell>
          <cell r="AZ3829">
            <v>0</v>
          </cell>
          <cell r="BA3829">
            <v>0</v>
          </cell>
          <cell r="BB3829">
            <v>0</v>
          </cell>
          <cell r="BC3829">
            <v>0</v>
          </cell>
          <cell r="BD3829">
            <v>0.248671</v>
          </cell>
          <cell r="BE3829">
            <v>0.496554</v>
          </cell>
          <cell r="BF3829">
            <v>0</v>
          </cell>
          <cell r="BG3829">
            <v>0</v>
          </cell>
          <cell r="BH3829">
            <v>3.1276999999999999E-2</v>
          </cell>
          <cell r="BI3829">
            <v>1.485E-3</v>
          </cell>
          <cell r="BJ3829">
            <v>9.2339000000000004E-2</v>
          </cell>
          <cell r="BK3829">
            <v>1.7994E-2</v>
          </cell>
          <cell r="BL3829">
            <v>5.9371E-2</v>
          </cell>
          <cell r="BM3829">
            <v>2.4398140000000001</v>
          </cell>
          <cell r="BN3829">
            <v>0.57491499999999995</v>
          </cell>
          <cell r="BO3829" t="str">
            <v>0000697458</v>
          </cell>
          <cell r="BP3829" t="str">
            <v>20011123</v>
          </cell>
          <cell r="BQ3829" t="str">
            <v>8</v>
          </cell>
          <cell r="BR3829">
            <v>1</v>
          </cell>
        </row>
        <row r="3830">
          <cell r="A3830">
            <v>11397645</v>
          </cell>
          <cell r="B3830">
            <v>11424669</v>
          </cell>
          <cell r="C3830">
            <v>11654342</v>
          </cell>
          <cell r="D3830">
            <v>10211</v>
          </cell>
          <cell r="E3830">
            <v>5</v>
          </cell>
          <cell r="F3830">
            <v>1</v>
          </cell>
          <cell r="G3830" t="str">
            <v>EMU</v>
          </cell>
          <cell r="H3830" t="str">
            <v>Kilo</v>
          </cell>
          <cell r="I3830" t="str">
            <v>A</v>
          </cell>
          <cell r="J3830">
            <v>2</v>
          </cell>
          <cell r="K3830" t="str">
            <v>DE-GERMANY</v>
          </cell>
          <cell r="L3830" t="str">
            <v>[04561] HERNE-WEST</v>
          </cell>
          <cell r="O3830" t="str">
            <v>45141</v>
          </cell>
          <cell r="P3830">
            <v>2</v>
          </cell>
          <cell r="Q3830" t="str">
            <v>DE-GERMANY</v>
          </cell>
          <cell r="R3830" t="str">
            <v>[08071] MUENCHEN-OST</v>
          </cell>
          <cell r="T3830">
            <v>4.6528219999999996</v>
          </cell>
          <cell r="U3830" t="str">
            <v>80807</v>
          </cell>
          <cell r="V3830" t="str">
            <v>Domestic</v>
          </cell>
          <cell r="W3830" t="str">
            <v>Standard</v>
          </cell>
          <cell r="X3830" t="str">
            <v>Package</v>
          </cell>
          <cell r="Z3830">
            <v>4.6528219999999996</v>
          </cell>
          <cell r="AA3830">
            <v>4.6528219999999996</v>
          </cell>
          <cell r="AB3830">
            <v>5</v>
          </cell>
          <cell r="AC3830">
            <v>1</v>
          </cell>
          <cell r="AD3830">
            <v>1</v>
          </cell>
          <cell r="AE3830">
            <v>1</v>
          </cell>
          <cell r="AF3830">
            <v>5</v>
          </cell>
          <cell r="AG3830">
            <v>6.4210529999999997</v>
          </cell>
          <cell r="AH3830">
            <v>3.3556999999999997E-2</v>
          </cell>
          <cell r="AI3830">
            <v>4</v>
          </cell>
          <cell r="AJ3830">
            <v>4</v>
          </cell>
          <cell r="AK3830">
            <v>4</v>
          </cell>
          <cell r="AL3830">
            <v>6.4210529999999997</v>
          </cell>
          <cell r="AM3830">
            <v>0.54958799999999997</v>
          </cell>
          <cell r="AN3830">
            <v>0</v>
          </cell>
          <cell r="AO3830">
            <v>0.218247</v>
          </cell>
          <cell r="AP3830">
            <v>0.37932900000000003</v>
          </cell>
          <cell r="AQ3830">
            <v>0</v>
          </cell>
          <cell r="AR3830">
            <v>0</v>
          </cell>
          <cell r="AS3830">
            <v>0.73859699999999995</v>
          </cell>
          <cell r="AT3830">
            <v>0</v>
          </cell>
          <cell r="AU3830">
            <v>0</v>
          </cell>
          <cell r="AV3830">
            <v>0</v>
          </cell>
          <cell r="AW3830">
            <v>0</v>
          </cell>
          <cell r="AX3830">
            <v>0</v>
          </cell>
          <cell r="AY3830">
            <v>0</v>
          </cell>
          <cell r="AZ3830">
            <v>0</v>
          </cell>
          <cell r="BA3830">
            <v>0</v>
          </cell>
          <cell r="BB3830">
            <v>0</v>
          </cell>
          <cell r="BC3830">
            <v>0</v>
          </cell>
          <cell r="BD3830">
            <v>0.22968</v>
          </cell>
          <cell r="BE3830">
            <v>0.56370299999999995</v>
          </cell>
          <cell r="BF3830">
            <v>0</v>
          </cell>
          <cell r="BG3830">
            <v>0</v>
          </cell>
          <cell r="BH3830">
            <v>3.4291000000000002E-2</v>
          </cell>
          <cell r="BI3830">
            <v>1.6280000000000001E-3</v>
          </cell>
          <cell r="BJ3830">
            <v>9.2463000000000004E-2</v>
          </cell>
          <cell r="BK3830">
            <v>1.9727999999999999E-2</v>
          </cell>
          <cell r="BL3830">
            <v>6.5092999999999998E-2</v>
          </cell>
          <cell r="BM3830">
            <v>2.892347</v>
          </cell>
          <cell r="BN3830">
            <v>0.62163299999999999</v>
          </cell>
          <cell r="BO3830" t="str">
            <v>0000697458</v>
          </cell>
          <cell r="BP3830" t="str">
            <v>20011123</v>
          </cell>
          <cell r="BQ3830" t="str">
            <v>8</v>
          </cell>
          <cell r="BR3830">
            <v>1</v>
          </cell>
        </row>
        <row r="3831">
          <cell r="A3831">
            <v>11397646</v>
          </cell>
          <cell r="B3831">
            <v>11424670</v>
          </cell>
          <cell r="C3831">
            <v>11654343</v>
          </cell>
          <cell r="D3831">
            <v>10211</v>
          </cell>
          <cell r="E3831">
            <v>5</v>
          </cell>
          <cell r="F3831">
            <v>1</v>
          </cell>
          <cell r="G3831" t="str">
            <v>EMU</v>
          </cell>
          <cell r="H3831" t="str">
            <v>Kilo</v>
          </cell>
          <cell r="I3831" t="str">
            <v>A</v>
          </cell>
          <cell r="J3831">
            <v>2</v>
          </cell>
          <cell r="K3831" t="str">
            <v>DE-GERMANY</v>
          </cell>
          <cell r="L3831" t="str">
            <v>[04561] HERNE-WEST</v>
          </cell>
          <cell r="O3831" t="str">
            <v>45141</v>
          </cell>
          <cell r="P3831">
            <v>2</v>
          </cell>
          <cell r="Q3831" t="str">
            <v>DE-GERMANY</v>
          </cell>
          <cell r="R3831" t="str">
            <v>[03041] HANNOVER</v>
          </cell>
          <cell r="T3831">
            <v>4.2949120000000001</v>
          </cell>
          <cell r="U3831" t="str">
            <v>31789</v>
          </cell>
          <cell r="V3831" t="str">
            <v>Domestic</v>
          </cell>
          <cell r="W3831" t="str">
            <v>Standard</v>
          </cell>
          <cell r="X3831" t="str">
            <v>Package</v>
          </cell>
          <cell r="Z3831">
            <v>4.2949120000000001</v>
          </cell>
          <cell r="AA3831">
            <v>4.2949120000000001</v>
          </cell>
          <cell r="AB3831">
            <v>5</v>
          </cell>
          <cell r="AC3831">
            <v>1</v>
          </cell>
          <cell r="AD3831">
            <v>1</v>
          </cell>
          <cell r="AE3831">
            <v>1</v>
          </cell>
          <cell r="AF3831">
            <v>5</v>
          </cell>
          <cell r="AG3831">
            <v>6.4210529999999997</v>
          </cell>
          <cell r="AH3831">
            <v>1.8852000000000001E-2</v>
          </cell>
          <cell r="AI3831">
            <v>1</v>
          </cell>
          <cell r="AJ3831">
            <v>1</v>
          </cell>
          <cell r="AK3831">
            <v>1</v>
          </cell>
          <cell r="AL3831">
            <v>6.4210529999999997</v>
          </cell>
          <cell r="AM3831">
            <v>0.53371999999999997</v>
          </cell>
          <cell r="AN3831">
            <v>0</v>
          </cell>
          <cell r="AO3831">
            <v>0.14562600000000001</v>
          </cell>
          <cell r="AP3831">
            <v>5.8744999999999999E-2</v>
          </cell>
          <cell r="AQ3831">
            <v>0</v>
          </cell>
          <cell r="AR3831">
            <v>0</v>
          </cell>
          <cell r="AS3831">
            <v>0.72607699999999997</v>
          </cell>
          <cell r="AT3831">
            <v>0</v>
          </cell>
          <cell r="AU3831">
            <v>0</v>
          </cell>
          <cell r="AV3831">
            <v>0</v>
          </cell>
          <cell r="AW3831">
            <v>0</v>
          </cell>
          <cell r="AX3831">
            <v>0</v>
          </cell>
          <cell r="AY3831">
            <v>0</v>
          </cell>
          <cell r="AZ3831">
            <v>0</v>
          </cell>
          <cell r="BA3831">
            <v>0</v>
          </cell>
          <cell r="BB3831">
            <v>0</v>
          </cell>
          <cell r="BC3831">
            <v>0</v>
          </cell>
          <cell r="BD3831">
            <v>0.29028900000000002</v>
          </cell>
          <cell r="BE3831">
            <v>0.45982499999999998</v>
          </cell>
          <cell r="BF3831">
            <v>0</v>
          </cell>
          <cell r="BG3831">
            <v>0</v>
          </cell>
          <cell r="BH3831">
            <v>3.1654000000000002E-2</v>
          </cell>
          <cell r="BI3831">
            <v>1.503E-3</v>
          </cell>
          <cell r="BJ3831">
            <v>9.2354000000000006E-2</v>
          </cell>
          <cell r="BK3831">
            <v>1.821E-2</v>
          </cell>
          <cell r="BL3831">
            <v>6.0086000000000001E-2</v>
          </cell>
          <cell r="BM3831">
            <v>2.4180890000000002</v>
          </cell>
          <cell r="BN3831">
            <v>0.56301199999999996</v>
          </cell>
          <cell r="BO3831" t="str">
            <v>0000697458</v>
          </cell>
          <cell r="BP3831" t="str">
            <v>20011123</v>
          </cell>
          <cell r="BQ3831" t="str">
            <v>8</v>
          </cell>
          <cell r="BR3831">
            <v>1</v>
          </cell>
        </row>
        <row r="3832">
          <cell r="A3832">
            <v>11397647</v>
          </cell>
          <cell r="B3832">
            <v>11424671</v>
          </cell>
          <cell r="C3832">
            <v>11654344</v>
          </cell>
          <cell r="D3832">
            <v>10211</v>
          </cell>
          <cell r="E3832">
            <v>5</v>
          </cell>
          <cell r="F3832">
            <v>1</v>
          </cell>
          <cell r="G3832" t="str">
            <v>EMU</v>
          </cell>
          <cell r="H3832" t="str">
            <v>Kilo</v>
          </cell>
          <cell r="I3832" t="str">
            <v>A</v>
          </cell>
          <cell r="J3832">
            <v>2</v>
          </cell>
          <cell r="K3832" t="str">
            <v>DE-GERMANY</v>
          </cell>
          <cell r="L3832" t="str">
            <v>[04561] HERNE-WEST</v>
          </cell>
          <cell r="O3832" t="str">
            <v>45141</v>
          </cell>
          <cell r="P3832">
            <v>2</v>
          </cell>
          <cell r="Q3832" t="str">
            <v>DE-GERMANY</v>
          </cell>
          <cell r="R3832" t="str">
            <v>[02020] HAMBURG-NORD</v>
          </cell>
          <cell r="T3832">
            <v>4.2949120000000001</v>
          </cell>
          <cell r="U3832" t="str">
            <v>22529</v>
          </cell>
          <cell r="V3832" t="str">
            <v>Domestic</v>
          </cell>
          <cell r="W3832" t="str">
            <v>Standard</v>
          </cell>
          <cell r="X3832" t="str">
            <v>Package</v>
          </cell>
          <cell r="Z3832">
            <v>4.2949120000000001</v>
          </cell>
          <cell r="AA3832">
            <v>4.2949120000000001</v>
          </cell>
          <cell r="AB3832">
            <v>5</v>
          </cell>
          <cell r="AC3832">
            <v>1</v>
          </cell>
          <cell r="AD3832">
            <v>1</v>
          </cell>
          <cell r="AE3832">
            <v>1</v>
          </cell>
          <cell r="AF3832">
            <v>5</v>
          </cell>
          <cell r="AG3832">
            <v>6.4210529999999997</v>
          </cell>
          <cell r="AH3832">
            <v>1.8852000000000001E-2</v>
          </cell>
          <cell r="AI3832">
            <v>1</v>
          </cell>
          <cell r="AJ3832">
            <v>1</v>
          </cell>
          <cell r="AK3832">
            <v>1</v>
          </cell>
          <cell r="AL3832">
            <v>6.4210529999999997</v>
          </cell>
          <cell r="AM3832">
            <v>0.53371999999999997</v>
          </cell>
          <cell r="AN3832">
            <v>0</v>
          </cell>
          <cell r="AO3832">
            <v>0.14562600000000001</v>
          </cell>
          <cell r="AP3832">
            <v>9.7641000000000006E-2</v>
          </cell>
          <cell r="AQ3832">
            <v>0</v>
          </cell>
          <cell r="AR3832">
            <v>0</v>
          </cell>
          <cell r="AS3832">
            <v>0.72607699999999997</v>
          </cell>
          <cell r="AT3832">
            <v>0</v>
          </cell>
          <cell r="AU3832">
            <v>0</v>
          </cell>
          <cell r="AV3832">
            <v>0</v>
          </cell>
          <cell r="AW3832">
            <v>0</v>
          </cell>
          <cell r="AX3832">
            <v>0</v>
          </cell>
          <cell r="AY3832">
            <v>0</v>
          </cell>
          <cell r="AZ3832">
            <v>0</v>
          </cell>
          <cell r="BA3832">
            <v>0</v>
          </cell>
          <cell r="BB3832">
            <v>0</v>
          </cell>
          <cell r="BC3832">
            <v>0</v>
          </cell>
          <cell r="BD3832">
            <v>0.17526900000000001</v>
          </cell>
          <cell r="BE3832">
            <v>0.42618600000000001</v>
          </cell>
          <cell r="BF3832">
            <v>0</v>
          </cell>
          <cell r="BG3832">
            <v>0</v>
          </cell>
          <cell r="BH3832">
            <v>3.1654000000000002E-2</v>
          </cell>
          <cell r="BI3832">
            <v>1.503E-3</v>
          </cell>
          <cell r="BJ3832">
            <v>9.2354000000000006E-2</v>
          </cell>
          <cell r="BK3832">
            <v>1.821E-2</v>
          </cell>
          <cell r="BL3832">
            <v>6.0086000000000001E-2</v>
          </cell>
          <cell r="BM3832">
            <v>2.3083269999999998</v>
          </cell>
          <cell r="BN3832">
            <v>0.53745600000000004</v>
          </cell>
          <cell r="BO3832" t="str">
            <v>0000697458</v>
          </cell>
          <cell r="BP3832" t="str">
            <v>20011123</v>
          </cell>
          <cell r="BQ3832" t="str">
            <v>8</v>
          </cell>
          <cell r="BR3832">
            <v>1</v>
          </cell>
        </row>
        <row r="3833">
          <cell r="A3833">
            <v>11397648</v>
          </cell>
          <cell r="B3833">
            <v>11424672</v>
          </cell>
          <cell r="C3833">
            <v>11654345</v>
          </cell>
          <cell r="D3833">
            <v>10211</v>
          </cell>
          <cell r="E3833">
            <v>5</v>
          </cell>
          <cell r="F3833">
            <v>1</v>
          </cell>
          <cell r="G3833" t="str">
            <v>EMU</v>
          </cell>
          <cell r="H3833" t="str">
            <v>Kilo</v>
          </cell>
          <cell r="I3833" t="str">
            <v>A</v>
          </cell>
          <cell r="J3833">
            <v>2</v>
          </cell>
          <cell r="K3833" t="str">
            <v>DE-GERMANY</v>
          </cell>
          <cell r="L3833" t="str">
            <v>[04561] HERNE-WEST</v>
          </cell>
          <cell r="O3833" t="str">
            <v>45141</v>
          </cell>
          <cell r="P3833">
            <v>2</v>
          </cell>
          <cell r="Q3833" t="str">
            <v>DE-GERMANY</v>
          </cell>
          <cell r="R3833" t="str">
            <v>[03761] PADERBORN</v>
          </cell>
          <cell r="T3833">
            <v>3.9881329999999999</v>
          </cell>
          <cell r="U3833" t="str">
            <v>59557</v>
          </cell>
          <cell r="V3833" t="str">
            <v>Domestic</v>
          </cell>
          <cell r="W3833" t="str">
            <v>Standard</v>
          </cell>
          <cell r="X3833" t="str">
            <v>Package</v>
          </cell>
          <cell r="Z3833">
            <v>3.9881329999999999</v>
          </cell>
          <cell r="AA3833">
            <v>3.9881329999999999</v>
          </cell>
          <cell r="AB3833">
            <v>5</v>
          </cell>
          <cell r="AC3833">
            <v>1</v>
          </cell>
          <cell r="AD3833">
            <v>1</v>
          </cell>
          <cell r="AE3833">
            <v>1</v>
          </cell>
          <cell r="AF3833">
            <v>5</v>
          </cell>
          <cell r="AG3833">
            <v>6.4210529999999997</v>
          </cell>
          <cell r="AH3833">
            <v>1.8852000000000001E-2</v>
          </cell>
          <cell r="AI3833">
            <v>1</v>
          </cell>
          <cell r="AJ3833">
            <v>1</v>
          </cell>
          <cell r="AK3833">
            <v>1</v>
          </cell>
          <cell r="AL3833">
            <v>6.4210529999999997</v>
          </cell>
          <cell r="AM3833">
            <v>0.53371999999999997</v>
          </cell>
          <cell r="AN3833">
            <v>0</v>
          </cell>
          <cell r="AO3833">
            <v>0.14562600000000001</v>
          </cell>
          <cell r="AP3833">
            <v>7.0317000000000005E-2</v>
          </cell>
          <cell r="AQ3833">
            <v>0</v>
          </cell>
          <cell r="AR3833">
            <v>0</v>
          </cell>
          <cell r="AS3833">
            <v>0.71534600000000004</v>
          </cell>
          <cell r="AT3833">
            <v>0</v>
          </cell>
          <cell r="AU3833">
            <v>0</v>
          </cell>
          <cell r="AV3833">
            <v>0</v>
          </cell>
          <cell r="AW3833">
            <v>0</v>
          </cell>
          <cell r="AX3833">
            <v>0</v>
          </cell>
          <cell r="AY3833">
            <v>0</v>
          </cell>
          <cell r="AZ3833">
            <v>0</v>
          </cell>
          <cell r="BA3833">
            <v>0</v>
          </cell>
          <cell r="BB3833">
            <v>0</v>
          </cell>
          <cell r="BC3833">
            <v>0</v>
          </cell>
          <cell r="BD3833">
            <v>0.14202000000000001</v>
          </cell>
          <cell r="BE3833">
            <v>0.49841000000000002</v>
          </cell>
          <cell r="BF3833">
            <v>0</v>
          </cell>
          <cell r="BG3833">
            <v>0</v>
          </cell>
          <cell r="BH3833">
            <v>2.9392999999999999E-2</v>
          </cell>
          <cell r="BI3833">
            <v>1.3960000000000001E-3</v>
          </cell>
          <cell r="BJ3833">
            <v>9.2261999999999997E-2</v>
          </cell>
          <cell r="BK3833">
            <v>1.6910000000000001E-2</v>
          </cell>
          <cell r="BL3833">
            <v>5.5794000000000003E-2</v>
          </cell>
          <cell r="BM3833">
            <v>2.3011919999999999</v>
          </cell>
          <cell r="BN3833">
            <v>0.57701000000000002</v>
          </cell>
          <cell r="BO3833" t="str">
            <v>0000697458</v>
          </cell>
          <cell r="BP3833" t="str">
            <v>20011123</v>
          </cell>
          <cell r="BQ3833" t="str">
            <v>8</v>
          </cell>
          <cell r="BR3833">
            <v>1</v>
          </cell>
        </row>
        <row r="3834">
          <cell r="A3834">
            <v>11397649</v>
          </cell>
          <cell r="B3834">
            <v>11424673</v>
          </cell>
          <cell r="C3834">
            <v>11654346</v>
          </cell>
          <cell r="D3834">
            <v>10211</v>
          </cell>
          <cell r="E3834">
            <v>5</v>
          </cell>
          <cell r="F3834">
            <v>1</v>
          </cell>
          <cell r="G3834" t="str">
            <v>EMU</v>
          </cell>
          <cell r="H3834" t="str">
            <v>Kilo</v>
          </cell>
          <cell r="I3834" t="str">
            <v>A</v>
          </cell>
          <cell r="J3834">
            <v>2</v>
          </cell>
          <cell r="K3834" t="str">
            <v>DE-GERMANY</v>
          </cell>
          <cell r="L3834" t="str">
            <v>[08071] MUENCHEN-OST</v>
          </cell>
          <cell r="O3834" t="str">
            <v>80809</v>
          </cell>
          <cell r="P3834">
            <v>2</v>
          </cell>
          <cell r="Q3834" t="str">
            <v>DE-GERMANY</v>
          </cell>
          <cell r="R3834" t="str">
            <v>[08612] AUGSBURG</v>
          </cell>
          <cell r="T3834">
            <v>2.428671</v>
          </cell>
          <cell r="U3834" t="str">
            <v>86911</v>
          </cell>
          <cell r="V3834" t="str">
            <v>Domestic</v>
          </cell>
          <cell r="W3834" t="str">
            <v>Standard</v>
          </cell>
          <cell r="X3834" t="str">
            <v>Package</v>
          </cell>
          <cell r="Z3834">
            <v>2.428671</v>
          </cell>
          <cell r="AA3834">
            <v>4.3460419999999997</v>
          </cell>
          <cell r="AB3834">
            <v>111</v>
          </cell>
          <cell r="AC3834">
            <v>1</v>
          </cell>
          <cell r="AD3834">
            <v>1</v>
          </cell>
          <cell r="AE3834">
            <v>1</v>
          </cell>
          <cell r="AF3834">
            <v>111</v>
          </cell>
          <cell r="AG3834">
            <v>2.845361</v>
          </cell>
          <cell r="AH3834">
            <v>3.8309999999999997E-2</v>
          </cell>
          <cell r="AI3834">
            <v>5</v>
          </cell>
          <cell r="AJ3834">
            <v>5</v>
          </cell>
          <cell r="AK3834">
            <v>5</v>
          </cell>
          <cell r="AL3834">
            <v>2.845361</v>
          </cell>
          <cell r="AM3834">
            <v>0.25343599999999999</v>
          </cell>
          <cell r="AN3834">
            <v>0.133051</v>
          </cell>
          <cell r="AO3834">
            <v>0.30009599999999997</v>
          </cell>
          <cell r="AP3834">
            <v>0.13616800000000001</v>
          </cell>
          <cell r="AQ3834">
            <v>0</v>
          </cell>
          <cell r="AR3834">
            <v>0</v>
          </cell>
          <cell r="AS3834">
            <v>0.68717600000000001</v>
          </cell>
          <cell r="AT3834">
            <v>0</v>
          </cell>
          <cell r="AU3834">
            <v>0</v>
          </cell>
          <cell r="AV3834">
            <v>0</v>
          </cell>
          <cell r="AW3834">
            <v>0</v>
          </cell>
          <cell r="AX3834">
            <v>0</v>
          </cell>
          <cell r="AY3834">
            <v>0</v>
          </cell>
          <cell r="AZ3834">
            <v>0</v>
          </cell>
          <cell r="BA3834">
            <v>0</v>
          </cell>
          <cell r="BB3834">
            <v>0</v>
          </cell>
          <cell r="BC3834">
            <v>0</v>
          </cell>
          <cell r="BD3834">
            <v>0.22736200000000001</v>
          </cell>
          <cell r="BE3834">
            <v>1.206645</v>
          </cell>
          <cell r="BF3834">
            <v>0</v>
          </cell>
          <cell r="BG3834">
            <v>0</v>
          </cell>
          <cell r="BH3834">
            <v>3.2030000000000003E-2</v>
          </cell>
          <cell r="BI3834">
            <v>1.521E-3</v>
          </cell>
          <cell r="BJ3834">
            <v>8.6153999999999994E-2</v>
          </cell>
          <cell r="BK3834">
            <v>1.8426999999999999E-2</v>
          </cell>
          <cell r="BL3834">
            <v>6.0801000000000001E-2</v>
          </cell>
          <cell r="BM3834">
            <v>3.142868</v>
          </cell>
          <cell r="BN3834">
            <v>1.2940689999999999</v>
          </cell>
          <cell r="BO3834" t="str">
            <v>0000810895</v>
          </cell>
          <cell r="BP3834" t="str">
            <v>20011119</v>
          </cell>
          <cell r="BQ3834" t="str">
            <v>12</v>
          </cell>
          <cell r="BR3834">
            <v>1</v>
          </cell>
        </row>
        <row r="3835">
          <cell r="A3835">
            <v>11397650</v>
          </cell>
          <cell r="B3835">
            <v>11424674</v>
          </cell>
          <cell r="C3835">
            <v>11654347</v>
          </cell>
          <cell r="D3835">
            <v>10211</v>
          </cell>
          <cell r="E3835">
            <v>5</v>
          </cell>
          <cell r="F3835">
            <v>1</v>
          </cell>
          <cell r="G3835" t="str">
            <v>EMU</v>
          </cell>
          <cell r="H3835" t="str">
            <v>Kilo</v>
          </cell>
          <cell r="I3835" t="str">
            <v>A</v>
          </cell>
          <cell r="J3835">
            <v>2</v>
          </cell>
          <cell r="K3835" t="str">
            <v>DE-GERMANY</v>
          </cell>
          <cell r="L3835" t="str">
            <v>[08071] MUENCHEN-OST</v>
          </cell>
          <cell r="O3835" t="str">
            <v>80809</v>
          </cell>
          <cell r="P3835">
            <v>2</v>
          </cell>
          <cell r="Q3835" t="str">
            <v>DE-GERMANY</v>
          </cell>
          <cell r="R3835" t="str">
            <v>[04061] DUESSELDORF-WEST</v>
          </cell>
          <cell r="T3835">
            <v>2.428671</v>
          </cell>
          <cell r="U3835" t="str">
            <v>40545</v>
          </cell>
          <cell r="V3835" t="str">
            <v>Domestic</v>
          </cell>
          <cell r="W3835" t="str">
            <v>Standard</v>
          </cell>
          <cell r="X3835" t="str">
            <v>Package</v>
          </cell>
          <cell r="Z3835">
            <v>2.428671</v>
          </cell>
          <cell r="AA3835">
            <v>4.8062110000000002</v>
          </cell>
          <cell r="AB3835">
            <v>111</v>
          </cell>
          <cell r="AC3835">
            <v>1</v>
          </cell>
          <cell r="AD3835">
            <v>1</v>
          </cell>
          <cell r="AE3835">
            <v>1</v>
          </cell>
          <cell r="AF3835">
            <v>111</v>
          </cell>
          <cell r="AG3835">
            <v>2.845361</v>
          </cell>
          <cell r="AH3835">
            <v>3.8309999999999997E-2</v>
          </cell>
          <cell r="AI3835">
            <v>5</v>
          </cell>
          <cell r="AJ3835">
            <v>5</v>
          </cell>
          <cell r="AK3835">
            <v>5</v>
          </cell>
          <cell r="AL3835">
            <v>2.845361</v>
          </cell>
          <cell r="AM3835">
            <v>0.25343599999999999</v>
          </cell>
          <cell r="AN3835">
            <v>0.133051</v>
          </cell>
          <cell r="AO3835">
            <v>0</v>
          </cell>
          <cell r="AP3835">
            <v>0.345773</v>
          </cell>
          <cell r="AQ3835">
            <v>0</v>
          </cell>
          <cell r="AR3835">
            <v>0</v>
          </cell>
          <cell r="AS3835">
            <v>0.70327300000000004</v>
          </cell>
          <cell r="AT3835">
            <v>0</v>
          </cell>
          <cell r="AU3835">
            <v>0</v>
          </cell>
          <cell r="AV3835">
            <v>0</v>
          </cell>
          <cell r="AW3835">
            <v>0</v>
          </cell>
          <cell r="AX3835">
            <v>0</v>
          </cell>
          <cell r="AY3835">
            <v>0</v>
          </cell>
          <cell r="AZ3835">
            <v>0</v>
          </cell>
          <cell r="BA3835">
            <v>0</v>
          </cell>
          <cell r="BB3835">
            <v>0</v>
          </cell>
          <cell r="BC3835">
            <v>0</v>
          </cell>
          <cell r="BD3835">
            <v>0.335951</v>
          </cell>
          <cell r="BE3835">
            <v>0.76092800000000005</v>
          </cell>
          <cell r="BF3835">
            <v>0</v>
          </cell>
          <cell r="BG3835">
            <v>0</v>
          </cell>
          <cell r="BH3835">
            <v>3.5422000000000002E-2</v>
          </cell>
          <cell r="BI3835">
            <v>1.6819999999999999E-3</v>
          </cell>
          <cell r="BJ3835">
            <v>8.6292999999999995E-2</v>
          </cell>
          <cell r="BK3835">
            <v>2.0378E-2</v>
          </cell>
          <cell r="BL3835">
            <v>6.7238999999999993E-2</v>
          </cell>
          <cell r="BM3835">
            <v>2.7434249999999998</v>
          </cell>
          <cell r="BN3835">
            <v>1.129599</v>
          </cell>
          <cell r="BO3835" t="str">
            <v>0000810895</v>
          </cell>
          <cell r="BP3835" t="str">
            <v>20011119</v>
          </cell>
          <cell r="BQ3835" t="str">
            <v>12</v>
          </cell>
          <cell r="BR3835">
            <v>1</v>
          </cell>
        </row>
        <row r="3836">
          <cell r="A3836">
            <v>11397651</v>
          </cell>
          <cell r="B3836">
            <v>11424675</v>
          </cell>
          <cell r="C3836">
            <v>11654348</v>
          </cell>
          <cell r="D3836">
            <v>10211</v>
          </cell>
          <cell r="E3836">
            <v>5</v>
          </cell>
          <cell r="F3836">
            <v>1</v>
          </cell>
          <cell r="G3836" t="str">
            <v>EMU</v>
          </cell>
          <cell r="H3836" t="str">
            <v>Kilo</v>
          </cell>
          <cell r="I3836" t="str">
            <v>A</v>
          </cell>
          <cell r="J3836">
            <v>2</v>
          </cell>
          <cell r="K3836" t="str">
            <v>DE-GERMANY</v>
          </cell>
          <cell r="L3836" t="str">
            <v>[08071] MUENCHEN-OST</v>
          </cell>
          <cell r="O3836" t="str">
            <v>80809</v>
          </cell>
          <cell r="P3836">
            <v>2</v>
          </cell>
          <cell r="Q3836" t="str">
            <v>DE-GERMANY</v>
          </cell>
          <cell r="R3836" t="str">
            <v>[08612] AUGSBURG</v>
          </cell>
          <cell r="T3836">
            <v>2.428671</v>
          </cell>
          <cell r="U3836" t="str">
            <v>82256</v>
          </cell>
          <cell r="V3836" t="str">
            <v>Domestic</v>
          </cell>
          <cell r="W3836" t="str">
            <v>Standard</v>
          </cell>
          <cell r="X3836" t="str">
            <v>Package</v>
          </cell>
          <cell r="Z3836">
            <v>2.428671</v>
          </cell>
          <cell r="AA3836">
            <v>4.3460419999999997</v>
          </cell>
          <cell r="AB3836">
            <v>111</v>
          </cell>
          <cell r="AC3836">
            <v>1</v>
          </cell>
          <cell r="AD3836">
            <v>1</v>
          </cell>
          <cell r="AE3836">
            <v>1</v>
          </cell>
          <cell r="AF3836">
            <v>111</v>
          </cell>
          <cell r="AG3836">
            <v>2.845361</v>
          </cell>
          <cell r="AH3836">
            <v>3.8309999999999997E-2</v>
          </cell>
          <cell r="AI3836">
            <v>5</v>
          </cell>
          <cell r="AJ3836">
            <v>5</v>
          </cell>
          <cell r="AK3836">
            <v>5</v>
          </cell>
          <cell r="AL3836">
            <v>2.845361</v>
          </cell>
          <cell r="AM3836">
            <v>0.25343599999999999</v>
          </cell>
          <cell r="AN3836">
            <v>0.133051</v>
          </cell>
          <cell r="AO3836">
            <v>0.30009599999999997</v>
          </cell>
          <cell r="AP3836">
            <v>0.13616800000000001</v>
          </cell>
          <cell r="AQ3836">
            <v>0</v>
          </cell>
          <cell r="AR3836">
            <v>0</v>
          </cell>
          <cell r="AS3836">
            <v>0.68717600000000001</v>
          </cell>
          <cell r="AT3836">
            <v>0</v>
          </cell>
          <cell r="AU3836">
            <v>0</v>
          </cell>
          <cell r="AV3836">
            <v>0</v>
          </cell>
          <cell r="AW3836">
            <v>0</v>
          </cell>
          <cell r="AX3836">
            <v>0</v>
          </cell>
          <cell r="AY3836">
            <v>0</v>
          </cell>
          <cell r="AZ3836">
            <v>0</v>
          </cell>
          <cell r="BA3836">
            <v>0</v>
          </cell>
          <cell r="BB3836">
            <v>0</v>
          </cell>
          <cell r="BC3836">
            <v>0</v>
          </cell>
          <cell r="BD3836">
            <v>0.22736200000000001</v>
          </cell>
          <cell r="BE3836">
            <v>1.019808</v>
          </cell>
          <cell r="BF3836">
            <v>0</v>
          </cell>
          <cell r="BG3836">
            <v>0</v>
          </cell>
          <cell r="BH3836">
            <v>3.2030000000000003E-2</v>
          </cell>
          <cell r="BI3836">
            <v>1.521E-3</v>
          </cell>
          <cell r="BJ3836">
            <v>8.6153999999999994E-2</v>
          </cell>
          <cell r="BK3836">
            <v>1.8426999999999999E-2</v>
          </cell>
          <cell r="BL3836">
            <v>6.0801000000000001E-2</v>
          </cell>
          <cell r="BM3836">
            <v>2.9560309999999999</v>
          </cell>
          <cell r="BN3836">
            <v>1.217139</v>
          </cell>
          <cell r="BO3836" t="str">
            <v>0000810895</v>
          </cell>
          <cell r="BP3836" t="str">
            <v>20011119</v>
          </cell>
          <cell r="BQ3836" t="str">
            <v>12</v>
          </cell>
          <cell r="BR3836">
            <v>1</v>
          </cell>
        </row>
        <row r="3837">
          <cell r="A3837">
            <v>11397652</v>
          </cell>
          <cell r="B3837">
            <v>11424676</v>
          </cell>
          <cell r="C3837">
            <v>11654349</v>
          </cell>
          <cell r="D3837">
            <v>10211</v>
          </cell>
          <cell r="E3837">
            <v>5</v>
          </cell>
          <cell r="F3837">
            <v>1</v>
          </cell>
          <cell r="G3837" t="str">
            <v>EMU</v>
          </cell>
          <cell r="H3837" t="str">
            <v>Kilo</v>
          </cell>
          <cell r="I3837" t="str">
            <v>A</v>
          </cell>
          <cell r="J3837">
            <v>2</v>
          </cell>
          <cell r="K3837" t="str">
            <v>DE-GERMANY</v>
          </cell>
          <cell r="L3837" t="str">
            <v>[08071] MUENCHEN-OST</v>
          </cell>
          <cell r="O3837" t="str">
            <v>80809</v>
          </cell>
          <cell r="P3837">
            <v>2</v>
          </cell>
          <cell r="Q3837" t="str">
            <v>DE-GERMANY</v>
          </cell>
          <cell r="R3837" t="str">
            <v>[03532] GIESSEN</v>
          </cell>
          <cell r="T3837">
            <v>2.428671</v>
          </cell>
          <cell r="U3837" t="str">
            <v>35043</v>
          </cell>
          <cell r="V3837" t="str">
            <v>Domestic</v>
          </cell>
          <cell r="W3837" t="str">
            <v>Standard</v>
          </cell>
          <cell r="X3837" t="str">
            <v>Package</v>
          </cell>
          <cell r="Z3837">
            <v>2.428671</v>
          </cell>
          <cell r="AA3837">
            <v>4.8062110000000002</v>
          </cell>
          <cell r="AB3837">
            <v>111</v>
          </cell>
          <cell r="AC3837">
            <v>1</v>
          </cell>
          <cell r="AD3837">
            <v>1</v>
          </cell>
          <cell r="AE3837">
            <v>1</v>
          </cell>
          <cell r="AF3837">
            <v>111</v>
          </cell>
          <cell r="AG3837">
            <v>2.845361</v>
          </cell>
          <cell r="AH3837">
            <v>3.8309999999999997E-2</v>
          </cell>
          <cell r="AI3837">
            <v>5</v>
          </cell>
          <cell r="AJ3837">
            <v>5</v>
          </cell>
          <cell r="AK3837">
            <v>5</v>
          </cell>
          <cell r="AL3837">
            <v>2.845361</v>
          </cell>
          <cell r="AM3837">
            <v>0.25343599999999999</v>
          </cell>
          <cell r="AN3837">
            <v>0.133051</v>
          </cell>
          <cell r="AO3837">
            <v>0.30164000000000002</v>
          </cell>
          <cell r="AP3837">
            <v>0.27985300000000002</v>
          </cell>
          <cell r="AQ3837">
            <v>0</v>
          </cell>
          <cell r="AR3837">
            <v>0</v>
          </cell>
          <cell r="AS3837">
            <v>0.70327300000000004</v>
          </cell>
          <cell r="AT3837">
            <v>0</v>
          </cell>
          <cell r="AU3837">
            <v>0</v>
          </cell>
          <cell r="AV3837">
            <v>0</v>
          </cell>
          <cell r="AW3837">
            <v>0</v>
          </cell>
          <cell r="AX3837">
            <v>0</v>
          </cell>
          <cell r="AY3837">
            <v>0</v>
          </cell>
          <cell r="AZ3837">
            <v>0</v>
          </cell>
          <cell r="BA3837">
            <v>0</v>
          </cell>
          <cell r="BB3837">
            <v>0</v>
          </cell>
          <cell r="BC3837">
            <v>0</v>
          </cell>
          <cell r="BD3837">
            <v>0.21634400000000001</v>
          </cell>
          <cell r="BE3837">
            <v>0.88723099999999999</v>
          </cell>
          <cell r="BF3837">
            <v>0</v>
          </cell>
          <cell r="BG3837">
            <v>0</v>
          </cell>
          <cell r="BH3837">
            <v>3.5422000000000002E-2</v>
          </cell>
          <cell r="BI3837">
            <v>1.6819999999999999E-3</v>
          </cell>
          <cell r="BJ3837">
            <v>8.6292999999999995E-2</v>
          </cell>
          <cell r="BK3837">
            <v>2.0378E-2</v>
          </cell>
          <cell r="BL3837">
            <v>6.7238999999999993E-2</v>
          </cell>
          <cell r="BM3837">
            <v>2.9858410000000002</v>
          </cell>
          <cell r="BN3837">
            <v>1.229414</v>
          </cell>
          <cell r="BO3837" t="str">
            <v>0000810895</v>
          </cell>
          <cell r="BP3837" t="str">
            <v>20011119</v>
          </cell>
          <cell r="BQ3837" t="str">
            <v>12</v>
          </cell>
          <cell r="BR3837">
            <v>1</v>
          </cell>
        </row>
        <row r="3838">
          <cell r="A3838">
            <v>11397653</v>
          </cell>
          <cell r="B3838">
            <v>11424677</v>
          </cell>
          <cell r="C3838">
            <v>11654350</v>
          </cell>
          <cell r="D3838">
            <v>10211</v>
          </cell>
          <cell r="E3838">
            <v>5</v>
          </cell>
          <cell r="F3838">
            <v>1</v>
          </cell>
          <cell r="G3838" t="str">
            <v>EMU</v>
          </cell>
          <cell r="H3838" t="str">
            <v>Kilo</v>
          </cell>
          <cell r="I3838" t="str">
            <v>A</v>
          </cell>
          <cell r="J3838">
            <v>2</v>
          </cell>
          <cell r="K3838" t="str">
            <v>DE-GERMANY</v>
          </cell>
          <cell r="L3838" t="str">
            <v>[08071] MUENCHEN-OST</v>
          </cell>
          <cell r="O3838" t="str">
            <v>80809</v>
          </cell>
          <cell r="P3838">
            <v>2</v>
          </cell>
          <cell r="Q3838" t="str">
            <v>DE-GERMANY</v>
          </cell>
          <cell r="R3838" t="str">
            <v>[05004] KOELN</v>
          </cell>
          <cell r="T3838">
            <v>2.428671</v>
          </cell>
          <cell r="U3838" t="str">
            <v>50354</v>
          </cell>
          <cell r="V3838" t="str">
            <v>Domestic</v>
          </cell>
          <cell r="W3838" t="str">
            <v>Standard</v>
          </cell>
          <cell r="X3838" t="str">
            <v>Package</v>
          </cell>
          <cell r="Z3838">
            <v>2.428671</v>
          </cell>
          <cell r="AA3838">
            <v>4.8062110000000002</v>
          </cell>
          <cell r="AB3838">
            <v>111</v>
          </cell>
          <cell r="AC3838">
            <v>1</v>
          </cell>
          <cell r="AD3838">
            <v>1</v>
          </cell>
          <cell r="AE3838">
            <v>1</v>
          </cell>
          <cell r="AF3838">
            <v>111</v>
          </cell>
          <cell r="AG3838">
            <v>2.845361</v>
          </cell>
          <cell r="AH3838">
            <v>3.8309999999999997E-2</v>
          </cell>
          <cell r="AI3838">
            <v>5</v>
          </cell>
          <cell r="AJ3838">
            <v>5</v>
          </cell>
          <cell r="AK3838">
            <v>5</v>
          </cell>
          <cell r="AL3838">
            <v>2.845361</v>
          </cell>
          <cell r="AM3838">
            <v>0.25343599999999999</v>
          </cell>
          <cell r="AN3838">
            <v>0.133051</v>
          </cell>
          <cell r="AO3838">
            <v>0.35462300000000002</v>
          </cell>
          <cell r="AP3838">
            <v>0.36587199999999998</v>
          </cell>
          <cell r="AQ3838">
            <v>0</v>
          </cell>
          <cell r="AR3838">
            <v>0</v>
          </cell>
          <cell r="AS3838">
            <v>0.70327300000000004</v>
          </cell>
          <cell r="AT3838">
            <v>0</v>
          </cell>
          <cell r="AU3838">
            <v>0</v>
          </cell>
          <cell r="AV3838">
            <v>0</v>
          </cell>
          <cell r="AW3838">
            <v>0</v>
          </cell>
          <cell r="AX3838">
            <v>0</v>
          </cell>
          <cell r="AY3838">
            <v>0</v>
          </cell>
          <cell r="AZ3838">
            <v>0</v>
          </cell>
          <cell r="BA3838">
            <v>0</v>
          </cell>
          <cell r="BB3838">
            <v>0</v>
          </cell>
          <cell r="BC3838">
            <v>0</v>
          </cell>
          <cell r="BD3838">
            <v>0.21060699999999999</v>
          </cell>
          <cell r="BE3838">
            <v>0.93016200000000004</v>
          </cell>
          <cell r="BF3838">
            <v>0</v>
          </cell>
          <cell r="BG3838">
            <v>0</v>
          </cell>
          <cell r="BH3838">
            <v>3.5422000000000002E-2</v>
          </cell>
          <cell r="BI3838">
            <v>1.6819999999999999E-3</v>
          </cell>
          <cell r="BJ3838">
            <v>8.6292999999999995E-2</v>
          </cell>
          <cell r="BK3838">
            <v>2.0378E-2</v>
          </cell>
          <cell r="BL3838">
            <v>6.7238999999999993E-2</v>
          </cell>
          <cell r="BM3838">
            <v>3.1620379999999999</v>
          </cell>
          <cell r="BN3838">
            <v>1.3019620000000001</v>
          </cell>
          <cell r="BO3838" t="str">
            <v>0000810895</v>
          </cell>
          <cell r="BP3838" t="str">
            <v>20011119</v>
          </cell>
          <cell r="BQ3838" t="str">
            <v>12</v>
          </cell>
          <cell r="BR3838">
            <v>1</v>
          </cell>
        </row>
        <row r="3839">
          <cell r="A3839">
            <v>11397654</v>
          </cell>
          <cell r="B3839">
            <v>11424678</v>
          </cell>
          <cell r="C3839">
            <v>11654351</v>
          </cell>
          <cell r="D3839">
            <v>10211</v>
          </cell>
          <cell r="E3839">
            <v>5</v>
          </cell>
          <cell r="F3839">
            <v>1</v>
          </cell>
          <cell r="G3839" t="str">
            <v>EMU</v>
          </cell>
          <cell r="H3839" t="str">
            <v>Kilo</v>
          </cell>
          <cell r="I3839" t="str">
            <v>A</v>
          </cell>
          <cell r="J3839">
            <v>2</v>
          </cell>
          <cell r="K3839" t="str">
            <v>DE-GERMANY</v>
          </cell>
          <cell r="L3839" t="str">
            <v>[08071] MUENCHEN-OST</v>
          </cell>
          <cell r="O3839" t="str">
            <v>80809</v>
          </cell>
          <cell r="P3839">
            <v>2</v>
          </cell>
          <cell r="Q3839" t="str">
            <v>DE-GERMANY</v>
          </cell>
          <cell r="R3839" t="str">
            <v>[08306] ROSENHEIM</v>
          </cell>
          <cell r="T3839">
            <v>2.428671</v>
          </cell>
          <cell r="U3839" t="str">
            <v>83224</v>
          </cell>
          <cell r="V3839" t="str">
            <v>Domestic</v>
          </cell>
          <cell r="W3839" t="str">
            <v>Standard</v>
          </cell>
          <cell r="X3839" t="str">
            <v>Package</v>
          </cell>
          <cell r="Z3839">
            <v>2.428671</v>
          </cell>
          <cell r="AA3839">
            <v>4.3460419999999997</v>
          </cell>
          <cell r="AB3839">
            <v>111</v>
          </cell>
          <cell r="AC3839">
            <v>1</v>
          </cell>
          <cell r="AD3839">
            <v>1</v>
          </cell>
          <cell r="AE3839">
            <v>1</v>
          </cell>
          <cell r="AF3839">
            <v>111</v>
          </cell>
          <cell r="AG3839">
            <v>2.845361</v>
          </cell>
          <cell r="AH3839">
            <v>3.8309999999999997E-2</v>
          </cell>
          <cell r="AI3839">
            <v>5</v>
          </cell>
          <cell r="AJ3839">
            <v>5</v>
          </cell>
          <cell r="AK3839">
            <v>5</v>
          </cell>
          <cell r="AL3839">
            <v>2.845361</v>
          </cell>
          <cell r="AM3839">
            <v>0.25343599999999999</v>
          </cell>
          <cell r="AN3839">
            <v>0.133051</v>
          </cell>
          <cell r="AO3839">
            <v>0.30009599999999997</v>
          </cell>
          <cell r="AP3839">
            <v>0.147873</v>
          </cell>
          <cell r="AQ3839">
            <v>0</v>
          </cell>
          <cell r="AR3839">
            <v>0</v>
          </cell>
          <cell r="AS3839">
            <v>0.68717600000000001</v>
          </cell>
          <cell r="AT3839">
            <v>0</v>
          </cell>
          <cell r="AU3839">
            <v>0</v>
          </cell>
          <cell r="AV3839">
            <v>0</v>
          </cell>
          <cell r="AW3839">
            <v>0</v>
          </cell>
          <cell r="AX3839">
            <v>0</v>
          </cell>
          <cell r="AY3839">
            <v>0</v>
          </cell>
          <cell r="AZ3839">
            <v>0</v>
          </cell>
          <cell r="BA3839">
            <v>0</v>
          </cell>
          <cell r="BB3839">
            <v>0</v>
          </cell>
          <cell r="BC3839">
            <v>0</v>
          </cell>
          <cell r="BD3839">
            <v>0.225691</v>
          </cell>
          <cell r="BE3839">
            <v>1.3434349999999999</v>
          </cell>
          <cell r="BF3839">
            <v>0</v>
          </cell>
          <cell r="BG3839">
            <v>0</v>
          </cell>
          <cell r="BH3839">
            <v>3.2030000000000003E-2</v>
          </cell>
          <cell r="BI3839">
            <v>1.521E-3</v>
          </cell>
          <cell r="BJ3839">
            <v>8.6153999999999994E-2</v>
          </cell>
          <cell r="BK3839">
            <v>1.8426999999999999E-2</v>
          </cell>
          <cell r="BL3839">
            <v>6.0801000000000001E-2</v>
          </cell>
          <cell r="BM3839">
            <v>3.2896920000000001</v>
          </cell>
          <cell r="BN3839">
            <v>1.3545240000000001</v>
          </cell>
          <cell r="BO3839" t="str">
            <v>0000810895</v>
          </cell>
          <cell r="BP3839" t="str">
            <v>20011119</v>
          </cell>
          <cell r="BQ3839" t="str">
            <v>12</v>
          </cell>
          <cell r="BR3839">
            <v>1</v>
          </cell>
        </row>
        <row r="3840">
          <cell r="A3840">
            <v>11397655</v>
          </cell>
          <cell r="B3840">
            <v>11424679</v>
          </cell>
          <cell r="C3840">
            <v>11654352</v>
          </cell>
          <cell r="D3840">
            <v>10211</v>
          </cell>
          <cell r="E3840">
            <v>5</v>
          </cell>
          <cell r="F3840">
            <v>1</v>
          </cell>
          <cell r="G3840" t="str">
            <v>EMU</v>
          </cell>
          <cell r="H3840" t="str">
            <v>Kilo</v>
          </cell>
          <cell r="I3840" t="str">
            <v>A</v>
          </cell>
          <cell r="J3840">
            <v>2</v>
          </cell>
          <cell r="K3840" t="str">
            <v>DE-GERMANY</v>
          </cell>
          <cell r="L3840" t="str">
            <v>[08071] MUENCHEN-OST</v>
          </cell>
          <cell r="O3840" t="str">
            <v>80809</v>
          </cell>
          <cell r="P3840">
            <v>2</v>
          </cell>
          <cell r="Q3840" t="str">
            <v>DE-GERMANY</v>
          </cell>
          <cell r="R3840" t="str">
            <v>[08071] MUENCHEN-OST</v>
          </cell>
          <cell r="T3840">
            <v>2.428671</v>
          </cell>
          <cell r="U3840" t="str">
            <v>85570</v>
          </cell>
          <cell r="V3840" t="str">
            <v>Domestic</v>
          </cell>
          <cell r="W3840" t="str">
            <v>Standard</v>
          </cell>
          <cell r="X3840" t="str">
            <v>Package</v>
          </cell>
          <cell r="Z3840">
            <v>2.428671</v>
          </cell>
          <cell r="AA3840">
            <v>4.3460419999999997</v>
          </cell>
          <cell r="AB3840">
            <v>111</v>
          </cell>
          <cell r="AC3840">
            <v>1</v>
          </cell>
          <cell r="AD3840">
            <v>1</v>
          </cell>
          <cell r="AE3840">
            <v>1</v>
          </cell>
          <cell r="AF3840">
            <v>111</v>
          </cell>
          <cell r="AG3840">
            <v>2.845361</v>
          </cell>
          <cell r="AH3840">
            <v>3.8309999999999997E-2</v>
          </cell>
          <cell r="AI3840">
            <v>5</v>
          </cell>
          <cell r="AJ3840">
            <v>5</v>
          </cell>
          <cell r="AK3840">
            <v>5</v>
          </cell>
          <cell r="AL3840">
            <v>2.845361</v>
          </cell>
          <cell r="AM3840">
            <v>0.25343599999999999</v>
          </cell>
          <cell r="AN3840">
            <v>0.133051</v>
          </cell>
          <cell r="AO3840">
            <v>0</v>
          </cell>
          <cell r="AP3840">
            <v>0</v>
          </cell>
          <cell r="AQ3840">
            <v>0</v>
          </cell>
          <cell r="AR3840">
            <v>0</v>
          </cell>
          <cell r="AS3840">
            <v>0.68717600000000001</v>
          </cell>
          <cell r="AT3840">
            <v>0</v>
          </cell>
          <cell r="AU3840">
            <v>0</v>
          </cell>
          <cell r="AV3840">
            <v>0</v>
          </cell>
          <cell r="AW3840">
            <v>0</v>
          </cell>
          <cell r="AX3840">
            <v>0</v>
          </cell>
          <cell r="AY3840">
            <v>0</v>
          </cell>
          <cell r="AZ3840">
            <v>0</v>
          </cell>
          <cell r="BA3840">
            <v>0</v>
          </cell>
          <cell r="BB3840">
            <v>0</v>
          </cell>
          <cell r="BC3840">
            <v>0</v>
          </cell>
          <cell r="BD3840">
            <v>0.23662</v>
          </cell>
          <cell r="BE3840">
            <v>1.0414890000000001</v>
          </cell>
          <cell r="BF3840">
            <v>0</v>
          </cell>
          <cell r="BG3840">
            <v>0</v>
          </cell>
          <cell r="BH3840">
            <v>3.2030000000000003E-2</v>
          </cell>
          <cell r="BI3840">
            <v>1.521E-3</v>
          </cell>
          <cell r="BJ3840">
            <v>8.6153999999999994E-2</v>
          </cell>
          <cell r="BK3840">
            <v>1.8426999999999999E-2</v>
          </cell>
          <cell r="BL3840">
            <v>6.0801000000000001E-2</v>
          </cell>
          <cell r="BM3840">
            <v>2.5507059999999999</v>
          </cell>
          <cell r="BN3840">
            <v>1.0502480000000001</v>
          </cell>
          <cell r="BO3840" t="str">
            <v>0000810895</v>
          </cell>
          <cell r="BP3840" t="str">
            <v>20011119</v>
          </cell>
          <cell r="BQ3840" t="str">
            <v>12</v>
          </cell>
          <cell r="BR3840">
            <v>1</v>
          </cell>
        </row>
        <row r="3841">
          <cell r="A3841">
            <v>11397656</v>
          </cell>
          <cell r="B3841">
            <v>11424680</v>
          </cell>
          <cell r="C3841">
            <v>11654353</v>
          </cell>
          <cell r="D3841">
            <v>10211</v>
          </cell>
          <cell r="E3841">
            <v>5</v>
          </cell>
          <cell r="F3841">
            <v>1</v>
          </cell>
          <cell r="G3841" t="str">
            <v>EMU</v>
          </cell>
          <cell r="H3841" t="str">
            <v>Kilo</v>
          </cell>
          <cell r="I3841" t="str">
            <v>A</v>
          </cell>
          <cell r="J3841">
            <v>2</v>
          </cell>
          <cell r="K3841" t="str">
            <v>DE-GERMANY</v>
          </cell>
          <cell r="L3841" t="str">
            <v>[08071] MUENCHEN-OST</v>
          </cell>
          <cell r="O3841" t="str">
            <v>80809</v>
          </cell>
          <cell r="P3841">
            <v>2</v>
          </cell>
          <cell r="Q3841" t="str">
            <v>DE-GERMANY</v>
          </cell>
          <cell r="R3841" t="str">
            <v>[09332] REGENSBURG</v>
          </cell>
          <cell r="T3841">
            <v>2.428671</v>
          </cell>
          <cell r="U3841" t="str">
            <v>85084</v>
          </cell>
          <cell r="V3841" t="str">
            <v>Domestic</v>
          </cell>
          <cell r="W3841" t="str">
            <v>Standard</v>
          </cell>
          <cell r="X3841" t="str">
            <v>Package</v>
          </cell>
          <cell r="Z3841">
            <v>2.428671</v>
          </cell>
          <cell r="AA3841">
            <v>4.3460419999999997</v>
          </cell>
          <cell r="AB3841">
            <v>111</v>
          </cell>
          <cell r="AC3841">
            <v>1</v>
          </cell>
          <cell r="AD3841">
            <v>1</v>
          </cell>
          <cell r="AE3841">
            <v>1</v>
          </cell>
          <cell r="AF3841">
            <v>111</v>
          </cell>
          <cell r="AG3841">
            <v>2.845361</v>
          </cell>
          <cell r="AH3841">
            <v>3.8309999999999997E-2</v>
          </cell>
          <cell r="AI3841">
            <v>5</v>
          </cell>
          <cell r="AJ3841">
            <v>5</v>
          </cell>
          <cell r="AK3841">
            <v>5</v>
          </cell>
          <cell r="AL3841">
            <v>2.845361</v>
          </cell>
          <cell r="AM3841">
            <v>0.25343599999999999</v>
          </cell>
          <cell r="AN3841">
            <v>0.133051</v>
          </cell>
          <cell r="AO3841">
            <v>0.30009599999999997</v>
          </cell>
          <cell r="AP3841">
            <v>0.141792</v>
          </cell>
          <cell r="AQ3841">
            <v>0</v>
          </cell>
          <cell r="AR3841">
            <v>0</v>
          </cell>
          <cell r="AS3841">
            <v>0.68717600000000001</v>
          </cell>
          <cell r="AT3841">
            <v>0</v>
          </cell>
          <cell r="AU3841">
            <v>0</v>
          </cell>
          <cell r="AV3841">
            <v>0</v>
          </cell>
          <cell r="AW3841">
            <v>0</v>
          </cell>
          <cell r="AX3841">
            <v>0</v>
          </cell>
          <cell r="AY3841">
            <v>0</v>
          </cell>
          <cell r="AZ3841">
            <v>0</v>
          </cell>
          <cell r="BA3841">
            <v>0</v>
          </cell>
          <cell r="BB3841">
            <v>0</v>
          </cell>
          <cell r="BC3841">
            <v>0</v>
          </cell>
          <cell r="BD3841">
            <v>8.5208000000000006E-2</v>
          </cell>
          <cell r="BE3841">
            <v>1.6172530000000001</v>
          </cell>
          <cell r="BF3841">
            <v>0</v>
          </cell>
          <cell r="BG3841">
            <v>0</v>
          </cell>
          <cell r="BH3841">
            <v>3.2030000000000003E-2</v>
          </cell>
          <cell r="BI3841">
            <v>1.521E-3</v>
          </cell>
          <cell r="BJ3841">
            <v>8.6153999999999994E-2</v>
          </cell>
          <cell r="BK3841">
            <v>1.8426999999999999E-2</v>
          </cell>
          <cell r="BL3841">
            <v>6.0801000000000001E-2</v>
          </cell>
          <cell r="BM3841">
            <v>3.416947</v>
          </cell>
          <cell r="BN3841">
            <v>1.4069210000000001</v>
          </cell>
          <cell r="BO3841" t="str">
            <v>0000810895</v>
          </cell>
          <cell r="BP3841" t="str">
            <v>20011119</v>
          </cell>
          <cell r="BQ3841" t="str">
            <v>12</v>
          </cell>
          <cell r="BR3841">
            <v>1</v>
          </cell>
        </row>
        <row r="3842">
          <cell r="A3842">
            <v>11397657</v>
          </cell>
          <cell r="B3842">
            <v>11424681</v>
          </cell>
          <cell r="C3842">
            <v>11654354</v>
          </cell>
          <cell r="D3842">
            <v>10211</v>
          </cell>
          <cell r="E3842">
            <v>5</v>
          </cell>
          <cell r="F3842">
            <v>1</v>
          </cell>
          <cell r="G3842" t="str">
            <v>EMU</v>
          </cell>
          <cell r="H3842" t="str">
            <v>Kilo</v>
          </cell>
          <cell r="I3842" t="str">
            <v>A</v>
          </cell>
          <cell r="J3842">
            <v>2</v>
          </cell>
          <cell r="K3842" t="str">
            <v>DE-GERMANY</v>
          </cell>
          <cell r="L3842" t="str">
            <v>[08071] MUENCHEN-OST</v>
          </cell>
          <cell r="O3842" t="str">
            <v>80809</v>
          </cell>
          <cell r="P3842">
            <v>2</v>
          </cell>
          <cell r="Q3842" t="str">
            <v>DE-GERMANY</v>
          </cell>
          <cell r="R3842" t="str">
            <v>[03532] GIESSEN</v>
          </cell>
          <cell r="T3842">
            <v>2.428671</v>
          </cell>
          <cell r="U3842" t="str">
            <v>35630</v>
          </cell>
          <cell r="V3842" t="str">
            <v>Domestic</v>
          </cell>
          <cell r="W3842" t="str">
            <v>Standard</v>
          </cell>
          <cell r="X3842" t="str">
            <v>Package</v>
          </cell>
          <cell r="Z3842">
            <v>2.428671</v>
          </cell>
          <cell r="AA3842">
            <v>4.8062110000000002</v>
          </cell>
          <cell r="AB3842">
            <v>111</v>
          </cell>
          <cell r="AC3842">
            <v>1</v>
          </cell>
          <cell r="AD3842">
            <v>1</v>
          </cell>
          <cell r="AE3842">
            <v>1</v>
          </cell>
          <cell r="AF3842">
            <v>111</v>
          </cell>
          <cell r="AG3842">
            <v>2.845361</v>
          </cell>
          <cell r="AH3842">
            <v>3.8309999999999997E-2</v>
          </cell>
          <cell r="AI3842">
            <v>5</v>
          </cell>
          <cell r="AJ3842">
            <v>5</v>
          </cell>
          <cell r="AK3842">
            <v>5</v>
          </cell>
          <cell r="AL3842">
            <v>2.845361</v>
          </cell>
          <cell r="AM3842">
            <v>0.25343599999999999</v>
          </cell>
          <cell r="AN3842">
            <v>0.133051</v>
          </cell>
          <cell r="AO3842">
            <v>0.30164000000000002</v>
          </cell>
          <cell r="AP3842">
            <v>0.27985300000000002</v>
          </cell>
          <cell r="AQ3842">
            <v>0</v>
          </cell>
          <cell r="AR3842">
            <v>0</v>
          </cell>
          <cell r="AS3842">
            <v>0.70327300000000004</v>
          </cell>
          <cell r="AT3842">
            <v>0</v>
          </cell>
          <cell r="AU3842">
            <v>0</v>
          </cell>
          <cell r="AV3842">
            <v>0</v>
          </cell>
          <cell r="AW3842">
            <v>0</v>
          </cell>
          <cell r="AX3842">
            <v>0</v>
          </cell>
          <cell r="AY3842">
            <v>0</v>
          </cell>
          <cell r="AZ3842">
            <v>0</v>
          </cell>
          <cell r="BA3842">
            <v>0</v>
          </cell>
          <cell r="BB3842">
            <v>0</v>
          </cell>
          <cell r="BC3842">
            <v>0</v>
          </cell>
          <cell r="BD3842">
            <v>0.21634400000000001</v>
          </cell>
          <cell r="BE3842">
            <v>1.0344660000000001</v>
          </cell>
          <cell r="BF3842">
            <v>0</v>
          </cell>
          <cell r="BG3842">
            <v>0</v>
          </cell>
          <cell r="BH3842">
            <v>3.5422000000000002E-2</v>
          </cell>
          <cell r="BI3842">
            <v>1.6819999999999999E-3</v>
          </cell>
          <cell r="BJ3842">
            <v>8.6292999999999995E-2</v>
          </cell>
          <cell r="BK3842">
            <v>2.0378E-2</v>
          </cell>
          <cell r="BL3842">
            <v>6.7238999999999993E-2</v>
          </cell>
          <cell r="BM3842">
            <v>3.133076</v>
          </cell>
          <cell r="BN3842">
            <v>1.290038</v>
          </cell>
          <cell r="BO3842" t="str">
            <v>0000810895</v>
          </cell>
          <cell r="BP3842" t="str">
            <v>20011119</v>
          </cell>
          <cell r="BQ3842" t="str">
            <v>12</v>
          </cell>
          <cell r="BR3842">
            <v>1</v>
          </cell>
        </row>
        <row r="3843">
          <cell r="A3843">
            <v>11397658</v>
          </cell>
          <cell r="B3843">
            <v>11424682</v>
          </cell>
          <cell r="C3843">
            <v>11654355</v>
          </cell>
          <cell r="D3843">
            <v>10211</v>
          </cell>
          <cell r="E3843">
            <v>5</v>
          </cell>
          <cell r="F3843">
            <v>1</v>
          </cell>
          <cell r="G3843" t="str">
            <v>EMU</v>
          </cell>
          <cell r="H3843" t="str">
            <v>Kilo</v>
          </cell>
          <cell r="I3843" t="str">
            <v>A</v>
          </cell>
          <cell r="J3843">
            <v>2</v>
          </cell>
          <cell r="K3843" t="str">
            <v>DE-GERMANY</v>
          </cell>
          <cell r="L3843" t="str">
            <v>[08071] MUENCHEN-OST</v>
          </cell>
          <cell r="O3843" t="str">
            <v>80809</v>
          </cell>
          <cell r="P3843">
            <v>2</v>
          </cell>
          <cell r="Q3843" t="str">
            <v>DE-GERMANY</v>
          </cell>
          <cell r="R3843" t="str">
            <v>[06394] FRANKFURT CITY</v>
          </cell>
          <cell r="T3843">
            <v>2.428671</v>
          </cell>
          <cell r="U3843" t="str">
            <v>60314</v>
          </cell>
          <cell r="V3843" t="str">
            <v>Domestic</v>
          </cell>
          <cell r="W3843" t="str">
            <v>Standard</v>
          </cell>
          <cell r="X3843" t="str">
            <v>Package</v>
          </cell>
          <cell r="Z3843">
            <v>2.428671</v>
          </cell>
          <cell r="AA3843">
            <v>4.8062110000000002</v>
          </cell>
          <cell r="AB3843">
            <v>111</v>
          </cell>
          <cell r="AC3843">
            <v>1</v>
          </cell>
          <cell r="AD3843">
            <v>1</v>
          </cell>
          <cell r="AE3843">
            <v>1</v>
          </cell>
          <cell r="AF3843">
            <v>111</v>
          </cell>
          <cell r="AG3843">
            <v>2.845361</v>
          </cell>
          <cell r="AH3843">
            <v>3.8309999999999997E-2</v>
          </cell>
          <cell r="AI3843">
            <v>5</v>
          </cell>
          <cell r="AJ3843">
            <v>5</v>
          </cell>
          <cell r="AK3843">
            <v>5</v>
          </cell>
          <cell r="AL3843">
            <v>2.845361</v>
          </cell>
          <cell r="AM3843">
            <v>0.25343599999999999</v>
          </cell>
          <cell r="AN3843">
            <v>0.133051</v>
          </cell>
          <cell r="AO3843">
            <v>0</v>
          </cell>
          <cell r="AP3843">
            <v>0.22412000000000001</v>
          </cell>
          <cell r="AQ3843">
            <v>0</v>
          </cell>
          <cell r="AR3843">
            <v>0</v>
          </cell>
          <cell r="AS3843">
            <v>0.70327300000000004</v>
          </cell>
          <cell r="AT3843">
            <v>0</v>
          </cell>
          <cell r="AU3843">
            <v>0</v>
          </cell>
          <cell r="AV3843">
            <v>0</v>
          </cell>
          <cell r="AW3843">
            <v>0</v>
          </cell>
          <cell r="AX3843">
            <v>0</v>
          </cell>
          <cell r="AY3843">
            <v>0</v>
          </cell>
          <cell r="AZ3843">
            <v>0</v>
          </cell>
          <cell r="BA3843">
            <v>0</v>
          </cell>
          <cell r="BB3843">
            <v>0</v>
          </cell>
          <cell r="BC3843">
            <v>0</v>
          </cell>
          <cell r="BD3843">
            <v>0.24524899999999999</v>
          </cell>
          <cell r="BE3843">
            <v>0.96060400000000001</v>
          </cell>
          <cell r="BF3843">
            <v>0</v>
          </cell>
          <cell r="BG3843">
            <v>0</v>
          </cell>
          <cell r="BH3843">
            <v>3.5422000000000002E-2</v>
          </cell>
          <cell r="BI3843">
            <v>1.6819999999999999E-3</v>
          </cell>
          <cell r="BJ3843">
            <v>8.6292999999999995E-2</v>
          </cell>
          <cell r="BK3843">
            <v>2.0378E-2</v>
          </cell>
          <cell r="BL3843">
            <v>6.7238999999999993E-2</v>
          </cell>
          <cell r="BM3843">
            <v>2.7307459999999999</v>
          </cell>
          <cell r="BN3843">
            <v>1.124379</v>
          </cell>
          <cell r="BO3843" t="str">
            <v>0000810895</v>
          </cell>
          <cell r="BP3843" t="str">
            <v>20011119</v>
          </cell>
          <cell r="BQ3843" t="str">
            <v>12</v>
          </cell>
          <cell r="BR3843">
            <v>1</v>
          </cell>
        </row>
        <row r="3844">
          <cell r="A3844">
            <v>11397659</v>
          </cell>
          <cell r="B3844">
            <v>11424683</v>
          </cell>
          <cell r="C3844">
            <v>11654356</v>
          </cell>
          <cell r="D3844">
            <v>10211</v>
          </cell>
          <cell r="E3844">
            <v>5</v>
          </cell>
          <cell r="F3844">
            <v>1</v>
          </cell>
          <cell r="G3844" t="str">
            <v>EMU</v>
          </cell>
          <cell r="H3844" t="str">
            <v>Kilo</v>
          </cell>
          <cell r="I3844" t="str">
            <v>A</v>
          </cell>
          <cell r="J3844">
            <v>2</v>
          </cell>
          <cell r="K3844" t="str">
            <v>DE-GERMANY</v>
          </cell>
          <cell r="L3844" t="str">
            <v>[08071] MUENCHEN-OST</v>
          </cell>
          <cell r="O3844" t="str">
            <v>80809</v>
          </cell>
          <cell r="P3844">
            <v>2</v>
          </cell>
          <cell r="Q3844" t="str">
            <v>DE-GERMANY</v>
          </cell>
          <cell r="R3844" t="str">
            <v>[08612] AUGSBURG</v>
          </cell>
          <cell r="T3844">
            <v>2.428671</v>
          </cell>
          <cell r="U3844" t="str">
            <v>86916</v>
          </cell>
          <cell r="V3844" t="str">
            <v>Domestic</v>
          </cell>
          <cell r="W3844" t="str">
            <v>Standard</v>
          </cell>
          <cell r="X3844" t="str">
            <v>Package</v>
          </cell>
          <cell r="Z3844">
            <v>2.428671</v>
          </cell>
          <cell r="AA3844">
            <v>4.3460419999999997</v>
          </cell>
          <cell r="AB3844">
            <v>111</v>
          </cell>
          <cell r="AC3844">
            <v>1</v>
          </cell>
          <cell r="AD3844">
            <v>1</v>
          </cell>
          <cell r="AE3844">
            <v>1</v>
          </cell>
          <cell r="AF3844">
            <v>111</v>
          </cell>
          <cell r="AG3844">
            <v>2.845361</v>
          </cell>
          <cell r="AH3844">
            <v>3.8309999999999997E-2</v>
          </cell>
          <cell r="AI3844">
            <v>5</v>
          </cell>
          <cell r="AJ3844">
            <v>5</v>
          </cell>
          <cell r="AK3844">
            <v>5</v>
          </cell>
          <cell r="AL3844">
            <v>2.845361</v>
          </cell>
          <cell r="AM3844">
            <v>0.25343599999999999</v>
          </cell>
          <cell r="AN3844">
            <v>0.133051</v>
          </cell>
          <cell r="AO3844">
            <v>0.30009599999999997</v>
          </cell>
          <cell r="AP3844">
            <v>0.13616800000000001</v>
          </cell>
          <cell r="AQ3844">
            <v>0</v>
          </cell>
          <cell r="AR3844">
            <v>0</v>
          </cell>
          <cell r="AS3844">
            <v>0.68717600000000001</v>
          </cell>
          <cell r="AT3844">
            <v>0</v>
          </cell>
          <cell r="AU3844">
            <v>0</v>
          </cell>
          <cell r="AV3844">
            <v>0</v>
          </cell>
          <cell r="AW3844">
            <v>0</v>
          </cell>
          <cell r="AX3844">
            <v>0</v>
          </cell>
          <cell r="AY3844">
            <v>0</v>
          </cell>
          <cell r="AZ3844">
            <v>0</v>
          </cell>
          <cell r="BA3844">
            <v>0</v>
          </cell>
          <cell r="BB3844">
            <v>0</v>
          </cell>
          <cell r="BC3844">
            <v>0</v>
          </cell>
          <cell r="BD3844">
            <v>0.22736200000000001</v>
          </cell>
          <cell r="BE3844">
            <v>1.206645</v>
          </cell>
          <cell r="BF3844">
            <v>0</v>
          </cell>
          <cell r="BG3844">
            <v>0</v>
          </cell>
          <cell r="BH3844">
            <v>3.2030000000000003E-2</v>
          </cell>
          <cell r="BI3844">
            <v>1.521E-3</v>
          </cell>
          <cell r="BJ3844">
            <v>8.6153999999999994E-2</v>
          </cell>
          <cell r="BK3844">
            <v>1.8426999999999999E-2</v>
          </cell>
          <cell r="BL3844">
            <v>6.0801000000000001E-2</v>
          </cell>
          <cell r="BM3844">
            <v>3.142868</v>
          </cell>
          <cell r="BN3844">
            <v>1.2940689999999999</v>
          </cell>
          <cell r="BO3844" t="str">
            <v>0000810895</v>
          </cell>
          <cell r="BP3844" t="str">
            <v>20011119</v>
          </cell>
          <cell r="BQ3844" t="str">
            <v>12</v>
          </cell>
          <cell r="BR3844">
            <v>1</v>
          </cell>
        </row>
        <row r="3845">
          <cell r="A3845">
            <v>11397660</v>
          </cell>
          <cell r="B3845">
            <v>11424684</v>
          </cell>
          <cell r="C3845">
            <v>11654357</v>
          </cell>
          <cell r="D3845">
            <v>10211</v>
          </cell>
          <cell r="E3845">
            <v>5</v>
          </cell>
          <cell r="F3845">
            <v>1</v>
          </cell>
          <cell r="G3845" t="str">
            <v>EMU</v>
          </cell>
          <cell r="H3845" t="str">
            <v>Kilo</v>
          </cell>
          <cell r="I3845" t="str">
            <v>A</v>
          </cell>
          <cell r="J3845">
            <v>2</v>
          </cell>
          <cell r="K3845" t="str">
            <v>DE-GERMANY</v>
          </cell>
          <cell r="L3845" t="str">
            <v>[08071] MUENCHEN-OST</v>
          </cell>
          <cell r="O3845" t="str">
            <v>80809</v>
          </cell>
          <cell r="P3845">
            <v>2</v>
          </cell>
          <cell r="Q3845" t="str">
            <v>DE-GERMANY</v>
          </cell>
          <cell r="R3845" t="str">
            <v>[09115] NUERNBERG - SUB</v>
          </cell>
          <cell r="T3845">
            <v>2.428671</v>
          </cell>
          <cell r="U3845" t="str">
            <v>92224</v>
          </cell>
          <cell r="V3845" t="str">
            <v>Domestic</v>
          </cell>
          <cell r="W3845" t="str">
            <v>Standard</v>
          </cell>
          <cell r="X3845" t="str">
            <v>Package</v>
          </cell>
          <cell r="Z3845">
            <v>2.428671</v>
          </cell>
          <cell r="AA3845">
            <v>4.3460419999999997</v>
          </cell>
          <cell r="AB3845">
            <v>111</v>
          </cell>
          <cell r="AC3845">
            <v>1</v>
          </cell>
          <cell r="AD3845">
            <v>1</v>
          </cell>
          <cell r="AE3845">
            <v>1</v>
          </cell>
          <cell r="AF3845">
            <v>111</v>
          </cell>
          <cell r="AG3845">
            <v>2.845361</v>
          </cell>
          <cell r="AH3845">
            <v>3.8309999999999997E-2</v>
          </cell>
          <cell r="AI3845">
            <v>5</v>
          </cell>
          <cell r="AJ3845">
            <v>5</v>
          </cell>
          <cell r="AK3845">
            <v>5</v>
          </cell>
          <cell r="AL3845">
            <v>2.845361</v>
          </cell>
          <cell r="AM3845">
            <v>0.25343599999999999</v>
          </cell>
          <cell r="AN3845">
            <v>0.133051</v>
          </cell>
          <cell r="AO3845">
            <v>0</v>
          </cell>
          <cell r="AP3845">
            <v>0.111596</v>
          </cell>
          <cell r="AQ3845">
            <v>0</v>
          </cell>
          <cell r="AR3845">
            <v>0</v>
          </cell>
          <cell r="AS3845">
            <v>0.68717600000000001</v>
          </cell>
          <cell r="AT3845">
            <v>0</v>
          </cell>
          <cell r="AU3845">
            <v>0</v>
          </cell>
          <cell r="AV3845">
            <v>0</v>
          </cell>
          <cell r="AW3845">
            <v>0</v>
          </cell>
          <cell r="AX3845">
            <v>0</v>
          </cell>
          <cell r="AY3845">
            <v>0</v>
          </cell>
          <cell r="AZ3845">
            <v>0</v>
          </cell>
          <cell r="BA3845">
            <v>0</v>
          </cell>
          <cell r="BB3845">
            <v>0</v>
          </cell>
          <cell r="BC3845">
            <v>0</v>
          </cell>
          <cell r="BD3845">
            <v>0.226687</v>
          </cell>
          <cell r="BE3845">
            <v>1.615356</v>
          </cell>
          <cell r="BF3845">
            <v>0</v>
          </cell>
          <cell r="BG3845">
            <v>0</v>
          </cell>
          <cell r="BH3845">
            <v>3.2030000000000003E-2</v>
          </cell>
          <cell r="BI3845">
            <v>1.521E-3</v>
          </cell>
          <cell r="BJ3845">
            <v>8.6153999999999994E-2</v>
          </cell>
          <cell r="BK3845">
            <v>1.8426999999999999E-2</v>
          </cell>
          <cell r="BL3845">
            <v>6.0801000000000001E-2</v>
          </cell>
          <cell r="BM3845">
            <v>3.2262360000000001</v>
          </cell>
          <cell r="BN3845">
            <v>1.3283959999999999</v>
          </cell>
          <cell r="BO3845" t="str">
            <v>0000810895</v>
          </cell>
          <cell r="BP3845" t="str">
            <v>20011119</v>
          </cell>
          <cell r="BQ3845" t="str">
            <v>12</v>
          </cell>
          <cell r="BR3845">
            <v>1</v>
          </cell>
        </row>
        <row r="3846">
          <cell r="A3846">
            <v>11397661</v>
          </cell>
          <cell r="B3846">
            <v>11424685</v>
          </cell>
          <cell r="C3846">
            <v>11654358</v>
          </cell>
          <cell r="D3846">
            <v>10211</v>
          </cell>
          <cell r="E3846">
            <v>5</v>
          </cell>
          <cell r="F3846">
            <v>1</v>
          </cell>
          <cell r="G3846" t="str">
            <v>EMU</v>
          </cell>
          <cell r="H3846" t="str">
            <v>Kilo</v>
          </cell>
          <cell r="I3846" t="str">
            <v>A</v>
          </cell>
          <cell r="J3846">
            <v>2</v>
          </cell>
          <cell r="K3846" t="str">
            <v>DE-GERMANY</v>
          </cell>
          <cell r="L3846" t="str">
            <v>[08071] MUENCHEN-OST</v>
          </cell>
          <cell r="O3846" t="str">
            <v>80809</v>
          </cell>
          <cell r="P3846">
            <v>2</v>
          </cell>
          <cell r="Q3846" t="str">
            <v>DE-GERMANY</v>
          </cell>
          <cell r="R3846" t="str">
            <v>[04912] OSNABRUECK</v>
          </cell>
          <cell r="T3846">
            <v>2.428671</v>
          </cell>
          <cell r="U3846" t="str">
            <v>49661</v>
          </cell>
          <cell r="V3846" t="str">
            <v>Domestic</v>
          </cell>
          <cell r="W3846" t="str">
            <v>Standard</v>
          </cell>
          <cell r="X3846" t="str">
            <v>Package</v>
          </cell>
          <cell r="Z3846">
            <v>2.428671</v>
          </cell>
          <cell r="AA3846">
            <v>4.8062110000000002</v>
          </cell>
          <cell r="AB3846">
            <v>111</v>
          </cell>
          <cell r="AC3846">
            <v>1</v>
          </cell>
          <cell r="AD3846">
            <v>1</v>
          </cell>
          <cell r="AE3846">
            <v>1</v>
          </cell>
          <cell r="AF3846">
            <v>111</v>
          </cell>
          <cell r="AG3846">
            <v>2.845361</v>
          </cell>
          <cell r="AH3846">
            <v>3.8309999999999997E-2</v>
          </cell>
          <cell r="AI3846">
            <v>5</v>
          </cell>
          <cell r="AJ3846">
            <v>5</v>
          </cell>
          <cell r="AK3846">
            <v>5</v>
          </cell>
          <cell r="AL3846">
            <v>2.845361</v>
          </cell>
          <cell r="AM3846">
            <v>0.25343599999999999</v>
          </cell>
          <cell r="AN3846">
            <v>0.133051</v>
          </cell>
          <cell r="AO3846">
            <v>0.27753100000000003</v>
          </cell>
          <cell r="AP3846">
            <v>0.53187099999999998</v>
          </cell>
          <cell r="AQ3846">
            <v>0</v>
          </cell>
          <cell r="AR3846">
            <v>0</v>
          </cell>
          <cell r="AS3846">
            <v>0.70327300000000004</v>
          </cell>
          <cell r="AT3846">
            <v>0</v>
          </cell>
          <cell r="AU3846">
            <v>0</v>
          </cell>
          <cell r="AV3846">
            <v>0</v>
          </cell>
          <cell r="AW3846">
            <v>0</v>
          </cell>
          <cell r="AX3846">
            <v>0</v>
          </cell>
          <cell r="AY3846">
            <v>0</v>
          </cell>
          <cell r="AZ3846">
            <v>0</v>
          </cell>
          <cell r="BA3846">
            <v>0</v>
          </cell>
          <cell r="BB3846">
            <v>0</v>
          </cell>
          <cell r="BC3846">
            <v>0</v>
          </cell>
          <cell r="BD3846">
            <v>0.19753599999999999</v>
          </cell>
          <cell r="BE3846">
            <v>0.74964299999999995</v>
          </cell>
          <cell r="BF3846">
            <v>0</v>
          </cell>
          <cell r="BG3846">
            <v>0</v>
          </cell>
          <cell r="BH3846">
            <v>3.5422000000000002E-2</v>
          </cell>
          <cell r="BI3846">
            <v>1.6819999999999999E-3</v>
          </cell>
          <cell r="BJ3846">
            <v>8.6292999999999995E-2</v>
          </cell>
          <cell r="BK3846">
            <v>2.0378E-2</v>
          </cell>
          <cell r="BL3846">
            <v>6.7238999999999993E-2</v>
          </cell>
          <cell r="BM3846">
            <v>3.0573540000000001</v>
          </cell>
          <cell r="BN3846">
            <v>1.258859</v>
          </cell>
          <cell r="BO3846" t="str">
            <v>0000810895</v>
          </cell>
          <cell r="BP3846" t="str">
            <v>20011119</v>
          </cell>
          <cell r="BQ3846" t="str">
            <v>12</v>
          </cell>
          <cell r="BR3846">
            <v>1</v>
          </cell>
        </row>
        <row r="3847">
          <cell r="A3847">
            <v>11397662</v>
          </cell>
          <cell r="B3847">
            <v>11424686</v>
          </cell>
          <cell r="C3847">
            <v>11654359</v>
          </cell>
          <cell r="D3847">
            <v>10211</v>
          </cell>
          <cell r="E3847">
            <v>5</v>
          </cell>
          <cell r="F3847">
            <v>1</v>
          </cell>
          <cell r="G3847" t="str">
            <v>EMU</v>
          </cell>
          <cell r="H3847" t="str">
            <v>Kilo</v>
          </cell>
          <cell r="I3847" t="str">
            <v>A</v>
          </cell>
          <cell r="J3847">
            <v>2</v>
          </cell>
          <cell r="K3847" t="str">
            <v>DE-GERMANY</v>
          </cell>
          <cell r="L3847" t="str">
            <v>[08071] MUENCHEN-OST</v>
          </cell>
          <cell r="O3847" t="str">
            <v>80809</v>
          </cell>
          <cell r="P3847">
            <v>0</v>
          </cell>
          <cell r="Q3847" t="str">
            <v>DE-GERMANY</v>
          </cell>
          <cell r="R3847" t="str">
            <v>[]</v>
          </cell>
          <cell r="T3847">
            <v>2.428671</v>
          </cell>
          <cell r="U3847" t="str">
            <v>03457</v>
          </cell>
          <cell r="V3847" t="str">
            <v>Domestic</v>
          </cell>
          <cell r="W3847" t="str">
            <v>Standard</v>
          </cell>
          <cell r="X3847" t="str">
            <v>Package</v>
          </cell>
          <cell r="Z3847">
            <v>2.428671</v>
          </cell>
          <cell r="AA3847">
            <v>4.8062110000000002</v>
          </cell>
          <cell r="AB3847">
            <v>111</v>
          </cell>
          <cell r="AC3847">
            <v>1</v>
          </cell>
          <cell r="AD3847">
            <v>1</v>
          </cell>
          <cell r="AE3847">
            <v>1</v>
          </cell>
          <cell r="AF3847">
            <v>111</v>
          </cell>
          <cell r="AG3847">
            <v>2.845361</v>
          </cell>
          <cell r="AH3847">
            <v>3.8309999999999997E-2</v>
          </cell>
          <cell r="AI3847">
            <v>5</v>
          </cell>
          <cell r="AJ3847">
            <v>5</v>
          </cell>
          <cell r="AK3847">
            <v>5</v>
          </cell>
          <cell r="AL3847">
            <v>2.845361</v>
          </cell>
          <cell r="AM3847">
            <v>0.25343599999999999</v>
          </cell>
          <cell r="AN3847">
            <v>0.133051</v>
          </cell>
          <cell r="AO3847">
            <v>0</v>
          </cell>
          <cell r="AP3847">
            <v>0</v>
          </cell>
          <cell r="AQ3847">
            <v>0</v>
          </cell>
          <cell r="AR3847">
            <v>0</v>
          </cell>
          <cell r="AS3847">
            <v>0.70327300000000004</v>
          </cell>
          <cell r="AT3847">
            <v>0</v>
          </cell>
          <cell r="AU3847">
            <v>0</v>
          </cell>
          <cell r="AV3847">
            <v>0</v>
          </cell>
          <cell r="AW3847">
            <v>0</v>
          </cell>
          <cell r="AX3847">
            <v>0</v>
          </cell>
          <cell r="AY3847">
            <v>0.29913600000000001</v>
          </cell>
          <cell r="AZ3847">
            <v>0.28630100000000003</v>
          </cell>
          <cell r="BA3847">
            <v>0</v>
          </cell>
          <cell r="BB3847">
            <v>0</v>
          </cell>
          <cell r="BC3847">
            <v>0</v>
          </cell>
          <cell r="BD3847">
            <v>0.18304699999999999</v>
          </cell>
          <cell r="BE3847">
            <v>0.82286300000000001</v>
          </cell>
          <cell r="BF3847">
            <v>0</v>
          </cell>
          <cell r="BG3847">
            <v>0</v>
          </cell>
          <cell r="BH3847">
            <v>3.5422000000000002E-2</v>
          </cell>
          <cell r="BI3847">
            <v>1.6819999999999999E-3</v>
          </cell>
          <cell r="BJ3847">
            <v>8.6292999999999995E-2</v>
          </cell>
          <cell r="BK3847">
            <v>2.0378E-2</v>
          </cell>
          <cell r="BL3847">
            <v>6.7238999999999993E-2</v>
          </cell>
          <cell r="BM3847">
            <v>2.8921199999999998</v>
          </cell>
          <cell r="BN3847">
            <v>1.190825</v>
          </cell>
          <cell r="BO3847" t="str">
            <v>0000810895</v>
          </cell>
          <cell r="BP3847" t="str">
            <v>20011119</v>
          </cell>
          <cell r="BQ3847" t="str">
            <v>12</v>
          </cell>
          <cell r="BR3847">
            <v>1</v>
          </cell>
        </row>
        <row r="3848">
          <cell r="A3848">
            <v>11397663</v>
          </cell>
          <cell r="B3848">
            <v>11424687</v>
          </cell>
          <cell r="C3848">
            <v>11654360</v>
          </cell>
          <cell r="D3848">
            <v>10211</v>
          </cell>
          <cell r="E3848">
            <v>5</v>
          </cell>
          <cell r="F3848">
            <v>1</v>
          </cell>
          <cell r="G3848" t="str">
            <v>EMU</v>
          </cell>
          <cell r="H3848" t="str">
            <v>Kilo</v>
          </cell>
          <cell r="I3848" t="str">
            <v>A</v>
          </cell>
          <cell r="J3848">
            <v>2</v>
          </cell>
          <cell r="K3848" t="str">
            <v>DE-GERMANY</v>
          </cell>
          <cell r="L3848" t="str">
            <v>[08071] MUENCHEN-OST</v>
          </cell>
          <cell r="O3848" t="str">
            <v>80809</v>
          </cell>
          <cell r="P3848">
            <v>2</v>
          </cell>
          <cell r="Q3848" t="str">
            <v>DE-GERMANY</v>
          </cell>
          <cell r="R3848" t="str">
            <v>[04642] WESEL</v>
          </cell>
          <cell r="T3848">
            <v>2.428671</v>
          </cell>
          <cell r="U3848" t="str">
            <v>46397</v>
          </cell>
          <cell r="V3848" t="str">
            <v>Domestic</v>
          </cell>
          <cell r="W3848" t="str">
            <v>Standard</v>
          </cell>
          <cell r="X3848" t="str">
            <v>Package</v>
          </cell>
          <cell r="Z3848">
            <v>2.428671</v>
          </cell>
          <cell r="AA3848">
            <v>4.8062110000000002</v>
          </cell>
          <cell r="AB3848">
            <v>111</v>
          </cell>
          <cell r="AC3848">
            <v>1</v>
          </cell>
          <cell r="AD3848">
            <v>1</v>
          </cell>
          <cell r="AE3848">
            <v>1</v>
          </cell>
          <cell r="AF3848">
            <v>111</v>
          </cell>
          <cell r="AG3848">
            <v>2.845361</v>
          </cell>
          <cell r="AH3848">
            <v>3.8309999999999997E-2</v>
          </cell>
          <cell r="AI3848">
            <v>5</v>
          </cell>
          <cell r="AJ3848">
            <v>5</v>
          </cell>
          <cell r="AK3848">
            <v>5</v>
          </cell>
          <cell r="AL3848">
            <v>2.845361</v>
          </cell>
          <cell r="AM3848">
            <v>0.25343599999999999</v>
          </cell>
          <cell r="AN3848">
            <v>0.133051</v>
          </cell>
          <cell r="AO3848">
            <v>0.35462300000000002</v>
          </cell>
          <cell r="AP3848">
            <v>0.33705800000000002</v>
          </cell>
          <cell r="AQ3848">
            <v>0</v>
          </cell>
          <cell r="AR3848">
            <v>0</v>
          </cell>
          <cell r="AS3848">
            <v>0.70327300000000004</v>
          </cell>
          <cell r="AT3848">
            <v>0</v>
          </cell>
          <cell r="AU3848">
            <v>0</v>
          </cell>
          <cell r="AV3848">
            <v>0</v>
          </cell>
          <cell r="AW3848">
            <v>0</v>
          </cell>
          <cell r="AX3848">
            <v>0</v>
          </cell>
          <cell r="AY3848">
            <v>0</v>
          </cell>
          <cell r="AZ3848">
            <v>0</v>
          </cell>
          <cell r="BA3848">
            <v>0</v>
          </cell>
          <cell r="BB3848">
            <v>0</v>
          </cell>
          <cell r="BC3848">
            <v>0</v>
          </cell>
          <cell r="BD3848">
            <v>0.19322900000000001</v>
          </cell>
          <cell r="BE3848">
            <v>0.68459499999999995</v>
          </cell>
          <cell r="BF3848">
            <v>0</v>
          </cell>
          <cell r="BG3848">
            <v>0</v>
          </cell>
          <cell r="BH3848">
            <v>3.5422000000000002E-2</v>
          </cell>
          <cell r="BI3848">
            <v>1.6819999999999999E-3</v>
          </cell>
          <cell r="BJ3848">
            <v>8.6292999999999995E-2</v>
          </cell>
          <cell r="BK3848">
            <v>2.0378E-2</v>
          </cell>
          <cell r="BL3848">
            <v>6.7238999999999993E-2</v>
          </cell>
          <cell r="BM3848">
            <v>2.8702800000000002</v>
          </cell>
          <cell r="BN3848">
            <v>1.181832</v>
          </cell>
          <cell r="BO3848" t="str">
            <v>0000810895</v>
          </cell>
          <cell r="BP3848" t="str">
            <v>20011119</v>
          </cell>
          <cell r="BQ3848" t="str">
            <v>12</v>
          </cell>
          <cell r="BR3848">
            <v>1</v>
          </cell>
        </row>
        <row r="3849">
          <cell r="A3849">
            <v>11397664</v>
          </cell>
          <cell r="B3849">
            <v>11424688</v>
          </cell>
          <cell r="C3849">
            <v>11654361</v>
          </cell>
          <cell r="D3849">
            <v>10211</v>
          </cell>
          <cell r="E3849">
            <v>5</v>
          </cell>
          <cell r="F3849">
            <v>1</v>
          </cell>
          <cell r="G3849" t="str">
            <v>EMU</v>
          </cell>
          <cell r="H3849" t="str">
            <v>Kilo</v>
          </cell>
          <cell r="I3849" t="str">
            <v>A</v>
          </cell>
          <cell r="J3849">
            <v>2</v>
          </cell>
          <cell r="K3849" t="str">
            <v>DE-GERMANY</v>
          </cell>
          <cell r="L3849" t="str">
            <v>[08071] MUENCHEN-OST</v>
          </cell>
          <cell r="O3849" t="str">
            <v>80809</v>
          </cell>
          <cell r="P3849">
            <v>2</v>
          </cell>
          <cell r="Q3849" t="str">
            <v>DE-GERMANY</v>
          </cell>
          <cell r="R3849" t="str">
            <v>[04063] DUESSELDORF - SUB</v>
          </cell>
          <cell r="T3849">
            <v>2.428671</v>
          </cell>
          <cell r="U3849" t="str">
            <v>42781</v>
          </cell>
          <cell r="V3849" t="str">
            <v>Domestic</v>
          </cell>
          <cell r="W3849" t="str">
            <v>Standard</v>
          </cell>
          <cell r="X3849" t="str">
            <v>Package</v>
          </cell>
          <cell r="Z3849">
            <v>2.428671</v>
          </cell>
          <cell r="AA3849">
            <v>4.8062110000000002</v>
          </cell>
          <cell r="AB3849">
            <v>111</v>
          </cell>
          <cell r="AC3849">
            <v>1</v>
          </cell>
          <cell r="AD3849">
            <v>1</v>
          </cell>
          <cell r="AE3849">
            <v>1</v>
          </cell>
          <cell r="AF3849">
            <v>111</v>
          </cell>
          <cell r="AG3849">
            <v>2.845361</v>
          </cell>
          <cell r="AH3849">
            <v>3.8309999999999997E-2</v>
          </cell>
          <cell r="AI3849">
            <v>5</v>
          </cell>
          <cell r="AJ3849">
            <v>5</v>
          </cell>
          <cell r="AK3849">
            <v>5</v>
          </cell>
          <cell r="AL3849">
            <v>2.845361</v>
          </cell>
          <cell r="AM3849">
            <v>0.25343599999999999</v>
          </cell>
          <cell r="AN3849">
            <v>0.133051</v>
          </cell>
          <cell r="AO3849">
            <v>0</v>
          </cell>
          <cell r="AP3849">
            <v>0.345773</v>
          </cell>
          <cell r="AQ3849">
            <v>0</v>
          </cell>
          <cell r="AR3849">
            <v>0</v>
          </cell>
          <cell r="AS3849">
            <v>0.70327300000000004</v>
          </cell>
          <cell r="AT3849">
            <v>0</v>
          </cell>
          <cell r="AU3849">
            <v>0</v>
          </cell>
          <cell r="AV3849">
            <v>0</v>
          </cell>
          <cell r="AW3849">
            <v>0</v>
          </cell>
          <cell r="AX3849">
            <v>0</v>
          </cell>
          <cell r="AY3849">
            <v>0</v>
          </cell>
          <cell r="AZ3849">
            <v>0</v>
          </cell>
          <cell r="BA3849">
            <v>0</v>
          </cell>
          <cell r="BB3849">
            <v>0</v>
          </cell>
          <cell r="BC3849">
            <v>0</v>
          </cell>
          <cell r="BD3849">
            <v>0.335951</v>
          </cell>
          <cell r="BE3849">
            <v>1.5017609999999999</v>
          </cell>
          <cell r="BF3849">
            <v>0</v>
          </cell>
          <cell r="BG3849">
            <v>0</v>
          </cell>
          <cell r="BH3849">
            <v>3.5422000000000002E-2</v>
          </cell>
          <cell r="BI3849">
            <v>1.6819999999999999E-3</v>
          </cell>
          <cell r="BJ3849">
            <v>8.6292999999999995E-2</v>
          </cell>
          <cell r="BK3849">
            <v>2.0378E-2</v>
          </cell>
          <cell r="BL3849">
            <v>6.7238999999999993E-2</v>
          </cell>
          <cell r="BM3849">
            <v>3.4842580000000001</v>
          </cell>
          <cell r="BN3849">
            <v>1.434636</v>
          </cell>
          <cell r="BO3849" t="str">
            <v>0000810895</v>
          </cell>
          <cell r="BP3849" t="str">
            <v>20011119</v>
          </cell>
          <cell r="BQ3849" t="str">
            <v>12</v>
          </cell>
          <cell r="BR3849">
            <v>1</v>
          </cell>
        </row>
        <row r="3850">
          <cell r="A3850">
            <v>11397665</v>
          </cell>
          <cell r="B3850">
            <v>11424689</v>
          </cell>
          <cell r="C3850">
            <v>11654362</v>
          </cell>
          <cell r="D3850">
            <v>10211</v>
          </cell>
          <cell r="E3850">
            <v>5</v>
          </cell>
          <cell r="F3850">
            <v>1</v>
          </cell>
          <cell r="G3850" t="str">
            <v>EMU</v>
          </cell>
          <cell r="H3850" t="str">
            <v>Kilo</v>
          </cell>
          <cell r="I3850" t="str">
            <v>A</v>
          </cell>
          <cell r="J3850">
            <v>2</v>
          </cell>
          <cell r="K3850" t="str">
            <v>DE-GERMANY</v>
          </cell>
          <cell r="L3850" t="str">
            <v>[08071] MUENCHEN-OST</v>
          </cell>
          <cell r="O3850" t="str">
            <v>80809</v>
          </cell>
          <cell r="P3850">
            <v>2</v>
          </cell>
          <cell r="Q3850" t="str">
            <v>DE-GERMANY</v>
          </cell>
          <cell r="R3850" t="str">
            <v>[08503] ALLERSHAUSEN</v>
          </cell>
          <cell r="T3850">
            <v>2.428671</v>
          </cell>
          <cell r="U3850" t="str">
            <v>85276</v>
          </cell>
          <cell r="V3850" t="str">
            <v>Domestic</v>
          </cell>
          <cell r="W3850" t="str">
            <v>Standard</v>
          </cell>
          <cell r="X3850" t="str">
            <v>Package</v>
          </cell>
          <cell r="Z3850">
            <v>2.428671</v>
          </cell>
          <cell r="AA3850">
            <v>4.3460419999999997</v>
          </cell>
          <cell r="AB3850">
            <v>111</v>
          </cell>
          <cell r="AC3850">
            <v>1</v>
          </cell>
          <cell r="AD3850">
            <v>1</v>
          </cell>
          <cell r="AE3850">
            <v>1</v>
          </cell>
          <cell r="AF3850">
            <v>111</v>
          </cell>
          <cell r="AG3850">
            <v>2.845361</v>
          </cell>
          <cell r="AH3850">
            <v>3.8309999999999997E-2</v>
          </cell>
          <cell r="AI3850">
            <v>5</v>
          </cell>
          <cell r="AJ3850">
            <v>5</v>
          </cell>
          <cell r="AK3850">
            <v>5</v>
          </cell>
          <cell r="AL3850">
            <v>2.845361</v>
          </cell>
          <cell r="AM3850">
            <v>0.25343599999999999</v>
          </cell>
          <cell r="AN3850">
            <v>0.133051</v>
          </cell>
          <cell r="AO3850">
            <v>0.30009599999999997</v>
          </cell>
          <cell r="AP3850">
            <v>0.114508</v>
          </cell>
          <cell r="AQ3850">
            <v>0</v>
          </cell>
          <cell r="AR3850">
            <v>0</v>
          </cell>
          <cell r="AS3850">
            <v>0.68717600000000001</v>
          </cell>
          <cell r="AT3850">
            <v>0</v>
          </cell>
          <cell r="AU3850">
            <v>0</v>
          </cell>
          <cell r="AV3850">
            <v>0</v>
          </cell>
          <cell r="AW3850">
            <v>0</v>
          </cell>
          <cell r="AX3850">
            <v>0</v>
          </cell>
          <cell r="AY3850">
            <v>0</v>
          </cell>
          <cell r="AZ3850">
            <v>0</v>
          </cell>
          <cell r="BA3850">
            <v>0</v>
          </cell>
          <cell r="BB3850">
            <v>0</v>
          </cell>
          <cell r="BC3850">
            <v>0</v>
          </cell>
          <cell r="BD3850">
            <v>0.20655799999999999</v>
          </cell>
          <cell r="BE3850">
            <v>1.060211</v>
          </cell>
          <cell r="BF3850">
            <v>0</v>
          </cell>
          <cell r="BG3850">
            <v>0</v>
          </cell>
          <cell r="BH3850">
            <v>3.2030000000000003E-2</v>
          </cell>
          <cell r="BI3850">
            <v>1.521E-3</v>
          </cell>
          <cell r="BJ3850">
            <v>8.6153999999999994E-2</v>
          </cell>
          <cell r="BK3850">
            <v>1.8426999999999999E-2</v>
          </cell>
          <cell r="BL3850">
            <v>6.0801000000000001E-2</v>
          </cell>
          <cell r="BM3850">
            <v>2.9539710000000001</v>
          </cell>
          <cell r="BN3850">
            <v>1.216291</v>
          </cell>
          <cell r="BO3850" t="str">
            <v>0000810895</v>
          </cell>
          <cell r="BP3850" t="str">
            <v>20011119</v>
          </cell>
          <cell r="BQ3850" t="str">
            <v>12</v>
          </cell>
          <cell r="BR3850">
            <v>1</v>
          </cell>
        </row>
        <row r="3851">
          <cell r="A3851">
            <v>11397666</v>
          </cell>
          <cell r="B3851">
            <v>11424690</v>
          </cell>
          <cell r="C3851">
            <v>11654363</v>
          </cell>
          <cell r="D3851">
            <v>10211</v>
          </cell>
          <cell r="E3851">
            <v>5</v>
          </cell>
          <cell r="F3851">
            <v>1</v>
          </cell>
          <cell r="G3851" t="str">
            <v>EMU</v>
          </cell>
          <cell r="H3851" t="str">
            <v>Kilo</v>
          </cell>
          <cell r="I3851" t="str">
            <v>A</v>
          </cell>
          <cell r="J3851">
            <v>2</v>
          </cell>
          <cell r="K3851" t="str">
            <v>DE-GERMANY</v>
          </cell>
          <cell r="L3851" t="str">
            <v>[08071] MUENCHEN-OST</v>
          </cell>
          <cell r="O3851" t="str">
            <v>80809</v>
          </cell>
          <cell r="P3851">
            <v>2</v>
          </cell>
          <cell r="Q3851" t="str">
            <v>DE-GERMANY</v>
          </cell>
          <cell r="R3851" t="str">
            <v>[07301] ESSLINGEN</v>
          </cell>
          <cell r="T3851">
            <v>2.428671</v>
          </cell>
          <cell r="U3851" t="str">
            <v>73329</v>
          </cell>
          <cell r="V3851" t="str">
            <v>Domestic</v>
          </cell>
          <cell r="W3851" t="str">
            <v>Standard</v>
          </cell>
          <cell r="X3851" t="str">
            <v>Package</v>
          </cell>
          <cell r="Z3851">
            <v>2.428671</v>
          </cell>
          <cell r="AA3851">
            <v>4.3460419999999997</v>
          </cell>
          <cell r="AB3851">
            <v>111</v>
          </cell>
          <cell r="AC3851">
            <v>1</v>
          </cell>
          <cell r="AD3851">
            <v>1</v>
          </cell>
          <cell r="AE3851">
            <v>1</v>
          </cell>
          <cell r="AF3851">
            <v>111</v>
          </cell>
          <cell r="AG3851">
            <v>2.845361</v>
          </cell>
          <cell r="AH3851">
            <v>3.8309999999999997E-2</v>
          </cell>
          <cell r="AI3851">
            <v>5</v>
          </cell>
          <cell r="AJ3851">
            <v>5</v>
          </cell>
          <cell r="AK3851">
            <v>5</v>
          </cell>
          <cell r="AL3851">
            <v>2.845361</v>
          </cell>
          <cell r="AM3851">
            <v>0.25343599999999999</v>
          </cell>
          <cell r="AN3851">
            <v>0.133051</v>
          </cell>
          <cell r="AO3851">
            <v>0.30009599999999997</v>
          </cell>
          <cell r="AP3851">
            <v>0.27970200000000001</v>
          </cell>
          <cell r="AQ3851">
            <v>0</v>
          </cell>
          <cell r="AR3851">
            <v>0</v>
          </cell>
          <cell r="AS3851">
            <v>0.68717600000000001</v>
          </cell>
          <cell r="AT3851">
            <v>0</v>
          </cell>
          <cell r="AU3851">
            <v>0</v>
          </cell>
          <cell r="AV3851">
            <v>0</v>
          </cell>
          <cell r="AW3851">
            <v>0</v>
          </cell>
          <cell r="AX3851">
            <v>0</v>
          </cell>
          <cell r="AY3851">
            <v>0</v>
          </cell>
          <cell r="AZ3851">
            <v>0</v>
          </cell>
          <cell r="BA3851">
            <v>0</v>
          </cell>
          <cell r="BB3851">
            <v>0</v>
          </cell>
          <cell r="BC3851">
            <v>0</v>
          </cell>
          <cell r="BD3851">
            <v>0.105867</v>
          </cell>
          <cell r="BE3851">
            <v>1.4374960000000001</v>
          </cell>
          <cell r="BF3851">
            <v>0</v>
          </cell>
          <cell r="BG3851">
            <v>0</v>
          </cell>
          <cell r="BH3851">
            <v>3.2030000000000003E-2</v>
          </cell>
          <cell r="BI3851">
            <v>1.521E-3</v>
          </cell>
          <cell r="BJ3851">
            <v>8.6153999999999994E-2</v>
          </cell>
          <cell r="BK3851">
            <v>1.8426999999999999E-2</v>
          </cell>
          <cell r="BL3851">
            <v>6.0801000000000001E-2</v>
          </cell>
          <cell r="BM3851">
            <v>3.3957579999999998</v>
          </cell>
          <cell r="BN3851">
            <v>1.398196</v>
          </cell>
          <cell r="BO3851" t="str">
            <v>0000810895</v>
          </cell>
          <cell r="BP3851" t="str">
            <v>20011119</v>
          </cell>
          <cell r="BQ3851" t="str">
            <v>12</v>
          </cell>
          <cell r="BR3851">
            <v>1</v>
          </cell>
        </row>
        <row r="3852">
          <cell r="A3852">
            <v>11397667</v>
          </cell>
          <cell r="B3852">
            <v>11424691</v>
          </cell>
          <cell r="C3852">
            <v>11654364</v>
          </cell>
          <cell r="D3852">
            <v>10211</v>
          </cell>
          <cell r="E3852">
            <v>5</v>
          </cell>
          <cell r="F3852">
            <v>1</v>
          </cell>
          <cell r="G3852" t="str">
            <v>EMU</v>
          </cell>
          <cell r="H3852" t="str">
            <v>Kilo</v>
          </cell>
          <cell r="I3852" t="str">
            <v>A</v>
          </cell>
          <cell r="J3852">
            <v>2</v>
          </cell>
          <cell r="K3852" t="str">
            <v>DE-GERMANY</v>
          </cell>
          <cell r="L3852" t="str">
            <v>[08071] MUENCHEN-OST</v>
          </cell>
          <cell r="O3852" t="str">
            <v>80809</v>
          </cell>
          <cell r="P3852">
            <v>2</v>
          </cell>
          <cell r="Q3852" t="str">
            <v>DE-GERMANY</v>
          </cell>
          <cell r="R3852" t="str">
            <v>[08071] MUENCHEN-OST</v>
          </cell>
          <cell r="T3852">
            <v>2.428671</v>
          </cell>
          <cell r="U3852" t="str">
            <v>81667</v>
          </cell>
          <cell r="V3852" t="str">
            <v>Domestic</v>
          </cell>
          <cell r="W3852" t="str">
            <v>Standard</v>
          </cell>
          <cell r="X3852" t="str">
            <v>Package</v>
          </cell>
          <cell r="Z3852">
            <v>2.428671</v>
          </cell>
          <cell r="AA3852">
            <v>4.3460419999999997</v>
          </cell>
          <cell r="AB3852">
            <v>111</v>
          </cell>
          <cell r="AC3852">
            <v>1</v>
          </cell>
          <cell r="AD3852">
            <v>1</v>
          </cell>
          <cell r="AE3852">
            <v>1</v>
          </cell>
          <cell r="AF3852">
            <v>111</v>
          </cell>
          <cell r="AG3852">
            <v>2.845361</v>
          </cell>
          <cell r="AH3852">
            <v>3.8309999999999997E-2</v>
          </cell>
          <cell r="AI3852">
            <v>5</v>
          </cell>
          <cell r="AJ3852">
            <v>5</v>
          </cell>
          <cell r="AK3852">
            <v>5</v>
          </cell>
          <cell r="AL3852">
            <v>2.845361</v>
          </cell>
          <cell r="AM3852">
            <v>0.25343599999999999</v>
          </cell>
          <cell r="AN3852">
            <v>0.133051</v>
          </cell>
          <cell r="AO3852">
            <v>0</v>
          </cell>
          <cell r="AP3852">
            <v>0</v>
          </cell>
          <cell r="AQ3852">
            <v>0</v>
          </cell>
          <cell r="AR3852">
            <v>0</v>
          </cell>
          <cell r="AS3852">
            <v>0.68717600000000001</v>
          </cell>
          <cell r="AT3852">
            <v>0</v>
          </cell>
          <cell r="AU3852">
            <v>0</v>
          </cell>
          <cell r="AV3852">
            <v>0</v>
          </cell>
          <cell r="AW3852">
            <v>0</v>
          </cell>
          <cell r="AX3852">
            <v>0</v>
          </cell>
          <cell r="AY3852">
            <v>0</v>
          </cell>
          <cell r="AZ3852">
            <v>0</v>
          </cell>
          <cell r="BA3852">
            <v>0</v>
          </cell>
          <cell r="BB3852">
            <v>0</v>
          </cell>
          <cell r="BC3852">
            <v>0</v>
          </cell>
          <cell r="BD3852">
            <v>0.23662</v>
          </cell>
          <cell r="BE3852">
            <v>1.0414890000000001</v>
          </cell>
          <cell r="BF3852">
            <v>0</v>
          </cell>
          <cell r="BG3852">
            <v>0</v>
          </cell>
          <cell r="BH3852">
            <v>3.2030000000000003E-2</v>
          </cell>
          <cell r="BI3852">
            <v>1.521E-3</v>
          </cell>
          <cell r="BJ3852">
            <v>8.6153999999999994E-2</v>
          </cell>
          <cell r="BK3852">
            <v>1.8426999999999999E-2</v>
          </cell>
          <cell r="BL3852">
            <v>6.0801000000000001E-2</v>
          </cell>
          <cell r="BM3852">
            <v>2.5507059999999999</v>
          </cell>
          <cell r="BN3852">
            <v>1.0502480000000001</v>
          </cell>
          <cell r="BO3852" t="str">
            <v>0000810895</v>
          </cell>
          <cell r="BP3852" t="str">
            <v>20011119</v>
          </cell>
          <cell r="BQ3852" t="str">
            <v>12</v>
          </cell>
          <cell r="BR3852">
            <v>1</v>
          </cell>
        </row>
        <row r="3853">
          <cell r="A3853">
            <v>11397668</v>
          </cell>
          <cell r="B3853">
            <v>11424692</v>
          </cell>
          <cell r="C3853">
            <v>11654365</v>
          </cell>
          <cell r="D3853">
            <v>10211</v>
          </cell>
          <cell r="E3853">
            <v>5</v>
          </cell>
          <cell r="F3853">
            <v>1</v>
          </cell>
          <cell r="G3853" t="str">
            <v>EMU</v>
          </cell>
          <cell r="H3853" t="str">
            <v>Kilo</v>
          </cell>
          <cell r="I3853" t="str">
            <v>A</v>
          </cell>
          <cell r="J3853">
            <v>2</v>
          </cell>
          <cell r="K3853" t="str">
            <v>DE-GERMANY</v>
          </cell>
          <cell r="L3853" t="str">
            <v>[08071] MUENCHEN-OST</v>
          </cell>
          <cell r="O3853" t="str">
            <v>80809</v>
          </cell>
          <cell r="P3853">
            <v>2</v>
          </cell>
          <cell r="Q3853" t="str">
            <v>DE-GERMANY</v>
          </cell>
          <cell r="R3853" t="str">
            <v>[09405] PASSAU</v>
          </cell>
          <cell r="T3853">
            <v>2.428671</v>
          </cell>
          <cell r="U3853" t="str">
            <v>94405</v>
          </cell>
          <cell r="V3853" t="str">
            <v>Domestic</v>
          </cell>
          <cell r="W3853" t="str">
            <v>Standard</v>
          </cell>
          <cell r="X3853" t="str">
            <v>Package</v>
          </cell>
          <cell r="Z3853">
            <v>2.428671</v>
          </cell>
          <cell r="AA3853">
            <v>4.3460419999999997</v>
          </cell>
          <cell r="AB3853">
            <v>111</v>
          </cell>
          <cell r="AC3853">
            <v>1</v>
          </cell>
          <cell r="AD3853">
            <v>1</v>
          </cell>
          <cell r="AE3853">
            <v>1</v>
          </cell>
          <cell r="AF3853">
            <v>111</v>
          </cell>
          <cell r="AG3853">
            <v>2.845361</v>
          </cell>
          <cell r="AH3853">
            <v>3.8309999999999997E-2</v>
          </cell>
          <cell r="AI3853">
            <v>5</v>
          </cell>
          <cell r="AJ3853">
            <v>5</v>
          </cell>
          <cell r="AK3853">
            <v>5</v>
          </cell>
          <cell r="AL3853">
            <v>2.845361</v>
          </cell>
          <cell r="AM3853">
            <v>0.25343599999999999</v>
          </cell>
          <cell r="AN3853">
            <v>0.133051</v>
          </cell>
          <cell r="AO3853">
            <v>0.30009599999999997</v>
          </cell>
          <cell r="AP3853">
            <v>0.161053</v>
          </cell>
          <cell r="AQ3853">
            <v>0</v>
          </cell>
          <cell r="AR3853">
            <v>0</v>
          </cell>
          <cell r="AS3853">
            <v>0.68717600000000001</v>
          </cell>
          <cell r="AT3853">
            <v>0</v>
          </cell>
          <cell r="AU3853">
            <v>0</v>
          </cell>
          <cell r="AV3853">
            <v>0</v>
          </cell>
          <cell r="AW3853">
            <v>0</v>
          </cell>
          <cell r="AX3853">
            <v>0</v>
          </cell>
          <cell r="AY3853">
            <v>0</v>
          </cell>
          <cell r="AZ3853">
            <v>0</v>
          </cell>
          <cell r="BA3853">
            <v>0</v>
          </cell>
          <cell r="BB3853">
            <v>0</v>
          </cell>
          <cell r="BC3853">
            <v>0</v>
          </cell>
          <cell r="BD3853">
            <v>7.4957999999999997E-2</v>
          </cell>
          <cell r="BE3853">
            <v>1.6533739999999999</v>
          </cell>
          <cell r="BF3853">
            <v>0</v>
          </cell>
          <cell r="BG3853">
            <v>0</v>
          </cell>
          <cell r="BH3853">
            <v>3.2030000000000003E-2</v>
          </cell>
          <cell r="BI3853">
            <v>1.521E-3</v>
          </cell>
          <cell r="BJ3853">
            <v>8.6153999999999994E-2</v>
          </cell>
          <cell r="BK3853">
            <v>1.8426999999999999E-2</v>
          </cell>
          <cell r="BL3853">
            <v>6.0801000000000001E-2</v>
          </cell>
          <cell r="BM3853">
            <v>3.462078</v>
          </cell>
          <cell r="BN3853">
            <v>1.425503</v>
          </cell>
          <cell r="BO3853" t="str">
            <v>0000810895</v>
          </cell>
          <cell r="BP3853" t="str">
            <v>20011119</v>
          </cell>
          <cell r="BQ3853" t="str">
            <v>12</v>
          </cell>
          <cell r="BR3853">
            <v>1</v>
          </cell>
        </row>
        <row r="3854">
          <cell r="A3854">
            <v>11397669</v>
          </cell>
          <cell r="B3854">
            <v>11424693</v>
          </cell>
          <cell r="C3854">
            <v>11654366</v>
          </cell>
          <cell r="D3854">
            <v>10211</v>
          </cell>
          <cell r="E3854">
            <v>5</v>
          </cell>
          <cell r="F3854">
            <v>1</v>
          </cell>
          <cell r="G3854" t="str">
            <v>EMU</v>
          </cell>
          <cell r="H3854" t="str">
            <v>Kilo</v>
          </cell>
          <cell r="I3854" t="str">
            <v>A</v>
          </cell>
          <cell r="J3854">
            <v>2</v>
          </cell>
          <cell r="K3854" t="str">
            <v>DE-GERMANY</v>
          </cell>
          <cell r="L3854" t="str">
            <v>[08071] MUENCHEN-OST</v>
          </cell>
          <cell r="O3854" t="str">
            <v>80809</v>
          </cell>
          <cell r="P3854">
            <v>2</v>
          </cell>
          <cell r="Q3854" t="str">
            <v>DE-GERMANY</v>
          </cell>
          <cell r="R3854" t="str">
            <v>[07301] ESSLINGEN</v>
          </cell>
          <cell r="T3854">
            <v>2.428671</v>
          </cell>
          <cell r="U3854" t="str">
            <v>72644</v>
          </cell>
          <cell r="V3854" t="str">
            <v>Domestic</v>
          </cell>
          <cell r="W3854" t="str">
            <v>Standard</v>
          </cell>
          <cell r="X3854" t="str">
            <v>Package</v>
          </cell>
          <cell r="Z3854">
            <v>2.428671</v>
          </cell>
          <cell r="AA3854">
            <v>4.8062110000000002</v>
          </cell>
          <cell r="AB3854">
            <v>111</v>
          </cell>
          <cell r="AC3854">
            <v>1</v>
          </cell>
          <cell r="AD3854">
            <v>1</v>
          </cell>
          <cell r="AE3854">
            <v>1</v>
          </cell>
          <cell r="AF3854">
            <v>111</v>
          </cell>
          <cell r="AG3854">
            <v>2.845361</v>
          </cell>
          <cell r="AH3854">
            <v>3.8309999999999997E-2</v>
          </cell>
          <cell r="AI3854">
            <v>5</v>
          </cell>
          <cell r="AJ3854">
            <v>5</v>
          </cell>
          <cell r="AK3854">
            <v>5</v>
          </cell>
          <cell r="AL3854">
            <v>2.845361</v>
          </cell>
          <cell r="AM3854">
            <v>0.25343599999999999</v>
          </cell>
          <cell r="AN3854">
            <v>0.133051</v>
          </cell>
          <cell r="AO3854">
            <v>0.30009599999999997</v>
          </cell>
          <cell r="AP3854">
            <v>0.27970200000000001</v>
          </cell>
          <cell r="AQ3854">
            <v>0</v>
          </cell>
          <cell r="AR3854">
            <v>0</v>
          </cell>
          <cell r="AS3854">
            <v>0.70327300000000004</v>
          </cell>
          <cell r="AT3854">
            <v>0</v>
          </cell>
          <cell r="AU3854">
            <v>0</v>
          </cell>
          <cell r="AV3854">
            <v>0</v>
          </cell>
          <cell r="AW3854">
            <v>0</v>
          </cell>
          <cell r="AX3854">
            <v>0</v>
          </cell>
          <cell r="AY3854">
            <v>0</v>
          </cell>
          <cell r="AZ3854">
            <v>0</v>
          </cell>
          <cell r="BA3854">
            <v>0</v>
          </cell>
          <cell r="BB3854">
            <v>0</v>
          </cell>
          <cell r="BC3854">
            <v>0</v>
          </cell>
          <cell r="BD3854">
            <v>0.105867</v>
          </cell>
          <cell r="BE3854">
            <v>1.4374960000000001</v>
          </cell>
          <cell r="BF3854">
            <v>0</v>
          </cell>
          <cell r="BG3854">
            <v>0</v>
          </cell>
          <cell r="BH3854">
            <v>3.5422000000000002E-2</v>
          </cell>
          <cell r="BI3854">
            <v>1.6819999999999999E-3</v>
          </cell>
          <cell r="BJ3854">
            <v>8.6292999999999995E-2</v>
          </cell>
          <cell r="BK3854">
            <v>2.0378E-2</v>
          </cell>
          <cell r="BL3854">
            <v>6.7238999999999993E-2</v>
          </cell>
          <cell r="BM3854">
            <v>3.4239350000000002</v>
          </cell>
          <cell r="BN3854">
            <v>1.4097980000000001</v>
          </cell>
          <cell r="BO3854" t="str">
            <v>0000810895</v>
          </cell>
          <cell r="BP3854" t="str">
            <v>20011119</v>
          </cell>
          <cell r="BQ3854" t="str">
            <v>12</v>
          </cell>
          <cell r="BR3854">
            <v>1</v>
          </cell>
        </row>
        <row r="3855">
          <cell r="A3855">
            <v>11397670</v>
          </cell>
          <cell r="B3855">
            <v>11424694</v>
          </cell>
          <cell r="C3855">
            <v>11654367</v>
          </cell>
          <cell r="D3855">
            <v>10211</v>
          </cell>
          <cell r="E3855">
            <v>5</v>
          </cell>
          <cell r="F3855">
            <v>1</v>
          </cell>
          <cell r="G3855" t="str">
            <v>EMU</v>
          </cell>
          <cell r="H3855" t="str">
            <v>Kilo</v>
          </cell>
          <cell r="I3855" t="str">
            <v>A</v>
          </cell>
          <cell r="J3855">
            <v>2</v>
          </cell>
          <cell r="K3855" t="str">
            <v>DE-GERMANY</v>
          </cell>
          <cell r="L3855" t="str">
            <v>[08071] MUENCHEN-OST</v>
          </cell>
          <cell r="O3855" t="str">
            <v>80809</v>
          </cell>
          <cell r="P3855">
            <v>2</v>
          </cell>
          <cell r="Q3855" t="str">
            <v>DE-GERMANY</v>
          </cell>
          <cell r="R3855" t="str">
            <v>[04841] MUENSTER</v>
          </cell>
          <cell r="T3855">
            <v>2.428671</v>
          </cell>
          <cell r="U3855" t="str">
            <v>59387</v>
          </cell>
          <cell r="V3855" t="str">
            <v>Domestic</v>
          </cell>
          <cell r="W3855" t="str">
            <v>Standard</v>
          </cell>
          <cell r="X3855" t="str">
            <v>Package</v>
          </cell>
          <cell r="Z3855">
            <v>2.428671</v>
          </cell>
          <cell r="AA3855">
            <v>4.8062110000000002</v>
          </cell>
          <cell r="AB3855">
            <v>111</v>
          </cell>
          <cell r="AC3855">
            <v>1</v>
          </cell>
          <cell r="AD3855">
            <v>1</v>
          </cell>
          <cell r="AE3855">
            <v>1</v>
          </cell>
          <cell r="AF3855">
            <v>111</v>
          </cell>
          <cell r="AG3855">
            <v>2.845361</v>
          </cell>
          <cell r="AH3855">
            <v>3.8309999999999997E-2</v>
          </cell>
          <cell r="AI3855">
            <v>5</v>
          </cell>
          <cell r="AJ3855">
            <v>5</v>
          </cell>
          <cell r="AK3855">
            <v>5</v>
          </cell>
          <cell r="AL3855">
            <v>2.845361</v>
          </cell>
          <cell r="AM3855">
            <v>0.25343599999999999</v>
          </cell>
          <cell r="AN3855">
            <v>0.133051</v>
          </cell>
          <cell r="AO3855">
            <v>0.27753100000000003</v>
          </cell>
          <cell r="AP3855">
            <v>0.54208800000000001</v>
          </cell>
          <cell r="AQ3855">
            <v>0</v>
          </cell>
          <cell r="AR3855">
            <v>0</v>
          </cell>
          <cell r="AS3855">
            <v>0.70327300000000004</v>
          </cell>
          <cell r="AT3855">
            <v>0</v>
          </cell>
          <cell r="AU3855">
            <v>0</v>
          </cell>
          <cell r="AV3855">
            <v>0</v>
          </cell>
          <cell r="AW3855">
            <v>0</v>
          </cell>
          <cell r="AX3855">
            <v>0</v>
          </cell>
          <cell r="AY3855">
            <v>0</v>
          </cell>
          <cell r="AZ3855">
            <v>0</v>
          </cell>
          <cell r="BA3855">
            <v>0</v>
          </cell>
          <cell r="BB3855">
            <v>0</v>
          </cell>
          <cell r="BC3855">
            <v>0</v>
          </cell>
          <cell r="BD3855">
            <v>0.192301</v>
          </cell>
          <cell r="BE3855">
            <v>0.76458199999999998</v>
          </cell>
          <cell r="BF3855">
            <v>0</v>
          </cell>
          <cell r="BG3855">
            <v>0</v>
          </cell>
          <cell r="BH3855">
            <v>3.5422000000000002E-2</v>
          </cell>
          <cell r="BI3855">
            <v>1.6819999999999999E-3</v>
          </cell>
          <cell r="BJ3855">
            <v>8.6292999999999995E-2</v>
          </cell>
          <cell r="BK3855">
            <v>2.0378E-2</v>
          </cell>
          <cell r="BL3855">
            <v>6.7238999999999993E-2</v>
          </cell>
          <cell r="BM3855">
            <v>3.0772759999999999</v>
          </cell>
          <cell r="BN3855">
            <v>1.2670619999999999</v>
          </cell>
          <cell r="BO3855" t="str">
            <v>0000810895</v>
          </cell>
          <cell r="BP3855" t="str">
            <v>20011119</v>
          </cell>
          <cell r="BQ3855" t="str">
            <v>12</v>
          </cell>
          <cell r="BR3855">
            <v>1</v>
          </cell>
        </row>
        <row r="3856">
          <cell r="A3856">
            <v>11397671</v>
          </cell>
          <cell r="B3856">
            <v>11424695</v>
          </cell>
          <cell r="C3856">
            <v>11654368</v>
          </cell>
          <cell r="D3856">
            <v>10211</v>
          </cell>
          <cell r="E3856">
            <v>5</v>
          </cell>
          <cell r="F3856">
            <v>1</v>
          </cell>
          <cell r="G3856" t="str">
            <v>EMU</v>
          </cell>
          <cell r="H3856" t="str">
            <v>Kilo</v>
          </cell>
          <cell r="I3856" t="str">
            <v>A</v>
          </cell>
          <cell r="J3856">
            <v>2</v>
          </cell>
          <cell r="K3856" t="str">
            <v>DE-GERMANY</v>
          </cell>
          <cell r="L3856" t="str">
            <v>[08071] MUENCHEN-OST</v>
          </cell>
          <cell r="O3856" t="str">
            <v>80809</v>
          </cell>
          <cell r="P3856">
            <v>2</v>
          </cell>
          <cell r="Q3856" t="str">
            <v>DE-GERMANY</v>
          </cell>
          <cell r="R3856" t="str">
            <v>[02411] KIEL</v>
          </cell>
          <cell r="T3856">
            <v>2.428671</v>
          </cell>
          <cell r="U3856" t="str">
            <v>24257</v>
          </cell>
          <cell r="V3856" t="str">
            <v>Domestic</v>
          </cell>
          <cell r="W3856" t="str">
            <v>Standard</v>
          </cell>
          <cell r="X3856" t="str">
            <v>Package</v>
          </cell>
          <cell r="Z3856">
            <v>2.428671</v>
          </cell>
          <cell r="AA3856">
            <v>4.8062110000000002</v>
          </cell>
          <cell r="AB3856">
            <v>111</v>
          </cell>
          <cell r="AC3856">
            <v>1</v>
          </cell>
          <cell r="AD3856">
            <v>1</v>
          </cell>
          <cell r="AE3856">
            <v>1</v>
          </cell>
          <cell r="AF3856">
            <v>111</v>
          </cell>
          <cell r="AG3856">
            <v>2.845361</v>
          </cell>
          <cell r="AH3856">
            <v>3.8309999999999997E-2</v>
          </cell>
          <cell r="AI3856">
            <v>5</v>
          </cell>
          <cell r="AJ3856">
            <v>5</v>
          </cell>
          <cell r="AK3856">
            <v>5</v>
          </cell>
          <cell r="AL3856">
            <v>2.845361</v>
          </cell>
          <cell r="AM3856">
            <v>0.25343599999999999</v>
          </cell>
          <cell r="AN3856">
            <v>0.133051</v>
          </cell>
          <cell r="AO3856">
            <v>0.27753100000000003</v>
          </cell>
          <cell r="AP3856">
            <v>0.55308500000000005</v>
          </cell>
          <cell r="AQ3856">
            <v>0</v>
          </cell>
          <cell r="AR3856">
            <v>0</v>
          </cell>
          <cell r="AS3856">
            <v>0.70327300000000004</v>
          </cell>
          <cell r="AT3856">
            <v>0</v>
          </cell>
          <cell r="AU3856">
            <v>0</v>
          </cell>
          <cell r="AV3856">
            <v>0</v>
          </cell>
          <cell r="AW3856">
            <v>0</v>
          </cell>
          <cell r="AX3856">
            <v>0</v>
          </cell>
          <cell r="AY3856">
            <v>0</v>
          </cell>
          <cell r="AZ3856">
            <v>0</v>
          </cell>
          <cell r="BA3856">
            <v>0</v>
          </cell>
          <cell r="BB3856">
            <v>0</v>
          </cell>
          <cell r="BC3856">
            <v>0</v>
          </cell>
          <cell r="BD3856">
            <v>0.14829600000000001</v>
          </cell>
          <cell r="BE3856">
            <v>0.98947499999999999</v>
          </cell>
          <cell r="BF3856">
            <v>0</v>
          </cell>
          <cell r="BG3856">
            <v>0</v>
          </cell>
          <cell r="BH3856">
            <v>3.5422000000000002E-2</v>
          </cell>
          <cell r="BI3856">
            <v>1.6819999999999999E-3</v>
          </cell>
          <cell r="BJ3856">
            <v>8.6292999999999995E-2</v>
          </cell>
          <cell r="BK3856">
            <v>2.0378E-2</v>
          </cell>
          <cell r="BL3856">
            <v>6.7238999999999993E-2</v>
          </cell>
          <cell r="BM3856">
            <v>3.2691599999999998</v>
          </cell>
          <cell r="BN3856">
            <v>1.3460700000000001</v>
          </cell>
          <cell r="BO3856" t="str">
            <v>0000810895</v>
          </cell>
          <cell r="BP3856" t="str">
            <v>20011119</v>
          </cell>
          <cell r="BQ3856" t="str">
            <v>12</v>
          </cell>
          <cell r="BR3856">
            <v>1</v>
          </cell>
        </row>
        <row r="3857">
          <cell r="A3857">
            <v>11397672</v>
          </cell>
          <cell r="B3857">
            <v>11424696</v>
          </cell>
          <cell r="C3857">
            <v>11654369</v>
          </cell>
          <cell r="D3857">
            <v>10211</v>
          </cell>
          <cell r="E3857">
            <v>5</v>
          </cell>
          <cell r="F3857">
            <v>1</v>
          </cell>
          <cell r="G3857" t="str">
            <v>EMU</v>
          </cell>
          <cell r="H3857" t="str">
            <v>Kilo</v>
          </cell>
          <cell r="I3857" t="str">
            <v>A</v>
          </cell>
          <cell r="J3857">
            <v>2</v>
          </cell>
          <cell r="K3857" t="str">
            <v>DE-GERMANY</v>
          </cell>
          <cell r="L3857" t="str">
            <v>[08071] MUENCHEN-OST</v>
          </cell>
          <cell r="O3857" t="str">
            <v>80809</v>
          </cell>
          <cell r="P3857">
            <v>2</v>
          </cell>
          <cell r="Q3857" t="str">
            <v>DE-GERMANY</v>
          </cell>
          <cell r="R3857" t="str">
            <v>[04561] HERNE-WEST</v>
          </cell>
          <cell r="T3857">
            <v>2.428671</v>
          </cell>
          <cell r="U3857" t="str">
            <v>44780</v>
          </cell>
          <cell r="V3857" t="str">
            <v>Domestic</v>
          </cell>
          <cell r="W3857" t="str">
            <v>Standard</v>
          </cell>
          <cell r="X3857" t="str">
            <v>Package</v>
          </cell>
          <cell r="Z3857">
            <v>2.428671</v>
          </cell>
          <cell r="AA3857">
            <v>4.8062110000000002</v>
          </cell>
          <cell r="AB3857">
            <v>111</v>
          </cell>
          <cell r="AC3857">
            <v>1</v>
          </cell>
          <cell r="AD3857">
            <v>1</v>
          </cell>
          <cell r="AE3857">
            <v>1</v>
          </cell>
          <cell r="AF3857">
            <v>111</v>
          </cell>
          <cell r="AG3857">
            <v>2.845361</v>
          </cell>
          <cell r="AH3857">
            <v>3.8309999999999997E-2</v>
          </cell>
          <cell r="AI3857">
            <v>5</v>
          </cell>
          <cell r="AJ3857">
            <v>5</v>
          </cell>
          <cell r="AK3857">
            <v>5</v>
          </cell>
          <cell r="AL3857">
            <v>2.845361</v>
          </cell>
          <cell r="AM3857">
            <v>0.25343599999999999</v>
          </cell>
          <cell r="AN3857">
            <v>0.133051</v>
          </cell>
          <cell r="AO3857">
            <v>0.35462300000000002</v>
          </cell>
          <cell r="AP3857">
            <v>0.36251100000000003</v>
          </cell>
          <cell r="AQ3857">
            <v>0</v>
          </cell>
          <cell r="AR3857">
            <v>0</v>
          </cell>
          <cell r="AS3857">
            <v>0.70327300000000004</v>
          </cell>
          <cell r="AT3857">
            <v>0</v>
          </cell>
          <cell r="AU3857">
            <v>0</v>
          </cell>
          <cell r="AV3857">
            <v>0</v>
          </cell>
          <cell r="AW3857">
            <v>0</v>
          </cell>
          <cell r="AX3857">
            <v>0</v>
          </cell>
          <cell r="AY3857">
            <v>0</v>
          </cell>
          <cell r="AZ3857">
            <v>0</v>
          </cell>
          <cell r="BA3857">
            <v>0</v>
          </cell>
          <cell r="BB3857">
            <v>0</v>
          </cell>
          <cell r="BC3857">
            <v>0</v>
          </cell>
          <cell r="BD3857">
            <v>0.25618400000000002</v>
          </cell>
          <cell r="BE3857">
            <v>0.83834600000000004</v>
          </cell>
          <cell r="BF3857">
            <v>0</v>
          </cell>
          <cell r="BG3857">
            <v>0</v>
          </cell>
          <cell r="BH3857">
            <v>3.5422000000000002E-2</v>
          </cell>
          <cell r="BI3857">
            <v>1.6819999999999999E-3</v>
          </cell>
          <cell r="BJ3857">
            <v>8.6292999999999995E-2</v>
          </cell>
          <cell r="BK3857">
            <v>2.0378E-2</v>
          </cell>
          <cell r="BL3857">
            <v>6.7238999999999993E-2</v>
          </cell>
          <cell r="BM3857">
            <v>3.112438</v>
          </cell>
          <cell r="BN3857">
            <v>1.2815399999999999</v>
          </cell>
          <cell r="BO3857" t="str">
            <v>0000810895</v>
          </cell>
          <cell r="BP3857" t="str">
            <v>20011119</v>
          </cell>
          <cell r="BQ3857" t="str">
            <v>12</v>
          </cell>
          <cell r="BR3857">
            <v>1</v>
          </cell>
        </row>
        <row r="3858">
          <cell r="A3858">
            <v>11397673</v>
          </cell>
          <cell r="B3858">
            <v>11424697</v>
          </cell>
          <cell r="C3858">
            <v>11654370</v>
          </cell>
          <cell r="D3858">
            <v>10211</v>
          </cell>
          <cell r="E3858">
            <v>5</v>
          </cell>
          <cell r="F3858">
            <v>1</v>
          </cell>
          <cell r="G3858" t="str">
            <v>EMU</v>
          </cell>
          <cell r="H3858" t="str">
            <v>Kilo</v>
          </cell>
          <cell r="I3858" t="str">
            <v>A</v>
          </cell>
          <cell r="J3858">
            <v>2</v>
          </cell>
          <cell r="K3858" t="str">
            <v>DE-GERMANY</v>
          </cell>
          <cell r="L3858" t="str">
            <v>[08071] MUENCHEN-OST</v>
          </cell>
          <cell r="O3858" t="str">
            <v>80809</v>
          </cell>
          <cell r="P3858">
            <v>2</v>
          </cell>
          <cell r="Q3858" t="str">
            <v>DE-GERMANY</v>
          </cell>
          <cell r="R3858" t="str">
            <v>[05451] TRIER</v>
          </cell>
          <cell r="T3858">
            <v>2.428671</v>
          </cell>
          <cell r="U3858" t="str">
            <v>54413</v>
          </cell>
          <cell r="V3858" t="str">
            <v>Domestic</v>
          </cell>
          <cell r="W3858" t="str">
            <v>Standard</v>
          </cell>
          <cell r="X3858" t="str">
            <v>Package</v>
          </cell>
          <cell r="Z3858">
            <v>2.428671</v>
          </cell>
          <cell r="AA3858">
            <v>4.8062110000000002</v>
          </cell>
          <cell r="AB3858">
            <v>111</v>
          </cell>
          <cell r="AC3858">
            <v>1</v>
          </cell>
          <cell r="AD3858">
            <v>1</v>
          </cell>
          <cell r="AE3858">
            <v>1</v>
          </cell>
          <cell r="AF3858">
            <v>111</v>
          </cell>
          <cell r="AG3858">
            <v>2.845361</v>
          </cell>
          <cell r="AH3858">
            <v>3.8309999999999997E-2</v>
          </cell>
          <cell r="AI3858">
            <v>5</v>
          </cell>
          <cell r="AJ3858">
            <v>5</v>
          </cell>
          <cell r="AK3858">
            <v>5</v>
          </cell>
          <cell r="AL3858">
            <v>2.845361</v>
          </cell>
          <cell r="AM3858">
            <v>0.25343599999999999</v>
          </cell>
          <cell r="AN3858">
            <v>0.133051</v>
          </cell>
          <cell r="AO3858">
            <v>0.35462300000000002</v>
          </cell>
          <cell r="AP3858">
            <v>0.34117900000000001</v>
          </cell>
          <cell r="AQ3858">
            <v>0</v>
          </cell>
          <cell r="AR3858">
            <v>0</v>
          </cell>
          <cell r="AS3858">
            <v>0.70327300000000004</v>
          </cell>
          <cell r="AT3858">
            <v>0</v>
          </cell>
          <cell r="AU3858">
            <v>0</v>
          </cell>
          <cell r="AV3858">
            <v>0</v>
          </cell>
          <cell r="AW3858">
            <v>0</v>
          </cell>
          <cell r="AX3858">
            <v>0</v>
          </cell>
          <cell r="AY3858">
            <v>0</v>
          </cell>
          <cell r="AZ3858">
            <v>0</v>
          </cell>
          <cell r="BA3858">
            <v>0</v>
          </cell>
          <cell r="BB3858">
            <v>0</v>
          </cell>
          <cell r="BC3858">
            <v>0</v>
          </cell>
          <cell r="BD3858">
            <v>6.0595000000000003E-2</v>
          </cell>
          <cell r="BE3858">
            <v>1.6918610000000001</v>
          </cell>
          <cell r="BF3858">
            <v>0</v>
          </cell>
          <cell r="BG3858">
            <v>0</v>
          </cell>
          <cell r="BH3858">
            <v>3.5422000000000002E-2</v>
          </cell>
          <cell r="BI3858">
            <v>1.6819999999999999E-3</v>
          </cell>
          <cell r="BJ3858">
            <v>8.6292999999999995E-2</v>
          </cell>
          <cell r="BK3858">
            <v>2.0378E-2</v>
          </cell>
          <cell r="BL3858">
            <v>6.7238999999999993E-2</v>
          </cell>
          <cell r="BM3858">
            <v>3.749031</v>
          </cell>
          <cell r="BN3858">
            <v>1.5436559999999999</v>
          </cell>
          <cell r="BO3858" t="str">
            <v>0000810895</v>
          </cell>
          <cell r="BP3858" t="str">
            <v>20011119</v>
          </cell>
          <cell r="BQ3858" t="str">
            <v>12</v>
          </cell>
          <cell r="BR3858">
            <v>1</v>
          </cell>
        </row>
        <row r="3859">
          <cell r="A3859">
            <v>11397674</v>
          </cell>
          <cell r="B3859">
            <v>11424698</v>
          </cell>
          <cell r="C3859">
            <v>11654371</v>
          </cell>
          <cell r="D3859">
            <v>10211</v>
          </cell>
          <cell r="E3859">
            <v>5</v>
          </cell>
          <cell r="F3859">
            <v>1</v>
          </cell>
          <cell r="G3859" t="str">
            <v>EMU</v>
          </cell>
          <cell r="H3859" t="str">
            <v>Kilo</v>
          </cell>
          <cell r="I3859" t="str">
            <v>A</v>
          </cell>
          <cell r="J3859">
            <v>2</v>
          </cell>
          <cell r="K3859" t="str">
            <v>DE-GERMANY</v>
          </cell>
          <cell r="L3859" t="str">
            <v>[08071] MUENCHEN-OST</v>
          </cell>
          <cell r="O3859" t="str">
            <v>80809</v>
          </cell>
          <cell r="P3859">
            <v>2</v>
          </cell>
          <cell r="Q3859" t="str">
            <v>DE-GERMANY</v>
          </cell>
          <cell r="R3859" t="str">
            <v>[05702] SIEGEN</v>
          </cell>
          <cell r="T3859">
            <v>2.428671</v>
          </cell>
          <cell r="U3859" t="str">
            <v>51545</v>
          </cell>
          <cell r="V3859" t="str">
            <v>Domestic</v>
          </cell>
          <cell r="W3859" t="str">
            <v>Standard</v>
          </cell>
          <cell r="X3859" t="str">
            <v>Package</v>
          </cell>
          <cell r="Z3859">
            <v>2.428671</v>
          </cell>
          <cell r="AA3859">
            <v>4.8062110000000002</v>
          </cell>
          <cell r="AB3859">
            <v>111</v>
          </cell>
          <cell r="AC3859">
            <v>1</v>
          </cell>
          <cell r="AD3859">
            <v>1</v>
          </cell>
          <cell r="AE3859">
            <v>1</v>
          </cell>
          <cell r="AF3859">
            <v>111</v>
          </cell>
          <cell r="AG3859">
            <v>2.845361</v>
          </cell>
          <cell r="AH3859">
            <v>3.8309999999999997E-2</v>
          </cell>
          <cell r="AI3859">
            <v>5</v>
          </cell>
          <cell r="AJ3859">
            <v>5</v>
          </cell>
          <cell r="AK3859">
            <v>5</v>
          </cell>
          <cell r="AL3859">
            <v>2.845361</v>
          </cell>
          <cell r="AM3859">
            <v>0.25343599999999999</v>
          </cell>
          <cell r="AN3859">
            <v>0.133051</v>
          </cell>
          <cell r="AO3859">
            <v>0.35462300000000002</v>
          </cell>
          <cell r="AP3859">
            <v>0.29797299999999999</v>
          </cell>
          <cell r="AQ3859">
            <v>0</v>
          </cell>
          <cell r="AR3859">
            <v>0</v>
          </cell>
          <cell r="AS3859">
            <v>0.70327300000000004</v>
          </cell>
          <cell r="AT3859">
            <v>0</v>
          </cell>
          <cell r="AU3859">
            <v>0</v>
          </cell>
          <cell r="AV3859">
            <v>0</v>
          </cell>
          <cell r="AW3859">
            <v>0</v>
          </cell>
          <cell r="AX3859">
            <v>0</v>
          </cell>
          <cell r="AY3859">
            <v>0</v>
          </cell>
          <cell r="AZ3859">
            <v>0</v>
          </cell>
          <cell r="BA3859">
            <v>0</v>
          </cell>
          <cell r="BB3859">
            <v>0</v>
          </cell>
          <cell r="BC3859">
            <v>0</v>
          </cell>
          <cell r="BD3859">
            <v>0.199819</v>
          </cell>
          <cell r="BE3859">
            <v>1.106112</v>
          </cell>
          <cell r="BF3859">
            <v>0</v>
          </cell>
          <cell r="BG3859">
            <v>0</v>
          </cell>
          <cell r="BH3859">
            <v>3.5422000000000002E-2</v>
          </cell>
          <cell r="BI3859">
            <v>1.6819999999999999E-3</v>
          </cell>
          <cell r="BJ3859">
            <v>8.6292999999999995E-2</v>
          </cell>
          <cell r="BK3859">
            <v>2.0378E-2</v>
          </cell>
          <cell r="BL3859">
            <v>6.7238999999999993E-2</v>
          </cell>
          <cell r="BM3859">
            <v>3.2593009999999998</v>
          </cell>
          <cell r="BN3859">
            <v>1.3420099999999999</v>
          </cell>
          <cell r="BO3859" t="str">
            <v>0000810895</v>
          </cell>
          <cell r="BP3859" t="str">
            <v>20011119</v>
          </cell>
          <cell r="BQ3859" t="str">
            <v>12</v>
          </cell>
          <cell r="BR3859">
            <v>1</v>
          </cell>
        </row>
        <row r="3860">
          <cell r="A3860">
            <v>11397675</v>
          </cell>
          <cell r="B3860">
            <v>11424699</v>
          </cell>
          <cell r="C3860">
            <v>11654372</v>
          </cell>
          <cell r="D3860">
            <v>10211</v>
          </cell>
          <cell r="E3860">
            <v>5</v>
          </cell>
          <cell r="F3860">
            <v>1</v>
          </cell>
          <cell r="G3860" t="str">
            <v>EMU</v>
          </cell>
          <cell r="H3860" t="str">
            <v>Kilo</v>
          </cell>
          <cell r="I3860" t="str">
            <v>A</v>
          </cell>
          <cell r="J3860">
            <v>2</v>
          </cell>
          <cell r="K3860" t="str">
            <v>DE-GERMANY</v>
          </cell>
          <cell r="L3860" t="str">
            <v>[08071] MUENCHEN-OST</v>
          </cell>
          <cell r="O3860" t="str">
            <v>80809</v>
          </cell>
          <cell r="P3860">
            <v>2</v>
          </cell>
          <cell r="Q3860" t="str">
            <v>DE-GERMANY</v>
          </cell>
          <cell r="R3860" t="str">
            <v>[07614] KARLSRUHE</v>
          </cell>
          <cell r="T3860">
            <v>2.428671</v>
          </cell>
          <cell r="U3860" t="str">
            <v>76133</v>
          </cell>
          <cell r="V3860" t="str">
            <v>Domestic</v>
          </cell>
          <cell r="W3860" t="str">
            <v>Standard</v>
          </cell>
          <cell r="X3860" t="str">
            <v>Package</v>
          </cell>
          <cell r="Z3860">
            <v>2.428671</v>
          </cell>
          <cell r="AA3860">
            <v>4.8062110000000002</v>
          </cell>
          <cell r="AB3860">
            <v>111</v>
          </cell>
          <cell r="AC3860">
            <v>1</v>
          </cell>
          <cell r="AD3860">
            <v>1</v>
          </cell>
          <cell r="AE3860">
            <v>1</v>
          </cell>
          <cell r="AF3860">
            <v>111</v>
          </cell>
          <cell r="AG3860">
            <v>2.845361</v>
          </cell>
          <cell r="AH3860">
            <v>3.8309999999999997E-2</v>
          </cell>
          <cell r="AI3860">
            <v>5</v>
          </cell>
          <cell r="AJ3860">
            <v>5</v>
          </cell>
          <cell r="AK3860">
            <v>5</v>
          </cell>
          <cell r="AL3860">
            <v>2.845361</v>
          </cell>
          <cell r="AM3860">
            <v>0.25343599999999999</v>
          </cell>
          <cell r="AN3860">
            <v>0.133051</v>
          </cell>
          <cell r="AO3860">
            <v>0.39857199999999998</v>
          </cell>
          <cell r="AP3860">
            <v>0.19966</v>
          </cell>
          <cell r="AQ3860">
            <v>0</v>
          </cell>
          <cell r="AR3860">
            <v>0</v>
          </cell>
          <cell r="AS3860">
            <v>0.70327300000000004</v>
          </cell>
          <cell r="AT3860">
            <v>0</v>
          </cell>
          <cell r="AU3860">
            <v>0</v>
          </cell>
          <cell r="AV3860">
            <v>0</v>
          </cell>
          <cell r="AW3860">
            <v>0</v>
          </cell>
          <cell r="AX3860">
            <v>0</v>
          </cell>
          <cell r="AY3860">
            <v>0</v>
          </cell>
          <cell r="AZ3860">
            <v>0</v>
          </cell>
          <cell r="BA3860">
            <v>0</v>
          </cell>
          <cell r="BB3860">
            <v>0</v>
          </cell>
          <cell r="BC3860">
            <v>0</v>
          </cell>
          <cell r="BD3860">
            <v>0.10131</v>
          </cell>
          <cell r="BE3860">
            <v>1.4534640000000001</v>
          </cell>
          <cell r="BF3860">
            <v>0</v>
          </cell>
          <cell r="BG3860">
            <v>0</v>
          </cell>
          <cell r="BH3860">
            <v>3.5422000000000002E-2</v>
          </cell>
          <cell r="BI3860">
            <v>1.6819999999999999E-3</v>
          </cell>
          <cell r="BJ3860">
            <v>8.6292999999999995E-2</v>
          </cell>
          <cell r="BK3860">
            <v>2.0378E-2</v>
          </cell>
          <cell r="BL3860">
            <v>6.7238999999999993E-2</v>
          </cell>
          <cell r="BM3860">
            <v>3.4537800000000001</v>
          </cell>
          <cell r="BN3860">
            <v>1.4220870000000001</v>
          </cell>
          <cell r="BO3860" t="str">
            <v>0000810895</v>
          </cell>
          <cell r="BP3860" t="str">
            <v>20011119</v>
          </cell>
          <cell r="BQ3860" t="str">
            <v>12</v>
          </cell>
          <cell r="BR3860">
            <v>1</v>
          </cell>
        </row>
        <row r="3861">
          <cell r="A3861">
            <v>11397676</v>
          </cell>
          <cell r="B3861">
            <v>11424700</v>
          </cell>
          <cell r="C3861">
            <v>11654373</v>
          </cell>
          <cell r="D3861">
            <v>10211</v>
          </cell>
          <cell r="E3861">
            <v>5</v>
          </cell>
          <cell r="F3861">
            <v>1</v>
          </cell>
          <cell r="G3861" t="str">
            <v>EMU</v>
          </cell>
          <cell r="H3861" t="str">
            <v>Kilo</v>
          </cell>
          <cell r="I3861" t="str">
            <v>A</v>
          </cell>
          <cell r="J3861">
            <v>2</v>
          </cell>
          <cell r="K3861" t="str">
            <v>DE-GERMANY</v>
          </cell>
          <cell r="L3861" t="str">
            <v>[08071] MUENCHEN-OST</v>
          </cell>
          <cell r="O3861" t="str">
            <v>80809</v>
          </cell>
          <cell r="P3861">
            <v>2</v>
          </cell>
          <cell r="Q3861" t="str">
            <v>DE-GERMANY</v>
          </cell>
          <cell r="R3861" t="str">
            <v>[09606] BAMBERG SUB</v>
          </cell>
          <cell r="T3861">
            <v>2.428671</v>
          </cell>
          <cell r="U3861" t="str">
            <v>96215</v>
          </cell>
          <cell r="V3861" t="str">
            <v>Domestic</v>
          </cell>
          <cell r="W3861" t="str">
            <v>Standard</v>
          </cell>
          <cell r="X3861" t="str">
            <v>Package</v>
          </cell>
          <cell r="Z3861">
            <v>2.428671</v>
          </cell>
          <cell r="AA3861">
            <v>4.8062110000000002</v>
          </cell>
          <cell r="AB3861">
            <v>111</v>
          </cell>
          <cell r="AC3861">
            <v>1</v>
          </cell>
          <cell r="AD3861">
            <v>1</v>
          </cell>
          <cell r="AE3861">
            <v>1</v>
          </cell>
          <cell r="AF3861">
            <v>111</v>
          </cell>
          <cell r="AG3861">
            <v>2.845361</v>
          </cell>
          <cell r="AH3861">
            <v>3.8309999999999997E-2</v>
          </cell>
          <cell r="AI3861">
            <v>5</v>
          </cell>
          <cell r="AJ3861">
            <v>5</v>
          </cell>
          <cell r="AK3861">
            <v>5</v>
          </cell>
          <cell r="AL3861">
            <v>2.845361</v>
          </cell>
          <cell r="AM3861">
            <v>0.25343599999999999</v>
          </cell>
          <cell r="AN3861">
            <v>0.133051</v>
          </cell>
          <cell r="AO3861">
            <v>0.30164000000000002</v>
          </cell>
          <cell r="AP3861">
            <v>0.16869600000000001</v>
          </cell>
          <cell r="AQ3861">
            <v>0</v>
          </cell>
          <cell r="AR3861">
            <v>0</v>
          </cell>
          <cell r="AS3861">
            <v>0.70327300000000004</v>
          </cell>
          <cell r="AT3861">
            <v>0</v>
          </cell>
          <cell r="AU3861">
            <v>0</v>
          </cell>
          <cell r="AV3861">
            <v>0</v>
          </cell>
          <cell r="AW3861">
            <v>0</v>
          </cell>
          <cell r="AX3861">
            <v>0</v>
          </cell>
          <cell r="AY3861">
            <v>0</v>
          </cell>
          <cell r="AZ3861">
            <v>0</v>
          </cell>
          <cell r="BA3861">
            <v>0</v>
          </cell>
          <cell r="BB3861">
            <v>0</v>
          </cell>
          <cell r="BC3861">
            <v>0</v>
          </cell>
          <cell r="BD3861">
            <v>0.14272000000000001</v>
          </cell>
          <cell r="BE3861">
            <v>1.475249</v>
          </cell>
          <cell r="BF3861">
            <v>0</v>
          </cell>
          <cell r="BG3861">
            <v>0</v>
          </cell>
          <cell r="BH3861">
            <v>3.5422000000000002E-2</v>
          </cell>
          <cell r="BI3861">
            <v>1.6819999999999999E-3</v>
          </cell>
          <cell r="BJ3861">
            <v>8.6292999999999995E-2</v>
          </cell>
          <cell r="BK3861">
            <v>2.0378E-2</v>
          </cell>
          <cell r="BL3861">
            <v>6.7238999999999993E-2</v>
          </cell>
          <cell r="BM3861">
            <v>3.3890790000000002</v>
          </cell>
          <cell r="BN3861">
            <v>1.395446</v>
          </cell>
          <cell r="BO3861" t="str">
            <v>0000810895</v>
          </cell>
          <cell r="BP3861" t="str">
            <v>20011119</v>
          </cell>
          <cell r="BQ3861" t="str">
            <v>12</v>
          </cell>
          <cell r="BR3861">
            <v>1</v>
          </cell>
        </row>
        <row r="3862">
          <cell r="A3862">
            <v>11397677</v>
          </cell>
          <cell r="B3862">
            <v>11424701</v>
          </cell>
          <cell r="C3862">
            <v>11654374</v>
          </cell>
          <cell r="D3862">
            <v>10211</v>
          </cell>
          <cell r="E3862">
            <v>5</v>
          </cell>
          <cell r="F3862">
            <v>1</v>
          </cell>
          <cell r="G3862" t="str">
            <v>EMU</v>
          </cell>
          <cell r="H3862" t="str">
            <v>Kilo</v>
          </cell>
          <cell r="I3862" t="str">
            <v>A</v>
          </cell>
          <cell r="J3862">
            <v>2</v>
          </cell>
          <cell r="K3862" t="str">
            <v>DE-GERMANY</v>
          </cell>
          <cell r="L3862" t="str">
            <v>[08071] MUENCHEN-OST</v>
          </cell>
          <cell r="O3862" t="str">
            <v>80809</v>
          </cell>
          <cell r="P3862">
            <v>2</v>
          </cell>
          <cell r="Q3862" t="str">
            <v>DE-GERMANY</v>
          </cell>
          <cell r="R3862" t="str">
            <v>[09752] WUERZBURG</v>
          </cell>
          <cell r="T3862">
            <v>2.428671</v>
          </cell>
          <cell r="U3862" t="str">
            <v>97082</v>
          </cell>
          <cell r="V3862" t="str">
            <v>Domestic</v>
          </cell>
          <cell r="W3862" t="str">
            <v>Standard</v>
          </cell>
          <cell r="X3862" t="str">
            <v>Package</v>
          </cell>
          <cell r="Z3862">
            <v>2.428671</v>
          </cell>
          <cell r="AA3862">
            <v>4.8062110000000002</v>
          </cell>
          <cell r="AB3862">
            <v>111</v>
          </cell>
          <cell r="AC3862">
            <v>1</v>
          </cell>
          <cell r="AD3862">
            <v>1</v>
          </cell>
          <cell r="AE3862">
            <v>1</v>
          </cell>
          <cell r="AF3862">
            <v>111</v>
          </cell>
          <cell r="AG3862">
            <v>2.845361</v>
          </cell>
          <cell r="AH3862">
            <v>3.8309999999999997E-2</v>
          </cell>
          <cell r="AI3862">
            <v>5</v>
          </cell>
          <cell r="AJ3862">
            <v>5</v>
          </cell>
          <cell r="AK3862">
            <v>5</v>
          </cell>
          <cell r="AL3862">
            <v>2.845361</v>
          </cell>
          <cell r="AM3862">
            <v>0.25343599999999999</v>
          </cell>
          <cell r="AN3862">
            <v>0.133051</v>
          </cell>
          <cell r="AO3862">
            <v>0.30164000000000002</v>
          </cell>
          <cell r="AP3862">
            <v>0.182196</v>
          </cell>
          <cell r="AQ3862">
            <v>0</v>
          </cell>
          <cell r="AR3862">
            <v>0</v>
          </cell>
          <cell r="AS3862">
            <v>0.70327300000000004</v>
          </cell>
          <cell r="AT3862">
            <v>0</v>
          </cell>
          <cell r="AU3862">
            <v>0</v>
          </cell>
          <cell r="AV3862">
            <v>0</v>
          </cell>
          <cell r="AW3862">
            <v>0</v>
          </cell>
          <cell r="AX3862">
            <v>0</v>
          </cell>
          <cell r="AY3862">
            <v>0</v>
          </cell>
          <cell r="AZ3862">
            <v>0</v>
          </cell>
          <cell r="BA3862">
            <v>0</v>
          </cell>
          <cell r="BB3862">
            <v>0</v>
          </cell>
          <cell r="BC3862">
            <v>0</v>
          </cell>
          <cell r="BD3862">
            <v>9.4532000000000005E-2</v>
          </cell>
          <cell r="BE3862">
            <v>1.026734</v>
          </cell>
          <cell r="BF3862">
            <v>0</v>
          </cell>
          <cell r="BG3862">
            <v>0</v>
          </cell>
          <cell r="BH3862">
            <v>3.5422000000000002E-2</v>
          </cell>
          <cell r="BI3862">
            <v>1.6819999999999999E-3</v>
          </cell>
          <cell r="BJ3862">
            <v>8.6292999999999995E-2</v>
          </cell>
          <cell r="BK3862">
            <v>2.0378E-2</v>
          </cell>
          <cell r="BL3862">
            <v>6.7238999999999993E-2</v>
          </cell>
          <cell r="BM3862">
            <v>2.905875</v>
          </cell>
          <cell r="BN3862">
            <v>1.196488</v>
          </cell>
          <cell r="BO3862" t="str">
            <v>0000810895</v>
          </cell>
          <cell r="BP3862" t="str">
            <v>20011119</v>
          </cell>
          <cell r="BQ3862" t="str">
            <v>12</v>
          </cell>
          <cell r="BR3862">
            <v>1</v>
          </cell>
        </row>
        <row r="3863">
          <cell r="A3863">
            <v>11397678</v>
          </cell>
          <cell r="B3863">
            <v>11424702</v>
          </cell>
          <cell r="C3863">
            <v>11654375</v>
          </cell>
          <cell r="D3863">
            <v>10211</v>
          </cell>
          <cell r="E3863">
            <v>5</v>
          </cell>
          <cell r="F3863">
            <v>1</v>
          </cell>
          <cell r="G3863" t="str">
            <v>EMU</v>
          </cell>
          <cell r="H3863" t="str">
            <v>Kilo</v>
          </cell>
          <cell r="I3863" t="str">
            <v>A</v>
          </cell>
          <cell r="J3863">
            <v>2</v>
          </cell>
          <cell r="K3863" t="str">
            <v>DE-GERMANY</v>
          </cell>
          <cell r="L3863" t="str">
            <v>[08071] MUENCHEN-OST</v>
          </cell>
          <cell r="O3863" t="str">
            <v>80809</v>
          </cell>
          <cell r="P3863">
            <v>2</v>
          </cell>
          <cell r="Q3863" t="str">
            <v>DE-GERMANY</v>
          </cell>
          <cell r="R3863" t="str">
            <v>[04082] DUESSELDORF-OST</v>
          </cell>
          <cell r="T3863">
            <v>2.428671</v>
          </cell>
          <cell r="U3863" t="str">
            <v>45481</v>
          </cell>
          <cell r="V3863" t="str">
            <v>Domestic</v>
          </cell>
          <cell r="W3863" t="str">
            <v>Standard</v>
          </cell>
          <cell r="X3863" t="str">
            <v>Package</v>
          </cell>
          <cell r="Z3863">
            <v>2.428671</v>
          </cell>
          <cell r="AA3863">
            <v>4.8062110000000002</v>
          </cell>
          <cell r="AB3863">
            <v>111</v>
          </cell>
          <cell r="AC3863">
            <v>1</v>
          </cell>
          <cell r="AD3863">
            <v>1</v>
          </cell>
          <cell r="AE3863">
            <v>1</v>
          </cell>
          <cell r="AF3863">
            <v>111</v>
          </cell>
          <cell r="AG3863">
            <v>2.845361</v>
          </cell>
          <cell r="AH3863">
            <v>3.8309999999999997E-2</v>
          </cell>
          <cell r="AI3863">
            <v>5</v>
          </cell>
          <cell r="AJ3863">
            <v>5</v>
          </cell>
          <cell r="AK3863">
            <v>5</v>
          </cell>
          <cell r="AL3863">
            <v>2.845361</v>
          </cell>
          <cell r="AM3863">
            <v>0.25343599999999999</v>
          </cell>
          <cell r="AN3863">
            <v>0.133051</v>
          </cell>
          <cell r="AO3863">
            <v>0</v>
          </cell>
          <cell r="AP3863">
            <v>0.345773</v>
          </cell>
          <cell r="AQ3863">
            <v>0</v>
          </cell>
          <cell r="AR3863">
            <v>0</v>
          </cell>
          <cell r="AS3863">
            <v>0.70327300000000004</v>
          </cell>
          <cell r="AT3863">
            <v>0</v>
          </cell>
          <cell r="AU3863">
            <v>0</v>
          </cell>
          <cell r="AV3863">
            <v>0</v>
          </cell>
          <cell r="AW3863">
            <v>0</v>
          </cell>
          <cell r="AX3863">
            <v>0</v>
          </cell>
          <cell r="AY3863">
            <v>0</v>
          </cell>
          <cell r="AZ3863">
            <v>0</v>
          </cell>
          <cell r="BA3863">
            <v>0</v>
          </cell>
          <cell r="BB3863">
            <v>0</v>
          </cell>
          <cell r="BC3863">
            <v>0</v>
          </cell>
          <cell r="BD3863">
            <v>0.335951</v>
          </cell>
          <cell r="BE3863">
            <v>0.82564599999999999</v>
          </cell>
          <cell r="BF3863">
            <v>0</v>
          </cell>
          <cell r="BG3863">
            <v>0</v>
          </cell>
          <cell r="BH3863">
            <v>3.5422000000000002E-2</v>
          </cell>
          <cell r="BI3863">
            <v>1.6819999999999999E-3</v>
          </cell>
          <cell r="BJ3863">
            <v>8.6292999999999995E-2</v>
          </cell>
          <cell r="BK3863">
            <v>2.0378E-2</v>
          </cell>
          <cell r="BL3863">
            <v>6.7238999999999993E-2</v>
          </cell>
          <cell r="BM3863">
            <v>2.8081429999999998</v>
          </cell>
          <cell r="BN3863">
            <v>1.156247</v>
          </cell>
          <cell r="BO3863" t="str">
            <v>0000810895</v>
          </cell>
          <cell r="BP3863" t="str">
            <v>20011119</v>
          </cell>
          <cell r="BQ3863" t="str">
            <v>12</v>
          </cell>
          <cell r="BR3863">
            <v>1</v>
          </cell>
        </row>
        <row r="3864">
          <cell r="A3864">
            <v>11397679</v>
          </cell>
          <cell r="B3864">
            <v>11424703</v>
          </cell>
          <cell r="C3864">
            <v>11654376</v>
          </cell>
          <cell r="D3864">
            <v>10211</v>
          </cell>
          <cell r="E3864">
            <v>5</v>
          </cell>
          <cell r="F3864">
            <v>1</v>
          </cell>
          <cell r="G3864" t="str">
            <v>EMU</v>
          </cell>
          <cell r="H3864" t="str">
            <v>Kilo</v>
          </cell>
          <cell r="I3864" t="str">
            <v>A</v>
          </cell>
          <cell r="J3864">
            <v>2</v>
          </cell>
          <cell r="K3864" t="str">
            <v>DE-GERMANY</v>
          </cell>
          <cell r="L3864" t="str">
            <v>[08071] MUENCHEN-OST</v>
          </cell>
          <cell r="O3864" t="str">
            <v>80809</v>
          </cell>
          <cell r="P3864">
            <v>2</v>
          </cell>
          <cell r="Q3864" t="str">
            <v>DE-GERMANY</v>
          </cell>
          <cell r="R3864" t="str">
            <v>[07932] FREIBURG SUB</v>
          </cell>
          <cell r="T3864">
            <v>2.428671</v>
          </cell>
          <cell r="U3864" t="str">
            <v>79540</v>
          </cell>
          <cell r="V3864" t="str">
            <v>Domestic</v>
          </cell>
          <cell r="W3864" t="str">
            <v>Standard</v>
          </cell>
          <cell r="X3864" t="str">
            <v>Package</v>
          </cell>
          <cell r="Z3864">
            <v>2.428671</v>
          </cell>
          <cell r="AA3864">
            <v>4.8062110000000002</v>
          </cell>
          <cell r="AB3864">
            <v>111</v>
          </cell>
          <cell r="AC3864">
            <v>1</v>
          </cell>
          <cell r="AD3864">
            <v>1</v>
          </cell>
          <cell r="AE3864">
            <v>1</v>
          </cell>
          <cell r="AF3864">
            <v>111</v>
          </cell>
          <cell r="AG3864">
            <v>2.845361</v>
          </cell>
          <cell r="AH3864">
            <v>3.8309999999999997E-2</v>
          </cell>
          <cell r="AI3864">
            <v>5</v>
          </cell>
          <cell r="AJ3864">
            <v>5</v>
          </cell>
          <cell r="AK3864">
            <v>5</v>
          </cell>
          <cell r="AL3864">
            <v>2.845361</v>
          </cell>
          <cell r="AM3864">
            <v>0.25343599999999999</v>
          </cell>
          <cell r="AN3864">
            <v>0.133051</v>
          </cell>
          <cell r="AO3864">
            <v>0.39857199999999998</v>
          </cell>
          <cell r="AP3864">
            <v>0.24912799999999999</v>
          </cell>
          <cell r="AQ3864">
            <v>0</v>
          </cell>
          <cell r="AR3864">
            <v>0</v>
          </cell>
          <cell r="AS3864">
            <v>0.70327300000000004</v>
          </cell>
          <cell r="AT3864">
            <v>0</v>
          </cell>
          <cell r="AU3864">
            <v>0</v>
          </cell>
          <cell r="AV3864">
            <v>0</v>
          </cell>
          <cell r="AW3864">
            <v>0</v>
          </cell>
          <cell r="AX3864">
            <v>0</v>
          </cell>
          <cell r="AY3864">
            <v>0</v>
          </cell>
          <cell r="AZ3864">
            <v>0</v>
          </cell>
          <cell r="BA3864">
            <v>0</v>
          </cell>
          <cell r="BB3864">
            <v>0</v>
          </cell>
          <cell r="BC3864">
            <v>0</v>
          </cell>
          <cell r="BD3864">
            <v>0.148787</v>
          </cell>
          <cell r="BE3864">
            <v>1.553091</v>
          </cell>
          <cell r="BF3864">
            <v>0</v>
          </cell>
          <cell r="BG3864">
            <v>0</v>
          </cell>
          <cell r="BH3864">
            <v>3.5422000000000002E-2</v>
          </cell>
          <cell r="BI3864">
            <v>1.6819999999999999E-3</v>
          </cell>
          <cell r="BJ3864">
            <v>8.6292999999999995E-2</v>
          </cell>
          <cell r="BK3864">
            <v>2.0378E-2</v>
          </cell>
          <cell r="BL3864">
            <v>6.7238999999999993E-2</v>
          </cell>
          <cell r="BM3864">
            <v>3.6503519999999998</v>
          </cell>
          <cell r="BN3864">
            <v>1.5030250000000001</v>
          </cell>
          <cell r="BO3864" t="str">
            <v>0000810895</v>
          </cell>
          <cell r="BP3864" t="str">
            <v>20011119</v>
          </cell>
          <cell r="BQ3864" t="str">
            <v>12</v>
          </cell>
          <cell r="BR3864">
            <v>1</v>
          </cell>
        </row>
        <row r="3865">
          <cell r="A3865">
            <v>11397680</v>
          </cell>
          <cell r="B3865">
            <v>11424704</v>
          </cell>
          <cell r="C3865">
            <v>11654377</v>
          </cell>
          <cell r="D3865">
            <v>10211</v>
          </cell>
          <cell r="E3865">
            <v>5</v>
          </cell>
          <cell r="F3865">
            <v>1</v>
          </cell>
          <cell r="G3865" t="str">
            <v>EMU</v>
          </cell>
          <cell r="H3865" t="str">
            <v>Kilo</v>
          </cell>
          <cell r="I3865" t="str">
            <v>A</v>
          </cell>
          <cell r="J3865">
            <v>2</v>
          </cell>
          <cell r="K3865" t="str">
            <v>DE-GERMANY</v>
          </cell>
          <cell r="L3865" t="str">
            <v>[08071] MUENCHEN-OST</v>
          </cell>
          <cell r="O3865" t="str">
            <v>80809</v>
          </cell>
          <cell r="P3865">
            <v>2</v>
          </cell>
          <cell r="Q3865" t="str">
            <v>DE-GERMANY</v>
          </cell>
          <cell r="R3865" t="str">
            <v>[09755] WUERZBURG SUB</v>
          </cell>
          <cell r="T3865">
            <v>2.428671</v>
          </cell>
          <cell r="U3865" t="str">
            <v>97340</v>
          </cell>
          <cell r="V3865" t="str">
            <v>Domestic</v>
          </cell>
          <cell r="W3865" t="str">
            <v>Standard</v>
          </cell>
          <cell r="X3865" t="str">
            <v>Package</v>
          </cell>
          <cell r="Z3865">
            <v>2.428671</v>
          </cell>
          <cell r="AA3865">
            <v>4.8062110000000002</v>
          </cell>
          <cell r="AB3865">
            <v>111</v>
          </cell>
          <cell r="AC3865">
            <v>1</v>
          </cell>
          <cell r="AD3865">
            <v>1</v>
          </cell>
          <cell r="AE3865">
            <v>1</v>
          </cell>
          <cell r="AF3865">
            <v>111</v>
          </cell>
          <cell r="AG3865">
            <v>2.845361</v>
          </cell>
          <cell r="AH3865">
            <v>3.8309999999999997E-2</v>
          </cell>
          <cell r="AI3865">
            <v>5</v>
          </cell>
          <cell r="AJ3865">
            <v>5</v>
          </cell>
          <cell r="AK3865">
            <v>5</v>
          </cell>
          <cell r="AL3865">
            <v>2.845361</v>
          </cell>
          <cell r="AM3865">
            <v>0.25343599999999999</v>
          </cell>
          <cell r="AN3865">
            <v>0.133051</v>
          </cell>
          <cell r="AO3865">
            <v>0.30164000000000002</v>
          </cell>
          <cell r="AP3865">
            <v>0.182196</v>
          </cell>
          <cell r="AQ3865">
            <v>0</v>
          </cell>
          <cell r="AR3865">
            <v>0</v>
          </cell>
          <cell r="AS3865">
            <v>0.70327300000000004</v>
          </cell>
          <cell r="AT3865">
            <v>0</v>
          </cell>
          <cell r="AU3865">
            <v>0</v>
          </cell>
          <cell r="AV3865">
            <v>0</v>
          </cell>
          <cell r="AW3865">
            <v>0</v>
          </cell>
          <cell r="AX3865">
            <v>0</v>
          </cell>
          <cell r="AY3865">
            <v>0</v>
          </cell>
          <cell r="AZ3865">
            <v>0</v>
          </cell>
          <cell r="BA3865">
            <v>0</v>
          </cell>
          <cell r="BB3865">
            <v>0</v>
          </cell>
          <cell r="BC3865">
            <v>0</v>
          </cell>
          <cell r="BD3865">
            <v>9.4532000000000005E-2</v>
          </cell>
          <cell r="BE3865">
            <v>1.574578</v>
          </cell>
          <cell r="BF3865">
            <v>0</v>
          </cell>
          <cell r="BG3865">
            <v>0</v>
          </cell>
          <cell r="BH3865">
            <v>3.5422000000000002E-2</v>
          </cell>
          <cell r="BI3865">
            <v>1.6819999999999999E-3</v>
          </cell>
          <cell r="BJ3865">
            <v>8.6292999999999995E-2</v>
          </cell>
          <cell r="BK3865">
            <v>2.0378E-2</v>
          </cell>
          <cell r="BL3865">
            <v>6.7238999999999993E-2</v>
          </cell>
          <cell r="BM3865">
            <v>3.453719</v>
          </cell>
          <cell r="BN3865">
            <v>1.4220619999999999</v>
          </cell>
          <cell r="BO3865" t="str">
            <v>0000810895</v>
          </cell>
          <cell r="BP3865" t="str">
            <v>20011119</v>
          </cell>
          <cell r="BQ3865" t="str">
            <v>12</v>
          </cell>
          <cell r="BR3865">
            <v>1</v>
          </cell>
        </row>
        <row r="3866">
          <cell r="A3866">
            <v>11397681</v>
          </cell>
          <cell r="B3866">
            <v>11424705</v>
          </cell>
          <cell r="C3866">
            <v>11654378</v>
          </cell>
          <cell r="D3866">
            <v>10211</v>
          </cell>
          <cell r="E3866">
            <v>5</v>
          </cell>
          <cell r="F3866">
            <v>1</v>
          </cell>
          <cell r="G3866" t="str">
            <v>EMU</v>
          </cell>
          <cell r="H3866" t="str">
            <v>Kilo</v>
          </cell>
          <cell r="I3866" t="str">
            <v>A</v>
          </cell>
          <cell r="J3866">
            <v>2</v>
          </cell>
          <cell r="K3866" t="str">
            <v>DE-GERMANY</v>
          </cell>
          <cell r="L3866" t="str">
            <v>[08071] MUENCHEN-OST</v>
          </cell>
          <cell r="O3866" t="str">
            <v>80809</v>
          </cell>
          <cell r="P3866">
            <v>2</v>
          </cell>
          <cell r="Q3866" t="str">
            <v>DE-GERMANY</v>
          </cell>
          <cell r="R3866" t="str">
            <v>[08071] MUENCHEN-OST</v>
          </cell>
          <cell r="T3866">
            <v>2.428671</v>
          </cell>
          <cell r="U3866" t="str">
            <v>81377</v>
          </cell>
          <cell r="V3866" t="str">
            <v>Domestic</v>
          </cell>
          <cell r="W3866" t="str">
            <v>Standard</v>
          </cell>
          <cell r="X3866" t="str">
            <v>Package</v>
          </cell>
          <cell r="Z3866">
            <v>2.428671</v>
          </cell>
          <cell r="AA3866">
            <v>4.3460419999999997</v>
          </cell>
          <cell r="AB3866">
            <v>111</v>
          </cell>
          <cell r="AC3866">
            <v>1</v>
          </cell>
          <cell r="AD3866">
            <v>1</v>
          </cell>
          <cell r="AE3866">
            <v>1</v>
          </cell>
          <cell r="AF3866">
            <v>111</v>
          </cell>
          <cell r="AG3866">
            <v>2.845361</v>
          </cell>
          <cell r="AH3866">
            <v>3.8309999999999997E-2</v>
          </cell>
          <cell r="AI3866">
            <v>5</v>
          </cell>
          <cell r="AJ3866">
            <v>5</v>
          </cell>
          <cell r="AK3866">
            <v>5</v>
          </cell>
          <cell r="AL3866">
            <v>2.845361</v>
          </cell>
          <cell r="AM3866">
            <v>0.25343599999999999</v>
          </cell>
          <cell r="AN3866">
            <v>0.133051</v>
          </cell>
          <cell r="AO3866">
            <v>0</v>
          </cell>
          <cell r="AP3866">
            <v>0</v>
          </cell>
          <cell r="AQ3866">
            <v>0</v>
          </cell>
          <cell r="AR3866">
            <v>0</v>
          </cell>
          <cell r="AS3866">
            <v>0.68717600000000001</v>
          </cell>
          <cell r="AT3866">
            <v>0</v>
          </cell>
          <cell r="AU3866">
            <v>0</v>
          </cell>
          <cell r="AV3866">
            <v>0</v>
          </cell>
          <cell r="AW3866">
            <v>0</v>
          </cell>
          <cell r="AX3866">
            <v>0</v>
          </cell>
          <cell r="AY3866">
            <v>0</v>
          </cell>
          <cell r="AZ3866">
            <v>0</v>
          </cell>
          <cell r="BA3866">
            <v>0</v>
          </cell>
          <cell r="BB3866">
            <v>0</v>
          </cell>
          <cell r="BC3866">
            <v>0</v>
          </cell>
          <cell r="BD3866">
            <v>0.23662</v>
          </cell>
          <cell r="BE3866">
            <v>1.1454580000000001</v>
          </cell>
          <cell r="BF3866">
            <v>0</v>
          </cell>
          <cell r="BG3866">
            <v>0</v>
          </cell>
          <cell r="BH3866">
            <v>3.2030000000000003E-2</v>
          </cell>
          <cell r="BI3866">
            <v>1.521E-3</v>
          </cell>
          <cell r="BJ3866">
            <v>8.6153999999999994E-2</v>
          </cell>
          <cell r="BK3866">
            <v>1.8426999999999999E-2</v>
          </cell>
          <cell r="BL3866">
            <v>6.0801000000000001E-2</v>
          </cell>
          <cell r="BM3866">
            <v>2.6546750000000001</v>
          </cell>
          <cell r="BN3866">
            <v>1.0930569999999999</v>
          </cell>
          <cell r="BO3866" t="str">
            <v>0000810895</v>
          </cell>
          <cell r="BP3866" t="str">
            <v>20011119</v>
          </cell>
          <cell r="BQ3866" t="str">
            <v>12</v>
          </cell>
          <cell r="BR3866">
            <v>1</v>
          </cell>
        </row>
        <row r="3867">
          <cell r="A3867">
            <v>11397682</v>
          </cell>
          <cell r="B3867">
            <v>11424706</v>
          </cell>
          <cell r="C3867">
            <v>11654379</v>
          </cell>
          <cell r="D3867">
            <v>10211</v>
          </cell>
          <cell r="E3867">
            <v>5</v>
          </cell>
          <cell r="F3867">
            <v>1</v>
          </cell>
          <cell r="G3867" t="str">
            <v>EMU</v>
          </cell>
          <cell r="H3867" t="str">
            <v>Kilo</v>
          </cell>
          <cell r="I3867" t="str">
            <v>A</v>
          </cell>
          <cell r="J3867">
            <v>2</v>
          </cell>
          <cell r="K3867" t="str">
            <v>DE-GERMANY</v>
          </cell>
          <cell r="L3867" t="str">
            <v>[08071] MUENCHEN-OST</v>
          </cell>
          <cell r="O3867" t="str">
            <v>80809</v>
          </cell>
          <cell r="P3867">
            <v>2</v>
          </cell>
          <cell r="Q3867" t="str">
            <v>DE-GERMANY</v>
          </cell>
          <cell r="R3867" t="str">
            <v>[02151] HAMBURG-OST</v>
          </cell>
          <cell r="T3867">
            <v>2.428671</v>
          </cell>
          <cell r="U3867" t="str">
            <v>20535</v>
          </cell>
          <cell r="V3867" t="str">
            <v>Domestic</v>
          </cell>
          <cell r="W3867" t="str">
            <v>Standard</v>
          </cell>
          <cell r="X3867" t="str">
            <v>Package</v>
          </cell>
          <cell r="Z3867">
            <v>2.428671</v>
          </cell>
          <cell r="AA3867">
            <v>4.8062110000000002</v>
          </cell>
          <cell r="AB3867">
            <v>111</v>
          </cell>
          <cell r="AC3867">
            <v>1</v>
          </cell>
          <cell r="AD3867">
            <v>1</v>
          </cell>
          <cell r="AE3867">
            <v>1</v>
          </cell>
          <cell r="AF3867">
            <v>111</v>
          </cell>
          <cell r="AG3867">
            <v>2.845361</v>
          </cell>
          <cell r="AH3867">
            <v>3.8309999999999997E-2</v>
          </cell>
          <cell r="AI3867">
            <v>5</v>
          </cell>
          <cell r="AJ3867">
            <v>5</v>
          </cell>
          <cell r="AK3867">
            <v>5</v>
          </cell>
          <cell r="AL3867">
            <v>2.845361</v>
          </cell>
          <cell r="AM3867">
            <v>0.25343599999999999</v>
          </cell>
          <cell r="AN3867">
            <v>0.133051</v>
          </cell>
          <cell r="AO3867">
            <v>0.53552100000000002</v>
          </cell>
          <cell r="AP3867">
            <v>0.560809</v>
          </cell>
          <cell r="AQ3867">
            <v>0</v>
          </cell>
          <cell r="AR3867">
            <v>0</v>
          </cell>
          <cell r="AS3867">
            <v>0.70327300000000004</v>
          </cell>
          <cell r="AT3867">
            <v>0</v>
          </cell>
          <cell r="AU3867">
            <v>0</v>
          </cell>
          <cell r="AV3867">
            <v>0</v>
          </cell>
          <cell r="AW3867">
            <v>0</v>
          </cell>
          <cell r="AX3867">
            <v>0</v>
          </cell>
          <cell r="AY3867">
            <v>0</v>
          </cell>
          <cell r="AZ3867">
            <v>0</v>
          </cell>
          <cell r="BA3867">
            <v>0</v>
          </cell>
          <cell r="BB3867">
            <v>0</v>
          </cell>
          <cell r="BC3867">
            <v>0</v>
          </cell>
          <cell r="BD3867">
            <v>0.19888</v>
          </cell>
          <cell r="BE3867">
            <v>0.54366499999999995</v>
          </cell>
          <cell r="BF3867">
            <v>0</v>
          </cell>
          <cell r="BG3867">
            <v>0</v>
          </cell>
          <cell r="BH3867">
            <v>3.5422000000000002E-2</v>
          </cell>
          <cell r="BI3867">
            <v>1.6819999999999999E-3</v>
          </cell>
          <cell r="BJ3867">
            <v>8.6292999999999995E-2</v>
          </cell>
          <cell r="BK3867">
            <v>2.0378E-2</v>
          </cell>
          <cell r="BL3867">
            <v>6.7238999999999993E-2</v>
          </cell>
          <cell r="BM3867">
            <v>3.1396500000000001</v>
          </cell>
          <cell r="BN3867">
            <v>1.2927439999999999</v>
          </cell>
          <cell r="BO3867" t="str">
            <v>0000810895</v>
          </cell>
          <cell r="BP3867" t="str">
            <v>20011119</v>
          </cell>
          <cell r="BQ3867" t="str">
            <v>12</v>
          </cell>
          <cell r="BR3867">
            <v>1</v>
          </cell>
        </row>
        <row r="3868">
          <cell r="A3868">
            <v>11397683</v>
          </cell>
          <cell r="B3868">
            <v>11424707</v>
          </cell>
          <cell r="C3868">
            <v>11654380</v>
          </cell>
          <cell r="D3868">
            <v>10211</v>
          </cell>
          <cell r="E3868">
            <v>5</v>
          </cell>
          <cell r="F3868">
            <v>1</v>
          </cell>
          <cell r="G3868" t="str">
            <v>EMU</v>
          </cell>
          <cell r="H3868" t="str">
            <v>Kilo</v>
          </cell>
          <cell r="I3868" t="str">
            <v>A</v>
          </cell>
          <cell r="J3868">
            <v>2</v>
          </cell>
          <cell r="K3868" t="str">
            <v>DE-GERMANY</v>
          </cell>
          <cell r="L3868" t="str">
            <v>[08071] MUENCHEN-OST</v>
          </cell>
          <cell r="O3868" t="str">
            <v>80809</v>
          </cell>
          <cell r="P3868">
            <v>2</v>
          </cell>
          <cell r="Q3868" t="str">
            <v>DE-GERMANY</v>
          </cell>
          <cell r="R3868" t="str">
            <v>[06392] FRANKFURT SUD - SUB</v>
          </cell>
          <cell r="T3868">
            <v>2.428671</v>
          </cell>
          <cell r="U3868" t="str">
            <v>63739</v>
          </cell>
          <cell r="V3868" t="str">
            <v>Domestic</v>
          </cell>
          <cell r="W3868" t="str">
            <v>Standard</v>
          </cell>
          <cell r="X3868" t="str">
            <v>Package</v>
          </cell>
          <cell r="Z3868">
            <v>2.428671</v>
          </cell>
          <cell r="AA3868">
            <v>4.8062110000000002</v>
          </cell>
          <cell r="AB3868">
            <v>111</v>
          </cell>
          <cell r="AC3868">
            <v>1</v>
          </cell>
          <cell r="AD3868">
            <v>1</v>
          </cell>
          <cell r="AE3868">
            <v>1</v>
          </cell>
          <cell r="AF3868">
            <v>111</v>
          </cell>
          <cell r="AG3868">
            <v>2.845361</v>
          </cell>
          <cell r="AH3868">
            <v>3.8309999999999997E-2</v>
          </cell>
          <cell r="AI3868">
            <v>5</v>
          </cell>
          <cell r="AJ3868">
            <v>5</v>
          </cell>
          <cell r="AK3868">
            <v>5</v>
          </cell>
          <cell r="AL3868">
            <v>2.845361</v>
          </cell>
          <cell r="AM3868">
            <v>0.25343599999999999</v>
          </cell>
          <cell r="AN3868">
            <v>0.133051</v>
          </cell>
          <cell r="AO3868">
            <v>0</v>
          </cell>
          <cell r="AP3868">
            <v>0.22412000000000001</v>
          </cell>
          <cell r="AQ3868">
            <v>0</v>
          </cell>
          <cell r="AR3868">
            <v>0</v>
          </cell>
          <cell r="AS3868">
            <v>0.70327300000000004</v>
          </cell>
          <cell r="AT3868">
            <v>0</v>
          </cell>
          <cell r="AU3868">
            <v>0</v>
          </cell>
          <cell r="AV3868">
            <v>0</v>
          </cell>
          <cell r="AW3868">
            <v>0</v>
          </cell>
          <cell r="AX3868">
            <v>0</v>
          </cell>
          <cell r="AY3868">
            <v>0</v>
          </cell>
          <cell r="AZ3868">
            <v>0</v>
          </cell>
          <cell r="BA3868">
            <v>0</v>
          </cell>
          <cell r="BB3868">
            <v>0</v>
          </cell>
          <cell r="BC3868">
            <v>0</v>
          </cell>
          <cell r="BD3868">
            <v>0.24524899999999999</v>
          </cell>
          <cell r="BE3868">
            <v>1.847458</v>
          </cell>
          <cell r="BF3868">
            <v>0</v>
          </cell>
          <cell r="BG3868">
            <v>0</v>
          </cell>
          <cell r="BH3868">
            <v>3.5422000000000002E-2</v>
          </cell>
          <cell r="BI3868">
            <v>1.6819999999999999E-3</v>
          </cell>
          <cell r="BJ3868">
            <v>8.6292999999999995E-2</v>
          </cell>
          <cell r="BK3868">
            <v>2.0378E-2</v>
          </cell>
          <cell r="BL3868">
            <v>6.7238999999999993E-2</v>
          </cell>
          <cell r="BM3868">
            <v>3.6176010000000001</v>
          </cell>
          <cell r="BN3868">
            <v>1.4895400000000001</v>
          </cell>
          <cell r="BO3868" t="str">
            <v>0000810895</v>
          </cell>
          <cell r="BP3868" t="str">
            <v>20011119</v>
          </cell>
          <cell r="BQ3868" t="str">
            <v>12</v>
          </cell>
          <cell r="BR3868">
            <v>1</v>
          </cell>
        </row>
        <row r="3869">
          <cell r="A3869">
            <v>11397684</v>
          </cell>
          <cell r="B3869">
            <v>11424708</v>
          </cell>
          <cell r="C3869">
            <v>11654381</v>
          </cell>
          <cell r="D3869">
            <v>10211</v>
          </cell>
          <cell r="E3869">
            <v>5</v>
          </cell>
          <cell r="F3869">
            <v>1</v>
          </cell>
          <cell r="G3869" t="str">
            <v>EMU</v>
          </cell>
          <cell r="H3869" t="str">
            <v>Kilo</v>
          </cell>
          <cell r="I3869" t="str">
            <v>A</v>
          </cell>
          <cell r="J3869">
            <v>2</v>
          </cell>
          <cell r="K3869" t="str">
            <v>DE-GERMANY</v>
          </cell>
          <cell r="L3869" t="str">
            <v>[08071] MUENCHEN-OST</v>
          </cell>
          <cell r="O3869" t="str">
            <v>80809</v>
          </cell>
          <cell r="P3869">
            <v>2</v>
          </cell>
          <cell r="Q3869" t="str">
            <v>DE-GERMANY</v>
          </cell>
          <cell r="R3869" t="str">
            <v>[04231] WUPPERTAL</v>
          </cell>
          <cell r="T3869">
            <v>2.428671</v>
          </cell>
          <cell r="U3869" t="str">
            <v>42799</v>
          </cell>
          <cell r="V3869" t="str">
            <v>Domestic</v>
          </cell>
          <cell r="W3869" t="str">
            <v>Standard</v>
          </cell>
          <cell r="X3869" t="str">
            <v>Package</v>
          </cell>
          <cell r="Z3869">
            <v>2.428671</v>
          </cell>
          <cell r="AA3869">
            <v>4.8062110000000002</v>
          </cell>
          <cell r="AB3869">
            <v>111</v>
          </cell>
          <cell r="AC3869">
            <v>1</v>
          </cell>
          <cell r="AD3869">
            <v>1</v>
          </cell>
          <cell r="AE3869">
            <v>1</v>
          </cell>
          <cell r="AF3869">
            <v>111</v>
          </cell>
          <cell r="AG3869">
            <v>2.845361</v>
          </cell>
          <cell r="AH3869">
            <v>3.8309999999999997E-2</v>
          </cell>
          <cell r="AI3869">
            <v>5</v>
          </cell>
          <cell r="AJ3869">
            <v>5</v>
          </cell>
          <cell r="AK3869">
            <v>5</v>
          </cell>
          <cell r="AL3869">
            <v>2.845361</v>
          </cell>
          <cell r="AM3869">
            <v>0.25343599999999999</v>
          </cell>
          <cell r="AN3869">
            <v>0.133051</v>
          </cell>
          <cell r="AO3869">
            <v>0.35462300000000002</v>
          </cell>
          <cell r="AP3869">
            <v>0.35831000000000002</v>
          </cell>
          <cell r="AQ3869">
            <v>0</v>
          </cell>
          <cell r="AR3869">
            <v>0</v>
          </cell>
          <cell r="AS3869">
            <v>0.70327300000000004</v>
          </cell>
          <cell r="AT3869">
            <v>0</v>
          </cell>
          <cell r="AU3869">
            <v>0</v>
          </cell>
          <cell r="AV3869">
            <v>0</v>
          </cell>
          <cell r="AW3869">
            <v>0</v>
          </cell>
          <cell r="AX3869">
            <v>0</v>
          </cell>
          <cell r="AY3869">
            <v>0</v>
          </cell>
          <cell r="AZ3869">
            <v>0</v>
          </cell>
          <cell r="BA3869">
            <v>0</v>
          </cell>
          <cell r="BB3869">
            <v>0</v>
          </cell>
          <cell r="BC3869">
            <v>0</v>
          </cell>
          <cell r="BD3869">
            <v>0.23948700000000001</v>
          </cell>
          <cell r="BE3869">
            <v>1.0109950000000001</v>
          </cell>
          <cell r="BF3869">
            <v>0</v>
          </cell>
          <cell r="BG3869">
            <v>0</v>
          </cell>
          <cell r="BH3869">
            <v>3.5422000000000002E-2</v>
          </cell>
          <cell r="BI3869">
            <v>1.6819999999999999E-3</v>
          </cell>
          <cell r="BJ3869">
            <v>8.6292999999999995E-2</v>
          </cell>
          <cell r="BK3869">
            <v>2.0378E-2</v>
          </cell>
          <cell r="BL3869">
            <v>6.7238999999999993E-2</v>
          </cell>
          <cell r="BM3869">
            <v>3.264189</v>
          </cell>
          <cell r="BN3869">
            <v>1.344023</v>
          </cell>
          <cell r="BO3869" t="str">
            <v>0000810895</v>
          </cell>
          <cell r="BP3869" t="str">
            <v>20011119</v>
          </cell>
          <cell r="BQ3869" t="str">
            <v>12</v>
          </cell>
          <cell r="BR3869">
            <v>1</v>
          </cell>
        </row>
        <row r="3870">
          <cell r="A3870">
            <v>11397685</v>
          </cell>
          <cell r="B3870">
            <v>11424709</v>
          </cell>
          <cell r="C3870">
            <v>11654382</v>
          </cell>
          <cell r="D3870">
            <v>10211</v>
          </cell>
          <cell r="E3870">
            <v>5</v>
          </cell>
          <cell r="F3870">
            <v>1</v>
          </cell>
          <cell r="G3870" t="str">
            <v>EMU</v>
          </cell>
          <cell r="H3870" t="str">
            <v>Kilo</v>
          </cell>
          <cell r="I3870" t="str">
            <v>A</v>
          </cell>
          <cell r="J3870">
            <v>2</v>
          </cell>
          <cell r="K3870" t="str">
            <v>DE-GERMANY</v>
          </cell>
          <cell r="L3870" t="str">
            <v>[08071] MUENCHEN-OST</v>
          </cell>
          <cell r="O3870" t="str">
            <v>80809</v>
          </cell>
          <cell r="P3870">
            <v>2</v>
          </cell>
          <cell r="Q3870" t="str">
            <v>DE-GERMANY</v>
          </cell>
          <cell r="R3870" t="str">
            <v>[03912] MAGDEBURG</v>
          </cell>
          <cell r="T3870">
            <v>2.428671</v>
          </cell>
          <cell r="U3870" t="str">
            <v>39356</v>
          </cell>
          <cell r="V3870" t="str">
            <v>Domestic</v>
          </cell>
          <cell r="W3870" t="str">
            <v>Standard</v>
          </cell>
          <cell r="X3870" t="str">
            <v>Package</v>
          </cell>
          <cell r="Z3870">
            <v>2.428671</v>
          </cell>
          <cell r="AA3870">
            <v>4.8062110000000002</v>
          </cell>
          <cell r="AB3870">
            <v>111</v>
          </cell>
          <cell r="AC3870">
            <v>1</v>
          </cell>
          <cell r="AD3870">
            <v>1</v>
          </cell>
          <cell r="AE3870">
            <v>1</v>
          </cell>
          <cell r="AF3870">
            <v>111</v>
          </cell>
          <cell r="AG3870">
            <v>2.845361</v>
          </cell>
          <cell r="AH3870">
            <v>3.8309999999999997E-2</v>
          </cell>
          <cell r="AI3870">
            <v>5</v>
          </cell>
          <cell r="AJ3870">
            <v>5</v>
          </cell>
          <cell r="AK3870">
            <v>5</v>
          </cell>
          <cell r="AL3870">
            <v>2.845361</v>
          </cell>
          <cell r="AM3870">
            <v>0.25343599999999999</v>
          </cell>
          <cell r="AN3870">
            <v>0.133051</v>
          </cell>
          <cell r="AO3870">
            <v>0.14691899999999999</v>
          </cell>
          <cell r="AP3870">
            <v>0.35830699999999999</v>
          </cell>
          <cell r="AQ3870">
            <v>0</v>
          </cell>
          <cell r="AR3870">
            <v>0</v>
          </cell>
          <cell r="AS3870">
            <v>0.70327300000000004</v>
          </cell>
          <cell r="AT3870">
            <v>0</v>
          </cell>
          <cell r="AU3870">
            <v>0</v>
          </cell>
          <cell r="AV3870">
            <v>0</v>
          </cell>
          <cell r="AW3870">
            <v>0</v>
          </cell>
          <cell r="AX3870">
            <v>0</v>
          </cell>
          <cell r="AY3870">
            <v>0</v>
          </cell>
          <cell r="AZ3870">
            <v>0</v>
          </cell>
          <cell r="BA3870">
            <v>0</v>
          </cell>
          <cell r="BB3870">
            <v>0</v>
          </cell>
          <cell r="BC3870">
            <v>0</v>
          </cell>
          <cell r="BD3870">
            <v>0.116588</v>
          </cell>
          <cell r="BE3870">
            <v>0.98107999999999995</v>
          </cell>
          <cell r="BF3870">
            <v>0</v>
          </cell>
          <cell r="BG3870">
            <v>0</v>
          </cell>
          <cell r="BH3870">
            <v>3.5422000000000002E-2</v>
          </cell>
          <cell r="BI3870">
            <v>1.6819999999999999E-3</v>
          </cell>
          <cell r="BJ3870">
            <v>8.6292999999999995E-2</v>
          </cell>
          <cell r="BK3870">
            <v>2.0378E-2</v>
          </cell>
          <cell r="BL3870">
            <v>6.7238999999999993E-2</v>
          </cell>
          <cell r="BM3870">
            <v>2.9036680000000001</v>
          </cell>
          <cell r="BN3870">
            <v>1.1955789999999999</v>
          </cell>
          <cell r="BO3870" t="str">
            <v>0000810895</v>
          </cell>
          <cell r="BP3870" t="str">
            <v>20011119</v>
          </cell>
          <cell r="BQ3870" t="str">
            <v>12</v>
          </cell>
          <cell r="BR3870">
            <v>1</v>
          </cell>
        </row>
        <row r="3871">
          <cell r="A3871">
            <v>11397686</v>
          </cell>
          <cell r="B3871">
            <v>11424710</v>
          </cell>
          <cell r="C3871">
            <v>11654383</v>
          </cell>
          <cell r="D3871">
            <v>10211</v>
          </cell>
          <cell r="E3871">
            <v>5</v>
          </cell>
          <cell r="F3871">
            <v>1</v>
          </cell>
          <cell r="G3871" t="str">
            <v>EMU</v>
          </cell>
          <cell r="H3871" t="str">
            <v>Kilo</v>
          </cell>
          <cell r="I3871" t="str">
            <v>A</v>
          </cell>
          <cell r="J3871">
            <v>2</v>
          </cell>
          <cell r="K3871" t="str">
            <v>DE-GERMANY</v>
          </cell>
          <cell r="L3871" t="str">
            <v>[08071] MUENCHEN-OST</v>
          </cell>
          <cell r="O3871" t="str">
            <v>80809</v>
          </cell>
          <cell r="P3871">
            <v>2</v>
          </cell>
          <cell r="Q3871" t="str">
            <v>DE-GERMANY</v>
          </cell>
          <cell r="R3871" t="str">
            <v>[06604] SAARBRUECKEN SUB</v>
          </cell>
          <cell r="T3871">
            <v>2.428671</v>
          </cell>
          <cell r="U3871" t="str">
            <v>66333</v>
          </cell>
          <cell r="V3871" t="str">
            <v>Domestic</v>
          </cell>
          <cell r="W3871" t="str">
            <v>Standard</v>
          </cell>
          <cell r="X3871" t="str">
            <v>Package</v>
          </cell>
          <cell r="Z3871">
            <v>2.428671</v>
          </cell>
          <cell r="AA3871">
            <v>4.8062110000000002</v>
          </cell>
          <cell r="AB3871">
            <v>111</v>
          </cell>
          <cell r="AC3871">
            <v>1</v>
          </cell>
          <cell r="AD3871">
            <v>1</v>
          </cell>
          <cell r="AE3871">
            <v>1</v>
          </cell>
          <cell r="AF3871">
            <v>111</v>
          </cell>
          <cell r="AG3871">
            <v>2.845361</v>
          </cell>
          <cell r="AH3871">
            <v>3.8309999999999997E-2</v>
          </cell>
          <cell r="AI3871">
            <v>5</v>
          </cell>
          <cell r="AJ3871">
            <v>5</v>
          </cell>
          <cell r="AK3871">
            <v>5</v>
          </cell>
          <cell r="AL3871">
            <v>2.845361</v>
          </cell>
          <cell r="AM3871">
            <v>0.25343599999999999</v>
          </cell>
          <cell r="AN3871">
            <v>0.133051</v>
          </cell>
          <cell r="AO3871">
            <v>0.39857199999999998</v>
          </cell>
          <cell r="AP3871">
            <v>0.390874</v>
          </cell>
          <cell r="AQ3871">
            <v>0</v>
          </cell>
          <cell r="AR3871">
            <v>0</v>
          </cell>
          <cell r="AS3871">
            <v>0.70327300000000004</v>
          </cell>
          <cell r="AT3871">
            <v>0</v>
          </cell>
          <cell r="AU3871">
            <v>0</v>
          </cell>
          <cell r="AV3871">
            <v>0</v>
          </cell>
          <cell r="AW3871">
            <v>0</v>
          </cell>
          <cell r="AX3871">
            <v>0</v>
          </cell>
          <cell r="AY3871">
            <v>0</v>
          </cell>
          <cell r="AZ3871">
            <v>0</v>
          </cell>
          <cell r="BA3871">
            <v>0</v>
          </cell>
          <cell r="BB3871">
            <v>0</v>
          </cell>
          <cell r="BC3871">
            <v>0</v>
          </cell>
          <cell r="BD3871">
            <v>9.9895999999999999E-2</v>
          </cell>
          <cell r="BE3871">
            <v>1.6257509999999999</v>
          </cell>
          <cell r="BF3871">
            <v>0</v>
          </cell>
          <cell r="BG3871">
            <v>0</v>
          </cell>
          <cell r="BH3871">
            <v>3.5422000000000002E-2</v>
          </cell>
          <cell r="BI3871">
            <v>1.6819999999999999E-3</v>
          </cell>
          <cell r="BJ3871">
            <v>8.6292999999999995E-2</v>
          </cell>
          <cell r="BK3871">
            <v>2.0378E-2</v>
          </cell>
          <cell r="BL3871">
            <v>6.7238999999999993E-2</v>
          </cell>
          <cell r="BM3871">
            <v>3.8158669999999999</v>
          </cell>
          <cell r="BN3871">
            <v>1.571175</v>
          </cell>
          <cell r="BO3871" t="str">
            <v>0000810895</v>
          </cell>
          <cell r="BP3871" t="str">
            <v>20011119</v>
          </cell>
          <cell r="BQ3871" t="str">
            <v>12</v>
          </cell>
          <cell r="BR3871">
            <v>1</v>
          </cell>
        </row>
        <row r="3872">
          <cell r="A3872">
            <v>11397687</v>
          </cell>
          <cell r="B3872">
            <v>11424711</v>
          </cell>
          <cell r="C3872">
            <v>11654384</v>
          </cell>
          <cell r="D3872">
            <v>10211</v>
          </cell>
          <cell r="E3872">
            <v>5</v>
          </cell>
          <cell r="F3872">
            <v>1</v>
          </cell>
          <cell r="G3872" t="str">
            <v>EMU</v>
          </cell>
          <cell r="H3872" t="str">
            <v>Kilo</v>
          </cell>
          <cell r="I3872" t="str">
            <v>A</v>
          </cell>
          <cell r="J3872">
            <v>2</v>
          </cell>
          <cell r="K3872" t="str">
            <v>DE-GERMANY</v>
          </cell>
          <cell r="L3872" t="str">
            <v>[08071] MUENCHEN-OST</v>
          </cell>
          <cell r="O3872" t="str">
            <v>80809</v>
          </cell>
          <cell r="P3872">
            <v>2</v>
          </cell>
          <cell r="Q3872" t="str">
            <v>DE-GERMANY</v>
          </cell>
          <cell r="R3872" t="str">
            <v>[07301] ESSLINGEN</v>
          </cell>
          <cell r="T3872">
            <v>2.428671</v>
          </cell>
          <cell r="U3872" t="str">
            <v>73773</v>
          </cell>
          <cell r="V3872" t="str">
            <v>Domestic</v>
          </cell>
          <cell r="W3872" t="str">
            <v>Standard</v>
          </cell>
          <cell r="X3872" t="str">
            <v>Package</v>
          </cell>
          <cell r="Z3872">
            <v>2.428671</v>
          </cell>
          <cell r="AA3872">
            <v>4.3460419999999997</v>
          </cell>
          <cell r="AB3872">
            <v>111</v>
          </cell>
          <cell r="AC3872">
            <v>1</v>
          </cell>
          <cell r="AD3872">
            <v>1</v>
          </cell>
          <cell r="AE3872">
            <v>1</v>
          </cell>
          <cell r="AF3872">
            <v>111</v>
          </cell>
          <cell r="AG3872">
            <v>2.845361</v>
          </cell>
          <cell r="AH3872">
            <v>3.8309999999999997E-2</v>
          </cell>
          <cell r="AI3872">
            <v>5</v>
          </cell>
          <cell r="AJ3872">
            <v>5</v>
          </cell>
          <cell r="AK3872">
            <v>5</v>
          </cell>
          <cell r="AL3872">
            <v>2.845361</v>
          </cell>
          <cell r="AM3872">
            <v>0.25343599999999999</v>
          </cell>
          <cell r="AN3872">
            <v>0.133051</v>
          </cell>
          <cell r="AO3872">
            <v>0.30009599999999997</v>
          </cell>
          <cell r="AP3872">
            <v>0.27970200000000001</v>
          </cell>
          <cell r="AQ3872">
            <v>0</v>
          </cell>
          <cell r="AR3872">
            <v>0</v>
          </cell>
          <cell r="AS3872">
            <v>0.68717600000000001</v>
          </cell>
          <cell r="AT3872">
            <v>0</v>
          </cell>
          <cell r="AU3872">
            <v>0</v>
          </cell>
          <cell r="AV3872">
            <v>0</v>
          </cell>
          <cell r="AW3872">
            <v>0</v>
          </cell>
          <cell r="AX3872">
            <v>0</v>
          </cell>
          <cell r="AY3872">
            <v>0</v>
          </cell>
          <cell r="AZ3872">
            <v>0</v>
          </cell>
          <cell r="BA3872">
            <v>0</v>
          </cell>
          <cell r="BB3872">
            <v>0</v>
          </cell>
          <cell r="BC3872">
            <v>0</v>
          </cell>
          <cell r="BD3872">
            <v>0.105867</v>
          </cell>
          <cell r="BE3872">
            <v>1.4374960000000001</v>
          </cell>
          <cell r="BF3872">
            <v>0</v>
          </cell>
          <cell r="BG3872">
            <v>0</v>
          </cell>
          <cell r="BH3872">
            <v>3.2030000000000003E-2</v>
          </cell>
          <cell r="BI3872">
            <v>1.521E-3</v>
          </cell>
          <cell r="BJ3872">
            <v>8.6153999999999994E-2</v>
          </cell>
          <cell r="BK3872">
            <v>1.8426999999999999E-2</v>
          </cell>
          <cell r="BL3872">
            <v>6.0801000000000001E-2</v>
          </cell>
          <cell r="BM3872">
            <v>3.3957579999999998</v>
          </cell>
          <cell r="BN3872">
            <v>1.398196</v>
          </cell>
          <cell r="BO3872" t="str">
            <v>0000810895</v>
          </cell>
          <cell r="BP3872" t="str">
            <v>20011119</v>
          </cell>
          <cell r="BQ3872" t="str">
            <v>12</v>
          </cell>
          <cell r="BR3872">
            <v>1</v>
          </cell>
        </row>
        <row r="3873">
          <cell r="A3873">
            <v>11397688</v>
          </cell>
          <cell r="B3873">
            <v>11424712</v>
          </cell>
          <cell r="C3873">
            <v>11654385</v>
          </cell>
          <cell r="D3873">
            <v>10211</v>
          </cell>
          <cell r="E3873">
            <v>5</v>
          </cell>
          <cell r="F3873">
            <v>1</v>
          </cell>
          <cell r="G3873" t="str">
            <v>EMU</v>
          </cell>
          <cell r="H3873" t="str">
            <v>Kilo</v>
          </cell>
          <cell r="I3873" t="str">
            <v>A</v>
          </cell>
          <cell r="J3873">
            <v>2</v>
          </cell>
          <cell r="K3873" t="str">
            <v>DE-GERMANY</v>
          </cell>
          <cell r="L3873" t="str">
            <v>[08071] MUENCHEN-OST</v>
          </cell>
          <cell r="O3873" t="str">
            <v>80809</v>
          </cell>
          <cell r="P3873">
            <v>2</v>
          </cell>
          <cell r="Q3873" t="str">
            <v>DE-GERMANY</v>
          </cell>
          <cell r="R3873" t="str">
            <v>[03761] PADERBORN</v>
          </cell>
          <cell r="T3873">
            <v>2.428671</v>
          </cell>
          <cell r="U3873" t="str">
            <v>33129</v>
          </cell>
          <cell r="V3873" t="str">
            <v>Domestic</v>
          </cell>
          <cell r="W3873" t="str">
            <v>Standard</v>
          </cell>
          <cell r="X3873" t="str">
            <v>Package</v>
          </cell>
          <cell r="Z3873">
            <v>2.428671</v>
          </cell>
          <cell r="AA3873">
            <v>4.8062110000000002</v>
          </cell>
          <cell r="AB3873">
            <v>111</v>
          </cell>
          <cell r="AC3873">
            <v>1</v>
          </cell>
          <cell r="AD3873">
            <v>1</v>
          </cell>
          <cell r="AE3873">
            <v>1</v>
          </cell>
          <cell r="AF3873">
            <v>111</v>
          </cell>
          <cell r="AG3873">
            <v>2.845361</v>
          </cell>
          <cell r="AH3873">
            <v>3.8309999999999997E-2</v>
          </cell>
          <cell r="AI3873">
            <v>5</v>
          </cell>
          <cell r="AJ3873">
            <v>5</v>
          </cell>
          <cell r="AK3873">
            <v>5</v>
          </cell>
          <cell r="AL3873">
            <v>2.845361</v>
          </cell>
          <cell r="AM3873">
            <v>0.25343599999999999</v>
          </cell>
          <cell r="AN3873">
            <v>0.133051</v>
          </cell>
          <cell r="AO3873">
            <v>0.27753100000000003</v>
          </cell>
          <cell r="AP3873">
            <v>0.55120499999999995</v>
          </cell>
          <cell r="AQ3873">
            <v>0</v>
          </cell>
          <cell r="AR3873">
            <v>0</v>
          </cell>
          <cell r="AS3873">
            <v>0.70327300000000004</v>
          </cell>
          <cell r="AT3873">
            <v>0</v>
          </cell>
          <cell r="AU3873">
            <v>0</v>
          </cell>
          <cell r="AV3873">
            <v>0</v>
          </cell>
          <cell r="AW3873">
            <v>0</v>
          </cell>
          <cell r="AX3873">
            <v>0</v>
          </cell>
          <cell r="AY3873">
            <v>0</v>
          </cell>
          <cell r="AZ3873">
            <v>0</v>
          </cell>
          <cell r="BA3873">
            <v>0</v>
          </cell>
          <cell r="BB3873">
            <v>0</v>
          </cell>
          <cell r="BC3873">
            <v>0</v>
          </cell>
          <cell r="BD3873">
            <v>0.184498</v>
          </cell>
          <cell r="BE3873">
            <v>0.93387600000000004</v>
          </cell>
          <cell r="BF3873">
            <v>0</v>
          </cell>
          <cell r="BG3873">
            <v>0</v>
          </cell>
          <cell r="BH3873">
            <v>3.5422000000000002E-2</v>
          </cell>
          <cell r="BI3873">
            <v>1.6819999999999999E-3</v>
          </cell>
          <cell r="BJ3873">
            <v>8.6292999999999995E-2</v>
          </cell>
          <cell r="BK3873">
            <v>2.0378E-2</v>
          </cell>
          <cell r="BL3873">
            <v>6.7238999999999993E-2</v>
          </cell>
          <cell r="BM3873">
            <v>3.2478829999999999</v>
          </cell>
          <cell r="BN3873">
            <v>1.3373090000000001</v>
          </cell>
          <cell r="BO3873" t="str">
            <v>0000810895</v>
          </cell>
          <cell r="BP3873" t="str">
            <v>20011119</v>
          </cell>
          <cell r="BQ3873" t="str">
            <v>12</v>
          </cell>
          <cell r="BR3873">
            <v>1</v>
          </cell>
        </row>
        <row r="3874">
          <cell r="A3874">
            <v>11397689</v>
          </cell>
          <cell r="B3874">
            <v>11424713</v>
          </cell>
          <cell r="C3874">
            <v>11654386</v>
          </cell>
          <cell r="D3874">
            <v>10211</v>
          </cell>
          <cell r="E3874">
            <v>5</v>
          </cell>
          <cell r="F3874">
            <v>1</v>
          </cell>
          <cell r="G3874" t="str">
            <v>EMU</v>
          </cell>
          <cell r="H3874" t="str">
            <v>Kilo</v>
          </cell>
          <cell r="I3874" t="str">
            <v>A</v>
          </cell>
          <cell r="J3874">
            <v>2</v>
          </cell>
          <cell r="K3874" t="str">
            <v>DE-GERMANY</v>
          </cell>
          <cell r="L3874" t="str">
            <v>[08071] MUENCHEN-OST</v>
          </cell>
          <cell r="O3874" t="str">
            <v>80809</v>
          </cell>
          <cell r="P3874">
            <v>2</v>
          </cell>
          <cell r="Q3874" t="str">
            <v>DE-GERMANY</v>
          </cell>
          <cell r="R3874" t="str">
            <v>[08015] MUENCHEN-STADT</v>
          </cell>
          <cell r="T3874">
            <v>2.428671</v>
          </cell>
          <cell r="U3874" t="str">
            <v>80997</v>
          </cell>
          <cell r="V3874" t="str">
            <v>Domestic</v>
          </cell>
          <cell r="W3874" t="str">
            <v>Standard</v>
          </cell>
          <cell r="X3874" t="str">
            <v>Package</v>
          </cell>
          <cell r="Z3874">
            <v>2.428671</v>
          </cell>
          <cell r="AA3874">
            <v>4.3460419999999997</v>
          </cell>
          <cell r="AB3874">
            <v>111</v>
          </cell>
          <cell r="AC3874">
            <v>1</v>
          </cell>
          <cell r="AD3874">
            <v>1</v>
          </cell>
          <cell r="AE3874">
            <v>1</v>
          </cell>
          <cell r="AF3874">
            <v>111</v>
          </cell>
          <cell r="AG3874">
            <v>2.845361</v>
          </cell>
          <cell r="AH3874">
            <v>3.8309999999999997E-2</v>
          </cell>
          <cell r="AI3874">
            <v>5</v>
          </cell>
          <cell r="AJ3874">
            <v>5</v>
          </cell>
          <cell r="AK3874">
            <v>5</v>
          </cell>
          <cell r="AL3874">
            <v>2.845361</v>
          </cell>
          <cell r="AM3874">
            <v>0.25343599999999999</v>
          </cell>
          <cell r="AN3874">
            <v>0.133051</v>
          </cell>
          <cell r="AO3874">
            <v>0</v>
          </cell>
          <cell r="AP3874">
            <v>6.8562999999999999E-2</v>
          </cell>
          <cell r="AQ3874">
            <v>0</v>
          </cell>
          <cell r="AR3874">
            <v>0</v>
          </cell>
          <cell r="AS3874">
            <v>0.68717600000000001</v>
          </cell>
          <cell r="AT3874">
            <v>0</v>
          </cell>
          <cell r="AU3874">
            <v>0</v>
          </cell>
          <cell r="AV3874">
            <v>0</v>
          </cell>
          <cell r="AW3874">
            <v>0</v>
          </cell>
          <cell r="AX3874">
            <v>0</v>
          </cell>
          <cell r="AY3874">
            <v>0</v>
          </cell>
          <cell r="AZ3874">
            <v>0</v>
          </cell>
          <cell r="BA3874">
            <v>0</v>
          </cell>
          <cell r="BB3874">
            <v>0</v>
          </cell>
          <cell r="BC3874">
            <v>0</v>
          </cell>
          <cell r="BD3874">
            <v>0.25077300000000002</v>
          </cell>
          <cell r="BE3874">
            <v>1.04332</v>
          </cell>
          <cell r="BF3874">
            <v>0</v>
          </cell>
          <cell r="BG3874">
            <v>0</v>
          </cell>
          <cell r="BH3874">
            <v>3.2030000000000003E-2</v>
          </cell>
          <cell r="BI3874">
            <v>1.521E-3</v>
          </cell>
          <cell r="BJ3874">
            <v>8.6153999999999994E-2</v>
          </cell>
          <cell r="BK3874">
            <v>1.8426999999999999E-2</v>
          </cell>
          <cell r="BL3874">
            <v>6.0801000000000001E-2</v>
          </cell>
          <cell r="BM3874">
            <v>2.6352519999999999</v>
          </cell>
          <cell r="BN3874">
            <v>1.085059</v>
          </cell>
          <cell r="BO3874" t="str">
            <v>0000810895</v>
          </cell>
          <cell r="BP3874" t="str">
            <v>20011119</v>
          </cell>
          <cell r="BQ3874" t="str">
            <v>12</v>
          </cell>
          <cell r="BR3874">
            <v>1</v>
          </cell>
        </row>
        <row r="3875">
          <cell r="A3875">
            <v>11397690</v>
          </cell>
          <cell r="B3875">
            <v>11424714</v>
          </cell>
          <cell r="C3875">
            <v>11654387</v>
          </cell>
          <cell r="D3875">
            <v>10211</v>
          </cell>
          <cell r="E3875">
            <v>5</v>
          </cell>
          <cell r="F3875">
            <v>1</v>
          </cell>
          <cell r="G3875" t="str">
            <v>EMU</v>
          </cell>
          <cell r="H3875" t="str">
            <v>Kilo</v>
          </cell>
          <cell r="I3875" t="str">
            <v>A</v>
          </cell>
          <cell r="J3875">
            <v>2</v>
          </cell>
          <cell r="K3875" t="str">
            <v>DE-GERMANY</v>
          </cell>
          <cell r="L3875" t="str">
            <v>[08071] MUENCHEN-OST</v>
          </cell>
          <cell r="O3875" t="str">
            <v>80809</v>
          </cell>
          <cell r="P3875">
            <v>2</v>
          </cell>
          <cell r="Q3875" t="str">
            <v>DE-GERMANY</v>
          </cell>
          <cell r="R3875" t="str">
            <v>[05702] SIEGEN</v>
          </cell>
          <cell r="T3875">
            <v>2.428671</v>
          </cell>
          <cell r="U3875" t="str">
            <v>57368</v>
          </cell>
          <cell r="V3875" t="str">
            <v>Domestic</v>
          </cell>
          <cell r="W3875" t="str">
            <v>Standard</v>
          </cell>
          <cell r="X3875" t="str">
            <v>Package</v>
          </cell>
          <cell r="Z3875">
            <v>2.428671</v>
          </cell>
          <cell r="AA3875">
            <v>4.8062110000000002</v>
          </cell>
          <cell r="AB3875">
            <v>111</v>
          </cell>
          <cell r="AC3875">
            <v>1</v>
          </cell>
          <cell r="AD3875">
            <v>1</v>
          </cell>
          <cell r="AE3875">
            <v>1</v>
          </cell>
          <cell r="AF3875">
            <v>111</v>
          </cell>
          <cell r="AG3875">
            <v>2.845361</v>
          </cell>
          <cell r="AH3875">
            <v>3.8309999999999997E-2</v>
          </cell>
          <cell r="AI3875">
            <v>5</v>
          </cell>
          <cell r="AJ3875">
            <v>5</v>
          </cell>
          <cell r="AK3875">
            <v>5</v>
          </cell>
          <cell r="AL3875">
            <v>2.845361</v>
          </cell>
          <cell r="AM3875">
            <v>0.25343599999999999</v>
          </cell>
          <cell r="AN3875">
            <v>0.133051</v>
          </cell>
          <cell r="AO3875">
            <v>0.35462300000000002</v>
          </cell>
          <cell r="AP3875">
            <v>0.29797299999999999</v>
          </cell>
          <cell r="AQ3875">
            <v>0</v>
          </cell>
          <cell r="AR3875">
            <v>0</v>
          </cell>
          <cell r="AS3875">
            <v>0.70327300000000004</v>
          </cell>
          <cell r="AT3875">
            <v>0</v>
          </cell>
          <cell r="AU3875">
            <v>0</v>
          </cell>
          <cell r="AV3875">
            <v>0</v>
          </cell>
          <cell r="AW3875">
            <v>0</v>
          </cell>
          <cell r="AX3875">
            <v>0</v>
          </cell>
          <cell r="AY3875">
            <v>0</v>
          </cell>
          <cell r="AZ3875">
            <v>0</v>
          </cell>
          <cell r="BA3875">
            <v>0</v>
          </cell>
          <cell r="BB3875">
            <v>0</v>
          </cell>
          <cell r="BC3875">
            <v>0</v>
          </cell>
          <cell r="BD3875">
            <v>0.199819</v>
          </cell>
          <cell r="BE3875">
            <v>1.0602309999999999</v>
          </cell>
          <cell r="BF3875">
            <v>0</v>
          </cell>
          <cell r="BG3875">
            <v>0</v>
          </cell>
          <cell r="BH3875">
            <v>3.5422000000000002E-2</v>
          </cell>
          <cell r="BI3875">
            <v>1.6819999999999999E-3</v>
          </cell>
          <cell r="BJ3875">
            <v>8.6292999999999995E-2</v>
          </cell>
          <cell r="BK3875">
            <v>2.0378E-2</v>
          </cell>
          <cell r="BL3875">
            <v>6.7238999999999993E-2</v>
          </cell>
          <cell r="BM3875">
            <v>3.2134200000000002</v>
          </cell>
          <cell r="BN3875">
            <v>1.3231189999999999</v>
          </cell>
          <cell r="BO3875" t="str">
            <v>0000810895</v>
          </cell>
          <cell r="BP3875" t="str">
            <v>20011119</v>
          </cell>
          <cell r="BQ3875" t="str">
            <v>12</v>
          </cell>
          <cell r="BR3875">
            <v>1</v>
          </cell>
        </row>
        <row r="3876">
          <cell r="A3876">
            <v>11397691</v>
          </cell>
          <cell r="B3876">
            <v>11424715</v>
          </cell>
          <cell r="C3876">
            <v>11654388</v>
          </cell>
          <cell r="D3876">
            <v>10211</v>
          </cell>
          <cell r="E3876">
            <v>5</v>
          </cell>
          <cell r="F3876">
            <v>1</v>
          </cell>
          <cell r="G3876" t="str">
            <v>EMU</v>
          </cell>
          <cell r="H3876" t="str">
            <v>Kilo</v>
          </cell>
          <cell r="I3876" t="str">
            <v>A</v>
          </cell>
          <cell r="J3876">
            <v>2</v>
          </cell>
          <cell r="K3876" t="str">
            <v>DE-GERMANY</v>
          </cell>
          <cell r="L3876" t="str">
            <v>[08071] MUENCHEN-OST</v>
          </cell>
          <cell r="O3876" t="str">
            <v>80809</v>
          </cell>
          <cell r="P3876">
            <v>2</v>
          </cell>
          <cell r="Q3876" t="str">
            <v>DE-GERMANY</v>
          </cell>
          <cell r="R3876" t="str">
            <v>[03761] PADERBORN</v>
          </cell>
          <cell r="T3876">
            <v>2.428671</v>
          </cell>
          <cell r="U3876" t="str">
            <v>33098</v>
          </cell>
          <cell r="V3876" t="str">
            <v>Domestic</v>
          </cell>
          <cell r="W3876" t="str">
            <v>Standard</v>
          </cell>
          <cell r="X3876" t="str">
            <v>Package</v>
          </cell>
          <cell r="Z3876">
            <v>2.428671</v>
          </cell>
          <cell r="AA3876">
            <v>4.8062110000000002</v>
          </cell>
          <cell r="AB3876">
            <v>111</v>
          </cell>
          <cell r="AC3876">
            <v>1</v>
          </cell>
          <cell r="AD3876">
            <v>1</v>
          </cell>
          <cell r="AE3876">
            <v>1</v>
          </cell>
          <cell r="AF3876">
            <v>111</v>
          </cell>
          <cell r="AG3876">
            <v>2.845361</v>
          </cell>
          <cell r="AH3876">
            <v>3.8309999999999997E-2</v>
          </cell>
          <cell r="AI3876">
            <v>5</v>
          </cell>
          <cell r="AJ3876">
            <v>5</v>
          </cell>
          <cell r="AK3876">
            <v>5</v>
          </cell>
          <cell r="AL3876">
            <v>2.845361</v>
          </cell>
          <cell r="AM3876">
            <v>0.25343599999999999</v>
          </cell>
          <cell r="AN3876">
            <v>0.133051</v>
          </cell>
          <cell r="AO3876">
            <v>0.27753100000000003</v>
          </cell>
          <cell r="AP3876">
            <v>0.55120499999999995</v>
          </cell>
          <cell r="AQ3876">
            <v>0</v>
          </cell>
          <cell r="AR3876">
            <v>0</v>
          </cell>
          <cell r="AS3876">
            <v>0.70327300000000004</v>
          </cell>
          <cell r="AT3876">
            <v>0</v>
          </cell>
          <cell r="AU3876">
            <v>0</v>
          </cell>
          <cell r="AV3876">
            <v>0</v>
          </cell>
          <cell r="AW3876">
            <v>0</v>
          </cell>
          <cell r="AX3876">
            <v>0</v>
          </cell>
          <cell r="AY3876">
            <v>0</v>
          </cell>
          <cell r="AZ3876">
            <v>0</v>
          </cell>
          <cell r="BA3876">
            <v>0</v>
          </cell>
          <cell r="BB3876">
            <v>0</v>
          </cell>
          <cell r="BC3876">
            <v>0</v>
          </cell>
          <cell r="BD3876">
            <v>0.184498</v>
          </cell>
          <cell r="BE3876">
            <v>0.80778399999999995</v>
          </cell>
          <cell r="BF3876">
            <v>0</v>
          </cell>
          <cell r="BG3876">
            <v>0</v>
          </cell>
          <cell r="BH3876">
            <v>3.5422000000000002E-2</v>
          </cell>
          <cell r="BI3876">
            <v>1.6819999999999999E-3</v>
          </cell>
          <cell r="BJ3876">
            <v>8.6292999999999995E-2</v>
          </cell>
          <cell r="BK3876">
            <v>2.0378E-2</v>
          </cell>
          <cell r="BL3876">
            <v>6.7238999999999993E-2</v>
          </cell>
          <cell r="BM3876">
            <v>3.121791</v>
          </cell>
          <cell r="BN3876">
            <v>1.285391</v>
          </cell>
          <cell r="BO3876" t="str">
            <v>0000810895</v>
          </cell>
          <cell r="BP3876" t="str">
            <v>20011119</v>
          </cell>
          <cell r="BQ3876" t="str">
            <v>12</v>
          </cell>
          <cell r="BR3876">
            <v>1</v>
          </cell>
        </row>
        <row r="3877">
          <cell r="A3877">
            <v>11397692</v>
          </cell>
          <cell r="B3877">
            <v>11424716</v>
          </cell>
          <cell r="C3877">
            <v>11654389</v>
          </cell>
          <cell r="D3877">
            <v>10211</v>
          </cell>
          <cell r="E3877">
            <v>5</v>
          </cell>
          <cell r="F3877">
            <v>1</v>
          </cell>
          <cell r="G3877" t="str">
            <v>EMU</v>
          </cell>
          <cell r="H3877" t="str">
            <v>Kilo</v>
          </cell>
          <cell r="I3877" t="str">
            <v>A</v>
          </cell>
          <cell r="J3877">
            <v>2</v>
          </cell>
          <cell r="K3877" t="str">
            <v>DE-GERMANY</v>
          </cell>
          <cell r="L3877" t="str">
            <v>[08071] MUENCHEN-OST</v>
          </cell>
          <cell r="O3877" t="str">
            <v>80809</v>
          </cell>
          <cell r="P3877">
            <v>2</v>
          </cell>
          <cell r="Q3877" t="str">
            <v>DE-GERMANY</v>
          </cell>
          <cell r="R3877" t="str">
            <v>[06645] KAISERSLAUTERN</v>
          </cell>
          <cell r="T3877">
            <v>2.428671</v>
          </cell>
          <cell r="U3877" t="str">
            <v>66879</v>
          </cell>
          <cell r="V3877" t="str">
            <v>Domestic</v>
          </cell>
          <cell r="W3877" t="str">
            <v>Standard</v>
          </cell>
          <cell r="X3877" t="str">
            <v>Package</v>
          </cell>
          <cell r="Z3877">
            <v>2.428671</v>
          </cell>
          <cell r="AA3877">
            <v>4.8062110000000002</v>
          </cell>
          <cell r="AB3877">
            <v>111</v>
          </cell>
          <cell r="AC3877">
            <v>1</v>
          </cell>
          <cell r="AD3877">
            <v>1</v>
          </cell>
          <cell r="AE3877">
            <v>1</v>
          </cell>
          <cell r="AF3877">
            <v>111</v>
          </cell>
          <cell r="AG3877">
            <v>2.845361</v>
          </cell>
          <cell r="AH3877">
            <v>3.8309999999999997E-2</v>
          </cell>
          <cell r="AI3877">
            <v>5</v>
          </cell>
          <cell r="AJ3877">
            <v>5</v>
          </cell>
          <cell r="AK3877">
            <v>5</v>
          </cell>
          <cell r="AL3877">
            <v>2.845361</v>
          </cell>
          <cell r="AM3877">
            <v>0.25343599999999999</v>
          </cell>
          <cell r="AN3877">
            <v>0.133051</v>
          </cell>
          <cell r="AO3877">
            <v>0.39857199999999998</v>
          </cell>
          <cell r="AP3877">
            <v>0.24007400000000001</v>
          </cell>
          <cell r="AQ3877">
            <v>0</v>
          </cell>
          <cell r="AR3877">
            <v>0</v>
          </cell>
          <cell r="AS3877">
            <v>0.70327300000000004</v>
          </cell>
          <cell r="AT3877">
            <v>0</v>
          </cell>
          <cell r="AU3877">
            <v>0</v>
          </cell>
          <cell r="AV3877">
            <v>0</v>
          </cell>
          <cell r="AW3877">
            <v>0</v>
          </cell>
          <cell r="AX3877">
            <v>0</v>
          </cell>
          <cell r="AY3877">
            <v>0</v>
          </cell>
          <cell r="AZ3877">
            <v>0</v>
          </cell>
          <cell r="BA3877">
            <v>0</v>
          </cell>
          <cell r="BB3877">
            <v>0</v>
          </cell>
          <cell r="BC3877">
            <v>0</v>
          </cell>
          <cell r="BD3877">
            <v>8.5919999999999996E-2</v>
          </cell>
          <cell r="BE3877">
            <v>1.7794270000000001</v>
          </cell>
          <cell r="BF3877">
            <v>0</v>
          </cell>
          <cell r="BG3877">
            <v>0</v>
          </cell>
          <cell r="BH3877">
            <v>3.5422000000000002E-2</v>
          </cell>
          <cell r="BI3877">
            <v>1.6819999999999999E-3</v>
          </cell>
          <cell r="BJ3877">
            <v>8.6292999999999995E-2</v>
          </cell>
          <cell r="BK3877">
            <v>2.0378E-2</v>
          </cell>
          <cell r="BL3877">
            <v>6.7238999999999993E-2</v>
          </cell>
          <cell r="BM3877">
            <v>3.8047680000000001</v>
          </cell>
          <cell r="BN3877">
            <v>1.566605</v>
          </cell>
          <cell r="BO3877" t="str">
            <v>0000810895</v>
          </cell>
          <cell r="BP3877" t="str">
            <v>20011119</v>
          </cell>
          <cell r="BQ3877" t="str">
            <v>12</v>
          </cell>
          <cell r="BR3877">
            <v>1</v>
          </cell>
        </row>
        <row r="3878">
          <cell r="A3878">
            <v>11397693</v>
          </cell>
          <cell r="B3878">
            <v>11424717</v>
          </cell>
          <cell r="C3878">
            <v>11654390</v>
          </cell>
          <cell r="D3878">
            <v>10211</v>
          </cell>
          <cell r="E3878">
            <v>5</v>
          </cell>
          <cell r="F3878">
            <v>1</v>
          </cell>
          <cell r="G3878" t="str">
            <v>EMU</v>
          </cell>
          <cell r="H3878" t="str">
            <v>Kilo</v>
          </cell>
          <cell r="I3878" t="str">
            <v>A</v>
          </cell>
          <cell r="J3878">
            <v>2</v>
          </cell>
          <cell r="K3878" t="str">
            <v>DE-GERMANY</v>
          </cell>
          <cell r="L3878" t="str">
            <v>[08071] MUENCHEN-OST</v>
          </cell>
          <cell r="O3878" t="str">
            <v>80809</v>
          </cell>
          <cell r="P3878">
            <v>2</v>
          </cell>
          <cell r="Q3878" t="str">
            <v>DE-GERMANY</v>
          </cell>
          <cell r="R3878" t="str">
            <v>[04642] WESEL</v>
          </cell>
          <cell r="T3878">
            <v>2.428671</v>
          </cell>
          <cell r="U3878" t="str">
            <v>46562</v>
          </cell>
          <cell r="V3878" t="str">
            <v>Domestic</v>
          </cell>
          <cell r="W3878" t="str">
            <v>Standard</v>
          </cell>
          <cell r="X3878" t="str">
            <v>Package</v>
          </cell>
          <cell r="Z3878">
            <v>2.428671</v>
          </cell>
          <cell r="AA3878">
            <v>4.8062110000000002</v>
          </cell>
          <cell r="AB3878">
            <v>111</v>
          </cell>
          <cell r="AC3878">
            <v>1</v>
          </cell>
          <cell r="AD3878">
            <v>1</v>
          </cell>
          <cell r="AE3878">
            <v>1</v>
          </cell>
          <cell r="AF3878">
            <v>111</v>
          </cell>
          <cell r="AG3878">
            <v>2.845361</v>
          </cell>
          <cell r="AH3878">
            <v>3.8309999999999997E-2</v>
          </cell>
          <cell r="AI3878">
            <v>5</v>
          </cell>
          <cell r="AJ3878">
            <v>5</v>
          </cell>
          <cell r="AK3878">
            <v>5</v>
          </cell>
          <cell r="AL3878">
            <v>2.845361</v>
          </cell>
          <cell r="AM3878">
            <v>0.25343599999999999</v>
          </cell>
          <cell r="AN3878">
            <v>0.133051</v>
          </cell>
          <cell r="AO3878">
            <v>0.35462300000000002</v>
          </cell>
          <cell r="AP3878">
            <v>0.33705800000000002</v>
          </cell>
          <cell r="AQ3878">
            <v>0</v>
          </cell>
          <cell r="AR3878">
            <v>0</v>
          </cell>
          <cell r="AS3878">
            <v>0.70327300000000004</v>
          </cell>
          <cell r="AT3878">
            <v>0</v>
          </cell>
          <cell r="AU3878">
            <v>0</v>
          </cell>
          <cell r="AV3878">
            <v>0</v>
          </cell>
          <cell r="AW3878">
            <v>0</v>
          </cell>
          <cell r="AX3878">
            <v>0</v>
          </cell>
          <cell r="AY3878">
            <v>0</v>
          </cell>
          <cell r="AZ3878">
            <v>0</v>
          </cell>
          <cell r="BA3878">
            <v>0</v>
          </cell>
          <cell r="BB3878">
            <v>0</v>
          </cell>
          <cell r="BC3878">
            <v>0</v>
          </cell>
          <cell r="BD3878">
            <v>0.19322900000000001</v>
          </cell>
          <cell r="BE3878">
            <v>0.71330499999999997</v>
          </cell>
          <cell r="BF3878">
            <v>0</v>
          </cell>
          <cell r="BG3878">
            <v>0</v>
          </cell>
          <cell r="BH3878">
            <v>3.5422000000000002E-2</v>
          </cell>
          <cell r="BI3878">
            <v>1.6819999999999999E-3</v>
          </cell>
          <cell r="BJ3878">
            <v>8.6292999999999995E-2</v>
          </cell>
          <cell r="BK3878">
            <v>2.0378E-2</v>
          </cell>
          <cell r="BL3878">
            <v>6.7238999999999993E-2</v>
          </cell>
          <cell r="BM3878">
            <v>2.8989889999999998</v>
          </cell>
          <cell r="BN3878">
            <v>1.1936530000000001</v>
          </cell>
          <cell r="BO3878" t="str">
            <v>0000810895</v>
          </cell>
          <cell r="BP3878" t="str">
            <v>20011119</v>
          </cell>
          <cell r="BQ3878" t="str">
            <v>12</v>
          </cell>
          <cell r="BR3878">
            <v>1</v>
          </cell>
        </row>
        <row r="3879">
          <cell r="A3879">
            <v>11397694</v>
          </cell>
          <cell r="B3879">
            <v>11424718</v>
          </cell>
          <cell r="C3879">
            <v>11654391</v>
          </cell>
          <cell r="D3879">
            <v>10211</v>
          </cell>
          <cell r="E3879">
            <v>5</v>
          </cell>
          <cell r="F3879">
            <v>1</v>
          </cell>
          <cell r="G3879" t="str">
            <v>EMU</v>
          </cell>
          <cell r="H3879" t="str">
            <v>Kilo</v>
          </cell>
          <cell r="I3879" t="str">
            <v>A</v>
          </cell>
          <cell r="J3879">
            <v>2</v>
          </cell>
          <cell r="K3879" t="str">
            <v>DE-GERMANY</v>
          </cell>
          <cell r="L3879" t="str">
            <v>[08071] MUENCHEN-OST</v>
          </cell>
          <cell r="O3879" t="str">
            <v>80809</v>
          </cell>
          <cell r="P3879">
            <v>2</v>
          </cell>
          <cell r="Q3879" t="str">
            <v>DE-GERMANY</v>
          </cell>
          <cell r="R3879" t="str">
            <v>[07301] ESSLINGEN</v>
          </cell>
          <cell r="T3879">
            <v>2.428671</v>
          </cell>
          <cell r="U3879" t="str">
            <v>72631</v>
          </cell>
          <cell r="V3879" t="str">
            <v>Domestic</v>
          </cell>
          <cell r="W3879" t="str">
            <v>Standard</v>
          </cell>
          <cell r="X3879" t="str">
            <v>Package</v>
          </cell>
          <cell r="Z3879">
            <v>2.428671</v>
          </cell>
          <cell r="AA3879">
            <v>4.8062110000000002</v>
          </cell>
          <cell r="AB3879">
            <v>111</v>
          </cell>
          <cell r="AC3879">
            <v>1</v>
          </cell>
          <cell r="AD3879">
            <v>1</v>
          </cell>
          <cell r="AE3879">
            <v>1</v>
          </cell>
          <cell r="AF3879">
            <v>111</v>
          </cell>
          <cell r="AG3879">
            <v>2.845361</v>
          </cell>
          <cell r="AH3879">
            <v>3.8309999999999997E-2</v>
          </cell>
          <cell r="AI3879">
            <v>5</v>
          </cell>
          <cell r="AJ3879">
            <v>5</v>
          </cell>
          <cell r="AK3879">
            <v>5</v>
          </cell>
          <cell r="AL3879">
            <v>2.845361</v>
          </cell>
          <cell r="AM3879">
            <v>0.25343599999999999</v>
          </cell>
          <cell r="AN3879">
            <v>0.133051</v>
          </cell>
          <cell r="AO3879">
            <v>0.30009599999999997</v>
          </cell>
          <cell r="AP3879">
            <v>0.27970200000000001</v>
          </cell>
          <cell r="AQ3879">
            <v>0</v>
          </cell>
          <cell r="AR3879">
            <v>0</v>
          </cell>
          <cell r="AS3879">
            <v>0.70327300000000004</v>
          </cell>
          <cell r="AT3879">
            <v>0</v>
          </cell>
          <cell r="AU3879">
            <v>0</v>
          </cell>
          <cell r="AV3879">
            <v>0</v>
          </cell>
          <cell r="AW3879">
            <v>0</v>
          </cell>
          <cell r="AX3879">
            <v>0</v>
          </cell>
          <cell r="AY3879">
            <v>0</v>
          </cell>
          <cell r="AZ3879">
            <v>0</v>
          </cell>
          <cell r="BA3879">
            <v>0</v>
          </cell>
          <cell r="BB3879">
            <v>0</v>
          </cell>
          <cell r="BC3879">
            <v>0</v>
          </cell>
          <cell r="BD3879">
            <v>0.105867</v>
          </cell>
          <cell r="BE3879">
            <v>1.4374960000000001</v>
          </cell>
          <cell r="BF3879">
            <v>0</v>
          </cell>
          <cell r="BG3879">
            <v>0</v>
          </cell>
          <cell r="BH3879">
            <v>3.5422000000000002E-2</v>
          </cell>
          <cell r="BI3879">
            <v>1.6819999999999999E-3</v>
          </cell>
          <cell r="BJ3879">
            <v>8.6292999999999995E-2</v>
          </cell>
          <cell r="BK3879">
            <v>2.0378E-2</v>
          </cell>
          <cell r="BL3879">
            <v>6.7238999999999993E-2</v>
          </cell>
          <cell r="BM3879">
            <v>3.4239350000000002</v>
          </cell>
          <cell r="BN3879">
            <v>1.4097980000000001</v>
          </cell>
          <cell r="BO3879" t="str">
            <v>0000810895</v>
          </cell>
          <cell r="BP3879" t="str">
            <v>20011119</v>
          </cell>
          <cell r="BQ3879" t="str">
            <v>12</v>
          </cell>
          <cell r="BR3879">
            <v>1</v>
          </cell>
        </row>
        <row r="3880">
          <cell r="A3880">
            <v>11397695</v>
          </cell>
          <cell r="B3880">
            <v>11424719</v>
          </cell>
          <cell r="C3880">
            <v>11654392</v>
          </cell>
          <cell r="D3880">
            <v>10211</v>
          </cell>
          <cell r="E3880">
            <v>5</v>
          </cell>
          <cell r="F3880">
            <v>1</v>
          </cell>
          <cell r="G3880" t="str">
            <v>EMU</v>
          </cell>
          <cell r="H3880" t="str">
            <v>Kilo</v>
          </cell>
          <cell r="I3880" t="str">
            <v>A</v>
          </cell>
          <cell r="J3880">
            <v>2</v>
          </cell>
          <cell r="K3880" t="str">
            <v>DE-GERMANY</v>
          </cell>
          <cell r="L3880" t="str">
            <v>[08071] MUENCHEN-OST</v>
          </cell>
          <cell r="O3880" t="str">
            <v>80809</v>
          </cell>
          <cell r="P3880">
            <v>2</v>
          </cell>
          <cell r="Q3880" t="str">
            <v>DE-GERMANY</v>
          </cell>
          <cell r="R3880" t="str">
            <v>[02661] WESTERSTEDE</v>
          </cell>
          <cell r="T3880">
            <v>2.428671</v>
          </cell>
          <cell r="U3880" t="str">
            <v>26845</v>
          </cell>
          <cell r="V3880" t="str">
            <v>Domestic</v>
          </cell>
          <cell r="W3880" t="str">
            <v>Standard</v>
          </cell>
          <cell r="X3880" t="str">
            <v>Package</v>
          </cell>
          <cell r="Z3880">
            <v>2.428671</v>
          </cell>
          <cell r="AA3880">
            <v>4.8062110000000002</v>
          </cell>
          <cell r="AB3880">
            <v>111</v>
          </cell>
          <cell r="AC3880">
            <v>1</v>
          </cell>
          <cell r="AD3880">
            <v>1</v>
          </cell>
          <cell r="AE3880">
            <v>1</v>
          </cell>
          <cell r="AF3880">
            <v>111</v>
          </cell>
          <cell r="AG3880">
            <v>2.845361</v>
          </cell>
          <cell r="AH3880">
            <v>3.8309999999999997E-2</v>
          </cell>
          <cell r="AI3880">
            <v>5</v>
          </cell>
          <cell r="AJ3880">
            <v>5</v>
          </cell>
          <cell r="AK3880">
            <v>5</v>
          </cell>
          <cell r="AL3880">
            <v>2.845361</v>
          </cell>
          <cell r="AM3880">
            <v>0.25343599999999999</v>
          </cell>
          <cell r="AN3880">
            <v>0.133051</v>
          </cell>
          <cell r="AO3880">
            <v>0.27753100000000003</v>
          </cell>
          <cell r="AP3880">
            <v>0.55286100000000005</v>
          </cell>
          <cell r="AQ3880">
            <v>0</v>
          </cell>
          <cell r="AR3880">
            <v>0</v>
          </cell>
          <cell r="AS3880">
            <v>0.70327300000000004</v>
          </cell>
          <cell r="AT3880">
            <v>0</v>
          </cell>
          <cell r="AU3880">
            <v>0</v>
          </cell>
          <cell r="AV3880">
            <v>0</v>
          </cell>
          <cell r="AW3880">
            <v>0</v>
          </cell>
          <cell r="AX3880">
            <v>0</v>
          </cell>
          <cell r="AY3880">
            <v>0</v>
          </cell>
          <cell r="AZ3880">
            <v>0</v>
          </cell>
          <cell r="BA3880">
            <v>0</v>
          </cell>
          <cell r="BB3880">
            <v>0</v>
          </cell>
          <cell r="BC3880">
            <v>0</v>
          </cell>
          <cell r="BD3880">
            <v>0.183897</v>
          </cell>
          <cell r="BE3880">
            <v>1.23874</v>
          </cell>
          <cell r="BF3880">
            <v>0</v>
          </cell>
          <cell r="BG3880">
            <v>0</v>
          </cell>
          <cell r="BH3880">
            <v>3.5422000000000002E-2</v>
          </cell>
          <cell r="BI3880">
            <v>1.6819999999999999E-3</v>
          </cell>
          <cell r="BJ3880">
            <v>8.6292999999999995E-2</v>
          </cell>
          <cell r="BK3880">
            <v>2.0378E-2</v>
          </cell>
          <cell r="BL3880">
            <v>6.7238999999999993E-2</v>
          </cell>
          <cell r="BM3880">
            <v>3.5538020000000001</v>
          </cell>
          <cell r="BN3880">
            <v>1.463271</v>
          </cell>
          <cell r="BO3880" t="str">
            <v>0000810895</v>
          </cell>
          <cell r="BP3880" t="str">
            <v>20011119</v>
          </cell>
          <cell r="BQ3880" t="str">
            <v>12</v>
          </cell>
          <cell r="BR3880">
            <v>1</v>
          </cell>
        </row>
        <row r="3881">
          <cell r="A3881">
            <v>11397696</v>
          </cell>
          <cell r="B3881">
            <v>11424720</v>
          </cell>
          <cell r="C3881">
            <v>11654393</v>
          </cell>
          <cell r="D3881">
            <v>10211</v>
          </cell>
          <cell r="E3881">
            <v>5</v>
          </cell>
          <cell r="F3881">
            <v>1</v>
          </cell>
          <cell r="G3881" t="str">
            <v>EMU</v>
          </cell>
          <cell r="H3881" t="str">
            <v>Kilo</v>
          </cell>
          <cell r="I3881" t="str">
            <v>A</v>
          </cell>
          <cell r="J3881">
            <v>2</v>
          </cell>
          <cell r="K3881" t="str">
            <v>DE-GERMANY</v>
          </cell>
          <cell r="L3881" t="str">
            <v>[08071] MUENCHEN-OST</v>
          </cell>
          <cell r="O3881" t="str">
            <v>80809</v>
          </cell>
          <cell r="P3881">
            <v>2</v>
          </cell>
          <cell r="Q3881" t="str">
            <v>DE-GERMANY</v>
          </cell>
          <cell r="R3881" t="str">
            <v>[02661] WESTERSTEDE</v>
          </cell>
          <cell r="T3881">
            <v>2.428671</v>
          </cell>
          <cell r="U3881" t="str">
            <v>26441</v>
          </cell>
          <cell r="V3881" t="str">
            <v>Domestic</v>
          </cell>
          <cell r="W3881" t="str">
            <v>Standard</v>
          </cell>
          <cell r="X3881" t="str">
            <v>Package</v>
          </cell>
          <cell r="Z3881">
            <v>2.428671</v>
          </cell>
          <cell r="AA3881">
            <v>4.8062110000000002</v>
          </cell>
          <cell r="AB3881">
            <v>111</v>
          </cell>
          <cell r="AC3881">
            <v>1</v>
          </cell>
          <cell r="AD3881">
            <v>1</v>
          </cell>
          <cell r="AE3881">
            <v>1</v>
          </cell>
          <cell r="AF3881">
            <v>111</v>
          </cell>
          <cell r="AG3881">
            <v>2.845361</v>
          </cell>
          <cell r="AH3881">
            <v>3.8309999999999997E-2</v>
          </cell>
          <cell r="AI3881">
            <v>5</v>
          </cell>
          <cell r="AJ3881">
            <v>5</v>
          </cell>
          <cell r="AK3881">
            <v>5</v>
          </cell>
          <cell r="AL3881">
            <v>2.845361</v>
          </cell>
          <cell r="AM3881">
            <v>0.25343599999999999</v>
          </cell>
          <cell r="AN3881">
            <v>0.133051</v>
          </cell>
          <cell r="AO3881">
            <v>0.27753100000000003</v>
          </cell>
          <cell r="AP3881">
            <v>0.55286100000000005</v>
          </cell>
          <cell r="AQ3881">
            <v>0</v>
          </cell>
          <cell r="AR3881">
            <v>0</v>
          </cell>
          <cell r="AS3881">
            <v>0.70327300000000004</v>
          </cell>
          <cell r="AT3881">
            <v>0</v>
          </cell>
          <cell r="AU3881">
            <v>0</v>
          </cell>
          <cell r="AV3881">
            <v>0</v>
          </cell>
          <cell r="AW3881">
            <v>0</v>
          </cell>
          <cell r="AX3881">
            <v>0</v>
          </cell>
          <cell r="AY3881">
            <v>0</v>
          </cell>
          <cell r="AZ3881">
            <v>0</v>
          </cell>
          <cell r="BA3881">
            <v>0</v>
          </cell>
          <cell r="BB3881">
            <v>0</v>
          </cell>
          <cell r="BC3881">
            <v>0</v>
          </cell>
          <cell r="BD3881">
            <v>0.183897</v>
          </cell>
          <cell r="BE3881">
            <v>1.1966760000000001</v>
          </cell>
          <cell r="BF3881">
            <v>0</v>
          </cell>
          <cell r="BG3881">
            <v>0</v>
          </cell>
          <cell r="BH3881">
            <v>3.5422000000000002E-2</v>
          </cell>
          <cell r="BI3881">
            <v>1.6819999999999999E-3</v>
          </cell>
          <cell r="BJ3881">
            <v>8.6292999999999995E-2</v>
          </cell>
          <cell r="BK3881">
            <v>2.0378E-2</v>
          </cell>
          <cell r="BL3881">
            <v>6.7238999999999993E-2</v>
          </cell>
          <cell r="BM3881">
            <v>3.5117379999999998</v>
          </cell>
          <cell r="BN3881">
            <v>1.445951</v>
          </cell>
          <cell r="BO3881" t="str">
            <v>0000810895</v>
          </cell>
          <cell r="BP3881" t="str">
            <v>20011119</v>
          </cell>
          <cell r="BQ3881" t="str">
            <v>12</v>
          </cell>
          <cell r="BR3881">
            <v>1</v>
          </cell>
        </row>
        <row r="3882">
          <cell r="A3882">
            <v>11397697</v>
          </cell>
          <cell r="B3882">
            <v>11424721</v>
          </cell>
          <cell r="C3882">
            <v>11654394</v>
          </cell>
          <cell r="D3882">
            <v>10211</v>
          </cell>
          <cell r="E3882">
            <v>5</v>
          </cell>
          <cell r="F3882">
            <v>1</v>
          </cell>
          <cell r="G3882" t="str">
            <v>EMU</v>
          </cell>
          <cell r="H3882" t="str">
            <v>Kilo</v>
          </cell>
          <cell r="I3882" t="str">
            <v>A</v>
          </cell>
          <cell r="J3882">
            <v>2</v>
          </cell>
          <cell r="K3882" t="str">
            <v>DE-GERMANY</v>
          </cell>
          <cell r="L3882" t="str">
            <v>[08071] MUENCHEN-OST</v>
          </cell>
          <cell r="O3882" t="str">
            <v>80809</v>
          </cell>
          <cell r="P3882">
            <v>2</v>
          </cell>
          <cell r="Q3882" t="str">
            <v>DE-GERMANY</v>
          </cell>
          <cell r="R3882" t="str">
            <v>[08905] ULM</v>
          </cell>
          <cell r="T3882">
            <v>2.428671</v>
          </cell>
          <cell r="U3882" t="str">
            <v>89073</v>
          </cell>
          <cell r="V3882" t="str">
            <v>Domestic</v>
          </cell>
          <cell r="W3882" t="str">
            <v>Standard</v>
          </cell>
          <cell r="X3882" t="str">
            <v>Package</v>
          </cell>
          <cell r="Z3882">
            <v>2.428671</v>
          </cell>
          <cell r="AA3882">
            <v>4.3460419999999997</v>
          </cell>
          <cell r="AB3882">
            <v>111</v>
          </cell>
          <cell r="AC3882">
            <v>1</v>
          </cell>
          <cell r="AD3882">
            <v>1</v>
          </cell>
          <cell r="AE3882">
            <v>1</v>
          </cell>
          <cell r="AF3882">
            <v>111</v>
          </cell>
          <cell r="AG3882">
            <v>2.845361</v>
          </cell>
          <cell r="AH3882">
            <v>3.8309999999999997E-2</v>
          </cell>
          <cell r="AI3882">
            <v>5</v>
          </cell>
          <cell r="AJ3882">
            <v>5</v>
          </cell>
          <cell r="AK3882">
            <v>5</v>
          </cell>
          <cell r="AL3882">
            <v>2.845361</v>
          </cell>
          <cell r="AM3882">
            <v>0.25343599999999999</v>
          </cell>
          <cell r="AN3882">
            <v>0.133051</v>
          </cell>
          <cell r="AO3882">
            <v>0.30164000000000002</v>
          </cell>
          <cell r="AP3882">
            <v>0.21227699999999999</v>
          </cell>
          <cell r="AQ3882">
            <v>0</v>
          </cell>
          <cell r="AR3882">
            <v>0</v>
          </cell>
          <cell r="AS3882">
            <v>0.68717600000000001</v>
          </cell>
          <cell r="AT3882">
            <v>0</v>
          </cell>
          <cell r="AU3882">
            <v>0</v>
          </cell>
          <cell r="AV3882">
            <v>0</v>
          </cell>
          <cell r="AW3882">
            <v>0</v>
          </cell>
          <cell r="AX3882">
            <v>0</v>
          </cell>
          <cell r="AY3882">
            <v>0</v>
          </cell>
          <cell r="AZ3882">
            <v>0</v>
          </cell>
          <cell r="BA3882">
            <v>0</v>
          </cell>
          <cell r="BB3882">
            <v>0</v>
          </cell>
          <cell r="BC3882">
            <v>0</v>
          </cell>
          <cell r="BD3882">
            <v>0.20688999999999999</v>
          </cell>
          <cell r="BE3882">
            <v>0.83894400000000002</v>
          </cell>
          <cell r="BF3882">
            <v>0</v>
          </cell>
          <cell r="BG3882">
            <v>0</v>
          </cell>
          <cell r="BH3882">
            <v>3.2030000000000003E-2</v>
          </cell>
          <cell r="BI3882">
            <v>1.521E-3</v>
          </cell>
          <cell r="BJ3882">
            <v>8.6153999999999994E-2</v>
          </cell>
          <cell r="BK3882">
            <v>1.8426999999999999E-2</v>
          </cell>
          <cell r="BL3882">
            <v>6.0801000000000001E-2</v>
          </cell>
          <cell r="BM3882">
            <v>2.8323480000000001</v>
          </cell>
          <cell r="BN3882">
            <v>1.1662129999999999</v>
          </cell>
          <cell r="BO3882" t="str">
            <v>0000810895</v>
          </cell>
          <cell r="BP3882" t="str">
            <v>20011119</v>
          </cell>
          <cell r="BQ3882" t="str">
            <v>12</v>
          </cell>
          <cell r="BR3882">
            <v>1</v>
          </cell>
        </row>
        <row r="3883">
          <cell r="A3883">
            <v>11397698</v>
          </cell>
          <cell r="B3883">
            <v>11424722</v>
          </cell>
          <cell r="C3883">
            <v>11654395</v>
          </cell>
          <cell r="D3883">
            <v>10211</v>
          </cell>
          <cell r="E3883">
            <v>5</v>
          </cell>
          <cell r="F3883">
            <v>1</v>
          </cell>
          <cell r="G3883" t="str">
            <v>EMU</v>
          </cell>
          <cell r="H3883" t="str">
            <v>Kilo</v>
          </cell>
          <cell r="I3883" t="str">
            <v>A</v>
          </cell>
          <cell r="J3883">
            <v>2</v>
          </cell>
          <cell r="K3883" t="str">
            <v>DE-GERMANY</v>
          </cell>
          <cell r="L3883" t="str">
            <v>[08071] MUENCHEN-OST</v>
          </cell>
          <cell r="O3883" t="str">
            <v>80809</v>
          </cell>
          <cell r="P3883">
            <v>2</v>
          </cell>
          <cell r="Q3883" t="str">
            <v>DE-GERMANY</v>
          </cell>
          <cell r="R3883" t="str">
            <v>[03041] HANNOVER</v>
          </cell>
          <cell r="T3883">
            <v>2.428671</v>
          </cell>
          <cell r="U3883" t="str">
            <v>31634</v>
          </cell>
          <cell r="V3883" t="str">
            <v>Domestic</v>
          </cell>
          <cell r="W3883" t="str">
            <v>Standard</v>
          </cell>
          <cell r="X3883" t="str">
            <v>Package</v>
          </cell>
          <cell r="Z3883">
            <v>2.428671</v>
          </cell>
          <cell r="AA3883">
            <v>4.8062110000000002</v>
          </cell>
          <cell r="AB3883">
            <v>111</v>
          </cell>
          <cell r="AC3883">
            <v>1</v>
          </cell>
          <cell r="AD3883">
            <v>1</v>
          </cell>
          <cell r="AE3883">
            <v>1</v>
          </cell>
          <cell r="AF3883">
            <v>111</v>
          </cell>
          <cell r="AG3883">
            <v>2.845361</v>
          </cell>
          <cell r="AH3883">
            <v>3.8309999999999997E-2</v>
          </cell>
          <cell r="AI3883">
            <v>5</v>
          </cell>
          <cell r="AJ3883">
            <v>5</v>
          </cell>
          <cell r="AK3883">
            <v>5</v>
          </cell>
          <cell r="AL3883">
            <v>2.845361</v>
          </cell>
          <cell r="AM3883">
            <v>0.25343599999999999</v>
          </cell>
          <cell r="AN3883">
            <v>0.133051</v>
          </cell>
          <cell r="AO3883">
            <v>0.35462300000000002</v>
          </cell>
          <cell r="AP3883">
            <v>0.52768499999999996</v>
          </cell>
          <cell r="AQ3883">
            <v>0</v>
          </cell>
          <cell r="AR3883">
            <v>0</v>
          </cell>
          <cell r="AS3883">
            <v>0.70327300000000004</v>
          </cell>
          <cell r="AT3883">
            <v>0</v>
          </cell>
          <cell r="AU3883">
            <v>0</v>
          </cell>
          <cell r="AV3883">
            <v>0</v>
          </cell>
          <cell r="AW3883">
            <v>0</v>
          </cell>
          <cell r="AX3883">
            <v>0</v>
          </cell>
          <cell r="AY3883">
            <v>0</v>
          </cell>
          <cell r="AZ3883">
            <v>0</v>
          </cell>
          <cell r="BA3883">
            <v>0</v>
          </cell>
          <cell r="BB3883">
            <v>0</v>
          </cell>
          <cell r="BC3883">
            <v>0</v>
          </cell>
          <cell r="BD3883">
            <v>0.377114</v>
          </cell>
          <cell r="BE3883">
            <v>0.90213699999999997</v>
          </cell>
          <cell r="BF3883">
            <v>0</v>
          </cell>
          <cell r="BG3883">
            <v>0</v>
          </cell>
          <cell r="BH3883">
            <v>3.5422000000000002E-2</v>
          </cell>
          <cell r="BI3883">
            <v>1.6819999999999999E-3</v>
          </cell>
          <cell r="BJ3883">
            <v>8.6292999999999995E-2</v>
          </cell>
          <cell r="BK3883">
            <v>2.0378E-2</v>
          </cell>
          <cell r="BL3883">
            <v>6.7238999999999993E-2</v>
          </cell>
          <cell r="BM3883">
            <v>3.462332</v>
          </cell>
          <cell r="BN3883">
            <v>1.425608</v>
          </cell>
          <cell r="BO3883" t="str">
            <v>0000810895</v>
          </cell>
          <cell r="BP3883" t="str">
            <v>20011119</v>
          </cell>
          <cell r="BQ3883" t="str">
            <v>12</v>
          </cell>
          <cell r="BR3883">
            <v>1</v>
          </cell>
        </row>
        <row r="3884">
          <cell r="A3884">
            <v>11397699</v>
          </cell>
          <cell r="B3884">
            <v>11424723</v>
          </cell>
          <cell r="C3884">
            <v>11654396</v>
          </cell>
          <cell r="D3884">
            <v>10211</v>
          </cell>
          <cell r="E3884">
            <v>5</v>
          </cell>
          <cell r="F3884">
            <v>1</v>
          </cell>
          <cell r="G3884" t="str">
            <v>EMU</v>
          </cell>
          <cell r="H3884" t="str">
            <v>Kilo</v>
          </cell>
          <cell r="I3884" t="str">
            <v>A</v>
          </cell>
          <cell r="J3884">
            <v>2</v>
          </cell>
          <cell r="K3884" t="str">
            <v>DE-GERMANY</v>
          </cell>
          <cell r="L3884" t="str">
            <v>[08071] MUENCHEN-OST</v>
          </cell>
          <cell r="O3884" t="str">
            <v>80809</v>
          </cell>
          <cell r="P3884">
            <v>2</v>
          </cell>
          <cell r="Q3884" t="str">
            <v>DE-GERMANY</v>
          </cell>
          <cell r="R3884" t="str">
            <v>[06392] FRANKFURT SUD - SUB</v>
          </cell>
          <cell r="T3884">
            <v>2.428671</v>
          </cell>
          <cell r="U3884" t="str">
            <v>65527</v>
          </cell>
          <cell r="V3884" t="str">
            <v>Domestic</v>
          </cell>
          <cell r="W3884" t="str">
            <v>Standard</v>
          </cell>
          <cell r="X3884" t="str">
            <v>Package</v>
          </cell>
          <cell r="Z3884">
            <v>2.428671</v>
          </cell>
          <cell r="AA3884">
            <v>4.8062110000000002</v>
          </cell>
          <cell r="AB3884">
            <v>111</v>
          </cell>
          <cell r="AC3884">
            <v>1</v>
          </cell>
          <cell r="AD3884">
            <v>1</v>
          </cell>
          <cell r="AE3884">
            <v>1</v>
          </cell>
          <cell r="AF3884">
            <v>111</v>
          </cell>
          <cell r="AG3884">
            <v>2.845361</v>
          </cell>
          <cell r="AH3884">
            <v>3.8309999999999997E-2</v>
          </cell>
          <cell r="AI3884">
            <v>5</v>
          </cell>
          <cell r="AJ3884">
            <v>5</v>
          </cell>
          <cell r="AK3884">
            <v>5</v>
          </cell>
          <cell r="AL3884">
            <v>2.845361</v>
          </cell>
          <cell r="AM3884">
            <v>0.25343599999999999</v>
          </cell>
          <cell r="AN3884">
            <v>0.133051</v>
          </cell>
          <cell r="AO3884">
            <v>0</v>
          </cell>
          <cell r="AP3884">
            <v>0.22412000000000001</v>
          </cell>
          <cell r="AQ3884">
            <v>0</v>
          </cell>
          <cell r="AR3884">
            <v>0</v>
          </cell>
          <cell r="AS3884">
            <v>0.70327300000000004</v>
          </cell>
          <cell r="AT3884">
            <v>0</v>
          </cell>
          <cell r="AU3884">
            <v>0</v>
          </cell>
          <cell r="AV3884">
            <v>0</v>
          </cell>
          <cell r="AW3884">
            <v>0</v>
          </cell>
          <cell r="AX3884">
            <v>0</v>
          </cell>
          <cell r="AY3884">
            <v>0</v>
          </cell>
          <cell r="AZ3884">
            <v>0</v>
          </cell>
          <cell r="BA3884">
            <v>0</v>
          </cell>
          <cell r="BB3884">
            <v>0</v>
          </cell>
          <cell r="BC3884">
            <v>0</v>
          </cell>
          <cell r="BD3884">
            <v>0.24524899999999999</v>
          </cell>
          <cell r="BE3884">
            <v>1.847458</v>
          </cell>
          <cell r="BF3884">
            <v>0</v>
          </cell>
          <cell r="BG3884">
            <v>0</v>
          </cell>
          <cell r="BH3884">
            <v>3.5422000000000002E-2</v>
          </cell>
          <cell r="BI3884">
            <v>1.6819999999999999E-3</v>
          </cell>
          <cell r="BJ3884">
            <v>8.6292999999999995E-2</v>
          </cell>
          <cell r="BK3884">
            <v>2.0378E-2</v>
          </cell>
          <cell r="BL3884">
            <v>6.7238999999999993E-2</v>
          </cell>
          <cell r="BM3884">
            <v>3.6176010000000001</v>
          </cell>
          <cell r="BN3884">
            <v>1.4895400000000001</v>
          </cell>
          <cell r="BO3884" t="str">
            <v>0000810895</v>
          </cell>
          <cell r="BP3884" t="str">
            <v>20011119</v>
          </cell>
          <cell r="BQ3884" t="str">
            <v>12</v>
          </cell>
          <cell r="BR3884">
            <v>1</v>
          </cell>
        </row>
        <row r="3885">
          <cell r="A3885">
            <v>11397700</v>
          </cell>
          <cell r="B3885">
            <v>11424724</v>
          </cell>
          <cell r="C3885">
            <v>11654397</v>
          </cell>
          <cell r="D3885">
            <v>10211</v>
          </cell>
          <cell r="E3885">
            <v>5</v>
          </cell>
          <cell r="F3885">
            <v>1</v>
          </cell>
          <cell r="G3885" t="str">
            <v>EMU</v>
          </cell>
          <cell r="H3885" t="str">
            <v>Kilo</v>
          </cell>
          <cell r="I3885" t="str">
            <v>A</v>
          </cell>
          <cell r="J3885">
            <v>2</v>
          </cell>
          <cell r="K3885" t="str">
            <v>DE-GERMANY</v>
          </cell>
          <cell r="L3885" t="str">
            <v>[08071] MUENCHEN-OST</v>
          </cell>
          <cell r="O3885" t="str">
            <v>80809</v>
          </cell>
          <cell r="P3885">
            <v>2</v>
          </cell>
          <cell r="Q3885" t="str">
            <v>DE-GERMANY</v>
          </cell>
          <cell r="R3885" t="str">
            <v>[08071] MUENCHEN-OST</v>
          </cell>
          <cell r="T3885">
            <v>2.428671</v>
          </cell>
          <cell r="U3885" t="str">
            <v>81673</v>
          </cell>
          <cell r="V3885" t="str">
            <v>Domestic</v>
          </cell>
          <cell r="W3885" t="str">
            <v>Standard</v>
          </cell>
          <cell r="X3885" t="str">
            <v>Package</v>
          </cell>
          <cell r="Z3885">
            <v>2.428671</v>
          </cell>
          <cell r="AA3885">
            <v>4.3460419999999997</v>
          </cell>
          <cell r="AB3885">
            <v>111</v>
          </cell>
          <cell r="AC3885">
            <v>1</v>
          </cell>
          <cell r="AD3885">
            <v>1</v>
          </cell>
          <cell r="AE3885">
            <v>1</v>
          </cell>
          <cell r="AF3885">
            <v>111</v>
          </cell>
          <cell r="AG3885">
            <v>2.845361</v>
          </cell>
          <cell r="AH3885">
            <v>3.8309999999999997E-2</v>
          </cell>
          <cell r="AI3885">
            <v>5</v>
          </cell>
          <cell r="AJ3885">
            <v>5</v>
          </cell>
          <cell r="AK3885">
            <v>5</v>
          </cell>
          <cell r="AL3885">
            <v>2.845361</v>
          </cell>
          <cell r="AM3885">
            <v>0.25343599999999999</v>
          </cell>
          <cell r="AN3885">
            <v>0.133051</v>
          </cell>
          <cell r="AO3885">
            <v>0</v>
          </cell>
          <cell r="AP3885">
            <v>0</v>
          </cell>
          <cell r="AQ3885">
            <v>0</v>
          </cell>
          <cell r="AR3885">
            <v>0</v>
          </cell>
          <cell r="AS3885">
            <v>0.68717600000000001</v>
          </cell>
          <cell r="AT3885">
            <v>0</v>
          </cell>
          <cell r="AU3885">
            <v>0</v>
          </cell>
          <cell r="AV3885">
            <v>0</v>
          </cell>
          <cell r="AW3885">
            <v>0</v>
          </cell>
          <cell r="AX3885">
            <v>0</v>
          </cell>
          <cell r="AY3885">
            <v>0</v>
          </cell>
          <cell r="AZ3885">
            <v>0</v>
          </cell>
          <cell r="BA3885">
            <v>0</v>
          </cell>
          <cell r="BB3885">
            <v>0</v>
          </cell>
          <cell r="BC3885">
            <v>0</v>
          </cell>
          <cell r="BD3885">
            <v>0.23662</v>
          </cell>
          <cell r="BE3885">
            <v>1.0414890000000001</v>
          </cell>
          <cell r="BF3885">
            <v>0</v>
          </cell>
          <cell r="BG3885">
            <v>0</v>
          </cell>
          <cell r="BH3885">
            <v>3.2030000000000003E-2</v>
          </cell>
          <cell r="BI3885">
            <v>1.521E-3</v>
          </cell>
          <cell r="BJ3885">
            <v>8.6153999999999994E-2</v>
          </cell>
          <cell r="BK3885">
            <v>1.8426999999999999E-2</v>
          </cell>
          <cell r="BL3885">
            <v>6.0801000000000001E-2</v>
          </cell>
          <cell r="BM3885">
            <v>2.5507059999999999</v>
          </cell>
          <cell r="BN3885">
            <v>1.0502480000000001</v>
          </cell>
          <cell r="BO3885" t="str">
            <v>0000810895</v>
          </cell>
          <cell r="BP3885" t="str">
            <v>20011119</v>
          </cell>
          <cell r="BQ3885" t="str">
            <v>12</v>
          </cell>
          <cell r="BR3885">
            <v>1</v>
          </cell>
        </row>
        <row r="3886">
          <cell r="A3886">
            <v>11397701</v>
          </cell>
          <cell r="B3886">
            <v>11424725</v>
          </cell>
          <cell r="C3886">
            <v>11654398</v>
          </cell>
          <cell r="D3886">
            <v>10211</v>
          </cell>
          <cell r="E3886">
            <v>5</v>
          </cell>
          <cell r="F3886">
            <v>1</v>
          </cell>
          <cell r="G3886" t="str">
            <v>EMU</v>
          </cell>
          <cell r="H3886" t="str">
            <v>Kilo</v>
          </cell>
          <cell r="I3886" t="str">
            <v>A</v>
          </cell>
          <cell r="J3886">
            <v>2</v>
          </cell>
          <cell r="K3886" t="str">
            <v>DE-GERMANY</v>
          </cell>
          <cell r="L3886" t="str">
            <v>[08071] MUENCHEN-OST</v>
          </cell>
          <cell r="O3886" t="str">
            <v>80809</v>
          </cell>
          <cell r="P3886">
            <v>2</v>
          </cell>
          <cell r="Q3886" t="str">
            <v>DE-GERMANY</v>
          </cell>
          <cell r="R3886" t="str">
            <v>[07251] REUTLINGEN</v>
          </cell>
          <cell r="T3886">
            <v>2.428671</v>
          </cell>
          <cell r="U3886" t="str">
            <v>72793</v>
          </cell>
          <cell r="V3886" t="str">
            <v>Domestic</v>
          </cell>
          <cell r="W3886" t="str">
            <v>Standard</v>
          </cell>
          <cell r="X3886" t="str">
            <v>Package</v>
          </cell>
          <cell r="Z3886">
            <v>2.428671</v>
          </cell>
          <cell r="AA3886">
            <v>4.8062110000000002</v>
          </cell>
          <cell r="AB3886">
            <v>111</v>
          </cell>
          <cell r="AC3886">
            <v>1</v>
          </cell>
          <cell r="AD3886">
            <v>1</v>
          </cell>
          <cell r="AE3886">
            <v>1</v>
          </cell>
          <cell r="AF3886">
            <v>111</v>
          </cell>
          <cell r="AG3886">
            <v>2.845361</v>
          </cell>
          <cell r="AH3886">
            <v>3.8309999999999997E-2</v>
          </cell>
          <cell r="AI3886">
            <v>5</v>
          </cell>
          <cell r="AJ3886">
            <v>5</v>
          </cell>
          <cell r="AK3886">
            <v>5</v>
          </cell>
          <cell r="AL3886">
            <v>2.845361</v>
          </cell>
          <cell r="AM3886">
            <v>0.25343599999999999</v>
          </cell>
          <cell r="AN3886">
            <v>0.133051</v>
          </cell>
          <cell r="AO3886">
            <v>0.30009599999999997</v>
          </cell>
          <cell r="AP3886">
            <v>0.27970200000000001</v>
          </cell>
          <cell r="AQ3886">
            <v>0</v>
          </cell>
          <cell r="AR3886">
            <v>0</v>
          </cell>
          <cell r="AS3886">
            <v>0.70327300000000004</v>
          </cell>
          <cell r="AT3886">
            <v>0</v>
          </cell>
          <cell r="AU3886">
            <v>0</v>
          </cell>
          <cell r="AV3886">
            <v>0</v>
          </cell>
          <cell r="AW3886">
            <v>0</v>
          </cell>
          <cell r="AX3886">
            <v>0</v>
          </cell>
          <cell r="AY3886">
            <v>0</v>
          </cell>
          <cell r="AZ3886">
            <v>0</v>
          </cell>
          <cell r="BA3886">
            <v>0</v>
          </cell>
          <cell r="BB3886">
            <v>0</v>
          </cell>
          <cell r="BC3886">
            <v>0</v>
          </cell>
          <cell r="BD3886">
            <v>0.105867</v>
          </cell>
          <cell r="BE3886">
            <v>1.609845</v>
          </cell>
          <cell r="BF3886">
            <v>0</v>
          </cell>
          <cell r="BG3886">
            <v>0</v>
          </cell>
          <cell r="BH3886">
            <v>3.5422000000000002E-2</v>
          </cell>
          <cell r="BI3886">
            <v>1.6819999999999999E-3</v>
          </cell>
          <cell r="BJ3886">
            <v>8.6292999999999995E-2</v>
          </cell>
          <cell r="BK3886">
            <v>2.0378E-2</v>
          </cell>
          <cell r="BL3886">
            <v>6.7238999999999993E-2</v>
          </cell>
          <cell r="BM3886">
            <v>3.5962839999999998</v>
          </cell>
          <cell r="BN3886">
            <v>1.4807619999999999</v>
          </cell>
          <cell r="BO3886" t="str">
            <v>0000810895</v>
          </cell>
          <cell r="BP3886" t="str">
            <v>20011119</v>
          </cell>
          <cell r="BQ3886" t="str">
            <v>12</v>
          </cell>
          <cell r="BR3886">
            <v>1</v>
          </cell>
        </row>
        <row r="3887">
          <cell r="A3887">
            <v>11397702</v>
          </cell>
          <cell r="B3887">
            <v>11424726</v>
          </cell>
          <cell r="C3887">
            <v>11654399</v>
          </cell>
          <cell r="D3887">
            <v>10211</v>
          </cell>
          <cell r="E3887">
            <v>5</v>
          </cell>
          <cell r="F3887">
            <v>1</v>
          </cell>
          <cell r="G3887" t="str">
            <v>EMU</v>
          </cell>
          <cell r="H3887" t="str">
            <v>Kilo</v>
          </cell>
          <cell r="I3887" t="str">
            <v>A</v>
          </cell>
          <cell r="J3887">
            <v>2</v>
          </cell>
          <cell r="K3887" t="str">
            <v>DE-GERMANY</v>
          </cell>
          <cell r="L3887" t="str">
            <v>[08071] MUENCHEN-OST</v>
          </cell>
          <cell r="O3887" t="str">
            <v>80809</v>
          </cell>
          <cell r="P3887">
            <v>2</v>
          </cell>
          <cell r="Q3887" t="str">
            <v>DE-GERMANY</v>
          </cell>
          <cell r="R3887" t="str">
            <v>[06645] KAISERSLAUTERN</v>
          </cell>
          <cell r="T3887">
            <v>2.428671</v>
          </cell>
          <cell r="U3887" t="str">
            <v>55592</v>
          </cell>
          <cell r="V3887" t="str">
            <v>Domestic</v>
          </cell>
          <cell r="W3887" t="str">
            <v>Standard</v>
          </cell>
          <cell r="X3887" t="str">
            <v>Package</v>
          </cell>
          <cell r="Z3887">
            <v>2.428671</v>
          </cell>
          <cell r="AA3887">
            <v>4.8062110000000002</v>
          </cell>
          <cell r="AB3887">
            <v>111</v>
          </cell>
          <cell r="AC3887">
            <v>1</v>
          </cell>
          <cell r="AD3887">
            <v>1</v>
          </cell>
          <cell r="AE3887">
            <v>1</v>
          </cell>
          <cell r="AF3887">
            <v>111</v>
          </cell>
          <cell r="AG3887">
            <v>2.845361</v>
          </cell>
          <cell r="AH3887">
            <v>3.8309999999999997E-2</v>
          </cell>
          <cell r="AI3887">
            <v>5</v>
          </cell>
          <cell r="AJ3887">
            <v>5</v>
          </cell>
          <cell r="AK3887">
            <v>5</v>
          </cell>
          <cell r="AL3887">
            <v>2.845361</v>
          </cell>
          <cell r="AM3887">
            <v>0.25343599999999999</v>
          </cell>
          <cell r="AN3887">
            <v>0.133051</v>
          </cell>
          <cell r="AO3887">
            <v>0.39857199999999998</v>
          </cell>
          <cell r="AP3887">
            <v>0.24007400000000001</v>
          </cell>
          <cell r="AQ3887">
            <v>0</v>
          </cell>
          <cell r="AR3887">
            <v>0</v>
          </cell>
          <cell r="AS3887">
            <v>0.70327300000000004</v>
          </cell>
          <cell r="AT3887">
            <v>0</v>
          </cell>
          <cell r="AU3887">
            <v>0</v>
          </cell>
          <cell r="AV3887">
            <v>0</v>
          </cell>
          <cell r="AW3887">
            <v>0</v>
          </cell>
          <cell r="AX3887">
            <v>0</v>
          </cell>
          <cell r="AY3887">
            <v>0</v>
          </cell>
          <cell r="AZ3887">
            <v>0</v>
          </cell>
          <cell r="BA3887">
            <v>0</v>
          </cell>
          <cell r="BB3887">
            <v>0</v>
          </cell>
          <cell r="BC3887">
            <v>0</v>
          </cell>
          <cell r="BD3887">
            <v>8.5919999999999996E-2</v>
          </cell>
          <cell r="BE3887">
            <v>1.7794270000000001</v>
          </cell>
          <cell r="BF3887">
            <v>0</v>
          </cell>
          <cell r="BG3887">
            <v>0</v>
          </cell>
          <cell r="BH3887">
            <v>3.5422000000000002E-2</v>
          </cell>
          <cell r="BI3887">
            <v>1.6819999999999999E-3</v>
          </cell>
          <cell r="BJ3887">
            <v>8.6292999999999995E-2</v>
          </cell>
          <cell r="BK3887">
            <v>2.0378E-2</v>
          </cell>
          <cell r="BL3887">
            <v>6.7238999999999993E-2</v>
          </cell>
          <cell r="BM3887">
            <v>3.8047680000000001</v>
          </cell>
          <cell r="BN3887">
            <v>1.566605</v>
          </cell>
          <cell r="BO3887" t="str">
            <v>0000810895</v>
          </cell>
          <cell r="BP3887" t="str">
            <v>20011119</v>
          </cell>
          <cell r="BQ3887" t="str">
            <v>12</v>
          </cell>
          <cell r="BR3887">
            <v>1</v>
          </cell>
        </row>
        <row r="3888">
          <cell r="A3888">
            <v>11397703</v>
          </cell>
          <cell r="B3888">
            <v>11424727</v>
          </cell>
          <cell r="C3888">
            <v>11654400</v>
          </cell>
          <cell r="D3888">
            <v>10211</v>
          </cell>
          <cell r="E3888">
            <v>5</v>
          </cell>
          <cell r="F3888">
            <v>1</v>
          </cell>
          <cell r="G3888" t="str">
            <v>EMU</v>
          </cell>
          <cell r="H3888" t="str">
            <v>Kilo</v>
          </cell>
          <cell r="I3888" t="str">
            <v>A</v>
          </cell>
          <cell r="J3888">
            <v>2</v>
          </cell>
          <cell r="K3888" t="str">
            <v>DE-GERMANY</v>
          </cell>
          <cell r="L3888" t="str">
            <v>[08071] MUENCHEN-OST</v>
          </cell>
          <cell r="O3888" t="str">
            <v>80809</v>
          </cell>
          <cell r="P3888">
            <v>2</v>
          </cell>
          <cell r="Q3888" t="str">
            <v>DE-GERMANY</v>
          </cell>
          <cell r="R3888" t="str">
            <v>[05702] SIEGEN</v>
          </cell>
          <cell r="T3888">
            <v>2.428671</v>
          </cell>
          <cell r="U3888" t="str">
            <v>57223</v>
          </cell>
          <cell r="V3888" t="str">
            <v>Domestic</v>
          </cell>
          <cell r="W3888" t="str">
            <v>Standard</v>
          </cell>
          <cell r="X3888" t="str">
            <v>Package</v>
          </cell>
          <cell r="Z3888">
            <v>2.428671</v>
          </cell>
          <cell r="AA3888">
            <v>4.8062110000000002</v>
          </cell>
          <cell r="AB3888">
            <v>111</v>
          </cell>
          <cell r="AC3888">
            <v>1</v>
          </cell>
          <cell r="AD3888">
            <v>1</v>
          </cell>
          <cell r="AE3888">
            <v>1</v>
          </cell>
          <cell r="AF3888">
            <v>111</v>
          </cell>
          <cell r="AG3888">
            <v>2.845361</v>
          </cell>
          <cell r="AH3888">
            <v>3.8309999999999997E-2</v>
          </cell>
          <cell r="AI3888">
            <v>5</v>
          </cell>
          <cell r="AJ3888">
            <v>5</v>
          </cell>
          <cell r="AK3888">
            <v>5</v>
          </cell>
          <cell r="AL3888">
            <v>2.845361</v>
          </cell>
          <cell r="AM3888">
            <v>0.25343599999999999</v>
          </cell>
          <cell r="AN3888">
            <v>0.133051</v>
          </cell>
          <cell r="AO3888">
            <v>0.35462300000000002</v>
          </cell>
          <cell r="AP3888">
            <v>0.29797299999999999</v>
          </cell>
          <cell r="AQ3888">
            <v>0</v>
          </cell>
          <cell r="AR3888">
            <v>0</v>
          </cell>
          <cell r="AS3888">
            <v>0.70327300000000004</v>
          </cell>
          <cell r="AT3888">
            <v>0</v>
          </cell>
          <cell r="AU3888">
            <v>0</v>
          </cell>
          <cell r="AV3888">
            <v>0</v>
          </cell>
          <cell r="AW3888">
            <v>0</v>
          </cell>
          <cell r="AX3888">
            <v>0</v>
          </cell>
          <cell r="AY3888">
            <v>0</v>
          </cell>
          <cell r="AZ3888">
            <v>0</v>
          </cell>
          <cell r="BA3888">
            <v>0</v>
          </cell>
          <cell r="BB3888">
            <v>0</v>
          </cell>
          <cell r="BC3888">
            <v>0</v>
          </cell>
          <cell r="BD3888">
            <v>0.199819</v>
          </cell>
          <cell r="BE3888">
            <v>1.0602309999999999</v>
          </cell>
          <cell r="BF3888">
            <v>0</v>
          </cell>
          <cell r="BG3888">
            <v>0</v>
          </cell>
          <cell r="BH3888">
            <v>3.5422000000000002E-2</v>
          </cell>
          <cell r="BI3888">
            <v>1.6819999999999999E-3</v>
          </cell>
          <cell r="BJ3888">
            <v>8.6292999999999995E-2</v>
          </cell>
          <cell r="BK3888">
            <v>2.0378E-2</v>
          </cell>
          <cell r="BL3888">
            <v>6.7238999999999993E-2</v>
          </cell>
          <cell r="BM3888">
            <v>3.2134200000000002</v>
          </cell>
          <cell r="BN3888">
            <v>1.3231189999999999</v>
          </cell>
          <cell r="BO3888" t="str">
            <v>0000810895</v>
          </cell>
          <cell r="BP3888" t="str">
            <v>20011119</v>
          </cell>
          <cell r="BQ3888" t="str">
            <v>12</v>
          </cell>
          <cell r="BR3888">
            <v>1</v>
          </cell>
        </row>
        <row r="3889">
          <cell r="A3889">
            <v>11397704</v>
          </cell>
          <cell r="B3889">
            <v>11424728</v>
          </cell>
          <cell r="C3889">
            <v>11654401</v>
          </cell>
          <cell r="D3889">
            <v>10211</v>
          </cell>
          <cell r="E3889">
            <v>5</v>
          </cell>
          <cell r="F3889">
            <v>1</v>
          </cell>
          <cell r="G3889" t="str">
            <v>EMU</v>
          </cell>
          <cell r="H3889" t="str">
            <v>Kilo</v>
          </cell>
          <cell r="I3889" t="str">
            <v>A</v>
          </cell>
          <cell r="J3889">
            <v>2</v>
          </cell>
          <cell r="K3889" t="str">
            <v>DE-GERMANY</v>
          </cell>
          <cell r="L3889" t="str">
            <v>[08071] MUENCHEN-OST</v>
          </cell>
          <cell r="O3889" t="str">
            <v>80809</v>
          </cell>
          <cell r="P3889">
            <v>2</v>
          </cell>
          <cell r="Q3889" t="str">
            <v>DE-GERMANY</v>
          </cell>
          <cell r="R3889" t="str">
            <v>[02351] LUEBECK</v>
          </cell>
          <cell r="T3889">
            <v>2.428671</v>
          </cell>
          <cell r="U3889" t="str">
            <v>23795</v>
          </cell>
          <cell r="V3889" t="str">
            <v>Domestic</v>
          </cell>
          <cell r="W3889" t="str">
            <v>Standard</v>
          </cell>
          <cell r="X3889" t="str">
            <v>Package</v>
          </cell>
          <cell r="Z3889">
            <v>2.428671</v>
          </cell>
          <cell r="AA3889">
            <v>4.8062110000000002</v>
          </cell>
          <cell r="AB3889">
            <v>111</v>
          </cell>
          <cell r="AC3889">
            <v>1</v>
          </cell>
          <cell r="AD3889">
            <v>1</v>
          </cell>
          <cell r="AE3889">
            <v>1</v>
          </cell>
          <cell r="AF3889">
            <v>111</v>
          </cell>
          <cell r="AG3889">
            <v>2.845361</v>
          </cell>
          <cell r="AH3889">
            <v>3.8309999999999997E-2</v>
          </cell>
          <cell r="AI3889">
            <v>5</v>
          </cell>
          <cell r="AJ3889">
            <v>5</v>
          </cell>
          <cell r="AK3889">
            <v>5</v>
          </cell>
          <cell r="AL3889">
            <v>2.845361</v>
          </cell>
          <cell r="AM3889">
            <v>0.25343599999999999</v>
          </cell>
          <cell r="AN3889">
            <v>0.133051</v>
          </cell>
          <cell r="AO3889">
            <v>0.27753100000000003</v>
          </cell>
          <cell r="AP3889">
            <v>0.53514899999999999</v>
          </cell>
          <cell r="AQ3889">
            <v>0</v>
          </cell>
          <cell r="AR3889">
            <v>0</v>
          </cell>
          <cell r="AS3889">
            <v>0.70327300000000004</v>
          </cell>
          <cell r="AT3889">
            <v>0</v>
          </cell>
          <cell r="AU3889">
            <v>0</v>
          </cell>
          <cell r="AV3889">
            <v>0</v>
          </cell>
          <cell r="AW3889">
            <v>0</v>
          </cell>
          <cell r="AX3889">
            <v>0</v>
          </cell>
          <cell r="AY3889">
            <v>0</v>
          </cell>
          <cell r="AZ3889">
            <v>0</v>
          </cell>
          <cell r="BA3889">
            <v>0</v>
          </cell>
          <cell r="BB3889">
            <v>0</v>
          </cell>
          <cell r="BC3889">
            <v>0</v>
          </cell>
          <cell r="BD3889">
            <v>0.17969399999999999</v>
          </cell>
          <cell r="BE3889">
            <v>0.91513500000000003</v>
          </cell>
          <cell r="BF3889">
            <v>0</v>
          </cell>
          <cell r="BG3889">
            <v>0</v>
          </cell>
          <cell r="BH3889">
            <v>3.5422000000000002E-2</v>
          </cell>
          <cell r="BI3889">
            <v>1.6819999999999999E-3</v>
          </cell>
          <cell r="BJ3889">
            <v>8.6292999999999995E-2</v>
          </cell>
          <cell r="BK3889">
            <v>2.0378E-2</v>
          </cell>
          <cell r="BL3889">
            <v>6.7238999999999993E-2</v>
          </cell>
          <cell r="BM3889">
            <v>3.2082830000000002</v>
          </cell>
          <cell r="BN3889">
            <v>1.3210040000000001</v>
          </cell>
          <cell r="BO3889" t="str">
            <v>0000810895</v>
          </cell>
          <cell r="BP3889" t="str">
            <v>20011119</v>
          </cell>
          <cell r="BQ3889" t="str">
            <v>12</v>
          </cell>
          <cell r="BR3889">
            <v>1</v>
          </cell>
        </row>
        <row r="3890">
          <cell r="A3890">
            <v>11397705</v>
          </cell>
          <cell r="B3890">
            <v>11424729</v>
          </cell>
          <cell r="C3890">
            <v>11654402</v>
          </cell>
          <cell r="D3890">
            <v>10211</v>
          </cell>
          <cell r="E3890">
            <v>5</v>
          </cell>
          <cell r="F3890">
            <v>1</v>
          </cell>
          <cell r="G3890" t="str">
            <v>EMU</v>
          </cell>
          <cell r="H3890" t="str">
            <v>Kilo</v>
          </cell>
          <cell r="I3890" t="str">
            <v>A</v>
          </cell>
          <cell r="J3890">
            <v>2</v>
          </cell>
          <cell r="K3890" t="str">
            <v>DE-GERMANY</v>
          </cell>
          <cell r="L3890" t="str">
            <v>[08071] MUENCHEN-OST</v>
          </cell>
          <cell r="O3890" t="str">
            <v>80809</v>
          </cell>
          <cell r="P3890">
            <v>2</v>
          </cell>
          <cell r="Q3890" t="str">
            <v>DE-GERMANY</v>
          </cell>
          <cell r="R3890" t="str">
            <v>[05702] SIEGEN</v>
          </cell>
          <cell r="T3890">
            <v>2.428671</v>
          </cell>
          <cell r="U3890" t="str">
            <v>57250</v>
          </cell>
          <cell r="V3890" t="str">
            <v>Domestic</v>
          </cell>
          <cell r="W3890" t="str">
            <v>Standard</v>
          </cell>
          <cell r="X3890" t="str">
            <v>Package</v>
          </cell>
          <cell r="Z3890">
            <v>2.428671</v>
          </cell>
          <cell r="AA3890">
            <v>4.8062110000000002</v>
          </cell>
          <cell r="AB3890">
            <v>111</v>
          </cell>
          <cell r="AC3890">
            <v>1</v>
          </cell>
          <cell r="AD3890">
            <v>1</v>
          </cell>
          <cell r="AE3890">
            <v>1</v>
          </cell>
          <cell r="AF3890">
            <v>111</v>
          </cell>
          <cell r="AG3890">
            <v>2.845361</v>
          </cell>
          <cell r="AH3890">
            <v>3.8309999999999997E-2</v>
          </cell>
          <cell r="AI3890">
            <v>5</v>
          </cell>
          <cell r="AJ3890">
            <v>5</v>
          </cell>
          <cell r="AK3890">
            <v>5</v>
          </cell>
          <cell r="AL3890">
            <v>2.845361</v>
          </cell>
          <cell r="AM3890">
            <v>0.25343599999999999</v>
          </cell>
          <cell r="AN3890">
            <v>0.133051</v>
          </cell>
          <cell r="AO3890">
            <v>0.35462300000000002</v>
          </cell>
          <cell r="AP3890">
            <v>0.29797299999999999</v>
          </cell>
          <cell r="AQ3890">
            <v>0</v>
          </cell>
          <cell r="AR3890">
            <v>0</v>
          </cell>
          <cell r="AS3890">
            <v>0.70327300000000004</v>
          </cell>
          <cell r="AT3890">
            <v>0</v>
          </cell>
          <cell r="AU3890">
            <v>0</v>
          </cell>
          <cell r="AV3890">
            <v>0</v>
          </cell>
          <cell r="AW3890">
            <v>0</v>
          </cell>
          <cell r="AX3890">
            <v>0</v>
          </cell>
          <cell r="AY3890">
            <v>0</v>
          </cell>
          <cell r="AZ3890">
            <v>0</v>
          </cell>
          <cell r="BA3890">
            <v>0</v>
          </cell>
          <cell r="BB3890">
            <v>0</v>
          </cell>
          <cell r="BC3890">
            <v>0</v>
          </cell>
          <cell r="BD3890">
            <v>0.199819</v>
          </cell>
          <cell r="BE3890">
            <v>1.0602309999999999</v>
          </cell>
          <cell r="BF3890">
            <v>0</v>
          </cell>
          <cell r="BG3890">
            <v>0</v>
          </cell>
          <cell r="BH3890">
            <v>3.5422000000000002E-2</v>
          </cell>
          <cell r="BI3890">
            <v>1.6819999999999999E-3</v>
          </cell>
          <cell r="BJ3890">
            <v>8.6292999999999995E-2</v>
          </cell>
          <cell r="BK3890">
            <v>2.0378E-2</v>
          </cell>
          <cell r="BL3890">
            <v>6.7238999999999993E-2</v>
          </cell>
          <cell r="BM3890">
            <v>3.2134200000000002</v>
          </cell>
          <cell r="BN3890">
            <v>1.3231189999999999</v>
          </cell>
          <cell r="BO3890" t="str">
            <v>0000810895</v>
          </cell>
          <cell r="BP3890" t="str">
            <v>20011119</v>
          </cell>
          <cell r="BQ3890" t="str">
            <v>12</v>
          </cell>
          <cell r="BR3890">
            <v>1</v>
          </cell>
        </row>
        <row r="3891">
          <cell r="A3891">
            <v>11397706</v>
          </cell>
          <cell r="B3891">
            <v>11424730</v>
          </cell>
          <cell r="C3891">
            <v>11654403</v>
          </cell>
          <cell r="D3891">
            <v>10211</v>
          </cell>
          <cell r="E3891">
            <v>5</v>
          </cell>
          <cell r="F3891">
            <v>1</v>
          </cell>
          <cell r="G3891" t="str">
            <v>EMU</v>
          </cell>
          <cell r="H3891" t="str">
            <v>Kilo</v>
          </cell>
          <cell r="I3891" t="str">
            <v>A</v>
          </cell>
          <cell r="J3891">
            <v>2</v>
          </cell>
          <cell r="K3891" t="str">
            <v>DE-GERMANY</v>
          </cell>
          <cell r="L3891" t="str">
            <v>[08071] MUENCHEN-OST</v>
          </cell>
          <cell r="O3891" t="str">
            <v>80809</v>
          </cell>
          <cell r="P3891">
            <v>2</v>
          </cell>
          <cell r="Q3891" t="str">
            <v>DE-GERMANY</v>
          </cell>
          <cell r="R3891" t="str">
            <v>[08741] KEMPTEN</v>
          </cell>
          <cell r="T3891">
            <v>2.428671</v>
          </cell>
          <cell r="U3891" t="str">
            <v>87448</v>
          </cell>
          <cell r="V3891" t="str">
            <v>Domestic</v>
          </cell>
          <cell r="W3891" t="str">
            <v>Standard</v>
          </cell>
          <cell r="X3891" t="str">
            <v>Package</v>
          </cell>
          <cell r="Z3891">
            <v>2.428671</v>
          </cell>
          <cell r="AA3891">
            <v>4.3460419999999997</v>
          </cell>
          <cell r="AB3891">
            <v>111</v>
          </cell>
          <cell r="AC3891">
            <v>1</v>
          </cell>
          <cell r="AD3891">
            <v>1</v>
          </cell>
          <cell r="AE3891">
            <v>1</v>
          </cell>
          <cell r="AF3891">
            <v>111</v>
          </cell>
          <cell r="AG3891">
            <v>2.845361</v>
          </cell>
          <cell r="AH3891">
            <v>3.8309999999999997E-2</v>
          </cell>
          <cell r="AI3891">
            <v>5</v>
          </cell>
          <cell r="AJ3891">
            <v>5</v>
          </cell>
          <cell r="AK3891">
            <v>5</v>
          </cell>
          <cell r="AL3891">
            <v>2.845361</v>
          </cell>
          <cell r="AM3891">
            <v>0.25343599999999999</v>
          </cell>
          <cell r="AN3891">
            <v>0.133051</v>
          </cell>
          <cell r="AO3891">
            <v>0.30009599999999997</v>
          </cell>
          <cell r="AP3891">
            <v>0.19967599999999999</v>
          </cell>
          <cell r="AQ3891">
            <v>0</v>
          </cell>
          <cell r="AR3891">
            <v>0</v>
          </cell>
          <cell r="AS3891">
            <v>0.68717600000000001</v>
          </cell>
          <cell r="AT3891">
            <v>0</v>
          </cell>
          <cell r="AU3891">
            <v>0</v>
          </cell>
          <cell r="AV3891">
            <v>0</v>
          </cell>
          <cell r="AW3891">
            <v>0</v>
          </cell>
          <cell r="AX3891">
            <v>0</v>
          </cell>
          <cell r="AY3891">
            <v>0</v>
          </cell>
          <cell r="AZ3891">
            <v>0</v>
          </cell>
          <cell r="BA3891">
            <v>0</v>
          </cell>
          <cell r="BB3891">
            <v>0</v>
          </cell>
          <cell r="BC3891">
            <v>0</v>
          </cell>
          <cell r="BD3891">
            <v>0.22747300000000001</v>
          </cell>
          <cell r="BE3891">
            <v>1.287236</v>
          </cell>
          <cell r="BF3891">
            <v>0</v>
          </cell>
          <cell r="BG3891">
            <v>0</v>
          </cell>
          <cell r="BH3891">
            <v>3.2030000000000003E-2</v>
          </cell>
          <cell r="BI3891">
            <v>1.521E-3</v>
          </cell>
          <cell r="BJ3891">
            <v>8.6153999999999994E-2</v>
          </cell>
          <cell r="BK3891">
            <v>1.8426999999999999E-2</v>
          </cell>
          <cell r="BL3891">
            <v>6.0801000000000001E-2</v>
          </cell>
          <cell r="BM3891">
            <v>3.2870780000000002</v>
          </cell>
          <cell r="BN3891">
            <v>1.3534470000000001</v>
          </cell>
          <cell r="BO3891" t="str">
            <v>0000810895</v>
          </cell>
          <cell r="BP3891" t="str">
            <v>20011119</v>
          </cell>
          <cell r="BQ3891" t="str">
            <v>12</v>
          </cell>
          <cell r="BR3891">
            <v>1</v>
          </cell>
        </row>
        <row r="3892">
          <cell r="A3892">
            <v>11397707</v>
          </cell>
          <cell r="B3892">
            <v>11424731</v>
          </cell>
          <cell r="C3892">
            <v>11654404</v>
          </cell>
          <cell r="D3892">
            <v>10211</v>
          </cell>
          <cell r="E3892">
            <v>5</v>
          </cell>
          <cell r="F3892">
            <v>1</v>
          </cell>
          <cell r="G3892" t="str">
            <v>EMU</v>
          </cell>
          <cell r="H3892" t="str">
            <v>Kilo</v>
          </cell>
          <cell r="I3892" t="str">
            <v>A</v>
          </cell>
          <cell r="J3892">
            <v>2</v>
          </cell>
          <cell r="K3892" t="str">
            <v>DE-GERMANY</v>
          </cell>
          <cell r="L3892" t="str">
            <v>[08071] MUENCHEN-OST</v>
          </cell>
          <cell r="O3892" t="str">
            <v>80809</v>
          </cell>
          <cell r="P3892">
            <v>2</v>
          </cell>
          <cell r="Q3892" t="str">
            <v>DE-GERMANY</v>
          </cell>
          <cell r="R3892" t="str">
            <v>[05451] TRIER</v>
          </cell>
          <cell r="T3892">
            <v>2.428671</v>
          </cell>
          <cell r="U3892" t="str">
            <v>54329</v>
          </cell>
          <cell r="V3892" t="str">
            <v>Domestic</v>
          </cell>
          <cell r="W3892" t="str">
            <v>Standard</v>
          </cell>
          <cell r="X3892" t="str">
            <v>Package</v>
          </cell>
          <cell r="Z3892">
            <v>2.428671</v>
          </cell>
          <cell r="AA3892">
            <v>4.8062110000000002</v>
          </cell>
          <cell r="AB3892">
            <v>111</v>
          </cell>
          <cell r="AC3892">
            <v>1</v>
          </cell>
          <cell r="AD3892">
            <v>1</v>
          </cell>
          <cell r="AE3892">
            <v>1</v>
          </cell>
          <cell r="AF3892">
            <v>111</v>
          </cell>
          <cell r="AG3892">
            <v>2.845361</v>
          </cell>
          <cell r="AH3892">
            <v>3.8309999999999997E-2</v>
          </cell>
          <cell r="AI3892">
            <v>5</v>
          </cell>
          <cell r="AJ3892">
            <v>5</v>
          </cell>
          <cell r="AK3892">
            <v>5</v>
          </cell>
          <cell r="AL3892">
            <v>2.845361</v>
          </cell>
          <cell r="AM3892">
            <v>0.25343599999999999</v>
          </cell>
          <cell r="AN3892">
            <v>0.133051</v>
          </cell>
          <cell r="AO3892">
            <v>0.35462300000000002</v>
          </cell>
          <cell r="AP3892">
            <v>0.34117900000000001</v>
          </cell>
          <cell r="AQ3892">
            <v>0</v>
          </cell>
          <cell r="AR3892">
            <v>0</v>
          </cell>
          <cell r="AS3892">
            <v>0.70327300000000004</v>
          </cell>
          <cell r="AT3892">
            <v>0</v>
          </cell>
          <cell r="AU3892">
            <v>0</v>
          </cell>
          <cell r="AV3892">
            <v>0</v>
          </cell>
          <cell r="AW3892">
            <v>0</v>
          </cell>
          <cell r="AX3892">
            <v>0</v>
          </cell>
          <cell r="AY3892">
            <v>0</v>
          </cell>
          <cell r="AZ3892">
            <v>0</v>
          </cell>
          <cell r="BA3892">
            <v>0</v>
          </cell>
          <cell r="BB3892">
            <v>0</v>
          </cell>
          <cell r="BC3892">
            <v>0</v>
          </cell>
          <cell r="BD3892">
            <v>6.0595000000000003E-2</v>
          </cell>
          <cell r="BE3892">
            <v>1.6918610000000001</v>
          </cell>
          <cell r="BF3892">
            <v>0</v>
          </cell>
          <cell r="BG3892">
            <v>0</v>
          </cell>
          <cell r="BH3892">
            <v>3.5422000000000002E-2</v>
          </cell>
          <cell r="BI3892">
            <v>1.6819999999999999E-3</v>
          </cell>
          <cell r="BJ3892">
            <v>8.6292999999999995E-2</v>
          </cell>
          <cell r="BK3892">
            <v>2.0378E-2</v>
          </cell>
          <cell r="BL3892">
            <v>6.7238999999999993E-2</v>
          </cell>
          <cell r="BM3892">
            <v>3.749031</v>
          </cell>
          <cell r="BN3892">
            <v>1.5436559999999999</v>
          </cell>
          <cell r="BO3892" t="str">
            <v>0000810895</v>
          </cell>
          <cell r="BP3892" t="str">
            <v>20011119</v>
          </cell>
          <cell r="BQ3892" t="str">
            <v>12</v>
          </cell>
          <cell r="BR3892">
            <v>1</v>
          </cell>
        </row>
        <row r="3893">
          <cell r="A3893">
            <v>11397708</v>
          </cell>
          <cell r="B3893">
            <v>11424732</v>
          </cell>
          <cell r="C3893">
            <v>11654405</v>
          </cell>
          <cell r="D3893">
            <v>10211</v>
          </cell>
          <cell r="E3893">
            <v>5</v>
          </cell>
          <cell r="F3893">
            <v>1</v>
          </cell>
          <cell r="G3893" t="str">
            <v>EMU</v>
          </cell>
          <cell r="H3893" t="str">
            <v>Kilo</v>
          </cell>
          <cell r="I3893" t="str">
            <v>A</v>
          </cell>
          <cell r="J3893">
            <v>2</v>
          </cell>
          <cell r="K3893" t="str">
            <v>DE-GERMANY</v>
          </cell>
          <cell r="L3893" t="str">
            <v>[08071] MUENCHEN-OST</v>
          </cell>
          <cell r="O3893" t="str">
            <v>80809</v>
          </cell>
          <cell r="P3893">
            <v>2</v>
          </cell>
          <cell r="Q3893" t="str">
            <v>DE-GERMANY</v>
          </cell>
          <cell r="R3893" t="str">
            <v>[04063] DUESSELDORF - SUB</v>
          </cell>
          <cell r="T3893">
            <v>2.428671</v>
          </cell>
          <cell r="U3893" t="str">
            <v>47249</v>
          </cell>
          <cell r="V3893" t="str">
            <v>Domestic</v>
          </cell>
          <cell r="W3893" t="str">
            <v>Standard</v>
          </cell>
          <cell r="X3893" t="str">
            <v>Package</v>
          </cell>
          <cell r="Z3893">
            <v>2.428671</v>
          </cell>
          <cell r="AA3893">
            <v>4.8062110000000002</v>
          </cell>
          <cell r="AB3893">
            <v>111</v>
          </cell>
          <cell r="AC3893">
            <v>1</v>
          </cell>
          <cell r="AD3893">
            <v>1</v>
          </cell>
          <cell r="AE3893">
            <v>1</v>
          </cell>
          <cell r="AF3893">
            <v>111</v>
          </cell>
          <cell r="AG3893">
            <v>2.845361</v>
          </cell>
          <cell r="AH3893">
            <v>3.8309999999999997E-2</v>
          </cell>
          <cell r="AI3893">
            <v>5</v>
          </cell>
          <cell r="AJ3893">
            <v>5</v>
          </cell>
          <cell r="AK3893">
            <v>5</v>
          </cell>
          <cell r="AL3893">
            <v>2.845361</v>
          </cell>
          <cell r="AM3893">
            <v>0.25343599999999999</v>
          </cell>
          <cell r="AN3893">
            <v>0.133051</v>
          </cell>
          <cell r="AO3893">
            <v>0</v>
          </cell>
          <cell r="AP3893">
            <v>0.345773</v>
          </cell>
          <cell r="AQ3893">
            <v>0</v>
          </cell>
          <cell r="AR3893">
            <v>0</v>
          </cell>
          <cell r="AS3893">
            <v>0.70327300000000004</v>
          </cell>
          <cell r="AT3893">
            <v>0</v>
          </cell>
          <cell r="AU3893">
            <v>0</v>
          </cell>
          <cell r="AV3893">
            <v>0</v>
          </cell>
          <cell r="AW3893">
            <v>0</v>
          </cell>
          <cell r="AX3893">
            <v>0</v>
          </cell>
          <cell r="AY3893">
            <v>0</v>
          </cell>
          <cell r="AZ3893">
            <v>0</v>
          </cell>
          <cell r="BA3893">
            <v>0</v>
          </cell>
          <cell r="BB3893">
            <v>0</v>
          </cell>
          <cell r="BC3893">
            <v>0</v>
          </cell>
          <cell r="BD3893">
            <v>0.335951</v>
          </cell>
          <cell r="BE3893">
            <v>1.5017609999999999</v>
          </cell>
          <cell r="BF3893">
            <v>0</v>
          </cell>
          <cell r="BG3893">
            <v>0</v>
          </cell>
          <cell r="BH3893">
            <v>3.5422000000000002E-2</v>
          </cell>
          <cell r="BI3893">
            <v>1.6819999999999999E-3</v>
          </cell>
          <cell r="BJ3893">
            <v>8.6292999999999995E-2</v>
          </cell>
          <cell r="BK3893">
            <v>2.0378E-2</v>
          </cell>
          <cell r="BL3893">
            <v>6.7238999999999993E-2</v>
          </cell>
          <cell r="BM3893">
            <v>3.4842580000000001</v>
          </cell>
          <cell r="BN3893">
            <v>1.434636</v>
          </cell>
          <cell r="BO3893" t="str">
            <v>0000810895</v>
          </cell>
          <cell r="BP3893" t="str">
            <v>20011119</v>
          </cell>
          <cell r="BQ3893" t="str">
            <v>12</v>
          </cell>
          <cell r="BR3893">
            <v>1</v>
          </cell>
        </row>
        <row r="3894">
          <cell r="A3894">
            <v>11397709</v>
          </cell>
          <cell r="B3894">
            <v>11424733</v>
          </cell>
          <cell r="C3894">
            <v>11654406</v>
          </cell>
          <cell r="D3894">
            <v>10211</v>
          </cell>
          <cell r="E3894">
            <v>5</v>
          </cell>
          <cell r="F3894">
            <v>1</v>
          </cell>
          <cell r="G3894" t="str">
            <v>EMU</v>
          </cell>
          <cell r="H3894" t="str">
            <v>Kilo</v>
          </cell>
          <cell r="I3894" t="str">
            <v>A</v>
          </cell>
          <cell r="J3894">
            <v>2</v>
          </cell>
          <cell r="K3894" t="str">
            <v>DE-GERMANY</v>
          </cell>
          <cell r="L3894" t="str">
            <v>[08071] MUENCHEN-OST</v>
          </cell>
          <cell r="O3894" t="str">
            <v>80809</v>
          </cell>
          <cell r="P3894">
            <v>2</v>
          </cell>
          <cell r="Q3894" t="str">
            <v>DE-GERMANY</v>
          </cell>
          <cell r="R3894" t="str">
            <v>[07101] STUTTGART</v>
          </cell>
          <cell r="T3894">
            <v>2.428671</v>
          </cell>
          <cell r="U3894" t="str">
            <v>71229</v>
          </cell>
          <cell r="V3894" t="str">
            <v>Domestic</v>
          </cell>
          <cell r="W3894" t="str">
            <v>Standard</v>
          </cell>
          <cell r="X3894" t="str">
            <v>Package</v>
          </cell>
          <cell r="Z3894">
            <v>2.428671</v>
          </cell>
          <cell r="AA3894">
            <v>4.8062110000000002</v>
          </cell>
          <cell r="AB3894">
            <v>111</v>
          </cell>
          <cell r="AC3894">
            <v>1</v>
          </cell>
          <cell r="AD3894">
            <v>1</v>
          </cell>
          <cell r="AE3894">
            <v>1</v>
          </cell>
          <cell r="AF3894">
            <v>111</v>
          </cell>
          <cell r="AG3894">
            <v>2.845361</v>
          </cell>
          <cell r="AH3894">
            <v>3.8309999999999997E-2</v>
          </cell>
          <cell r="AI3894">
            <v>5</v>
          </cell>
          <cell r="AJ3894">
            <v>5</v>
          </cell>
          <cell r="AK3894">
            <v>5</v>
          </cell>
          <cell r="AL3894">
            <v>2.845361</v>
          </cell>
          <cell r="AM3894">
            <v>0.25343599999999999</v>
          </cell>
          <cell r="AN3894">
            <v>0.133051</v>
          </cell>
          <cell r="AO3894">
            <v>0</v>
          </cell>
          <cell r="AP3894">
            <v>0.139958</v>
          </cell>
          <cell r="AQ3894">
            <v>0</v>
          </cell>
          <cell r="AR3894">
            <v>0</v>
          </cell>
          <cell r="AS3894">
            <v>0.70327300000000004</v>
          </cell>
          <cell r="AT3894">
            <v>0</v>
          </cell>
          <cell r="AU3894">
            <v>0</v>
          </cell>
          <cell r="AV3894">
            <v>0</v>
          </cell>
          <cell r="AW3894">
            <v>0</v>
          </cell>
          <cell r="AX3894">
            <v>0</v>
          </cell>
          <cell r="AY3894">
            <v>0</v>
          </cell>
          <cell r="AZ3894">
            <v>0</v>
          </cell>
          <cell r="BA3894">
            <v>0</v>
          </cell>
          <cell r="BB3894">
            <v>0</v>
          </cell>
          <cell r="BC3894">
            <v>0</v>
          </cell>
          <cell r="BD3894">
            <v>0.18128900000000001</v>
          </cell>
          <cell r="BE3894">
            <v>1.068109</v>
          </cell>
          <cell r="BF3894">
            <v>0</v>
          </cell>
          <cell r="BG3894">
            <v>0</v>
          </cell>
          <cell r="BH3894">
            <v>3.5422000000000002E-2</v>
          </cell>
          <cell r="BI3894">
            <v>1.6819999999999999E-3</v>
          </cell>
          <cell r="BJ3894">
            <v>8.6292999999999995E-2</v>
          </cell>
          <cell r="BK3894">
            <v>2.0378E-2</v>
          </cell>
          <cell r="BL3894">
            <v>6.7238999999999993E-2</v>
          </cell>
          <cell r="BM3894">
            <v>2.6901299999999999</v>
          </cell>
          <cell r="BN3894">
            <v>1.1076550000000001</v>
          </cell>
          <cell r="BO3894" t="str">
            <v>0000810895</v>
          </cell>
          <cell r="BP3894" t="str">
            <v>20011119</v>
          </cell>
          <cell r="BQ3894" t="str">
            <v>12</v>
          </cell>
          <cell r="BR3894">
            <v>1</v>
          </cell>
        </row>
        <row r="3895">
          <cell r="A3895">
            <v>11397710</v>
          </cell>
          <cell r="B3895">
            <v>11424734</v>
          </cell>
          <cell r="C3895">
            <v>11654407</v>
          </cell>
          <cell r="D3895">
            <v>10211</v>
          </cell>
          <cell r="E3895">
            <v>5</v>
          </cell>
          <cell r="F3895">
            <v>1</v>
          </cell>
          <cell r="G3895" t="str">
            <v>EMU</v>
          </cell>
          <cell r="H3895" t="str">
            <v>Kilo</v>
          </cell>
          <cell r="I3895" t="str">
            <v>A</v>
          </cell>
          <cell r="J3895">
            <v>2</v>
          </cell>
          <cell r="K3895" t="str">
            <v>DE-GERMANY</v>
          </cell>
          <cell r="L3895" t="str">
            <v>[08071] MUENCHEN-OST</v>
          </cell>
          <cell r="O3895" t="str">
            <v>80809</v>
          </cell>
          <cell r="P3895">
            <v>2</v>
          </cell>
          <cell r="Q3895" t="str">
            <v>DE-GERMANY</v>
          </cell>
          <cell r="R3895" t="str">
            <v>[08905] ULM</v>
          </cell>
          <cell r="T3895">
            <v>2.428671</v>
          </cell>
          <cell r="U3895" t="str">
            <v>87700</v>
          </cell>
          <cell r="V3895" t="str">
            <v>Domestic</v>
          </cell>
          <cell r="W3895" t="str">
            <v>Standard</v>
          </cell>
          <cell r="X3895" t="str">
            <v>Package</v>
          </cell>
          <cell r="Z3895">
            <v>2.428671</v>
          </cell>
          <cell r="AA3895">
            <v>4.3460419999999997</v>
          </cell>
          <cell r="AB3895">
            <v>111</v>
          </cell>
          <cell r="AC3895">
            <v>1</v>
          </cell>
          <cell r="AD3895">
            <v>1</v>
          </cell>
          <cell r="AE3895">
            <v>1</v>
          </cell>
          <cell r="AF3895">
            <v>111</v>
          </cell>
          <cell r="AG3895">
            <v>2.845361</v>
          </cell>
          <cell r="AH3895">
            <v>3.8309999999999997E-2</v>
          </cell>
          <cell r="AI3895">
            <v>5</v>
          </cell>
          <cell r="AJ3895">
            <v>5</v>
          </cell>
          <cell r="AK3895">
            <v>5</v>
          </cell>
          <cell r="AL3895">
            <v>2.845361</v>
          </cell>
          <cell r="AM3895">
            <v>0.25343599999999999</v>
          </cell>
          <cell r="AN3895">
            <v>0.133051</v>
          </cell>
          <cell r="AO3895">
            <v>0.30164000000000002</v>
          </cell>
          <cell r="AP3895">
            <v>0.21227699999999999</v>
          </cell>
          <cell r="AQ3895">
            <v>0</v>
          </cell>
          <cell r="AR3895">
            <v>0</v>
          </cell>
          <cell r="AS3895">
            <v>0.68717600000000001</v>
          </cell>
          <cell r="AT3895">
            <v>0</v>
          </cell>
          <cell r="AU3895">
            <v>0</v>
          </cell>
          <cell r="AV3895">
            <v>0</v>
          </cell>
          <cell r="AW3895">
            <v>0</v>
          </cell>
          <cell r="AX3895">
            <v>0</v>
          </cell>
          <cell r="AY3895">
            <v>0</v>
          </cell>
          <cell r="AZ3895">
            <v>0</v>
          </cell>
          <cell r="BA3895">
            <v>0</v>
          </cell>
          <cell r="BB3895">
            <v>0</v>
          </cell>
          <cell r="BC3895">
            <v>0</v>
          </cell>
          <cell r="BD3895">
            <v>0.20688999999999999</v>
          </cell>
          <cell r="BE3895">
            <v>1.0830219999999999</v>
          </cell>
          <cell r="BF3895">
            <v>0</v>
          </cell>
          <cell r="BG3895">
            <v>0</v>
          </cell>
          <cell r="BH3895">
            <v>3.2030000000000003E-2</v>
          </cell>
          <cell r="BI3895">
            <v>1.521E-3</v>
          </cell>
          <cell r="BJ3895">
            <v>8.6153999999999994E-2</v>
          </cell>
          <cell r="BK3895">
            <v>1.8426999999999999E-2</v>
          </cell>
          <cell r="BL3895">
            <v>6.0801000000000001E-2</v>
          </cell>
          <cell r="BM3895">
            <v>3.076425</v>
          </cell>
          <cell r="BN3895">
            <v>1.2667120000000001</v>
          </cell>
          <cell r="BO3895" t="str">
            <v>0000810895</v>
          </cell>
          <cell r="BP3895" t="str">
            <v>20011119</v>
          </cell>
          <cell r="BQ3895" t="str">
            <v>12</v>
          </cell>
          <cell r="BR3895">
            <v>1</v>
          </cell>
        </row>
        <row r="3896">
          <cell r="A3896">
            <v>11397711</v>
          </cell>
          <cell r="B3896">
            <v>11424735</v>
          </cell>
          <cell r="C3896">
            <v>11654408</v>
          </cell>
          <cell r="D3896">
            <v>10211</v>
          </cell>
          <cell r="E3896">
            <v>5</v>
          </cell>
          <cell r="F3896">
            <v>1</v>
          </cell>
          <cell r="G3896" t="str">
            <v>EMU</v>
          </cell>
          <cell r="H3896" t="str">
            <v>Kilo</v>
          </cell>
          <cell r="I3896" t="str">
            <v>A</v>
          </cell>
          <cell r="J3896">
            <v>2</v>
          </cell>
          <cell r="K3896" t="str">
            <v>DE-GERMANY</v>
          </cell>
          <cell r="L3896" t="str">
            <v>[08071] MUENCHEN-OST</v>
          </cell>
          <cell r="O3896" t="str">
            <v>80809</v>
          </cell>
          <cell r="P3896">
            <v>2</v>
          </cell>
          <cell r="Q3896" t="str">
            <v>DE-GERMANY</v>
          </cell>
          <cell r="R3896" t="str">
            <v>[07761] OFFENBURG</v>
          </cell>
          <cell r="T3896">
            <v>2.428671</v>
          </cell>
          <cell r="U3896" t="str">
            <v>77866</v>
          </cell>
          <cell r="V3896" t="str">
            <v>Domestic</v>
          </cell>
          <cell r="W3896" t="str">
            <v>Standard</v>
          </cell>
          <cell r="X3896" t="str">
            <v>Package</v>
          </cell>
          <cell r="Z3896">
            <v>2.428671</v>
          </cell>
          <cell r="AA3896">
            <v>4.8062110000000002</v>
          </cell>
          <cell r="AB3896">
            <v>111</v>
          </cell>
          <cell r="AC3896">
            <v>1</v>
          </cell>
          <cell r="AD3896">
            <v>1</v>
          </cell>
          <cell r="AE3896">
            <v>1</v>
          </cell>
          <cell r="AF3896">
            <v>111</v>
          </cell>
          <cell r="AG3896">
            <v>2.845361</v>
          </cell>
          <cell r="AH3896">
            <v>3.8309999999999997E-2</v>
          </cell>
          <cell r="AI3896">
            <v>5</v>
          </cell>
          <cell r="AJ3896">
            <v>5</v>
          </cell>
          <cell r="AK3896">
            <v>5</v>
          </cell>
          <cell r="AL3896">
            <v>2.845361</v>
          </cell>
          <cell r="AM3896">
            <v>0.25343599999999999</v>
          </cell>
          <cell r="AN3896">
            <v>0.133051</v>
          </cell>
          <cell r="AO3896">
            <v>0.39857199999999998</v>
          </cell>
          <cell r="AP3896">
            <v>0.23847399999999999</v>
          </cell>
          <cell r="AQ3896">
            <v>0</v>
          </cell>
          <cell r="AR3896">
            <v>0</v>
          </cell>
          <cell r="AS3896">
            <v>0.70327300000000004</v>
          </cell>
          <cell r="AT3896">
            <v>0</v>
          </cell>
          <cell r="AU3896">
            <v>0</v>
          </cell>
          <cell r="AV3896">
            <v>0</v>
          </cell>
          <cell r="AW3896">
            <v>0</v>
          </cell>
          <cell r="AX3896">
            <v>0</v>
          </cell>
          <cell r="AY3896">
            <v>0</v>
          </cell>
          <cell r="AZ3896">
            <v>0</v>
          </cell>
          <cell r="BA3896">
            <v>0</v>
          </cell>
          <cell r="BB3896">
            <v>0</v>
          </cell>
          <cell r="BC3896">
            <v>0</v>
          </cell>
          <cell r="BD3896">
            <v>3.7803000000000003E-2</v>
          </cell>
          <cell r="BE3896">
            <v>1.39659</v>
          </cell>
          <cell r="BF3896">
            <v>0</v>
          </cell>
          <cell r="BG3896">
            <v>0</v>
          </cell>
          <cell r="BH3896">
            <v>3.5422000000000002E-2</v>
          </cell>
          <cell r="BI3896">
            <v>1.6819999999999999E-3</v>
          </cell>
          <cell r="BJ3896">
            <v>8.6292999999999995E-2</v>
          </cell>
          <cell r="BK3896">
            <v>2.0378E-2</v>
          </cell>
          <cell r="BL3896">
            <v>6.7238999999999993E-2</v>
          </cell>
          <cell r="BM3896">
            <v>3.3722129999999999</v>
          </cell>
          <cell r="BN3896">
            <v>1.3885019999999999</v>
          </cell>
          <cell r="BO3896" t="str">
            <v>0000810895</v>
          </cell>
          <cell r="BP3896" t="str">
            <v>20011119</v>
          </cell>
          <cell r="BQ3896" t="str">
            <v>12</v>
          </cell>
          <cell r="BR3896">
            <v>1</v>
          </cell>
        </row>
        <row r="3897">
          <cell r="A3897">
            <v>11397712</v>
          </cell>
          <cell r="B3897">
            <v>11424736</v>
          </cell>
          <cell r="C3897">
            <v>11654409</v>
          </cell>
          <cell r="D3897">
            <v>10211</v>
          </cell>
          <cell r="E3897">
            <v>5</v>
          </cell>
          <cell r="F3897">
            <v>1</v>
          </cell>
          <cell r="G3897" t="str">
            <v>EMU</v>
          </cell>
          <cell r="H3897" t="str">
            <v>Kilo</v>
          </cell>
          <cell r="I3897" t="str">
            <v>A</v>
          </cell>
          <cell r="J3897">
            <v>2</v>
          </cell>
          <cell r="K3897" t="str">
            <v>DE-GERMANY</v>
          </cell>
          <cell r="L3897" t="str">
            <v>[08071] MUENCHEN-OST</v>
          </cell>
          <cell r="O3897" t="str">
            <v>80809</v>
          </cell>
          <cell r="P3897">
            <v>2</v>
          </cell>
          <cell r="Q3897" t="str">
            <v>DE-GERMANY</v>
          </cell>
          <cell r="R3897" t="str">
            <v>[04642] WESEL</v>
          </cell>
          <cell r="T3897">
            <v>2.428671</v>
          </cell>
          <cell r="U3897" t="str">
            <v>46562</v>
          </cell>
          <cell r="V3897" t="str">
            <v>Domestic</v>
          </cell>
          <cell r="W3897" t="str">
            <v>Standard</v>
          </cell>
          <cell r="X3897" t="str">
            <v>Package</v>
          </cell>
          <cell r="Z3897">
            <v>2.428671</v>
          </cell>
          <cell r="AA3897">
            <v>4.8062110000000002</v>
          </cell>
          <cell r="AB3897">
            <v>111</v>
          </cell>
          <cell r="AC3897">
            <v>1</v>
          </cell>
          <cell r="AD3897">
            <v>1</v>
          </cell>
          <cell r="AE3897">
            <v>1</v>
          </cell>
          <cell r="AF3897">
            <v>111</v>
          </cell>
          <cell r="AG3897">
            <v>2.845361</v>
          </cell>
          <cell r="AH3897">
            <v>3.8309999999999997E-2</v>
          </cell>
          <cell r="AI3897">
            <v>5</v>
          </cell>
          <cell r="AJ3897">
            <v>5</v>
          </cell>
          <cell r="AK3897">
            <v>5</v>
          </cell>
          <cell r="AL3897">
            <v>2.845361</v>
          </cell>
          <cell r="AM3897">
            <v>0.25343599999999999</v>
          </cell>
          <cell r="AN3897">
            <v>0.133051</v>
          </cell>
          <cell r="AO3897">
            <v>0.35462300000000002</v>
          </cell>
          <cell r="AP3897">
            <v>0.33705800000000002</v>
          </cell>
          <cell r="AQ3897">
            <v>0</v>
          </cell>
          <cell r="AR3897">
            <v>0</v>
          </cell>
          <cell r="AS3897">
            <v>0.70327300000000004</v>
          </cell>
          <cell r="AT3897">
            <v>0</v>
          </cell>
          <cell r="AU3897">
            <v>0</v>
          </cell>
          <cell r="AV3897">
            <v>0</v>
          </cell>
          <cell r="AW3897">
            <v>0</v>
          </cell>
          <cell r="AX3897">
            <v>0</v>
          </cell>
          <cell r="AY3897">
            <v>0</v>
          </cell>
          <cell r="AZ3897">
            <v>0</v>
          </cell>
          <cell r="BA3897">
            <v>0</v>
          </cell>
          <cell r="BB3897">
            <v>0</v>
          </cell>
          <cell r="BC3897">
            <v>0</v>
          </cell>
          <cell r="BD3897">
            <v>0.19322900000000001</v>
          </cell>
          <cell r="BE3897">
            <v>0.71330499999999997</v>
          </cell>
          <cell r="BF3897">
            <v>0</v>
          </cell>
          <cell r="BG3897">
            <v>0</v>
          </cell>
          <cell r="BH3897">
            <v>3.5422000000000002E-2</v>
          </cell>
          <cell r="BI3897">
            <v>1.6819999999999999E-3</v>
          </cell>
          <cell r="BJ3897">
            <v>8.6292999999999995E-2</v>
          </cell>
          <cell r="BK3897">
            <v>2.0378E-2</v>
          </cell>
          <cell r="BL3897">
            <v>6.7238999999999993E-2</v>
          </cell>
          <cell r="BM3897">
            <v>2.8989889999999998</v>
          </cell>
          <cell r="BN3897">
            <v>1.1936530000000001</v>
          </cell>
          <cell r="BO3897" t="str">
            <v>0000810895</v>
          </cell>
          <cell r="BP3897" t="str">
            <v>20011119</v>
          </cell>
          <cell r="BQ3897" t="str">
            <v>12</v>
          </cell>
          <cell r="BR3897">
            <v>1</v>
          </cell>
        </row>
        <row r="3898">
          <cell r="A3898">
            <v>11397713</v>
          </cell>
          <cell r="B3898">
            <v>11424737</v>
          </cell>
          <cell r="C3898">
            <v>11654410</v>
          </cell>
          <cell r="D3898">
            <v>10211</v>
          </cell>
          <cell r="E3898">
            <v>5</v>
          </cell>
          <cell r="F3898">
            <v>1</v>
          </cell>
          <cell r="G3898" t="str">
            <v>EMU</v>
          </cell>
          <cell r="H3898" t="str">
            <v>Kilo</v>
          </cell>
          <cell r="I3898" t="str">
            <v>A</v>
          </cell>
          <cell r="J3898">
            <v>2</v>
          </cell>
          <cell r="K3898" t="str">
            <v>DE-GERMANY</v>
          </cell>
          <cell r="L3898" t="str">
            <v>[08071] MUENCHEN-OST</v>
          </cell>
          <cell r="O3898" t="str">
            <v>80809</v>
          </cell>
          <cell r="P3898">
            <v>2</v>
          </cell>
          <cell r="Q3898" t="str">
            <v>DE-GERMANY</v>
          </cell>
          <cell r="R3898" t="str">
            <v>[05603] KOBLENZ SUB</v>
          </cell>
          <cell r="T3898">
            <v>2.428671</v>
          </cell>
          <cell r="U3898" t="str">
            <v>56414</v>
          </cell>
          <cell r="V3898" t="str">
            <v>Domestic</v>
          </cell>
          <cell r="W3898" t="str">
            <v>Standard</v>
          </cell>
          <cell r="X3898" t="str">
            <v>Package</v>
          </cell>
          <cell r="Z3898">
            <v>2.428671</v>
          </cell>
          <cell r="AA3898">
            <v>4.8062110000000002</v>
          </cell>
          <cell r="AB3898">
            <v>111</v>
          </cell>
          <cell r="AC3898">
            <v>1</v>
          </cell>
          <cell r="AD3898">
            <v>1</v>
          </cell>
          <cell r="AE3898">
            <v>1</v>
          </cell>
          <cell r="AF3898">
            <v>111</v>
          </cell>
          <cell r="AG3898">
            <v>2.845361</v>
          </cell>
          <cell r="AH3898">
            <v>3.8309999999999997E-2</v>
          </cell>
          <cell r="AI3898">
            <v>5</v>
          </cell>
          <cell r="AJ3898">
            <v>5</v>
          </cell>
          <cell r="AK3898">
            <v>5</v>
          </cell>
          <cell r="AL3898">
            <v>2.845361</v>
          </cell>
          <cell r="AM3898">
            <v>0.25343599999999999</v>
          </cell>
          <cell r="AN3898">
            <v>0.133051</v>
          </cell>
          <cell r="AO3898">
            <v>0.35462300000000002</v>
          </cell>
          <cell r="AP3898">
            <v>0.31538899999999997</v>
          </cell>
          <cell r="AQ3898">
            <v>0</v>
          </cell>
          <cell r="AR3898">
            <v>0</v>
          </cell>
          <cell r="AS3898">
            <v>0.70327300000000004</v>
          </cell>
          <cell r="AT3898">
            <v>0</v>
          </cell>
          <cell r="AU3898">
            <v>0</v>
          </cell>
          <cell r="AV3898">
            <v>0</v>
          </cell>
          <cell r="AW3898">
            <v>0</v>
          </cell>
          <cell r="AX3898">
            <v>0</v>
          </cell>
          <cell r="AY3898">
            <v>0</v>
          </cell>
          <cell r="AZ3898">
            <v>0</v>
          </cell>
          <cell r="BA3898">
            <v>0</v>
          </cell>
          <cell r="BB3898">
            <v>0</v>
          </cell>
          <cell r="BC3898">
            <v>0</v>
          </cell>
          <cell r="BD3898">
            <v>0.16999700000000001</v>
          </cell>
          <cell r="BE3898">
            <v>1.694644</v>
          </cell>
          <cell r="BF3898">
            <v>0</v>
          </cell>
          <cell r="BG3898">
            <v>0</v>
          </cell>
          <cell r="BH3898">
            <v>3.5422000000000002E-2</v>
          </cell>
          <cell r="BI3898">
            <v>1.6819999999999999E-3</v>
          </cell>
          <cell r="BJ3898">
            <v>8.6292999999999995E-2</v>
          </cell>
          <cell r="BK3898">
            <v>2.0378E-2</v>
          </cell>
          <cell r="BL3898">
            <v>6.7238999999999993E-2</v>
          </cell>
          <cell r="BM3898">
            <v>3.8354270000000001</v>
          </cell>
          <cell r="BN3898">
            <v>1.579229</v>
          </cell>
          <cell r="BO3898" t="str">
            <v>0000810895</v>
          </cell>
          <cell r="BP3898" t="str">
            <v>20011119</v>
          </cell>
          <cell r="BQ3898" t="str">
            <v>12</v>
          </cell>
          <cell r="BR3898">
            <v>1</v>
          </cell>
        </row>
        <row r="3899">
          <cell r="A3899">
            <v>11397714</v>
          </cell>
          <cell r="B3899">
            <v>11424738</v>
          </cell>
          <cell r="C3899">
            <v>11654411</v>
          </cell>
          <cell r="D3899">
            <v>10211</v>
          </cell>
          <cell r="E3899">
            <v>5</v>
          </cell>
          <cell r="F3899">
            <v>1</v>
          </cell>
          <cell r="G3899" t="str">
            <v>EMU</v>
          </cell>
          <cell r="H3899" t="str">
            <v>Kilo</v>
          </cell>
          <cell r="I3899" t="str">
            <v>A</v>
          </cell>
          <cell r="J3899">
            <v>2</v>
          </cell>
          <cell r="K3899" t="str">
            <v>DE-GERMANY</v>
          </cell>
          <cell r="L3899" t="str">
            <v>[08071] MUENCHEN-OST</v>
          </cell>
          <cell r="O3899" t="str">
            <v>80809</v>
          </cell>
          <cell r="P3899">
            <v>2</v>
          </cell>
          <cell r="Q3899" t="str">
            <v>DE-GERMANY</v>
          </cell>
          <cell r="R3899" t="str">
            <v>[05004] KOELN</v>
          </cell>
          <cell r="T3899">
            <v>2.428671</v>
          </cell>
          <cell r="U3899" t="str">
            <v>51503</v>
          </cell>
          <cell r="V3899" t="str">
            <v>Domestic</v>
          </cell>
          <cell r="W3899" t="str">
            <v>Standard</v>
          </cell>
          <cell r="X3899" t="str">
            <v>Package</v>
          </cell>
          <cell r="Z3899">
            <v>2.428671</v>
          </cell>
          <cell r="AA3899">
            <v>4.8062110000000002</v>
          </cell>
          <cell r="AB3899">
            <v>111</v>
          </cell>
          <cell r="AC3899">
            <v>1</v>
          </cell>
          <cell r="AD3899">
            <v>1</v>
          </cell>
          <cell r="AE3899">
            <v>1</v>
          </cell>
          <cell r="AF3899">
            <v>111</v>
          </cell>
          <cell r="AG3899">
            <v>2.845361</v>
          </cell>
          <cell r="AH3899">
            <v>3.8309999999999997E-2</v>
          </cell>
          <cell r="AI3899">
            <v>5</v>
          </cell>
          <cell r="AJ3899">
            <v>5</v>
          </cell>
          <cell r="AK3899">
            <v>5</v>
          </cell>
          <cell r="AL3899">
            <v>2.845361</v>
          </cell>
          <cell r="AM3899">
            <v>0.25343599999999999</v>
          </cell>
          <cell r="AN3899">
            <v>0.133051</v>
          </cell>
          <cell r="AO3899">
            <v>0.35462300000000002</v>
          </cell>
          <cell r="AP3899">
            <v>0.36587199999999998</v>
          </cell>
          <cell r="AQ3899">
            <v>0</v>
          </cell>
          <cell r="AR3899">
            <v>0</v>
          </cell>
          <cell r="AS3899">
            <v>0.70327300000000004</v>
          </cell>
          <cell r="AT3899">
            <v>0</v>
          </cell>
          <cell r="AU3899">
            <v>0</v>
          </cell>
          <cell r="AV3899">
            <v>0</v>
          </cell>
          <cell r="AW3899">
            <v>0</v>
          </cell>
          <cell r="AX3899">
            <v>0</v>
          </cell>
          <cell r="AY3899">
            <v>0</v>
          </cell>
          <cell r="AZ3899">
            <v>0</v>
          </cell>
          <cell r="BA3899">
            <v>0</v>
          </cell>
          <cell r="BB3899">
            <v>0</v>
          </cell>
          <cell r="BC3899">
            <v>0</v>
          </cell>
          <cell r="BD3899">
            <v>0.21060699999999999</v>
          </cell>
          <cell r="BE3899">
            <v>0.93016200000000004</v>
          </cell>
          <cell r="BF3899">
            <v>0</v>
          </cell>
          <cell r="BG3899">
            <v>0</v>
          </cell>
          <cell r="BH3899">
            <v>3.5422000000000002E-2</v>
          </cell>
          <cell r="BI3899">
            <v>1.6819999999999999E-3</v>
          </cell>
          <cell r="BJ3899">
            <v>8.6292999999999995E-2</v>
          </cell>
          <cell r="BK3899">
            <v>2.0378E-2</v>
          </cell>
          <cell r="BL3899">
            <v>6.7238999999999993E-2</v>
          </cell>
          <cell r="BM3899">
            <v>3.1620379999999999</v>
          </cell>
          <cell r="BN3899">
            <v>1.3019620000000001</v>
          </cell>
          <cell r="BO3899" t="str">
            <v>0000810895</v>
          </cell>
          <cell r="BP3899" t="str">
            <v>20011119</v>
          </cell>
          <cell r="BQ3899" t="str">
            <v>12</v>
          </cell>
          <cell r="BR3899">
            <v>1</v>
          </cell>
        </row>
        <row r="3900">
          <cell r="A3900">
            <v>11397715</v>
          </cell>
          <cell r="B3900">
            <v>11424739</v>
          </cell>
          <cell r="C3900">
            <v>11654412</v>
          </cell>
          <cell r="D3900">
            <v>10211</v>
          </cell>
          <cell r="E3900">
            <v>5</v>
          </cell>
          <cell r="F3900">
            <v>1</v>
          </cell>
          <cell r="G3900" t="str">
            <v>EMU</v>
          </cell>
          <cell r="H3900" t="str">
            <v>Kilo</v>
          </cell>
          <cell r="I3900" t="str">
            <v>A</v>
          </cell>
          <cell r="J3900">
            <v>2</v>
          </cell>
          <cell r="K3900" t="str">
            <v>DE-GERMANY</v>
          </cell>
          <cell r="L3900" t="str">
            <v>[08071] MUENCHEN-OST</v>
          </cell>
          <cell r="O3900" t="str">
            <v>80809</v>
          </cell>
          <cell r="P3900">
            <v>2</v>
          </cell>
          <cell r="Q3900" t="str">
            <v>DE-GERMANY</v>
          </cell>
          <cell r="R3900" t="str">
            <v>[08905] ULM</v>
          </cell>
          <cell r="T3900">
            <v>2.428671</v>
          </cell>
          <cell r="U3900" t="str">
            <v>89129</v>
          </cell>
          <cell r="V3900" t="str">
            <v>Domestic</v>
          </cell>
          <cell r="W3900" t="str">
            <v>Standard</v>
          </cell>
          <cell r="X3900" t="str">
            <v>Package</v>
          </cell>
          <cell r="Z3900">
            <v>2.428671</v>
          </cell>
          <cell r="AA3900">
            <v>4.3460419999999997</v>
          </cell>
          <cell r="AB3900">
            <v>111</v>
          </cell>
          <cell r="AC3900">
            <v>1</v>
          </cell>
          <cell r="AD3900">
            <v>1</v>
          </cell>
          <cell r="AE3900">
            <v>1</v>
          </cell>
          <cell r="AF3900">
            <v>111</v>
          </cell>
          <cell r="AG3900">
            <v>2.845361</v>
          </cell>
          <cell r="AH3900">
            <v>3.8309999999999997E-2</v>
          </cell>
          <cell r="AI3900">
            <v>5</v>
          </cell>
          <cell r="AJ3900">
            <v>5</v>
          </cell>
          <cell r="AK3900">
            <v>5</v>
          </cell>
          <cell r="AL3900">
            <v>2.845361</v>
          </cell>
          <cell r="AM3900">
            <v>0.25343599999999999</v>
          </cell>
          <cell r="AN3900">
            <v>0.133051</v>
          </cell>
          <cell r="AO3900">
            <v>0.30164000000000002</v>
          </cell>
          <cell r="AP3900">
            <v>0.21227699999999999</v>
          </cell>
          <cell r="AQ3900">
            <v>0</v>
          </cell>
          <cell r="AR3900">
            <v>0</v>
          </cell>
          <cell r="AS3900">
            <v>0.68717600000000001</v>
          </cell>
          <cell r="AT3900">
            <v>0</v>
          </cell>
          <cell r="AU3900">
            <v>0</v>
          </cell>
          <cell r="AV3900">
            <v>0</v>
          </cell>
          <cell r="AW3900">
            <v>0</v>
          </cell>
          <cell r="AX3900">
            <v>0</v>
          </cell>
          <cell r="AY3900">
            <v>0</v>
          </cell>
          <cell r="AZ3900">
            <v>0</v>
          </cell>
          <cell r="BA3900">
            <v>0</v>
          </cell>
          <cell r="BB3900">
            <v>0</v>
          </cell>
          <cell r="BC3900">
            <v>0</v>
          </cell>
          <cell r="BD3900">
            <v>0.20688999999999999</v>
          </cell>
          <cell r="BE3900">
            <v>1.0830219999999999</v>
          </cell>
          <cell r="BF3900">
            <v>0</v>
          </cell>
          <cell r="BG3900">
            <v>0</v>
          </cell>
          <cell r="BH3900">
            <v>3.2030000000000003E-2</v>
          </cell>
          <cell r="BI3900">
            <v>1.521E-3</v>
          </cell>
          <cell r="BJ3900">
            <v>8.6153999999999994E-2</v>
          </cell>
          <cell r="BK3900">
            <v>1.8426999999999999E-2</v>
          </cell>
          <cell r="BL3900">
            <v>6.0801000000000001E-2</v>
          </cell>
          <cell r="BM3900">
            <v>3.076425</v>
          </cell>
          <cell r="BN3900">
            <v>1.2667120000000001</v>
          </cell>
          <cell r="BO3900" t="str">
            <v>0000810895</v>
          </cell>
          <cell r="BP3900" t="str">
            <v>20011119</v>
          </cell>
          <cell r="BQ3900" t="str">
            <v>12</v>
          </cell>
          <cell r="BR3900">
            <v>1</v>
          </cell>
        </row>
        <row r="3901">
          <cell r="A3901">
            <v>11397716</v>
          </cell>
          <cell r="B3901">
            <v>11424740</v>
          </cell>
          <cell r="C3901">
            <v>11654413</v>
          </cell>
          <cell r="D3901">
            <v>10211</v>
          </cell>
          <cell r="E3901">
            <v>5</v>
          </cell>
          <cell r="F3901">
            <v>1</v>
          </cell>
          <cell r="G3901" t="str">
            <v>EMU</v>
          </cell>
          <cell r="H3901" t="str">
            <v>Kilo</v>
          </cell>
          <cell r="I3901" t="str">
            <v>A</v>
          </cell>
          <cell r="J3901">
            <v>2</v>
          </cell>
          <cell r="K3901" t="str">
            <v>DE-GERMANY</v>
          </cell>
          <cell r="L3901" t="str">
            <v>[08071] MUENCHEN-OST</v>
          </cell>
          <cell r="O3901" t="str">
            <v>80809</v>
          </cell>
          <cell r="P3901">
            <v>2</v>
          </cell>
          <cell r="Q3901" t="str">
            <v>DE-GERMANY</v>
          </cell>
          <cell r="R3901" t="str">
            <v>[03041] HANNOVER</v>
          </cell>
          <cell r="T3901">
            <v>2.428671</v>
          </cell>
          <cell r="U3901" t="str">
            <v>31558</v>
          </cell>
          <cell r="V3901" t="str">
            <v>Domestic</v>
          </cell>
          <cell r="W3901" t="str">
            <v>Standard</v>
          </cell>
          <cell r="X3901" t="str">
            <v>Package</v>
          </cell>
          <cell r="Z3901">
            <v>2.428671</v>
          </cell>
          <cell r="AA3901">
            <v>4.8062110000000002</v>
          </cell>
          <cell r="AB3901">
            <v>111</v>
          </cell>
          <cell r="AC3901">
            <v>1</v>
          </cell>
          <cell r="AD3901">
            <v>1</v>
          </cell>
          <cell r="AE3901">
            <v>1</v>
          </cell>
          <cell r="AF3901">
            <v>111</v>
          </cell>
          <cell r="AG3901">
            <v>2.845361</v>
          </cell>
          <cell r="AH3901">
            <v>3.8309999999999997E-2</v>
          </cell>
          <cell r="AI3901">
            <v>5</v>
          </cell>
          <cell r="AJ3901">
            <v>5</v>
          </cell>
          <cell r="AK3901">
            <v>5</v>
          </cell>
          <cell r="AL3901">
            <v>2.845361</v>
          </cell>
          <cell r="AM3901">
            <v>0.25343599999999999</v>
          </cell>
          <cell r="AN3901">
            <v>0.133051</v>
          </cell>
          <cell r="AO3901">
            <v>0.35462300000000002</v>
          </cell>
          <cell r="AP3901">
            <v>0.52768499999999996</v>
          </cell>
          <cell r="AQ3901">
            <v>0</v>
          </cell>
          <cell r="AR3901">
            <v>0</v>
          </cell>
          <cell r="AS3901">
            <v>0.70327300000000004</v>
          </cell>
          <cell r="AT3901">
            <v>0</v>
          </cell>
          <cell r="AU3901">
            <v>0</v>
          </cell>
          <cell r="AV3901">
            <v>0</v>
          </cell>
          <cell r="AW3901">
            <v>0</v>
          </cell>
          <cell r="AX3901">
            <v>0</v>
          </cell>
          <cell r="AY3901">
            <v>0</v>
          </cell>
          <cell r="AZ3901">
            <v>0</v>
          </cell>
          <cell r="BA3901">
            <v>0</v>
          </cell>
          <cell r="BB3901">
            <v>0</v>
          </cell>
          <cell r="BC3901">
            <v>0</v>
          </cell>
          <cell r="BD3901">
            <v>0.377114</v>
          </cell>
          <cell r="BE3901">
            <v>0.88342600000000004</v>
          </cell>
          <cell r="BF3901">
            <v>0</v>
          </cell>
          <cell r="BG3901">
            <v>0</v>
          </cell>
          <cell r="BH3901">
            <v>3.5422000000000002E-2</v>
          </cell>
          <cell r="BI3901">
            <v>1.6819999999999999E-3</v>
          </cell>
          <cell r="BJ3901">
            <v>8.6292999999999995E-2</v>
          </cell>
          <cell r="BK3901">
            <v>2.0378E-2</v>
          </cell>
          <cell r="BL3901">
            <v>6.7238999999999993E-2</v>
          </cell>
          <cell r="BM3901">
            <v>3.443622</v>
          </cell>
          <cell r="BN3901">
            <v>1.4179040000000001</v>
          </cell>
          <cell r="BO3901" t="str">
            <v>0000810895</v>
          </cell>
          <cell r="BP3901" t="str">
            <v>20011119</v>
          </cell>
          <cell r="BQ3901" t="str">
            <v>12</v>
          </cell>
          <cell r="BR3901">
            <v>1</v>
          </cell>
        </row>
        <row r="3902">
          <cell r="A3902">
            <v>11397717</v>
          </cell>
          <cell r="B3902">
            <v>11424741</v>
          </cell>
          <cell r="C3902">
            <v>11654414</v>
          </cell>
          <cell r="D3902">
            <v>10211</v>
          </cell>
          <cell r="E3902">
            <v>5</v>
          </cell>
          <cell r="F3902">
            <v>1</v>
          </cell>
          <cell r="G3902" t="str">
            <v>EMU</v>
          </cell>
          <cell r="H3902" t="str">
            <v>Kilo</v>
          </cell>
          <cell r="I3902" t="str">
            <v>A</v>
          </cell>
          <cell r="J3902">
            <v>2</v>
          </cell>
          <cell r="K3902" t="str">
            <v>DE-GERMANY</v>
          </cell>
          <cell r="L3902" t="str">
            <v>[08071] MUENCHEN-OST</v>
          </cell>
          <cell r="O3902" t="str">
            <v>80809</v>
          </cell>
          <cell r="P3902">
            <v>2</v>
          </cell>
          <cell r="Q3902" t="str">
            <v>DE-GERMANY</v>
          </cell>
          <cell r="R3902" t="str">
            <v>[06394] FRANKFURT CITY</v>
          </cell>
          <cell r="T3902">
            <v>2.428671</v>
          </cell>
          <cell r="U3902" t="str">
            <v>63456</v>
          </cell>
          <cell r="V3902" t="str">
            <v>Domestic</v>
          </cell>
          <cell r="W3902" t="str">
            <v>Standard</v>
          </cell>
          <cell r="X3902" t="str">
            <v>Package</v>
          </cell>
          <cell r="Z3902">
            <v>2.428671</v>
          </cell>
          <cell r="AA3902">
            <v>4.8062110000000002</v>
          </cell>
          <cell r="AB3902">
            <v>111</v>
          </cell>
          <cell r="AC3902">
            <v>1</v>
          </cell>
          <cell r="AD3902">
            <v>1</v>
          </cell>
          <cell r="AE3902">
            <v>1</v>
          </cell>
          <cell r="AF3902">
            <v>111</v>
          </cell>
          <cell r="AG3902">
            <v>2.845361</v>
          </cell>
          <cell r="AH3902">
            <v>3.8309999999999997E-2</v>
          </cell>
          <cell r="AI3902">
            <v>5</v>
          </cell>
          <cell r="AJ3902">
            <v>5</v>
          </cell>
          <cell r="AK3902">
            <v>5</v>
          </cell>
          <cell r="AL3902">
            <v>2.845361</v>
          </cell>
          <cell r="AM3902">
            <v>0.25343599999999999</v>
          </cell>
          <cell r="AN3902">
            <v>0.133051</v>
          </cell>
          <cell r="AO3902">
            <v>0</v>
          </cell>
          <cell r="AP3902">
            <v>0.22412000000000001</v>
          </cell>
          <cell r="AQ3902">
            <v>0</v>
          </cell>
          <cell r="AR3902">
            <v>0</v>
          </cell>
          <cell r="AS3902">
            <v>0.70327300000000004</v>
          </cell>
          <cell r="AT3902">
            <v>0</v>
          </cell>
          <cell r="AU3902">
            <v>0</v>
          </cell>
          <cell r="AV3902">
            <v>0</v>
          </cell>
          <cell r="AW3902">
            <v>0</v>
          </cell>
          <cell r="AX3902">
            <v>0</v>
          </cell>
          <cell r="AY3902">
            <v>0</v>
          </cell>
          <cell r="AZ3902">
            <v>0</v>
          </cell>
          <cell r="BA3902">
            <v>0</v>
          </cell>
          <cell r="BB3902">
            <v>0</v>
          </cell>
          <cell r="BC3902">
            <v>0</v>
          </cell>
          <cell r="BD3902">
            <v>0.24524899999999999</v>
          </cell>
          <cell r="BE3902">
            <v>0.93679299999999999</v>
          </cell>
          <cell r="BF3902">
            <v>0</v>
          </cell>
          <cell r="BG3902">
            <v>0</v>
          </cell>
          <cell r="BH3902">
            <v>3.5422000000000002E-2</v>
          </cell>
          <cell r="BI3902">
            <v>1.6819999999999999E-3</v>
          </cell>
          <cell r="BJ3902">
            <v>8.6292999999999995E-2</v>
          </cell>
          <cell r="BK3902">
            <v>2.0378E-2</v>
          </cell>
          <cell r="BL3902">
            <v>6.7238999999999993E-2</v>
          </cell>
          <cell r="BM3902">
            <v>2.7069359999999998</v>
          </cell>
          <cell r="BN3902">
            <v>1.1145750000000001</v>
          </cell>
          <cell r="BO3902" t="str">
            <v>0000810895</v>
          </cell>
          <cell r="BP3902" t="str">
            <v>20011119</v>
          </cell>
          <cell r="BQ3902" t="str">
            <v>12</v>
          </cell>
          <cell r="BR3902">
            <v>1</v>
          </cell>
        </row>
        <row r="3903">
          <cell r="A3903">
            <v>11397718</v>
          </cell>
          <cell r="B3903">
            <v>11424742</v>
          </cell>
          <cell r="C3903">
            <v>11654415</v>
          </cell>
          <cell r="D3903">
            <v>10211</v>
          </cell>
          <cell r="E3903">
            <v>5</v>
          </cell>
          <cell r="F3903">
            <v>1</v>
          </cell>
          <cell r="G3903" t="str">
            <v>EMU</v>
          </cell>
          <cell r="H3903" t="str">
            <v>Kilo</v>
          </cell>
          <cell r="I3903" t="str">
            <v>A</v>
          </cell>
          <cell r="J3903">
            <v>2</v>
          </cell>
          <cell r="K3903" t="str">
            <v>DE-GERMANY</v>
          </cell>
          <cell r="L3903" t="str">
            <v>[08071] MUENCHEN-OST</v>
          </cell>
          <cell r="O3903" t="str">
            <v>80809</v>
          </cell>
          <cell r="P3903">
            <v>2</v>
          </cell>
          <cell r="Q3903" t="str">
            <v>DE-GERMANY</v>
          </cell>
          <cell r="R3903" t="str">
            <v>[06522] WIESBADEN</v>
          </cell>
          <cell r="T3903">
            <v>2.428671</v>
          </cell>
          <cell r="U3903" t="str">
            <v>65439</v>
          </cell>
          <cell r="V3903" t="str">
            <v>Domestic</v>
          </cell>
          <cell r="W3903" t="str">
            <v>Standard</v>
          </cell>
          <cell r="X3903" t="str">
            <v>Package</v>
          </cell>
          <cell r="Z3903">
            <v>2.428671</v>
          </cell>
          <cell r="AA3903">
            <v>4.8062110000000002</v>
          </cell>
          <cell r="AB3903">
            <v>111</v>
          </cell>
          <cell r="AC3903">
            <v>1</v>
          </cell>
          <cell r="AD3903">
            <v>1</v>
          </cell>
          <cell r="AE3903">
            <v>1</v>
          </cell>
          <cell r="AF3903">
            <v>111</v>
          </cell>
          <cell r="AG3903">
            <v>2.845361</v>
          </cell>
          <cell r="AH3903">
            <v>3.8309999999999997E-2</v>
          </cell>
          <cell r="AI3903">
            <v>5</v>
          </cell>
          <cell r="AJ3903">
            <v>5</v>
          </cell>
          <cell r="AK3903">
            <v>5</v>
          </cell>
          <cell r="AL3903">
            <v>2.845361</v>
          </cell>
          <cell r="AM3903">
            <v>0.25343599999999999</v>
          </cell>
          <cell r="AN3903">
            <v>0.133051</v>
          </cell>
          <cell r="AO3903">
            <v>0.30164000000000002</v>
          </cell>
          <cell r="AP3903">
            <v>0.27753299999999997</v>
          </cell>
          <cell r="AQ3903">
            <v>0</v>
          </cell>
          <cell r="AR3903">
            <v>0</v>
          </cell>
          <cell r="AS3903">
            <v>0.70327300000000004</v>
          </cell>
          <cell r="AT3903">
            <v>0</v>
          </cell>
          <cell r="AU3903">
            <v>0</v>
          </cell>
          <cell r="AV3903">
            <v>0</v>
          </cell>
          <cell r="AW3903">
            <v>0</v>
          </cell>
          <cell r="AX3903">
            <v>0</v>
          </cell>
          <cell r="AY3903">
            <v>0</v>
          </cell>
          <cell r="AZ3903">
            <v>0</v>
          </cell>
          <cell r="BA3903">
            <v>0</v>
          </cell>
          <cell r="BB3903">
            <v>0</v>
          </cell>
          <cell r="BC3903">
            <v>0</v>
          </cell>
          <cell r="BD3903">
            <v>0.232298</v>
          </cell>
          <cell r="BE3903">
            <v>1.410828</v>
          </cell>
          <cell r="BF3903">
            <v>0</v>
          </cell>
          <cell r="BG3903">
            <v>0</v>
          </cell>
          <cell r="BH3903">
            <v>3.5422000000000002E-2</v>
          </cell>
          <cell r="BI3903">
            <v>1.6819999999999999E-3</v>
          </cell>
          <cell r="BJ3903">
            <v>8.6292999999999995E-2</v>
          </cell>
          <cell r="BK3903">
            <v>2.0378E-2</v>
          </cell>
          <cell r="BL3903">
            <v>6.7238999999999993E-2</v>
          </cell>
          <cell r="BM3903">
            <v>3.523072</v>
          </cell>
          <cell r="BN3903">
            <v>1.450618</v>
          </cell>
          <cell r="BO3903" t="str">
            <v>0000810895</v>
          </cell>
          <cell r="BP3903" t="str">
            <v>20011119</v>
          </cell>
          <cell r="BQ3903" t="str">
            <v>12</v>
          </cell>
          <cell r="BR3903">
            <v>1</v>
          </cell>
        </row>
        <row r="3904">
          <cell r="A3904">
            <v>11397719</v>
          </cell>
          <cell r="B3904">
            <v>11424743</v>
          </cell>
          <cell r="C3904">
            <v>11654416</v>
          </cell>
          <cell r="D3904">
            <v>10211</v>
          </cell>
          <cell r="E3904">
            <v>5</v>
          </cell>
          <cell r="F3904">
            <v>1</v>
          </cell>
          <cell r="G3904" t="str">
            <v>EMU</v>
          </cell>
          <cell r="H3904" t="str">
            <v>Kilo</v>
          </cell>
          <cell r="I3904" t="str">
            <v>A</v>
          </cell>
          <cell r="J3904">
            <v>2</v>
          </cell>
          <cell r="K3904" t="str">
            <v>DE-GERMANY</v>
          </cell>
          <cell r="L3904" t="str">
            <v>[08071] MUENCHEN-OST</v>
          </cell>
          <cell r="O3904" t="str">
            <v>80809</v>
          </cell>
          <cell r="P3904">
            <v>2</v>
          </cell>
          <cell r="Q3904" t="str">
            <v>DE-GERMANY</v>
          </cell>
          <cell r="R3904" t="str">
            <v>[08905] ULM</v>
          </cell>
          <cell r="T3904">
            <v>2.428671</v>
          </cell>
          <cell r="U3904" t="str">
            <v>89231</v>
          </cell>
          <cell r="V3904" t="str">
            <v>Domestic</v>
          </cell>
          <cell r="W3904" t="str">
            <v>Standard</v>
          </cell>
          <cell r="X3904" t="str">
            <v>Package</v>
          </cell>
          <cell r="Z3904">
            <v>2.428671</v>
          </cell>
          <cell r="AA3904">
            <v>4.3460419999999997</v>
          </cell>
          <cell r="AB3904">
            <v>111</v>
          </cell>
          <cell r="AC3904">
            <v>1</v>
          </cell>
          <cell r="AD3904">
            <v>1</v>
          </cell>
          <cell r="AE3904">
            <v>1</v>
          </cell>
          <cell r="AF3904">
            <v>111</v>
          </cell>
          <cell r="AG3904">
            <v>2.845361</v>
          </cell>
          <cell r="AH3904">
            <v>3.8309999999999997E-2</v>
          </cell>
          <cell r="AI3904">
            <v>5</v>
          </cell>
          <cell r="AJ3904">
            <v>5</v>
          </cell>
          <cell r="AK3904">
            <v>5</v>
          </cell>
          <cell r="AL3904">
            <v>2.845361</v>
          </cell>
          <cell r="AM3904">
            <v>0.25343599999999999</v>
          </cell>
          <cell r="AN3904">
            <v>0.133051</v>
          </cell>
          <cell r="AO3904">
            <v>0.30164000000000002</v>
          </cell>
          <cell r="AP3904">
            <v>0.21227699999999999</v>
          </cell>
          <cell r="AQ3904">
            <v>0</v>
          </cell>
          <cell r="AR3904">
            <v>0</v>
          </cell>
          <cell r="AS3904">
            <v>0.68717600000000001</v>
          </cell>
          <cell r="AT3904">
            <v>0</v>
          </cell>
          <cell r="AU3904">
            <v>0</v>
          </cell>
          <cell r="AV3904">
            <v>0</v>
          </cell>
          <cell r="AW3904">
            <v>0</v>
          </cell>
          <cell r="AX3904">
            <v>0</v>
          </cell>
          <cell r="AY3904">
            <v>0</v>
          </cell>
          <cell r="AZ3904">
            <v>0</v>
          </cell>
          <cell r="BA3904">
            <v>0</v>
          </cell>
          <cell r="BB3904">
            <v>0</v>
          </cell>
          <cell r="BC3904">
            <v>0</v>
          </cell>
          <cell r="BD3904">
            <v>0.20688999999999999</v>
          </cell>
          <cell r="BE3904">
            <v>0.83894400000000002</v>
          </cell>
          <cell r="BF3904">
            <v>0</v>
          </cell>
          <cell r="BG3904">
            <v>0</v>
          </cell>
          <cell r="BH3904">
            <v>3.2030000000000003E-2</v>
          </cell>
          <cell r="BI3904">
            <v>1.521E-3</v>
          </cell>
          <cell r="BJ3904">
            <v>8.6153999999999994E-2</v>
          </cell>
          <cell r="BK3904">
            <v>1.8426999999999999E-2</v>
          </cell>
          <cell r="BL3904">
            <v>6.0801000000000001E-2</v>
          </cell>
          <cell r="BM3904">
            <v>2.8323480000000001</v>
          </cell>
          <cell r="BN3904">
            <v>1.1662129999999999</v>
          </cell>
          <cell r="BO3904" t="str">
            <v>0000810895</v>
          </cell>
          <cell r="BP3904" t="str">
            <v>20011119</v>
          </cell>
          <cell r="BQ3904" t="str">
            <v>12</v>
          </cell>
          <cell r="BR3904">
            <v>1</v>
          </cell>
        </row>
        <row r="3905">
          <cell r="A3905">
            <v>11397720</v>
          </cell>
          <cell r="B3905">
            <v>11424744</v>
          </cell>
          <cell r="C3905">
            <v>11654417</v>
          </cell>
          <cell r="D3905">
            <v>10211</v>
          </cell>
          <cell r="E3905">
            <v>5</v>
          </cell>
          <cell r="F3905">
            <v>1</v>
          </cell>
          <cell r="G3905" t="str">
            <v>EMU</v>
          </cell>
          <cell r="H3905" t="str">
            <v>Kilo</v>
          </cell>
          <cell r="I3905" t="str">
            <v>A</v>
          </cell>
          <cell r="J3905">
            <v>2</v>
          </cell>
          <cell r="K3905" t="str">
            <v>DE-GERMANY</v>
          </cell>
          <cell r="L3905" t="str">
            <v>[08071] MUENCHEN-OST</v>
          </cell>
          <cell r="O3905" t="str">
            <v>80809</v>
          </cell>
          <cell r="P3905">
            <v>2</v>
          </cell>
          <cell r="Q3905" t="str">
            <v>DE-GERMANY</v>
          </cell>
          <cell r="R3905" t="str">
            <v>[06394] FRANKFURT CITY</v>
          </cell>
          <cell r="T3905">
            <v>2.428671</v>
          </cell>
          <cell r="U3905" t="str">
            <v>61169</v>
          </cell>
          <cell r="V3905" t="str">
            <v>Domestic</v>
          </cell>
          <cell r="W3905" t="str">
            <v>Standard</v>
          </cell>
          <cell r="X3905" t="str">
            <v>Package</v>
          </cell>
          <cell r="Z3905">
            <v>2.428671</v>
          </cell>
          <cell r="AA3905">
            <v>4.8062110000000002</v>
          </cell>
          <cell r="AB3905">
            <v>111</v>
          </cell>
          <cell r="AC3905">
            <v>1</v>
          </cell>
          <cell r="AD3905">
            <v>1</v>
          </cell>
          <cell r="AE3905">
            <v>1</v>
          </cell>
          <cell r="AF3905">
            <v>111</v>
          </cell>
          <cell r="AG3905">
            <v>2.845361</v>
          </cell>
          <cell r="AH3905">
            <v>3.8309999999999997E-2</v>
          </cell>
          <cell r="AI3905">
            <v>5</v>
          </cell>
          <cell r="AJ3905">
            <v>5</v>
          </cell>
          <cell r="AK3905">
            <v>5</v>
          </cell>
          <cell r="AL3905">
            <v>2.845361</v>
          </cell>
          <cell r="AM3905">
            <v>0.25343599999999999</v>
          </cell>
          <cell r="AN3905">
            <v>0.133051</v>
          </cell>
          <cell r="AO3905">
            <v>0</v>
          </cell>
          <cell r="AP3905">
            <v>0.22412000000000001</v>
          </cell>
          <cell r="AQ3905">
            <v>0</v>
          </cell>
          <cell r="AR3905">
            <v>0</v>
          </cell>
          <cell r="AS3905">
            <v>0.70327300000000004</v>
          </cell>
          <cell r="AT3905">
            <v>0</v>
          </cell>
          <cell r="AU3905">
            <v>0</v>
          </cell>
          <cell r="AV3905">
            <v>0</v>
          </cell>
          <cell r="AW3905">
            <v>0</v>
          </cell>
          <cell r="AX3905">
            <v>0</v>
          </cell>
          <cell r="AY3905">
            <v>0</v>
          </cell>
          <cell r="AZ3905">
            <v>0</v>
          </cell>
          <cell r="BA3905">
            <v>0</v>
          </cell>
          <cell r="BB3905">
            <v>0</v>
          </cell>
          <cell r="BC3905">
            <v>0</v>
          </cell>
          <cell r="BD3905">
            <v>0.24524899999999999</v>
          </cell>
          <cell r="BE3905">
            <v>0.93679299999999999</v>
          </cell>
          <cell r="BF3905">
            <v>0</v>
          </cell>
          <cell r="BG3905">
            <v>0</v>
          </cell>
          <cell r="BH3905">
            <v>3.5422000000000002E-2</v>
          </cell>
          <cell r="BI3905">
            <v>1.6819999999999999E-3</v>
          </cell>
          <cell r="BJ3905">
            <v>8.6292999999999995E-2</v>
          </cell>
          <cell r="BK3905">
            <v>2.0378E-2</v>
          </cell>
          <cell r="BL3905">
            <v>6.7238999999999993E-2</v>
          </cell>
          <cell r="BM3905">
            <v>2.7069359999999998</v>
          </cell>
          <cell r="BN3905">
            <v>1.1145750000000001</v>
          </cell>
          <cell r="BO3905" t="str">
            <v>0000810895</v>
          </cell>
          <cell r="BP3905" t="str">
            <v>20011119</v>
          </cell>
          <cell r="BQ3905" t="str">
            <v>12</v>
          </cell>
          <cell r="BR3905">
            <v>1</v>
          </cell>
        </row>
        <row r="3906">
          <cell r="A3906">
            <v>11397721</v>
          </cell>
          <cell r="B3906">
            <v>11424745</v>
          </cell>
          <cell r="C3906">
            <v>11654418</v>
          </cell>
          <cell r="D3906">
            <v>10211</v>
          </cell>
          <cell r="E3906">
            <v>5</v>
          </cell>
          <cell r="F3906">
            <v>1</v>
          </cell>
          <cell r="G3906" t="str">
            <v>EMU</v>
          </cell>
          <cell r="H3906" t="str">
            <v>Kilo</v>
          </cell>
          <cell r="I3906" t="str">
            <v>A</v>
          </cell>
          <cell r="J3906">
            <v>2</v>
          </cell>
          <cell r="K3906" t="str">
            <v>DE-GERMANY</v>
          </cell>
          <cell r="L3906" t="str">
            <v>[08071] MUENCHEN-OST</v>
          </cell>
          <cell r="O3906" t="str">
            <v>80809</v>
          </cell>
          <cell r="P3906">
            <v>2</v>
          </cell>
          <cell r="Q3906" t="str">
            <v>DE-GERMANY</v>
          </cell>
          <cell r="R3906" t="str">
            <v>[09115] NUERNBERG - SUB</v>
          </cell>
          <cell r="T3906">
            <v>2.428671</v>
          </cell>
          <cell r="U3906" t="str">
            <v>91207</v>
          </cell>
          <cell r="V3906" t="str">
            <v>Domestic</v>
          </cell>
          <cell r="W3906" t="str">
            <v>Standard</v>
          </cell>
          <cell r="X3906" t="str">
            <v>Package</v>
          </cell>
          <cell r="Z3906">
            <v>2.428671</v>
          </cell>
          <cell r="AA3906">
            <v>4.3460419999999997</v>
          </cell>
          <cell r="AB3906">
            <v>111</v>
          </cell>
          <cell r="AC3906">
            <v>1</v>
          </cell>
          <cell r="AD3906">
            <v>1</v>
          </cell>
          <cell r="AE3906">
            <v>1</v>
          </cell>
          <cell r="AF3906">
            <v>111</v>
          </cell>
          <cell r="AG3906">
            <v>2.845361</v>
          </cell>
          <cell r="AH3906">
            <v>3.8309999999999997E-2</v>
          </cell>
          <cell r="AI3906">
            <v>5</v>
          </cell>
          <cell r="AJ3906">
            <v>5</v>
          </cell>
          <cell r="AK3906">
            <v>5</v>
          </cell>
          <cell r="AL3906">
            <v>2.845361</v>
          </cell>
          <cell r="AM3906">
            <v>0.25343599999999999</v>
          </cell>
          <cell r="AN3906">
            <v>0.133051</v>
          </cell>
          <cell r="AO3906">
            <v>0</v>
          </cell>
          <cell r="AP3906">
            <v>0.111596</v>
          </cell>
          <cell r="AQ3906">
            <v>0</v>
          </cell>
          <cell r="AR3906">
            <v>0</v>
          </cell>
          <cell r="AS3906">
            <v>0.68717600000000001</v>
          </cell>
          <cell r="AT3906">
            <v>0</v>
          </cell>
          <cell r="AU3906">
            <v>0</v>
          </cell>
          <cell r="AV3906">
            <v>0</v>
          </cell>
          <cell r="AW3906">
            <v>0</v>
          </cell>
          <cell r="AX3906">
            <v>0</v>
          </cell>
          <cell r="AY3906">
            <v>0</v>
          </cell>
          <cell r="AZ3906">
            <v>0</v>
          </cell>
          <cell r="BA3906">
            <v>0</v>
          </cell>
          <cell r="BB3906">
            <v>0</v>
          </cell>
          <cell r="BC3906">
            <v>0</v>
          </cell>
          <cell r="BD3906">
            <v>0.226687</v>
          </cell>
          <cell r="BE3906">
            <v>1.615356</v>
          </cell>
          <cell r="BF3906">
            <v>0</v>
          </cell>
          <cell r="BG3906">
            <v>0</v>
          </cell>
          <cell r="BH3906">
            <v>3.2030000000000003E-2</v>
          </cell>
          <cell r="BI3906">
            <v>1.521E-3</v>
          </cell>
          <cell r="BJ3906">
            <v>8.6153999999999994E-2</v>
          </cell>
          <cell r="BK3906">
            <v>1.8426999999999999E-2</v>
          </cell>
          <cell r="BL3906">
            <v>6.0801000000000001E-2</v>
          </cell>
          <cell r="BM3906">
            <v>3.2262360000000001</v>
          </cell>
          <cell r="BN3906">
            <v>1.3283959999999999</v>
          </cell>
          <cell r="BO3906" t="str">
            <v>0000810895</v>
          </cell>
          <cell r="BP3906" t="str">
            <v>20011119</v>
          </cell>
          <cell r="BQ3906" t="str">
            <v>12</v>
          </cell>
          <cell r="BR3906">
            <v>1</v>
          </cell>
        </row>
        <row r="3907">
          <cell r="A3907">
            <v>11397722</v>
          </cell>
          <cell r="B3907">
            <v>11424746</v>
          </cell>
          <cell r="C3907">
            <v>11654419</v>
          </cell>
          <cell r="D3907">
            <v>10211</v>
          </cell>
          <cell r="E3907">
            <v>5</v>
          </cell>
          <cell r="F3907">
            <v>1</v>
          </cell>
          <cell r="G3907" t="str">
            <v>EMU</v>
          </cell>
          <cell r="H3907" t="str">
            <v>Kilo</v>
          </cell>
          <cell r="I3907" t="str">
            <v>A</v>
          </cell>
          <cell r="J3907">
            <v>2</v>
          </cell>
          <cell r="K3907" t="str">
            <v>DE-GERMANY</v>
          </cell>
          <cell r="L3907" t="str">
            <v>[08071] MUENCHEN-OST</v>
          </cell>
          <cell r="O3907" t="str">
            <v>80809</v>
          </cell>
          <cell r="P3907">
            <v>0</v>
          </cell>
          <cell r="Q3907" t="str">
            <v>DE-GERMANY</v>
          </cell>
          <cell r="R3907" t="str">
            <v>[]</v>
          </cell>
          <cell r="T3907">
            <v>2.428671</v>
          </cell>
          <cell r="U3907" t="str">
            <v>01</v>
          </cell>
          <cell r="V3907" t="str">
            <v>Domestic</v>
          </cell>
          <cell r="W3907" t="str">
            <v>Standard</v>
          </cell>
          <cell r="X3907" t="str">
            <v>Package</v>
          </cell>
          <cell r="Z3907">
            <v>2.428671</v>
          </cell>
          <cell r="AA3907">
            <v>4.3460419999999997</v>
          </cell>
          <cell r="AB3907">
            <v>111</v>
          </cell>
          <cell r="AC3907">
            <v>1</v>
          </cell>
          <cell r="AD3907">
            <v>1</v>
          </cell>
          <cell r="AE3907">
            <v>1</v>
          </cell>
          <cell r="AF3907">
            <v>111</v>
          </cell>
          <cell r="AG3907">
            <v>2.845361</v>
          </cell>
          <cell r="AH3907">
            <v>3.8309999999999997E-2</v>
          </cell>
          <cell r="AI3907">
            <v>5</v>
          </cell>
          <cell r="AJ3907">
            <v>5</v>
          </cell>
          <cell r="AK3907">
            <v>5</v>
          </cell>
          <cell r="AL3907">
            <v>2.845361</v>
          </cell>
          <cell r="AM3907">
            <v>0.25343599999999999</v>
          </cell>
          <cell r="AN3907">
            <v>0.133051</v>
          </cell>
          <cell r="AO3907">
            <v>0</v>
          </cell>
          <cell r="AP3907">
            <v>0</v>
          </cell>
          <cell r="AQ3907">
            <v>0</v>
          </cell>
          <cell r="AR3907">
            <v>0</v>
          </cell>
          <cell r="AS3907">
            <v>0.68717600000000001</v>
          </cell>
          <cell r="AT3907">
            <v>0</v>
          </cell>
          <cell r="AU3907">
            <v>0</v>
          </cell>
          <cell r="AV3907">
            <v>0</v>
          </cell>
          <cell r="AW3907">
            <v>0</v>
          </cell>
          <cell r="AX3907">
            <v>0</v>
          </cell>
          <cell r="AY3907">
            <v>0.29913600000000001</v>
          </cell>
          <cell r="AZ3907">
            <v>0.28630100000000003</v>
          </cell>
          <cell r="BA3907">
            <v>0</v>
          </cell>
          <cell r="BB3907">
            <v>0</v>
          </cell>
          <cell r="BC3907">
            <v>0</v>
          </cell>
          <cell r="BD3907">
            <v>0.18304699999999999</v>
          </cell>
          <cell r="BE3907">
            <v>0.82286300000000001</v>
          </cell>
          <cell r="BF3907">
            <v>0</v>
          </cell>
          <cell r="BG3907">
            <v>0</v>
          </cell>
          <cell r="BH3907">
            <v>3.2030000000000003E-2</v>
          </cell>
          <cell r="BI3907">
            <v>1.521E-3</v>
          </cell>
          <cell r="BJ3907">
            <v>8.6153999999999994E-2</v>
          </cell>
          <cell r="BK3907">
            <v>1.8426999999999999E-2</v>
          </cell>
          <cell r="BL3907">
            <v>6.0801000000000001E-2</v>
          </cell>
          <cell r="BM3907">
            <v>2.8639429999999999</v>
          </cell>
          <cell r="BN3907">
            <v>1.1792229999999999</v>
          </cell>
          <cell r="BO3907" t="str">
            <v>0000810895</v>
          </cell>
          <cell r="BP3907" t="str">
            <v>20011119</v>
          </cell>
          <cell r="BQ3907" t="str">
            <v>12</v>
          </cell>
          <cell r="BR3907">
            <v>1</v>
          </cell>
        </row>
        <row r="3908">
          <cell r="A3908">
            <v>11397723</v>
          </cell>
          <cell r="B3908">
            <v>11424747</v>
          </cell>
          <cell r="C3908">
            <v>11654420</v>
          </cell>
          <cell r="D3908">
            <v>10211</v>
          </cell>
          <cell r="E3908">
            <v>5</v>
          </cell>
          <cell r="F3908">
            <v>1</v>
          </cell>
          <cell r="G3908" t="str">
            <v>EMU</v>
          </cell>
          <cell r="H3908" t="str">
            <v>Kilo</v>
          </cell>
          <cell r="I3908" t="str">
            <v>A</v>
          </cell>
          <cell r="J3908">
            <v>2</v>
          </cell>
          <cell r="K3908" t="str">
            <v>DE-GERMANY</v>
          </cell>
          <cell r="L3908" t="str">
            <v>[08071] MUENCHEN-OST</v>
          </cell>
          <cell r="O3908" t="str">
            <v>80809</v>
          </cell>
          <cell r="P3908">
            <v>2</v>
          </cell>
          <cell r="Q3908" t="str">
            <v>DE-GERMANY</v>
          </cell>
          <cell r="R3908" t="str">
            <v>[08824] RAVENSBURG SUB</v>
          </cell>
          <cell r="T3908">
            <v>2.428671</v>
          </cell>
          <cell r="U3908" t="str">
            <v>78467</v>
          </cell>
          <cell r="V3908" t="str">
            <v>Domestic</v>
          </cell>
          <cell r="W3908" t="str">
            <v>Standard</v>
          </cell>
          <cell r="X3908" t="str">
            <v>Package</v>
          </cell>
          <cell r="Z3908">
            <v>2.428671</v>
          </cell>
          <cell r="AA3908">
            <v>4.8062110000000002</v>
          </cell>
          <cell r="AB3908">
            <v>111</v>
          </cell>
          <cell r="AC3908">
            <v>1</v>
          </cell>
          <cell r="AD3908">
            <v>1</v>
          </cell>
          <cell r="AE3908">
            <v>1</v>
          </cell>
          <cell r="AF3908">
            <v>111</v>
          </cell>
          <cell r="AG3908">
            <v>2.845361</v>
          </cell>
          <cell r="AH3908">
            <v>3.8309999999999997E-2</v>
          </cell>
          <cell r="AI3908">
            <v>5</v>
          </cell>
          <cell r="AJ3908">
            <v>5</v>
          </cell>
          <cell r="AK3908">
            <v>5</v>
          </cell>
          <cell r="AL3908">
            <v>2.845361</v>
          </cell>
          <cell r="AM3908">
            <v>0.25343599999999999</v>
          </cell>
          <cell r="AN3908">
            <v>0.133051</v>
          </cell>
          <cell r="AO3908">
            <v>0.39857199999999998</v>
          </cell>
          <cell r="AP3908">
            <v>0.30363499999999999</v>
          </cell>
          <cell r="AQ3908">
            <v>0</v>
          </cell>
          <cell r="AR3908">
            <v>0</v>
          </cell>
          <cell r="AS3908">
            <v>0.70327300000000004</v>
          </cell>
          <cell r="AT3908">
            <v>0</v>
          </cell>
          <cell r="AU3908">
            <v>0</v>
          </cell>
          <cell r="AV3908">
            <v>0</v>
          </cell>
          <cell r="AW3908">
            <v>0</v>
          </cell>
          <cell r="AX3908">
            <v>0</v>
          </cell>
          <cell r="AY3908">
            <v>0</v>
          </cell>
          <cell r="AZ3908">
            <v>0</v>
          </cell>
          <cell r="BA3908">
            <v>0</v>
          </cell>
          <cell r="BB3908">
            <v>0</v>
          </cell>
          <cell r="BC3908">
            <v>0</v>
          </cell>
          <cell r="BD3908">
            <v>0.20440700000000001</v>
          </cell>
          <cell r="BE3908">
            <v>1.9533050000000001</v>
          </cell>
          <cell r="BF3908">
            <v>0</v>
          </cell>
          <cell r="BG3908">
            <v>0</v>
          </cell>
          <cell r="BH3908">
            <v>3.5422000000000002E-2</v>
          </cell>
          <cell r="BI3908">
            <v>1.6819999999999999E-3</v>
          </cell>
          <cell r="BJ3908">
            <v>8.6292999999999995E-2</v>
          </cell>
          <cell r="BK3908">
            <v>2.0378E-2</v>
          </cell>
          <cell r="BL3908">
            <v>6.7238999999999993E-2</v>
          </cell>
          <cell r="BM3908">
            <v>4.1606930000000002</v>
          </cell>
          <cell r="BN3908">
            <v>1.713157</v>
          </cell>
          <cell r="BO3908" t="str">
            <v>0000810895</v>
          </cell>
          <cell r="BP3908" t="str">
            <v>20011119</v>
          </cell>
          <cell r="BQ3908" t="str">
            <v>12</v>
          </cell>
          <cell r="BR3908">
            <v>1</v>
          </cell>
        </row>
        <row r="3909">
          <cell r="A3909">
            <v>11397724</v>
          </cell>
          <cell r="B3909">
            <v>11424748</v>
          </cell>
          <cell r="C3909">
            <v>11654421</v>
          </cell>
          <cell r="D3909">
            <v>10211</v>
          </cell>
          <cell r="E3909">
            <v>5</v>
          </cell>
          <cell r="F3909">
            <v>1</v>
          </cell>
          <cell r="G3909" t="str">
            <v>EMU</v>
          </cell>
          <cell r="H3909" t="str">
            <v>Kilo</v>
          </cell>
          <cell r="I3909" t="str">
            <v>A</v>
          </cell>
          <cell r="J3909">
            <v>2</v>
          </cell>
          <cell r="K3909" t="str">
            <v>DE-GERMANY</v>
          </cell>
          <cell r="L3909" t="str">
            <v>[08071] MUENCHEN-OST</v>
          </cell>
          <cell r="O3909" t="str">
            <v>80809</v>
          </cell>
          <cell r="P3909">
            <v>2</v>
          </cell>
          <cell r="Q3909" t="str">
            <v>DE-GERMANY</v>
          </cell>
          <cell r="R3909" t="str">
            <v>[09115] NUERNBERG - SUB</v>
          </cell>
          <cell r="T3909">
            <v>2.428671</v>
          </cell>
          <cell r="U3909" t="str">
            <v>91207</v>
          </cell>
          <cell r="V3909" t="str">
            <v>Domestic</v>
          </cell>
          <cell r="W3909" t="str">
            <v>Standard</v>
          </cell>
          <cell r="X3909" t="str">
            <v>Package</v>
          </cell>
          <cell r="Z3909">
            <v>2.428671</v>
          </cell>
          <cell r="AA3909">
            <v>4.3460419999999997</v>
          </cell>
          <cell r="AB3909">
            <v>111</v>
          </cell>
          <cell r="AC3909">
            <v>1</v>
          </cell>
          <cell r="AD3909">
            <v>1</v>
          </cell>
          <cell r="AE3909">
            <v>1</v>
          </cell>
          <cell r="AF3909">
            <v>111</v>
          </cell>
          <cell r="AG3909">
            <v>2.845361</v>
          </cell>
          <cell r="AH3909">
            <v>3.8309999999999997E-2</v>
          </cell>
          <cell r="AI3909">
            <v>5</v>
          </cell>
          <cell r="AJ3909">
            <v>5</v>
          </cell>
          <cell r="AK3909">
            <v>5</v>
          </cell>
          <cell r="AL3909">
            <v>2.845361</v>
          </cell>
          <cell r="AM3909">
            <v>0.25343599999999999</v>
          </cell>
          <cell r="AN3909">
            <v>0.133051</v>
          </cell>
          <cell r="AO3909">
            <v>0</v>
          </cell>
          <cell r="AP3909">
            <v>0.111596</v>
          </cell>
          <cell r="AQ3909">
            <v>0</v>
          </cell>
          <cell r="AR3909">
            <v>0</v>
          </cell>
          <cell r="AS3909">
            <v>0.68717600000000001</v>
          </cell>
          <cell r="AT3909">
            <v>0</v>
          </cell>
          <cell r="AU3909">
            <v>0</v>
          </cell>
          <cell r="AV3909">
            <v>0</v>
          </cell>
          <cell r="AW3909">
            <v>0</v>
          </cell>
          <cell r="AX3909">
            <v>0</v>
          </cell>
          <cell r="AY3909">
            <v>0</v>
          </cell>
          <cell r="AZ3909">
            <v>0</v>
          </cell>
          <cell r="BA3909">
            <v>0</v>
          </cell>
          <cell r="BB3909">
            <v>0</v>
          </cell>
          <cell r="BC3909">
            <v>0</v>
          </cell>
          <cell r="BD3909">
            <v>0.226687</v>
          </cell>
          <cell r="BE3909">
            <v>1.615356</v>
          </cell>
          <cell r="BF3909">
            <v>0</v>
          </cell>
          <cell r="BG3909">
            <v>0</v>
          </cell>
          <cell r="BH3909">
            <v>3.2030000000000003E-2</v>
          </cell>
          <cell r="BI3909">
            <v>1.521E-3</v>
          </cell>
          <cell r="BJ3909">
            <v>8.6153999999999994E-2</v>
          </cell>
          <cell r="BK3909">
            <v>1.8426999999999999E-2</v>
          </cell>
          <cell r="BL3909">
            <v>6.0801000000000001E-2</v>
          </cell>
          <cell r="BM3909">
            <v>3.2262360000000001</v>
          </cell>
          <cell r="BN3909">
            <v>1.3283959999999999</v>
          </cell>
          <cell r="BO3909" t="str">
            <v>0000810895</v>
          </cell>
          <cell r="BP3909" t="str">
            <v>20011119</v>
          </cell>
          <cell r="BQ3909" t="str">
            <v>12</v>
          </cell>
          <cell r="BR3909">
            <v>1</v>
          </cell>
        </row>
        <row r="3910">
          <cell r="A3910">
            <v>11397725</v>
          </cell>
          <cell r="B3910">
            <v>11424749</v>
          </cell>
          <cell r="C3910">
            <v>11654422</v>
          </cell>
          <cell r="D3910">
            <v>10211</v>
          </cell>
          <cell r="E3910">
            <v>5</v>
          </cell>
          <cell r="F3910">
            <v>1</v>
          </cell>
          <cell r="G3910" t="str">
            <v>EMU</v>
          </cell>
          <cell r="H3910" t="str">
            <v>Kilo</v>
          </cell>
          <cell r="I3910" t="str">
            <v>A</v>
          </cell>
          <cell r="J3910">
            <v>2</v>
          </cell>
          <cell r="K3910" t="str">
            <v>DE-GERMANY</v>
          </cell>
          <cell r="L3910" t="str">
            <v>[08071] MUENCHEN-OST</v>
          </cell>
          <cell r="O3910" t="str">
            <v>80809</v>
          </cell>
          <cell r="P3910">
            <v>2</v>
          </cell>
          <cell r="Q3910" t="str">
            <v>DE-GERMANY</v>
          </cell>
          <cell r="R3910" t="str">
            <v>[04435] HERNE-OST</v>
          </cell>
          <cell r="T3910">
            <v>2.428671</v>
          </cell>
          <cell r="U3910" t="str">
            <v>44145</v>
          </cell>
          <cell r="V3910" t="str">
            <v>Domestic</v>
          </cell>
          <cell r="W3910" t="str">
            <v>Standard</v>
          </cell>
          <cell r="X3910" t="str">
            <v>Package</v>
          </cell>
          <cell r="Z3910">
            <v>2.428671</v>
          </cell>
          <cell r="AA3910">
            <v>4.8062110000000002</v>
          </cell>
          <cell r="AB3910">
            <v>111</v>
          </cell>
          <cell r="AC3910">
            <v>1</v>
          </cell>
          <cell r="AD3910">
            <v>1</v>
          </cell>
          <cell r="AE3910">
            <v>1</v>
          </cell>
          <cell r="AF3910">
            <v>111</v>
          </cell>
          <cell r="AG3910">
            <v>2.845361</v>
          </cell>
          <cell r="AH3910">
            <v>3.8309999999999997E-2</v>
          </cell>
          <cell r="AI3910">
            <v>5</v>
          </cell>
          <cell r="AJ3910">
            <v>5</v>
          </cell>
          <cell r="AK3910">
            <v>5</v>
          </cell>
          <cell r="AL3910">
            <v>2.845361</v>
          </cell>
          <cell r="AM3910">
            <v>0.25343599999999999</v>
          </cell>
          <cell r="AN3910">
            <v>0.133051</v>
          </cell>
          <cell r="AO3910">
            <v>0.35462300000000002</v>
          </cell>
          <cell r="AP3910">
            <v>0.36251100000000003</v>
          </cell>
          <cell r="AQ3910">
            <v>0</v>
          </cell>
          <cell r="AR3910">
            <v>0</v>
          </cell>
          <cell r="AS3910">
            <v>0.70327300000000004</v>
          </cell>
          <cell r="AT3910">
            <v>0</v>
          </cell>
          <cell r="AU3910">
            <v>0</v>
          </cell>
          <cell r="AV3910">
            <v>0</v>
          </cell>
          <cell r="AW3910">
            <v>0</v>
          </cell>
          <cell r="AX3910">
            <v>0</v>
          </cell>
          <cell r="AY3910">
            <v>0</v>
          </cell>
          <cell r="AZ3910">
            <v>0</v>
          </cell>
          <cell r="BA3910">
            <v>0</v>
          </cell>
          <cell r="BB3910">
            <v>0</v>
          </cell>
          <cell r="BC3910">
            <v>0</v>
          </cell>
          <cell r="BD3910">
            <v>0.25618400000000002</v>
          </cell>
          <cell r="BE3910">
            <v>0.80867</v>
          </cell>
          <cell r="BF3910">
            <v>0</v>
          </cell>
          <cell r="BG3910">
            <v>0</v>
          </cell>
          <cell r="BH3910">
            <v>3.5422000000000002E-2</v>
          </cell>
          <cell r="BI3910">
            <v>1.6819999999999999E-3</v>
          </cell>
          <cell r="BJ3910">
            <v>8.6292999999999995E-2</v>
          </cell>
          <cell r="BK3910">
            <v>2.0378E-2</v>
          </cell>
          <cell r="BL3910">
            <v>6.7238999999999993E-2</v>
          </cell>
          <cell r="BM3910">
            <v>3.0827619999999998</v>
          </cell>
          <cell r="BN3910">
            <v>1.2693209999999999</v>
          </cell>
          <cell r="BO3910" t="str">
            <v>0000810895</v>
          </cell>
          <cell r="BP3910" t="str">
            <v>20011119</v>
          </cell>
          <cell r="BQ3910" t="str">
            <v>12</v>
          </cell>
          <cell r="BR3910">
            <v>1</v>
          </cell>
        </row>
        <row r="3911">
          <cell r="A3911">
            <v>11397726</v>
          </cell>
          <cell r="B3911">
            <v>11424750</v>
          </cell>
          <cell r="C3911">
            <v>11654423</v>
          </cell>
          <cell r="D3911">
            <v>10211</v>
          </cell>
          <cell r="E3911">
            <v>5</v>
          </cell>
          <cell r="F3911">
            <v>1</v>
          </cell>
          <cell r="G3911" t="str">
            <v>EMU</v>
          </cell>
          <cell r="H3911" t="str">
            <v>Kilo</v>
          </cell>
          <cell r="I3911" t="str">
            <v>A</v>
          </cell>
          <cell r="J3911">
            <v>2</v>
          </cell>
          <cell r="K3911" t="str">
            <v>DE-GERMANY</v>
          </cell>
          <cell r="L3911" t="str">
            <v>[08071] MUENCHEN-OST</v>
          </cell>
          <cell r="O3911" t="str">
            <v>80809</v>
          </cell>
          <cell r="P3911">
            <v>2</v>
          </cell>
          <cell r="Q3911" t="str">
            <v>DE-GERMANY</v>
          </cell>
          <cell r="R3911" t="str">
            <v>[07614] KARLSRUHE</v>
          </cell>
          <cell r="T3911">
            <v>2.428671</v>
          </cell>
          <cell r="U3911" t="str">
            <v>75203</v>
          </cell>
          <cell r="V3911" t="str">
            <v>Domestic</v>
          </cell>
          <cell r="W3911" t="str">
            <v>Standard</v>
          </cell>
          <cell r="X3911" t="str">
            <v>Package</v>
          </cell>
          <cell r="Z3911">
            <v>2.428671</v>
          </cell>
          <cell r="AA3911">
            <v>4.8062110000000002</v>
          </cell>
          <cell r="AB3911">
            <v>111</v>
          </cell>
          <cell r="AC3911">
            <v>1</v>
          </cell>
          <cell r="AD3911">
            <v>1</v>
          </cell>
          <cell r="AE3911">
            <v>1</v>
          </cell>
          <cell r="AF3911">
            <v>111</v>
          </cell>
          <cell r="AG3911">
            <v>2.845361</v>
          </cell>
          <cell r="AH3911">
            <v>3.8309999999999997E-2</v>
          </cell>
          <cell r="AI3911">
            <v>5</v>
          </cell>
          <cell r="AJ3911">
            <v>5</v>
          </cell>
          <cell r="AK3911">
            <v>5</v>
          </cell>
          <cell r="AL3911">
            <v>2.845361</v>
          </cell>
          <cell r="AM3911">
            <v>0.25343599999999999</v>
          </cell>
          <cell r="AN3911">
            <v>0.133051</v>
          </cell>
          <cell r="AO3911">
            <v>0.39857199999999998</v>
          </cell>
          <cell r="AP3911">
            <v>0.19966</v>
          </cell>
          <cell r="AQ3911">
            <v>0</v>
          </cell>
          <cell r="AR3911">
            <v>0</v>
          </cell>
          <cell r="AS3911">
            <v>0.70327300000000004</v>
          </cell>
          <cell r="AT3911">
            <v>0</v>
          </cell>
          <cell r="AU3911">
            <v>0</v>
          </cell>
          <cell r="AV3911">
            <v>0</v>
          </cell>
          <cell r="AW3911">
            <v>0</v>
          </cell>
          <cell r="AX3911">
            <v>0</v>
          </cell>
          <cell r="AY3911">
            <v>0</v>
          </cell>
          <cell r="AZ3911">
            <v>0</v>
          </cell>
          <cell r="BA3911">
            <v>0</v>
          </cell>
          <cell r="BB3911">
            <v>0</v>
          </cell>
          <cell r="BC3911">
            <v>0</v>
          </cell>
          <cell r="BD3911">
            <v>0.10131</v>
          </cell>
          <cell r="BE3911">
            <v>1.4534640000000001</v>
          </cell>
          <cell r="BF3911">
            <v>0</v>
          </cell>
          <cell r="BG3911">
            <v>0</v>
          </cell>
          <cell r="BH3911">
            <v>3.5422000000000002E-2</v>
          </cell>
          <cell r="BI3911">
            <v>1.6819999999999999E-3</v>
          </cell>
          <cell r="BJ3911">
            <v>8.6292999999999995E-2</v>
          </cell>
          <cell r="BK3911">
            <v>2.0378E-2</v>
          </cell>
          <cell r="BL3911">
            <v>6.7238999999999993E-2</v>
          </cell>
          <cell r="BM3911">
            <v>3.4537800000000001</v>
          </cell>
          <cell r="BN3911">
            <v>1.4220870000000001</v>
          </cell>
          <cell r="BO3911" t="str">
            <v>0000810895</v>
          </cell>
          <cell r="BP3911" t="str">
            <v>20011119</v>
          </cell>
          <cell r="BQ3911" t="str">
            <v>12</v>
          </cell>
          <cell r="BR3911">
            <v>1</v>
          </cell>
        </row>
        <row r="3912">
          <cell r="A3912">
            <v>11397727</v>
          </cell>
          <cell r="B3912">
            <v>11424751</v>
          </cell>
          <cell r="C3912">
            <v>11654424</v>
          </cell>
          <cell r="D3912">
            <v>10211</v>
          </cell>
          <cell r="E3912">
            <v>5</v>
          </cell>
          <cell r="F3912">
            <v>1</v>
          </cell>
          <cell r="G3912" t="str">
            <v>EMU</v>
          </cell>
          <cell r="H3912" t="str">
            <v>Kilo</v>
          </cell>
          <cell r="I3912" t="str">
            <v>A</v>
          </cell>
          <cell r="J3912">
            <v>2</v>
          </cell>
          <cell r="K3912" t="str">
            <v>DE-GERMANY</v>
          </cell>
          <cell r="L3912" t="str">
            <v>[08071] MUENCHEN-OST</v>
          </cell>
          <cell r="O3912" t="str">
            <v>80809</v>
          </cell>
          <cell r="P3912">
            <v>2</v>
          </cell>
          <cell r="Q3912" t="str">
            <v>DE-GERMANY</v>
          </cell>
          <cell r="R3912" t="str">
            <v>[06394] FRANKFURT CITY</v>
          </cell>
          <cell r="T3912">
            <v>2.428671</v>
          </cell>
          <cell r="U3912" t="str">
            <v>60322</v>
          </cell>
          <cell r="V3912" t="str">
            <v>Domestic</v>
          </cell>
          <cell r="W3912" t="str">
            <v>Standard</v>
          </cell>
          <cell r="X3912" t="str">
            <v>Package</v>
          </cell>
          <cell r="Z3912">
            <v>2.428671</v>
          </cell>
          <cell r="AA3912">
            <v>4.8062110000000002</v>
          </cell>
          <cell r="AB3912">
            <v>111</v>
          </cell>
          <cell r="AC3912">
            <v>1</v>
          </cell>
          <cell r="AD3912">
            <v>1</v>
          </cell>
          <cell r="AE3912">
            <v>1</v>
          </cell>
          <cell r="AF3912">
            <v>111</v>
          </cell>
          <cell r="AG3912">
            <v>2.845361</v>
          </cell>
          <cell r="AH3912">
            <v>3.8309999999999997E-2</v>
          </cell>
          <cell r="AI3912">
            <v>5</v>
          </cell>
          <cell r="AJ3912">
            <v>5</v>
          </cell>
          <cell r="AK3912">
            <v>5</v>
          </cell>
          <cell r="AL3912">
            <v>2.845361</v>
          </cell>
          <cell r="AM3912">
            <v>0.25343599999999999</v>
          </cell>
          <cell r="AN3912">
            <v>0.133051</v>
          </cell>
          <cell r="AO3912">
            <v>0</v>
          </cell>
          <cell r="AP3912">
            <v>0.22412000000000001</v>
          </cell>
          <cell r="AQ3912">
            <v>0</v>
          </cell>
          <cell r="AR3912">
            <v>0</v>
          </cell>
          <cell r="AS3912">
            <v>0.70327300000000004</v>
          </cell>
          <cell r="AT3912">
            <v>0</v>
          </cell>
          <cell r="AU3912">
            <v>0</v>
          </cell>
          <cell r="AV3912">
            <v>0</v>
          </cell>
          <cell r="AW3912">
            <v>0</v>
          </cell>
          <cell r="AX3912">
            <v>0</v>
          </cell>
          <cell r="AY3912">
            <v>0</v>
          </cell>
          <cell r="AZ3912">
            <v>0</v>
          </cell>
          <cell r="BA3912">
            <v>0</v>
          </cell>
          <cell r="BB3912">
            <v>0</v>
          </cell>
          <cell r="BC3912">
            <v>0</v>
          </cell>
          <cell r="BD3912">
            <v>0.24524899999999999</v>
          </cell>
          <cell r="BE3912">
            <v>1.0583089999999999</v>
          </cell>
          <cell r="BF3912">
            <v>0</v>
          </cell>
          <cell r="BG3912">
            <v>0</v>
          </cell>
          <cell r="BH3912">
            <v>3.5422000000000002E-2</v>
          </cell>
          <cell r="BI3912">
            <v>1.6819999999999999E-3</v>
          </cell>
          <cell r="BJ3912">
            <v>8.6292999999999995E-2</v>
          </cell>
          <cell r="BK3912">
            <v>2.0378E-2</v>
          </cell>
          <cell r="BL3912">
            <v>6.7238999999999993E-2</v>
          </cell>
          <cell r="BM3912">
            <v>2.828452</v>
          </cell>
          <cell r="BN3912">
            <v>1.164609</v>
          </cell>
          <cell r="BO3912" t="str">
            <v>0000810895</v>
          </cell>
          <cell r="BP3912" t="str">
            <v>20011119</v>
          </cell>
          <cell r="BQ3912" t="str">
            <v>12</v>
          </cell>
          <cell r="BR3912">
            <v>1</v>
          </cell>
        </row>
        <row r="3913">
          <cell r="A3913">
            <v>11397728</v>
          </cell>
          <cell r="B3913">
            <v>11424752</v>
          </cell>
          <cell r="C3913">
            <v>11654425</v>
          </cell>
          <cell r="D3913">
            <v>10211</v>
          </cell>
          <cell r="E3913">
            <v>5</v>
          </cell>
          <cell r="F3913">
            <v>1</v>
          </cell>
          <cell r="G3913" t="str">
            <v>EMU</v>
          </cell>
          <cell r="H3913" t="str">
            <v>Kilo</v>
          </cell>
          <cell r="I3913" t="str">
            <v>A</v>
          </cell>
          <cell r="J3913">
            <v>2</v>
          </cell>
          <cell r="K3913" t="str">
            <v>DE-GERMANY</v>
          </cell>
          <cell r="L3913" t="str">
            <v>[08071] MUENCHEN-OST</v>
          </cell>
          <cell r="O3913" t="str">
            <v>80809</v>
          </cell>
          <cell r="P3913">
            <v>2</v>
          </cell>
          <cell r="Q3913" t="str">
            <v>DE-GERMANY</v>
          </cell>
          <cell r="R3913" t="str">
            <v>[04912] OSNABRUECK</v>
          </cell>
          <cell r="T3913">
            <v>2.428671</v>
          </cell>
          <cell r="U3913" t="str">
            <v>49565</v>
          </cell>
          <cell r="V3913" t="str">
            <v>Domestic</v>
          </cell>
          <cell r="W3913" t="str">
            <v>Standard</v>
          </cell>
          <cell r="X3913" t="str">
            <v>Package</v>
          </cell>
          <cell r="Z3913">
            <v>2.428671</v>
          </cell>
          <cell r="AA3913">
            <v>4.8062110000000002</v>
          </cell>
          <cell r="AB3913">
            <v>111</v>
          </cell>
          <cell r="AC3913">
            <v>1</v>
          </cell>
          <cell r="AD3913">
            <v>1</v>
          </cell>
          <cell r="AE3913">
            <v>1</v>
          </cell>
          <cell r="AF3913">
            <v>111</v>
          </cell>
          <cell r="AG3913">
            <v>2.845361</v>
          </cell>
          <cell r="AH3913">
            <v>3.8309999999999997E-2</v>
          </cell>
          <cell r="AI3913">
            <v>5</v>
          </cell>
          <cell r="AJ3913">
            <v>5</v>
          </cell>
          <cell r="AK3913">
            <v>5</v>
          </cell>
          <cell r="AL3913">
            <v>2.845361</v>
          </cell>
          <cell r="AM3913">
            <v>0.25343599999999999</v>
          </cell>
          <cell r="AN3913">
            <v>0.133051</v>
          </cell>
          <cell r="AO3913">
            <v>0.27753100000000003</v>
          </cell>
          <cell r="AP3913">
            <v>0.53187099999999998</v>
          </cell>
          <cell r="AQ3913">
            <v>0</v>
          </cell>
          <cell r="AR3913">
            <v>0</v>
          </cell>
          <cell r="AS3913">
            <v>0.70327300000000004</v>
          </cell>
          <cell r="AT3913">
            <v>0</v>
          </cell>
          <cell r="AU3913">
            <v>0</v>
          </cell>
          <cell r="AV3913">
            <v>0</v>
          </cell>
          <cell r="AW3913">
            <v>0</v>
          </cell>
          <cell r="AX3913">
            <v>0</v>
          </cell>
          <cell r="AY3913">
            <v>0</v>
          </cell>
          <cell r="AZ3913">
            <v>0</v>
          </cell>
          <cell r="BA3913">
            <v>0</v>
          </cell>
          <cell r="BB3913">
            <v>0</v>
          </cell>
          <cell r="BC3913">
            <v>0</v>
          </cell>
          <cell r="BD3913">
            <v>0.19753599999999999</v>
          </cell>
          <cell r="BE3913">
            <v>0.71043699999999999</v>
          </cell>
          <cell r="BF3913">
            <v>0</v>
          </cell>
          <cell r="BG3913">
            <v>0</v>
          </cell>
          <cell r="BH3913">
            <v>3.5422000000000002E-2</v>
          </cell>
          <cell r="BI3913">
            <v>1.6819999999999999E-3</v>
          </cell>
          <cell r="BJ3913">
            <v>8.6292999999999995E-2</v>
          </cell>
          <cell r="BK3913">
            <v>2.0378E-2</v>
          </cell>
          <cell r="BL3913">
            <v>6.7238999999999993E-2</v>
          </cell>
          <cell r="BM3913">
            <v>3.0181480000000001</v>
          </cell>
          <cell r="BN3913">
            <v>1.2427159999999999</v>
          </cell>
          <cell r="BO3913" t="str">
            <v>0000810895</v>
          </cell>
          <cell r="BP3913" t="str">
            <v>20011119</v>
          </cell>
          <cell r="BQ3913" t="str">
            <v>12</v>
          </cell>
          <cell r="BR3913">
            <v>1</v>
          </cell>
        </row>
        <row r="3914">
          <cell r="A3914">
            <v>11397729</v>
          </cell>
          <cell r="B3914">
            <v>11424753</v>
          </cell>
          <cell r="C3914">
            <v>11654426</v>
          </cell>
          <cell r="D3914">
            <v>10211</v>
          </cell>
          <cell r="E3914">
            <v>5</v>
          </cell>
          <cell r="F3914">
            <v>1</v>
          </cell>
          <cell r="G3914" t="str">
            <v>EMU</v>
          </cell>
          <cell r="H3914" t="str">
            <v>Kilo</v>
          </cell>
          <cell r="I3914" t="str">
            <v>A</v>
          </cell>
          <cell r="J3914">
            <v>2</v>
          </cell>
          <cell r="K3914" t="str">
            <v>DE-GERMANY</v>
          </cell>
          <cell r="L3914" t="str">
            <v>[08071] MUENCHEN-OST</v>
          </cell>
          <cell r="O3914" t="str">
            <v>80809</v>
          </cell>
          <cell r="P3914">
            <v>2</v>
          </cell>
          <cell r="Q3914" t="str">
            <v>DE-GERMANY</v>
          </cell>
          <cell r="R3914" t="str">
            <v>[02812] BREMEN</v>
          </cell>
          <cell r="T3914">
            <v>2.428671</v>
          </cell>
          <cell r="U3914" t="str">
            <v>27432</v>
          </cell>
          <cell r="V3914" t="str">
            <v>Domestic</v>
          </cell>
          <cell r="W3914" t="str">
            <v>Standard</v>
          </cell>
          <cell r="X3914" t="str">
            <v>Package</v>
          </cell>
          <cell r="Z3914">
            <v>2.428671</v>
          </cell>
          <cell r="AA3914">
            <v>4.8062110000000002</v>
          </cell>
          <cell r="AB3914">
            <v>111</v>
          </cell>
          <cell r="AC3914">
            <v>1</v>
          </cell>
          <cell r="AD3914">
            <v>1</v>
          </cell>
          <cell r="AE3914">
            <v>1</v>
          </cell>
          <cell r="AF3914">
            <v>111</v>
          </cell>
          <cell r="AG3914">
            <v>2.845361</v>
          </cell>
          <cell r="AH3914">
            <v>3.8309999999999997E-2</v>
          </cell>
          <cell r="AI3914">
            <v>5</v>
          </cell>
          <cell r="AJ3914">
            <v>5</v>
          </cell>
          <cell r="AK3914">
            <v>5</v>
          </cell>
          <cell r="AL3914">
            <v>2.845361</v>
          </cell>
          <cell r="AM3914">
            <v>0.25343599999999999</v>
          </cell>
          <cell r="AN3914">
            <v>0.133051</v>
          </cell>
          <cell r="AO3914">
            <v>0.27753100000000003</v>
          </cell>
          <cell r="AP3914">
            <v>0.51271999999999995</v>
          </cell>
          <cell r="AQ3914">
            <v>0</v>
          </cell>
          <cell r="AR3914">
            <v>0</v>
          </cell>
          <cell r="AS3914">
            <v>0.70327300000000004</v>
          </cell>
          <cell r="AT3914">
            <v>0</v>
          </cell>
          <cell r="AU3914">
            <v>0</v>
          </cell>
          <cell r="AV3914">
            <v>0</v>
          </cell>
          <cell r="AW3914">
            <v>0</v>
          </cell>
          <cell r="AX3914">
            <v>0</v>
          </cell>
          <cell r="AY3914">
            <v>0</v>
          </cell>
          <cell r="AZ3914">
            <v>0</v>
          </cell>
          <cell r="BA3914">
            <v>0</v>
          </cell>
          <cell r="BB3914">
            <v>0</v>
          </cell>
          <cell r="BC3914">
            <v>0</v>
          </cell>
          <cell r="BD3914">
            <v>0.18817800000000001</v>
          </cell>
          <cell r="BE3914">
            <v>1.046243</v>
          </cell>
          <cell r="BF3914">
            <v>0</v>
          </cell>
          <cell r="BG3914">
            <v>0</v>
          </cell>
          <cell r="BH3914">
            <v>3.5422000000000002E-2</v>
          </cell>
          <cell r="BI3914">
            <v>1.6819999999999999E-3</v>
          </cell>
          <cell r="BJ3914">
            <v>8.6292999999999995E-2</v>
          </cell>
          <cell r="BK3914">
            <v>2.0378E-2</v>
          </cell>
          <cell r="BL3914">
            <v>6.7238999999999993E-2</v>
          </cell>
          <cell r="BM3914">
            <v>3.3254450000000002</v>
          </cell>
          <cell r="BN3914">
            <v>1.369245</v>
          </cell>
          <cell r="BO3914" t="str">
            <v>0000810895</v>
          </cell>
          <cell r="BP3914" t="str">
            <v>20011119</v>
          </cell>
          <cell r="BQ3914" t="str">
            <v>12</v>
          </cell>
          <cell r="BR3914">
            <v>1</v>
          </cell>
        </row>
        <row r="3915">
          <cell r="A3915">
            <v>11397730</v>
          </cell>
          <cell r="B3915">
            <v>11424754</v>
          </cell>
          <cell r="C3915">
            <v>11654427</v>
          </cell>
          <cell r="D3915">
            <v>10211</v>
          </cell>
          <cell r="E3915">
            <v>5</v>
          </cell>
          <cell r="F3915">
            <v>1</v>
          </cell>
          <cell r="G3915" t="str">
            <v>EMU</v>
          </cell>
          <cell r="H3915" t="str">
            <v>Kilo</v>
          </cell>
          <cell r="I3915" t="str">
            <v>A</v>
          </cell>
          <cell r="J3915">
            <v>2</v>
          </cell>
          <cell r="K3915" t="str">
            <v>DE-GERMANY</v>
          </cell>
          <cell r="L3915" t="str">
            <v>[08071] MUENCHEN-OST</v>
          </cell>
          <cell r="O3915" t="str">
            <v>80809</v>
          </cell>
          <cell r="P3915">
            <v>2</v>
          </cell>
          <cell r="Q3915" t="str">
            <v>DE-GERMANY</v>
          </cell>
          <cell r="R3915" t="str">
            <v>[09051] NUERNBERG</v>
          </cell>
          <cell r="T3915">
            <v>2.428671</v>
          </cell>
          <cell r="U3915" t="str">
            <v>91058</v>
          </cell>
          <cell r="V3915" t="str">
            <v>Domestic</v>
          </cell>
          <cell r="W3915" t="str">
            <v>Standard</v>
          </cell>
          <cell r="X3915" t="str">
            <v>Package</v>
          </cell>
          <cell r="Z3915">
            <v>2.428671</v>
          </cell>
          <cell r="AA3915">
            <v>4.3460419999999997</v>
          </cell>
          <cell r="AB3915">
            <v>111</v>
          </cell>
          <cell r="AC3915">
            <v>1</v>
          </cell>
          <cell r="AD3915">
            <v>1</v>
          </cell>
          <cell r="AE3915">
            <v>1</v>
          </cell>
          <cell r="AF3915">
            <v>111</v>
          </cell>
          <cell r="AG3915">
            <v>2.845361</v>
          </cell>
          <cell r="AH3915">
            <v>3.8309999999999997E-2</v>
          </cell>
          <cell r="AI3915">
            <v>5</v>
          </cell>
          <cell r="AJ3915">
            <v>5</v>
          </cell>
          <cell r="AK3915">
            <v>5</v>
          </cell>
          <cell r="AL3915">
            <v>2.845361</v>
          </cell>
          <cell r="AM3915">
            <v>0.25343599999999999</v>
          </cell>
          <cell r="AN3915">
            <v>0.133051</v>
          </cell>
          <cell r="AO3915">
            <v>0</v>
          </cell>
          <cell r="AP3915">
            <v>0.111596</v>
          </cell>
          <cell r="AQ3915">
            <v>0</v>
          </cell>
          <cell r="AR3915">
            <v>0</v>
          </cell>
          <cell r="AS3915">
            <v>0.68717600000000001</v>
          </cell>
          <cell r="AT3915">
            <v>0</v>
          </cell>
          <cell r="AU3915">
            <v>0</v>
          </cell>
          <cell r="AV3915">
            <v>0</v>
          </cell>
          <cell r="AW3915">
            <v>0</v>
          </cell>
          <cell r="AX3915">
            <v>0</v>
          </cell>
          <cell r="AY3915">
            <v>0</v>
          </cell>
          <cell r="AZ3915">
            <v>0</v>
          </cell>
          <cell r="BA3915">
            <v>0</v>
          </cell>
          <cell r="BB3915">
            <v>0</v>
          </cell>
          <cell r="BC3915">
            <v>0</v>
          </cell>
          <cell r="BD3915">
            <v>0.226687</v>
          </cell>
          <cell r="BE3915">
            <v>0.94309900000000002</v>
          </cell>
          <cell r="BF3915">
            <v>0</v>
          </cell>
          <cell r="BG3915">
            <v>0</v>
          </cell>
          <cell r="BH3915">
            <v>3.2030000000000003E-2</v>
          </cell>
          <cell r="BI3915">
            <v>1.521E-3</v>
          </cell>
          <cell r="BJ3915">
            <v>8.6153999999999994E-2</v>
          </cell>
          <cell r="BK3915">
            <v>1.8426999999999999E-2</v>
          </cell>
          <cell r="BL3915">
            <v>6.0801000000000001E-2</v>
          </cell>
          <cell r="BM3915">
            <v>2.5539779999999999</v>
          </cell>
          <cell r="BN3915">
            <v>1.0515950000000001</v>
          </cell>
          <cell r="BO3915" t="str">
            <v>0000810895</v>
          </cell>
          <cell r="BP3915" t="str">
            <v>20011119</v>
          </cell>
          <cell r="BQ3915" t="str">
            <v>12</v>
          </cell>
          <cell r="BR3915">
            <v>1</v>
          </cell>
        </row>
        <row r="3916">
          <cell r="A3916">
            <v>11397731</v>
          </cell>
          <cell r="B3916">
            <v>11424755</v>
          </cell>
          <cell r="C3916">
            <v>11654428</v>
          </cell>
          <cell r="D3916">
            <v>10211</v>
          </cell>
          <cell r="E3916">
            <v>5</v>
          </cell>
          <cell r="F3916">
            <v>1</v>
          </cell>
          <cell r="G3916" t="str">
            <v>EMU</v>
          </cell>
          <cell r="H3916" t="str">
            <v>Kilo</v>
          </cell>
          <cell r="I3916" t="str">
            <v>A</v>
          </cell>
          <cell r="J3916">
            <v>2</v>
          </cell>
          <cell r="K3916" t="str">
            <v>DE-GERMANY</v>
          </cell>
          <cell r="L3916" t="str">
            <v>[08071] MUENCHEN-OST</v>
          </cell>
          <cell r="O3916" t="str">
            <v>80809</v>
          </cell>
          <cell r="P3916">
            <v>2</v>
          </cell>
          <cell r="Q3916" t="str">
            <v>DE-GERMANY</v>
          </cell>
          <cell r="R3916" t="str">
            <v>[08824] RAVENSBURG SUB</v>
          </cell>
          <cell r="T3916">
            <v>2.428671</v>
          </cell>
          <cell r="U3916" t="str">
            <v>78224</v>
          </cell>
          <cell r="V3916" t="str">
            <v>Domestic</v>
          </cell>
          <cell r="W3916" t="str">
            <v>Standard</v>
          </cell>
          <cell r="X3916" t="str">
            <v>Package</v>
          </cell>
          <cell r="Z3916">
            <v>2.428671</v>
          </cell>
          <cell r="AA3916">
            <v>4.8062110000000002</v>
          </cell>
          <cell r="AB3916">
            <v>111</v>
          </cell>
          <cell r="AC3916">
            <v>1</v>
          </cell>
          <cell r="AD3916">
            <v>1</v>
          </cell>
          <cell r="AE3916">
            <v>1</v>
          </cell>
          <cell r="AF3916">
            <v>111</v>
          </cell>
          <cell r="AG3916">
            <v>2.845361</v>
          </cell>
          <cell r="AH3916">
            <v>3.8309999999999997E-2</v>
          </cell>
          <cell r="AI3916">
            <v>5</v>
          </cell>
          <cell r="AJ3916">
            <v>5</v>
          </cell>
          <cell r="AK3916">
            <v>5</v>
          </cell>
          <cell r="AL3916">
            <v>2.845361</v>
          </cell>
          <cell r="AM3916">
            <v>0.25343599999999999</v>
          </cell>
          <cell r="AN3916">
            <v>0.133051</v>
          </cell>
          <cell r="AO3916">
            <v>0.39857199999999998</v>
          </cell>
          <cell r="AP3916">
            <v>0.30363499999999999</v>
          </cell>
          <cell r="AQ3916">
            <v>0</v>
          </cell>
          <cell r="AR3916">
            <v>0</v>
          </cell>
          <cell r="AS3916">
            <v>0.70327300000000004</v>
          </cell>
          <cell r="AT3916">
            <v>0</v>
          </cell>
          <cell r="AU3916">
            <v>0</v>
          </cell>
          <cell r="AV3916">
            <v>0</v>
          </cell>
          <cell r="AW3916">
            <v>0</v>
          </cell>
          <cell r="AX3916">
            <v>0</v>
          </cell>
          <cell r="AY3916">
            <v>0</v>
          </cell>
          <cell r="AZ3916">
            <v>0</v>
          </cell>
          <cell r="BA3916">
            <v>0</v>
          </cell>
          <cell r="BB3916">
            <v>0</v>
          </cell>
          <cell r="BC3916">
            <v>0</v>
          </cell>
          <cell r="BD3916">
            <v>0.20440700000000001</v>
          </cell>
          <cell r="BE3916">
            <v>1.9533050000000001</v>
          </cell>
          <cell r="BF3916">
            <v>0</v>
          </cell>
          <cell r="BG3916">
            <v>0</v>
          </cell>
          <cell r="BH3916">
            <v>3.5422000000000002E-2</v>
          </cell>
          <cell r="BI3916">
            <v>1.6819999999999999E-3</v>
          </cell>
          <cell r="BJ3916">
            <v>8.6292999999999995E-2</v>
          </cell>
          <cell r="BK3916">
            <v>2.0378E-2</v>
          </cell>
          <cell r="BL3916">
            <v>6.7238999999999993E-2</v>
          </cell>
          <cell r="BM3916">
            <v>4.1606930000000002</v>
          </cell>
          <cell r="BN3916">
            <v>1.713157</v>
          </cell>
          <cell r="BO3916" t="str">
            <v>0000810895</v>
          </cell>
          <cell r="BP3916" t="str">
            <v>20011119</v>
          </cell>
          <cell r="BQ3916" t="str">
            <v>12</v>
          </cell>
          <cell r="BR3916">
            <v>1</v>
          </cell>
        </row>
        <row r="3917">
          <cell r="A3917">
            <v>11397732</v>
          </cell>
          <cell r="B3917">
            <v>11424756</v>
          </cell>
          <cell r="C3917">
            <v>11654429</v>
          </cell>
          <cell r="D3917">
            <v>10211</v>
          </cell>
          <cell r="E3917">
            <v>5</v>
          </cell>
          <cell r="F3917">
            <v>1</v>
          </cell>
          <cell r="G3917" t="str">
            <v>EMU</v>
          </cell>
          <cell r="H3917" t="str">
            <v>Kilo</v>
          </cell>
          <cell r="I3917" t="str">
            <v>A</v>
          </cell>
          <cell r="J3917">
            <v>2</v>
          </cell>
          <cell r="K3917" t="str">
            <v>DE-GERMANY</v>
          </cell>
          <cell r="L3917" t="str">
            <v>[08071] MUENCHEN-OST</v>
          </cell>
          <cell r="O3917" t="str">
            <v>80809</v>
          </cell>
          <cell r="P3917">
            <v>2</v>
          </cell>
          <cell r="Q3917" t="str">
            <v>DE-GERMANY</v>
          </cell>
          <cell r="R3917" t="str">
            <v>[03532] GIESSEN</v>
          </cell>
          <cell r="T3917">
            <v>2.428671</v>
          </cell>
          <cell r="U3917" t="str">
            <v>35043</v>
          </cell>
          <cell r="V3917" t="str">
            <v>Domestic</v>
          </cell>
          <cell r="W3917" t="str">
            <v>Standard</v>
          </cell>
          <cell r="X3917" t="str">
            <v>Package</v>
          </cell>
          <cell r="Z3917">
            <v>2.428671</v>
          </cell>
          <cell r="AA3917">
            <v>4.8062110000000002</v>
          </cell>
          <cell r="AB3917">
            <v>111</v>
          </cell>
          <cell r="AC3917">
            <v>1</v>
          </cell>
          <cell r="AD3917">
            <v>1</v>
          </cell>
          <cell r="AE3917">
            <v>1</v>
          </cell>
          <cell r="AF3917">
            <v>111</v>
          </cell>
          <cell r="AG3917">
            <v>2.845361</v>
          </cell>
          <cell r="AH3917">
            <v>3.8309999999999997E-2</v>
          </cell>
          <cell r="AI3917">
            <v>5</v>
          </cell>
          <cell r="AJ3917">
            <v>5</v>
          </cell>
          <cell r="AK3917">
            <v>5</v>
          </cell>
          <cell r="AL3917">
            <v>2.845361</v>
          </cell>
          <cell r="AM3917">
            <v>0.25343599999999999</v>
          </cell>
          <cell r="AN3917">
            <v>0.133051</v>
          </cell>
          <cell r="AO3917">
            <v>0.30164000000000002</v>
          </cell>
          <cell r="AP3917">
            <v>0.27985300000000002</v>
          </cell>
          <cell r="AQ3917">
            <v>0</v>
          </cell>
          <cell r="AR3917">
            <v>0</v>
          </cell>
          <cell r="AS3917">
            <v>0.70327300000000004</v>
          </cell>
          <cell r="AT3917">
            <v>0</v>
          </cell>
          <cell r="AU3917">
            <v>0</v>
          </cell>
          <cell r="AV3917">
            <v>0</v>
          </cell>
          <cell r="AW3917">
            <v>0</v>
          </cell>
          <cell r="AX3917">
            <v>0</v>
          </cell>
          <cell r="AY3917">
            <v>0</v>
          </cell>
          <cell r="AZ3917">
            <v>0</v>
          </cell>
          <cell r="BA3917">
            <v>0</v>
          </cell>
          <cell r="BB3917">
            <v>0</v>
          </cell>
          <cell r="BC3917">
            <v>0</v>
          </cell>
          <cell r="BD3917">
            <v>0.21634400000000001</v>
          </cell>
          <cell r="BE3917">
            <v>0.88723099999999999</v>
          </cell>
          <cell r="BF3917">
            <v>0</v>
          </cell>
          <cell r="BG3917">
            <v>0</v>
          </cell>
          <cell r="BH3917">
            <v>3.5422000000000002E-2</v>
          </cell>
          <cell r="BI3917">
            <v>1.6819999999999999E-3</v>
          </cell>
          <cell r="BJ3917">
            <v>8.6292999999999995E-2</v>
          </cell>
          <cell r="BK3917">
            <v>2.0378E-2</v>
          </cell>
          <cell r="BL3917">
            <v>6.7238999999999993E-2</v>
          </cell>
          <cell r="BM3917">
            <v>2.9858410000000002</v>
          </cell>
          <cell r="BN3917">
            <v>1.229414</v>
          </cell>
          <cell r="BO3917" t="str">
            <v>0000810895</v>
          </cell>
          <cell r="BP3917" t="str">
            <v>20011119</v>
          </cell>
          <cell r="BQ3917" t="str">
            <v>12</v>
          </cell>
          <cell r="BR3917">
            <v>1</v>
          </cell>
        </row>
        <row r="3918">
          <cell r="A3918">
            <v>11397733</v>
          </cell>
          <cell r="B3918">
            <v>11424757</v>
          </cell>
          <cell r="C3918">
            <v>11654430</v>
          </cell>
          <cell r="D3918">
            <v>10211</v>
          </cell>
          <cell r="E3918">
            <v>5</v>
          </cell>
          <cell r="F3918">
            <v>1</v>
          </cell>
          <cell r="G3918" t="str">
            <v>EMU</v>
          </cell>
          <cell r="H3918" t="str">
            <v>Kilo</v>
          </cell>
          <cell r="I3918" t="str">
            <v>A</v>
          </cell>
          <cell r="J3918">
            <v>2</v>
          </cell>
          <cell r="K3918" t="str">
            <v>DE-GERMANY</v>
          </cell>
          <cell r="L3918" t="str">
            <v>[08071] MUENCHEN-OST</v>
          </cell>
          <cell r="O3918" t="str">
            <v>80809</v>
          </cell>
          <cell r="P3918">
            <v>2</v>
          </cell>
          <cell r="Q3918" t="str">
            <v>DE-GERMANY</v>
          </cell>
          <cell r="R3918" t="str">
            <v>[00956] MANNHEIM</v>
          </cell>
          <cell r="T3918">
            <v>2.428671</v>
          </cell>
          <cell r="U3918" t="str">
            <v>68519</v>
          </cell>
          <cell r="V3918" t="str">
            <v>Domestic</v>
          </cell>
          <cell r="W3918" t="str">
            <v>Standard</v>
          </cell>
          <cell r="X3918" t="str">
            <v>Package</v>
          </cell>
          <cell r="Z3918">
            <v>2.428671</v>
          </cell>
          <cell r="AA3918">
            <v>4.8062110000000002</v>
          </cell>
          <cell r="AB3918">
            <v>111</v>
          </cell>
          <cell r="AC3918">
            <v>1</v>
          </cell>
          <cell r="AD3918">
            <v>1</v>
          </cell>
          <cell r="AE3918">
            <v>1</v>
          </cell>
          <cell r="AF3918">
            <v>111</v>
          </cell>
          <cell r="AG3918">
            <v>2.845361</v>
          </cell>
          <cell r="AH3918">
            <v>3.8309999999999997E-2</v>
          </cell>
          <cell r="AI3918">
            <v>5</v>
          </cell>
          <cell r="AJ3918">
            <v>5</v>
          </cell>
          <cell r="AK3918">
            <v>5</v>
          </cell>
          <cell r="AL3918">
            <v>2.845361</v>
          </cell>
          <cell r="AM3918">
            <v>0.25343599999999999</v>
          </cell>
          <cell r="AN3918">
            <v>0.133051</v>
          </cell>
          <cell r="AO3918">
            <v>0.39857199999999998</v>
          </cell>
          <cell r="AP3918">
            <v>0.202129</v>
          </cell>
          <cell r="AQ3918">
            <v>0</v>
          </cell>
          <cell r="AR3918">
            <v>0</v>
          </cell>
          <cell r="AS3918">
            <v>0.70327300000000004</v>
          </cell>
          <cell r="AT3918">
            <v>0</v>
          </cell>
          <cell r="AU3918">
            <v>0</v>
          </cell>
          <cell r="AV3918">
            <v>0</v>
          </cell>
          <cell r="AW3918">
            <v>0</v>
          </cell>
          <cell r="AX3918">
            <v>0</v>
          </cell>
          <cell r="AY3918">
            <v>0</v>
          </cell>
          <cell r="AZ3918">
            <v>0</v>
          </cell>
          <cell r="BA3918">
            <v>0</v>
          </cell>
          <cell r="BB3918">
            <v>0</v>
          </cell>
          <cell r="BC3918">
            <v>0</v>
          </cell>
          <cell r="BD3918">
            <v>0.29563299999999998</v>
          </cell>
          <cell r="BE3918">
            <v>1.14615</v>
          </cell>
          <cell r="BF3918">
            <v>0</v>
          </cell>
          <cell r="BG3918">
            <v>0</v>
          </cell>
          <cell r="BH3918">
            <v>3.5422000000000002E-2</v>
          </cell>
          <cell r="BI3918">
            <v>1.6819999999999999E-3</v>
          </cell>
          <cell r="BJ3918">
            <v>8.6292999999999995E-2</v>
          </cell>
          <cell r="BK3918">
            <v>2.0378E-2</v>
          </cell>
          <cell r="BL3918">
            <v>6.7238999999999993E-2</v>
          </cell>
          <cell r="BM3918">
            <v>3.3432580000000001</v>
          </cell>
          <cell r="BN3918">
            <v>1.376579</v>
          </cell>
          <cell r="BO3918" t="str">
            <v>0000810895</v>
          </cell>
          <cell r="BP3918" t="str">
            <v>20011119</v>
          </cell>
          <cell r="BQ3918" t="str">
            <v>12</v>
          </cell>
          <cell r="BR3918">
            <v>1</v>
          </cell>
        </row>
        <row r="3919">
          <cell r="A3919">
            <v>11397734</v>
          </cell>
          <cell r="B3919">
            <v>11424758</v>
          </cell>
          <cell r="C3919">
            <v>11654431</v>
          </cell>
          <cell r="D3919">
            <v>10211</v>
          </cell>
          <cell r="E3919">
            <v>5</v>
          </cell>
          <cell r="F3919">
            <v>1</v>
          </cell>
          <cell r="G3919" t="str">
            <v>EMU</v>
          </cell>
          <cell r="H3919" t="str">
            <v>Kilo</v>
          </cell>
          <cell r="I3919" t="str">
            <v>A</v>
          </cell>
          <cell r="J3919">
            <v>2</v>
          </cell>
          <cell r="K3919" t="str">
            <v>DE-GERMANY</v>
          </cell>
          <cell r="L3919" t="str">
            <v>[08071] MUENCHEN-OST</v>
          </cell>
          <cell r="O3919" t="str">
            <v>80809</v>
          </cell>
          <cell r="P3919">
            <v>2</v>
          </cell>
          <cell r="Q3919" t="str">
            <v>DE-GERMANY</v>
          </cell>
          <cell r="R3919" t="str">
            <v>[09901] ERFURT</v>
          </cell>
          <cell r="T3919">
            <v>2.428671</v>
          </cell>
          <cell r="U3919" t="str">
            <v>99310</v>
          </cell>
          <cell r="V3919" t="str">
            <v>Domestic</v>
          </cell>
          <cell r="W3919" t="str">
            <v>Standard</v>
          </cell>
          <cell r="X3919" t="str">
            <v>Package</v>
          </cell>
          <cell r="Z3919">
            <v>2.428671</v>
          </cell>
          <cell r="AA3919">
            <v>4.8062110000000002</v>
          </cell>
          <cell r="AB3919">
            <v>111</v>
          </cell>
          <cell r="AC3919">
            <v>1</v>
          </cell>
          <cell r="AD3919">
            <v>1</v>
          </cell>
          <cell r="AE3919">
            <v>1</v>
          </cell>
          <cell r="AF3919">
            <v>111</v>
          </cell>
          <cell r="AG3919">
            <v>2.845361</v>
          </cell>
          <cell r="AH3919">
            <v>3.8309999999999997E-2</v>
          </cell>
          <cell r="AI3919">
            <v>5</v>
          </cell>
          <cell r="AJ3919">
            <v>5</v>
          </cell>
          <cell r="AK3919">
            <v>5</v>
          </cell>
          <cell r="AL3919">
            <v>2.845361</v>
          </cell>
          <cell r="AM3919">
            <v>0.25343599999999999</v>
          </cell>
          <cell r="AN3919">
            <v>0.133051</v>
          </cell>
          <cell r="AO3919">
            <v>0.14691899999999999</v>
          </cell>
          <cell r="AP3919">
            <v>0.41247400000000001</v>
          </cell>
          <cell r="AQ3919">
            <v>0</v>
          </cell>
          <cell r="AR3919">
            <v>0</v>
          </cell>
          <cell r="AS3919">
            <v>0.70327300000000004</v>
          </cell>
          <cell r="AT3919">
            <v>0</v>
          </cell>
          <cell r="AU3919">
            <v>0</v>
          </cell>
          <cell r="AV3919">
            <v>0</v>
          </cell>
          <cell r="AW3919">
            <v>0</v>
          </cell>
          <cell r="AX3919">
            <v>0</v>
          </cell>
          <cell r="AY3919">
            <v>0</v>
          </cell>
          <cell r="AZ3919">
            <v>0</v>
          </cell>
          <cell r="BA3919">
            <v>0</v>
          </cell>
          <cell r="BB3919">
            <v>0</v>
          </cell>
          <cell r="BC3919">
            <v>0</v>
          </cell>
          <cell r="BD3919">
            <v>0.218607</v>
          </cell>
          <cell r="BE3919">
            <v>0.99379899999999999</v>
          </cell>
          <cell r="BF3919">
            <v>0</v>
          </cell>
          <cell r="BG3919">
            <v>0</v>
          </cell>
          <cell r="BH3919">
            <v>3.5422000000000002E-2</v>
          </cell>
          <cell r="BI3919">
            <v>1.6819999999999999E-3</v>
          </cell>
          <cell r="BJ3919">
            <v>8.6292999999999995E-2</v>
          </cell>
          <cell r="BK3919">
            <v>2.0378E-2</v>
          </cell>
          <cell r="BL3919">
            <v>6.7238999999999993E-2</v>
          </cell>
          <cell r="BM3919">
            <v>3.0725739999999999</v>
          </cell>
          <cell r="BN3919">
            <v>1.265126</v>
          </cell>
          <cell r="BO3919" t="str">
            <v>0000810895</v>
          </cell>
          <cell r="BP3919" t="str">
            <v>20011119</v>
          </cell>
          <cell r="BQ3919" t="str">
            <v>12</v>
          </cell>
          <cell r="BR3919">
            <v>1</v>
          </cell>
        </row>
        <row r="3920">
          <cell r="A3920">
            <v>11397735</v>
          </cell>
          <cell r="B3920">
            <v>11424759</v>
          </cell>
          <cell r="C3920">
            <v>11654432</v>
          </cell>
          <cell r="D3920">
            <v>10211</v>
          </cell>
          <cell r="E3920">
            <v>5</v>
          </cell>
          <cell r="F3920">
            <v>1</v>
          </cell>
          <cell r="G3920" t="str">
            <v>EMU</v>
          </cell>
          <cell r="H3920" t="str">
            <v>Kilo</v>
          </cell>
          <cell r="I3920" t="str">
            <v>A</v>
          </cell>
          <cell r="J3920">
            <v>2</v>
          </cell>
          <cell r="K3920" t="str">
            <v>DE-GERMANY</v>
          </cell>
          <cell r="L3920" t="str">
            <v>[08071] MUENCHEN-OST</v>
          </cell>
          <cell r="O3920" t="str">
            <v>80809</v>
          </cell>
          <cell r="P3920">
            <v>2</v>
          </cell>
          <cell r="Q3920" t="str">
            <v>DE-GERMANY</v>
          </cell>
          <cell r="R3920" t="str">
            <v>[02661] WESTERSTEDE</v>
          </cell>
          <cell r="T3920">
            <v>2.428671</v>
          </cell>
          <cell r="U3920" t="str">
            <v>26603</v>
          </cell>
          <cell r="V3920" t="str">
            <v>Domestic</v>
          </cell>
          <cell r="W3920" t="str">
            <v>Standard</v>
          </cell>
          <cell r="X3920" t="str">
            <v>Package</v>
          </cell>
          <cell r="Z3920">
            <v>2.428671</v>
          </cell>
          <cell r="AA3920">
            <v>4.8062110000000002</v>
          </cell>
          <cell r="AB3920">
            <v>111</v>
          </cell>
          <cell r="AC3920">
            <v>1</v>
          </cell>
          <cell r="AD3920">
            <v>1</v>
          </cell>
          <cell r="AE3920">
            <v>1</v>
          </cell>
          <cell r="AF3920">
            <v>111</v>
          </cell>
          <cell r="AG3920">
            <v>2.845361</v>
          </cell>
          <cell r="AH3920">
            <v>3.8309999999999997E-2</v>
          </cell>
          <cell r="AI3920">
            <v>5</v>
          </cell>
          <cell r="AJ3920">
            <v>5</v>
          </cell>
          <cell r="AK3920">
            <v>5</v>
          </cell>
          <cell r="AL3920">
            <v>2.845361</v>
          </cell>
          <cell r="AM3920">
            <v>0.25343599999999999</v>
          </cell>
          <cell r="AN3920">
            <v>0.133051</v>
          </cell>
          <cell r="AO3920">
            <v>0.27753100000000003</v>
          </cell>
          <cell r="AP3920">
            <v>0.55286100000000005</v>
          </cell>
          <cell r="AQ3920">
            <v>0</v>
          </cell>
          <cell r="AR3920">
            <v>0</v>
          </cell>
          <cell r="AS3920">
            <v>0.70327300000000004</v>
          </cell>
          <cell r="AT3920">
            <v>0</v>
          </cell>
          <cell r="AU3920">
            <v>0</v>
          </cell>
          <cell r="AV3920">
            <v>0</v>
          </cell>
          <cell r="AW3920">
            <v>0</v>
          </cell>
          <cell r="AX3920">
            <v>0</v>
          </cell>
          <cell r="AY3920">
            <v>0</v>
          </cell>
          <cell r="AZ3920">
            <v>0</v>
          </cell>
          <cell r="BA3920">
            <v>0</v>
          </cell>
          <cell r="BB3920">
            <v>0</v>
          </cell>
          <cell r="BC3920">
            <v>0</v>
          </cell>
          <cell r="BD3920">
            <v>0.183897</v>
          </cell>
          <cell r="BE3920">
            <v>1.1966760000000001</v>
          </cell>
          <cell r="BF3920">
            <v>0</v>
          </cell>
          <cell r="BG3920">
            <v>0</v>
          </cell>
          <cell r="BH3920">
            <v>3.5422000000000002E-2</v>
          </cell>
          <cell r="BI3920">
            <v>1.6819999999999999E-3</v>
          </cell>
          <cell r="BJ3920">
            <v>8.6292999999999995E-2</v>
          </cell>
          <cell r="BK3920">
            <v>2.0378E-2</v>
          </cell>
          <cell r="BL3920">
            <v>6.7238999999999993E-2</v>
          </cell>
          <cell r="BM3920">
            <v>3.5117379999999998</v>
          </cell>
          <cell r="BN3920">
            <v>1.445951</v>
          </cell>
          <cell r="BO3920" t="str">
            <v>0000810895</v>
          </cell>
          <cell r="BP3920" t="str">
            <v>20011119</v>
          </cell>
          <cell r="BQ3920" t="str">
            <v>12</v>
          </cell>
          <cell r="BR3920">
            <v>1</v>
          </cell>
        </row>
        <row r="3921">
          <cell r="A3921">
            <v>11397736</v>
          </cell>
          <cell r="B3921">
            <v>11424760</v>
          </cell>
          <cell r="C3921">
            <v>11654433</v>
          </cell>
          <cell r="D3921">
            <v>10211</v>
          </cell>
          <cell r="E3921">
            <v>5</v>
          </cell>
          <cell r="F3921">
            <v>1</v>
          </cell>
          <cell r="G3921" t="str">
            <v>EMU</v>
          </cell>
          <cell r="H3921" t="str">
            <v>Kilo</v>
          </cell>
          <cell r="I3921" t="str">
            <v>A</v>
          </cell>
          <cell r="J3921">
            <v>2</v>
          </cell>
          <cell r="K3921" t="str">
            <v>DE-GERMANY</v>
          </cell>
          <cell r="L3921" t="str">
            <v>[08071] MUENCHEN-OST</v>
          </cell>
          <cell r="O3921" t="str">
            <v>80809</v>
          </cell>
          <cell r="P3921">
            <v>2</v>
          </cell>
          <cell r="Q3921" t="str">
            <v>DE-GERMANY</v>
          </cell>
          <cell r="R3921" t="str">
            <v>[08252] WOLFRATSHAUSEN SUB</v>
          </cell>
          <cell r="T3921">
            <v>2.428671</v>
          </cell>
          <cell r="U3921" t="str">
            <v>82178</v>
          </cell>
          <cell r="V3921" t="str">
            <v>Domestic</v>
          </cell>
          <cell r="W3921" t="str">
            <v>Standard</v>
          </cell>
          <cell r="X3921" t="str">
            <v>Package</v>
          </cell>
          <cell r="Z3921">
            <v>2.428671</v>
          </cell>
          <cell r="AA3921">
            <v>4.3460419999999997</v>
          </cell>
          <cell r="AB3921">
            <v>111</v>
          </cell>
          <cell r="AC3921">
            <v>1</v>
          </cell>
          <cell r="AD3921">
            <v>1</v>
          </cell>
          <cell r="AE3921">
            <v>1</v>
          </cell>
          <cell r="AF3921">
            <v>111</v>
          </cell>
          <cell r="AG3921">
            <v>2.845361</v>
          </cell>
          <cell r="AH3921">
            <v>3.8309999999999997E-2</v>
          </cell>
          <cell r="AI3921">
            <v>5</v>
          </cell>
          <cell r="AJ3921">
            <v>5</v>
          </cell>
          <cell r="AK3921">
            <v>5</v>
          </cell>
          <cell r="AL3921">
            <v>2.845361</v>
          </cell>
          <cell r="AM3921">
            <v>0.25343599999999999</v>
          </cell>
          <cell r="AN3921">
            <v>0.133051</v>
          </cell>
          <cell r="AO3921">
            <v>0.30009599999999997</v>
          </cell>
          <cell r="AP3921">
            <v>0.122422</v>
          </cell>
          <cell r="AQ3921">
            <v>0</v>
          </cell>
          <cell r="AR3921">
            <v>0</v>
          </cell>
          <cell r="AS3921">
            <v>0.68717600000000001</v>
          </cell>
          <cell r="AT3921">
            <v>0</v>
          </cell>
          <cell r="AU3921">
            <v>0</v>
          </cell>
          <cell r="AV3921">
            <v>0</v>
          </cell>
          <cell r="AW3921">
            <v>0</v>
          </cell>
          <cell r="AX3921">
            <v>0</v>
          </cell>
          <cell r="AY3921">
            <v>0</v>
          </cell>
          <cell r="AZ3921">
            <v>0</v>
          </cell>
          <cell r="BA3921">
            <v>0</v>
          </cell>
          <cell r="BB3921">
            <v>0</v>
          </cell>
          <cell r="BC3921">
            <v>0</v>
          </cell>
          <cell r="BD3921">
            <v>8.6235000000000006E-2</v>
          </cell>
          <cell r="BE3921">
            <v>1.5273810000000001</v>
          </cell>
          <cell r="BF3921">
            <v>0</v>
          </cell>
          <cell r="BG3921">
            <v>0</v>
          </cell>
          <cell r="BH3921">
            <v>3.2030000000000003E-2</v>
          </cell>
          <cell r="BI3921">
            <v>1.521E-3</v>
          </cell>
          <cell r="BJ3921">
            <v>8.6153999999999994E-2</v>
          </cell>
          <cell r="BK3921">
            <v>1.8426999999999999E-2</v>
          </cell>
          <cell r="BL3921">
            <v>6.0801000000000001E-2</v>
          </cell>
          <cell r="BM3921">
            <v>3.308732</v>
          </cell>
          <cell r="BN3921">
            <v>1.362363</v>
          </cell>
          <cell r="BO3921" t="str">
            <v>0000810895</v>
          </cell>
          <cell r="BP3921" t="str">
            <v>20011119</v>
          </cell>
          <cell r="BQ3921" t="str">
            <v>12</v>
          </cell>
          <cell r="BR3921">
            <v>1</v>
          </cell>
        </row>
        <row r="3922">
          <cell r="A3922">
            <v>11397737</v>
          </cell>
          <cell r="B3922">
            <v>11424761</v>
          </cell>
          <cell r="C3922">
            <v>11654434</v>
          </cell>
          <cell r="D3922">
            <v>10211</v>
          </cell>
          <cell r="E3922">
            <v>5</v>
          </cell>
          <cell r="F3922">
            <v>1</v>
          </cell>
          <cell r="G3922" t="str">
            <v>EMU</v>
          </cell>
          <cell r="H3922" t="str">
            <v>Kilo</v>
          </cell>
          <cell r="I3922" t="str">
            <v>A</v>
          </cell>
          <cell r="J3922">
            <v>2</v>
          </cell>
          <cell r="K3922" t="str">
            <v>DE-GERMANY</v>
          </cell>
          <cell r="L3922" t="str">
            <v>[08071] MUENCHEN-OST</v>
          </cell>
          <cell r="O3922" t="str">
            <v>80809</v>
          </cell>
          <cell r="P3922">
            <v>2</v>
          </cell>
          <cell r="Q3922" t="str">
            <v>DE-GERMANY</v>
          </cell>
          <cell r="R3922" t="str">
            <v>[05204] AACHEN</v>
          </cell>
          <cell r="T3922">
            <v>2.428671</v>
          </cell>
          <cell r="U3922" t="str">
            <v>52249</v>
          </cell>
          <cell r="V3922" t="str">
            <v>Domestic</v>
          </cell>
          <cell r="W3922" t="str">
            <v>Standard</v>
          </cell>
          <cell r="X3922" t="str">
            <v>Package</v>
          </cell>
          <cell r="Z3922">
            <v>2.428671</v>
          </cell>
          <cell r="AA3922">
            <v>4.8062110000000002</v>
          </cell>
          <cell r="AB3922">
            <v>111</v>
          </cell>
          <cell r="AC3922">
            <v>1</v>
          </cell>
          <cell r="AD3922">
            <v>1</v>
          </cell>
          <cell r="AE3922">
            <v>1</v>
          </cell>
          <cell r="AF3922">
            <v>111</v>
          </cell>
          <cell r="AG3922">
            <v>2.845361</v>
          </cell>
          <cell r="AH3922">
            <v>3.8309999999999997E-2</v>
          </cell>
          <cell r="AI3922">
            <v>5</v>
          </cell>
          <cell r="AJ3922">
            <v>5</v>
          </cell>
          <cell r="AK3922">
            <v>5</v>
          </cell>
          <cell r="AL3922">
            <v>2.845361</v>
          </cell>
          <cell r="AM3922">
            <v>0.25343599999999999</v>
          </cell>
          <cell r="AN3922">
            <v>0.133051</v>
          </cell>
          <cell r="AO3922">
            <v>0.35462300000000002</v>
          </cell>
          <cell r="AP3922">
            <v>0.353744</v>
          </cell>
          <cell r="AQ3922">
            <v>0</v>
          </cell>
          <cell r="AR3922">
            <v>0</v>
          </cell>
          <cell r="AS3922">
            <v>0.70327300000000004</v>
          </cell>
          <cell r="AT3922">
            <v>0</v>
          </cell>
          <cell r="AU3922">
            <v>0</v>
          </cell>
          <cell r="AV3922">
            <v>0</v>
          </cell>
          <cell r="AW3922">
            <v>0</v>
          </cell>
          <cell r="AX3922">
            <v>0</v>
          </cell>
          <cell r="AY3922">
            <v>0</v>
          </cell>
          <cell r="AZ3922">
            <v>0</v>
          </cell>
          <cell r="BA3922">
            <v>0</v>
          </cell>
          <cell r="BB3922">
            <v>0</v>
          </cell>
          <cell r="BC3922">
            <v>0</v>
          </cell>
          <cell r="BD3922">
            <v>0.20685200000000001</v>
          </cell>
          <cell r="BE3922">
            <v>0.73558999999999997</v>
          </cell>
          <cell r="BF3922">
            <v>0</v>
          </cell>
          <cell r="BG3922">
            <v>0</v>
          </cell>
          <cell r="BH3922">
            <v>3.5422000000000002E-2</v>
          </cell>
          <cell r="BI3922">
            <v>1.6819999999999999E-3</v>
          </cell>
          <cell r="BJ3922">
            <v>8.6292999999999995E-2</v>
          </cell>
          <cell r="BK3922">
            <v>2.0378E-2</v>
          </cell>
          <cell r="BL3922">
            <v>6.7238999999999993E-2</v>
          </cell>
          <cell r="BM3922">
            <v>2.9515829999999998</v>
          </cell>
          <cell r="BN3922">
            <v>1.2153080000000001</v>
          </cell>
          <cell r="BO3922" t="str">
            <v>0000810895</v>
          </cell>
          <cell r="BP3922" t="str">
            <v>20011119</v>
          </cell>
          <cell r="BQ3922" t="str">
            <v>12</v>
          </cell>
          <cell r="BR3922">
            <v>1</v>
          </cell>
        </row>
        <row r="3923">
          <cell r="A3923">
            <v>11397738</v>
          </cell>
          <cell r="B3923">
            <v>11424762</v>
          </cell>
          <cell r="C3923">
            <v>11654435</v>
          </cell>
          <cell r="D3923">
            <v>10211</v>
          </cell>
          <cell r="E3923">
            <v>5</v>
          </cell>
          <cell r="F3923">
            <v>1</v>
          </cell>
          <cell r="G3923" t="str">
            <v>EMU</v>
          </cell>
          <cell r="H3923" t="str">
            <v>Kilo</v>
          </cell>
          <cell r="I3923" t="str">
            <v>A</v>
          </cell>
          <cell r="J3923">
            <v>2</v>
          </cell>
          <cell r="K3923" t="str">
            <v>DE-GERMANY</v>
          </cell>
          <cell r="L3923" t="str">
            <v>[08071] MUENCHEN-OST</v>
          </cell>
          <cell r="O3923" t="str">
            <v>80809</v>
          </cell>
          <cell r="P3923">
            <v>2</v>
          </cell>
          <cell r="Q3923" t="str">
            <v>DE-GERMANY</v>
          </cell>
          <cell r="R3923" t="str">
            <v>[00292] COTTBUS</v>
          </cell>
          <cell r="T3923">
            <v>2.428671</v>
          </cell>
          <cell r="U3923" t="str">
            <v>01968</v>
          </cell>
          <cell r="V3923" t="str">
            <v>Domestic</v>
          </cell>
          <cell r="W3923" t="str">
            <v>Standard</v>
          </cell>
          <cell r="X3923" t="str">
            <v>Package</v>
          </cell>
          <cell r="Z3923">
            <v>2.428671</v>
          </cell>
          <cell r="AA3923">
            <v>4.8062110000000002</v>
          </cell>
          <cell r="AB3923">
            <v>111</v>
          </cell>
          <cell r="AC3923">
            <v>1</v>
          </cell>
          <cell r="AD3923">
            <v>1</v>
          </cell>
          <cell r="AE3923">
            <v>1</v>
          </cell>
          <cell r="AF3923">
            <v>111</v>
          </cell>
          <cell r="AG3923">
            <v>2.845361</v>
          </cell>
          <cell r="AH3923">
            <v>3.8309999999999997E-2</v>
          </cell>
          <cell r="AI3923">
            <v>5</v>
          </cell>
          <cell r="AJ3923">
            <v>5</v>
          </cell>
          <cell r="AK3923">
            <v>5</v>
          </cell>
          <cell r="AL3923">
            <v>2.845361</v>
          </cell>
          <cell r="AM3923">
            <v>0.25343599999999999</v>
          </cell>
          <cell r="AN3923">
            <v>0.133051</v>
          </cell>
          <cell r="AO3923">
            <v>0.14691899999999999</v>
          </cell>
          <cell r="AP3923">
            <v>0.31756400000000001</v>
          </cell>
          <cell r="AQ3923">
            <v>0</v>
          </cell>
          <cell r="AR3923">
            <v>0</v>
          </cell>
          <cell r="AS3923">
            <v>0.70327300000000004</v>
          </cell>
          <cell r="AT3923">
            <v>0</v>
          </cell>
          <cell r="AU3923">
            <v>0</v>
          </cell>
          <cell r="AV3923">
            <v>0</v>
          </cell>
          <cell r="AW3923">
            <v>0</v>
          </cell>
          <cell r="AX3923">
            <v>0</v>
          </cell>
          <cell r="AY3923">
            <v>0</v>
          </cell>
          <cell r="AZ3923">
            <v>0</v>
          </cell>
          <cell r="BA3923">
            <v>0</v>
          </cell>
          <cell r="BB3923">
            <v>0</v>
          </cell>
          <cell r="BC3923">
            <v>0</v>
          </cell>
          <cell r="BD3923">
            <v>3.6538000000000001E-2</v>
          </cell>
          <cell r="BE3923">
            <v>2.065998</v>
          </cell>
          <cell r="BF3923">
            <v>0</v>
          </cell>
          <cell r="BG3923">
            <v>0</v>
          </cell>
          <cell r="BH3923">
            <v>3.5422000000000002E-2</v>
          </cell>
          <cell r="BI3923">
            <v>1.6819999999999999E-3</v>
          </cell>
          <cell r="BJ3923">
            <v>8.6292999999999995E-2</v>
          </cell>
          <cell r="BK3923">
            <v>2.0378E-2</v>
          </cell>
          <cell r="BL3923">
            <v>6.7238999999999993E-2</v>
          </cell>
          <cell r="BM3923">
            <v>3.867794</v>
          </cell>
          <cell r="BN3923">
            <v>1.5925560000000001</v>
          </cell>
          <cell r="BO3923" t="str">
            <v>0000810895</v>
          </cell>
          <cell r="BP3923" t="str">
            <v>20011119</v>
          </cell>
          <cell r="BQ3923" t="str">
            <v>12</v>
          </cell>
          <cell r="BR3923">
            <v>1</v>
          </cell>
        </row>
        <row r="3924">
          <cell r="A3924">
            <v>11397739</v>
          </cell>
          <cell r="B3924">
            <v>11424763</v>
          </cell>
          <cell r="C3924">
            <v>11654436</v>
          </cell>
          <cell r="D3924">
            <v>10211</v>
          </cell>
          <cell r="E3924">
            <v>5</v>
          </cell>
          <cell r="F3924">
            <v>1</v>
          </cell>
          <cell r="G3924" t="str">
            <v>EMU</v>
          </cell>
          <cell r="H3924" t="str">
            <v>Kilo</v>
          </cell>
          <cell r="I3924" t="str">
            <v>A</v>
          </cell>
          <cell r="J3924">
            <v>2</v>
          </cell>
          <cell r="K3924" t="str">
            <v>DE-GERMANY</v>
          </cell>
          <cell r="L3924" t="str">
            <v>[08071] MUENCHEN-OST</v>
          </cell>
          <cell r="O3924" t="str">
            <v>80809</v>
          </cell>
          <cell r="P3924">
            <v>2</v>
          </cell>
          <cell r="Q3924" t="str">
            <v>DE-GERMANY</v>
          </cell>
          <cell r="R3924" t="str">
            <v>[02020] HAMBURG-NORD</v>
          </cell>
          <cell r="T3924">
            <v>2.428671</v>
          </cell>
          <cell r="U3924" t="str">
            <v>22455</v>
          </cell>
          <cell r="V3924" t="str">
            <v>Domestic</v>
          </cell>
          <cell r="W3924" t="str">
            <v>Standard</v>
          </cell>
          <cell r="X3924" t="str">
            <v>Package</v>
          </cell>
          <cell r="Z3924">
            <v>2.428671</v>
          </cell>
          <cell r="AA3924">
            <v>4.8062110000000002</v>
          </cell>
          <cell r="AB3924">
            <v>111</v>
          </cell>
          <cell r="AC3924">
            <v>1</v>
          </cell>
          <cell r="AD3924">
            <v>1</v>
          </cell>
          <cell r="AE3924">
            <v>1</v>
          </cell>
          <cell r="AF3924">
            <v>111</v>
          </cell>
          <cell r="AG3924">
            <v>2.845361</v>
          </cell>
          <cell r="AH3924">
            <v>3.8309999999999997E-2</v>
          </cell>
          <cell r="AI3924">
            <v>5</v>
          </cell>
          <cell r="AJ3924">
            <v>5</v>
          </cell>
          <cell r="AK3924">
            <v>5</v>
          </cell>
          <cell r="AL3924">
            <v>2.845361</v>
          </cell>
          <cell r="AM3924">
            <v>0.25343599999999999</v>
          </cell>
          <cell r="AN3924">
            <v>0.133051</v>
          </cell>
          <cell r="AO3924">
            <v>0.30009599999999997</v>
          </cell>
          <cell r="AP3924">
            <v>0.541161</v>
          </cell>
          <cell r="AQ3924">
            <v>0</v>
          </cell>
          <cell r="AR3924">
            <v>0</v>
          </cell>
          <cell r="AS3924">
            <v>0.70327300000000004</v>
          </cell>
          <cell r="AT3924">
            <v>0</v>
          </cell>
          <cell r="AU3924">
            <v>0</v>
          </cell>
          <cell r="AV3924">
            <v>0</v>
          </cell>
          <cell r="AW3924">
            <v>0</v>
          </cell>
          <cell r="AX3924">
            <v>0</v>
          </cell>
          <cell r="AY3924">
            <v>0</v>
          </cell>
          <cell r="AZ3924">
            <v>0</v>
          </cell>
          <cell r="BA3924">
            <v>0</v>
          </cell>
          <cell r="BB3924">
            <v>0</v>
          </cell>
          <cell r="BC3924">
            <v>0</v>
          </cell>
          <cell r="BD3924">
            <v>0.227691</v>
          </cell>
          <cell r="BE3924">
            <v>0.78034700000000001</v>
          </cell>
          <cell r="BF3924">
            <v>0</v>
          </cell>
          <cell r="BG3924">
            <v>0</v>
          </cell>
          <cell r="BH3924">
            <v>3.5422000000000002E-2</v>
          </cell>
          <cell r="BI3924">
            <v>1.6819999999999999E-3</v>
          </cell>
          <cell r="BJ3924">
            <v>8.6292999999999995E-2</v>
          </cell>
          <cell r="BK3924">
            <v>2.0378E-2</v>
          </cell>
          <cell r="BL3924">
            <v>6.7238999999999993E-2</v>
          </cell>
          <cell r="BM3924">
            <v>3.1500699999999999</v>
          </cell>
          <cell r="BN3924">
            <v>1.2970349999999999</v>
          </cell>
          <cell r="BO3924" t="str">
            <v>0000810895</v>
          </cell>
          <cell r="BP3924" t="str">
            <v>20011119</v>
          </cell>
          <cell r="BQ3924" t="str">
            <v>12</v>
          </cell>
          <cell r="BR3924">
            <v>1</v>
          </cell>
        </row>
        <row r="3925">
          <cell r="A3925">
            <v>11397740</v>
          </cell>
          <cell r="B3925">
            <v>11424764</v>
          </cell>
          <cell r="C3925">
            <v>11654437</v>
          </cell>
          <cell r="D3925">
            <v>10211</v>
          </cell>
          <cell r="E3925">
            <v>5</v>
          </cell>
          <cell r="F3925">
            <v>1</v>
          </cell>
          <cell r="G3925" t="str">
            <v>EMU</v>
          </cell>
          <cell r="H3925" t="str">
            <v>Kilo</v>
          </cell>
          <cell r="I3925" t="str">
            <v>A</v>
          </cell>
          <cell r="J3925">
            <v>2</v>
          </cell>
          <cell r="K3925" t="str">
            <v>DE-GERMANY</v>
          </cell>
          <cell r="L3925" t="str">
            <v>[08071] MUENCHEN-OST</v>
          </cell>
          <cell r="O3925" t="str">
            <v>80809</v>
          </cell>
          <cell r="P3925">
            <v>2</v>
          </cell>
          <cell r="Q3925" t="str">
            <v>DE-GERMANY</v>
          </cell>
          <cell r="R3925" t="str">
            <v>[00122] DRESDEN</v>
          </cell>
          <cell r="T3925">
            <v>2.428671</v>
          </cell>
          <cell r="U3925" t="str">
            <v>01127</v>
          </cell>
          <cell r="V3925" t="str">
            <v>Domestic</v>
          </cell>
          <cell r="W3925" t="str">
            <v>Standard</v>
          </cell>
          <cell r="X3925" t="str">
            <v>Package</v>
          </cell>
          <cell r="Z3925">
            <v>2.428671</v>
          </cell>
          <cell r="AA3925">
            <v>4.8062110000000002</v>
          </cell>
          <cell r="AB3925">
            <v>111</v>
          </cell>
          <cell r="AC3925">
            <v>1</v>
          </cell>
          <cell r="AD3925">
            <v>1</v>
          </cell>
          <cell r="AE3925">
            <v>1</v>
          </cell>
          <cell r="AF3925">
            <v>111</v>
          </cell>
          <cell r="AG3925">
            <v>2.845361</v>
          </cell>
          <cell r="AH3925">
            <v>3.8309999999999997E-2</v>
          </cell>
          <cell r="AI3925">
            <v>5</v>
          </cell>
          <cell r="AJ3925">
            <v>5</v>
          </cell>
          <cell r="AK3925">
            <v>5</v>
          </cell>
          <cell r="AL3925">
            <v>2.845361</v>
          </cell>
          <cell r="AM3925">
            <v>0.25343599999999999</v>
          </cell>
          <cell r="AN3925">
            <v>0.133051</v>
          </cell>
          <cell r="AO3925">
            <v>0.14691899999999999</v>
          </cell>
          <cell r="AP3925">
            <v>0.25451099999999999</v>
          </cell>
          <cell r="AQ3925">
            <v>0</v>
          </cell>
          <cell r="AR3925">
            <v>0</v>
          </cell>
          <cell r="AS3925">
            <v>0.70327300000000004</v>
          </cell>
          <cell r="AT3925">
            <v>0</v>
          </cell>
          <cell r="AU3925">
            <v>0</v>
          </cell>
          <cell r="AV3925">
            <v>0</v>
          </cell>
          <cell r="AW3925">
            <v>0</v>
          </cell>
          <cell r="AX3925">
            <v>0</v>
          </cell>
          <cell r="AY3925">
            <v>0</v>
          </cell>
          <cell r="AZ3925">
            <v>0</v>
          </cell>
          <cell r="BA3925">
            <v>0</v>
          </cell>
          <cell r="BB3925">
            <v>0</v>
          </cell>
          <cell r="BC3925">
            <v>0</v>
          </cell>
          <cell r="BD3925">
            <v>7.9866999999999994E-2</v>
          </cell>
          <cell r="BE3925">
            <v>2.2956479999999999</v>
          </cell>
          <cell r="BF3925">
            <v>0</v>
          </cell>
          <cell r="BG3925">
            <v>0</v>
          </cell>
          <cell r="BH3925">
            <v>3.5422000000000002E-2</v>
          </cell>
          <cell r="BI3925">
            <v>1.6819999999999999E-3</v>
          </cell>
          <cell r="BJ3925">
            <v>8.6292999999999995E-2</v>
          </cell>
          <cell r="BK3925">
            <v>2.0378E-2</v>
          </cell>
          <cell r="BL3925">
            <v>6.7238999999999993E-2</v>
          </cell>
          <cell r="BM3925">
            <v>4.0777200000000002</v>
          </cell>
          <cell r="BN3925">
            <v>1.678992</v>
          </cell>
          <cell r="BO3925" t="str">
            <v>0000810895</v>
          </cell>
          <cell r="BP3925" t="str">
            <v>20011119</v>
          </cell>
          <cell r="BQ3925" t="str">
            <v>12</v>
          </cell>
          <cell r="BR3925">
            <v>1</v>
          </cell>
        </row>
        <row r="3926">
          <cell r="A3926">
            <v>11397741</v>
          </cell>
          <cell r="B3926">
            <v>11424765</v>
          </cell>
          <cell r="C3926">
            <v>11654438</v>
          </cell>
          <cell r="D3926">
            <v>10211</v>
          </cell>
          <cell r="E3926">
            <v>5</v>
          </cell>
          <cell r="F3926">
            <v>1</v>
          </cell>
          <cell r="G3926" t="str">
            <v>EMU</v>
          </cell>
          <cell r="H3926" t="str">
            <v>Kilo</v>
          </cell>
          <cell r="I3926" t="str">
            <v>A</v>
          </cell>
          <cell r="J3926">
            <v>2</v>
          </cell>
          <cell r="K3926" t="str">
            <v>DE-GERMANY</v>
          </cell>
          <cell r="L3926" t="str">
            <v>[08071] MUENCHEN-OST</v>
          </cell>
          <cell r="O3926" t="str">
            <v>80809</v>
          </cell>
          <cell r="P3926">
            <v>2</v>
          </cell>
          <cell r="Q3926" t="str">
            <v>DE-GERMANY</v>
          </cell>
          <cell r="R3926" t="str">
            <v>[00264] BAUTZEN</v>
          </cell>
          <cell r="T3926">
            <v>2.428671</v>
          </cell>
          <cell r="U3926" t="str">
            <v>02899</v>
          </cell>
          <cell r="V3926" t="str">
            <v>Domestic</v>
          </cell>
          <cell r="W3926" t="str">
            <v>Standard</v>
          </cell>
          <cell r="X3926" t="str">
            <v>Package</v>
          </cell>
          <cell r="Z3926">
            <v>2.428671</v>
          </cell>
          <cell r="AA3926">
            <v>4.8062110000000002</v>
          </cell>
          <cell r="AB3926">
            <v>111</v>
          </cell>
          <cell r="AC3926">
            <v>1</v>
          </cell>
          <cell r="AD3926">
            <v>1</v>
          </cell>
          <cell r="AE3926">
            <v>1</v>
          </cell>
          <cell r="AF3926">
            <v>111</v>
          </cell>
          <cell r="AG3926">
            <v>2.845361</v>
          </cell>
          <cell r="AH3926">
            <v>3.8309999999999997E-2</v>
          </cell>
          <cell r="AI3926">
            <v>5</v>
          </cell>
          <cell r="AJ3926">
            <v>5</v>
          </cell>
          <cell r="AK3926">
            <v>5</v>
          </cell>
          <cell r="AL3926">
            <v>2.845361</v>
          </cell>
          <cell r="AM3926">
            <v>0.25343599999999999</v>
          </cell>
          <cell r="AN3926">
            <v>0.133051</v>
          </cell>
          <cell r="AO3926">
            <v>0.30164000000000002</v>
          </cell>
          <cell r="AP3926">
            <v>0.35312199999999999</v>
          </cell>
          <cell r="AQ3926">
            <v>0</v>
          </cell>
          <cell r="AR3926">
            <v>0</v>
          </cell>
          <cell r="AS3926">
            <v>0.70327300000000004</v>
          </cell>
          <cell r="AT3926">
            <v>0</v>
          </cell>
          <cell r="AU3926">
            <v>0</v>
          </cell>
          <cell r="AV3926">
            <v>0</v>
          </cell>
          <cell r="AW3926">
            <v>0</v>
          </cell>
          <cell r="AX3926">
            <v>0</v>
          </cell>
          <cell r="AY3926">
            <v>0</v>
          </cell>
          <cell r="AZ3926">
            <v>0</v>
          </cell>
          <cell r="BA3926">
            <v>0</v>
          </cell>
          <cell r="BB3926">
            <v>0</v>
          </cell>
          <cell r="BC3926">
            <v>0</v>
          </cell>
          <cell r="BD3926">
            <v>0</v>
          </cell>
          <cell r="BE3926">
            <v>1.9751399999999999</v>
          </cell>
          <cell r="BF3926">
            <v>0</v>
          </cell>
          <cell r="BG3926">
            <v>0</v>
          </cell>
          <cell r="BH3926">
            <v>3.5422000000000002E-2</v>
          </cell>
          <cell r="BI3926">
            <v>1.6819999999999999E-3</v>
          </cell>
          <cell r="BJ3926">
            <v>8.6292999999999995E-2</v>
          </cell>
          <cell r="BK3926">
            <v>2.0378E-2</v>
          </cell>
          <cell r="BL3926">
            <v>6.7238999999999993E-2</v>
          </cell>
          <cell r="BM3926">
            <v>3.9306749999999999</v>
          </cell>
          <cell r="BN3926">
            <v>1.618447</v>
          </cell>
          <cell r="BO3926" t="str">
            <v>0000810895</v>
          </cell>
          <cell r="BP3926" t="str">
            <v>20011119</v>
          </cell>
          <cell r="BQ3926" t="str">
            <v>12</v>
          </cell>
          <cell r="BR3926">
            <v>1</v>
          </cell>
        </row>
        <row r="3927">
          <cell r="A3927">
            <v>11397742</v>
          </cell>
          <cell r="B3927">
            <v>11424766</v>
          </cell>
          <cell r="C3927">
            <v>11654439</v>
          </cell>
          <cell r="D3927">
            <v>10211</v>
          </cell>
          <cell r="E3927">
            <v>5</v>
          </cell>
          <cell r="F3927">
            <v>1</v>
          </cell>
          <cell r="G3927" t="str">
            <v>EMU</v>
          </cell>
          <cell r="H3927" t="str">
            <v>Kilo</v>
          </cell>
          <cell r="I3927" t="str">
            <v>A</v>
          </cell>
          <cell r="J3927">
            <v>2</v>
          </cell>
          <cell r="K3927" t="str">
            <v>DE-GERMANY</v>
          </cell>
          <cell r="L3927" t="str">
            <v>[08071] MUENCHEN-OST</v>
          </cell>
          <cell r="O3927" t="str">
            <v>80809</v>
          </cell>
          <cell r="P3927">
            <v>2</v>
          </cell>
          <cell r="Q3927" t="str">
            <v>DE-GERMANY</v>
          </cell>
          <cell r="R3927" t="str">
            <v>[00264] BAUTZEN</v>
          </cell>
          <cell r="T3927">
            <v>2.428671</v>
          </cell>
          <cell r="U3927" t="str">
            <v>02899</v>
          </cell>
          <cell r="V3927" t="str">
            <v>Domestic</v>
          </cell>
          <cell r="W3927" t="str">
            <v>Standard</v>
          </cell>
          <cell r="X3927" t="str">
            <v>Package</v>
          </cell>
          <cell r="Z3927">
            <v>2.428671</v>
          </cell>
          <cell r="AA3927">
            <v>4.8062110000000002</v>
          </cell>
          <cell r="AB3927">
            <v>111</v>
          </cell>
          <cell r="AC3927">
            <v>1</v>
          </cell>
          <cell r="AD3927">
            <v>1</v>
          </cell>
          <cell r="AE3927">
            <v>1</v>
          </cell>
          <cell r="AF3927">
            <v>111</v>
          </cell>
          <cell r="AG3927">
            <v>2.845361</v>
          </cell>
          <cell r="AH3927">
            <v>3.8309999999999997E-2</v>
          </cell>
          <cell r="AI3927">
            <v>5</v>
          </cell>
          <cell r="AJ3927">
            <v>5</v>
          </cell>
          <cell r="AK3927">
            <v>5</v>
          </cell>
          <cell r="AL3927">
            <v>2.845361</v>
          </cell>
          <cell r="AM3927">
            <v>0.25343599999999999</v>
          </cell>
          <cell r="AN3927">
            <v>0.133051</v>
          </cell>
          <cell r="AO3927">
            <v>0.30164000000000002</v>
          </cell>
          <cell r="AP3927">
            <v>0.35312199999999999</v>
          </cell>
          <cell r="AQ3927">
            <v>0</v>
          </cell>
          <cell r="AR3927">
            <v>0</v>
          </cell>
          <cell r="AS3927">
            <v>0.70327300000000004</v>
          </cell>
          <cell r="AT3927">
            <v>0</v>
          </cell>
          <cell r="AU3927">
            <v>0</v>
          </cell>
          <cell r="AV3927">
            <v>0</v>
          </cell>
          <cell r="AW3927">
            <v>0</v>
          </cell>
          <cell r="AX3927">
            <v>0</v>
          </cell>
          <cell r="AY3927">
            <v>0</v>
          </cell>
          <cell r="AZ3927">
            <v>0</v>
          </cell>
          <cell r="BA3927">
            <v>0</v>
          </cell>
          <cell r="BB3927">
            <v>0</v>
          </cell>
          <cell r="BC3927">
            <v>0</v>
          </cell>
          <cell r="BD3927">
            <v>0</v>
          </cell>
          <cell r="BE3927">
            <v>1.9751399999999999</v>
          </cell>
          <cell r="BF3927">
            <v>0</v>
          </cell>
          <cell r="BG3927">
            <v>0</v>
          </cell>
          <cell r="BH3927">
            <v>3.5422000000000002E-2</v>
          </cell>
          <cell r="BI3927">
            <v>1.6819999999999999E-3</v>
          </cell>
          <cell r="BJ3927">
            <v>8.6292999999999995E-2</v>
          </cell>
          <cell r="BK3927">
            <v>2.0378E-2</v>
          </cell>
          <cell r="BL3927">
            <v>6.7238999999999993E-2</v>
          </cell>
          <cell r="BM3927">
            <v>3.9306749999999999</v>
          </cell>
          <cell r="BN3927">
            <v>1.618447</v>
          </cell>
          <cell r="BO3927" t="str">
            <v>0000810895</v>
          </cell>
          <cell r="BP3927" t="str">
            <v>20011119</v>
          </cell>
          <cell r="BQ3927" t="str">
            <v>12</v>
          </cell>
          <cell r="BR3927">
            <v>1</v>
          </cell>
        </row>
        <row r="3928">
          <cell r="A3928">
            <v>11397743</v>
          </cell>
          <cell r="B3928">
            <v>11424767</v>
          </cell>
          <cell r="C3928">
            <v>11654440</v>
          </cell>
          <cell r="D3928">
            <v>10211</v>
          </cell>
          <cell r="E3928">
            <v>5</v>
          </cell>
          <cell r="F3928">
            <v>1</v>
          </cell>
          <cell r="G3928" t="str">
            <v>EMU</v>
          </cell>
          <cell r="H3928" t="str">
            <v>Kilo</v>
          </cell>
          <cell r="I3928" t="str">
            <v>A</v>
          </cell>
          <cell r="J3928">
            <v>2</v>
          </cell>
          <cell r="K3928" t="str">
            <v>DE-GERMANY</v>
          </cell>
          <cell r="L3928" t="str">
            <v>[08071] MUENCHEN-OST</v>
          </cell>
          <cell r="O3928" t="str">
            <v>80809</v>
          </cell>
          <cell r="P3928">
            <v>0</v>
          </cell>
          <cell r="Q3928" t="str">
            <v>DE-GERMANY</v>
          </cell>
          <cell r="R3928" t="str">
            <v>[]</v>
          </cell>
          <cell r="T3928">
            <v>2.428671</v>
          </cell>
          <cell r="U3928" t="str">
            <v>01</v>
          </cell>
          <cell r="V3928" t="str">
            <v>Domestic</v>
          </cell>
          <cell r="W3928" t="str">
            <v>Standard</v>
          </cell>
          <cell r="X3928" t="str">
            <v>Package</v>
          </cell>
          <cell r="Z3928">
            <v>2.428671</v>
          </cell>
          <cell r="AA3928">
            <v>4.8062110000000002</v>
          </cell>
          <cell r="AB3928">
            <v>111</v>
          </cell>
          <cell r="AC3928">
            <v>1</v>
          </cell>
          <cell r="AD3928">
            <v>1</v>
          </cell>
          <cell r="AE3928">
            <v>1</v>
          </cell>
          <cell r="AF3928">
            <v>111</v>
          </cell>
          <cell r="AG3928">
            <v>2.845361</v>
          </cell>
          <cell r="AH3928">
            <v>3.8309999999999997E-2</v>
          </cell>
          <cell r="AI3928">
            <v>5</v>
          </cell>
          <cell r="AJ3928">
            <v>5</v>
          </cell>
          <cell r="AK3928">
            <v>5</v>
          </cell>
          <cell r="AL3928">
            <v>2.845361</v>
          </cell>
          <cell r="AM3928">
            <v>0.25343599999999999</v>
          </cell>
          <cell r="AN3928">
            <v>0.133051</v>
          </cell>
          <cell r="AO3928">
            <v>0</v>
          </cell>
          <cell r="AP3928">
            <v>0</v>
          </cell>
          <cell r="AQ3928">
            <v>0</v>
          </cell>
          <cell r="AR3928">
            <v>0</v>
          </cell>
          <cell r="AS3928">
            <v>0.70327300000000004</v>
          </cell>
          <cell r="AT3928">
            <v>0</v>
          </cell>
          <cell r="AU3928">
            <v>0</v>
          </cell>
          <cell r="AV3928">
            <v>0</v>
          </cell>
          <cell r="AW3928">
            <v>0</v>
          </cell>
          <cell r="AX3928">
            <v>0</v>
          </cell>
          <cell r="AY3928">
            <v>0.29913600000000001</v>
          </cell>
          <cell r="AZ3928">
            <v>0.28630100000000003</v>
          </cell>
          <cell r="BA3928">
            <v>0</v>
          </cell>
          <cell r="BB3928">
            <v>0</v>
          </cell>
          <cell r="BC3928">
            <v>0</v>
          </cell>
          <cell r="BD3928">
            <v>0.18304699999999999</v>
          </cell>
          <cell r="BE3928">
            <v>0.82286300000000001</v>
          </cell>
          <cell r="BF3928">
            <v>0</v>
          </cell>
          <cell r="BG3928">
            <v>0</v>
          </cell>
          <cell r="BH3928">
            <v>3.5422000000000002E-2</v>
          </cell>
          <cell r="BI3928">
            <v>1.6819999999999999E-3</v>
          </cell>
          <cell r="BJ3928">
            <v>8.6292999999999995E-2</v>
          </cell>
          <cell r="BK3928">
            <v>2.0378E-2</v>
          </cell>
          <cell r="BL3928">
            <v>6.7238999999999993E-2</v>
          </cell>
          <cell r="BM3928">
            <v>2.8921199999999998</v>
          </cell>
          <cell r="BN3928">
            <v>1.190825</v>
          </cell>
          <cell r="BO3928" t="str">
            <v>0000810895</v>
          </cell>
          <cell r="BP3928" t="str">
            <v>20011119</v>
          </cell>
          <cell r="BQ3928" t="str">
            <v>12</v>
          </cell>
          <cell r="BR3928">
            <v>1</v>
          </cell>
        </row>
        <row r="3929">
          <cell r="A3929">
            <v>11397744</v>
          </cell>
          <cell r="B3929">
            <v>11424768</v>
          </cell>
          <cell r="C3929">
            <v>11654441</v>
          </cell>
          <cell r="D3929">
            <v>10211</v>
          </cell>
          <cell r="E3929">
            <v>5</v>
          </cell>
          <cell r="F3929">
            <v>1</v>
          </cell>
          <cell r="G3929" t="str">
            <v>EMU</v>
          </cell>
          <cell r="H3929" t="str">
            <v>Kilo</v>
          </cell>
          <cell r="I3929" t="str">
            <v>A</v>
          </cell>
          <cell r="J3929">
            <v>2</v>
          </cell>
          <cell r="K3929" t="str">
            <v>DE-GERMANY</v>
          </cell>
          <cell r="L3929" t="str">
            <v>[08071] MUENCHEN-OST</v>
          </cell>
          <cell r="O3929" t="str">
            <v>80809</v>
          </cell>
          <cell r="P3929">
            <v>2</v>
          </cell>
          <cell r="Q3929" t="str">
            <v>DE-GERMANY</v>
          </cell>
          <cell r="R3929" t="str">
            <v>[04082] DUESSELDORF-OST</v>
          </cell>
          <cell r="T3929">
            <v>2.428671</v>
          </cell>
          <cell r="U3929" t="str">
            <v>40468</v>
          </cell>
          <cell r="V3929" t="str">
            <v>Domestic</v>
          </cell>
          <cell r="W3929" t="str">
            <v>Standard</v>
          </cell>
          <cell r="X3929" t="str">
            <v>Package</v>
          </cell>
          <cell r="Z3929">
            <v>2.428671</v>
          </cell>
          <cell r="AA3929">
            <v>4.8062110000000002</v>
          </cell>
          <cell r="AB3929">
            <v>111</v>
          </cell>
          <cell r="AC3929">
            <v>1</v>
          </cell>
          <cell r="AD3929">
            <v>1</v>
          </cell>
          <cell r="AE3929">
            <v>1</v>
          </cell>
          <cell r="AF3929">
            <v>111</v>
          </cell>
          <cell r="AG3929">
            <v>2.845361</v>
          </cell>
          <cell r="AH3929">
            <v>3.8309999999999997E-2</v>
          </cell>
          <cell r="AI3929">
            <v>5</v>
          </cell>
          <cell r="AJ3929">
            <v>5</v>
          </cell>
          <cell r="AK3929">
            <v>5</v>
          </cell>
          <cell r="AL3929">
            <v>2.845361</v>
          </cell>
          <cell r="AM3929">
            <v>0.25343599999999999</v>
          </cell>
          <cell r="AN3929">
            <v>0.133051</v>
          </cell>
          <cell r="AO3929">
            <v>0</v>
          </cell>
          <cell r="AP3929">
            <v>0.345773</v>
          </cell>
          <cell r="AQ3929">
            <v>0</v>
          </cell>
          <cell r="AR3929">
            <v>0</v>
          </cell>
          <cell r="AS3929">
            <v>0.70327300000000004</v>
          </cell>
          <cell r="AT3929">
            <v>0</v>
          </cell>
          <cell r="AU3929">
            <v>0</v>
          </cell>
          <cell r="AV3929">
            <v>0</v>
          </cell>
          <cell r="AW3929">
            <v>0</v>
          </cell>
          <cell r="AX3929">
            <v>0</v>
          </cell>
          <cell r="AY3929">
            <v>0</v>
          </cell>
          <cell r="AZ3929">
            <v>0</v>
          </cell>
          <cell r="BA3929">
            <v>0</v>
          </cell>
          <cell r="BB3929">
            <v>0</v>
          </cell>
          <cell r="BC3929">
            <v>0</v>
          </cell>
          <cell r="BD3929">
            <v>0.335951</v>
          </cell>
          <cell r="BE3929">
            <v>0.76512199999999997</v>
          </cell>
          <cell r="BF3929">
            <v>0</v>
          </cell>
          <cell r="BG3929">
            <v>0</v>
          </cell>
          <cell r="BH3929">
            <v>3.5422000000000002E-2</v>
          </cell>
          <cell r="BI3929">
            <v>1.6819999999999999E-3</v>
          </cell>
          <cell r="BJ3929">
            <v>8.6292999999999995E-2</v>
          </cell>
          <cell r="BK3929">
            <v>2.0378E-2</v>
          </cell>
          <cell r="BL3929">
            <v>6.7238999999999993E-2</v>
          </cell>
          <cell r="BM3929">
            <v>2.7476189999999998</v>
          </cell>
          <cell r="BN3929">
            <v>1.1313260000000001</v>
          </cell>
          <cell r="BO3929" t="str">
            <v>0000810895</v>
          </cell>
          <cell r="BP3929" t="str">
            <v>20011119</v>
          </cell>
          <cell r="BQ3929" t="str">
            <v>12</v>
          </cell>
          <cell r="BR3929">
            <v>1</v>
          </cell>
        </row>
        <row r="3930">
          <cell r="A3930">
            <v>11397745</v>
          </cell>
          <cell r="B3930">
            <v>11424769</v>
          </cell>
          <cell r="C3930">
            <v>11654442</v>
          </cell>
          <cell r="D3930">
            <v>10211</v>
          </cell>
          <cell r="E3930">
            <v>5</v>
          </cell>
          <cell r="F3930">
            <v>1</v>
          </cell>
          <cell r="G3930" t="str">
            <v>EMU</v>
          </cell>
          <cell r="H3930" t="str">
            <v>Kilo</v>
          </cell>
          <cell r="I3930" t="str">
            <v>A</v>
          </cell>
          <cell r="J3930">
            <v>2</v>
          </cell>
          <cell r="K3930" t="str">
            <v>DE-GERMANY</v>
          </cell>
          <cell r="L3930" t="str">
            <v>[08071] MUENCHEN-OST</v>
          </cell>
          <cell r="O3930" t="str">
            <v>80809</v>
          </cell>
          <cell r="P3930">
            <v>2</v>
          </cell>
          <cell r="Q3930" t="str">
            <v>DE-GERMANY</v>
          </cell>
          <cell r="R3930" t="str">
            <v>[06645] KAISERSLAUTERN</v>
          </cell>
          <cell r="T3930">
            <v>2.428671</v>
          </cell>
          <cell r="U3930" t="str">
            <v>67659</v>
          </cell>
          <cell r="V3930" t="str">
            <v>Domestic</v>
          </cell>
          <cell r="W3930" t="str">
            <v>Standard</v>
          </cell>
          <cell r="X3930" t="str">
            <v>Package</v>
          </cell>
          <cell r="Z3930">
            <v>2.428671</v>
          </cell>
          <cell r="AA3930">
            <v>4.8062110000000002</v>
          </cell>
          <cell r="AB3930">
            <v>111</v>
          </cell>
          <cell r="AC3930">
            <v>1</v>
          </cell>
          <cell r="AD3930">
            <v>1</v>
          </cell>
          <cell r="AE3930">
            <v>1</v>
          </cell>
          <cell r="AF3930">
            <v>111</v>
          </cell>
          <cell r="AG3930">
            <v>2.845361</v>
          </cell>
          <cell r="AH3930">
            <v>3.8309999999999997E-2</v>
          </cell>
          <cell r="AI3930">
            <v>5</v>
          </cell>
          <cell r="AJ3930">
            <v>5</v>
          </cell>
          <cell r="AK3930">
            <v>5</v>
          </cell>
          <cell r="AL3930">
            <v>2.845361</v>
          </cell>
          <cell r="AM3930">
            <v>0.25343599999999999</v>
          </cell>
          <cell r="AN3930">
            <v>0.133051</v>
          </cell>
          <cell r="AO3930">
            <v>0.39857199999999998</v>
          </cell>
          <cell r="AP3930">
            <v>0.24007400000000001</v>
          </cell>
          <cell r="AQ3930">
            <v>0</v>
          </cell>
          <cell r="AR3930">
            <v>0</v>
          </cell>
          <cell r="AS3930">
            <v>0.70327300000000004</v>
          </cell>
          <cell r="AT3930">
            <v>0</v>
          </cell>
          <cell r="AU3930">
            <v>0</v>
          </cell>
          <cell r="AV3930">
            <v>0</v>
          </cell>
          <cell r="AW3930">
            <v>0</v>
          </cell>
          <cell r="AX3930">
            <v>0</v>
          </cell>
          <cell r="AY3930">
            <v>0</v>
          </cell>
          <cell r="AZ3930">
            <v>0</v>
          </cell>
          <cell r="BA3930">
            <v>0</v>
          </cell>
          <cell r="BB3930">
            <v>0</v>
          </cell>
          <cell r="BC3930">
            <v>0</v>
          </cell>
          <cell r="BD3930">
            <v>8.5919999999999996E-2</v>
          </cell>
          <cell r="BE3930">
            <v>1.7794270000000001</v>
          </cell>
          <cell r="BF3930">
            <v>0</v>
          </cell>
          <cell r="BG3930">
            <v>0</v>
          </cell>
          <cell r="BH3930">
            <v>3.5422000000000002E-2</v>
          </cell>
          <cell r="BI3930">
            <v>1.6819999999999999E-3</v>
          </cell>
          <cell r="BJ3930">
            <v>8.6292999999999995E-2</v>
          </cell>
          <cell r="BK3930">
            <v>2.0378E-2</v>
          </cell>
          <cell r="BL3930">
            <v>6.7238999999999993E-2</v>
          </cell>
          <cell r="BM3930">
            <v>3.8047680000000001</v>
          </cell>
          <cell r="BN3930">
            <v>1.566605</v>
          </cell>
          <cell r="BO3930" t="str">
            <v>0000810895</v>
          </cell>
          <cell r="BP3930" t="str">
            <v>20011119</v>
          </cell>
          <cell r="BQ3930" t="str">
            <v>12</v>
          </cell>
          <cell r="BR3930">
            <v>1</v>
          </cell>
        </row>
        <row r="3931">
          <cell r="A3931">
            <v>11397746</v>
          </cell>
          <cell r="B3931">
            <v>11424770</v>
          </cell>
          <cell r="C3931">
            <v>11654443</v>
          </cell>
          <cell r="D3931">
            <v>10211</v>
          </cell>
          <cell r="E3931">
            <v>5</v>
          </cell>
          <cell r="F3931">
            <v>1</v>
          </cell>
          <cell r="G3931" t="str">
            <v>EMU</v>
          </cell>
          <cell r="H3931" t="str">
            <v>Kilo</v>
          </cell>
          <cell r="I3931" t="str">
            <v>A</v>
          </cell>
          <cell r="J3931">
            <v>2</v>
          </cell>
          <cell r="K3931" t="str">
            <v>DE-GERMANY</v>
          </cell>
          <cell r="L3931" t="str">
            <v>[08071] MUENCHEN-OST</v>
          </cell>
          <cell r="O3931" t="str">
            <v>80809</v>
          </cell>
          <cell r="P3931">
            <v>2</v>
          </cell>
          <cell r="Q3931" t="str">
            <v>DE-GERMANY</v>
          </cell>
          <cell r="R3931" t="str">
            <v>[09332] REGENSBURG</v>
          </cell>
          <cell r="T3931">
            <v>2.428671</v>
          </cell>
          <cell r="U3931" t="str">
            <v>93096</v>
          </cell>
          <cell r="V3931" t="str">
            <v>Domestic</v>
          </cell>
          <cell r="W3931" t="str">
            <v>Standard</v>
          </cell>
          <cell r="X3931" t="str">
            <v>Package</v>
          </cell>
          <cell r="Z3931">
            <v>2.428671</v>
          </cell>
          <cell r="AA3931">
            <v>4.3460419999999997</v>
          </cell>
          <cell r="AB3931">
            <v>111</v>
          </cell>
          <cell r="AC3931">
            <v>1</v>
          </cell>
          <cell r="AD3931">
            <v>1</v>
          </cell>
          <cell r="AE3931">
            <v>1</v>
          </cell>
          <cell r="AF3931">
            <v>111</v>
          </cell>
          <cell r="AG3931">
            <v>2.845361</v>
          </cell>
          <cell r="AH3931">
            <v>3.8309999999999997E-2</v>
          </cell>
          <cell r="AI3931">
            <v>5</v>
          </cell>
          <cell r="AJ3931">
            <v>5</v>
          </cell>
          <cell r="AK3931">
            <v>5</v>
          </cell>
          <cell r="AL3931">
            <v>2.845361</v>
          </cell>
          <cell r="AM3931">
            <v>0.25343599999999999</v>
          </cell>
          <cell r="AN3931">
            <v>0.133051</v>
          </cell>
          <cell r="AO3931">
            <v>0.30009599999999997</v>
          </cell>
          <cell r="AP3931">
            <v>0.141792</v>
          </cell>
          <cell r="AQ3931">
            <v>0</v>
          </cell>
          <cell r="AR3931">
            <v>0</v>
          </cell>
          <cell r="AS3931">
            <v>0.68717600000000001</v>
          </cell>
          <cell r="AT3931">
            <v>0</v>
          </cell>
          <cell r="AU3931">
            <v>0</v>
          </cell>
          <cell r="AV3931">
            <v>0</v>
          </cell>
          <cell r="AW3931">
            <v>0</v>
          </cell>
          <cell r="AX3931">
            <v>0</v>
          </cell>
          <cell r="AY3931">
            <v>0</v>
          </cell>
          <cell r="AZ3931">
            <v>0</v>
          </cell>
          <cell r="BA3931">
            <v>0</v>
          </cell>
          <cell r="BB3931">
            <v>0</v>
          </cell>
          <cell r="BC3931">
            <v>0</v>
          </cell>
          <cell r="BD3931">
            <v>8.5208000000000006E-2</v>
          </cell>
          <cell r="BE3931">
            <v>1.6172530000000001</v>
          </cell>
          <cell r="BF3931">
            <v>0</v>
          </cell>
          <cell r="BG3931">
            <v>0</v>
          </cell>
          <cell r="BH3931">
            <v>3.2030000000000003E-2</v>
          </cell>
          <cell r="BI3931">
            <v>1.521E-3</v>
          </cell>
          <cell r="BJ3931">
            <v>8.6153999999999994E-2</v>
          </cell>
          <cell r="BK3931">
            <v>1.8426999999999999E-2</v>
          </cell>
          <cell r="BL3931">
            <v>6.0801000000000001E-2</v>
          </cell>
          <cell r="BM3931">
            <v>3.416947</v>
          </cell>
          <cell r="BN3931">
            <v>1.4069210000000001</v>
          </cell>
          <cell r="BO3931" t="str">
            <v>0000810895</v>
          </cell>
          <cell r="BP3931" t="str">
            <v>20011119</v>
          </cell>
          <cell r="BQ3931" t="str">
            <v>12</v>
          </cell>
          <cell r="BR3931">
            <v>1</v>
          </cell>
        </row>
        <row r="3932">
          <cell r="A3932">
            <v>11397747</v>
          </cell>
          <cell r="B3932">
            <v>11424771</v>
          </cell>
          <cell r="C3932">
            <v>11654444</v>
          </cell>
          <cell r="D3932">
            <v>10211</v>
          </cell>
          <cell r="E3932">
            <v>5</v>
          </cell>
          <cell r="F3932">
            <v>1</v>
          </cell>
          <cell r="G3932" t="str">
            <v>EMU</v>
          </cell>
          <cell r="H3932" t="str">
            <v>Kilo</v>
          </cell>
          <cell r="I3932" t="str">
            <v>A</v>
          </cell>
          <cell r="J3932">
            <v>2</v>
          </cell>
          <cell r="K3932" t="str">
            <v>DE-GERMANY</v>
          </cell>
          <cell r="L3932" t="str">
            <v>[08071] MUENCHEN-OST</v>
          </cell>
          <cell r="O3932" t="str">
            <v>80809</v>
          </cell>
          <cell r="P3932">
            <v>2</v>
          </cell>
          <cell r="Q3932" t="str">
            <v>DE-GERMANY</v>
          </cell>
          <cell r="R3932" t="str">
            <v>[06392] FRANKFURT SUD - SUB</v>
          </cell>
          <cell r="T3932">
            <v>2.428671</v>
          </cell>
          <cell r="U3932" t="str">
            <v>63755</v>
          </cell>
          <cell r="V3932" t="str">
            <v>Domestic</v>
          </cell>
          <cell r="W3932" t="str">
            <v>Standard</v>
          </cell>
          <cell r="X3932" t="str">
            <v>Package</v>
          </cell>
          <cell r="Z3932">
            <v>2.428671</v>
          </cell>
          <cell r="AA3932">
            <v>4.8062110000000002</v>
          </cell>
          <cell r="AB3932">
            <v>111</v>
          </cell>
          <cell r="AC3932">
            <v>1</v>
          </cell>
          <cell r="AD3932">
            <v>1</v>
          </cell>
          <cell r="AE3932">
            <v>1</v>
          </cell>
          <cell r="AF3932">
            <v>111</v>
          </cell>
          <cell r="AG3932">
            <v>2.845361</v>
          </cell>
          <cell r="AH3932">
            <v>3.8309999999999997E-2</v>
          </cell>
          <cell r="AI3932">
            <v>5</v>
          </cell>
          <cell r="AJ3932">
            <v>5</v>
          </cell>
          <cell r="AK3932">
            <v>5</v>
          </cell>
          <cell r="AL3932">
            <v>2.845361</v>
          </cell>
          <cell r="AM3932">
            <v>0.25343599999999999</v>
          </cell>
          <cell r="AN3932">
            <v>0.133051</v>
          </cell>
          <cell r="AO3932">
            <v>0</v>
          </cell>
          <cell r="AP3932">
            <v>0.22412000000000001</v>
          </cell>
          <cell r="AQ3932">
            <v>0</v>
          </cell>
          <cell r="AR3932">
            <v>0</v>
          </cell>
          <cell r="AS3932">
            <v>0.70327300000000004</v>
          </cell>
          <cell r="AT3932">
            <v>0</v>
          </cell>
          <cell r="AU3932">
            <v>0</v>
          </cell>
          <cell r="AV3932">
            <v>0</v>
          </cell>
          <cell r="AW3932">
            <v>0</v>
          </cell>
          <cell r="AX3932">
            <v>0</v>
          </cell>
          <cell r="AY3932">
            <v>0</v>
          </cell>
          <cell r="AZ3932">
            <v>0</v>
          </cell>
          <cell r="BA3932">
            <v>0</v>
          </cell>
          <cell r="BB3932">
            <v>0</v>
          </cell>
          <cell r="BC3932">
            <v>0</v>
          </cell>
          <cell r="BD3932">
            <v>0.24524899999999999</v>
          </cell>
          <cell r="BE3932">
            <v>1.847458</v>
          </cell>
          <cell r="BF3932">
            <v>0</v>
          </cell>
          <cell r="BG3932">
            <v>0</v>
          </cell>
          <cell r="BH3932">
            <v>3.5422000000000002E-2</v>
          </cell>
          <cell r="BI3932">
            <v>1.6819999999999999E-3</v>
          </cell>
          <cell r="BJ3932">
            <v>8.6292999999999995E-2</v>
          </cell>
          <cell r="BK3932">
            <v>2.0378E-2</v>
          </cell>
          <cell r="BL3932">
            <v>6.7238999999999993E-2</v>
          </cell>
          <cell r="BM3932">
            <v>3.6176010000000001</v>
          </cell>
          <cell r="BN3932">
            <v>1.4895400000000001</v>
          </cell>
          <cell r="BO3932" t="str">
            <v>0000810895</v>
          </cell>
          <cell r="BP3932" t="str">
            <v>20011119</v>
          </cell>
          <cell r="BQ3932" t="str">
            <v>12</v>
          </cell>
          <cell r="BR3932">
            <v>1</v>
          </cell>
        </row>
        <row r="3933">
          <cell r="A3933">
            <v>11397748</v>
          </cell>
          <cell r="B3933">
            <v>11424772</v>
          </cell>
          <cell r="C3933">
            <v>11654445</v>
          </cell>
          <cell r="D3933">
            <v>10211</v>
          </cell>
          <cell r="E3933">
            <v>5</v>
          </cell>
          <cell r="F3933">
            <v>1</v>
          </cell>
          <cell r="G3933" t="str">
            <v>EMU</v>
          </cell>
          <cell r="H3933" t="str">
            <v>Kilo</v>
          </cell>
          <cell r="I3933" t="str">
            <v>A</v>
          </cell>
          <cell r="J3933">
            <v>2</v>
          </cell>
          <cell r="K3933" t="str">
            <v>DE-GERMANY</v>
          </cell>
          <cell r="L3933" t="str">
            <v>[08071] MUENCHEN-OST</v>
          </cell>
          <cell r="O3933" t="str">
            <v>80809</v>
          </cell>
          <cell r="P3933">
            <v>2</v>
          </cell>
          <cell r="Q3933" t="str">
            <v>DE-GERMANY</v>
          </cell>
          <cell r="R3933" t="str">
            <v>[05314] BONN</v>
          </cell>
          <cell r="T3933">
            <v>2.428671</v>
          </cell>
          <cell r="U3933" t="str">
            <v>53721</v>
          </cell>
          <cell r="V3933" t="str">
            <v>Domestic</v>
          </cell>
          <cell r="W3933" t="str">
            <v>Standard</v>
          </cell>
          <cell r="X3933" t="str">
            <v>Package</v>
          </cell>
          <cell r="Z3933">
            <v>2.428671</v>
          </cell>
          <cell r="AA3933">
            <v>4.8062110000000002</v>
          </cell>
          <cell r="AB3933">
            <v>111</v>
          </cell>
          <cell r="AC3933">
            <v>1</v>
          </cell>
          <cell r="AD3933">
            <v>1</v>
          </cell>
          <cell r="AE3933">
            <v>1</v>
          </cell>
          <cell r="AF3933">
            <v>111</v>
          </cell>
          <cell r="AG3933">
            <v>2.845361</v>
          </cell>
          <cell r="AH3933">
            <v>3.8309999999999997E-2</v>
          </cell>
          <cell r="AI3933">
            <v>5</v>
          </cell>
          <cell r="AJ3933">
            <v>5</v>
          </cell>
          <cell r="AK3933">
            <v>5</v>
          </cell>
          <cell r="AL3933">
            <v>2.845361</v>
          </cell>
          <cell r="AM3933">
            <v>0.25343599999999999</v>
          </cell>
          <cell r="AN3933">
            <v>0.133051</v>
          </cell>
          <cell r="AO3933">
            <v>0.39857199999999998</v>
          </cell>
          <cell r="AP3933">
            <v>0.53744899999999995</v>
          </cell>
          <cell r="AQ3933">
            <v>0</v>
          </cell>
          <cell r="AR3933">
            <v>0</v>
          </cell>
          <cell r="AS3933">
            <v>0.70327300000000004</v>
          </cell>
          <cell r="AT3933">
            <v>0</v>
          </cell>
          <cell r="AU3933">
            <v>0</v>
          </cell>
          <cell r="AV3933">
            <v>0</v>
          </cell>
          <cell r="AW3933">
            <v>0</v>
          </cell>
          <cell r="AX3933">
            <v>0</v>
          </cell>
          <cell r="AY3933">
            <v>0</v>
          </cell>
          <cell r="AZ3933">
            <v>0</v>
          </cell>
          <cell r="BA3933">
            <v>0</v>
          </cell>
          <cell r="BB3933">
            <v>0</v>
          </cell>
          <cell r="BC3933">
            <v>0</v>
          </cell>
          <cell r="BD3933">
            <v>0.30013200000000001</v>
          </cell>
          <cell r="BE3933">
            <v>1.058907</v>
          </cell>
          <cell r="BF3933">
            <v>0</v>
          </cell>
          <cell r="BG3933">
            <v>0</v>
          </cell>
          <cell r="BH3933">
            <v>3.5422000000000002E-2</v>
          </cell>
          <cell r="BI3933">
            <v>1.6819999999999999E-3</v>
          </cell>
          <cell r="BJ3933">
            <v>8.6292999999999995E-2</v>
          </cell>
          <cell r="BK3933">
            <v>2.0378E-2</v>
          </cell>
          <cell r="BL3933">
            <v>6.7238999999999993E-2</v>
          </cell>
          <cell r="BM3933">
            <v>3.5958329999999998</v>
          </cell>
          <cell r="BN3933">
            <v>1.480577</v>
          </cell>
          <cell r="BO3933" t="str">
            <v>0000810895</v>
          </cell>
          <cell r="BP3933" t="str">
            <v>20011119</v>
          </cell>
          <cell r="BQ3933" t="str">
            <v>12</v>
          </cell>
          <cell r="BR3933">
            <v>1</v>
          </cell>
        </row>
        <row r="3934">
          <cell r="A3934">
            <v>11397749</v>
          </cell>
          <cell r="B3934">
            <v>11424773</v>
          </cell>
          <cell r="C3934">
            <v>11654446</v>
          </cell>
          <cell r="D3934">
            <v>10211</v>
          </cell>
          <cell r="E3934">
            <v>5</v>
          </cell>
          <cell r="F3934">
            <v>1</v>
          </cell>
          <cell r="G3934" t="str">
            <v>EMU</v>
          </cell>
          <cell r="H3934" t="str">
            <v>Kilo</v>
          </cell>
          <cell r="I3934" t="str">
            <v>A</v>
          </cell>
          <cell r="J3934">
            <v>2</v>
          </cell>
          <cell r="K3934" t="str">
            <v>DE-GERMANY</v>
          </cell>
          <cell r="L3934" t="str">
            <v>[08071] MUENCHEN-OST</v>
          </cell>
          <cell r="O3934" t="str">
            <v>80809</v>
          </cell>
          <cell r="P3934">
            <v>2</v>
          </cell>
          <cell r="Q3934" t="str">
            <v>DE-GERMANY</v>
          </cell>
          <cell r="R3934" t="str">
            <v>[04231] WUPPERTAL</v>
          </cell>
          <cell r="T3934">
            <v>2.428671</v>
          </cell>
          <cell r="U3934" t="str">
            <v>42489</v>
          </cell>
          <cell r="V3934" t="str">
            <v>Domestic</v>
          </cell>
          <cell r="W3934" t="str">
            <v>Standard</v>
          </cell>
          <cell r="X3934" t="str">
            <v>Package</v>
          </cell>
          <cell r="Z3934">
            <v>2.428671</v>
          </cell>
          <cell r="AA3934">
            <v>4.8062110000000002</v>
          </cell>
          <cell r="AB3934">
            <v>111</v>
          </cell>
          <cell r="AC3934">
            <v>1</v>
          </cell>
          <cell r="AD3934">
            <v>1</v>
          </cell>
          <cell r="AE3934">
            <v>1</v>
          </cell>
          <cell r="AF3934">
            <v>111</v>
          </cell>
          <cell r="AG3934">
            <v>2.845361</v>
          </cell>
          <cell r="AH3934">
            <v>3.8309999999999997E-2</v>
          </cell>
          <cell r="AI3934">
            <v>5</v>
          </cell>
          <cell r="AJ3934">
            <v>5</v>
          </cell>
          <cell r="AK3934">
            <v>5</v>
          </cell>
          <cell r="AL3934">
            <v>2.845361</v>
          </cell>
          <cell r="AM3934">
            <v>0.25343599999999999</v>
          </cell>
          <cell r="AN3934">
            <v>0.133051</v>
          </cell>
          <cell r="AO3934">
            <v>0.35462300000000002</v>
          </cell>
          <cell r="AP3934">
            <v>0.35831000000000002</v>
          </cell>
          <cell r="AQ3934">
            <v>0</v>
          </cell>
          <cell r="AR3934">
            <v>0</v>
          </cell>
          <cell r="AS3934">
            <v>0.70327300000000004</v>
          </cell>
          <cell r="AT3934">
            <v>0</v>
          </cell>
          <cell r="AU3934">
            <v>0</v>
          </cell>
          <cell r="AV3934">
            <v>0</v>
          </cell>
          <cell r="AW3934">
            <v>0</v>
          </cell>
          <cell r="AX3934">
            <v>0</v>
          </cell>
          <cell r="AY3934">
            <v>0</v>
          </cell>
          <cell r="AZ3934">
            <v>0</v>
          </cell>
          <cell r="BA3934">
            <v>0</v>
          </cell>
          <cell r="BB3934">
            <v>0</v>
          </cell>
          <cell r="BC3934">
            <v>0</v>
          </cell>
          <cell r="BD3934">
            <v>0.23948700000000001</v>
          </cell>
          <cell r="BE3934">
            <v>1.034187</v>
          </cell>
          <cell r="BF3934">
            <v>0</v>
          </cell>
          <cell r="BG3934">
            <v>0</v>
          </cell>
          <cell r="BH3934">
            <v>3.5422000000000002E-2</v>
          </cell>
          <cell r="BI3934">
            <v>1.6819999999999999E-3</v>
          </cell>
          <cell r="BJ3934">
            <v>8.6292999999999995E-2</v>
          </cell>
          <cell r="BK3934">
            <v>2.0378E-2</v>
          </cell>
          <cell r="BL3934">
            <v>6.7238999999999993E-2</v>
          </cell>
          <cell r="BM3934">
            <v>3.2873809999999999</v>
          </cell>
          <cell r="BN3934">
            <v>1.353572</v>
          </cell>
          <cell r="BO3934" t="str">
            <v>0000810895</v>
          </cell>
          <cell r="BP3934" t="str">
            <v>20011119</v>
          </cell>
          <cell r="BQ3934" t="str">
            <v>12</v>
          </cell>
          <cell r="BR3934">
            <v>1</v>
          </cell>
        </row>
        <row r="3935">
          <cell r="A3935">
            <v>11397750</v>
          </cell>
          <cell r="B3935">
            <v>11424774</v>
          </cell>
          <cell r="C3935">
            <v>11654447</v>
          </cell>
          <cell r="D3935">
            <v>10211</v>
          </cell>
          <cell r="E3935">
            <v>5</v>
          </cell>
          <cell r="F3935">
            <v>1</v>
          </cell>
          <cell r="G3935" t="str">
            <v>EMU</v>
          </cell>
          <cell r="H3935" t="str">
            <v>Kilo</v>
          </cell>
          <cell r="I3935" t="str">
            <v>A</v>
          </cell>
          <cell r="J3935">
            <v>2</v>
          </cell>
          <cell r="K3935" t="str">
            <v>DE-GERMANY</v>
          </cell>
          <cell r="L3935" t="str">
            <v>[08071] MUENCHEN-OST</v>
          </cell>
          <cell r="O3935" t="str">
            <v>80809</v>
          </cell>
          <cell r="P3935">
            <v>2</v>
          </cell>
          <cell r="Q3935" t="str">
            <v>DE-GERMANY</v>
          </cell>
          <cell r="R3935" t="str">
            <v>[08612] AUGSBURG</v>
          </cell>
          <cell r="T3935">
            <v>2.428671</v>
          </cell>
          <cell r="U3935" t="str">
            <v>82239</v>
          </cell>
          <cell r="V3935" t="str">
            <v>Domestic</v>
          </cell>
          <cell r="W3935" t="str">
            <v>Standard</v>
          </cell>
          <cell r="X3935" t="str">
            <v>Package</v>
          </cell>
          <cell r="Z3935">
            <v>2.428671</v>
          </cell>
          <cell r="AA3935">
            <v>4.3460419999999997</v>
          </cell>
          <cell r="AB3935">
            <v>111</v>
          </cell>
          <cell r="AC3935">
            <v>1</v>
          </cell>
          <cell r="AD3935">
            <v>1</v>
          </cell>
          <cell r="AE3935">
            <v>1</v>
          </cell>
          <cell r="AF3935">
            <v>111</v>
          </cell>
          <cell r="AG3935">
            <v>2.845361</v>
          </cell>
          <cell r="AH3935">
            <v>3.8309999999999997E-2</v>
          </cell>
          <cell r="AI3935">
            <v>5</v>
          </cell>
          <cell r="AJ3935">
            <v>5</v>
          </cell>
          <cell r="AK3935">
            <v>5</v>
          </cell>
          <cell r="AL3935">
            <v>2.845361</v>
          </cell>
          <cell r="AM3935">
            <v>0.25343599999999999</v>
          </cell>
          <cell r="AN3935">
            <v>0.133051</v>
          </cell>
          <cell r="AO3935">
            <v>0.30009599999999997</v>
          </cell>
          <cell r="AP3935">
            <v>0.13616800000000001</v>
          </cell>
          <cell r="AQ3935">
            <v>0</v>
          </cell>
          <cell r="AR3935">
            <v>0</v>
          </cell>
          <cell r="AS3935">
            <v>0.68717600000000001</v>
          </cell>
          <cell r="AT3935">
            <v>0</v>
          </cell>
          <cell r="AU3935">
            <v>0</v>
          </cell>
          <cell r="AV3935">
            <v>0</v>
          </cell>
          <cell r="AW3935">
            <v>0</v>
          </cell>
          <cell r="AX3935">
            <v>0</v>
          </cell>
          <cell r="AY3935">
            <v>0</v>
          </cell>
          <cell r="AZ3935">
            <v>0</v>
          </cell>
          <cell r="BA3935">
            <v>0</v>
          </cell>
          <cell r="BB3935">
            <v>0</v>
          </cell>
          <cell r="BC3935">
            <v>0</v>
          </cell>
          <cell r="BD3935">
            <v>0.22736200000000001</v>
          </cell>
          <cell r="BE3935">
            <v>1.206645</v>
          </cell>
          <cell r="BF3935">
            <v>0</v>
          </cell>
          <cell r="BG3935">
            <v>0</v>
          </cell>
          <cell r="BH3935">
            <v>3.2030000000000003E-2</v>
          </cell>
          <cell r="BI3935">
            <v>1.521E-3</v>
          </cell>
          <cell r="BJ3935">
            <v>8.6153999999999994E-2</v>
          </cell>
          <cell r="BK3935">
            <v>1.8426999999999999E-2</v>
          </cell>
          <cell r="BL3935">
            <v>6.0801000000000001E-2</v>
          </cell>
          <cell r="BM3935">
            <v>3.142868</v>
          </cell>
          <cell r="BN3935">
            <v>1.2940689999999999</v>
          </cell>
          <cell r="BO3935" t="str">
            <v>0000810895</v>
          </cell>
          <cell r="BP3935" t="str">
            <v>20011119</v>
          </cell>
          <cell r="BQ3935" t="str">
            <v>12</v>
          </cell>
          <cell r="BR3935">
            <v>1</v>
          </cell>
        </row>
        <row r="3936">
          <cell r="A3936">
            <v>11397751</v>
          </cell>
          <cell r="B3936">
            <v>11424775</v>
          </cell>
          <cell r="C3936">
            <v>11654448</v>
          </cell>
          <cell r="D3936">
            <v>10211</v>
          </cell>
          <cell r="E3936">
            <v>5</v>
          </cell>
          <cell r="F3936">
            <v>1</v>
          </cell>
          <cell r="G3936" t="str">
            <v>EMU</v>
          </cell>
          <cell r="H3936" t="str">
            <v>Kilo</v>
          </cell>
          <cell r="I3936" t="str">
            <v>A</v>
          </cell>
          <cell r="J3936">
            <v>2</v>
          </cell>
          <cell r="K3936" t="str">
            <v>DE-GERMANY</v>
          </cell>
          <cell r="L3936" t="str">
            <v>[08071] MUENCHEN-OST</v>
          </cell>
          <cell r="O3936" t="str">
            <v>80809</v>
          </cell>
          <cell r="P3936">
            <v>2</v>
          </cell>
          <cell r="Q3936" t="str">
            <v>DE-GERMANY</v>
          </cell>
          <cell r="R3936" t="str">
            <v>[09405] PASSAU</v>
          </cell>
          <cell r="T3936">
            <v>2.428671</v>
          </cell>
          <cell r="U3936" t="str">
            <v>84180</v>
          </cell>
          <cell r="V3936" t="str">
            <v>Domestic</v>
          </cell>
          <cell r="W3936" t="str">
            <v>Standard</v>
          </cell>
          <cell r="X3936" t="str">
            <v>Package</v>
          </cell>
          <cell r="Z3936">
            <v>2.428671</v>
          </cell>
          <cell r="AA3936">
            <v>4.3460419999999997</v>
          </cell>
          <cell r="AB3936">
            <v>111</v>
          </cell>
          <cell r="AC3936">
            <v>1</v>
          </cell>
          <cell r="AD3936">
            <v>1</v>
          </cell>
          <cell r="AE3936">
            <v>1</v>
          </cell>
          <cell r="AF3936">
            <v>111</v>
          </cell>
          <cell r="AG3936">
            <v>2.845361</v>
          </cell>
          <cell r="AH3936">
            <v>3.8309999999999997E-2</v>
          </cell>
          <cell r="AI3936">
            <v>5</v>
          </cell>
          <cell r="AJ3936">
            <v>5</v>
          </cell>
          <cell r="AK3936">
            <v>5</v>
          </cell>
          <cell r="AL3936">
            <v>2.845361</v>
          </cell>
          <cell r="AM3936">
            <v>0.25343599999999999</v>
          </cell>
          <cell r="AN3936">
            <v>0.133051</v>
          </cell>
          <cell r="AO3936">
            <v>0.30009599999999997</v>
          </cell>
          <cell r="AP3936">
            <v>0.161053</v>
          </cell>
          <cell r="AQ3936">
            <v>0</v>
          </cell>
          <cell r="AR3936">
            <v>0</v>
          </cell>
          <cell r="AS3936">
            <v>0.68717600000000001</v>
          </cell>
          <cell r="AT3936">
            <v>0</v>
          </cell>
          <cell r="AU3936">
            <v>0</v>
          </cell>
          <cell r="AV3936">
            <v>0</v>
          </cell>
          <cell r="AW3936">
            <v>0</v>
          </cell>
          <cell r="AX3936">
            <v>0</v>
          </cell>
          <cell r="AY3936">
            <v>0</v>
          </cell>
          <cell r="AZ3936">
            <v>0</v>
          </cell>
          <cell r="BA3936">
            <v>0</v>
          </cell>
          <cell r="BB3936">
            <v>0</v>
          </cell>
          <cell r="BC3936">
            <v>0</v>
          </cell>
          <cell r="BD3936">
            <v>7.4957999999999997E-2</v>
          </cell>
          <cell r="BE3936">
            <v>1.6533739999999999</v>
          </cell>
          <cell r="BF3936">
            <v>0</v>
          </cell>
          <cell r="BG3936">
            <v>0</v>
          </cell>
          <cell r="BH3936">
            <v>3.2030000000000003E-2</v>
          </cell>
          <cell r="BI3936">
            <v>1.521E-3</v>
          </cell>
          <cell r="BJ3936">
            <v>8.6153999999999994E-2</v>
          </cell>
          <cell r="BK3936">
            <v>1.8426999999999999E-2</v>
          </cell>
          <cell r="BL3936">
            <v>6.0801000000000001E-2</v>
          </cell>
          <cell r="BM3936">
            <v>3.462078</v>
          </cell>
          <cell r="BN3936">
            <v>1.425503</v>
          </cell>
          <cell r="BO3936" t="str">
            <v>0000810895</v>
          </cell>
          <cell r="BP3936" t="str">
            <v>20011119</v>
          </cell>
          <cell r="BQ3936" t="str">
            <v>12</v>
          </cell>
          <cell r="BR3936">
            <v>1</v>
          </cell>
        </row>
        <row r="3937">
          <cell r="A3937">
            <v>11397752</v>
          </cell>
          <cell r="B3937">
            <v>11424776</v>
          </cell>
          <cell r="C3937">
            <v>11654449</v>
          </cell>
          <cell r="D3937">
            <v>10211</v>
          </cell>
          <cell r="E3937">
            <v>5</v>
          </cell>
          <cell r="F3937">
            <v>1</v>
          </cell>
          <cell r="G3937" t="str">
            <v>EMU</v>
          </cell>
          <cell r="H3937" t="str">
            <v>Kilo</v>
          </cell>
          <cell r="I3937" t="str">
            <v>A</v>
          </cell>
          <cell r="J3937">
            <v>2</v>
          </cell>
          <cell r="K3937" t="str">
            <v>DE-GERMANY</v>
          </cell>
          <cell r="L3937" t="str">
            <v>[08071] MUENCHEN-OST</v>
          </cell>
          <cell r="O3937" t="str">
            <v>80809</v>
          </cell>
          <cell r="P3937">
            <v>2</v>
          </cell>
          <cell r="Q3937" t="str">
            <v>DE-GERMANY</v>
          </cell>
          <cell r="R3937" t="str">
            <v>[04912] OSNABRUECK</v>
          </cell>
          <cell r="T3937">
            <v>2.428671</v>
          </cell>
          <cell r="U3937" t="str">
            <v>49074</v>
          </cell>
          <cell r="V3937" t="str">
            <v>Domestic</v>
          </cell>
          <cell r="W3937" t="str">
            <v>Standard</v>
          </cell>
          <cell r="X3937" t="str">
            <v>Package</v>
          </cell>
          <cell r="Z3937">
            <v>2.428671</v>
          </cell>
          <cell r="AA3937">
            <v>4.8062110000000002</v>
          </cell>
          <cell r="AB3937">
            <v>111</v>
          </cell>
          <cell r="AC3937">
            <v>1</v>
          </cell>
          <cell r="AD3937">
            <v>1</v>
          </cell>
          <cell r="AE3937">
            <v>1</v>
          </cell>
          <cell r="AF3937">
            <v>111</v>
          </cell>
          <cell r="AG3937">
            <v>2.845361</v>
          </cell>
          <cell r="AH3937">
            <v>3.8309999999999997E-2</v>
          </cell>
          <cell r="AI3937">
            <v>5</v>
          </cell>
          <cell r="AJ3937">
            <v>5</v>
          </cell>
          <cell r="AK3937">
            <v>5</v>
          </cell>
          <cell r="AL3937">
            <v>2.845361</v>
          </cell>
          <cell r="AM3937">
            <v>0.25343599999999999</v>
          </cell>
          <cell r="AN3937">
            <v>0.133051</v>
          </cell>
          <cell r="AO3937">
            <v>0.27753100000000003</v>
          </cell>
          <cell r="AP3937">
            <v>0.53187099999999998</v>
          </cell>
          <cell r="AQ3937">
            <v>0</v>
          </cell>
          <cell r="AR3937">
            <v>0</v>
          </cell>
          <cell r="AS3937">
            <v>0.70327300000000004</v>
          </cell>
          <cell r="AT3937">
            <v>0</v>
          </cell>
          <cell r="AU3937">
            <v>0</v>
          </cell>
          <cell r="AV3937">
            <v>0</v>
          </cell>
          <cell r="AW3937">
            <v>0</v>
          </cell>
          <cell r="AX3937">
            <v>0</v>
          </cell>
          <cell r="AY3937">
            <v>0</v>
          </cell>
          <cell r="AZ3937">
            <v>0</v>
          </cell>
          <cell r="BA3937">
            <v>0</v>
          </cell>
          <cell r="BB3937">
            <v>0</v>
          </cell>
          <cell r="BC3937">
            <v>0</v>
          </cell>
          <cell r="BD3937">
            <v>0.19753599999999999</v>
          </cell>
          <cell r="BE3937">
            <v>0.66077600000000003</v>
          </cell>
          <cell r="BF3937">
            <v>0</v>
          </cell>
          <cell r="BG3937">
            <v>0</v>
          </cell>
          <cell r="BH3937">
            <v>3.5422000000000002E-2</v>
          </cell>
          <cell r="BI3937">
            <v>1.6819999999999999E-3</v>
          </cell>
          <cell r="BJ3937">
            <v>8.6292999999999995E-2</v>
          </cell>
          <cell r="BK3937">
            <v>2.0378E-2</v>
          </cell>
          <cell r="BL3937">
            <v>6.7238999999999993E-2</v>
          </cell>
          <cell r="BM3937">
            <v>2.9684879999999998</v>
          </cell>
          <cell r="BN3937">
            <v>1.222269</v>
          </cell>
          <cell r="BO3937" t="str">
            <v>0000810895</v>
          </cell>
          <cell r="BP3937" t="str">
            <v>20011119</v>
          </cell>
          <cell r="BQ3937" t="str">
            <v>12</v>
          </cell>
          <cell r="BR3937">
            <v>1</v>
          </cell>
        </row>
        <row r="3938">
          <cell r="A3938">
            <v>11397753</v>
          </cell>
          <cell r="B3938">
            <v>11424777</v>
          </cell>
          <cell r="C3938">
            <v>11654450</v>
          </cell>
          <cell r="D3938">
            <v>10211</v>
          </cell>
          <cell r="E3938">
            <v>5</v>
          </cell>
          <cell r="F3938">
            <v>1</v>
          </cell>
          <cell r="G3938" t="str">
            <v>EMU</v>
          </cell>
          <cell r="H3938" t="str">
            <v>Kilo</v>
          </cell>
          <cell r="I3938" t="str">
            <v>A</v>
          </cell>
          <cell r="J3938">
            <v>2</v>
          </cell>
          <cell r="K3938" t="str">
            <v>DE-GERMANY</v>
          </cell>
          <cell r="L3938" t="str">
            <v>[08071] MUENCHEN-OST</v>
          </cell>
          <cell r="O3938" t="str">
            <v>80809</v>
          </cell>
          <cell r="P3938">
            <v>2</v>
          </cell>
          <cell r="Q3938" t="str">
            <v>DE-GERMANY</v>
          </cell>
          <cell r="R3938" t="str">
            <v>[06394] FRANKFURT CITY</v>
          </cell>
          <cell r="T3938">
            <v>2.428671</v>
          </cell>
          <cell r="U3938" t="str">
            <v>63456</v>
          </cell>
          <cell r="V3938" t="str">
            <v>Domestic</v>
          </cell>
          <cell r="W3938" t="str">
            <v>Standard</v>
          </cell>
          <cell r="X3938" t="str">
            <v>Package</v>
          </cell>
          <cell r="Z3938">
            <v>2.428671</v>
          </cell>
          <cell r="AA3938">
            <v>4.8062110000000002</v>
          </cell>
          <cell r="AB3938">
            <v>111</v>
          </cell>
          <cell r="AC3938">
            <v>1</v>
          </cell>
          <cell r="AD3938">
            <v>1</v>
          </cell>
          <cell r="AE3938">
            <v>1</v>
          </cell>
          <cell r="AF3938">
            <v>111</v>
          </cell>
          <cell r="AG3938">
            <v>2.845361</v>
          </cell>
          <cell r="AH3938">
            <v>3.8309999999999997E-2</v>
          </cell>
          <cell r="AI3938">
            <v>5</v>
          </cell>
          <cell r="AJ3938">
            <v>5</v>
          </cell>
          <cell r="AK3938">
            <v>5</v>
          </cell>
          <cell r="AL3938">
            <v>2.845361</v>
          </cell>
          <cell r="AM3938">
            <v>0.25343599999999999</v>
          </cell>
          <cell r="AN3938">
            <v>0.133051</v>
          </cell>
          <cell r="AO3938">
            <v>0</v>
          </cell>
          <cell r="AP3938">
            <v>0.22412000000000001</v>
          </cell>
          <cell r="AQ3938">
            <v>0</v>
          </cell>
          <cell r="AR3938">
            <v>0</v>
          </cell>
          <cell r="AS3938">
            <v>0.70327300000000004</v>
          </cell>
          <cell r="AT3938">
            <v>0</v>
          </cell>
          <cell r="AU3938">
            <v>0</v>
          </cell>
          <cell r="AV3938">
            <v>0</v>
          </cell>
          <cell r="AW3938">
            <v>0</v>
          </cell>
          <cell r="AX3938">
            <v>0</v>
          </cell>
          <cell r="AY3938">
            <v>0</v>
          </cell>
          <cell r="AZ3938">
            <v>0</v>
          </cell>
          <cell r="BA3938">
            <v>0</v>
          </cell>
          <cell r="BB3938">
            <v>0</v>
          </cell>
          <cell r="BC3938">
            <v>0</v>
          </cell>
          <cell r="BD3938">
            <v>0.24524899999999999</v>
          </cell>
          <cell r="BE3938">
            <v>0.93679299999999999</v>
          </cell>
          <cell r="BF3938">
            <v>0</v>
          </cell>
          <cell r="BG3938">
            <v>0</v>
          </cell>
          <cell r="BH3938">
            <v>3.5422000000000002E-2</v>
          </cell>
          <cell r="BI3938">
            <v>1.6819999999999999E-3</v>
          </cell>
          <cell r="BJ3938">
            <v>8.6292999999999995E-2</v>
          </cell>
          <cell r="BK3938">
            <v>2.0378E-2</v>
          </cell>
          <cell r="BL3938">
            <v>6.7238999999999993E-2</v>
          </cell>
          <cell r="BM3938">
            <v>2.7069359999999998</v>
          </cell>
          <cell r="BN3938">
            <v>1.1145750000000001</v>
          </cell>
          <cell r="BO3938" t="str">
            <v>0000810895</v>
          </cell>
          <cell r="BP3938" t="str">
            <v>20011119</v>
          </cell>
          <cell r="BQ3938" t="str">
            <v>12</v>
          </cell>
          <cell r="BR3938">
            <v>1</v>
          </cell>
        </row>
        <row r="3939">
          <cell r="A3939">
            <v>11397754</v>
          </cell>
          <cell r="B3939">
            <v>11424778</v>
          </cell>
          <cell r="C3939">
            <v>11654451</v>
          </cell>
          <cell r="D3939">
            <v>10211</v>
          </cell>
          <cell r="E3939">
            <v>5</v>
          </cell>
          <cell r="F3939">
            <v>1</v>
          </cell>
          <cell r="G3939" t="str">
            <v>EMU</v>
          </cell>
          <cell r="H3939" t="str">
            <v>Kilo</v>
          </cell>
          <cell r="I3939" t="str">
            <v>A</v>
          </cell>
          <cell r="J3939">
            <v>2</v>
          </cell>
          <cell r="K3939" t="str">
            <v>DE-GERMANY</v>
          </cell>
          <cell r="L3939" t="str">
            <v>[08071] MUENCHEN-OST</v>
          </cell>
          <cell r="O3939" t="str">
            <v>80809</v>
          </cell>
          <cell r="P3939">
            <v>2</v>
          </cell>
          <cell r="Q3939" t="str">
            <v>DE-GERMANY</v>
          </cell>
          <cell r="R3939" t="str">
            <v>[00122] DRESDEN</v>
          </cell>
          <cell r="T3939">
            <v>2.428671</v>
          </cell>
          <cell r="U3939" t="str">
            <v>01558</v>
          </cell>
          <cell r="V3939" t="str">
            <v>Domestic</v>
          </cell>
          <cell r="W3939" t="str">
            <v>Standard</v>
          </cell>
          <cell r="X3939" t="str">
            <v>Package</v>
          </cell>
          <cell r="Z3939">
            <v>2.428671</v>
          </cell>
          <cell r="AA3939">
            <v>4.8062110000000002</v>
          </cell>
          <cell r="AB3939">
            <v>111</v>
          </cell>
          <cell r="AC3939">
            <v>1</v>
          </cell>
          <cell r="AD3939">
            <v>1</v>
          </cell>
          <cell r="AE3939">
            <v>1</v>
          </cell>
          <cell r="AF3939">
            <v>111</v>
          </cell>
          <cell r="AG3939">
            <v>2.845361</v>
          </cell>
          <cell r="AH3939">
            <v>3.8309999999999997E-2</v>
          </cell>
          <cell r="AI3939">
            <v>5</v>
          </cell>
          <cell r="AJ3939">
            <v>5</v>
          </cell>
          <cell r="AK3939">
            <v>5</v>
          </cell>
          <cell r="AL3939">
            <v>2.845361</v>
          </cell>
          <cell r="AM3939">
            <v>0.25343599999999999</v>
          </cell>
          <cell r="AN3939">
            <v>0.133051</v>
          </cell>
          <cell r="AO3939">
            <v>0.14691899999999999</v>
          </cell>
          <cell r="AP3939">
            <v>0.25451099999999999</v>
          </cell>
          <cell r="AQ3939">
            <v>0</v>
          </cell>
          <cell r="AR3939">
            <v>0</v>
          </cell>
          <cell r="AS3939">
            <v>0.70327300000000004</v>
          </cell>
          <cell r="AT3939">
            <v>0</v>
          </cell>
          <cell r="AU3939">
            <v>0</v>
          </cell>
          <cell r="AV3939">
            <v>0</v>
          </cell>
          <cell r="AW3939">
            <v>0</v>
          </cell>
          <cell r="AX3939">
            <v>0</v>
          </cell>
          <cell r="AY3939">
            <v>0</v>
          </cell>
          <cell r="AZ3939">
            <v>0</v>
          </cell>
          <cell r="BA3939">
            <v>0</v>
          </cell>
          <cell r="BB3939">
            <v>0</v>
          </cell>
          <cell r="BC3939">
            <v>0</v>
          </cell>
          <cell r="BD3939">
            <v>7.9866999999999994E-2</v>
          </cell>
          <cell r="BE3939">
            <v>2.2956479999999999</v>
          </cell>
          <cell r="BF3939">
            <v>0</v>
          </cell>
          <cell r="BG3939">
            <v>0</v>
          </cell>
          <cell r="BH3939">
            <v>3.5422000000000002E-2</v>
          </cell>
          <cell r="BI3939">
            <v>1.6819999999999999E-3</v>
          </cell>
          <cell r="BJ3939">
            <v>8.6292999999999995E-2</v>
          </cell>
          <cell r="BK3939">
            <v>2.0378E-2</v>
          </cell>
          <cell r="BL3939">
            <v>6.7238999999999993E-2</v>
          </cell>
          <cell r="BM3939">
            <v>4.0777200000000002</v>
          </cell>
          <cell r="BN3939">
            <v>1.678992</v>
          </cell>
          <cell r="BO3939" t="str">
            <v>0000810895</v>
          </cell>
          <cell r="BP3939" t="str">
            <v>20011119</v>
          </cell>
          <cell r="BQ3939" t="str">
            <v>12</v>
          </cell>
          <cell r="BR3939">
            <v>1</v>
          </cell>
        </row>
        <row r="3940">
          <cell r="A3940">
            <v>11397755</v>
          </cell>
          <cell r="B3940">
            <v>11424779</v>
          </cell>
          <cell r="C3940">
            <v>11654452</v>
          </cell>
          <cell r="D3940">
            <v>10211</v>
          </cell>
          <cell r="E3940">
            <v>5</v>
          </cell>
          <cell r="F3940">
            <v>1</v>
          </cell>
          <cell r="G3940" t="str">
            <v>EMU</v>
          </cell>
          <cell r="H3940" t="str">
            <v>Kilo</v>
          </cell>
          <cell r="I3940" t="str">
            <v>A</v>
          </cell>
          <cell r="J3940">
            <v>2</v>
          </cell>
          <cell r="K3940" t="str">
            <v>DE-GERMANY</v>
          </cell>
          <cell r="L3940" t="str">
            <v>[08071] MUENCHEN-OST</v>
          </cell>
          <cell r="O3940" t="str">
            <v>80809</v>
          </cell>
          <cell r="P3940">
            <v>0</v>
          </cell>
          <cell r="Q3940" t="str">
            <v>DE-GERMANY</v>
          </cell>
          <cell r="R3940" t="str">
            <v>[]</v>
          </cell>
          <cell r="T3940">
            <v>2.428671</v>
          </cell>
          <cell r="U3940" t="str">
            <v>80643</v>
          </cell>
          <cell r="V3940" t="str">
            <v>Domestic</v>
          </cell>
          <cell r="W3940" t="str">
            <v>Standard</v>
          </cell>
          <cell r="X3940" t="str">
            <v>Package</v>
          </cell>
          <cell r="Z3940">
            <v>2.428671</v>
          </cell>
          <cell r="AA3940">
            <v>4.3460419999999997</v>
          </cell>
          <cell r="AB3940">
            <v>111</v>
          </cell>
          <cell r="AC3940">
            <v>1</v>
          </cell>
          <cell r="AD3940">
            <v>1</v>
          </cell>
          <cell r="AE3940">
            <v>1</v>
          </cell>
          <cell r="AF3940">
            <v>111</v>
          </cell>
          <cell r="AG3940">
            <v>2.845361</v>
          </cell>
          <cell r="AH3940">
            <v>3.8309999999999997E-2</v>
          </cell>
          <cell r="AI3940">
            <v>5</v>
          </cell>
          <cell r="AJ3940">
            <v>5</v>
          </cell>
          <cell r="AK3940">
            <v>5</v>
          </cell>
          <cell r="AL3940">
            <v>2.845361</v>
          </cell>
          <cell r="AM3940">
            <v>0.25343599999999999</v>
          </cell>
          <cell r="AN3940">
            <v>0.133051</v>
          </cell>
          <cell r="AO3940">
            <v>0</v>
          </cell>
          <cell r="AP3940">
            <v>0</v>
          </cell>
          <cell r="AQ3940">
            <v>0</v>
          </cell>
          <cell r="AR3940">
            <v>0</v>
          </cell>
          <cell r="AS3940">
            <v>0.68717600000000001</v>
          </cell>
          <cell r="AT3940">
            <v>0</v>
          </cell>
          <cell r="AU3940">
            <v>0</v>
          </cell>
          <cell r="AV3940">
            <v>0</v>
          </cell>
          <cell r="AW3940">
            <v>0</v>
          </cell>
          <cell r="AX3940">
            <v>0</v>
          </cell>
          <cell r="AY3940">
            <v>0.29913600000000001</v>
          </cell>
          <cell r="AZ3940">
            <v>0.28630100000000003</v>
          </cell>
          <cell r="BA3940">
            <v>0</v>
          </cell>
          <cell r="BB3940">
            <v>0</v>
          </cell>
          <cell r="BC3940">
            <v>0</v>
          </cell>
          <cell r="BD3940">
            <v>0.18304699999999999</v>
          </cell>
          <cell r="BE3940">
            <v>0.82286300000000001</v>
          </cell>
          <cell r="BF3940">
            <v>0</v>
          </cell>
          <cell r="BG3940">
            <v>0</v>
          </cell>
          <cell r="BH3940">
            <v>3.2030000000000003E-2</v>
          </cell>
          <cell r="BI3940">
            <v>1.521E-3</v>
          </cell>
          <cell r="BJ3940">
            <v>8.6153999999999994E-2</v>
          </cell>
          <cell r="BK3940">
            <v>1.8426999999999999E-2</v>
          </cell>
          <cell r="BL3940">
            <v>6.0801000000000001E-2</v>
          </cell>
          <cell r="BM3940">
            <v>2.8639429999999999</v>
          </cell>
          <cell r="BN3940">
            <v>1.1792229999999999</v>
          </cell>
          <cell r="BO3940" t="str">
            <v>0000810895</v>
          </cell>
          <cell r="BP3940" t="str">
            <v>20011119</v>
          </cell>
          <cell r="BQ3940" t="str">
            <v>12</v>
          </cell>
          <cell r="BR3940">
            <v>1</v>
          </cell>
        </row>
        <row r="3941">
          <cell r="A3941">
            <v>11397756</v>
          </cell>
          <cell r="B3941">
            <v>11424780</v>
          </cell>
          <cell r="C3941">
            <v>11654453</v>
          </cell>
          <cell r="D3941">
            <v>10211</v>
          </cell>
          <cell r="E3941">
            <v>5</v>
          </cell>
          <cell r="F3941">
            <v>1</v>
          </cell>
          <cell r="G3941" t="str">
            <v>EMU</v>
          </cell>
          <cell r="H3941" t="str">
            <v>Kilo</v>
          </cell>
          <cell r="I3941" t="str">
            <v>A</v>
          </cell>
          <cell r="J3941">
            <v>2</v>
          </cell>
          <cell r="K3941" t="str">
            <v>DE-GERMANY</v>
          </cell>
          <cell r="L3941" t="str">
            <v>[08071] MUENCHEN-OST</v>
          </cell>
          <cell r="O3941" t="str">
            <v>80809</v>
          </cell>
          <cell r="P3941">
            <v>2</v>
          </cell>
          <cell r="Q3941" t="str">
            <v>DE-GERMANY</v>
          </cell>
          <cell r="R3941" t="str">
            <v>[04121] MOENCHENGLADBACH</v>
          </cell>
          <cell r="T3941">
            <v>2.428671</v>
          </cell>
          <cell r="U3941" t="str">
            <v>47809</v>
          </cell>
          <cell r="V3941" t="str">
            <v>Domestic</v>
          </cell>
          <cell r="W3941" t="str">
            <v>Standard</v>
          </cell>
          <cell r="X3941" t="str">
            <v>Package</v>
          </cell>
          <cell r="Z3941">
            <v>2.428671</v>
          </cell>
          <cell r="AA3941">
            <v>4.8062110000000002</v>
          </cell>
          <cell r="AB3941">
            <v>111</v>
          </cell>
          <cell r="AC3941">
            <v>1</v>
          </cell>
          <cell r="AD3941">
            <v>1</v>
          </cell>
          <cell r="AE3941">
            <v>1</v>
          </cell>
          <cell r="AF3941">
            <v>111</v>
          </cell>
          <cell r="AG3941">
            <v>2.845361</v>
          </cell>
          <cell r="AH3941">
            <v>3.8309999999999997E-2</v>
          </cell>
          <cell r="AI3941">
            <v>5</v>
          </cell>
          <cell r="AJ3941">
            <v>5</v>
          </cell>
          <cell r="AK3941">
            <v>5</v>
          </cell>
          <cell r="AL3941">
            <v>2.845361</v>
          </cell>
          <cell r="AM3941">
            <v>0.25343599999999999</v>
          </cell>
          <cell r="AN3941">
            <v>0.133051</v>
          </cell>
          <cell r="AO3941">
            <v>0.35462300000000002</v>
          </cell>
          <cell r="AP3941">
            <v>0.37972499999999998</v>
          </cell>
          <cell r="AQ3941">
            <v>0</v>
          </cell>
          <cell r="AR3941">
            <v>0</v>
          </cell>
          <cell r="AS3941">
            <v>0.70327300000000004</v>
          </cell>
          <cell r="AT3941">
            <v>0</v>
          </cell>
          <cell r="AU3941">
            <v>0</v>
          </cell>
          <cell r="AV3941">
            <v>0</v>
          </cell>
          <cell r="AW3941">
            <v>0</v>
          </cell>
          <cell r="AX3941">
            <v>0</v>
          </cell>
          <cell r="AY3941">
            <v>0</v>
          </cell>
          <cell r="AZ3941">
            <v>0</v>
          </cell>
          <cell r="BA3941">
            <v>0</v>
          </cell>
          <cell r="BB3941">
            <v>0</v>
          </cell>
          <cell r="BC3941">
            <v>0</v>
          </cell>
          <cell r="BD3941">
            <v>0.189497</v>
          </cell>
          <cell r="BE3941">
            <v>0.74232600000000004</v>
          </cell>
          <cell r="BF3941">
            <v>0</v>
          </cell>
          <cell r="BG3941">
            <v>0</v>
          </cell>
          <cell r="BH3941">
            <v>3.5422000000000002E-2</v>
          </cell>
          <cell r="BI3941">
            <v>1.6819999999999999E-3</v>
          </cell>
          <cell r="BJ3941">
            <v>8.6292999999999995E-2</v>
          </cell>
          <cell r="BK3941">
            <v>2.0378E-2</v>
          </cell>
          <cell r="BL3941">
            <v>6.7238999999999993E-2</v>
          </cell>
          <cell r="BM3941">
            <v>2.9669449999999999</v>
          </cell>
          <cell r="BN3941">
            <v>1.221633</v>
          </cell>
          <cell r="BO3941" t="str">
            <v>0000810895</v>
          </cell>
          <cell r="BP3941" t="str">
            <v>20011119</v>
          </cell>
          <cell r="BQ3941" t="str">
            <v>12</v>
          </cell>
          <cell r="BR3941">
            <v>1</v>
          </cell>
        </row>
        <row r="3942">
          <cell r="A3942">
            <v>11397757</v>
          </cell>
          <cell r="B3942">
            <v>11424781</v>
          </cell>
          <cell r="C3942">
            <v>11654454</v>
          </cell>
          <cell r="D3942">
            <v>10211</v>
          </cell>
          <cell r="E3942">
            <v>5</v>
          </cell>
          <cell r="F3942">
            <v>1</v>
          </cell>
          <cell r="G3942" t="str">
            <v>EMU</v>
          </cell>
          <cell r="H3942" t="str">
            <v>Kilo</v>
          </cell>
          <cell r="I3942" t="str">
            <v>A</v>
          </cell>
          <cell r="J3942">
            <v>2</v>
          </cell>
          <cell r="K3942" t="str">
            <v>DE-GERMANY</v>
          </cell>
          <cell r="L3942" t="str">
            <v>[08071] MUENCHEN-OST</v>
          </cell>
          <cell r="O3942" t="str">
            <v>80809</v>
          </cell>
          <cell r="P3942">
            <v>2</v>
          </cell>
          <cell r="Q3942" t="str">
            <v>DE-GERMANY</v>
          </cell>
          <cell r="R3942" t="str">
            <v>[09332] REGENSBURG</v>
          </cell>
          <cell r="T3942">
            <v>2.428671</v>
          </cell>
          <cell r="U3942" t="str">
            <v>93138</v>
          </cell>
          <cell r="V3942" t="str">
            <v>Domestic</v>
          </cell>
          <cell r="W3942" t="str">
            <v>Standard</v>
          </cell>
          <cell r="X3942" t="str">
            <v>Package</v>
          </cell>
          <cell r="Z3942">
            <v>2.428671</v>
          </cell>
          <cell r="AA3942">
            <v>4.3460419999999997</v>
          </cell>
          <cell r="AB3942">
            <v>111</v>
          </cell>
          <cell r="AC3942">
            <v>1</v>
          </cell>
          <cell r="AD3942">
            <v>1</v>
          </cell>
          <cell r="AE3942">
            <v>1</v>
          </cell>
          <cell r="AF3942">
            <v>111</v>
          </cell>
          <cell r="AG3942">
            <v>2.845361</v>
          </cell>
          <cell r="AH3942">
            <v>3.8309999999999997E-2</v>
          </cell>
          <cell r="AI3942">
            <v>5</v>
          </cell>
          <cell r="AJ3942">
            <v>5</v>
          </cell>
          <cell r="AK3942">
            <v>5</v>
          </cell>
          <cell r="AL3942">
            <v>2.845361</v>
          </cell>
          <cell r="AM3942">
            <v>0.25343599999999999</v>
          </cell>
          <cell r="AN3942">
            <v>0.133051</v>
          </cell>
          <cell r="AO3942">
            <v>0.30009599999999997</v>
          </cell>
          <cell r="AP3942">
            <v>0.141792</v>
          </cell>
          <cell r="AQ3942">
            <v>0</v>
          </cell>
          <cell r="AR3942">
            <v>0</v>
          </cell>
          <cell r="AS3942">
            <v>0.68717600000000001</v>
          </cell>
          <cell r="AT3942">
            <v>0</v>
          </cell>
          <cell r="AU3942">
            <v>0</v>
          </cell>
          <cell r="AV3942">
            <v>0</v>
          </cell>
          <cell r="AW3942">
            <v>0</v>
          </cell>
          <cell r="AX3942">
            <v>0</v>
          </cell>
          <cell r="AY3942">
            <v>0</v>
          </cell>
          <cell r="AZ3942">
            <v>0</v>
          </cell>
          <cell r="BA3942">
            <v>0</v>
          </cell>
          <cell r="BB3942">
            <v>0</v>
          </cell>
          <cell r="BC3942">
            <v>0</v>
          </cell>
          <cell r="BD3942">
            <v>8.5208000000000006E-2</v>
          </cell>
          <cell r="BE3942">
            <v>1.6172530000000001</v>
          </cell>
          <cell r="BF3942">
            <v>0</v>
          </cell>
          <cell r="BG3942">
            <v>0</v>
          </cell>
          <cell r="BH3942">
            <v>3.2030000000000003E-2</v>
          </cell>
          <cell r="BI3942">
            <v>1.521E-3</v>
          </cell>
          <cell r="BJ3942">
            <v>8.6153999999999994E-2</v>
          </cell>
          <cell r="BK3942">
            <v>1.8426999999999999E-2</v>
          </cell>
          <cell r="BL3942">
            <v>6.0801000000000001E-2</v>
          </cell>
          <cell r="BM3942">
            <v>3.416947</v>
          </cell>
          <cell r="BN3942">
            <v>1.4069210000000001</v>
          </cell>
          <cell r="BO3942" t="str">
            <v>0000810895</v>
          </cell>
          <cell r="BP3942" t="str">
            <v>20011119</v>
          </cell>
          <cell r="BQ3942" t="str">
            <v>12</v>
          </cell>
          <cell r="BR3942">
            <v>1</v>
          </cell>
        </row>
        <row r="3943">
          <cell r="A3943">
            <v>11397758</v>
          </cell>
          <cell r="B3943">
            <v>11424782</v>
          </cell>
          <cell r="C3943">
            <v>11654455</v>
          </cell>
          <cell r="D3943">
            <v>10211</v>
          </cell>
          <cell r="E3943">
            <v>5</v>
          </cell>
          <cell r="F3943">
            <v>1</v>
          </cell>
          <cell r="G3943" t="str">
            <v>EMU</v>
          </cell>
          <cell r="H3943" t="str">
            <v>Kilo</v>
          </cell>
          <cell r="I3943" t="str">
            <v>A</v>
          </cell>
          <cell r="J3943">
            <v>2</v>
          </cell>
          <cell r="K3943" t="str">
            <v>DE-GERMANY</v>
          </cell>
          <cell r="L3943" t="str">
            <v>[08071] MUENCHEN-OST</v>
          </cell>
          <cell r="O3943" t="str">
            <v>80809</v>
          </cell>
          <cell r="P3943">
            <v>2</v>
          </cell>
          <cell r="Q3943" t="str">
            <v>DE-GERMANY</v>
          </cell>
          <cell r="R3943" t="str">
            <v>[08741] KEMPTEN</v>
          </cell>
          <cell r="T3943">
            <v>2.428671</v>
          </cell>
          <cell r="U3943" t="str">
            <v>87448</v>
          </cell>
          <cell r="V3943" t="str">
            <v>Domestic</v>
          </cell>
          <cell r="W3943" t="str">
            <v>Standard</v>
          </cell>
          <cell r="X3943" t="str">
            <v>Package</v>
          </cell>
          <cell r="Z3943">
            <v>2.428671</v>
          </cell>
          <cell r="AA3943">
            <v>4.3460419999999997</v>
          </cell>
          <cell r="AB3943">
            <v>111</v>
          </cell>
          <cell r="AC3943">
            <v>1</v>
          </cell>
          <cell r="AD3943">
            <v>1</v>
          </cell>
          <cell r="AE3943">
            <v>1</v>
          </cell>
          <cell r="AF3943">
            <v>111</v>
          </cell>
          <cell r="AG3943">
            <v>2.845361</v>
          </cell>
          <cell r="AH3943">
            <v>3.8309999999999997E-2</v>
          </cell>
          <cell r="AI3943">
            <v>5</v>
          </cell>
          <cell r="AJ3943">
            <v>5</v>
          </cell>
          <cell r="AK3943">
            <v>5</v>
          </cell>
          <cell r="AL3943">
            <v>2.845361</v>
          </cell>
          <cell r="AM3943">
            <v>0.25343599999999999</v>
          </cell>
          <cell r="AN3943">
            <v>0.133051</v>
          </cell>
          <cell r="AO3943">
            <v>0.30009599999999997</v>
          </cell>
          <cell r="AP3943">
            <v>0.19967599999999999</v>
          </cell>
          <cell r="AQ3943">
            <v>0</v>
          </cell>
          <cell r="AR3943">
            <v>0</v>
          </cell>
          <cell r="AS3943">
            <v>0.68717600000000001</v>
          </cell>
          <cell r="AT3943">
            <v>0</v>
          </cell>
          <cell r="AU3943">
            <v>0</v>
          </cell>
          <cell r="AV3943">
            <v>0</v>
          </cell>
          <cell r="AW3943">
            <v>0</v>
          </cell>
          <cell r="AX3943">
            <v>0</v>
          </cell>
          <cell r="AY3943">
            <v>0</v>
          </cell>
          <cell r="AZ3943">
            <v>0</v>
          </cell>
          <cell r="BA3943">
            <v>0</v>
          </cell>
          <cell r="BB3943">
            <v>0</v>
          </cell>
          <cell r="BC3943">
            <v>0</v>
          </cell>
          <cell r="BD3943">
            <v>0.22747300000000001</v>
          </cell>
          <cell r="BE3943">
            <v>1.287236</v>
          </cell>
          <cell r="BF3943">
            <v>0</v>
          </cell>
          <cell r="BG3943">
            <v>0</v>
          </cell>
          <cell r="BH3943">
            <v>3.2030000000000003E-2</v>
          </cell>
          <cell r="BI3943">
            <v>1.521E-3</v>
          </cell>
          <cell r="BJ3943">
            <v>8.6153999999999994E-2</v>
          </cell>
          <cell r="BK3943">
            <v>1.8426999999999999E-2</v>
          </cell>
          <cell r="BL3943">
            <v>6.0801000000000001E-2</v>
          </cell>
          <cell r="BM3943">
            <v>3.2870780000000002</v>
          </cell>
          <cell r="BN3943">
            <v>1.3534470000000001</v>
          </cell>
          <cell r="BO3943" t="str">
            <v>0000810895</v>
          </cell>
          <cell r="BP3943" t="str">
            <v>20011119</v>
          </cell>
          <cell r="BQ3943" t="str">
            <v>12</v>
          </cell>
          <cell r="BR3943">
            <v>1</v>
          </cell>
        </row>
        <row r="3944">
          <cell r="A3944">
            <v>11397759</v>
          </cell>
          <cell r="B3944">
            <v>11424783</v>
          </cell>
          <cell r="C3944">
            <v>11654456</v>
          </cell>
          <cell r="D3944">
            <v>10211</v>
          </cell>
          <cell r="E3944">
            <v>5</v>
          </cell>
          <cell r="F3944">
            <v>1</v>
          </cell>
          <cell r="G3944" t="str">
            <v>EMU</v>
          </cell>
          <cell r="H3944" t="str">
            <v>Kilo</v>
          </cell>
          <cell r="I3944" t="str">
            <v>A</v>
          </cell>
          <cell r="J3944">
            <v>2</v>
          </cell>
          <cell r="K3944" t="str">
            <v>DE-GERMANY</v>
          </cell>
          <cell r="L3944" t="str">
            <v>[08071] MUENCHEN-OST</v>
          </cell>
          <cell r="O3944" t="str">
            <v>80809</v>
          </cell>
          <cell r="P3944">
            <v>2</v>
          </cell>
          <cell r="Q3944" t="str">
            <v>DE-GERMANY</v>
          </cell>
          <cell r="R3944" t="str">
            <v>[09332] REGENSBURG</v>
          </cell>
          <cell r="T3944">
            <v>2.428671</v>
          </cell>
          <cell r="U3944" t="str">
            <v>84100</v>
          </cell>
          <cell r="V3944" t="str">
            <v>Domestic</v>
          </cell>
          <cell r="W3944" t="str">
            <v>Standard</v>
          </cell>
          <cell r="X3944" t="str">
            <v>Package</v>
          </cell>
          <cell r="Z3944">
            <v>2.428671</v>
          </cell>
          <cell r="AA3944">
            <v>4.3460419999999997</v>
          </cell>
          <cell r="AB3944">
            <v>111</v>
          </cell>
          <cell r="AC3944">
            <v>1</v>
          </cell>
          <cell r="AD3944">
            <v>1</v>
          </cell>
          <cell r="AE3944">
            <v>1</v>
          </cell>
          <cell r="AF3944">
            <v>111</v>
          </cell>
          <cell r="AG3944">
            <v>2.845361</v>
          </cell>
          <cell r="AH3944">
            <v>3.8309999999999997E-2</v>
          </cell>
          <cell r="AI3944">
            <v>5</v>
          </cell>
          <cell r="AJ3944">
            <v>5</v>
          </cell>
          <cell r="AK3944">
            <v>5</v>
          </cell>
          <cell r="AL3944">
            <v>2.845361</v>
          </cell>
          <cell r="AM3944">
            <v>0.25343599999999999</v>
          </cell>
          <cell r="AN3944">
            <v>0.133051</v>
          </cell>
          <cell r="AO3944">
            <v>0.30009599999999997</v>
          </cell>
          <cell r="AP3944">
            <v>0.141792</v>
          </cell>
          <cell r="AQ3944">
            <v>0</v>
          </cell>
          <cell r="AR3944">
            <v>0</v>
          </cell>
          <cell r="AS3944">
            <v>0.68717600000000001</v>
          </cell>
          <cell r="AT3944">
            <v>0</v>
          </cell>
          <cell r="AU3944">
            <v>0</v>
          </cell>
          <cell r="AV3944">
            <v>0</v>
          </cell>
          <cell r="AW3944">
            <v>0</v>
          </cell>
          <cell r="AX3944">
            <v>0</v>
          </cell>
          <cell r="AY3944">
            <v>0</v>
          </cell>
          <cell r="AZ3944">
            <v>0</v>
          </cell>
          <cell r="BA3944">
            <v>0</v>
          </cell>
          <cell r="BB3944">
            <v>0</v>
          </cell>
          <cell r="BC3944">
            <v>0</v>
          </cell>
          <cell r="BD3944">
            <v>8.5208000000000006E-2</v>
          </cell>
          <cell r="BE3944">
            <v>1.6172530000000001</v>
          </cell>
          <cell r="BF3944">
            <v>0</v>
          </cell>
          <cell r="BG3944">
            <v>0</v>
          </cell>
          <cell r="BH3944">
            <v>3.2030000000000003E-2</v>
          </cell>
          <cell r="BI3944">
            <v>1.521E-3</v>
          </cell>
          <cell r="BJ3944">
            <v>8.6153999999999994E-2</v>
          </cell>
          <cell r="BK3944">
            <v>1.8426999999999999E-2</v>
          </cell>
          <cell r="BL3944">
            <v>6.0801000000000001E-2</v>
          </cell>
          <cell r="BM3944">
            <v>3.416947</v>
          </cell>
          <cell r="BN3944">
            <v>1.4069210000000001</v>
          </cell>
          <cell r="BO3944" t="str">
            <v>0000810895</v>
          </cell>
          <cell r="BP3944" t="str">
            <v>20011119</v>
          </cell>
          <cell r="BQ3944" t="str">
            <v>12</v>
          </cell>
          <cell r="BR3944">
            <v>1</v>
          </cell>
        </row>
        <row r="3945">
          <cell r="A3945">
            <v>11397760</v>
          </cell>
          <cell r="B3945">
            <v>11424784</v>
          </cell>
          <cell r="C3945">
            <v>11654457</v>
          </cell>
          <cell r="D3945">
            <v>10211</v>
          </cell>
          <cell r="E3945">
            <v>5</v>
          </cell>
          <cell r="F3945">
            <v>1</v>
          </cell>
          <cell r="G3945" t="str">
            <v>EMU</v>
          </cell>
          <cell r="H3945" t="str">
            <v>Kilo</v>
          </cell>
          <cell r="I3945" t="str">
            <v>A</v>
          </cell>
          <cell r="J3945">
            <v>2</v>
          </cell>
          <cell r="K3945" t="str">
            <v>DE-GERMANY</v>
          </cell>
          <cell r="L3945" t="str">
            <v>[08071] MUENCHEN-OST</v>
          </cell>
          <cell r="O3945" t="str">
            <v>80809</v>
          </cell>
          <cell r="P3945">
            <v>2</v>
          </cell>
          <cell r="Q3945" t="str">
            <v>DE-GERMANY</v>
          </cell>
          <cell r="R3945" t="str">
            <v>[03041] HANNOVER</v>
          </cell>
          <cell r="T3945">
            <v>5.0618610000000004</v>
          </cell>
          <cell r="U3945" t="str">
            <v>30453</v>
          </cell>
          <cell r="V3945" t="str">
            <v>Domestic</v>
          </cell>
          <cell r="W3945" t="str">
            <v>Express Saver</v>
          </cell>
          <cell r="X3945" t="str">
            <v>Package</v>
          </cell>
          <cell r="Z3945">
            <v>5.0618610000000004</v>
          </cell>
          <cell r="AA3945">
            <v>15.594621999999999</v>
          </cell>
          <cell r="AB3945">
            <v>80</v>
          </cell>
          <cell r="AC3945">
            <v>1</v>
          </cell>
          <cell r="AD3945">
            <v>1</v>
          </cell>
          <cell r="AE3945">
            <v>1</v>
          </cell>
          <cell r="AF3945">
            <v>80</v>
          </cell>
          <cell r="AG3945">
            <v>2.845361</v>
          </cell>
          <cell r="AH3945">
            <v>2.8729999999999999E-2</v>
          </cell>
          <cell r="AI3945">
            <v>3</v>
          </cell>
          <cell r="AJ3945">
            <v>3</v>
          </cell>
          <cell r="AK3945">
            <v>3</v>
          </cell>
          <cell r="AL3945">
            <v>2.845361</v>
          </cell>
          <cell r="AM3945">
            <v>0.53946799999999995</v>
          </cell>
          <cell r="AN3945">
            <v>0.139539</v>
          </cell>
          <cell r="AO3945">
            <v>0.33522400000000002</v>
          </cell>
          <cell r="AP3945">
            <v>0.36138500000000001</v>
          </cell>
          <cell r="AQ3945">
            <v>0</v>
          </cell>
          <cell r="AR3945">
            <v>0</v>
          </cell>
          <cell r="AS3945">
            <v>1.746774</v>
          </cell>
          <cell r="AT3945">
            <v>0</v>
          </cell>
          <cell r="AU3945">
            <v>0</v>
          </cell>
          <cell r="AV3945">
            <v>0</v>
          </cell>
          <cell r="AW3945">
            <v>0</v>
          </cell>
          <cell r="AX3945">
            <v>0</v>
          </cell>
          <cell r="AY3945">
            <v>0</v>
          </cell>
          <cell r="AZ3945">
            <v>0</v>
          </cell>
          <cell r="BA3945">
            <v>0</v>
          </cell>
          <cell r="BB3945">
            <v>0</v>
          </cell>
          <cell r="BC3945">
            <v>0</v>
          </cell>
          <cell r="BD3945">
            <v>0.37196299999999999</v>
          </cell>
          <cell r="BE3945">
            <v>1.603413</v>
          </cell>
          <cell r="BF3945">
            <v>0</v>
          </cell>
          <cell r="BG3945">
            <v>0</v>
          </cell>
          <cell r="BH3945">
            <v>3.6491000000000003E-2</v>
          </cell>
          <cell r="BI3945">
            <v>5.4580000000000002E-3</v>
          </cell>
          <cell r="BJ3945">
            <v>0.141871</v>
          </cell>
          <cell r="BK3945">
            <v>6.6120999999999999E-2</v>
          </cell>
          <cell r="BL3945">
            <v>0.218169</v>
          </cell>
          <cell r="BM3945">
            <v>5.5658770000000004</v>
          </cell>
          <cell r="BN3945">
            <v>1.0995710000000001</v>
          </cell>
          <cell r="BO3945" t="str">
            <v>0000810895</v>
          </cell>
          <cell r="BP3945" t="str">
            <v>20011120</v>
          </cell>
          <cell r="BQ3945" t="str">
            <v>12</v>
          </cell>
          <cell r="BR3945">
            <v>1</v>
          </cell>
        </row>
        <row r="3946">
          <cell r="A3946">
            <v>11397761</v>
          </cell>
          <cell r="B3946">
            <v>11424785</v>
          </cell>
          <cell r="C3946">
            <v>11654458</v>
          </cell>
          <cell r="D3946">
            <v>10211</v>
          </cell>
          <cell r="E3946">
            <v>5</v>
          </cell>
          <cell r="F3946">
            <v>1</v>
          </cell>
          <cell r="G3946" t="str">
            <v>EMU</v>
          </cell>
          <cell r="H3946" t="str">
            <v>Kilo</v>
          </cell>
          <cell r="I3946" t="str">
            <v>A</v>
          </cell>
          <cell r="J3946">
            <v>2</v>
          </cell>
          <cell r="K3946" t="str">
            <v>DE-GERMANY</v>
          </cell>
          <cell r="L3946" t="str">
            <v>[08071] MUENCHEN-OST</v>
          </cell>
          <cell r="O3946" t="str">
            <v>80809</v>
          </cell>
          <cell r="P3946">
            <v>2</v>
          </cell>
          <cell r="Q3946" t="str">
            <v>DE-GERMANY</v>
          </cell>
          <cell r="R3946" t="str">
            <v>[06392] FRANKFURT SUD - SUB</v>
          </cell>
          <cell r="T3946">
            <v>16.514959999999999</v>
          </cell>
          <cell r="U3946" t="str">
            <v>61365</v>
          </cell>
          <cell r="V3946" t="str">
            <v>Domestic</v>
          </cell>
          <cell r="W3946" t="str">
            <v>Express Saver</v>
          </cell>
          <cell r="X3946" t="str">
            <v>Package</v>
          </cell>
          <cell r="Z3946">
            <v>16.514959999999999</v>
          </cell>
          <cell r="AA3946">
            <v>16.514959999999999</v>
          </cell>
          <cell r="AB3946">
            <v>80</v>
          </cell>
          <cell r="AC3946">
            <v>1</v>
          </cell>
          <cell r="AD3946">
            <v>1</v>
          </cell>
          <cell r="AE3946">
            <v>1</v>
          </cell>
          <cell r="AF3946">
            <v>80</v>
          </cell>
          <cell r="AG3946">
            <v>2.845361</v>
          </cell>
          <cell r="AH3946">
            <v>4.2988999999999999E-2</v>
          </cell>
          <cell r="AI3946">
            <v>6</v>
          </cell>
          <cell r="AJ3946">
            <v>6</v>
          </cell>
          <cell r="AK3946">
            <v>6</v>
          </cell>
          <cell r="AL3946">
            <v>2.845361</v>
          </cell>
          <cell r="AM3946">
            <v>0.59855800000000003</v>
          </cell>
          <cell r="AN3946">
            <v>0.155275</v>
          </cell>
          <cell r="AO3946">
            <v>0</v>
          </cell>
          <cell r="AP3946">
            <v>0.25149700000000003</v>
          </cell>
          <cell r="AQ3946">
            <v>0</v>
          </cell>
          <cell r="AR3946">
            <v>0</v>
          </cell>
          <cell r="AS3946">
            <v>1.8067500000000001</v>
          </cell>
          <cell r="AT3946">
            <v>0</v>
          </cell>
          <cell r="AU3946">
            <v>0</v>
          </cell>
          <cell r="AV3946">
            <v>0</v>
          </cell>
          <cell r="AW3946">
            <v>0</v>
          </cell>
          <cell r="AX3946">
            <v>0</v>
          </cell>
          <cell r="AY3946">
            <v>0</v>
          </cell>
          <cell r="AZ3946">
            <v>0</v>
          </cell>
          <cell r="BA3946">
            <v>0</v>
          </cell>
          <cell r="BB3946">
            <v>0</v>
          </cell>
          <cell r="BC3946">
            <v>0</v>
          </cell>
          <cell r="BD3946">
            <v>0.271227</v>
          </cell>
          <cell r="BE3946">
            <v>2.7619590000000001</v>
          </cell>
          <cell r="BF3946">
            <v>0</v>
          </cell>
          <cell r="BG3946">
            <v>0</v>
          </cell>
          <cell r="BH3946">
            <v>3.8644999999999999E-2</v>
          </cell>
          <cell r="BI3946">
            <v>5.7800000000000004E-3</v>
          </cell>
          <cell r="BJ3946">
            <v>0.14215</v>
          </cell>
          <cell r="BK3946">
            <v>7.0023000000000002E-2</v>
          </cell>
          <cell r="BL3946">
            <v>0.231044</v>
          </cell>
          <cell r="BM3946">
            <v>6.3329069999999996</v>
          </cell>
          <cell r="BN3946">
            <v>0.383465</v>
          </cell>
          <cell r="BO3946" t="str">
            <v>0000810895</v>
          </cell>
          <cell r="BP3946" t="str">
            <v>20011120</v>
          </cell>
          <cell r="BQ3946" t="str">
            <v>12</v>
          </cell>
          <cell r="BR3946">
            <v>1</v>
          </cell>
        </row>
        <row r="3947">
          <cell r="A3947">
            <v>11397762</v>
          </cell>
          <cell r="B3947">
            <v>11424786</v>
          </cell>
          <cell r="C3947">
            <v>11654459</v>
          </cell>
          <cell r="D3947">
            <v>10211</v>
          </cell>
          <cell r="E3947">
            <v>5</v>
          </cell>
          <cell r="F3947">
            <v>1</v>
          </cell>
          <cell r="G3947" t="str">
            <v>EMU</v>
          </cell>
          <cell r="H3947" t="str">
            <v>Kilo</v>
          </cell>
          <cell r="I3947" t="str">
            <v>A</v>
          </cell>
          <cell r="J3947">
            <v>2</v>
          </cell>
          <cell r="K3947" t="str">
            <v>DE-GERMANY</v>
          </cell>
          <cell r="L3947" t="str">
            <v>[08071] MUENCHEN-OST</v>
          </cell>
          <cell r="O3947" t="str">
            <v>80809</v>
          </cell>
          <cell r="P3947">
            <v>2</v>
          </cell>
          <cell r="Q3947" t="str">
            <v>DE-GERMANY</v>
          </cell>
          <cell r="R3947" t="str">
            <v>[03816] BRAUNSCHWEIG</v>
          </cell>
          <cell r="T3947">
            <v>2.428671</v>
          </cell>
          <cell r="U3947" t="str">
            <v>38106</v>
          </cell>
          <cell r="V3947" t="str">
            <v>Domestic</v>
          </cell>
          <cell r="W3947" t="str">
            <v>Standard</v>
          </cell>
          <cell r="X3947" t="str">
            <v>Package</v>
          </cell>
          <cell r="Z3947">
            <v>2.428671</v>
          </cell>
          <cell r="AA3947">
            <v>4.8062110000000002</v>
          </cell>
          <cell r="AB3947">
            <v>80</v>
          </cell>
          <cell r="AC3947">
            <v>1</v>
          </cell>
          <cell r="AD3947">
            <v>1</v>
          </cell>
          <cell r="AE3947">
            <v>1</v>
          </cell>
          <cell r="AF3947">
            <v>80</v>
          </cell>
          <cell r="AG3947">
            <v>2.845361</v>
          </cell>
          <cell r="AH3947">
            <v>3.8309999999999997E-2</v>
          </cell>
          <cell r="AI3947">
            <v>5</v>
          </cell>
          <cell r="AJ3947">
            <v>5</v>
          </cell>
          <cell r="AK3947">
            <v>5</v>
          </cell>
          <cell r="AL3947">
            <v>2.845361</v>
          </cell>
          <cell r="AM3947">
            <v>0.25955800000000001</v>
          </cell>
          <cell r="AN3947">
            <v>0.133051</v>
          </cell>
          <cell r="AO3947">
            <v>0.27753100000000003</v>
          </cell>
          <cell r="AP3947">
            <v>0.49358999999999997</v>
          </cell>
          <cell r="AQ3947">
            <v>0</v>
          </cell>
          <cell r="AR3947">
            <v>0</v>
          </cell>
          <cell r="AS3947">
            <v>0.704017</v>
          </cell>
          <cell r="AT3947">
            <v>0</v>
          </cell>
          <cell r="AU3947">
            <v>0</v>
          </cell>
          <cell r="AV3947">
            <v>0</v>
          </cell>
          <cell r="AW3947">
            <v>0</v>
          </cell>
          <cell r="AX3947">
            <v>0</v>
          </cell>
          <cell r="AY3947">
            <v>0</v>
          </cell>
          <cell r="AZ3947">
            <v>0</v>
          </cell>
          <cell r="BA3947">
            <v>0</v>
          </cell>
          <cell r="BB3947">
            <v>0</v>
          </cell>
          <cell r="BC3947">
            <v>0</v>
          </cell>
          <cell r="BD3947">
            <v>0.182028</v>
          </cell>
          <cell r="BE3947">
            <v>0.85685699999999998</v>
          </cell>
          <cell r="BF3947">
            <v>0</v>
          </cell>
          <cell r="BG3947">
            <v>0</v>
          </cell>
          <cell r="BH3947">
            <v>3.5422000000000002E-2</v>
          </cell>
          <cell r="BI3947">
            <v>1.6819999999999999E-3</v>
          </cell>
          <cell r="BJ3947">
            <v>8.6405999999999997E-2</v>
          </cell>
          <cell r="BK3947">
            <v>2.0378E-2</v>
          </cell>
          <cell r="BL3947">
            <v>6.7238999999999993E-2</v>
          </cell>
          <cell r="BM3947">
            <v>3.1177600000000001</v>
          </cell>
          <cell r="BN3947">
            <v>1.283731</v>
          </cell>
          <cell r="BO3947" t="str">
            <v>0000810895</v>
          </cell>
          <cell r="BP3947" t="str">
            <v>20011120</v>
          </cell>
          <cell r="BQ3947" t="str">
            <v>12</v>
          </cell>
          <cell r="BR3947">
            <v>1</v>
          </cell>
        </row>
        <row r="3948">
          <cell r="A3948">
            <v>11397763</v>
          </cell>
          <cell r="B3948">
            <v>11424787</v>
          </cell>
          <cell r="C3948">
            <v>11654460</v>
          </cell>
          <cell r="D3948">
            <v>10211</v>
          </cell>
          <cell r="E3948">
            <v>5</v>
          </cell>
          <cell r="F3948">
            <v>1</v>
          </cell>
          <cell r="G3948" t="str">
            <v>EMU</v>
          </cell>
          <cell r="H3948" t="str">
            <v>Kilo</v>
          </cell>
          <cell r="I3948" t="str">
            <v>A</v>
          </cell>
          <cell r="J3948">
            <v>2</v>
          </cell>
          <cell r="K3948" t="str">
            <v>DE-GERMANY</v>
          </cell>
          <cell r="L3948" t="str">
            <v>[08071] MUENCHEN-OST</v>
          </cell>
          <cell r="O3948" t="str">
            <v>80809</v>
          </cell>
          <cell r="P3948">
            <v>2</v>
          </cell>
          <cell r="Q3948" t="str">
            <v>DE-GERMANY</v>
          </cell>
          <cell r="R3948" t="str">
            <v>[04082] DUESSELDORF-OST</v>
          </cell>
          <cell r="T3948">
            <v>2.428671</v>
          </cell>
          <cell r="U3948" t="str">
            <v>40474</v>
          </cell>
          <cell r="V3948" t="str">
            <v>Domestic</v>
          </cell>
          <cell r="W3948" t="str">
            <v>Standard</v>
          </cell>
          <cell r="X3948" t="str">
            <v>Package</v>
          </cell>
          <cell r="Z3948">
            <v>2.428671</v>
          </cell>
          <cell r="AA3948">
            <v>4.8062110000000002</v>
          </cell>
          <cell r="AB3948">
            <v>80</v>
          </cell>
          <cell r="AC3948">
            <v>1</v>
          </cell>
          <cell r="AD3948">
            <v>1</v>
          </cell>
          <cell r="AE3948">
            <v>1</v>
          </cell>
          <cell r="AF3948">
            <v>80</v>
          </cell>
          <cell r="AG3948">
            <v>2.845361</v>
          </cell>
          <cell r="AH3948">
            <v>3.8309999999999997E-2</v>
          </cell>
          <cell r="AI3948">
            <v>5</v>
          </cell>
          <cell r="AJ3948">
            <v>5</v>
          </cell>
          <cell r="AK3948">
            <v>5</v>
          </cell>
          <cell r="AL3948">
            <v>2.845361</v>
          </cell>
          <cell r="AM3948">
            <v>0.25955800000000001</v>
          </cell>
          <cell r="AN3948">
            <v>0.133051</v>
          </cell>
          <cell r="AO3948">
            <v>0</v>
          </cell>
          <cell r="AP3948">
            <v>0.345773</v>
          </cell>
          <cell r="AQ3948">
            <v>0</v>
          </cell>
          <cell r="AR3948">
            <v>0</v>
          </cell>
          <cell r="AS3948">
            <v>0.704017</v>
          </cell>
          <cell r="AT3948">
            <v>0</v>
          </cell>
          <cell r="AU3948">
            <v>0</v>
          </cell>
          <cell r="AV3948">
            <v>0</v>
          </cell>
          <cell r="AW3948">
            <v>0</v>
          </cell>
          <cell r="AX3948">
            <v>0</v>
          </cell>
          <cell r="AY3948">
            <v>0</v>
          </cell>
          <cell r="AZ3948">
            <v>0</v>
          </cell>
          <cell r="BA3948">
            <v>0</v>
          </cell>
          <cell r="BB3948">
            <v>0</v>
          </cell>
          <cell r="BC3948">
            <v>0</v>
          </cell>
          <cell r="BD3948">
            <v>0.335951</v>
          </cell>
          <cell r="BE3948">
            <v>0.76512199999999997</v>
          </cell>
          <cell r="BF3948">
            <v>0</v>
          </cell>
          <cell r="BG3948">
            <v>0</v>
          </cell>
          <cell r="BH3948">
            <v>3.5422000000000002E-2</v>
          </cell>
          <cell r="BI3948">
            <v>1.6819999999999999E-3</v>
          </cell>
          <cell r="BJ3948">
            <v>8.6405999999999997E-2</v>
          </cell>
          <cell r="BK3948">
            <v>2.0378E-2</v>
          </cell>
          <cell r="BL3948">
            <v>6.7238999999999993E-2</v>
          </cell>
          <cell r="BM3948">
            <v>2.7545989999999998</v>
          </cell>
          <cell r="BN3948">
            <v>1.1342000000000001</v>
          </cell>
          <cell r="BO3948" t="str">
            <v>0000810895</v>
          </cell>
          <cell r="BP3948" t="str">
            <v>20011120</v>
          </cell>
          <cell r="BQ3948" t="str">
            <v>12</v>
          </cell>
          <cell r="BR3948">
            <v>1</v>
          </cell>
        </row>
        <row r="3949">
          <cell r="A3949">
            <v>11397764</v>
          </cell>
          <cell r="B3949">
            <v>11424788</v>
          </cell>
          <cell r="C3949">
            <v>11654461</v>
          </cell>
          <cell r="D3949">
            <v>10211</v>
          </cell>
          <cell r="E3949">
            <v>5</v>
          </cell>
          <cell r="F3949">
            <v>1</v>
          </cell>
          <cell r="G3949" t="str">
            <v>EMU</v>
          </cell>
          <cell r="H3949" t="str">
            <v>Kilo</v>
          </cell>
          <cell r="I3949" t="str">
            <v>A</v>
          </cell>
          <cell r="J3949">
            <v>2</v>
          </cell>
          <cell r="K3949" t="str">
            <v>DE-GERMANY</v>
          </cell>
          <cell r="L3949" t="str">
            <v>[08071] MUENCHEN-OST</v>
          </cell>
          <cell r="O3949" t="str">
            <v>80809</v>
          </cell>
          <cell r="P3949">
            <v>2</v>
          </cell>
          <cell r="Q3949" t="str">
            <v>DE-GERMANY</v>
          </cell>
          <cell r="R3949" t="str">
            <v>[04642] WESEL</v>
          </cell>
          <cell r="T3949">
            <v>2.428671</v>
          </cell>
          <cell r="U3949" t="str">
            <v>46286</v>
          </cell>
          <cell r="V3949" t="str">
            <v>Domestic</v>
          </cell>
          <cell r="W3949" t="str">
            <v>Standard</v>
          </cell>
          <cell r="X3949" t="str">
            <v>Package</v>
          </cell>
          <cell r="Z3949">
            <v>2.428671</v>
          </cell>
          <cell r="AA3949">
            <v>4.8062110000000002</v>
          </cell>
          <cell r="AB3949">
            <v>80</v>
          </cell>
          <cell r="AC3949">
            <v>1</v>
          </cell>
          <cell r="AD3949">
            <v>1</v>
          </cell>
          <cell r="AE3949">
            <v>1</v>
          </cell>
          <cell r="AF3949">
            <v>80</v>
          </cell>
          <cell r="AG3949">
            <v>2.845361</v>
          </cell>
          <cell r="AH3949">
            <v>3.8309999999999997E-2</v>
          </cell>
          <cell r="AI3949">
            <v>5</v>
          </cell>
          <cell r="AJ3949">
            <v>5</v>
          </cell>
          <cell r="AK3949">
            <v>5</v>
          </cell>
          <cell r="AL3949">
            <v>2.845361</v>
          </cell>
          <cell r="AM3949">
            <v>0.25955800000000001</v>
          </cell>
          <cell r="AN3949">
            <v>0.133051</v>
          </cell>
          <cell r="AO3949">
            <v>0.35462300000000002</v>
          </cell>
          <cell r="AP3949">
            <v>0.33705800000000002</v>
          </cell>
          <cell r="AQ3949">
            <v>0</v>
          </cell>
          <cell r="AR3949">
            <v>0</v>
          </cell>
          <cell r="AS3949">
            <v>0.704017</v>
          </cell>
          <cell r="AT3949">
            <v>0</v>
          </cell>
          <cell r="AU3949">
            <v>0</v>
          </cell>
          <cell r="AV3949">
            <v>0</v>
          </cell>
          <cell r="AW3949">
            <v>0</v>
          </cell>
          <cell r="AX3949">
            <v>0</v>
          </cell>
          <cell r="AY3949">
            <v>0</v>
          </cell>
          <cell r="AZ3949">
            <v>0</v>
          </cell>
          <cell r="BA3949">
            <v>0</v>
          </cell>
          <cell r="BB3949">
            <v>0</v>
          </cell>
          <cell r="BC3949">
            <v>0</v>
          </cell>
          <cell r="BD3949">
            <v>0.19322900000000001</v>
          </cell>
          <cell r="BE3949">
            <v>0.69629200000000002</v>
          </cell>
          <cell r="BF3949">
            <v>0</v>
          </cell>
          <cell r="BG3949">
            <v>0</v>
          </cell>
          <cell r="BH3949">
            <v>3.5422000000000002E-2</v>
          </cell>
          <cell r="BI3949">
            <v>1.6819999999999999E-3</v>
          </cell>
          <cell r="BJ3949">
            <v>8.6405999999999997E-2</v>
          </cell>
          <cell r="BK3949">
            <v>2.0378E-2</v>
          </cell>
          <cell r="BL3949">
            <v>6.7238999999999993E-2</v>
          </cell>
          <cell r="BM3949">
            <v>2.8889559999999999</v>
          </cell>
          <cell r="BN3949">
            <v>1.189522</v>
          </cell>
          <cell r="BO3949" t="str">
            <v>0000810895</v>
          </cell>
          <cell r="BP3949" t="str">
            <v>20011120</v>
          </cell>
          <cell r="BQ3949" t="str">
            <v>12</v>
          </cell>
          <cell r="BR3949">
            <v>1</v>
          </cell>
        </row>
        <row r="3950">
          <cell r="A3950">
            <v>11397765</v>
          </cell>
          <cell r="B3950">
            <v>11424789</v>
          </cell>
          <cell r="C3950">
            <v>11654462</v>
          </cell>
          <cell r="D3950">
            <v>10211</v>
          </cell>
          <cell r="E3950">
            <v>5</v>
          </cell>
          <cell r="F3950">
            <v>1</v>
          </cell>
          <cell r="G3950" t="str">
            <v>EMU</v>
          </cell>
          <cell r="H3950" t="str">
            <v>Kilo</v>
          </cell>
          <cell r="I3950" t="str">
            <v>A</v>
          </cell>
          <cell r="J3950">
            <v>2</v>
          </cell>
          <cell r="K3950" t="str">
            <v>DE-GERMANY</v>
          </cell>
          <cell r="L3950" t="str">
            <v>[08071] MUENCHEN-OST</v>
          </cell>
          <cell r="O3950" t="str">
            <v>80809</v>
          </cell>
          <cell r="P3950">
            <v>2</v>
          </cell>
          <cell r="Q3950" t="str">
            <v>DE-GERMANY</v>
          </cell>
          <cell r="R3950" t="str">
            <v>[00891] CHEMNITZ</v>
          </cell>
          <cell r="T3950">
            <v>2.428671</v>
          </cell>
          <cell r="U3950" t="str">
            <v>09122</v>
          </cell>
          <cell r="V3950" t="str">
            <v>Domestic</v>
          </cell>
          <cell r="W3950" t="str">
            <v>Standard</v>
          </cell>
          <cell r="X3950" t="str">
            <v>Package</v>
          </cell>
          <cell r="Z3950">
            <v>2.428671</v>
          </cell>
          <cell r="AA3950">
            <v>4.8062110000000002</v>
          </cell>
          <cell r="AB3950">
            <v>80</v>
          </cell>
          <cell r="AC3950">
            <v>1</v>
          </cell>
          <cell r="AD3950">
            <v>1</v>
          </cell>
          <cell r="AE3950">
            <v>1</v>
          </cell>
          <cell r="AF3950">
            <v>80</v>
          </cell>
          <cell r="AG3950">
            <v>2.845361</v>
          </cell>
          <cell r="AH3950">
            <v>3.8309999999999997E-2</v>
          </cell>
          <cell r="AI3950">
            <v>5</v>
          </cell>
          <cell r="AJ3950">
            <v>5</v>
          </cell>
          <cell r="AK3950">
            <v>5</v>
          </cell>
          <cell r="AL3950">
            <v>2.845361</v>
          </cell>
          <cell r="AM3950">
            <v>0.25955800000000001</v>
          </cell>
          <cell r="AN3950">
            <v>0.133051</v>
          </cell>
          <cell r="AO3950">
            <v>0.14691899999999999</v>
          </cell>
          <cell r="AP3950">
            <v>0.25204799999999999</v>
          </cell>
          <cell r="AQ3950">
            <v>0</v>
          </cell>
          <cell r="AR3950">
            <v>0</v>
          </cell>
          <cell r="AS3950">
            <v>0.704017</v>
          </cell>
          <cell r="AT3950">
            <v>0</v>
          </cell>
          <cell r="AU3950">
            <v>0</v>
          </cell>
          <cell r="AV3950">
            <v>0</v>
          </cell>
          <cell r="AW3950">
            <v>0</v>
          </cell>
          <cell r="AX3950">
            <v>0</v>
          </cell>
          <cell r="AY3950">
            <v>0</v>
          </cell>
          <cell r="AZ3950">
            <v>0</v>
          </cell>
          <cell r="BA3950">
            <v>0</v>
          </cell>
          <cell r="BB3950">
            <v>0</v>
          </cell>
          <cell r="BC3950">
            <v>0</v>
          </cell>
          <cell r="BD3950">
            <v>0.15334300000000001</v>
          </cell>
          <cell r="BE3950">
            <v>0.61632299999999995</v>
          </cell>
          <cell r="BF3950">
            <v>0</v>
          </cell>
          <cell r="BG3950">
            <v>0</v>
          </cell>
          <cell r="BH3950">
            <v>3.5422000000000002E-2</v>
          </cell>
          <cell r="BI3950">
            <v>1.6819999999999999E-3</v>
          </cell>
          <cell r="BJ3950">
            <v>8.6405999999999997E-2</v>
          </cell>
          <cell r="BK3950">
            <v>2.0378E-2</v>
          </cell>
          <cell r="BL3950">
            <v>6.7238999999999993E-2</v>
          </cell>
          <cell r="BM3950">
            <v>2.4763869999999999</v>
          </cell>
          <cell r="BN3950">
            <v>1.019647</v>
          </cell>
          <cell r="BO3950" t="str">
            <v>0000810895</v>
          </cell>
          <cell r="BP3950" t="str">
            <v>20011120</v>
          </cell>
          <cell r="BQ3950" t="str">
            <v>12</v>
          </cell>
          <cell r="BR3950">
            <v>1</v>
          </cell>
        </row>
        <row r="3951">
          <cell r="A3951">
            <v>11397766</v>
          </cell>
          <cell r="B3951">
            <v>11424790</v>
          </cell>
          <cell r="C3951">
            <v>11654463</v>
          </cell>
          <cell r="D3951">
            <v>10211</v>
          </cell>
          <cell r="E3951">
            <v>5</v>
          </cell>
          <cell r="F3951">
            <v>1</v>
          </cell>
          <cell r="G3951" t="str">
            <v>EMU</v>
          </cell>
          <cell r="H3951" t="str">
            <v>Kilo</v>
          </cell>
          <cell r="I3951" t="str">
            <v>A</v>
          </cell>
          <cell r="J3951">
            <v>2</v>
          </cell>
          <cell r="K3951" t="str">
            <v>DE-GERMANY</v>
          </cell>
          <cell r="L3951" t="str">
            <v>[08071] MUENCHEN-OST</v>
          </cell>
          <cell r="O3951" t="str">
            <v>80809</v>
          </cell>
          <cell r="P3951">
            <v>2</v>
          </cell>
          <cell r="Q3951" t="str">
            <v>DE-GERMANY</v>
          </cell>
          <cell r="R3951" t="str">
            <v>[07761] OFFENBURG</v>
          </cell>
          <cell r="T3951">
            <v>2.428671</v>
          </cell>
          <cell r="U3951" t="str">
            <v>77736</v>
          </cell>
          <cell r="V3951" t="str">
            <v>Domestic</v>
          </cell>
          <cell r="W3951" t="str">
            <v>Standard</v>
          </cell>
          <cell r="X3951" t="str">
            <v>Package</v>
          </cell>
          <cell r="Z3951">
            <v>2.428671</v>
          </cell>
          <cell r="AA3951">
            <v>4.8062110000000002</v>
          </cell>
          <cell r="AB3951">
            <v>80</v>
          </cell>
          <cell r="AC3951">
            <v>1</v>
          </cell>
          <cell r="AD3951">
            <v>1</v>
          </cell>
          <cell r="AE3951">
            <v>1</v>
          </cell>
          <cell r="AF3951">
            <v>80</v>
          </cell>
          <cell r="AG3951">
            <v>2.845361</v>
          </cell>
          <cell r="AH3951">
            <v>3.8309999999999997E-2</v>
          </cell>
          <cell r="AI3951">
            <v>5</v>
          </cell>
          <cell r="AJ3951">
            <v>5</v>
          </cell>
          <cell r="AK3951">
            <v>5</v>
          </cell>
          <cell r="AL3951">
            <v>2.845361</v>
          </cell>
          <cell r="AM3951">
            <v>0.25955800000000001</v>
          </cell>
          <cell r="AN3951">
            <v>0.133051</v>
          </cell>
          <cell r="AO3951">
            <v>0.39857199999999998</v>
          </cell>
          <cell r="AP3951">
            <v>0.23847399999999999</v>
          </cell>
          <cell r="AQ3951">
            <v>0</v>
          </cell>
          <cell r="AR3951">
            <v>0</v>
          </cell>
          <cell r="AS3951">
            <v>0.704017</v>
          </cell>
          <cell r="AT3951">
            <v>0</v>
          </cell>
          <cell r="AU3951">
            <v>0</v>
          </cell>
          <cell r="AV3951">
            <v>0</v>
          </cell>
          <cell r="AW3951">
            <v>0</v>
          </cell>
          <cell r="AX3951">
            <v>0</v>
          </cell>
          <cell r="AY3951">
            <v>0</v>
          </cell>
          <cell r="AZ3951">
            <v>0</v>
          </cell>
          <cell r="BA3951">
            <v>0</v>
          </cell>
          <cell r="BB3951">
            <v>0</v>
          </cell>
          <cell r="BC3951">
            <v>0</v>
          </cell>
          <cell r="BD3951">
            <v>3.7803000000000003E-2</v>
          </cell>
          <cell r="BE3951">
            <v>1.39659</v>
          </cell>
          <cell r="BF3951">
            <v>0</v>
          </cell>
          <cell r="BG3951">
            <v>0</v>
          </cell>
          <cell r="BH3951">
            <v>3.5422000000000002E-2</v>
          </cell>
          <cell r="BI3951">
            <v>1.6819999999999999E-3</v>
          </cell>
          <cell r="BJ3951">
            <v>8.6405999999999997E-2</v>
          </cell>
          <cell r="BK3951">
            <v>2.0378E-2</v>
          </cell>
          <cell r="BL3951">
            <v>6.7238999999999993E-2</v>
          </cell>
          <cell r="BM3951">
            <v>3.3791929999999999</v>
          </cell>
          <cell r="BN3951">
            <v>1.3913759999999999</v>
          </cell>
          <cell r="BO3951" t="str">
            <v>0000810895</v>
          </cell>
          <cell r="BP3951" t="str">
            <v>20011120</v>
          </cell>
          <cell r="BQ3951" t="str">
            <v>12</v>
          </cell>
          <cell r="BR3951">
            <v>1</v>
          </cell>
        </row>
        <row r="3952">
          <cell r="A3952">
            <v>11397767</v>
          </cell>
          <cell r="B3952">
            <v>11424791</v>
          </cell>
          <cell r="C3952">
            <v>11654464</v>
          </cell>
          <cell r="D3952">
            <v>10211</v>
          </cell>
          <cell r="E3952">
            <v>5</v>
          </cell>
          <cell r="F3952">
            <v>1</v>
          </cell>
          <cell r="G3952" t="str">
            <v>EMU</v>
          </cell>
          <cell r="H3952" t="str">
            <v>Kilo</v>
          </cell>
          <cell r="I3952" t="str">
            <v>A</v>
          </cell>
          <cell r="J3952">
            <v>2</v>
          </cell>
          <cell r="K3952" t="str">
            <v>DE-GERMANY</v>
          </cell>
          <cell r="L3952" t="str">
            <v>[08071] MUENCHEN-OST</v>
          </cell>
          <cell r="O3952" t="str">
            <v>80809</v>
          </cell>
          <cell r="P3952">
            <v>2</v>
          </cell>
          <cell r="Q3952" t="str">
            <v>DE-GERMANY</v>
          </cell>
          <cell r="R3952" t="str">
            <v>[08071] MUENCHEN-OST</v>
          </cell>
          <cell r="T3952">
            <v>2.428671</v>
          </cell>
          <cell r="U3952" t="str">
            <v>81377</v>
          </cell>
          <cell r="V3952" t="str">
            <v>Domestic</v>
          </cell>
          <cell r="W3952" t="str">
            <v>Standard</v>
          </cell>
          <cell r="X3952" t="str">
            <v>Package</v>
          </cell>
          <cell r="Z3952">
            <v>2.428671</v>
          </cell>
          <cell r="AA3952">
            <v>4.3460419999999997</v>
          </cell>
          <cell r="AB3952">
            <v>80</v>
          </cell>
          <cell r="AC3952">
            <v>1</v>
          </cell>
          <cell r="AD3952">
            <v>1</v>
          </cell>
          <cell r="AE3952">
            <v>1</v>
          </cell>
          <cell r="AF3952">
            <v>80</v>
          </cell>
          <cell r="AG3952">
            <v>2.845361</v>
          </cell>
          <cell r="AH3952">
            <v>3.8309999999999997E-2</v>
          </cell>
          <cell r="AI3952">
            <v>5</v>
          </cell>
          <cell r="AJ3952">
            <v>5</v>
          </cell>
          <cell r="AK3952">
            <v>5</v>
          </cell>
          <cell r="AL3952">
            <v>2.845361</v>
          </cell>
          <cell r="AM3952">
            <v>0.25955800000000001</v>
          </cell>
          <cell r="AN3952">
            <v>0.133051</v>
          </cell>
          <cell r="AO3952">
            <v>0</v>
          </cell>
          <cell r="AP3952">
            <v>0</v>
          </cell>
          <cell r="AQ3952">
            <v>0</v>
          </cell>
          <cell r="AR3952">
            <v>0</v>
          </cell>
          <cell r="AS3952">
            <v>0.68791999999999998</v>
          </cell>
          <cell r="AT3952">
            <v>0</v>
          </cell>
          <cell r="AU3952">
            <v>0</v>
          </cell>
          <cell r="AV3952">
            <v>0</v>
          </cell>
          <cell r="AW3952">
            <v>0</v>
          </cell>
          <cell r="AX3952">
            <v>0</v>
          </cell>
          <cell r="AY3952">
            <v>0</v>
          </cell>
          <cell r="AZ3952">
            <v>0</v>
          </cell>
          <cell r="BA3952">
            <v>0</v>
          </cell>
          <cell r="BB3952">
            <v>0</v>
          </cell>
          <cell r="BC3952">
            <v>0</v>
          </cell>
          <cell r="BD3952">
            <v>0.23662</v>
          </cell>
          <cell r="BE3952">
            <v>1.1454580000000001</v>
          </cell>
          <cell r="BF3952">
            <v>0</v>
          </cell>
          <cell r="BG3952">
            <v>0</v>
          </cell>
          <cell r="BH3952">
            <v>3.2030000000000003E-2</v>
          </cell>
          <cell r="BI3952">
            <v>1.521E-3</v>
          </cell>
          <cell r="BJ3952">
            <v>8.6266999999999996E-2</v>
          </cell>
          <cell r="BK3952">
            <v>1.8426999999999999E-2</v>
          </cell>
          <cell r="BL3952">
            <v>6.0801000000000001E-2</v>
          </cell>
          <cell r="BM3952">
            <v>2.6616550000000001</v>
          </cell>
          <cell r="BN3952">
            <v>1.095931</v>
          </cell>
          <cell r="BO3952" t="str">
            <v>0000810895</v>
          </cell>
          <cell r="BP3952" t="str">
            <v>20011120</v>
          </cell>
          <cell r="BQ3952" t="str">
            <v>12</v>
          </cell>
          <cell r="BR3952">
            <v>1</v>
          </cell>
        </row>
        <row r="3953">
          <cell r="A3953">
            <v>11397768</v>
          </cell>
          <cell r="B3953">
            <v>11424792</v>
          </cell>
          <cell r="C3953">
            <v>11654465</v>
          </cell>
          <cell r="D3953">
            <v>10211</v>
          </cell>
          <cell r="E3953">
            <v>5</v>
          </cell>
          <cell r="F3953">
            <v>1</v>
          </cell>
          <cell r="G3953" t="str">
            <v>EMU</v>
          </cell>
          <cell r="H3953" t="str">
            <v>Kilo</v>
          </cell>
          <cell r="I3953" t="str">
            <v>A</v>
          </cell>
          <cell r="J3953">
            <v>2</v>
          </cell>
          <cell r="K3953" t="str">
            <v>DE-GERMANY</v>
          </cell>
          <cell r="L3953" t="str">
            <v>[08071] MUENCHEN-OST</v>
          </cell>
          <cell r="O3953" t="str">
            <v>80809</v>
          </cell>
          <cell r="P3953">
            <v>2</v>
          </cell>
          <cell r="Q3953" t="str">
            <v>DE-GERMANY</v>
          </cell>
          <cell r="R3953" t="str">
            <v>[06394] FRANKFURT CITY</v>
          </cell>
          <cell r="T3953">
            <v>2.428671</v>
          </cell>
          <cell r="U3953" t="str">
            <v>63571</v>
          </cell>
          <cell r="V3953" t="str">
            <v>Domestic</v>
          </cell>
          <cell r="W3953" t="str">
            <v>Standard</v>
          </cell>
          <cell r="X3953" t="str">
            <v>Package</v>
          </cell>
          <cell r="Z3953">
            <v>2.428671</v>
          </cell>
          <cell r="AA3953">
            <v>4.8062110000000002</v>
          </cell>
          <cell r="AB3953">
            <v>80</v>
          </cell>
          <cell r="AC3953">
            <v>1</v>
          </cell>
          <cell r="AD3953">
            <v>1</v>
          </cell>
          <cell r="AE3953">
            <v>1</v>
          </cell>
          <cell r="AF3953">
            <v>80</v>
          </cell>
          <cell r="AG3953">
            <v>2.845361</v>
          </cell>
          <cell r="AH3953">
            <v>3.8309999999999997E-2</v>
          </cell>
          <cell r="AI3953">
            <v>5</v>
          </cell>
          <cell r="AJ3953">
            <v>5</v>
          </cell>
          <cell r="AK3953">
            <v>5</v>
          </cell>
          <cell r="AL3953">
            <v>2.845361</v>
          </cell>
          <cell r="AM3953">
            <v>0.25955800000000001</v>
          </cell>
          <cell r="AN3953">
            <v>0.133051</v>
          </cell>
          <cell r="AO3953">
            <v>0</v>
          </cell>
          <cell r="AP3953">
            <v>0.22412000000000001</v>
          </cell>
          <cell r="AQ3953">
            <v>0</v>
          </cell>
          <cell r="AR3953">
            <v>0</v>
          </cell>
          <cell r="AS3953">
            <v>0.704017</v>
          </cell>
          <cell r="AT3953">
            <v>0</v>
          </cell>
          <cell r="AU3953">
            <v>0</v>
          </cell>
          <cell r="AV3953">
            <v>0</v>
          </cell>
          <cell r="AW3953">
            <v>0</v>
          </cell>
          <cell r="AX3953">
            <v>0</v>
          </cell>
          <cell r="AY3953">
            <v>0</v>
          </cell>
          <cell r="AZ3953">
            <v>0</v>
          </cell>
          <cell r="BA3953">
            <v>0</v>
          </cell>
          <cell r="BB3953">
            <v>0</v>
          </cell>
          <cell r="BC3953">
            <v>0</v>
          </cell>
          <cell r="BD3953">
            <v>0.24524899999999999</v>
          </cell>
          <cell r="BE3953">
            <v>0.95321400000000001</v>
          </cell>
          <cell r="BF3953">
            <v>0</v>
          </cell>
          <cell r="BG3953">
            <v>0</v>
          </cell>
          <cell r="BH3953">
            <v>3.5422000000000002E-2</v>
          </cell>
          <cell r="BI3953">
            <v>1.6819999999999999E-3</v>
          </cell>
          <cell r="BJ3953">
            <v>8.6405999999999997E-2</v>
          </cell>
          <cell r="BK3953">
            <v>2.0378E-2</v>
          </cell>
          <cell r="BL3953">
            <v>6.7238999999999993E-2</v>
          </cell>
          <cell r="BM3953">
            <v>2.730337</v>
          </cell>
          <cell r="BN3953">
            <v>1.1242099999999999</v>
          </cell>
          <cell r="BO3953" t="str">
            <v>0000810895</v>
          </cell>
          <cell r="BP3953" t="str">
            <v>20011120</v>
          </cell>
          <cell r="BQ3953" t="str">
            <v>12</v>
          </cell>
          <cell r="BR3953">
            <v>1</v>
          </cell>
        </row>
        <row r="3954">
          <cell r="A3954">
            <v>11397769</v>
          </cell>
          <cell r="B3954">
            <v>11424793</v>
          </cell>
          <cell r="C3954">
            <v>11654466</v>
          </cell>
          <cell r="D3954">
            <v>10211</v>
          </cell>
          <cell r="E3954">
            <v>5</v>
          </cell>
          <cell r="F3954">
            <v>1</v>
          </cell>
          <cell r="G3954" t="str">
            <v>EMU</v>
          </cell>
          <cell r="H3954" t="str">
            <v>Kilo</v>
          </cell>
          <cell r="I3954" t="str">
            <v>A</v>
          </cell>
          <cell r="J3954">
            <v>2</v>
          </cell>
          <cell r="K3954" t="str">
            <v>DE-GERMANY</v>
          </cell>
          <cell r="L3954" t="str">
            <v>[08071] MUENCHEN-OST</v>
          </cell>
          <cell r="O3954" t="str">
            <v>80809</v>
          </cell>
          <cell r="P3954">
            <v>2</v>
          </cell>
          <cell r="Q3954" t="str">
            <v>DE-GERMANY</v>
          </cell>
          <cell r="R3954" t="str">
            <v>[07932] FREIBURG SUB</v>
          </cell>
          <cell r="T3954">
            <v>2.428671</v>
          </cell>
          <cell r="U3954" t="str">
            <v>79244</v>
          </cell>
          <cell r="V3954" t="str">
            <v>Domestic</v>
          </cell>
          <cell r="W3954" t="str">
            <v>Standard</v>
          </cell>
          <cell r="X3954" t="str">
            <v>Package</v>
          </cell>
          <cell r="Z3954">
            <v>2.428671</v>
          </cell>
          <cell r="AA3954">
            <v>4.8062110000000002</v>
          </cell>
          <cell r="AB3954">
            <v>80</v>
          </cell>
          <cell r="AC3954">
            <v>1</v>
          </cell>
          <cell r="AD3954">
            <v>1</v>
          </cell>
          <cell r="AE3954">
            <v>1</v>
          </cell>
          <cell r="AF3954">
            <v>80</v>
          </cell>
          <cell r="AG3954">
            <v>2.845361</v>
          </cell>
          <cell r="AH3954">
            <v>3.8309999999999997E-2</v>
          </cell>
          <cell r="AI3954">
            <v>5</v>
          </cell>
          <cell r="AJ3954">
            <v>5</v>
          </cell>
          <cell r="AK3954">
            <v>5</v>
          </cell>
          <cell r="AL3954">
            <v>2.845361</v>
          </cell>
          <cell r="AM3954">
            <v>0.25955800000000001</v>
          </cell>
          <cell r="AN3954">
            <v>0.133051</v>
          </cell>
          <cell r="AO3954">
            <v>0.39857199999999998</v>
          </cell>
          <cell r="AP3954">
            <v>0.24912799999999999</v>
          </cell>
          <cell r="AQ3954">
            <v>0</v>
          </cell>
          <cell r="AR3954">
            <v>0</v>
          </cell>
          <cell r="AS3954">
            <v>0.704017</v>
          </cell>
          <cell r="AT3954">
            <v>0</v>
          </cell>
          <cell r="AU3954">
            <v>0</v>
          </cell>
          <cell r="AV3954">
            <v>0</v>
          </cell>
          <cell r="AW3954">
            <v>0</v>
          </cell>
          <cell r="AX3954">
            <v>0</v>
          </cell>
          <cell r="AY3954">
            <v>0</v>
          </cell>
          <cell r="AZ3954">
            <v>0</v>
          </cell>
          <cell r="BA3954">
            <v>0</v>
          </cell>
          <cell r="BB3954">
            <v>0</v>
          </cell>
          <cell r="BC3954">
            <v>0</v>
          </cell>
          <cell r="BD3954">
            <v>0.148787</v>
          </cell>
          <cell r="BE3954">
            <v>1.553091</v>
          </cell>
          <cell r="BF3954">
            <v>0</v>
          </cell>
          <cell r="BG3954">
            <v>0</v>
          </cell>
          <cell r="BH3954">
            <v>3.5422000000000002E-2</v>
          </cell>
          <cell r="BI3954">
            <v>1.6819999999999999E-3</v>
          </cell>
          <cell r="BJ3954">
            <v>8.6405999999999997E-2</v>
          </cell>
          <cell r="BK3954">
            <v>2.0378E-2</v>
          </cell>
          <cell r="BL3954">
            <v>6.7238999999999993E-2</v>
          </cell>
          <cell r="BM3954">
            <v>3.6573319999999998</v>
          </cell>
          <cell r="BN3954">
            <v>1.5058990000000001</v>
          </cell>
          <cell r="BO3954" t="str">
            <v>0000810895</v>
          </cell>
          <cell r="BP3954" t="str">
            <v>20011120</v>
          </cell>
          <cell r="BQ3954" t="str">
            <v>12</v>
          </cell>
          <cell r="BR3954">
            <v>1</v>
          </cell>
        </row>
        <row r="3955">
          <cell r="A3955">
            <v>11397770</v>
          </cell>
          <cell r="B3955">
            <v>11424794</v>
          </cell>
          <cell r="C3955">
            <v>11654467</v>
          </cell>
          <cell r="D3955">
            <v>10211</v>
          </cell>
          <cell r="E3955">
            <v>5</v>
          </cell>
          <cell r="F3955">
            <v>1</v>
          </cell>
          <cell r="G3955" t="str">
            <v>EMU</v>
          </cell>
          <cell r="H3955" t="str">
            <v>Kilo</v>
          </cell>
          <cell r="I3955" t="str">
            <v>A</v>
          </cell>
          <cell r="J3955">
            <v>2</v>
          </cell>
          <cell r="K3955" t="str">
            <v>DE-GERMANY</v>
          </cell>
          <cell r="L3955" t="str">
            <v>[08071] MUENCHEN-OST</v>
          </cell>
          <cell r="O3955" t="str">
            <v>80809</v>
          </cell>
          <cell r="P3955">
            <v>2</v>
          </cell>
          <cell r="Q3955" t="str">
            <v>DE-GERMANY</v>
          </cell>
          <cell r="R3955" t="str">
            <v>[09332] REGENSBURG</v>
          </cell>
          <cell r="T3955">
            <v>2.428671</v>
          </cell>
          <cell r="U3955" t="str">
            <v>93333</v>
          </cell>
          <cell r="V3955" t="str">
            <v>Domestic</v>
          </cell>
          <cell r="W3955" t="str">
            <v>Standard</v>
          </cell>
          <cell r="X3955" t="str">
            <v>Package</v>
          </cell>
          <cell r="Z3955">
            <v>2.428671</v>
          </cell>
          <cell r="AA3955">
            <v>4.3460419999999997</v>
          </cell>
          <cell r="AB3955">
            <v>80</v>
          </cell>
          <cell r="AC3955">
            <v>1</v>
          </cell>
          <cell r="AD3955">
            <v>1</v>
          </cell>
          <cell r="AE3955">
            <v>1</v>
          </cell>
          <cell r="AF3955">
            <v>80</v>
          </cell>
          <cell r="AG3955">
            <v>2.845361</v>
          </cell>
          <cell r="AH3955">
            <v>3.8309999999999997E-2</v>
          </cell>
          <cell r="AI3955">
            <v>5</v>
          </cell>
          <cell r="AJ3955">
            <v>5</v>
          </cell>
          <cell r="AK3955">
            <v>5</v>
          </cell>
          <cell r="AL3955">
            <v>2.845361</v>
          </cell>
          <cell r="AM3955">
            <v>0.25955800000000001</v>
          </cell>
          <cell r="AN3955">
            <v>0.133051</v>
          </cell>
          <cell r="AO3955">
            <v>0.30009599999999997</v>
          </cell>
          <cell r="AP3955">
            <v>0.141792</v>
          </cell>
          <cell r="AQ3955">
            <v>0</v>
          </cell>
          <cell r="AR3955">
            <v>0</v>
          </cell>
          <cell r="AS3955">
            <v>0.68791999999999998</v>
          </cell>
          <cell r="AT3955">
            <v>0</v>
          </cell>
          <cell r="AU3955">
            <v>0</v>
          </cell>
          <cell r="AV3955">
            <v>0</v>
          </cell>
          <cell r="AW3955">
            <v>0</v>
          </cell>
          <cell r="AX3955">
            <v>0</v>
          </cell>
          <cell r="AY3955">
            <v>0</v>
          </cell>
          <cell r="AZ3955">
            <v>0</v>
          </cell>
          <cell r="BA3955">
            <v>0</v>
          </cell>
          <cell r="BB3955">
            <v>0</v>
          </cell>
          <cell r="BC3955">
            <v>0</v>
          </cell>
          <cell r="BD3955">
            <v>8.5208000000000006E-2</v>
          </cell>
          <cell r="BE3955">
            <v>1.6172530000000001</v>
          </cell>
          <cell r="BF3955">
            <v>0</v>
          </cell>
          <cell r="BG3955">
            <v>0</v>
          </cell>
          <cell r="BH3955">
            <v>3.2030000000000003E-2</v>
          </cell>
          <cell r="BI3955">
            <v>1.521E-3</v>
          </cell>
          <cell r="BJ3955">
            <v>8.6266999999999996E-2</v>
          </cell>
          <cell r="BK3955">
            <v>1.8426999999999999E-2</v>
          </cell>
          <cell r="BL3955">
            <v>6.0801000000000001E-2</v>
          </cell>
          <cell r="BM3955">
            <v>3.4239269999999999</v>
          </cell>
          <cell r="BN3955">
            <v>1.4097949999999999</v>
          </cell>
          <cell r="BO3955" t="str">
            <v>0000810895</v>
          </cell>
          <cell r="BP3955" t="str">
            <v>20011120</v>
          </cell>
          <cell r="BQ3955" t="str">
            <v>12</v>
          </cell>
          <cell r="BR3955">
            <v>1</v>
          </cell>
        </row>
        <row r="3956">
          <cell r="A3956">
            <v>11397771</v>
          </cell>
          <cell r="B3956">
            <v>11424795</v>
          </cell>
          <cell r="C3956">
            <v>11654468</v>
          </cell>
          <cell r="D3956">
            <v>10211</v>
          </cell>
          <cell r="E3956">
            <v>5</v>
          </cell>
          <cell r="F3956">
            <v>1</v>
          </cell>
          <cell r="G3956" t="str">
            <v>EMU</v>
          </cell>
          <cell r="H3956" t="str">
            <v>Kilo</v>
          </cell>
          <cell r="I3956" t="str">
            <v>A</v>
          </cell>
          <cell r="J3956">
            <v>2</v>
          </cell>
          <cell r="K3956" t="str">
            <v>DE-GERMANY</v>
          </cell>
          <cell r="L3956" t="str">
            <v>[08071] MUENCHEN-OST</v>
          </cell>
          <cell r="O3956" t="str">
            <v>80809</v>
          </cell>
          <cell r="P3956">
            <v>2</v>
          </cell>
          <cell r="Q3956" t="str">
            <v>DE-GERMANY</v>
          </cell>
          <cell r="R3956" t="str">
            <v>[06394] FRANKFURT CITY</v>
          </cell>
          <cell r="T3956">
            <v>2.428671</v>
          </cell>
          <cell r="U3956" t="str">
            <v>60325</v>
          </cell>
          <cell r="V3956" t="str">
            <v>Domestic</v>
          </cell>
          <cell r="W3956" t="str">
            <v>Standard</v>
          </cell>
          <cell r="X3956" t="str">
            <v>Package</v>
          </cell>
          <cell r="Z3956">
            <v>2.428671</v>
          </cell>
          <cell r="AA3956">
            <v>4.8062110000000002</v>
          </cell>
          <cell r="AB3956">
            <v>80</v>
          </cell>
          <cell r="AC3956">
            <v>1</v>
          </cell>
          <cell r="AD3956">
            <v>1</v>
          </cell>
          <cell r="AE3956">
            <v>1</v>
          </cell>
          <cell r="AF3956">
            <v>80</v>
          </cell>
          <cell r="AG3956">
            <v>2.845361</v>
          </cell>
          <cell r="AH3956">
            <v>3.8309999999999997E-2</v>
          </cell>
          <cell r="AI3956">
            <v>5</v>
          </cell>
          <cell r="AJ3956">
            <v>5</v>
          </cell>
          <cell r="AK3956">
            <v>5</v>
          </cell>
          <cell r="AL3956">
            <v>2.845361</v>
          </cell>
          <cell r="AM3956">
            <v>0.25955800000000001</v>
          </cell>
          <cell r="AN3956">
            <v>0.133051</v>
          </cell>
          <cell r="AO3956">
            <v>0</v>
          </cell>
          <cell r="AP3956">
            <v>0.22412000000000001</v>
          </cell>
          <cell r="AQ3956">
            <v>0</v>
          </cell>
          <cell r="AR3956">
            <v>0</v>
          </cell>
          <cell r="AS3956">
            <v>0.704017</v>
          </cell>
          <cell r="AT3956">
            <v>0</v>
          </cell>
          <cell r="AU3956">
            <v>0</v>
          </cell>
          <cell r="AV3956">
            <v>0</v>
          </cell>
          <cell r="AW3956">
            <v>0</v>
          </cell>
          <cell r="AX3956">
            <v>0</v>
          </cell>
          <cell r="AY3956">
            <v>0</v>
          </cell>
          <cell r="AZ3956">
            <v>0</v>
          </cell>
          <cell r="BA3956">
            <v>0</v>
          </cell>
          <cell r="BB3956">
            <v>0</v>
          </cell>
          <cell r="BC3956">
            <v>0</v>
          </cell>
          <cell r="BD3956">
            <v>0.24524899999999999</v>
          </cell>
          <cell r="BE3956">
            <v>1.0583089999999999</v>
          </cell>
          <cell r="BF3956">
            <v>0</v>
          </cell>
          <cell r="BG3956">
            <v>0</v>
          </cell>
          <cell r="BH3956">
            <v>3.5422000000000002E-2</v>
          </cell>
          <cell r="BI3956">
            <v>1.6819999999999999E-3</v>
          </cell>
          <cell r="BJ3956">
            <v>8.6405999999999997E-2</v>
          </cell>
          <cell r="BK3956">
            <v>2.0378E-2</v>
          </cell>
          <cell r="BL3956">
            <v>6.7238999999999993E-2</v>
          </cell>
          <cell r="BM3956">
            <v>2.835432</v>
          </cell>
          <cell r="BN3956">
            <v>1.167483</v>
          </cell>
          <cell r="BO3956" t="str">
            <v>0000810895</v>
          </cell>
          <cell r="BP3956" t="str">
            <v>20011120</v>
          </cell>
          <cell r="BQ3956" t="str">
            <v>12</v>
          </cell>
          <cell r="BR3956">
            <v>1</v>
          </cell>
        </row>
        <row r="3957">
          <cell r="A3957">
            <v>11397772</v>
          </cell>
          <cell r="B3957">
            <v>11424796</v>
          </cell>
          <cell r="C3957">
            <v>11654469</v>
          </cell>
          <cell r="D3957">
            <v>10211</v>
          </cell>
          <cell r="E3957">
            <v>5</v>
          </cell>
          <cell r="F3957">
            <v>1</v>
          </cell>
          <cell r="G3957" t="str">
            <v>EMU</v>
          </cell>
          <cell r="H3957" t="str">
            <v>Kilo</v>
          </cell>
          <cell r="I3957" t="str">
            <v>A</v>
          </cell>
          <cell r="J3957">
            <v>2</v>
          </cell>
          <cell r="K3957" t="str">
            <v>DE-GERMANY</v>
          </cell>
          <cell r="L3957" t="str">
            <v>[08071] MUENCHEN-OST</v>
          </cell>
          <cell r="O3957" t="str">
            <v>80809</v>
          </cell>
          <cell r="P3957">
            <v>2</v>
          </cell>
          <cell r="Q3957" t="str">
            <v>DE-GERMANY</v>
          </cell>
          <cell r="R3957" t="str">
            <v>[01535] BERLIN EAST I</v>
          </cell>
          <cell r="T3957">
            <v>2.428671</v>
          </cell>
          <cell r="U3957" t="str">
            <v>10119</v>
          </cell>
          <cell r="V3957" t="str">
            <v>Domestic</v>
          </cell>
          <cell r="W3957" t="str">
            <v>Standard</v>
          </cell>
          <cell r="X3957" t="str">
            <v>Package</v>
          </cell>
          <cell r="Z3957">
            <v>2.428671</v>
          </cell>
          <cell r="AA3957">
            <v>4.8062110000000002</v>
          </cell>
          <cell r="AB3957">
            <v>80</v>
          </cell>
          <cell r="AC3957">
            <v>1</v>
          </cell>
          <cell r="AD3957">
            <v>1</v>
          </cell>
          <cell r="AE3957">
            <v>1</v>
          </cell>
          <cell r="AF3957">
            <v>80</v>
          </cell>
          <cell r="AG3957">
            <v>2.845361</v>
          </cell>
          <cell r="AH3957">
            <v>3.8309999999999997E-2</v>
          </cell>
          <cell r="AI3957">
            <v>5</v>
          </cell>
          <cell r="AJ3957">
            <v>5</v>
          </cell>
          <cell r="AK3957">
            <v>5</v>
          </cell>
          <cell r="AL3957">
            <v>2.845361</v>
          </cell>
          <cell r="AM3957">
            <v>0.25955800000000001</v>
          </cell>
          <cell r="AN3957">
            <v>0.133051</v>
          </cell>
          <cell r="AO3957">
            <v>0.14691899999999999</v>
          </cell>
          <cell r="AP3957">
            <v>0.34916999999999998</v>
          </cell>
          <cell r="AQ3957">
            <v>0</v>
          </cell>
          <cell r="AR3957">
            <v>0</v>
          </cell>
          <cell r="AS3957">
            <v>0.704017</v>
          </cell>
          <cell r="AT3957">
            <v>0</v>
          </cell>
          <cell r="AU3957">
            <v>0</v>
          </cell>
          <cell r="AV3957">
            <v>0</v>
          </cell>
          <cell r="AW3957">
            <v>0</v>
          </cell>
          <cell r="AX3957">
            <v>0</v>
          </cell>
          <cell r="AY3957">
            <v>0</v>
          </cell>
          <cell r="AZ3957">
            <v>0</v>
          </cell>
          <cell r="BA3957">
            <v>0</v>
          </cell>
          <cell r="BB3957">
            <v>0</v>
          </cell>
          <cell r="BC3957">
            <v>0</v>
          </cell>
          <cell r="BD3957">
            <v>0.15210000000000001</v>
          </cell>
          <cell r="BE3957">
            <v>1.807761</v>
          </cell>
          <cell r="BF3957">
            <v>0</v>
          </cell>
          <cell r="BG3957">
            <v>0</v>
          </cell>
          <cell r="BH3957">
            <v>3.5422000000000002E-2</v>
          </cell>
          <cell r="BI3957">
            <v>1.6819999999999999E-3</v>
          </cell>
          <cell r="BJ3957">
            <v>8.6405999999999997E-2</v>
          </cell>
          <cell r="BK3957">
            <v>2.0378E-2</v>
          </cell>
          <cell r="BL3957">
            <v>6.7238999999999993E-2</v>
          </cell>
          <cell r="BM3957">
            <v>3.7637049999999999</v>
          </cell>
          <cell r="BN3957">
            <v>1.5496970000000001</v>
          </cell>
          <cell r="BO3957" t="str">
            <v>0000810895</v>
          </cell>
          <cell r="BP3957" t="str">
            <v>20011120</v>
          </cell>
          <cell r="BQ3957" t="str">
            <v>12</v>
          </cell>
          <cell r="BR3957">
            <v>1</v>
          </cell>
        </row>
        <row r="3958">
          <cell r="A3958">
            <v>11397773</v>
          </cell>
          <cell r="B3958">
            <v>11424797</v>
          </cell>
          <cell r="C3958">
            <v>11654470</v>
          </cell>
          <cell r="D3958">
            <v>10211</v>
          </cell>
          <cell r="E3958">
            <v>5</v>
          </cell>
          <cell r="F3958">
            <v>1</v>
          </cell>
          <cell r="G3958" t="str">
            <v>EMU</v>
          </cell>
          <cell r="H3958" t="str">
            <v>Kilo</v>
          </cell>
          <cell r="I3958" t="str">
            <v>A</v>
          </cell>
          <cell r="J3958">
            <v>2</v>
          </cell>
          <cell r="K3958" t="str">
            <v>DE-GERMANY</v>
          </cell>
          <cell r="L3958" t="str">
            <v>[08071] MUENCHEN-OST</v>
          </cell>
          <cell r="O3958" t="str">
            <v>80809</v>
          </cell>
          <cell r="P3958">
            <v>2</v>
          </cell>
          <cell r="Q3958" t="str">
            <v>DE-GERMANY</v>
          </cell>
          <cell r="R3958" t="str">
            <v>[09115] NUERNBERG - SUB</v>
          </cell>
          <cell r="T3958">
            <v>2.428671</v>
          </cell>
          <cell r="U3958" t="str">
            <v>91781</v>
          </cell>
          <cell r="V3958" t="str">
            <v>Domestic</v>
          </cell>
          <cell r="W3958" t="str">
            <v>Standard</v>
          </cell>
          <cell r="X3958" t="str">
            <v>Package</v>
          </cell>
          <cell r="Z3958">
            <v>2.428671</v>
          </cell>
          <cell r="AA3958">
            <v>4.3460419999999997</v>
          </cell>
          <cell r="AB3958">
            <v>80</v>
          </cell>
          <cell r="AC3958">
            <v>1</v>
          </cell>
          <cell r="AD3958">
            <v>1</v>
          </cell>
          <cell r="AE3958">
            <v>1</v>
          </cell>
          <cell r="AF3958">
            <v>80</v>
          </cell>
          <cell r="AG3958">
            <v>2.845361</v>
          </cell>
          <cell r="AH3958">
            <v>3.8309999999999997E-2</v>
          </cell>
          <cell r="AI3958">
            <v>5</v>
          </cell>
          <cell r="AJ3958">
            <v>5</v>
          </cell>
          <cell r="AK3958">
            <v>5</v>
          </cell>
          <cell r="AL3958">
            <v>2.845361</v>
          </cell>
          <cell r="AM3958">
            <v>0.25955800000000001</v>
          </cell>
          <cell r="AN3958">
            <v>0.133051</v>
          </cell>
          <cell r="AO3958">
            <v>0</v>
          </cell>
          <cell r="AP3958">
            <v>0.111596</v>
          </cell>
          <cell r="AQ3958">
            <v>0</v>
          </cell>
          <cell r="AR3958">
            <v>0</v>
          </cell>
          <cell r="AS3958">
            <v>0.68791999999999998</v>
          </cell>
          <cell r="AT3958">
            <v>0</v>
          </cell>
          <cell r="AU3958">
            <v>0</v>
          </cell>
          <cell r="AV3958">
            <v>0</v>
          </cell>
          <cell r="AW3958">
            <v>0</v>
          </cell>
          <cell r="AX3958">
            <v>0</v>
          </cell>
          <cell r="AY3958">
            <v>0</v>
          </cell>
          <cell r="AZ3958">
            <v>0</v>
          </cell>
          <cell r="BA3958">
            <v>0</v>
          </cell>
          <cell r="BB3958">
            <v>0</v>
          </cell>
          <cell r="BC3958">
            <v>0</v>
          </cell>
          <cell r="BD3958">
            <v>0.226687</v>
          </cell>
          <cell r="BE3958">
            <v>1.615356</v>
          </cell>
          <cell r="BF3958">
            <v>0</v>
          </cell>
          <cell r="BG3958">
            <v>0</v>
          </cell>
          <cell r="BH3958">
            <v>3.2030000000000003E-2</v>
          </cell>
          <cell r="BI3958">
            <v>1.521E-3</v>
          </cell>
          <cell r="BJ3958">
            <v>8.6266999999999996E-2</v>
          </cell>
          <cell r="BK3958">
            <v>1.8426999999999999E-2</v>
          </cell>
          <cell r="BL3958">
            <v>6.0801000000000001E-2</v>
          </cell>
          <cell r="BM3958">
            <v>3.2332160000000001</v>
          </cell>
          <cell r="BN3958">
            <v>1.33127</v>
          </cell>
          <cell r="BO3958" t="str">
            <v>0000810895</v>
          </cell>
          <cell r="BP3958" t="str">
            <v>20011120</v>
          </cell>
          <cell r="BQ3958" t="str">
            <v>12</v>
          </cell>
          <cell r="BR3958">
            <v>1</v>
          </cell>
        </row>
        <row r="3959">
          <cell r="A3959">
            <v>11397774</v>
          </cell>
          <cell r="B3959">
            <v>11424798</v>
          </cell>
          <cell r="C3959">
            <v>11654471</v>
          </cell>
          <cell r="D3959">
            <v>10211</v>
          </cell>
          <cell r="E3959">
            <v>5</v>
          </cell>
          <cell r="F3959">
            <v>1</v>
          </cell>
          <cell r="G3959" t="str">
            <v>EMU</v>
          </cell>
          <cell r="H3959" t="str">
            <v>Kilo</v>
          </cell>
          <cell r="I3959" t="str">
            <v>A</v>
          </cell>
          <cell r="J3959">
            <v>2</v>
          </cell>
          <cell r="K3959" t="str">
            <v>DE-GERMANY</v>
          </cell>
          <cell r="L3959" t="str">
            <v>[08071] MUENCHEN-OST</v>
          </cell>
          <cell r="O3959" t="str">
            <v>80809</v>
          </cell>
          <cell r="P3959">
            <v>2</v>
          </cell>
          <cell r="Q3959" t="str">
            <v>DE-GERMANY</v>
          </cell>
          <cell r="R3959" t="str">
            <v>[08503] ALLERSHAUSEN</v>
          </cell>
          <cell r="T3959">
            <v>2.428671</v>
          </cell>
          <cell r="U3959" t="str">
            <v>85301</v>
          </cell>
          <cell r="V3959" t="str">
            <v>Domestic</v>
          </cell>
          <cell r="W3959" t="str">
            <v>Standard</v>
          </cell>
          <cell r="X3959" t="str">
            <v>Package</v>
          </cell>
          <cell r="Z3959">
            <v>2.428671</v>
          </cell>
          <cell r="AA3959">
            <v>4.3460419999999997</v>
          </cell>
          <cell r="AB3959">
            <v>80</v>
          </cell>
          <cell r="AC3959">
            <v>1</v>
          </cell>
          <cell r="AD3959">
            <v>1</v>
          </cell>
          <cell r="AE3959">
            <v>1</v>
          </cell>
          <cell r="AF3959">
            <v>80</v>
          </cell>
          <cell r="AG3959">
            <v>2.845361</v>
          </cell>
          <cell r="AH3959">
            <v>3.8309999999999997E-2</v>
          </cell>
          <cell r="AI3959">
            <v>5</v>
          </cell>
          <cell r="AJ3959">
            <v>5</v>
          </cell>
          <cell r="AK3959">
            <v>5</v>
          </cell>
          <cell r="AL3959">
            <v>2.845361</v>
          </cell>
          <cell r="AM3959">
            <v>0.25955800000000001</v>
          </cell>
          <cell r="AN3959">
            <v>0.133051</v>
          </cell>
          <cell r="AO3959">
            <v>0.30009599999999997</v>
          </cell>
          <cell r="AP3959">
            <v>0.114508</v>
          </cell>
          <cell r="AQ3959">
            <v>0</v>
          </cell>
          <cell r="AR3959">
            <v>0</v>
          </cell>
          <cell r="AS3959">
            <v>0.68791999999999998</v>
          </cell>
          <cell r="AT3959">
            <v>0</v>
          </cell>
          <cell r="AU3959">
            <v>0</v>
          </cell>
          <cell r="AV3959">
            <v>0</v>
          </cell>
          <cell r="AW3959">
            <v>0</v>
          </cell>
          <cell r="AX3959">
            <v>0</v>
          </cell>
          <cell r="AY3959">
            <v>0</v>
          </cell>
          <cell r="AZ3959">
            <v>0</v>
          </cell>
          <cell r="BA3959">
            <v>0</v>
          </cell>
          <cell r="BB3959">
            <v>0</v>
          </cell>
          <cell r="BC3959">
            <v>0</v>
          </cell>
          <cell r="BD3959">
            <v>0.20655799999999999</v>
          </cell>
          <cell r="BE3959">
            <v>1.2956829999999999</v>
          </cell>
          <cell r="BF3959">
            <v>0</v>
          </cell>
          <cell r="BG3959">
            <v>0</v>
          </cell>
          <cell r="BH3959">
            <v>3.2030000000000003E-2</v>
          </cell>
          <cell r="BI3959">
            <v>1.521E-3</v>
          </cell>
          <cell r="BJ3959">
            <v>8.6266999999999996E-2</v>
          </cell>
          <cell r="BK3959">
            <v>1.8426999999999999E-2</v>
          </cell>
          <cell r="BL3959">
            <v>6.0801000000000001E-2</v>
          </cell>
          <cell r="BM3959">
            <v>3.1964220000000001</v>
          </cell>
          <cell r="BN3959">
            <v>1.31612</v>
          </cell>
          <cell r="BO3959" t="str">
            <v>0000810895</v>
          </cell>
          <cell r="BP3959" t="str">
            <v>20011120</v>
          </cell>
          <cell r="BQ3959" t="str">
            <v>12</v>
          </cell>
          <cell r="BR3959">
            <v>1</v>
          </cell>
        </row>
        <row r="3960">
          <cell r="A3960">
            <v>11397775</v>
          </cell>
          <cell r="B3960">
            <v>11424799</v>
          </cell>
          <cell r="C3960">
            <v>11654472</v>
          </cell>
          <cell r="D3960">
            <v>10211</v>
          </cell>
          <cell r="E3960">
            <v>5</v>
          </cell>
          <cell r="F3960">
            <v>1</v>
          </cell>
          <cell r="G3960" t="str">
            <v>EMU</v>
          </cell>
          <cell r="H3960" t="str">
            <v>Kilo</v>
          </cell>
          <cell r="I3960" t="str">
            <v>A</v>
          </cell>
          <cell r="J3960">
            <v>2</v>
          </cell>
          <cell r="K3960" t="str">
            <v>DE-GERMANY</v>
          </cell>
          <cell r="L3960" t="str">
            <v>[08071] MUENCHEN-OST</v>
          </cell>
          <cell r="O3960" t="str">
            <v>80809</v>
          </cell>
          <cell r="P3960">
            <v>2</v>
          </cell>
          <cell r="Q3960" t="str">
            <v>DE-GERMANY</v>
          </cell>
          <cell r="R3960" t="str">
            <v>[08503] ALLERSHAUSEN</v>
          </cell>
          <cell r="T3960">
            <v>2.428671</v>
          </cell>
          <cell r="U3960" t="str">
            <v>85221</v>
          </cell>
          <cell r="V3960" t="str">
            <v>Domestic</v>
          </cell>
          <cell r="W3960" t="str">
            <v>Standard</v>
          </cell>
          <cell r="X3960" t="str">
            <v>Package</v>
          </cell>
          <cell r="Z3960">
            <v>2.428671</v>
          </cell>
          <cell r="AA3960">
            <v>4.3460419999999997</v>
          </cell>
          <cell r="AB3960">
            <v>80</v>
          </cell>
          <cell r="AC3960">
            <v>1</v>
          </cell>
          <cell r="AD3960">
            <v>1</v>
          </cell>
          <cell r="AE3960">
            <v>1</v>
          </cell>
          <cell r="AF3960">
            <v>80</v>
          </cell>
          <cell r="AG3960">
            <v>2.845361</v>
          </cell>
          <cell r="AH3960">
            <v>3.8309999999999997E-2</v>
          </cell>
          <cell r="AI3960">
            <v>5</v>
          </cell>
          <cell r="AJ3960">
            <v>5</v>
          </cell>
          <cell r="AK3960">
            <v>5</v>
          </cell>
          <cell r="AL3960">
            <v>2.845361</v>
          </cell>
          <cell r="AM3960">
            <v>0.25955800000000001</v>
          </cell>
          <cell r="AN3960">
            <v>0.133051</v>
          </cell>
          <cell r="AO3960">
            <v>0.30009599999999997</v>
          </cell>
          <cell r="AP3960">
            <v>0.114508</v>
          </cell>
          <cell r="AQ3960">
            <v>0</v>
          </cell>
          <cell r="AR3960">
            <v>0</v>
          </cell>
          <cell r="AS3960">
            <v>0.68791999999999998</v>
          </cell>
          <cell r="AT3960">
            <v>0</v>
          </cell>
          <cell r="AU3960">
            <v>0</v>
          </cell>
          <cell r="AV3960">
            <v>0</v>
          </cell>
          <cell r="AW3960">
            <v>0</v>
          </cell>
          <cell r="AX3960">
            <v>0</v>
          </cell>
          <cell r="AY3960">
            <v>0</v>
          </cell>
          <cell r="AZ3960">
            <v>0</v>
          </cell>
          <cell r="BA3960">
            <v>0</v>
          </cell>
          <cell r="BB3960">
            <v>0</v>
          </cell>
          <cell r="BC3960">
            <v>0</v>
          </cell>
          <cell r="BD3960">
            <v>0.20655799999999999</v>
          </cell>
          <cell r="BE3960">
            <v>0.922176</v>
          </cell>
          <cell r="BF3960">
            <v>0</v>
          </cell>
          <cell r="BG3960">
            <v>0</v>
          </cell>
          <cell r="BH3960">
            <v>3.2030000000000003E-2</v>
          </cell>
          <cell r="BI3960">
            <v>1.521E-3</v>
          </cell>
          <cell r="BJ3960">
            <v>8.6266999999999996E-2</v>
          </cell>
          <cell r="BK3960">
            <v>1.8426999999999999E-2</v>
          </cell>
          <cell r="BL3960">
            <v>6.0801000000000001E-2</v>
          </cell>
          <cell r="BM3960">
            <v>2.8229160000000002</v>
          </cell>
          <cell r="BN3960">
            <v>1.1623300000000001</v>
          </cell>
          <cell r="BO3960" t="str">
            <v>0000810895</v>
          </cell>
          <cell r="BP3960" t="str">
            <v>20011120</v>
          </cell>
          <cell r="BQ3960" t="str">
            <v>12</v>
          </cell>
          <cell r="BR3960">
            <v>1</v>
          </cell>
        </row>
        <row r="3961">
          <cell r="A3961">
            <v>11397776</v>
          </cell>
          <cell r="B3961">
            <v>11424800</v>
          </cell>
          <cell r="C3961">
            <v>11654473</v>
          </cell>
          <cell r="D3961">
            <v>10211</v>
          </cell>
          <cell r="E3961">
            <v>5</v>
          </cell>
          <cell r="F3961">
            <v>1</v>
          </cell>
          <cell r="G3961" t="str">
            <v>EMU</v>
          </cell>
          <cell r="H3961" t="str">
            <v>Kilo</v>
          </cell>
          <cell r="I3961" t="str">
            <v>A</v>
          </cell>
          <cell r="J3961">
            <v>2</v>
          </cell>
          <cell r="K3961" t="str">
            <v>DE-GERMANY</v>
          </cell>
          <cell r="L3961" t="str">
            <v>[08071] MUENCHEN-OST</v>
          </cell>
          <cell r="O3961" t="str">
            <v>80809</v>
          </cell>
          <cell r="P3961">
            <v>2</v>
          </cell>
          <cell r="Q3961" t="str">
            <v>DE-GERMANY</v>
          </cell>
          <cell r="R3961" t="str">
            <v>[06392] FRANKFURT SUD - SUB</v>
          </cell>
          <cell r="T3961">
            <v>2.428671</v>
          </cell>
          <cell r="U3961" t="str">
            <v>64380</v>
          </cell>
          <cell r="V3961" t="str">
            <v>Domestic</v>
          </cell>
          <cell r="W3961" t="str">
            <v>Standard</v>
          </cell>
          <cell r="X3961" t="str">
            <v>Package</v>
          </cell>
          <cell r="Z3961">
            <v>2.428671</v>
          </cell>
          <cell r="AA3961">
            <v>4.8062110000000002</v>
          </cell>
          <cell r="AB3961">
            <v>80</v>
          </cell>
          <cell r="AC3961">
            <v>1</v>
          </cell>
          <cell r="AD3961">
            <v>1</v>
          </cell>
          <cell r="AE3961">
            <v>1</v>
          </cell>
          <cell r="AF3961">
            <v>80</v>
          </cell>
          <cell r="AG3961">
            <v>2.845361</v>
          </cell>
          <cell r="AH3961">
            <v>3.8309999999999997E-2</v>
          </cell>
          <cell r="AI3961">
            <v>5</v>
          </cell>
          <cell r="AJ3961">
            <v>5</v>
          </cell>
          <cell r="AK3961">
            <v>5</v>
          </cell>
          <cell r="AL3961">
            <v>2.845361</v>
          </cell>
          <cell r="AM3961">
            <v>0.25955800000000001</v>
          </cell>
          <cell r="AN3961">
            <v>0.133051</v>
          </cell>
          <cell r="AO3961">
            <v>0</v>
          </cell>
          <cell r="AP3961">
            <v>0.22412000000000001</v>
          </cell>
          <cell r="AQ3961">
            <v>0</v>
          </cell>
          <cell r="AR3961">
            <v>0</v>
          </cell>
          <cell r="AS3961">
            <v>0.704017</v>
          </cell>
          <cell r="AT3961">
            <v>0</v>
          </cell>
          <cell r="AU3961">
            <v>0</v>
          </cell>
          <cell r="AV3961">
            <v>0</v>
          </cell>
          <cell r="AW3961">
            <v>0</v>
          </cell>
          <cell r="AX3961">
            <v>0</v>
          </cell>
          <cell r="AY3961">
            <v>0</v>
          </cell>
          <cell r="AZ3961">
            <v>0</v>
          </cell>
          <cell r="BA3961">
            <v>0</v>
          </cell>
          <cell r="BB3961">
            <v>0</v>
          </cell>
          <cell r="BC3961">
            <v>0</v>
          </cell>
          <cell r="BD3961">
            <v>0.24524899999999999</v>
          </cell>
          <cell r="BE3961">
            <v>1.847458</v>
          </cell>
          <cell r="BF3961">
            <v>0</v>
          </cell>
          <cell r="BG3961">
            <v>0</v>
          </cell>
          <cell r="BH3961">
            <v>3.5422000000000002E-2</v>
          </cell>
          <cell r="BI3961">
            <v>1.6819999999999999E-3</v>
          </cell>
          <cell r="BJ3961">
            <v>8.6405999999999997E-2</v>
          </cell>
          <cell r="BK3961">
            <v>2.0378E-2</v>
          </cell>
          <cell r="BL3961">
            <v>6.7238999999999993E-2</v>
          </cell>
          <cell r="BM3961">
            <v>3.6245810000000001</v>
          </cell>
          <cell r="BN3961">
            <v>1.4924139999999999</v>
          </cell>
          <cell r="BO3961" t="str">
            <v>0000810895</v>
          </cell>
          <cell r="BP3961" t="str">
            <v>20011120</v>
          </cell>
          <cell r="BQ3961" t="str">
            <v>12</v>
          </cell>
          <cell r="BR3961">
            <v>1</v>
          </cell>
        </row>
        <row r="3962">
          <cell r="A3962">
            <v>11397777</v>
          </cell>
          <cell r="B3962">
            <v>11424801</v>
          </cell>
          <cell r="C3962">
            <v>11654474</v>
          </cell>
          <cell r="D3962">
            <v>10211</v>
          </cell>
          <cell r="E3962">
            <v>5</v>
          </cell>
          <cell r="F3962">
            <v>1</v>
          </cell>
          <cell r="G3962" t="str">
            <v>EMU</v>
          </cell>
          <cell r="H3962" t="str">
            <v>Kilo</v>
          </cell>
          <cell r="I3962" t="str">
            <v>A</v>
          </cell>
          <cell r="J3962">
            <v>2</v>
          </cell>
          <cell r="K3962" t="str">
            <v>DE-GERMANY</v>
          </cell>
          <cell r="L3962" t="str">
            <v>[08071] MUENCHEN-OST</v>
          </cell>
          <cell r="O3962" t="str">
            <v>80809</v>
          </cell>
          <cell r="P3962">
            <v>2</v>
          </cell>
          <cell r="Q3962" t="str">
            <v>DE-GERMANY</v>
          </cell>
          <cell r="R3962" t="str">
            <v>[08612] AUGSBURG</v>
          </cell>
          <cell r="T3962">
            <v>2.428671</v>
          </cell>
          <cell r="U3962" t="str">
            <v>86356</v>
          </cell>
          <cell r="V3962" t="str">
            <v>Domestic</v>
          </cell>
          <cell r="W3962" t="str">
            <v>Standard</v>
          </cell>
          <cell r="X3962" t="str">
            <v>Package</v>
          </cell>
          <cell r="Z3962">
            <v>2.428671</v>
          </cell>
          <cell r="AA3962">
            <v>4.3460419999999997</v>
          </cell>
          <cell r="AB3962">
            <v>80</v>
          </cell>
          <cell r="AC3962">
            <v>1</v>
          </cell>
          <cell r="AD3962">
            <v>1</v>
          </cell>
          <cell r="AE3962">
            <v>1</v>
          </cell>
          <cell r="AF3962">
            <v>80</v>
          </cell>
          <cell r="AG3962">
            <v>2.845361</v>
          </cell>
          <cell r="AH3962">
            <v>3.8309999999999997E-2</v>
          </cell>
          <cell r="AI3962">
            <v>5</v>
          </cell>
          <cell r="AJ3962">
            <v>5</v>
          </cell>
          <cell r="AK3962">
            <v>5</v>
          </cell>
          <cell r="AL3962">
            <v>2.845361</v>
          </cell>
          <cell r="AM3962">
            <v>0.25955800000000001</v>
          </cell>
          <cell r="AN3962">
            <v>0.133051</v>
          </cell>
          <cell r="AO3962">
            <v>0.30009599999999997</v>
          </cell>
          <cell r="AP3962">
            <v>0.13616800000000001</v>
          </cell>
          <cell r="AQ3962">
            <v>0</v>
          </cell>
          <cell r="AR3962">
            <v>0</v>
          </cell>
          <cell r="AS3962">
            <v>0.68791999999999998</v>
          </cell>
          <cell r="AT3962">
            <v>0</v>
          </cell>
          <cell r="AU3962">
            <v>0</v>
          </cell>
          <cell r="AV3962">
            <v>0</v>
          </cell>
          <cell r="AW3962">
            <v>0</v>
          </cell>
          <cell r="AX3962">
            <v>0</v>
          </cell>
          <cell r="AY3962">
            <v>0</v>
          </cell>
          <cell r="AZ3962">
            <v>0</v>
          </cell>
          <cell r="BA3962">
            <v>0</v>
          </cell>
          <cell r="BB3962">
            <v>0</v>
          </cell>
          <cell r="BC3962">
            <v>0</v>
          </cell>
          <cell r="BD3962">
            <v>0.22736200000000001</v>
          </cell>
          <cell r="BE3962">
            <v>1.019808</v>
          </cell>
          <cell r="BF3962">
            <v>0</v>
          </cell>
          <cell r="BG3962">
            <v>0</v>
          </cell>
          <cell r="BH3962">
            <v>3.2030000000000003E-2</v>
          </cell>
          <cell r="BI3962">
            <v>1.521E-3</v>
          </cell>
          <cell r="BJ3962">
            <v>8.6266999999999996E-2</v>
          </cell>
          <cell r="BK3962">
            <v>1.8426999999999999E-2</v>
          </cell>
          <cell r="BL3962">
            <v>6.0801000000000001E-2</v>
          </cell>
          <cell r="BM3962">
            <v>2.9630109999999998</v>
          </cell>
          <cell r="BN3962">
            <v>1.220013</v>
          </cell>
          <cell r="BO3962" t="str">
            <v>0000810895</v>
          </cell>
          <cell r="BP3962" t="str">
            <v>20011120</v>
          </cell>
          <cell r="BQ3962" t="str">
            <v>12</v>
          </cell>
          <cell r="BR3962">
            <v>1</v>
          </cell>
        </row>
        <row r="3963">
          <cell r="A3963">
            <v>11397778</v>
          </cell>
          <cell r="B3963">
            <v>11424802</v>
          </cell>
          <cell r="C3963">
            <v>11654475</v>
          </cell>
          <cell r="D3963">
            <v>10211</v>
          </cell>
          <cell r="E3963">
            <v>5</v>
          </cell>
          <cell r="F3963">
            <v>1</v>
          </cell>
          <cell r="G3963" t="str">
            <v>EMU</v>
          </cell>
          <cell r="H3963" t="str">
            <v>Kilo</v>
          </cell>
          <cell r="I3963" t="str">
            <v>A</v>
          </cell>
          <cell r="J3963">
            <v>2</v>
          </cell>
          <cell r="K3963" t="str">
            <v>DE-GERMANY</v>
          </cell>
          <cell r="L3963" t="str">
            <v>[08071] MUENCHEN-OST</v>
          </cell>
          <cell r="O3963" t="str">
            <v>80809</v>
          </cell>
          <cell r="P3963">
            <v>2</v>
          </cell>
          <cell r="Q3963" t="str">
            <v>DE-GERMANY</v>
          </cell>
          <cell r="R3963" t="str">
            <v>[05004] KOELN</v>
          </cell>
          <cell r="T3963">
            <v>2.428671</v>
          </cell>
          <cell r="U3963" t="str">
            <v>50968</v>
          </cell>
          <cell r="V3963" t="str">
            <v>Domestic</v>
          </cell>
          <cell r="W3963" t="str">
            <v>Standard</v>
          </cell>
          <cell r="X3963" t="str">
            <v>Package</v>
          </cell>
          <cell r="Z3963">
            <v>2.428671</v>
          </cell>
          <cell r="AA3963">
            <v>4.8062110000000002</v>
          </cell>
          <cell r="AB3963">
            <v>80</v>
          </cell>
          <cell r="AC3963">
            <v>1</v>
          </cell>
          <cell r="AD3963">
            <v>1</v>
          </cell>
          <cell r="AE3963">
            <v>1</v>
          </cell>
          <cell r="AF3963">
            <v>80</v>
          </cell>
          <cell r="AG3963">
            <v>2.845361</v>
          </cell>
          <cell r="AH3963">
            <v>3.8309999999999997E-2</v>
          </cell>
          <cell r="AI3963">
            <v>5</v>
          </cell>
          <cell r="AJ3963">
            <v>5</v>
          </cell>
          <cell r="AK3963">
            <v>5</v>
          </cell>
          <cell r="AL3963">
            <v>2.845361</v>
          </cell>
          <cell r="AM3963">
            <v>0.25955800000000001</v>
          </cell>
          <cell r="AN3963">
            <v>0.133051</v>
          </cell>
          <cell r="AO3963">
            <v>0.35462300000000002</v>
          </cell>
          <cell r="AP3963">
            <v>0.36587199999999998</v>
          </cell>
          <cell r="AQ3963">
            <v>0</v>
          </cell>
          <cell r="AR3963">
            <v>0</v>
          </cell>
          <cell r="AS3963">
            <v>0.704017</v>
          </cell>
          <cell r="AT3963">
            <v>0</v>
          </cell>
          <cell r="AU3963">
            <v>0</v>
          </cell>
          <cell r="AV3963">
            <v>0</v>
          </cell>
          <cell r="AW3963">
            <v>0</v>
          </cell>
          <cell r="AX3963">
            <v>0</v>
          </cell>
          <cell r="AY3963">
            <v>0</v>
          </cell>
          <cell r="AZ3963">
            <v>0</v>
          </cell>
          <cell r="BA3963">
            <v>0</v>
          </cell>
          <cell r="BB3963">
            <v>0</v>
          </cell>
          <cell r="BC3963">
            <v>0</v>
          </cell>
          <cell r="BD3963">
            <v>0.21060699999999999</v>
          </cell>
          <cell r="BE3963">
            <v>0.87656199999999995</v>
          </cell>
          <cell r="BF3963">
            <v>0</v>
          </cell>
          <cell r="BG3963">
            <v>0</v>
          </cell>
          <cell r="BH3963">
            <v>3.5422000000000002E-2</v>
          </cell>
          <cell r="BI3963">
            <v>1.6819999999999999E-3</v>
          </cell>
          <cell r="BJ3963">
            <v>8.6405999999999997E-2</v>
          </cell>
          <cell r="BK3963">
            <v>2.0378E-2</v>
          </cell>
          <cell r="BL3963">
            <v>6.7238999999999993E-2</v>
          </cell>
          <cell r="BM3963">
            <v>3.115418</v>
          </cell>
          <cell r="BN3963">
            <v>1.282767</v>
          </cell>
          <cell r="BO3963" t="str">
            <v>0000810895</v>
          </cell>
          <cell r="BP3963" t="str">
            <v>20011120</v>
          </cell>
          <cell r="BQ3963" t="str">
            <v>12</v>
          </cell>
          <cell r="BR3963">
            <v>1</v>
          </cell>
        </row>
        <row r="3964">
          <cell r="A3964">
            <v>11397779</v>
          </cell>
          <cell r="B3964">
            <v>11424803</v>
          </cell>
          <cell r="C3964">
            <v>11654476</v>
          </cell>
          <cell r="D3964">
            <v>10211</v>
          </cell>
          <cell r="E3964">
            <v>5</v>
          </cell>
          <cell r="F3964">
            <v>1</v>
          </cell>
          <cell r="G3964" t="str">
            <v>EMU</v>
          </cell>
          <cell r="H3964" t="str">
            <v>Kilo</v>
          </cell>
          <cell r="I3964" t="str">
            <v>A</v>
          </cell>
          <cell r="J3964">
            <v>2</v>
          </cell>
          <cell r="K3964" t="str">
            <v>DE-GERMANY</v>
          </cell>
          <cell r="L3964" t="str">
            <v>[08071] MUENCHEN-OST</v>
          </cell>
          <cell r="O3964" t="str">
            <v>80809</v>
          </cell>
          <cell r="P3964">
            <v>2</v>
          </cell>
          <cell r="Q3964" t="str">
            <v>DE-GERMANY</v>
          </cell>
          <cell r="R3964" t="str">
            <v>[02661] WESTERSTEDE</v>
          </cell>
          <cell r="T3964">
            <v>2.428671</v>
          </cell>
          <cell r="U3964" t="str">
            <v>26506</v>
          </cell>
          <cell r="V3964" t="str">
            <v>Domestic</v>
          </cell>
          <cell r="W3964" t="str">
            <v>Standard</v>
          </cell>
          <cell r="X3964" t="str">
            <v>Package</v>
          </cell>
          <cell r="Z3964">
            <v>2.428671</v>
          </cell>
          <cell r="AA3964">
            <v>4.8062110000000002</v>
          </cell>
          <cell r="AB3964">
            <v>80</v>
          </cell>
          <cell r="AC3964">
            <v>1</v>
          </cell>
          <cell r="AD3964">
            <v>1</v>
          </cell>
          <cell r="AE3964">
            <v>1</v>
          </cell>
          <cell r="AF3964">
            <v>80</v>
          </cell>
          <cell r="AG3964">
            <v>2.845361</v>
          </cell>
          <cell r="AH3964">
            <v>3.8309999999999997E-2</v>
          </cell>
          <cell r="AI3964">
            <v>5</v>
          </cell>
          <cell r="AJ3964">
            <v>5</v>
          </cell>
          <cell r="AK3964">
            <v>5</v>
          </cell>
          <cell r="AL3964">
            <v>2.845361</v>
          </cell>
          <cell r="AM3964">
            <v>0.25955800000000001</v>
          </cell>
          <cell r="AN3964">
            <v>0.133051</v>
          </cell>
          <cell r="AO3964">
            <v>0.27753100000000003</v>
          </cell>
          <cell r="AP3964">
            <v>0.55286100000000005</v>
          </cell>
          <cell r="AQ3964">
            <v>0</v>
          </cell>
          <cell r="AR3964">
            <v>0</v>
          </cell>
          <cell r="AS3964">
            <v>0.704017</v>
          </cell>
          <cell r="AT3964">
            <v>0</v>
          </cell>
          <cell r="AU3964">
            <v>0</v>
          </cell>
          <cell r="AV3964">
            <v>0</v>
          </cell>
          <cell r="AW3964">
            <v>0</v>
          </cell>
          <cell r="AX3964">
            <v>0</v>
          </cell>
          <cell r="AY3964">
            <v>0</v>
          </cell>
          <cell r="AZ3964">
            <v>0</v>
          </cell>
          <cell r="BA3964">
            <v>0</v>
          </cell>
          <cell r="BB3964">
            <v>0</v>
          </cell>
          <cell r="BC3964">
            <v>0</v>
          </cell>
          <cell r="BD3964">
            <v>0.183897</v>
          </cell>
          <cell r="BE3964">
            <v>1.1966760000000001</v>
          </cell>
          <cell r="BF3964">
            <v>0</v>
          </cell>
          <cell r="BG3964">
            <v>0</v>
          </cell>
          <cell r="BH3964">
            <v>3.5422000000000002E-2</v>
          </cell>
          <cell r="BI3964">
            <v>1.6819999999999999E-3</v>
          </cell>
          <cell r="BJ3964">
            <v>8.6405999999999997E-2</v>
          </cell>
          <cell r="BK3964">
            <v>2.0378E-2</v>
          </cell>
          <cell r="BL3964">
            <v>6.7238999999999993E-2</v>
          </cell>
          <cell r="BM3964">
            <v>3.5187179999999998</v>
          </cell>
          <cell r="BN3964">
            <v>1.448825</v>
          </cell>
          <cell r="BO3964" t="str">
            <v>0000810895</v>
          </cell>
          <cell r="BP3964" t="str">
            <v>20011120</v>
          </cell>
          <cell r="BQ3964" t="str">
            <v>12</v>
          </cell>
          <cell r="BR3964">
            <v>1</v>
          </cell>
        </row>
        <row r="3965">
          <cell r="A3965">
            <v>11397780</v>
          </cell>
          <cell r="B3965">
            <v>11424804</v>
          </cell>
          <cell r="C3965">
            <v>11654477</v>
          </cell>
          <cell r="D3965">
            <v>10211</v>
          </cell>
          <cell r="E3965">
            <v>5</v>
          </cell>
          <cell r="F3965">
            <v>1</v>
          </cell>
          <cell r="G3965" t="str">
            <v>EMU</v>
          </cell>
          <cell r="H3965" t="str">
            <v>Kilo</v>
          </cell>
          <cell r="I3965" t="str">
            <v>A</v>
          </cell>
          <cell r="J3965">
            <v>2</v>
          </cell>
          <cell r="K3965" t="str">
            <v>DE-GERMANY</v>
          </cell>
          <cell r="L3965" t="str">
            <v>[08071] MUENCHEN-OST</v>
          </cell>
          <cell r="O3965" t="str">
            <v>80809</v>
          </cell>
          <cell r="P3965">
            <v>2</v>
          </cell>
          <cell r="Q3965" t="str">
            <v>DE-GERMANY</v>
          </cell>
          <cell r="R3965" t="str">
            <v>[02812] BREMEN</v>
          </cell>
          <cell r="T3965">
            <v>2.428671</v>
          </cell>
          <cell r="U3965" t="str">
            <v>27793</v>
          </cell>
          <cell r="V3965" t="str">
            <v>Domestic</v>
          </cell>
          <cell r="W3965" t="str">
            <v>Standard</v>
          </cell>
          <cell r="X3965" t="str">
            <v>Package</v>
          </cell>
          <cell r="Z3965">
            <v>2.428671</v>
          </cell>
          <cell r="AA3965">
            <v>4.8062110000000002</v>
          </cell>
          <cell r="AB3965">
            <v>80</v>
          </cell>
          <cell r="AC3965">
            <v>1</v>
          </cell>
          <cell r="AD3965">
            <v>1</v>
          </cell>
          <cell r="AE3965">
            <v>1</v>
          </cell>
          <cell r="AF3965">
            <v>80</v>
          </cell>
          <cell r="AG3965">
            <v>2.845361</v>
          </cell>
          <cell r="AH3965">
            <v>3.8309999999999997E-2</v>
          </cell>
          <cell r="AI3965">
            <v>5</v>
          </cell>
          <cell r="AJ3965">
            <v>5</v>
          </cell>
          <cell r="AK3965">
            <v>5</v>
          </cell>
          <cell r="AL3965">
            <v>2.845361</v>
          </cell>
          <cell r="AM3965">
            <v>0.25955800000000001</v>
          </cell>
          <cell r="AN3965">
            <v>0.133051</v>
          </cell>
          <cell r="AO3965">
            <v>0.27753100000000003</v>
          </cell>
          <cell r="AP3965">
            <v>0.51271999999999995</v>
          </cell>
          <cell r="AQ3965">
            <v>0</v>
          </cell>
          <cell r="AR3965">
            <v>0</v>
          </cell>
          <cell r="AS3965">
            <v>0.704017</v>
          </cell>
          <cell r="AT3965">
            <v>0</v>
          </cell>
          <cell r="AU3965">
            <v>0</v>
          </cell>
          <cell r="AV3965">
            <v>0</v>
          </cell>
          <cell r="AW3965">
            <v>0</v>
          </cell>
          <cell r="AX3965">
            <v>0</v>
          </cell>
          <cell r="AY3965">
            <v>0</v>
          </cell>
          <cell r="AZ3965">
            <v>0</v>
          </cell>
          <cell r="BA3965">
            <v>0</v>
          </cell>
          <cell r="BB3965">
            <v>0</v>
          </cell>
          <cell r="BC3965">
            <v>0</v>
          </cell>
          <cell r="BD3965">
            <v>0.18817800000000001</v>
          </cell>
          <cell r="BE3965">
            <v>1.046243</v>
          </cell>
          <cell r="BF3965">
            <v>0</v>
          </cell>
          <cell r="BG3965">
            <v>0</v>
          </cell>
          <cell r="BH3965">
            <v>3.5422000000000002E-2</v>
          </cell>
          <cell r="BI3965">
            <v>1.6819999999999999E-3</v>
          </cell>
          <cell r="BJ3965">
            <v>8.6405999999999997E-2</v>
          </cell>
          <cell r="BK3965">
            <v>2.0378E-2</v>
          </cell>
          <cell r="BL3965">
            <v>6.7238999999999993E-2</v>
          </cell>
          <cell r="BM3965">
            <v>3.3324250000000002</v>
          </cell>
          <cell r="BN3965">
            <v>1.3721190000000001</v>
          </cell>
          <cell r="BO3965" t="str">
            <v>0000810895</v>
          </cell>
          <cell r="BP3965" t="str">
            <v>20011120</v>
          </cell>
          <cell r="BQ3965" t="str">
            <v>12</v>
          </cell>
          <cell r="BR3965">
            <v>1</v>
          </cell>
        </row>
        <row r="3966">
          <cell r="A3966">
            <v>11397781</v>
          </cell>
          <cell r="B3966">
            <v>11424805</v>
          </cell>
          <cell r="C3966">
            <v>11654478</v>
          </cell>
          <cell r="D3966">
            <v>10211</v>
          </cell>
          <cell r="E3966">
            <v>5</v>
          </cell>
          <cell r="F3966">
            <v>1</v>
          </cell>
          <cell r="G3966" t="str">
            <v>EMU</v>
          </cell>
          <cell r="H3966" t="str">
            <v>Kilo</v>
          </cell>
          <cell r="I3966" t="str">
            <v>A</v>
          </cell>
          <cell r="J3966">
            <v>2</v>
          </cell>
          <cell r="K3966" t="str">
            <v>DE-GERMANY</v>
          </cell>
          <cell r="L3966" t="str">
            <v>[08071] MUENCHEN-OST</v>
          </cell>
          <cell r="O3966" t="str">
            <v>80809</v>
          </cell>
          <cell r="P3966">
            <v>2</v>
          </cell>
          <cell r="Q3966" t="str">
            <v>DE-GERMANY</v>
          </cell>
          <cell r="R3966" t="str">
            <v>[02812] BREMEN</v>
          </cell>
          <cell r="T3966">
            <v>2.428671</v>
          </cell>
          <cell r="U3966" t="str">
            <v>27793</v>
          </cell>
          <cell r="V3966" t="str">
            <v>Domestic</v>
          </cell>
          <cell r="W3966" t="str">
            <v>Standard</v>
          </cell>
          <cell r="X3966" t="str">
            <v>Package</v>
          </cell>
          <cell r="Z3966">
            <v>2.428671</v>
          </cell>
          <cell r="AA3966">
            <v>4.8062110000000002</v>
          </cell>
          <cell r="AB3966">
            <v>80</v>
          </cell>
          <cell r="AC3966">
            <v>1</v>
          </cell>
          <cell r="AD3966">
            <v>1</v>
          </cell>
          <cell r="AE3966">
            <v>1</v>
          </cell>
          <cell r="AF3966">
            <v>80</v>
          </cell>
          <cell r="AG3966">
            <v>2.845361</v>
          </cell>
          <cell r="AH3966">
            <v>3.8309999999999997E-2</v>
          </cell>
          <cell r="AI3966">
            <v>5</v>
          </cell>
          <cell r="AJ3966">
            <v>5</v>
          </cell>
          <cell r="AK3966">
            <v>5</v>
          </cell>
          <cell r="AL3966">
            <v>2.845361</v>
          </cell>
          <cell r="AM3966">
            <v>0.25955800000000001</v>
          </cell>
          <cell r="AN3966">
            <v>0.133051</v>
          </cell>
          <cell r="AO3966">
            <v>0.27753100000000003</v>
          </cell>
          <cell r="AP3966">
            <v>0.51271999999999995</v>
          </cell>
          <cell r="AQ3966">
            <v>0</v>
          </cell>
          <cell r="AR3966">
            <v>0</v>
          </cell>
          <cell r="AS3966">
            <v>0.704017</v>
          </cell>
          <cell r="AT3966">
            <v>0</v>
          </cell>
          <cell r="AU3966">
            <v>0</v>
          </cell>
          <cell r="AV3966">
            <v>0</v>
          </cell>
          <cell r="AW3966">
            <v>0</v>
          </cell>
          <cell r="AX3966">
            <v>0</v>
          </cell>
          <cell r="AY3966">
            <v>0</v>
          </cell>
          <cell r="AZ3966">
            <v>0</v>
          </cell>
          <cell r="BA3966">
            <v>0</v>
          </cell>
          <cell r="BB3966">
            <v>0</v>
          </cell>
          <cell r="BC3966">
            <v>0</v>
          </cell>
          <cell r="BD3966">
            <v>0.18817800000000001</v>
          </cell>
          <cell r="BE3966">
            <v>1.046243</v>
          </cell>
          <cell r="BF3966">
            <v>0</v>
          </cell>
          <cell r="BG3966">
            <v>0</v>
          </cell>
          <cell r="BH3966">
            <v>3.5422000000000002E-2</v>
          </cell>
          <cell r="BI3966">
            <v>1.6819999999999999E-3</v>
          </cell>
          <cell r="BJ3966">
            <v>8.6405999999999997E-2</v>
          </cell>
          <cell r="BK3966">
            <v>2.0378E-2</v>
          </cell>
          <cell r="BL3966">
            <v>6.7238999999999993E-2</v>
          </cell>
          <cell r="BM3966">
            <v>3.3324250000000002</v>
          </cell>
          <cell r="BN3966">
            <v>1.3721190000000001</v>
          </cell>
          <cell r="BO3966" t="str">
            <v>0000810895</v>
          </cell>
          <cell r="BP3966" t="str">
            <v>20011120</v>
          </cell>
          <cell r="BQ3966" t="str">
            <v>12</v>
          </cell>
          <cell r="BR3966">
            <v>1</v>
          </cell>
        </row>
        <row r="3967">
          <cell r="A3967">
            <v>11397782</v>
          </cell>
          <cell r="B3967">
            <v>11424806</v>
          </cell>
          <cell r="C3967">
            <v>11654479</v>
          </cell>
          <cell r="D3967">
            <v>10211</v>
          </cell>
          <cell r="E3967">
            <v>5</v>
          </cell>
          <cell r="F3967">
            <v>1</v>
          </cell>
          <cell r="G3967" t="str">
            <v>EMU</v>
          </cell>
          <cell r="H3967" t="str">
            <v>Kilo</v>
          </cell>
          <cell r="I3967" t="str">
            <v>A</v>
          </cell>
          <cell r="J3967">
            <v>2</v>
          </cell>
          <cell r="K3967" t="str">
            <v>DE-GERMANY</v>
          </cell>
          <cell r="L3967" t="str">
            <v>[08071] MUENCHEN-OST</v>
          </cell>
          <cell r="O3967" t="str">
            <v>80809</v>
          </cell>
          <cell r="P3967">
            <v>2</v>
          </cell>
          <cell r="Q3967" t="str">
            <v>DE-GERMANY</v>
          </cell>
          <cell r="R3967" t="str">
            <v>[00264] BAUTZEN</v>
          </cell>
          <cell r="T3967">
            <v>2.428671</v>
          </cell>
          <cell r="U3967" t="str">
            <v>01920</v>
          </cell>
          <cell r="V3967" t="str">
            <v>Domestic</v>
          </cell>
          <cell r="W3967" t="str">
            <v>Standard</v>
          </cell>
          <cell r="X3967" t="str">
            <v>Package</v>
          </cell>
          <cell r="Z3967">
            <v>2.428671</v>
          </cell>
          <cell r="AA3967">
            <v>4.8062110000000002</v>
          </cell>
          <cell r="AB3967">
            <v>80</v>
          </cell>
          <cell r="AC3967">
            <v>1</v>
          </cell>
          <cell r="AD3967">
            <v>1</v>
          </cell>
          <cell r="AE3967">
            <v>1</v>
          </cell>
          <cell r="AF3967">
            <v>80</v>
          </cell>
          <cell r="AG3967">
            <v>2.845361</v>
          </cell>
          <cell r="AH3967">
            <v>3.8309999999999997E-2</v>
          </cell>
          <cell r="AI3967">
            <v>5</v>
          </cell>
          <cell r="AJ3967">
            <v>5</v>
          </cell>
          <cell r="AK3967">
            <v>5</v>
          </cell>
          <cell r="AL3967">
            <v>2.845361</v>
          </cell>
          <cell r="AM3967">
            <v>0.25955800000000001</v>
          </cell>
          <cell r="AN3967">
            <v>0.133051</v>
          </cell>
          <cell r="AO3967">
            <v>0.30164000000000002</v>
          </cell>
          <cell r="AP3967">
            <v>0.35312199999999999</v>
          </cell>
          <cell r="AQ3967">
            <v>0</v>
          </cell>
          <cell r="AR3967">
            <v>0</v>
          </cell>
          <cell r="AS3967">
            <v>0.704017</v>
          </cell>
          <cell r="AT3967">
            <v>0</v>
          </cell>
          <cell r="AU3967">
            <v>0</v>
          </cell>
          <cell r="AV3967">
            <v>0</v>
          </cell>
          <cell r="AW3967">
            <v>0</v>
          </cell>
          <cell r="AX3967">
            <v>0</v>
          </cell>
          <cell r="AY3967">
            <v>0</v>
          </cell>
          <cell r="AZ3967">
            <v>0</v>
          </cell>
          <cell r="BA3967">
            <v>0</v>
          </cell>
          <cell r="BB3967">
            <v>0</v>
          </cell>
          <cell r="BC3967">
            <v>0</v>
          </cell>
          <cell r="BD3967">
            <v>0</v>
          </cell>
          <cell r="BE3967">
            <v>1.9751399999999999</v>
          </cell>
          <cell r="BF3967">
            <v>0</v>
          </cell>
          <cell r="BG3967">
            <v>0</v>
          </cell>
          <cell r="BH3967">
            <v>3.5422000000000002E-2</v>
          </cell>
          <cell r="BI3967">
            <v>1.6819999999999999E-3</v>
          </cell>
          <cell r="BJ3967">
            <v>8.6405999999999997E-2</v>
          </cell>
          <cell r="BK3967">
            <v>2.0378E-2</v>
          </cell>
          <cell r="BL3967">
            <v>6.7238999999999993E-2</v>
          </cell>
          <cell r="BM3967">
            <v>3.9376549999999999</v>
          </cell>
          <cell r="BN3967">
            <v>1.621321</v>
          </cell>
          <cell r="BO3967" t="str">
            <v>0000810895</v>
          </cell>
          <cell r="BP3967" t="str">
            <v>20011120</v>
          </cell>
          <cell r="BQ3967" t="str">
            <v>12</v>
          </cell>
          <cell r="BR3967">
            <v>1</v>
          </cell>
        </row>
        <row r="3968">
          <cell r="A3968">
            <v>11397783</v>
          </cell>
          <cell r="B3968">
            <v>11424807</v>
          </cell>
          <cell r="C3968">
            <v>11654480</v>
          </cell>
          <cell r="D3968">
            <v>10211</v>
          </cell>
          <cell r="E3968">
            <v>5</v>
          </cell>
          <cell r="F3968">
            <v>1</v>
          </cell>
          <cell r="G3968" t="str">
            <v>EMU</v>
          </cell>
          <cell r="H3968" t="str">
            <v>Kilo</v>
          </cell>
          <cell r="I3968" t="str">
            <v>A</v>
          </cell>
          <cell r="J3968">
            <v>2</v>
          </cell>
          <cell r="K3968" t="str">
            <v>DE-GERMANY</v>
          </cell>
          <cell r="L3968" t="str">
            <v>[08071] MUENCHEN-OST</v>
          </cell>
          <cell r="O3968" t="str">
            <v>80809</v>
          </cell>
          <cell r="P3968">
            <v>2</v>
          </cell>
          <cell r="Q3968" t="str">
            <v>DE-GERMANY</v>
          </cell>
          <cell r="R3968" t="str">
            <v>[04642] WESEL</v>
          </cell>
          <cell r="T3968">
            <v>2.428671</v>
          </cell>
          <cell r="U3968" t="str">
            <v>46244</v>
          </cell>
          <cell r="V3968" t="str">
            <v>Domestic</v>
          </cell>
          <cell r="W3968" t="str">
            <v>Standard</v>
          </cell>
          <cell r="X3968" t="str">
            <v>Package</v>
          </cell>
          <cell r="Z3968">
            <v>2.428671</v>
          </cell>
          <cell r="AA3968">
            <v>4.8062110000000002</v>
          </cell>
          <cell r="AB3968">
            <v>80</v>
          </cell>
          <cell r="AC3968">
            <v>1</v>
          </cell>
          <cell r="AD3968">
            <v>1</v>
          </cell>
          <cell r="AE3968">
            <v>1</v>
          </cell>
          <cell r="AF3968">
            <v>80</v>
          </cell>
          <cell r="AG3968">
            <v>2.845361</v>
          </cell>
          <cell r="AH3968">
            <v>3.8309999999999997E-2</v>
          </cell>
          <cell r="AI3968">
            <v>5</v>
          </cell>
          <cell r="AJ3968">
            <v>5</v>
          </cell>
          <cell r="AK3968">
            <v>5</v>
          </cell>
          <cell r="AL3968">
            <v>2.845361</v>
          </cell>
          <cell r="AM3968">
            <v>0.25955800000000001</v>
          </cell>
          <cell r="AN3968">
            <v>0.133051</v>
          </cell>
          <cell r="AO3968">
            <v>0.35462300000000002</v>
          </cell>
          <cell r="AP3968">
            <v>0.33705800000000002</v>
          </cell>
          <cell r="AQ3968">
            <v>0</v>
          </cell>
          <cell r="AR3968">
            <v>0</v>
          </cell>
          <cell r="AS3968">
            <v>0.704017</v>
          </cell>
          <cell r="AT3968">
            <v>0</v>
          </cell>
          <cell r="AU3968">
            <v>0</v>
          </cell>
          <cell r="AV3968">
            <v>0</v>
          </cell>
          <cell r="AW3968">
            <v>0</v>
          </cell>
          <cell r="AX3968">
            <v>0</v>
          </cell>
          <cell r="AY3968">
            <v>0</v>
          </cell>
          <cell r="AZ3968">
            <v>0</v>
          </cell>
          <cell r="BA3968">
            <v>0</v>
          </cell>
          <cell r="BB3968">
            <v>0</v>
          </cell>
          <cell r="BC3968">
            <v>0</v>
          </cell>
          <cell r="BD3968">
            <v>0.19322900000000001</v>
          </cell>
          <cell r="BE3968">
            <v>0.68831699999999996</v>
          </cell>
          <cell r="BF3968">
            <v>0</v>
          </cell>
          <cell r="BG3968">
            <v>0</v>
          </cell>
          <cell r="BH3968">
            <v>3.5422000000000002E-2</v>
          </cell>
          <cell r="BI3968">
            <v>1.6819999999999999E-3</v>
          </cell>
          <cell r="BJ3968">
            <v>8.6405999999999997E-2</v>
          </cell>
          <cell r="BK3968">
            <v>2.0378E-2</v>
          </cell>
          <cell r="BL3968">
            <v>6.7238999999999993E-2</v>
          </cell>
          <cell r="BM3968">
            <v>2.8809809999999998</v>
          </cell>
          <cell r="BN3968">
            <v>1.1862379999999999</v>
          </cell>
          <cell r="BO3968" t="str">
            <v>0000810895</v>
          </cell>
          <cell r="BP3968" t="str">
            <v>20011120</v>
          </cell>
          <cell r="BQ3968" t="str">
            <v>12</v>
          </cell>
          <cell r="BR3968">
            <v>1</v>
          </cell>
        </row>
        <row r="3969">
          <cell r="A3969">
            <v>11397784</v>
          </cell>
          <cell r="B3969">
            <v>11424808</v>
          </cell>
          <cell r="C3969">
            <v>11654481</v>
          </cell>
          <cell r="D3969">
            <v>10211</v>
          </cell>
          <cell r="E3969">
            <v>5</v>
          </cell>
          <cell r="F3969">
            <v>1</v>
          </cell>
          <cell r="G3969" t="str">
            <v>EMU</v>
          </cell>
          <cell r="H3969" t="str">
            <v>Kilo</v>
          </cell>
          <cell r="I3969" t="str">
            <v>A</v>
          </cell>
          <cell r="J3969">
            <v>2</v>
          </cell>
          <cell r="K3969" t="str">
            <v>DE-GERMANY</v>
          </cell>
          <cell r="L3969" t="str">
            <v>[08071] MUENCHEN-OST</v>
          </cell>
          <cell r="O3969" t="str">
            <v>80809</v>
          </cell>
          <cell r="P3969">
            <v>2</v>
          </cell>
          <cell r="Q3969" t="str">
            <v>DE-GERMANY</v>
          </cell>
          <cell r="R3969" t="str">
            <v>[04642] WESEL</v>
          </cell>
          <cell r="T3969">
            <v>2.428671</v>
          </cell>
          <cell r="U3969" t="str">
            <v>47533</v>
          </cell>
          <cell r="V3969" t="str">
            <v>Domestic</v>
          </cell>
          <cell r="W3969" t="str">
            <v>Standard</v>
          </cell>
          <cell r="X3969" t="str">
            <v>Package</v>
          </cell>
          <cell r="Z3969">
            <v>2.428671</v>
          </cell>
          <cell r="AA3969">
            <v>4.8062110000000002</v>
          </cell>
          <cell r="AB3969">
            <v>80</v>
          </cell>
          <cell r="AC3969">
            <v>1</v>
          </cell>
          <cell r="AD3969">
            <v>1</v>
          </cell>
          <cell r="AE3969">
            <v>1</v>
          </cell>
          <cell r="AF3969">
            <v>80</v>
          </cell>
          <cell r="AG3969">
            <v>2.845361</v>
          </cell>
          <cell r="AH3969">
            <v>3.8309999999999997E-2</v>
          </cell>
          <cell r="AI3969">
            <v>5</v>
          </cell>
          <cell r="AJ3969">
            <v>5</v>
          </cell>
          <cell r="AK3969">
            <v>5</v>
          </cell>
          <cell r="AL3969">
            <v>2.845361</v>
          </cell>
          <cell r="AM3969">
            <v>0.25955800000000001</v>
          </cell>
          <cell r="AN3969">
            <v>0.133051</v>
          </cell>
          <cell r="AO3969">
            <v>0.35462300000000002</v>
          </cell>
          <cell r="AP3969">
            <v>0.33705800000000002</v>
          </cell>
          <cell r="AQ3969">
            <v>0</v>
          </cell>
          <cell r="AR3969">
            <v>0</v>
          </cell>
          <cell r="AS3969">
            <v>0.704017</v>
          </cell>
          <cell r="AT3969">
            <v>0</v>
          </cell>
          <cell r="AU3969">
            <v>0</v>
          </cell>
          <cell r="AV3969">
            <v>0</v>
          </cell>
          <cell r="AW3969">
            <v>0</v>
          </cell>
          <cell r="AX3969">
            <v>0</v>
          </cell>
          <cell r="AY3969">
            <v>0</v>
          </cell>
          <cell r="AZ3969">
            <v>0</v>
          </cell>
          <cell r="BA3969">
            <v>0</v>
          </cell>
          <cell r="BB3969">
            <v>0</v>
          </cell>
          <cell r="BC3969">
            <v>0</v>
          </cell>
          <cell r="BD3969">
            <v>0.19322900000000001</v>
          </cell>
          <cell r="BE3969">
            <v>0.69629200000000002</v>
          </cell>
          <cell r="BF3969">
            <v>0</v>
          </cell>
          <cell r="BG3969">
            <v>0</v>
          </cell>
          <cell r="BH3969">
            <v>3.5422000000000002E-2</v>
          </cell>
          <cell r="BI3969">
            <v>1.6819999999999999E-3</v>
          </cell>
          <cell r="BJ3969">
            <v>8.6405999999999997E-2</v>
          </cell>
          <cell r="BK3969">
            <v>2.0378E-2</v>
          </cell>
          <cell r="BL3969">
            <v>6.7238999999999993E-2</v>
          </cell>
          <cell r="BM3969">
            <v>2.8889559999999999</v>
          </cell>
          <cell r="BN3969">
            <v>1.189522</v>
          </cell>
          <cell r="BO3969" t="str">
            <v>0000810895</v>
          </cell>
          <cell r="BP3969" t="str">
            <v>20011120</v>
          </cell>
          <cell r="BQ3969" t="str">
            <v>12</v>
          </cell>
          <cell r="BR3969">
            <v>1</v>
          </cell>
        </row>
        <row r="3970">
          <cell r="A3970">
            <v>11397785</v>
          </cell>
          <cell r="B3970">
            <v>11424809</v>
          </cell>
          <cell r="C3970">
            <v>11654482</v>
          </cell>
          <cell r="D3970">
            <v>10211</v>
          </cell>
          <cell r="E3970">
            <v>5</v>
          </cell>
          <cell r="F3970">
            <v>1</v>
          </cell>
          <cell r="G3970" t="str">
            <v>EMU</v>
          </cell>
          <cell r="H3970" t="str">
            <v>Kilo</v>
          </cell>
          <cell r="I3970" t="str">
            <v>A</v>
          </cell>
          <cell r="J3970">
            <v>2</v>
          </cell>
          <cell r="K3970" t="str">
            <v>DE-GERMANY</v>
          </cell>
          <cell r="L3970" t="str">
            <v>[08071] MUENCHEN-OST</v>
          </cell>
          <cell r="O3970" t="str">
            <v>80809</v>
          </cell>
          <cell r="P3970">
            <v>2</v>
          </cell>
          <cell r="Q3970" t="str">
            <v>DE-GERMANY</v>
          </cell>
          <cell r="R3970" t="str">
            <v>[06394] FRANKFURT CITY</v>
          </cell>
          <cell r="T3970">
            <v>2.428671</v>
          </cell>
          <cell r="U3970" t="str">
            <v>63450</v>
          </cell>
          <cell r="V3970" t="str">
            <v>Domestic</v>
          </cell>
          <cell r="W3970" t="str">
            <v>Standard</v>
          </cell>
          <cell r="X3970" t="str">
            <v>Package</v>
          </cell>
          <cell r="Z3970">
            <v>2.428671</v>
          </cell>
          <cell r="AA3970">
            <v>4.8062110000000002</v>
          </cell>
          <cell r="AB3970">
            <v>80</v>
          </cell>
          <cell r="AC3970">
            <v>1</v>
          </cell>
          <cell r="AD3970">
            <v>1</v>
          </cell>
          <cell r="AE3970">
            <v>1</v>
          </cell>
          <cell r="AF3970">
            <v>80</v>
          </cell>
          <cell r="AG3970">
            <v>2.845361</v>
          </cell>
          <cell r="AH3970">
            <v>3.8309999999999997E-2</v>
          </cell>
          <cell r="AI3970">
            <v>5</v>
          </cell>
          <cell r="AJ3970">
            <v>5</v>
          </cell>
          <cell r="AK3970">
            <v>5</v>
          </cell>
          <cell r="AL3970">
            <v>2.845361</v>
          </cell>
          <cell r="AM3970">
            <v>0.25955800000000001</v>
          </cell>
          <cell r="AN3970">
            <v>0.133051</v>
          </cell>
          <cell r="AO3970">
            <v>0</v>
          </cell>
          <cell r="AP3970">
            <v>0.22412000000000001</v>
          </cell>
          <cell r="AQ3970">
            <v>0</v>
          </cell>
          <cell r="AR3970">
            <v>0</v>
          </cell>
          <cell r="AS3970">
            <v>0.704017</v>
          </cell>
          <cell r="AT3970">
            <v>0</v>
          </cell>
          <cell r="AU3970">
            <v>0</v>
          </cell>
          <cell r="AV3970">
            <v>0</v>
          </cell>
          <cell r="AW3970">
            <v>0</v>
          </cell>
          <cell r="AX3970">
            <v>0</v>
          </cell>
          <cell r="AY3970">
            <v>0</v>
          </cell>
          <cell r="AZ3970">
            <v>0</v>
          </cell>
          <cell r="BA3970">
            <v>0</v>
          </cell>
          <cell r="BB3970">
            <v>0</v>
          </cell>
          <cell r="BC3970">
            <v>0</v>
          </cell>
          <cell r="BD3970">
            <v>0.24524899999999999</v>
          </cell>
          <cell r="BE3970">
            <v>0.95321400000000001</v>
          </cell>
          <cell r="BF3970">
            <v>0</v>
          </cell>
          <cell r="BG3970">
            <v>0</v>
          </cell>
          <cell r="BH3970">
            <v>3.5422000000000002E-2</v>
          </cell>
          <cell r="BI3970">
            <v>1.6819999999999999E-3</v>
          </cell>
          <cell r="BJ3970">
            <v>8.6405999999999997E-2</v>
          </cell>
          <cell r="BK3970">
            <v>2.0378E-2</v>
          </cell>
          <cell r="BL3970">
            <v>6.7238999999999993E-2</v>
          </cell>
          <cell r="BM3970">
            <v>2.730337</v>
          </cell>
          <cell r="BN3970">
            <v>1.1242099999999999</v>
          </cell>
          <cell r="BO3970" t="str">
            <v>0000810895</v>
          </cell>
          <cell r="BP3970" t="str">
            <v>20011120</v>
          </cell>
          <cell r="BQ3970" t="str">
            <v>12</v>
          </cell>
          <cell r="BR3970">
            <v>1</v>
          </cell>
        </row>
        <row r="3971">
          <cell r="A3971">
            <v>11397786</v>
          </cell>
          <cell r="B3971">
            <v>11424810</v>
          </cell>
          <cell r="C3971">
            <v>11654483</v>
          </cell>
          <cell r="D3971">
            <v>10211</v>
          </cell>
          <cell r="E3971">
            <v>5</v>
          </cell>
          <cell r="F3971">
            <v>1</v>
          </cell>
          <cell r="G3971" t="str">
            <v>EMU</v>
          </cell>
          <cell r="H3971" t="str">
            <v>Kilo</v>
          </cell>
          <cell r="I3971" t="str">
            <v>A</v>
          </cell>
          <cell r="J3971">
            <v>2</v>
          </cell>
          <cell r="K3971" t="str">
            <v>DE-GERMANY</v>
          </cell>
          <cell r="L3971" t="str">
            <v>[08071] MUENCHEN-OST</v>
          </cell>
          <cell r="O3971" t="str">
            <v>80809</v>
          </cell>
          <cell r="P3971">
            <v>2</v>
          </cell>
          <cell r="Q3971" t="str">
            <v>DE-GERMANY</v>
          </cell>
          <cell r="R3971" t="str">
            <v>[04895] MUENSTER SUB</v>
          </cell>
          <cell r="T3971">
            <v>2.428671</v>
          </cell>
          <cell r="U3971" t="str">
            <v>48565</v>
          </cell>
          <cell r="V3971" t="str">
            <v>Domestic</v>
          </cell>
          <cell r="W3971" t="str">
            <v>Standard</v>
          </cell>
          <cell r="X3971" t="str">
            <v>Package</v>
          </cell>
          <cell r="Z3971">
            <v>2.428671</v>
          </cell>
          <cell r="AA3971">
            <v>4.8062110000000002</v>
          </cell>
          <cell r="AB3971">
            <v>80</v>
          </cell>
          <cell r="AC3971">
            <v>1</v>
          </cell>
          <cell r="AD3971">
            <v>1</v>
          </cell>
          <cell r="AE3971">
            <v>1</v>
          </cell>
          <cell r="AF3971">
            <v>80</v>
          </cell>
          <cell r="AG3971">
            <v>2.845361</v>
          </cell>
          <cell r="AH3971">
            <v>3.8309999999999997E-2</v>
          </cell>
          <cell r="AI3971">
            <v>5</v>
          </cell>
          <cell r="AJ3971">
            <v>5</v>
          </cell>
          <cell r="AK3971">
            <v>5</v>
          </cell>
          <cell r="AL3971">
            <v>2.845361</v>
          </cell>
          <cell r="AM3971">
            <v>0.25955800000000001</v>
          </cell>
          <cell r="AN3971">
            <v>0.133051</v>
          </cell>
          <cell r="AO3971">
            <v>0.27753100000000003</v>
          </cell>
          <cell r="AP3971">
            <v>0.54208800000000001</v>
          </cell>
          <cell r="AQ3971">
            <v>0</v>
          </cell>
          <cell r="AR3971">
            <v>0</v>
          </cell>
          <cell r="AS3971">
            <v>0.704017</v>
          </cell>
          <cell r="AT3971">
            <v>0</v>
          </cell>
          <cell r="AU3971">
            <v>0</v>
          </cell>
          <cell r="AV3971">
            <v>0</v>
          </cell>
          <cell r="AW3971">
            <v>0</v>
          </cell>
          <cell r="AX3971">
            <v>0</v>
          </cell>
          <cell r="AY3971">
            <v>0</v>
          </cell>
          <cell r="AZ3971">
            <v>0</v>
          </cell>
          <cell r="BA3971">
            <v>0</v>
          </cell>
          <cell r="BB3971">
            <v>0</v>
          </cell>
          <cell r="BC3971">
            <v>0</v>
          </cell>
          <cell r="BD3971">
            <v>0.192301</v>
          </cell>
          <cell r="BE3971">
            <v>1.7619480000000001</v>
          </cell>
          <cell r="BF3971">
            <v>0</v>
          </cell>
          <cell r="BG3971">
            <v>0</v>
          </cell>
          <cell r="BH3971">
            <v>3.5422000000000002E-2</v>
          </cell>
          <cell r="BI3971">
            <v>1.6819999999999999E-3</v>
          </cell>
          <cell r="BJ3971">
            <v>8.6405999999999997E-2</v>
          </cell>
          <cell r="BK3971">
            <v>2.0378E-2</v>
          </cell>
          <cell r="BL3971">
            <v>6.7238999999999993E-2</v>
          </cell>
          <cell r="BM3971">
            <v>4.0816220000000003</v>
          </cell>
          <cell r="BN3971">
            <v>1.680599</v>
          </cell>
          <cell r="BO3971" t="str">
            <v>0000810895</v>
          </cell>
          <cell r="BP3971" t="str">
            <v>20011120</v>
          </cell>
          <cell r="BQ3971" t="str">
            <v>12</v>
          </cell>
          <cell r="BR3971">
            <v>1</v>
          </cell>
        </row>
        <row r="3972">
          <cell r="A3972">
            <v>11397787</v>
          </cell>
          <cell r="B3972">
            <v>11424811</v>
          </cell>
          <cell r="C3972">
            <v>11654484</v>
          </cell>
          <cell r="D3972">
            <v>10211</v>
          </cell>
          <cell r="E3972">
            <v>5</v>
          </cell>
          <cell r="F3972">
            <v>1</v>
          </cell>
          <cell r="G3972" t="str">
            <v>EMU</v>
          </cell>
          <cell r="H3972" t="str">
            <v>Kilo</v>
          </cell>
          <cell r="I3972" t="str">
            <v>A</v>
          </cell>
          <cell r="J3972">
            <v>2</v>
          </cell>
          <cell r="K3972" t="str">
            <v>DE-GERMANY</v>
          </cell>
          <cell r="L3972" t="str">
            <v>[08071] MUENCHEN-OST</v>
          </cell>
          <cell r="O3972" t="str">
            <v>80809</v>
          </cell>
          <cell r="P3972">
            <v>2</v>
          </cell>
          <cell r="Q3972" t="str">
            <v>DE-GERMANY</v>
          </cell>
          <cell r="R3972" t="str">
            <v>[03816] BRAUNSCHWEIG</v>
          </cell>
          <cell r="T3972">
            <v>2.428671</v>
          </cell>
          <cell r="U3972" t="str">
            <v>38176</v>
          </cell>
          <cell r="V3972" t="str">
            <v>Domestic</v>
          </cell>
          <cell r="W3972" t="str">
            <v>Standard</v>
          </cell>
          <cell r="X3972" t="str">
            <v>Package</v>
          </cell>
          <cell r="Z3972">
            <v>2.428671</v>
          </cell>
          <cell r="AA3972">
            <v>4.8062110000000002</v>
          </cell>
          <cell r="AB3972">
            <v>80</v>
          </cell>
          <cell r="AC3972">
            <v>1</v>
          </cell>
          <cell r="AD3972">
            <v>1</v>
          </cell>
          <cell r="AE3972">
            <v>1</v>
          </cell>
          <cell r="AF3972">
            <v>80</v>
          </cell>
          <cell r="AG3972">
            <v>2.845361</v>
          </cell>
          <cell r="AH3972">
            <v>3.8309999999999997E-2</v>
          </cell>
          <cell r="AI3972">
            <v>5</v>
          </cell>
          <cell r="AJ3972">
            <v>5</v>
          </cell>
          <cell r="AK3972">
            <v>5</v>
          </cell>
          <cell r="AL3972">
            <v>2.845361</v>
          </cell>
          <cell r="AM3972">
            <v>0.25955800000000001</v>
          </cell>
          <cell r="AN3972">
            <v>0.133051</v>
          </cell>
          <cell r="AO3972">
            <v>0.27753100000000003</v>
          </cell>
          <cell r="AP3972">
            <v>0.49358999999999997</v>
          </cell>
          <cell r="AQ3972">
            <v>0</v>
          </cell>
          <cell r="AR3972">
            <v>0</v>
          </cell>
          <cell r="AS3972">
            <v>0.704017</v>
          </cell>
          <cell r="AT3972">
            <v>0</v>
          </cell>
          <cell r="AU3972">
            <v>0</v>
          </cell>
          <cell r="AV3972">
            <v>0</v>
          </cell>
          <cell r="AW3972">
            <v>0</v>
          </cell>
          <cell r="AX3972">
            <v>0</v>
          </cell>
          <cell r="AY3972">
            <v>0</v>
          </cell>
          <cell r="AZ3972">
            <v>0</v>
          </cell>
          <cell r="BA3972">
            <v>0</v>
          </cell>
          <cell r="BB3972">
            <v>0</v>
          </cell>
          <cell r="BC3972">
            <v>0</v>
          </cell>
          <cell r="BD3972">
            <v>0.182028</v>
          </cell>
          <cell r="BE3972">
            <v>1.079118</v>
          </cell>
          <cell r="BF3972">
            <v>0</v>
          </cell>
          <cell r="BG3972">
            <v>0</v>
          </cell>
          <cell r="BH3972">
            <v>3.5422000000000002E-2</v>
          </cell>
          <cell r="BI3972">
            <v>1.6819999999999999E-3</v>
          </cell>
          <cell r="BJ3972">
            <v>8.6405999999999997E-2</v>
          </cell>
          <cell r="BK3972">
            <v>2.0378E-2</v>
          </cell>
          <cell r="BL3972">
            <v>6.7238999999999993E-2</v>
          </cell>
          <cell r="BM3972">
            <v>3.3400210000000001</v>
          </cell>
          <cell r="BN3972">
            <v>1.3752470000000001</v>
          </cell>
          <cell r="BO3972" t="str">
            <v>0000810895</v>
          </cell>
          <cell r="BP3972" t="str">
            <v>20011120</v>
          </cell>
          <cell r="BQ3972" t="str">
            <v>12</v>
          </cell>
          <cell r="BR3972">
            <v>1</v>
          </cell>
        </row>
        <row r="3973">
          <cell r="A3973">
            <v>11397788</v>
          </cell>
          <cell r="B3973">
            <v>11424812</v>
          </cell>
          <cell r="C3973">
            <v>11654485</v>
          </cell>
          <cell r="D3973">
            <v>10211</v>
          </cell>
          <cell r="E3973">
            <v>5</v>
          </cell>
          <cell r="F3973">
            <v>1</v>
          </cell>
          <cell r="G3973" t="str">
            <v>EMU</v>
          </cell>
          <cell r="H3973" t="str">
            <v>Kilo</v>
          </cell>
          <cell r="I3973" t="str">
            <v>A</v>
          </cell>
          <cell r="J3973">
            <v>2</v>
          </cell>
          <cell r="K3973" t="str">
            <v>DE-GERMANY</v>
          </cell>
          <cell r="L3973" t="str">
            <v>[08071] MUENCHEN-OST</v>
          </cell>
          <cell r="O3973" t="str">
            <v>80809</v>
          </cell>
          <cell r="P3973">
            <v>2</v>
          </cell>
          <cell r="Q3973" t="str">
            <v>DE-GERMANY</v>
          </cell>
          <cell r="R3973" t="str">
            <v>[08252] WOLFRATSHAUSEN SUB</v>
          </cell>
          <cell r="T3973">
            <v>2.6076250000000001</v>
          </cell>
          <cell r="U3973" t="str">
            <v>82418</v>
          </cell>
          <cell r="V3973" t="str">
            <v>Domestic</v>
          </cell>
          <cell r="W3973" t="str">
            <v>Standard</v>
          </cell>
          <cell r="X3973" t="str">
            <v>Package</v>
          </cell>
          <cell r="Z3973">
            <v>2.6076250000000001</v>
          </cell>
          <cell r="AA3973">
            <v>5.0618610000000004</v>
          </cell>
          <cell r="AB3973">
            <v>80</v>
          </cell>
          <cell r="AC3973">
            <v>1</v>
          </cell>
          <cell r="AD3973">
            <v>1</v>
          </cell>
          <cell r="AE3973">
            <v>1</v>
          </cell>
          <cell r="AF3973">
            <v>80</v>
          </cell>
          <cell r="AG3973">
            <v>2.845361</v>
          </cell>
          <cell r="AH3973">
            <v>4.7595999999999999E-2</v>
          </cell>
          <cell r="AI3973">
            <v>7</v>
          </cell>
          <cell r="AJ3973">
            <v>7</v>
          </cell>
          <cell r="AK3973">
            <v>7</v>
          </cell>
          <cell r="AL3973">
            <v>2.845361</v>
          </cell>
          <cell r="AM3973">
            <v>0.26467800000000002</v>
          </cell>
          <cell r="AN3973">
            <v>0.13879900000000001</v>
          </cell>
          <cell r="AO3973">
            <v>0.31017600000000001</v>
          </cell>
          <cell r="AP3973">
            <v>0.15209900000000001</v>
          </cell>
          <cell r="AQ3973">
            <v>0</v>
          </cell>
          <cell r="AR3973">
            <v>0</v>
          </cell>
          <cell r="AS3973">
            <v>0.71295900000000001</v>
          </cell>
          <cell r="AT3973">
            <v>0</v>
          </cell>
          <cell r="AU3973">
            <v>0</v>
          </cell>
          <cell r="AV3973">
            <v>0</v>
          </cell>
          <cell r="AW3973">
            <v>0</v>
          </cell>
          <cell r="AX3973">
            <v>0</v>
          </cell>
          <cell r="AY3973">
            <v>0</v>
          </cell>
          <cell r="AZ3973">
            <v>0</v>
          </cell>
          <cell r="BA3973">
            <v>0</v>
          </cell>
          <cell r="BB3973">
            <v>0</v>
          </cell>
          <cell r="BC3973">
            <v>0</v>
          </cell>
          <cell r="BD3973">
            <v>8.9898000000000006E-2</v>
          </cell>
          <cell r="BE3973">
            <v>1.5273810000000001</v>
          </cell>
          <cell r="BF3973">
            <v>0</v>
          </cell>
          <cell r="BG3973">
            <v>0</v>
          </cell>
          <cell r="BH3973">
            <v>3.7305999999999999E-2</v>
          </cell>
          <cell r="BI3973">
            <v>1.7719999999999999E-3</v>
          </cell>
          <cell r="BJ3973">
            <v>8.6484000000000005E-2</v>
          </cell>
          <cell r="BK3973">
            <v>2.1461999999999998E-2</v>
          </cell>
          <cell r="BL3973">
            <v>7.0815000000000003E-2</v>
          </cell>
          <cell r="BM3973">
            <v>3.4138299999999999</v>
          </cell>
          <cell r="BN3973">
            <v>1.309172</v>
          </cell>
          <cell r="BO3973" t="str">
            <v>0000810895</v>
          </cell>
          <cell r="BP3973" t="str">
            <v>20011120</v>
          </cell>
          <cell r="BQ3973" t="str">
            <v>12</v>
          </cell>
          <cell r="BR3973">
            <v>1</v>
          </cell>
        </row>
        <row r="3974">
          <cell r="A3974">
            <v>11397789</v>
          </cell>
          <cell r="B3974">
            <v>11424813</v>
          </cell>
          <cell r="C3974">
            <v>11654486</v>
          </cell>
          <cell r="D3974">
            <v>10211</v>
          </cell>
          <cell r="E3974">
            <v>5</v>
          </cell>
          <cell r="F3974">
            <v>1</v>
          </cell>
          <cell r="G3974" t="str">
            <v>EMU</v>
          </cell>
          <cell r="H3974" t="str">
            <v>Kilo</v>
          </cell>
          <cell r="I3974" t="str">
            <v>A</v>
          </cell>
          <cell r="J3974">
            <v>2</v>
          </cell>
          <cell r="K3974" t="str">
            <v>DE-GERMANY</v>
          </cell>
          <cell r="L3974" t="str">
            <v>[08071] MUENCHEN-OST</v>
          </cell>
          <cell r="O3974" t="str">
            <v>80809</v>
          </cell>
          <cell r="P3974">
            <v>2</v>
          </cell>
          <cell r="Q3974" t="str">
            <v>DE-GERMANY</v>
          </cell>
          <cell r="R3974" t="str">
            <v>[08612] AUGSBURG</v>
          </cell>
          <cell r="T3974">
            <v>2.428671</v>
          </cell>
          <cell r="U3974" t="str">
            <v>86877</v>
          </cell>
          <cell r="V3974" t="str">
            <v>Domestic</v>
          </cell>
          <cell r="W3974" t="str">
            <v>Standard</v>
          </cell>
          <cell r="X3974" t="str">
            <v>Package</v>
          </cell>
          <cell r="Z3974">
            <v>2.428671</v>
          </cell>
          <cell r="AA3974">
            <v>4.3460419999999997</v>
          </cell>
          <cell r="AB3974">
            <v>80</v>
          </cell>
          <cell r="AC3974">
            <v>1</v>
          </cell>
          <cell r="AD3974">
            <v>1</v>
          </cell>
          <cell r="AE3974">
            <v>1</v>
          </cell>
          <cell r="AF3974">
            <v>80</v>
          </cell>
          <cell r="AG3974">
            <v>2.845361</v>
          </cell>
          <cell r="AH3974">
            <v>3.8309999999999997E-2</v>
          </cell>
          <cell r="AI3974">
            <v>5</v>
          </cell>
          <cell r="AJ3974">
            <v>5</v>
          </cell>
          <cell r="AK3974">
            <v>5</v>
          </cell>
          <cell r="AL3974">
            <v>2.845361</v>
          </cell>
          <cell r="AM3974">
            <v>0.25955800000000001</v>
          </cell>
          <cell r="AN3974">
            <v>0.133051</v>
          </cell>
          <cell r="AO3974">
            <v>0.30009599999999997</v>
          </cell>
          <cell r="AP3974">
            <v>0.13616800000000001</v>
          </cell>
          <cell r="AQ3974">
            <v>0</v>
          </cell>
          <cell r="AR3974">
            <v>0</v>
          </cell>
          <cell r="AS3974">
            <v>0.68791999999999998</v>
          </cell>
          <cell r="AT3974">
            <v>0</v>
          </cell>
          <cell r="AU3974">
            <v>0</v>
          </cell>
          <cell r="AV3974">
            <v>0</v>
          </cell>
          <cell r="AW3974">
            <v>0</v>
          </cell>
          <cell r="AX3974">
            <v>0</v>
          </cell>
          <cell r="AY3974">
            <v>0</v>
          </cell>
          <cell r="AZ3974">
            <v>0</v>
          </cell>
          <cell r="BA3974">
            <v>0</v>
          </cell>
          <cell r="BB3974">
            <v>0</v>
          </cell>
          <cell r="BC3974">
            <v>0</v>
          </cell>
          <cell r="BD3974">
            <v>0.22736200000000001</v>
          </cell>
          <cell r="BE3974">
            <v>1.206645</v>
          </cell>
          <cell r="BF3974">
            <v>0</v>
          </cell>
          <cell r="BG3974">
            <v>0</v>
          </cell>
          <cell r="BH3974">
            <v>3.2030000000000003E-2</v>
          </cell>
          <cell r="BI3974">
            <v>1.521E-3</v>
          </cell>
          <cell r="BJ3974">
            <v>8.6266999999999996E-2</v>
          </cell>
          <cell r="BK3974">
            <v>1.8426999999999999E-2</v>
          </cell>
          <cell r="BL3974">
            <v>6.0801000000000001E-2</v>
          </cell>
          <cell r="BM3974">
            <v>3.149848</v>
          </cell>
          <cell r="BN3974">
            <v>1.296943</v>
          </cell>
          <cell r="BO3974" t="str">
            <v>0000810895</v>
          </cell>
          <cell r="BP3974" t="str">
            <v>20011120</v>
          </cell>
          <cell r="BQ3974" t="str">
            <v>12</v>
          </cell>
          <cell r="BR3974">
            <v>1</v>
          </cell>
        </row>
        <row r="3975">
          <cell r="A3975">
            <v>11397790</v>
          </cell>
          <cell r="B3975">
            <v>11424814</v>
          </cell>
          <cell r="C3975">
            <v>11654487</v>
          </cell>
          <cell r="D3975">
            <v>10211</v>
          </cell>
          <cell r="E3975">
            <v>5</v>
          </cell>
          <cell r="F3975">
            <v>1</v>
          </cell>
          <cell r="G3975" t="str">
            <v>EMU</v>
          </cell>
          <cell r="H3975" t="str">
            <v>Kilo</v>
          </cell>
          <cell r="I3975" t="str">
            <v>A</v>
          </cell>
          <cell r="J3975">
            <v>2</v>
          </cell>
          <cell r="K3975" t="str">
            <v>DE-GERMANY</v>
          </cell>
          <cell r="L3975" t="str">
            <v>[08071] MUENCHEN-OST</v>
          </cell>
          <cell r="O3975" t="str">
            <v>80809</v>
          </cell>
          <cell r="P3975">
            <v>2</v>
          </cell>
          <cell r="Q3975" t="str">
            <v>DE-GERMANY</v>
          </cell>
          <cell r="R3975" t="str">
            <v>[00445] LEIPZIG SUB</v>
          </cell>
          <cell r="T3975">
            <v>2.428671</v>
          </cell>
          <cell r="U3975" t="str">
            <v>04838</v>
          </cell>
          <cell r="V3975" t="str">
            <v>Domestic</v>
          </cell>
          <cell r="W3975" t="str">
            <v>Standard</v>
          </cell>
          <cell r="X3975" t="str">
            <v>Package</v>
          </cell>
          <cell r="Z3975">
            <v>2.428671</v>
          </cell>
          <cell r="AA3975">
            <v>4.8062110000000002</v>
          </cell>
          <cell r="AB3975">
            <v>80</v>
          </cell>
          <cell r="AC3975">
            <v>1</v>
          </cell>
          <cell r="AD3975">
            <v>1</v>
          </cell>
          <cell r="AE3975">
            <v>1</v>
          </cell>
          <cell r="AF3975">
            <v>80</v>
          </cell>
          <cell r="AG3975">
            <v>2.845361</v>
          </cell>
          <cell r="AH3975">
            <v>3.8309999999999997E-2</v>
          </cell>
          <cell r="AI3975">
            <v>5</v>
          </cell>
          <cell r="AJ3975">
            <v>5</v>
          </cell>
          <cell r="AK3975">
            <v>5</v>
          </cell>
          <cell r="AL3975">
            <v>2.845361</v>
          </cell>
          <cell r="AM3975">
            <v>0.25955800000000001</v>
          </cell>
          <cell r="AN3975">
            <v>0.133051</v>
          </cell>
          <cell r="AO3975">
            <v>0.14691899999999999</v>
          </cell>
          <cell r="AP3975">
            <v>0.257052</v>
          </cell>
          <cell r="AQ3975">
            <v>0</v>
          </cell>
          <cell r="AR3975">
            <v>0</v>
          </cell>
          <cell r="AS3975">
            <v>0.704017</v>
          </cell>
          <cell r="AT3975">
            <v>0</v>
          </cell>
          <cell r="AU3975">
            <v>0</v>
          </cell>
          <cell r="AV3975">
            <v>0</v>
          </cell>
          <cell r="AW3975">
            <v>0</v>
          </cell>
          <cell r="AX3975">
            <v>0</v>
          </cell>
          <cell r="AY3975">
            <v>0</v>
          </cell>
          <cell r="AZ3975">
            <v>0</v>
          </cell>
          <cell r="BA3975">
            <v>0</v>
          </cell>
          <cell r="BB3975">
            <v>0</v>
          </cell>
          <cell r="BC3975">
            <v>0</v>
          </cell>
          <cell r="BD3975">
            <v>5.595E-2</v>
          </cell>
          <cell r="BE3975">
            <v>1.8136000000000001</v>
          </cell>
          <cell r="BF3975">
            <v>0</v>
          </cell>
          <cell r="BG3975">
            <v>0</v>
          </cell>
          <cell r="BH3975">
            <v>3.5422000000000002E-2</v>
          </cell>
          <cell r="BI3975">
            <v>1.6819999999999999E-3</v>
          </cell>
          <cell r="BJ3975">
            <v>8.6405999999999997E-2</v>
          </cell>
          <cell r="BK3975">
            <v>2.0378E-2</v>
          </cell>
          <cell r="BL3975">
            <v>6.7238999999999993E-2</v>
          </cell>
          <cell r="BM3975">
            <v>3.5812750000000002</v>
          </cell>
          <cell r="BN3975">
            <v>1.4745820000000001</v>
          </cell>
          <cell r="BO3975" t="str">
            <v>0000810895</v>
          </cell>
          <cell r="BP3975" t="str">
            <v>20011120</v>
          </cell>
          <cell r="BQ3975" t="str">
            <v>12</v>
          </cell>
          <cell r="BR3975">
            <v>1</v>
          </cell>
        </row>
        <row r="3976">
          <cell r="A3976">
            <v>11397791</v>
          </cell>
          <cell r="B3976">
            <v>11424815</v>
          </cell>
          <cell r="C3976">
            <v>11654488</v>
          </cell>
          <cell r="D3976">
            <v>10211</v>
          </cell>
          <cell r="E3976">
            <v>5</v>
          </cell>
          <cell r="F3976">
            <v>1</v>
          </cell>
          <cell r="G3976" t="str">
            <v>EMU</v>
          </cell>
          <cell r="H3976" t="str">
            <v>Kilo</v>
          </cell>
          <cell r="I3976" t="str">
            <v>A</v>
          </cell>
          <cell r="J3976">
            <v>2</v>
          </cell>
          <cell r="K3976" t="str">
            <v>DE-GERMANY</v>
          </cell>
          <cell r="L3976" t="str">
            <v>[08071] MUENCHEN-OST</v>
          </cell>
          <cell r="O3976" t="str">
            <v>80809</v>
          </cell>
          <cell r="P3976">
            <v>2</v>
          </cell>
          <cell r="Q3976" t="str">
            <v>DE-GERMANY</v>
          </cell>
          <cell r="R3976" t="str">
            <v>[03703] NORTHEIM</v>
          </cell>
          <cell r="T3976">
            <v>2.6076250000000001</v>
          </cell>
          <cell r="U3976" t="str">
            <v>37073</v>
          </cell>
          <cell r="V3976" t="str">
            <v>Domestic</v>
          </cell>
          <cell r="W3976" t="str">
            <v>Standard</v>
          </cell>
          <cell r="X3976" t="str">
            <v>Package</v>
          </cell>
          <cell r="Z3976">
            <v>2.6076250000000001</v>
          </cell>
          <cell r="AA3976">
            <v>6.2378489999999998</v>
          </cell>
          <cell r="AB3976">
            <v>80</v>
          </cell>
          <cell r="AC3976">
            <v>1</v>
          </cell>
          <cell r="AD3976">
            <v>1</v>
          </cell>
          <cell r="AE3976">
            <v>1</v>
          </cell>
          <cell r="AF3976">
            <v>80</v>
          </cell>
          <cell r="AG3976">
            <v>2.845361</v>
          </cell>
          <cell r="AH3976">
            <v>5.2130999999999997E-2</v>
          </cell>
          <cell r="AI3976">
            <v>8</v>
          </cell>
          <cell r="AJ3976">
            <v>8</v>
          </cell>
          <cell r="AK3976">
            <v>8</v>
          </cell>
          <cell r="AL3976">
            <v>2.845361</v>
          </cell>
          <cell r="AM3976">
            <v>0.267646</v>
          </cell>
          <cell r="AN3976">
            <v>0.14212900000000001</v>
          </cell>
          <cell r="AO3976">
            <v>0.37541999999999998</v>
          </cell>
          <cell r="AP3976">
            <v>0.472999</v>
          </cell>
          <cell r="AQ3976">
            <v>0</v>
          </cell>
          <cell r="AR3976">
            <v>0</v>
          </cell>
          <cell r="AS3976">
            <v>0.75409499999999996</v>
          </cell>
          <cell r="AT3976">
            <v>0</v>
          </cell>
          <cell r="AU3976">
            <v>0</v>
          </cell>
          <cell r="AV3976">
            <v>0</v>
          </cell>
          <cell r="AW3976">
            <v>0</v>
          </cell>
          <cell r="AX3976">
            <v>0</v>
          </cell>
          <cell r="AY3976">
            <v>0</v>
          </cell>
          <cell r="AZ3976">
            <v>0</v>
          </cell>
          <cell r="BA3976">
            <v>0</v>
          </cell>
          <cell r="BB3976">
            <v>0</v>
          </cell>
          <cell r="BC3976">
            <v>0</v>
          </cell>
          <cell r="BD3976">
            <v>0.21687000000000001</v>
          </cell>
          <cell r="BE3976">
            <v>0.702233</v>
          </cell>
          <cell r="BF3976">
            <v>0</v>
          </cell>
          <cell r="BG3976">
            <v>0</v>
          </cell>
          <cell r="BH3976">
            <v>4.5973E-2</v>
          </cell>
          <cell r="BI3976">
            <v>2.183E-3</v>
          </cell>
          <cell r="BJ3976">
            <v>8.6839E-2</v>
          </cell>
          <cell r="BK3976">
            <v>2.6447999999999999E-2</v>
          </cell>
          <cell r="BL3976">
            <v>8.7267999999999998E-2</v>
          </cell>
          <cell r="BM3976">
            <v>3.1801020000000002</v>
          </cell>
          <cell r="BN3976">
            <v>1.2195400000000001</v>
          </cell>
          <cell r="BO3976" t="str">
            <v>0000810895</v>
          </cell>
          <cell r="BP3976" t="str">
            <v>20011120</v>
          </cell>
          <cell r="BQ3976" t="str">
            <v>12</v>
          </cell>
          <cell r="BR3976">
            <v>1</v>
          </cell>
        </row>
        <row r="3977">
          <cell r="A3977">
            <v>11397792</v>
          </cell>
          <cell r="B3977">
            <v>11424816</v>
          </cell>
          <cell r="C3977">
            <v>11654489</v>
          </cell>
          <cell r="D3977">
            <v>10211</v>
          </cell>
          <cell r="E3977">
            <v>5</v>
          </cell>
          <cell r="F3977">
            <v>1</v>
          </cell>
          <cell r="G3977" t="str">
            <v>EMU</v>
          </cell>
          <cell r="H3977" t="str">
            <v>Kilo</v>
          </cell>
          <cell r="I3977" t="str">
            <v>A</v>
          </cell>
          <cell r="J3977">
            <v>2</v>
          </cell>
          <cell r="K3977" t="str">
            <v>DE-GERMANY</v>
          </cell>
          <cell r="L3977" t="str">
            <v>[08071] MUENCHEN-OST</v>
          </cell>
          <cell r="O3977" t="str">
            <v>80809</v>
          </cell>
          <cell r="P3977">
            <v>2</v>
          </cell>
          <cell r="Q3977" t="str">
            <v>DE-GERMANY</v>
          </cell>
          <cell r="R3977" t="str">
            <v>[03703] NORTHEIM</v>
          </cell>
          <cell r="T3977">
            <v>2.6076250000000001</v>
          </cell>
          <cell r="U3977" t="str">
            <v>37154</v>
          </cell>
          <cell r="V3977" t="str">
            <v>Domestic</v>
          </cell>
          <cell r="W3977" t="str">
            <v>Standard</v>
          </cell>
          <cell r="X3977" t="str">
            <v>Package</v>
          </cell>
          <cell r="Z3977">
            <v>2.6076250000000001</v>
          </cell>
          <cell r="AA3977">
            <v>6.2378489999999998</v>
          </cell>
          <cell r="AB3977">
            <v>80</v>
          </cell>
          <cell r="AC3977">
            <v>1</v>
          </cell>
          <cell r="AD3977">
            <v>1</v>
          </cell>
          <cell r="AE3977">
            <v>1</v>
          </cell>
          <cell r="AF3977">
            <v>80</v>
          </cell>
          <cell r="AG3977">
            <v>2.845361</v>
          </cell>
          <cell r="AH3977">
            <v>5.2130999999999997E-2</v>
          </cell>
          <cell r="AI3977">
            <v>8</v>
          </cell>
          <cell r="AJ3977">
            <v>8</v>
          </cell>
          <cell r="AK3977">
            <v>8</v>
          </cell>
          <cell r="AL3977">
            <v>2.845361</v>
          </cell>
          <cell r="AM3977">
            <v>0.267646</v>
          </cell>
          <cell r="AN3977">
            <v>0.14212900000000001</v>
          </cell>
          <cell r="AO3977">
            <v>0.37541999999999998</v>
          </cell>
          <cell r="AP3977">
            <v>0.472999</v>
          </cell>
          <cell r="AQ3977">
            <v>0</v>
          </cell>
          <cell r="AR3977">
            <v>0</v>
          </cell>
          <cell r="AS3977">
            <v>0.75409499999999996</v>
          </cell>
          <cell r="AT3977">
            <v>0</v>
          </cell>
          <cell r="AU3977">
            <v>0</v>
          </cell>
          <cell r="AV3977">
            <v>0</v>
          </cell>
          <cell r="AW3977">
            <v>0</v>
          </cell>
          <cell r="AX3977">
            <v>0</v>
          </cell>
          <cell r="AY3977">
            <v>0</v>
          </cell>
          <cell r="AZ3977">
            <v>0</v>
          </cell>
          <cell r="BA3977">
            <v>0</v>
          </cell>
          <cell r="BB3977">
            <v>0</v>
          </cell>
          <cell r="BC3977">
            <v>0</v>
          </cell>
          <cell r="BD3977">
            <v>0.21687000000000001</v>
          </cell>
          <cell r="BE3977">
            <v>0.68433500000000003</v>
          </cell>
          <cell r="BF3977">
            <v>0</v>
          </cell>
          <cell r="BG3977">
            <v>0</v>
          </cell>
          <cell r="BH3977">
            <v>4.5973E-2</v>
          </cell>
          <cell r="BI3977">
            <v>2.183E-3</v>
          </cell>
          <cell r="BJ3977">
            <v>8.6839E-2</v>
          </cell>
          <cell r="BK3977">
            <v>2.6447999999999999E-2</v>
          </cell>
          <cell r="BL3977">
            <v>8.7267999999999998E-2</v>
          </cell>
          <cell r="BM3977">
            <v>3.1622050000000002</v>
          </cell>
          <cell r="BN3977">
            <v>1.2126760000000001</v>
          </cell>
          <cell r="BO3977" t="str">
            <v>0000810895</v>
          </cell>
          <cell r="BP3977" t="str">
            <v>20011120</v>
          </cell>
          <cell r="BQ3977" t="str">
            <v>12</v>
          </cell>
          <cell r="BR3977">
            <v>1</v>
          </cell>
        </row>
        <row r="3978">
          <cell r="A3978">
            <v>11397793</v>
          </cell>
          <cell r="B3978">
            <v>11424817</v>
          </cell>
          <cell r="C3978">
            <v>11654490</v>
          </cell>
          <cell r="D3978">
            <v>10211</v>
          </cell>
          <cell r="E3978">
            <v>5</v>
          </cell>
          <cell r="F3978">
            <v>1</v>
          </cell>
          <cell r="G3978" t="str">
            <v>EMU</v>
          </cell>
          <cell r="H3978" t="str">
            <v>Kilo</v>
          </cell>
          <cell r="I3978" t="str">
            <v>A</v>
          </cell>
          <cell r="J3978">
            <v>2</v>
          </cell>
          <cell r="K3978" t="str">
            <v>DE-GERMANY</v>
          </cell>
          <cell r="L3978" t="str">
            <v>[08071] MUENCHEN-OST</v>
          </cell>
          <cell r="O3978" t="str">
            <v>80809</v>
          </cell>
          <cell r="P3978">
            <v>2</v>
          </cell>
          <cell r="Q3978" t="str">
            <v>DE-GERMANY</v>
          </cell>
          <cell r="R3978" t="str">
            <v>[07931] FREIBURG</v>
          </cell>
          <cell r="T3978">
            <v>2.428671</v>
          </cell>
          <cell r="U3978" t="str">
            <v>79110</v>
          </cell>
          <cell r="V3978" t="str">
            <v>Domestic</v>
          </cell>
          <cell r="W3978" t="str">
            <v>Standard</v>
          </cell>
          <cell r="X3978" t="str">
            <v>Package</v>
          </cell>
          <cell r="Z3978">
            <v>2.428671</v>
          </cell>
          <cell r="AA3978">
            <v>4.8062110000000002</v>
          </cell>
          <cell r="AB3978">
            <v>80</v>
          </cell>
          <cell r="AC3978">
            <v>1</v>
          </cell>
          <cell r="AD3978">
            <v>1</v>
          </cell>
          <cell r="AE3978">
            <v>1</v>
          </cell>
          <cell r="AF3978">
            <v>80</v>
          </cell>
          <cell r="AG3978">
            <v>2.845361</v>
          </cell>
          <cell r="AH3978">
            <v>3.8309999999999997E-2</v>
          </cell>
          <cell r="AI3978">
            <v>5</v>
          </cell>
          <cell r="AJ3978">
            <v>5</v>
          </cell>
          <cell r="AK3978">
            <v>5</v>
          </cell>
          <cell r="AL3978">
            <v>2.845361</v>
          </cell>
          <cell r="AM3978">
            <v>0.25955800000000001</v>
          </cell>
          <cell r="AN3978">
            <v>0.133051</v>
          </cell>
          <cell r="AO3978">
            <v>0.39857199999999998</v>
          </cell>
          <cell r="AP3978">
            <v>0.24912799999999999</v>
          </cell>
          <cell r="AQ3978">
            <v>0</v>
          </cell>
          <cell r="AR3978">
            <v>0</v>
          </cell>
          <cell r="AS3978">
            <v>0.704017</v>
          </cell>
          <cell r="AT3978">
            <v>0</v>
          </cell>
          <cell r="AU3978">
            <v>0</v>
          </cell>
          <cell r="AV3978">
            <v>0</v>
          </cell>
          <cell r="AW3978">
            <v>0</v>
          </cell>
          <cell r="AX3978">
            <v>0</v>
          </cell>
          <cell r="AY3978">
            <v>0</v>
          </cell>
          <cell r="AZ3978">
            <v>0</v>
          </cell>
          <cell r="BA3978">
            <v>0</v>
          </cell>
          <cell r="BB3978">
            <v>0</v>
          </cell>
          <cell r="BC3978">
            <v>0</v>
          </cell>
          <cell r="BD3978">
            <v>0.148787</v>
          </cell>
          <cell r="BE3978">
            <v>0.860128</v>
          </cell>
          <cell r="BF3978">
            <v>0</v>
          </cell>
          <cell r="BG3978">
            <v>0</v>
          </cell>
          <cell r="BH3978">
            <v>3.5422000000000002E-2</v>
          </cell>
          <cell r="BI3978">
            <v>1.6819999999999999E-3</v>
          </cell>
          <cell r="BJ3978">
            <v>8.6405999999999997E-2</v>
          </cell>
          <cell r="BK3978">
            <v>2.0378E-2</v>
          </cell>
          <cell r="BL3978">
            <v>6.7238999999999993E-2</v>
          </cell>
          <cell r="BM3978">
            <v>2.964369</v>
          </cell>
          <cell r="BN3978">
            <v>1.2205729999999999</v>
          </cell>
          <cell r="BO3978" t="str">
            <v>0000810895</v>
          </cell>
          <cell r="BP3978" t="str">
            <v>20011120</v>
          </cell>
          <cell r="BQ3978" t="str">
            <v>12</v>
          </cell>
          <cell r="BR3978">
            <v>1</v>
          </cell>
        </row>
        <row r="3979">
          <cell r="A3979">
            <v>11397794</v>
          </cell>
          <cell r="B3979">
            <v>11424818</v>
          </cell>
          <cell r="C3979">
            <v>11654491</v>
          </cell>
          <cell r="D3979">
            <v>10211</v>
          </cell>
          <cell r="E3979">
            <v>5</v>
          </cell>
          <cell r="F3979">
            <v>1</v>
          </cell>
          <cell r="G3979" t="str">
            <v>EMU</v>
          </cell>
          <cell r="H3979" t="str">
            <v>Kilo</v>
          </cell>
          <cell r="I3979" t="str">
            <v>A</v>
          </cell>
          <cell r="J3979">
            <v>2</v>
          </cell>
          <cell r="K3979" t="str">
            <v>DE-GERMANY</v>
          </cell>
          <cell r="L3979" t="str">
            <v>[08071] MUENCHEN-OST</v>
          </cell>
          <cell r="O3979" t="str">
            <v>80809</v>
          </cell>
          <cell r="P3979">
            <v>2</v>
          </cell>
          <cell r="Q3979" t="str">
            <v>DE-GERMANY</v>
          </cell>
          <cell r="R3979" t="str">
            <v>[08252] WOLFRATSHAUSEN SUB</v>
          </cell>
          <cell r="T3979">
            <v>2.428671</v>
          </cell>
          <cell r="U3979" t="str">
            <v>82319</v>
          </cell>
          <cell r="V3979" t="str">
            <v>Domestic</v>
          </cell>
          <cell r="W3979" t="str">
            <v>Standard</v>
          </cell>
          <cell r="X3979" t="str">
            <v>Package</v>
          </cell>
          <cell r="Z3979">
            <v>2.428671</v>
          </cell>
          <cell r="AA3979">
            <v>4.3460419999999997</v>
          </cell>
          <cell r="AB3979">
            <v>80</v>
          </cell>
          <cell r="AC3979">
            <v>1</v>
          </cell>
          <cell r="AD3979">
            <v>1</v>
          </cell>
          <cell r="AE3979">
            <v>1</v>
          </cell>
          <cell r="AF3979">
            <v>80</v>
          </cell>
          <cell r="AG3979">
            <v>2.845361</v>
          </cell>
          <cell r="AH3979">
            <v>3.8309999999999997E-2</v>
          </cell>
          <cell r="AI3979">
            <v>5</v>
          </cell>
          <cell r="AJ3979">
            <v>5</v>
          </cell>
          <cell r="AK3979">
            <v>5</v>
          </cell>
          <cell r="AL3979">
            <v>2.845361</v>
          </cell>
          <cell r="AM3979">
            <v>0.25955800000000001</v>
          </cell>
          <cell r="AN3979">
            <v>0.133051</v>
          </cell>
          <cell r="AO3979">
            <v>0.30009599999999997</v>
          </cell>
          <cell r="AP3979">
            <v>0.122422</v>
          </cell>
          <cell r="AQ3979">
            <v>0</v>
          </cell>
          <cell r="AR3979">
            <v>0</v>
          </cell>
          <cell r="AS3979">
            <v>0.68791999999999998</v>
          </cell>
          <cell r="AT3979">
            <v>0</v>
          </cell>
          <cell r="AU3979">
            <v>0</v>
          </cell>
          <cell r="AV3979">
            <v>0</v>
          </cell>
          <cell r="AW3979">
            <v>0</v>
          </cell>
          <cell r="AX3979">
            <v>0</v>
          </cell>
          <cell r="AY3979">
            <v>0</v>
          </cell>
          <cell r="AZ3979">
            <v>0</v>
          </cell>
          <cell r="BA3979">
            <v>0</v>
          </cell>
          <cell r="BB3979">
            <v>0</v>
          </cell>
          <cell r="BC3979">
            <v>0</v>
          </cell>
          <cell r="BD3979">
            <v>8.6235000000000006E-2</v>
          </cell>
          <cell r="BE3979">
            <v>1.5273810000000001</v>
          </cell>
          <cell r="BF3979">
            <v>0</v>
          </cell>
          <cell r="BG3979">
            <v>0</v>
          </cell>
          <cell r="BH3979">
            <v>3.2030000000000003E-2</v>
          </cell>
          <cell r="BI3979">
            <v>1.521E-3</v>
          </cell>
          <cell r="BJ3979">
            <v>8.6266999999999996E-2</v>
          </cell>
          <cell r="BK3979">
            <v>1.8426999999999999E-2</v>
          </cell>
          <cell r="BL3979">
            <v>6.0801000000000001E-2</v>
          </cell>
          <cell r="BM3979">
            <v>3.315712</v>
          </cell>
          <cell r="BN3979">
            <v>1.365237</v>
          </cell>
          <cell r="BO3979" t="str">
            <v>0000810895</v>
          </cell>
          <cell r="BP3979" t="str">
            <v>20011120</v>
          </cell>
          <cell r="BQ3979" t="str">
            <v>12</v>
          </cell>
          <cell r="BR3979">
            <v>1</v>
          </cell>
        </row>
        <row r="3980">
          <cell r="A3980">
            <v>11397795</v>
          </cell>
          <cell r="B3980">
            <v>11424819</v>
          </cell>
          <cell r="C3980">
            <v>11654492</v>
          </cell>
          <cell r="D3980">
            <v>10211</v>
          </cell>
          <cell r="E3980">
            <v>5</v>
          </cell>
          <cell r="F3980">
            <v>1</v>
          </cell>
          <cell r="G3980" t="str">
            <v>EMU</v>
          </cell>
          <cell r="H3980" t="str">
            <v>Kilo</v>
          </cell>
          <cell r="I3980" t="str">
            <v>A</v>
          </cell>
          <cell r="J3980">
            <v>2</v>
          </cell>
          <cell r="K3980" t="str">
            <v>DE-GERMANY</v>
          </cell>
          <cell r="L3980" t="str">
            <v>[08071] MUENCHEN-OST</v>
          </cell>
          <cell r="O3980" t="str">
            <v>80809</v>
          </cell>
          <cell r="P3980">
            <v>2</v>
          </cell>
          <cell r="Q3980" t="str">
            <v>DE-GERMANY</v>
          </cell>
          <cell r="R3980" t="str">
            <v>[00122] DRESDEN</v>
          </cell>
          <cell r="T3980">
            <v>2.428671</v>
          </cell>
          <cell r="U3980" t="str">
            <v>01127</v>
          </cell>
          <cell r="V3980" t="str">
            <v>Domestic</v>
          </cell>
          <cell r="W3980" t="str">
            <v>Standard</v>
          </cell>
          <cell r="X3980" t="str">
            <v>Package</v>
          </cell>
          <cell r="Z3980">
            <v>2.428671</v>
          </cell>
          <cell r="AA3980">
            <v>4.8062110000000002</v>
          </cell>
          <cell r="AB3980">
            <v>80</v>
          </cell>
          <cell r="AC3980">
            <v>1</v>
          </cell>
          <cell r="AD3980">
            <v>1</v>
          </cell>
          <cell r="AE3980">
            <v>1</v>
          </cell>
          <cell r="AF3980">
            <v>80</v>
          </cell>
          <cell r="AG3980">
            <v>2.845361</v>
          </cell>
          <cell r="AH3980">
            <v>3.8309999999999997E-2</v>
          </cell>
          <cell r="AI3980">
            <v>5</v>
          </cell>
          <cell r="AJ3980">
            <v>5</v>
          </cell>
          <cell r="AK3980">
            <v>5</v>
          </cell>
          <cell r="AL3980">
            <v>2.845361</v>
          </cell>
          <cell r="AM3980">
            <v>0.25955800000000001</v>
          </cell>
          <cell r="AN3980">
            <v>0.133051</v>
          </cell>
          <cell r="AO3980">
            <v>0.14691899999999999</v>
          </cell>
          <cell r="AP3980">
            <v>0.25451099999999999</v>
          </cell>
          <cell r="AQ3980">
            <v>0</v>
          </cell>
          <cell r="AR3980">
            <v>0</v>
          </cell>
          <cell r="AS3980">
            <v>0.704017</v>
          </cell>
          <cell r="AT3980">
            <v>0</v>
          </cell>
          <cell r="AU3980">
            <v>0</v>
          </cell>
          <cell r="AV3980">
            <v>0</v>
          </cell>
          <cell r="AW3980">
            <v>0</v>
          </cell>
          <cell r="AX3980">
            <v>0</v>
          </cell>
          <cell r="AY3980">
            <v>0</v>
          </cell>
          <cell r="AZ3980">
            <v>0</v>
          </cell>
          <cell r="BA3980">
            <v>0</v>
          </cell>
          <cell r="BB3980">
            <v>0</v>
          </cell>
          <cell r="BC3980">
            <v>0</v>
          </cell>
          <cell r="BD3980">
            <v>7.9866999999999994E-2</v>
          </cell>
          <cell r="BE3980">
            <v>2.2956479999999999</v>
          </cell>
          <cell r="BF3980">
            <v>0</v>
          </cell>
          <cell r="BG3980">
            <v>0</v>
          </cell>
          <cell r="BH3980">
            <v>3.5422000000000002E-2</v>
          </cell>
          <cell r="BI3980">
            <v>1.6819999999999999E-3</v>
          </cell>
          <cell r="BJ3980">
            <v>8.6405999999999997E-2</v>
          </cell>
          <cell r="BK3980">
            <v>2.0378E-2</v>
          </cell>
          <cell r="BL3980">
            <v>6.7238999999999993E-2</v>
          </cell>
          <cell r="BM3980">
            <v>4.0846999999999998</v>
          </cell>
          <cell r="BN3980">
            <v>1.6818660000000001</v>
          </cell>
          <cell r="BO3980" t="str">
            <v>0000810895</v>
          </cell>
          <cell r="BP3980" t="str">
            <v>20011120</v>
          </cell>
          <cell r="BQ3980" t="str">
            <v>12</v>
          </cell>
          <cell r="BR3980">
            <v>1</v>
          </cell>
        </row>
        <row r="3981">
          <cell r="A3981">
            <v>11397796</v>
          </cell>
          <cell r="B3981">
            <v>11424820</v>
          </cell>
          <cell r="C3981">
            <v>11654493</v>
          </cell>
          <cell r="D3981">
            <v>10211</v>
          </cell>
          <cell r="E3981">
            <v>5</v>
          </cell>
          <cell r="F3981">
            <v>1</v>
          </cell>
          <cell r="G3981" t="str">
            <v>EMU</v>
          </cell>
          <cell r="H3981" t="str">
            <v>Kilo</v>
          </cell>
          <cell r="I3981" t="str">
            <v>A</v>
          </cell>
          <cell r="J3981">
            <v>2</v>
          </cell>
          <cell r="K3981" t="str">
            <v>DE-GERMANY</v>
          </cell>
          <cell r="L3981" t="str">
            <v>[08071] MUENCHEN-OST</v>
          </cell>
          <cell r="O3981" t="str">
            <v>80809</v>
          </cell>
          <cell r="P3981">
            <v>2</v>
          </cell>
          <cell r="Q3981" t="str">
            <v>DE-GERMANY</v>
          </cell>
          <cell r="R3981" t="str">
            <v>[02812] BREMEN</v>
          </cell>
          <cell r="T3981">
            <v>2.6076250000000001</v>
          </cell>
          <cell r="U3981" t="str">
            <v>27321</v>
          </cell>
          <cell r="V3981" t="str">
            <v>Domestic</v>
          </cell>
          <cell r="W3981" t="str">
            <v>Standard</v>
          </cell>
          <cell r="X3981" t="str">
            <v>Package</v>
          </cell>
          <cell r="Z3981">
            <v>2.6076250000000001</v>
          </cell>
          <cell r="AA3981">
            <v>6.2378489999999998</v>
          </cell>
          <cell r="AB3981">
            <v>80</v>
          </cell>
          <cell r="AC3981">
            <v>1</v>
          </cell>
          <cell r="AD3981">
            <v>1</v>
          </cell>
          <cell r="AE3981">
            <v>1</v>
          </cell>
          <cell r="AF3981">
            <v>80</v>
          </cell>
          <cell r="AG3981">
            <v>2.845361</v>
          </cell>
          <cell r="AH3981">
            <v>5.2130999999999997E-2</v>
          </cell>
          <cell r="AI3981">
            <v>8</v>
          </cell>
          <cell r="AJ3981">
            <v>8</v>
          </cell>
          <cell r="AK3981">
            <v>8</v>
          </cell>
          <cell r="AL3981">
            <v>2.845361</v>
          </cell>
          <cell r="AM3981">
            <v>0.267646</v>
          </cell>
          <cell r="AN3981">
            <v>0.14212900000000001</v>
          </cell>
          <cell r="AO3981">
            <v>0.29104999999999998</v>
          </cell>
          <cell r="AP3981">
            <v>0.69769800000000004</v>
          </cell>
          <cell r="AQ3981">
            <v>0</v>
          </cell>
          <cell r="AR3981">
            <v>0</v>
          </cell>
          <cell r="AS3981">
            <v>0.75409499999999996</v>
          </cell>
          <cell r="AT3981">
            <v>0</v>
          </cell>
          <cell r="AU3981">
            <v>0</v>
          </cell>
          <cell r="AV3981">
            <v>0</v>
          </cell>
          <cell r="AW3981">
            <v>0</v>
          </cell>
          <cell r="AX3981">
            <v>0</v>
          </cell>
          <cell r="AY3981">
            <v>0</v>
          </cell>
          <cell r="AZ3981">
            <v>0</v>
          </cell>
          <cell r="BA3981">
            <v>0</v>
          </cell>
          <cell r="BB3981">
            <v>0</v>
          </cell>
          <cell r="BC3981">
            <v>0</v>
          </cell>
          <cell r="BD3981">
            <v>0.200652</v>
          </cell>
          <cell r="BE3981">
            <v>1.064171</v>
          </cell>
          <cell r="BF3981">
            <v>0</v>
          </cell>
          <cell r="BG3981">
            <v>0</v>
          </cell>
          <cell r="BH3981">
            <v>4.5973E-2</v>
          </cell>
          <cell r="BI3981">
            <v>2.183E-3</v>
          </cell>
          <cell r="BJ3981">
            <v>8.6839E-2</v>
          </cell>
          <cell r="BK3981">
            <v>2.6447999999999999E-2</v>
          </cell>
          <cell r="BL3981">
            <v>8.7267999999999998E-2</v>
          </cell>
          <cell r="BM3981">
            <v>3.6661519999999999</v>
          </cell>
          <cell r="BN3981">
            <v>1.4059349999999999</v>
          </cell>
          <cell r="BO3981" t="str">
            <v>0000810895</v>
          </cell>
          <cell r="BP3981" t="str">
            <v>20011120</v>
          </cell>
          <cell r="BQ3981" t="str">
            <v>12</v>
          </cell>
          <cell r="BR3981">
            <v>1</v>
          </cell>
        </row>
        <row r="3982">
          <cell r="A3982">
            <v>11397797</v>
          </cell>
          <cell r="B3982">
            <v>11424821</v>
          </cell>
          <cell r="C3982">
            <v>11654494</v>
          </cell>
          <cell r="D3982">
            <v>10211</v>
          </cell>
          <cell r="E3982">
            <v>5</v>
          </cell>
          <cell r="F3982">
            <v>1</v>
          </cell>
          <cell r="G3982" t="str">
            <v>EMU</v>
          </cell>
          <cell r="H3982" t="str">
            <v>Kilo</v>
          </cell>
          <cell r="I3982" t="str">
            <v>A</v>
          </cell>
          <cell r="J3982">
            <v>2</v>
          </cell>
          <cell r="K3982" t="str">
            <v>DE-GERMANY</v>
          </cell>
          <cell r="L3982" t="str">
            <v>[08071] MUENCHEN-OST</v>
          </cell>
          <cell r="O3982" t="str">
            <v>80809</v>
          </cell>
          <cell r="P3982">
            <v>2</v>
          </cell>
          <cell r="Q3982" t="str">
            <v>DE-GERMANY</v>
          </cell>
          <cell r="R3982" t="str">
            <v>[06394] FRANKFURT CITY</v>
          </cell>
          <cell r="T3982">
            <v>2.6076250000000001</v>
          </cell>
          <cell r="U3982" t="str">
            <v>63538</v>
          </cell>
          <cell r="V3982" t="str">
            <v>Domestic</v>
          </cell>
          <cell r="W3982" t="str">
            <v>Standard</v>
          </cell>
          <cell r="X3982" t="str">
            <v>Package</v>
          </cell>
          <cell r="Z3982">
            <v>2.6076250000000001</v>
          </cell>
          <cell r="AA3982">
            <v>6.2378489999999998</v>
          </cell>
          <cell r="AB3982">
            <v>80</v>
          </cell>
          <cell r="AC3982">
            <v>1</v>
          </cell>
          <cell r="AD3982">
            <v>1</v>
          </cell>
          <cell r="AE3982">
            <v>1</v>
          </cell>
          <cell r="AF3982">
            <v>80</v>
          </cell>
          <cell r="AG3982">
            <v>2.845361</v>
          </cell>
          <cell r="AH3982">
            <v>5.2130999999999997E-2</v>
          </cell>
          <cell r="AI3982">
            <v>8</v>
          </cell>
          <cell r="AJ3982">
            <v>8</v>
          </cell>
          <cell r="AK3982">
            <v>8</v>
          </cell>
          <cell r="AL3982">
            <v>2.845361</v>
          </cell>
          <cell r="AM3982">
            <v>0.267646</v>
          </cell>
          <cell r="AN3982">
            <v>0.14212900000000001</v>
          </cell>
          <cell r="AO3982">
            <v>0</v>
          </cell>
          <cell r="AP3982">
            <v>0.30497800000000003</v>
          </cell>
          <cell r="AQ3982">
            <v>0</v>
          </cell>
          <cell r="AR3982">
            <v>0</v>
          </cell>
          <cell r="AS3982">
            <v>0.75409499999999996</v>
          </cell>
          <cell r="AT3982">
            <v>0</v>
          </cell>
          <cell r="AU3982">
            <v>0</v>
          </cell>
          <cell r="AV3982">
            <v>0</v>
          </cell>
          <cell r="AW3982">
            <v>0</v>
          </cell>
          <cell r="AX3982">
            <v>0</v>
          </cell>
          <cell r="AY3982">
            <v>0</v>
          </cell>
          <cell r="AZ3982">
            <v>0</v>
          </cell>
          <cell r="BA3982">
            <v>0</v>
          </cell>
          <cell r="BB3982">
            <v>0</v>
          </cell>
          <cell r="BC3982">
            <v>0</v>
          </cell>
          <cell r="BD3982">
            <v>0.26150600000000002</v>
          </cell>
          <cell r="BE3982">
            <v>0.97273100000000001</v>
          </cell>
          <cell r="BF3982">
            <v>0</v>
          </cell>
          <cell r="BG3982">
            <v>0</v>
          </cell>
          <cell r="BH3982">
            <v>4.5973E-2</v>
          </cell>
          <cell r="BI3982">
            <v>2.183E-3</v>
          </cell>
          <cell r="BJ3982">
            <v>8.6839E-2</v>
          </cell>
          <cell r="BK3982">
            <v>2.6447999999999999E-2</v>
          </cell>
          <cell r="BL3982">
            <v>8.7267999999999998E-2</v>
          </cell>
          <cell r="BM3982">
            <v>2.9517959999999999</v>
          </cell>
          <cell r="BN3982">
            <v>1.1319859999999999</v>
          </cell>
          <cell r="BO3982" t="str">
            <v>0000810895</v>
          </cell>
          <cell r="BP3982" t="str">
            <v>20011120</v>
          </cell>
          <cell r="BQ3982" t="str">
            <v>12</v>
          </cell>
          <cell r="BR3982">
            <v>1</v>
          </cell>
        </row>
        <row r="3983">
          <cell r="A3983">
            <v>11397798</v>
          </cell>
          <cell r="B3983">
            <v>11424822</v>
          </cell>
          <cell r="C3983">
            <v>11654495</v>
          </cell>
          <cell r="D3983">
            <v>10211</v>
          </cell>
          <cell r="E3983">
            <v>5</v>
          </cell>
          <cell r="F3983">
            <v>1</v>
          </cell>
          <cell r="G3983" t="str">
            <v>EMU</v>
          </cell>
          <cell r="H3983" t="str">
            <v>Kilo</v>
          </cell>
          <cell r="I3983" t="str">
            <v>A</v>
          </cell>
          <cell r="J3983">
            <v>2</v>
          </cell>
          <cell r="K3983" t="str">
            <v>DE-GERMANY</v>
          </cell>
          <cell r="L3983" t="str">
            <v>[08071] MUENCHEN-OST</v>
          </cell>
          <cell r="O3983" t="str">
            <v>80809</v>
          </cell>
          <cell r="P3983">
            <v>2</v>
          </cell>
          <cell r="Q3983" t="str">
            <v>DE-GERMANY</v>
          </cell>
          <cell r="R3983" t="str">
            <v>[08503] ALLERSHAUSEN</v>
          </cell>
          <cell r="T3983">
            <v>2.428671</v>
          </cell>
          <cell r="U3983" t="str">
            <v>85356</v>
          </cell>
          <cell r="V3983" t="str">
            <v>Domestic</v>
          </cell>
          <cell r="W3983" t="str">
            <v>Standard</v>
          </cell>
          <cell r="X3983" t="str">
            <v>Package</v>
          </cell>
          <cell r="Z3983">
            <v>2.428671</v>
          </cell>
          <cell r="AA3983">
            <v>4.3460419999999997</v>
          </cell>
          <cell r="AB3983">
            <v>80</v>
          </cell>
          <cell r="AC3983">
            <v>1</v>
          </cell>
          <cell r="AD3983">
            <v>1</v>
          </cell>
          <cell r="AE3983">
            <v>1</v>
          </cell>
          <cell r="AF3983">
            <v>80</v>
          </cell>
          <cell r="AG3983">
            <v>2.845361</v>
          </cell>
          <cell r="AH3983">
            <v>3.8309999999999997E-2</v>
          </cell>
          <cell r="AI3983">
            <v>5</v>
          </cell>
          <cell r="AJ3983">
            <v>5</v>
          </cell>
          <cell r="AK3983">
            <v>5</v>
          </cell>
          <cell r="AL3983">
            <v>2.845361</v>
          </cell>
          <cell r="AM3983">
            <v>0.25955800000000001</v>
          </cell>
          <cell r="AN3983">
            <v>0.133051</v>
          </cell>
          <cell r="AO3983">
            <v>0.30009599999999997</v>
          </cell>
          <cell r="AP3983">
            <v>0.114508</v>
          </cell>
          <cell r="AQ3983">
            <v>0</v>
          </cell>
          <cell r="AR3983">
            <v>0</v>
          </cell>
          <cell r="AS3983">
            <v>0.68791999999999998</v>
          </cell>
          <cell r="AT3983">
            <v>0</v>
          </cell>
          <cell r="AU3983">
            <v>0</v>
          </cell>
          <cell r="AV3983">
            <v>0</v>
          </cell>
          <cell r="AW3983">
            <v>0</v>
          </cell>
          <cell r="AX3983">
            <v>0</v>
          </cell>
          <cell r="AY3983">
            <v>0</v>
          </cell>
          <cell r="AZ3983">
            <v>0</v>
          </cell>
          <cell r="BA3983">
            <v>0</v>
          </cell>
          <cell r="BB3983">
            <v>0</v>
          </cell>
          <cell r="BC3983">
            <v>0</v>
          </cell>
          <cell r="BD3983">
            <v>0.20655799999999999</v>
          </cell>
          <cell r="BE3983">
            <v>0.922176</v>
          </cell>
          <cell r="BF3983">
            <v>0</v>
          </cell>
          <cell r="BG3983">
            <v>0</v>
          </cell>
          <cell r="BH3983">
            <v>3.2030000000000003E-2</v>
          </cell>
          <cell r="BI3983">
            <v>1.521E-3</v>
          </cell>
          <cell r="BJ3983">
            <v>8.6266999999999996E-2</v>
          </cell>
          <cell r="BK3983">
            <v>1.8426999999999999E-2</v>
          </cell>
          <cell r="BL3983">
            <v>6.0801000000000001E-2</v>
          </cell>
          <cell r="BM3983">
            <v>2.8229160000000002</v>
          </cell>
          <cell r="BN3983">
            <v>1.1623300000000001</v>
          </cell>
          <cell r="BO3983" t="str">
            <v>0000810895</v>
          </cell>
          <cell r="BP3983" t="str">
            <v>20011120</v>
          </cell>
          <cell r="BQ3983" t="str">
            <v>12</v>
          </cell>
          <cell r="BR3983">
            <v>1</v>
          </cell>
        </row>
        <row r="3984">
          <cell r="A3984">
            <v>11397799</v>
          </cell>
          <cell r="B3984">
            <v>11424823</v>
          </cell>
          <cell r="C3984">
            <v>11654496</v>
          </cell>
          <cell r="D3984">
            <v>10211</v>
          </cell>
          <cell r="E3984">
            <v>5</v>
          </cell>
          <cell r="F3984">
            <v>1</v>
          </cell>
          <cell r="G3984" t="str">
            <v>EMU</v>
          </cell>
          <cell r="H3984" t="str">
            <v>Kilo</v>
          </cell>
          <cell r="I3984" t="str">
            <v>A</v>
          </cell>
          <cell r="J3984">
            <v>2</v>
          </cell>
          <cell r="K3984" t="str">
            <v>DE-GERMANY</v>
          </cell>
          <cell r="L3984" t="str">
            <v>[08071] MUENCHEN-OST</v>
          </cell>
          <cell r="O3984" t="str">
            <v>80809</v>
          </cell>
          <cell r="P3984">
            <v>2</v>
          </cell>
          <cell r="Q3984" t="str">
            <v>DE-GERMANY</v>
          </cell>
          <cell r="R3984" t="str">
            <v>[08612] AUGSBURG</v>
          </cell>
          <cell r="T3984">
            <v>2.428671</v>
          </cell>
          <cell r="U3984" t="str">
            <v>82205</v>
          </cell>
          <cell r="V3984" t="str">
            <v>Domestic</v>
          </cell>
          <cell r="W3984" t="str">
            <v>Standard</v>
          </cell>
          <cell r="X3984" t="str">
            <v>Package</v>
          </cell>
          <cell r="Z3984">
            <v>2.428671</v>
          </cell>
          <cell r="AA3984">
            <v>4.3460419999999997</v>
          </cell>
          <cell r="AB3984">
            <v>80</v>
          </cell>
          <cell r="AC3984">
            <v>1</v>
          </cell>
          <cell r="AD3984">
            <v>1</v>
          </cell>
          <cell r="AE3984">
            <v>1</v>
          </cell>
          <cell r="AF3984">
            <v>80</v>
          </cell>
          <cell r="AG3984">
            <v>2.845361</v>
          </cell>
          <cell r="AH3984">
            <v>3.8309999999999997E-2</v>
          </cell>
          <cell r="AI3984">
            <v>5</v>
          </cell>
          <cell r="AJ3984">
            <v>5</v>
          </cell>
          <cell r="AK3984">
            <v>5</v>
          </cell>
          <cell r="AL3984">
            <v>2.845361</v>
          </cell>
          <cell r="AM3984">
            <v>0.25955800000000001</v>
          </cell>
          <cell r="AN3984">
            <v>0.133051</v>
          </cell>
          <cell r="AO3984">
            <v>0.30009599999999997</v>
          </cell>
          <cell r="AP3984">
            <v>0.13616800000000001</v>
          </cell>
          <cell r="AQ3984">
            <v>0</v>
          </cell>
          <cell r="AR3984">
            <v>0</v>
          </cell>
          <cell r="AS3984">
            <v>0.68791999999999998</v>
          </cell>
          <cell r="AT3984">
            <v>0</v>
          </cell>
          <cell r="AU3984">
            <v>0</v>
          </cell>
          <cell r="AV3984">
            <v>0</v>
          </cell>
          <cell r="AW3984">
            <v>0</v>
          </cell>
          <cell r="AX3984">
            <v>0</v>
          </cell>
          <cell r="AY3984">
            <v>0</v>
          </cell>
          <cell r="AZ3984">
            <v>0</v>
          </cell>
          <cell r="BA3984">
            <v>0</v>
          </cell>
          <cell r="BB3984">
            <v>0</v>
          </cell>
          <cell r="BC3984">
            <v>0</v>
          </cell>
          <cell r="BD3984">
            <v>0.22736200000000001</v>
          </cell>
          <cell r="BE3984">
            <v>1.206645</v>
          </cell>
          <cell r="BF3984">
            <v>0</v>
          </cell>
          <cell r="BG3984">
            <v>0</v>
          </cell>
          <cell r="BH3984">
            <v>3.2030000000000003E-2</v>
          </cell>
          <cell r="BI3984">
            <v>1.521E-3</v>
          </cell>
          <cell r="BJ3984">
            <v>8.6266999999999996E-2</v>
          </cell>
          <cell r="BK3984">
            <v>1.8426999999999999E-2</v>
          </cell>
          <cell r="BL3984">
            <v>6.0801000000000001E-2</v>
          </cell>
          <cell r="BM3984">
            <v>3.149848</v>
          </cell>
          <cell r="BN3984">
            <v>1.296943</v>
          </cell>
          <cell r="BO3984" t="str">
            <v>0000810895</v>
          </cell>
          <cell r="BP3984" t="str">
            <v>20011120</v>
          </cell>
          <cell r="BQ3984" t="str">
            <v>12</v>
          </cell>
          <cell r="BR3984">
            <v>1</v>
          </cell>
        </row>
        <row r="3985">
          <cell r="A3985">
            <v>11397800</v>
          </cell>
          <cell r="B3985">
            <v>11424824</v>
          </cell>
          <cell r="C3985">
            <v>11654497</v>
          </cell>
          <cell r="D3985">
            <v>10211</v>
          </cell>
          <cell r="E3985">
            <v>5</v>
          </cell>
          <cell r="F3985">
            <v>1</v>
          </cell>
          <cell r="G3985" t="str">
            <v>EMU</v>
          </cell>
          <cell r="H3985" t="str">
            <v>Kilo</v>
          </cell>
          <cell r="I3985" t="str">
            <v>A</v>
          </cell>
          <cell r="J3985">
            <v>2</v>
          </cell>
          <cell r="K3985" t="str">
            <v>DE-GERMANY</v>
          </cell>
          <cell r="L3985" t="str">
            <v>[08071] MUENCHEN-OST</v>
          </cell>
          <cell r="O3985" t="str">
            <v>80809</v>
          </cell>
          <cell r="P3985">
            <v>2</v>
          </cell>
          <cell r="Q3985" t="str">
            <v>DE-GERMANY</v>
          </cell>
          <cell r="R3985" t="str">
            <v>[03532] GIESSEN</v>
          </cell>
          <cell r="T3985">
            <v>2.428671</v>
          </cell>
          <cell r="U3985" t="str">
            <v>35683</v>
          </cell>
          <cell r="V3985" t="str">
            <v>Domestic</v>
          </cell>
          <cell r="W3985" t="str">
            <v>Standard</v>
          </cell>
          <cell r="X3985" t="str">
            <v>Package</v>
          </cell>
          <cell r="Z3985">
            <v>2.428671</v>
          </cell>
          <cell r="AA3985">
            <v>4.8062110000000002</v>
          </cell>
          <cell r="AB3985">
            <v>80</v>
          </cell>
          <cell r="AC3985">
            <v>1</v>
          </cell>
          <cell r="AD3985">
            <v>1</v>
          </cell>
          <cell r="AE3985">
            <v>1</v>
          </cell>
          <cell r="AF3985">
            <v>80</v>
          </cell>
          <cell r="AG3985">
            <v>2.845361</v>
          </cell>
          <cell r="AH3985">
            <v>3.8309999999999997E-2</v>
          </cell>
          <cell r="AI3985">
            <v>5</v>
          </cell>
          <cell r="AJ3985">
            <v>5</v>
          </cell>
          <cell r="AK3985">
            <v>5</v>
          </cell>
          <cell r="AL3985">
            <v>2.845361</v>
          </cell>
          <cell r="AM3985">
            <v>0.25955800000000001</v>
          </cell>
          <cell r="AN3985">
            <v>0.133051</v>
          </cell>
          <cell r="AO3985">
            <v>0.30164000000000002</v>
          </cell>
          <cell r="AP3985">
            <v>0.27985300000000002</v>
          </cell>
          <cell r="AQ3985">
            <v>0</v>
          </cell>
          <cell r="AR3985">
            <v>0</v>
          </cell>
          <cell r="AS3985">
            <v>0.704017</v>
          </cell>
          <cell r="AT3985">
            <v>0</v>
          </cell>
          <cell r="AU3985">
            <v>0</v>
          </cell>
          <cell r="AV3985">
            <v>0</v>
          </cell>
          <cell r="AW3985">
            <v>0</v>
          </cell>
          <cell r="AX3985">
            <v>0</v>
          </cell>
          <cell r="AY3985">
            <v>0</v>
          </cell>
          <cell r="AZ3985">
            <v>0</v>
          </cell>
          <cell r="BA3985">
            <v>0</v>
          </cell>
          <cell r="BB3985">
            <v>0</v>
          </cell>
          <cell r="BC3985">
            <v>0</v>
          </cell>
          <cell r="BD3985">
            <v>0.21634400000000001</v>
          </cell>
          <cell r="BE3985">
            <v>0.94440199999999996</v>
          </cell>
          <cell r="BF3985">
            <v>0</v>
          </cell>
          <cell r="BG3985">
            <v>0</v>
          </cell>
          <cell r="BH3985">
            <v>3.5422000000000002E-2</v>
          </cell>
          <cell r="BI3985">
            <v>1.6819999999999999E-3</v>
          </cell>
          <cell r="BJ3985">
            <v>8.6405999999999997E-2</v>
          </cell>
          <cell r="BK3985">
            <v>2.0378E-2</v>
          </cell>
          <cell r="BL3985">
            <v>6.7238999999999993E-2</v>
          </cell>
          <cell r="BM3985">
            <v>3.049992</v>
          </cell>
          <cell r="BN3985">
            <v>1.2558279999999999</v>
          </cell>
          <cell r="BO3985" t="str">
            <v>0000810895</v>
          </cell>
          <cell r="BP3985" t="str">
            <v>20011120</v>
          </cell>
          <cell r="BQ3985" t="str">
            <v>12</v>
          </cell>
          <cell r="BR3985">
            <v>1</v>
          </cell>
        </row>
        <row r="3986">
          <cell r="A3986">
            <v>11397801</v>
          </cell>
          <cell r="B3986">
            <v>11424825</v>
          </cell>
          <cell r="C3986">
            <v>11654498</v>
          </cell>
          <cell r="D3986">
            <v>10211</v>
          </cell>
          <cell r="E3986">
            <v>5</v>
          </cell>
          <cell r="F3986">
            <v>1</v>
          </cell>
          <cell r="G3986" t="str">
            <v>EMU</v>
          </cell>
          <cell r="H3986" t="str">
            <v>Kilo</v>
          </cell>
          <cell r="I3986" t="str">
            <v>A</v>
          </cell>
          <cell r="J3986">
            <v>2</v>
          </cell>
          <cell r="K3986" t="str">
            <v>DE-GERMANY</v>
          </cell>
          <cell r="L3986" t="str">
            <v>[08071] MUENCHEN-OST</v>
          </cell>
          <cell r="O3986" t="str">
            <v>80809</v>
          </cell>
          <cell r="P3986">
            <v>2</v>
          </cell>
          <cell r="Q3986" t="str">
            <v>DE-GERMANY</v>
          </cell>
          <cell r="R3986" t="str">
            <v>[08071] MUENCHEN-OST</v>
          </cell>
          <cell r="T3986">
            <v>2.428671</v>
          </cell>
          <cell r="U3986" t="str">
            <v>82008</v>
          </cell>
          <cell r="V3986" t="str">
            <v>Domestic</v>
          </cell>
          <cell r="W3986" t="str">
            <v>Standard</v>
          </cell>
          <cell r="X3986" t="str">
            <v>Package</v>
          </cell>
          <cell r="Z3986">
            <v>2.428671</v>
          </cell>
          <cell r="AA3986">
            <v>4.3460419999999997</v>
          </cell>
          <cell r="AB3986">
            <v>80</v>
          </cell>
          <cell r="AC3986">
            <v>1</v>
          </cell>
          <cell r="AD3986">
            <v>1</v>
          </cell>
          <cell r="AE3986">
            <v>1</v>
          </cell>
          <cell r="AF3986">
            <v>80</v>
          </cell>
          <cell r="AG3986">
            <v>2.845361</v>
          </cell>
          <cell r="AH3986">
            <v>3.8309999999999997E-2</v>
          </cell>
          <cell r="AI3986">
            <v>5</v>
          </cell>
          <cell r="AJ3986">
            <v>5</v>
          </cell>
          <cell r="AK3986">
            <v>5</v>
          </cell>
          <cell r="AL3986">
            <v>2.845361</v>
          </cell>
          <cell r="AM3986">
            <v>0.25955800000000001</v>
          </cell>
          <cell r="AN3986">
            <v>0.133051</v>
          </cell>
          <cell r="AO3986">
            <v>0</v>
          </cell>
          <cell r="AP3986">
            <v>0</v>
          </cell>
          <cell r="AQ3986">
            <v>0</v>
          </cell>
          <cell r="AR3986">
            <v>0</v>
          </cell>
          <cell r="AS3986">
            <v>0.68791999999999998</v>
          </cell>
          <cell r="AT3986">
            <v>0</v>
          </cell>
          <cell r="AU3986">
            <v>0</v>
          </cell>
          <cell r="AV3986">
            <v>0</v>
          </cell>
          <cell r="AW3986">
            <v>0</v>
          </cell>
          <cell r="AX3986">
            <v>0</v>
          </cell>
          <cell r="AY3986">
            <v>0</v>
          </cell>
          <cell r="AZ3986">
            <v>0</v>
          </cell>
          <cell r="BA3986">
            <v>0</v>
          </cell>
          <cell r="BB3986">
            <v>0</v>
          </cell>
          <cell r="BC3986">
            <v>0</v>
          </cell>
          <cell r="BD3986">
            <v>0.23662</v>
          </cell>
          <cell r="BE3986">
            <v>1.0414890000000001</v>
          </cell>
          <cell r="BF3986">
            <v>0</v>
          </cell>
          <cell r="BG3986">
            <v>0</v>
          </cell>
          <cell r="BH3986">
            <v>3.2030000000000003E-2</v>
          </cell>
          <cell r="BI3986">
            <v>1.521E-3</v>
          </cell>
          <cell r="BJ3986">
            <v>8.6266999999999996E-2</v>
          </cell>
          <cell r="BK3986">
            <v>1.8426999999999999E-2</v>
          </cell>
          <cell r="BL3986">
            <v>6.0801000000000001E-2</v>
          </cell>
          <cell r="BM3986">
            <v>2.5576859999999999</v>
          </cell>
          <cell r="BN3986">
            <v>1.0531219999999999</v>
          </cell>
          <cell r="BO3986" t="str">
            <v>0000810895</v>
          </cell>
          <cell r="BP3986" t="str">
            <v>20011120</v>
          </cell>
          <cell r="BQ3986" t="str">
            <v>12</v>
          </cell>
          <cell r="BR3986">
            <v>1</v>
          </cell>
        </row>
        <row r="3987">
          <cell r="A3987">
            <v>11397802</v>
          </cell>
          <cell r="B3987">
            <v>11424826</v>
          </cell>
          <cell r="C3987">
            <v>11654499</v>
          </cell>
          <cell r="D3987">
            <v>10211</v>
          </cell>
          <cell r="E3987">
            <v>5</v>
          </cell>
          <cell r="F3987">
            <v>1</v>
          </cell>
          <cell r="G3987" t="str">
            <v>EMU</v>
          </cell>
          <cell r="H3987" t="str">
            <v>Kilo</v>
          </cell>
          <cell r="I3987" t="str">
            <v>A</v>
          </cell>
          <cell r="J3987">
            <v>2</v>
          </cell>
          <cell r="K3987" t="str">
            <v>DE-GERMANY</v>
          </cell>
          <cell r="L3987" t="str">
            <v>[08071] MUENCHEN-OST</v>
          </cell>
          <cell r="O3987" t="str">
            <v>80809</v>
          </cell>
          <cell r="P3987">
            <v>2</v>
          </cell>
          <cell r="Q3987" t="str">
            <v>DE-GERMANY</v>
          </cell>
          <cell r="R3987" t="str">
            <v>[08071] MUENCHEN-OST</v>
          </cell>
          <cell r="T3987">
            <v>2.428671</v>
          </cell>
          <cell r="U3987" t="str">
            <v>81677</v>
          </cell>
          <cell r="V3987" t="str">
            <v>Domestic</v>
          </cell>
          <cell r="W3987" t="str">
            <v>Standard</v>
          </cell>
          <cell r="X3987" t="str">
            <v>Package</v>
          </cell>
          <cell r="Z3987">
            <v>2.428671</v>
          </cell>
          <cell r="AA3987">
            <v>4.3460419999999997</v>
          </cell>
          <cell r="AB3987">
            <v>80</v>
          </cell>
          <cell r="AC3987">
            <v>1</v>
          </cell>
          <cell r="AD3987">
            <v>1</v>
          </cell>
          <cell r="AE3987">
            <v>1</v>
          </cell>
          <cell r="AF3987">
            <v>80</v>
          </cell>
          <cell r="AG3987">
            <v>2.845361</v>
          </cell>
          <cell r="AH3987">
            <v>3.8309999999999997E-2</v>
          </cell>
          <cell r="AI3987">
            <v>5</v>
          </cell>
          <cell r="AJ3987">
            <v>5</v>
          </cell>
          <cell r="AK3987">
            <v>5</v>
          </cell>
          <cell r="AL3987">
            <v>2.845361</v>
          </cell>
          <cell r="AM3987">
            <v>0.25955800000000001</v>
          </cell>
          <cell r="AN3987">
            <v>0.133051</v>
          </cell>
          <cell r="AO3987">
            <v>0</v>
          </cell>
          <cell r="AP3987">
            <v>0</v>
          </cell>
          <cell r="AQ3987">
            <v>0</v>
          </cell>
          <cell r="AR3987">
            <v>0</v>
          </cell>
          <cell r="AS3987">
            <v>0.68791999999999998</v>
          </cell>
          <cell r="AT3987">
            <v>0</v>
          </cell>
          <cell r="AU3987">
            <v>0</v>
          </cell>
          <cell r="AV3987">
            <v>0</v>
          </cell>
          <cell r="AW3987">
            <v>0</v>
          </cell>
          <cell r="AX3987">
            <v>0</v>
          </cell>
          <cell r="AY3987">
            <v>0</v>
          </cell>
          <cell r="AZ3987">
            <v>0</v>
          </cell>
          <cell r="BA3987">
            <v>0</v>
          </cell>
          <cell r="BB3987">
            <v>0</v>
          </cell>
          <cell r="BC3987">
            <v>0</v>
          </cell>
          <cell r="BD3987">
            <v>0.23662</v>
          </cell>
          <cell r="BE3987">
            <v>1.0414890000000001</v>
          </cell>
          <cell r="BF3987">
            <v>0</v>
          </cell>
          <cell r="BG3987">
            <v>0</v>
          </cell>
          <cell r="BH3987">
            <v>3.2030000000000003E-2</v>
          </cell>
          <cell r="BI3987">
            <v>1.521E-3</v>
          </cell>
          <cell r="BJ3987">
            <v>8.6266999999999996E-2</v>
          </cell>
          <cell r="BK3987">
            <v>1.8426999999999999E-2</v>
          </cell>
          <cell r="BL3987">
            <v>6.0801000000000001E-2</v>
          </cell>
          <cell r="BM3987">
            <v>2.5576859999999999</v>
          </cell>
          <cell r="BN3987">
            <v>1.0531219999999999</v>
          </cell>
          <cell r="BO3987" t="str">
            <v>0000810895</v>
          </cell>
          <cell r="BP3987" t="str">
            <v>20011120</v>
          </cell>
          <cell r="BQ3987" t="str">
            <v>12</v>
          </cell>
          <cell r="BR3987">
            <v>1</v>
          </cell>
        </row>
        <row r="3988">
          <cell r="A3988">
            <v>11397803</v>
          </cell>
          <cell r="B3988">
            <v>11424827</v>
          </cell>
          <cell r="C3988">
            <v>11654500</v>
          </cell>
          <cell r="D3988">
            <v>10211</v>
          </cell>
          <cell r="E3988">
            <v>5</v>
          </cell>
          <cell r="F3988">
            <v>1</v>
          </cell>
          <cell r="G3988" t="str">
            <v>EMU</v>
          </cell>
          <cell r="H3988" t="str">
            <v>Kilo</v>
          </cell>
          <cell r="I3988" t="str">
            <v>A</v>
          </cell>
          <cell r="J3988">
            <v>2</v>
          </cell>
          <cell r="K3988" t="str">
            <v>DE-GERMANY</v>
          </cell>
          <cell r="L3988" t="str">
            <v>[08071] MUENCHEN-OST</v>
          </cell>
          <cell r="O3988" t="str">
            <v>80809</v>
          </cell>
          <cell r="P3988">
            <v>2</v>
          </cell>
          <cell r="Q3988" t="str">
            <v>DE-GERMANY</v>
          </cell>
          <cell r="R3988" t="str">
            <v>[02151] HAMBURG-OST</v>
          </cell>
          <cell r="T3988">
            <v>2.428671</v>
          </cell>
          <cell r="U3988" t="str">
            <v>21493</v>
          </cell>
          <cell r="V3988" t="str">
            <v>Domestic</v>
          </cell>
          <cell r="W3988" t="str">
            <v>Standard</v>
          </cell>
          <cell r="X3988" t="str">
            <v>Package</v>
          </cell>
          <cell r="Z3988">
            <v>2.428671</v>
          </cell>
          <cell r="AA3988">
            <v>4.8062110000000002</v>
          </cell>
          <cell r="AB3988">
            <v>80</v>
          </cell>
          <cell r="AC3988">
            <v>1</v>
          </cell>
          <cell r="AD3988">
            <v>1</v>
          </cell>
          <cell r="AE3988">
            <v>1</v>
          </cell>
          <cell r="AF3988">
            <v>80</v>
          </cell>
          <cell r="AG3988">
            <v>2.845361</v>
          </cell>
          <cell r="AH3988">
            <v>3.8309999999999997E-2</v>
          </cell>
          <cell r="AI3988">
            <v>5</v>
          </cell>
          <cell r="AJ3988">
            <v>5</v>
          </cell>
          <cell r="AK3988">
            <v>5</v>
          </cell>
          <cell r="AL3988">
            <v>2.845361</v>
          </cell>
          <cell r="AM3988">
            <v>0.25955800000000001</v>
          </cell>
          <cell r="AN3988">
            <v>0.133051</v>
          </cell>
          <cell r="AO3988">
            <v>0.53552100000000002</v>
          </cell>
          <cell r="AP3988">
            <v>0.560809</v>
          </cell>
          <cell r="AQ3988">
            <v>0</v>
          </cell>
          <cell r="AR3988">
            <v>0</v>
          </cell>
          <cell r="AS3988">
            <v>0.704017</v>
          </cell>
          <cell r="AT3988">
            <v>0</v>
          </cell>
          <cell r="AU3988">
            <v>0</v>
          </cell>
          <cell r="AV3988">
            <v>0</v>
          </cell>
          <cell r="AW3988">
            <v>0</v>
          </cell>
          <cell r="AX3988">
            <v>0</v>
          </cell>
          <cell r="AY3988">
            <v>0</v>
          </cell>
          <cell r="AZ3988">
            <v>0</v>
          </cell>
          <cell r="BA3988">
            <v>0</v>
          </cell>
          <cell r="BB3988">
            <v>0</v>
          </cell>
          <cell r="BC3988">
            <v>0</v>
          </cell>
          <cell r="BD3988">
            <v>0.19888</v>
          </cell>
          <cell r="BE3988">
            <v>0.62285699999999999</v>
          </cell>
          <cell r="BF3988">
            <v>0</v>
          </cell>
          <cell r="BG3988">
            <v>0</v>
          </cell>
          <cell r="BH3988">
            <v>3.5422000000000002E-2</v>
          </cell>
          <cell r="BI3988">
            <v>1.6819999999999999E-3</v>
          </cell>
          <cell r="BJ3988">
            <v>8.6405999999999997E-2</v>
          </cell>
          <cell r="BK3988">
            <v>2.0378E-2</v>
          </cell>
          <cell r="BL3988">
            <v>6.7238999999999993E-2</v>
          </cell>
          <cell r="BM3988">
            <v>3.2258209999999998</v>
          </cell>
          <cell r="BN3988">
            <v>1.328225</v>
          </cell>
          <cell r="BO3988" t="str">
            <v>0000810895</v>
          </cell>
          <cell r="BP3988" t="str">
            <v>20011120</v>
          </cell>
          <cell r="BQ3988" t="str">
            <v>12</v>
          </cell>
          <cell r="BR3988">
            <v>1</v>
          </cell>
        </row>
        <row r="3989">
          <cell r="A3989">
            <v>11397804</v>
          </cell>
          <cell r="B3989">
            <v>11424828</v>
          </cell>
          <cell r="C3989">
            <v>11654501</v>
          </cell>
          <cell r="D3989">
            <v>10211</v>
          </cell>
          <cell r="E3989">
            <v>5</v>
          </cell>
          <cell r="F3989">
            <v>1</v>
          </cell>
          <cell r="G3989" t="str">
            <v>EMU</v>
          </cell>
          <cell r="H3989" t="str">
            <v>Kilo</v>
          </cell>
          <cell r="I3989" t="str">
            <v>A</v>
          </cell>
          <cell r="J3989">
            <v>2</v>
          </cell>
          <cell r="K3989" t="str">
            <v>DE-GERMANY</v>
          </cell>
          <cell r="L3989" t="str">
            <v>[08071] MUENCHEN-OST</v>
          </cell>
          <cell r="O3989" t="str">
            <v>80809</v>
          </cell>
          <cell r="P3989">
            <v>2</v>
          </cell>
          <cell r="Q3989" t="str">
            <v>DE-GERMANY</v>
          </cell>
          <cell r="R3989" t="str">
            <v>[08071] MUENCHEN-OST</v>
          </cell>
          <cell r="T3989">
            <v>2.428671</v>
          </cell>
          <cell r="U3989" t="str">
            <v>81679</v>
          </cell>
          <cell r="V3989" t="str">
            <v>Domestic</v>
          </cell>
          <cell r="W3989" t="str">
            <v>Standard</v>
          </cell>
          <cell r="X3989" t="str">
            <v>Package</v>
          </cell>
          <cell r="Z3989">
            <v>2.428671</v>
          </cell>
          <cell r="AA3989">
            <v>4.3460419999999997</v>
          </cell>
          <cell r="AB3989">
            <v>80</v>
          </cell>
          <cell r="AC3989">
            <v>1</v>
          </cell>
          <cell r="AD3989">
            <v>1</v>
          </cell>
          <cell r="AE3989">
            <v>1</v>
          </cell>
          <cell r="AF3989">
            <v>80</v>
          </cell>
          <cell r="AG3989">
            <v>2.845361</v>
          </cell>
          <cell r="AH3989">
            <v>3.8309999999999997E-2</v>
          </cell>
          <cell r="AI3989">
            <v>5</v>
          </cell>
          <cell r="AJ3989">
            <v>5</v>
          </cell>
          <cell r="AK3989">
            <v>5</v>
          </cell>
          <cell r="AL3989">
            <v>2.845361</v>
          </cell>
          <cell r="AM3989">
            <v>0.25955800000000001</v>
          </cell>
          <cell r="AN3989">
            <v>0.133051</v>
          </cell>
          <cell r="AO3989">
            <v>0</v>
          </cell>
          <cell r="AP3989">
            <v>0</v>
          </cell>
          <cell r="AQ3989">
            <v>0</v>
          </cell>
          <cell r="AR3989">
            <v>0</v>
          </cell>
          <cell r="AS3989">
            <v>0.68791999999999998</v>
          </cell>
          <cell r="AT3989">
            <v>0</v>
          </cell>
          <cell r="AU3989">
            <v>0</v>
          </cell>
          <cell r="AV3989">
            <v>0</v>
          </cell>
          <cell r="AW3989">
            <v>0</v>
          </cell>
          <cell r="AX3989">
            <v>0</v>
          </cell>
          <cell r="AY3989">
            <v>0</v>
          </cell>
          <cell r="AZ3989">
            <v>0</v>
          </cell>
          <cell r="BA3989">
            <v>0</v>
          </cell>
          <cell r="BB3989">
            <v>0</v>
          </cell>
          <cell r="BC3989">
            <v>0</v>
          </cell>
          <cell r="BD3989">
            <v>0.23662</v>
          </cell>
          <cell r="BE3989">
            <v>1.0414890000000001</v>
          </cell>
          <cell r="BF3989">
            <v>0</v>
          </cell>
          <cell r="BG3989">
            <v>0</v>
          </cell>
          <cell r="BH3989">
            <v>3.2030000000000003E-2</v>
          </cell>
          <cell r="BI3989">
            <v>1.521E-3</v>
          </cell>
          <cell r="BJ3989">
            <v>8.6266999999999996E-2</v>
          </cell>
          <cell r="BK3989">
            <v>1.8426999999999999E-2</v>
          </cell>
          <cell r="BL3989">
            <v>6.0801000000000001E-2</v>
          </cell>
          <cell r="BM3989">
            <v>2.5576859999999999</v>
          </cell>
          <cell r="BN3989">
            <v>1.0531219999999999</v>
          </cell>
          <cell r="BO3989" t="str">
            <v>0000810895</v>
          </cell>
          <cell r="BP3989" t="str">
            <v>20011120</v>
          </cell>
          <cell r="BQ3989" t="str">
            <v>12</v>
          </cell>
          <cell r="BR3989">
            <v>1</v>
          </cell>
        </row>
        <row r="3990">
          <cell r="A3990">
            <v>11397805</v>
          </cell>
          <cell r="B3990">
            <v>11424829</v>
          </cell>
          <cell r="C3990">
            <v>11654502</v>
          </cell>
          <cell r="D3990">
            <v>10211</v>
          </cell>
          <cell r="E3990">
            <v>5</v>
          </cell>
          <cell r="F3990">
            <v>1</v>
          </cell>
          <cell r="G3990" t="str">
            <v>EMU</v>
          </cell>
          <cell r="H3990" t="str">
            <v>Kilo</v>
          </cell>
          <cell r="I3990" t="str">
            <v>A</v>
          </cell>
          <cell r="J3990">
            <v>2</v>
          </cell>
          <cell r="K3990" t="str">
            <v>DE-GERMANY</v>
          </cell>
          <cell r="L3990" t="str">
            <v>[08071] MUENCHEN-OST</v>
          </cell>
          <cell r="O3990" t="str">
            <v>80809</v>
          </cell>
          <cell r="P3990">
            <v>2</v>
          </cell>
          <cell r="Q3990" t="str">
            <v>DE-GERMANY</v>
          </cell>
          <cell r="R3990" t="str">
            <v>[08071] MUENCHEN-OST</v>
          </cell>
          <cell r="T3990">
            <v>2.428671</v>
          </cell>
          <cell r="U3990" t="str">
            <v>81679</v>
          </cell>
          <cell r="V3990" t="str">
            <v>Domestic</v>
          </cell>
          <cell r="W3990" t="str">
            <v>Standard</v>
          </cell>
          <cell r="X3990" t="str">
            <v>Package</v>
          </cell>
          <cell r="Z3990">
            <v>2.428671</v>
          </cell>
          <cell r="AA3990">
            <v>4.3460419999999997</v>
          </cell>
          <cell r="AB3990">
            <v>80</v>
          </cell>
          <cell r="AC3990">
            <v>1</v>
          </cell>
          <cell r="AD3990">
            <v>1</v>
          </cell>
          <cell r="AE3990">
            <v>1</v>
          </cell>
          <cell r="AF3990">
            <v>80</v>
          </cell>
          <cell r="AG3990">
            <v>2.845361</v>
          </cell>
          <cell r="AH3990">
            <v>3.8309999999999997E-2</v>
          </cell>
          <cell r="AI3990">
            <v>5</v>
          </cell>
          <cell r="AJ3990">
            <v>5</v>
          </cell>
          <cell r="AK3990">
            <v>5</v>
          </cell>
          <cell r="AL3990">
            <v>2.845361</v>
          </cell>
          <cell r="AM3990">
            <v>0.25955800000000001</v>
          </cell>
          <cell r="AN3990">
            <v>0.133051</v>
          </cell>
          <cell r="AO3990">
            <v>0</v>
          </cell>
          <cell r="AP3990">
            <v>0</v>
          </cell>
          <cell r="AQ3990">
            <v>0</v>
          </cell>
          <cell r="AR3990">
            <v>0</v>
          </cell>
          <cell r="AS3990">
            <v>0.68791999999999998</v>
          </cell>
          <cell r="AT3990">
            <v>0</v>
          </cell>
          <cell r="AU3990">
            <v>0</v>
          </cell>
          <cell r="AV3990">
            <v>0</v>
          </cell>
          <cell r="AW3990">
            <v>0</v>
          </cell>
          <cell r="AX3990">
            <v>0</v>
          </cell>
          <cell r="AY3990">
            <v>0</v>
          </cell>
          <cell r="AZ3990">
            <v>0</v>
          </cell>
          <cell r="BA3990">
            <v>0</v>
          </cell>
          <cell r="BB3990">
            <v>0</v>
          </cell>
          <cell r="BC3990">
            <v>0</v>
          </cell>
          <cell r="BD3990">
            <v>0.23662</v>
          </cell>
          <cell r="BE3990">
            <v>1.0414890000000001</v>
          </cell>
          <cell r="BF3990">
            <v>0</v>
          </cell>
          <cell r="BG3990">
            <v>0</v>
          </cell>
          <cell r="BH3990">
            <v>3.2030000000000003E-2</v>
          </cell>
          <cell r="BI3990">
            <v>1.521E-3</v>
          </cell>
          <cell r="BJ3990">
            <v>8.6266999999999996E-2</v>
          </cell>
          <cell r="BK3990">
            <v>1.8426999999999999E-2</v>
          </cell>
          <cell r="BL3990">
            <v>6.0801000000000001E-2</v>
          </cell>
          <cell r="BM3990">
            <v>2.5576859999999999</v>
          </cell>
          <cell r="BN3990">
            <v>1.0531219999999999</v>
          </cell>
          <cell r="BO3990" t="str">
            <v>0000810895</v>
          </cell>
          <cell r="BP3990" t="str">
            <v>20011120</v>
          </cell>
          <cell r="BQ3990" t="str">
            <v>12</v>
          </cell>
          <cell r="BR3990">
            <v>1</v>
          </cell>
        </row>
        <row r="3991">
          <cell r="A3991">
            <v>11397806</v>
          </cell>
          <cell r="B3991">
            <v>11424830</v>
          </cell>
          <cell r="C3991">
            <v>11654503</v>
          </cell>
          <cell r="D3991">
            <v>10211</v>
          </cell>
          <cell r="E3991">
            <v>5</v>
          </cell>
          <cell r="F3991">
            <v>1</v>
          </cell>
          <cell r="G3991" t="str">
            <v>EMU</v>
          </cell>
          <cell r="H3991" t="str">
            <v>Kilo</v>
          </cell>
          <cell r="I3991" t="str">
            <v>A</v>
          </cell>
          <cell r="J3991">
            <v>2</v>
          </cell>
          <cell r="K3991" t="str">
            <v>DE-GERMANY</v>
          </cell>
          <cell r="L3991" t="str">
            <v>[08071] MUENCHEN-OST</v>
          </cell>
          <cell r="O3991" t="str">
            <v>80809</v>
          </cell>
          <cell r="P3991">
            <v>2</v>
          </cell>
          <cell r="Q3991" t="str">
            <v>DE-GERMANY</v>
          </cell>
          <cell r="R3991" t="str">
            <v>[08071] MUENCHEN-OST</v>
          </cell>
          <cell r="T3991">
            <v>2.428671</v>
          </cell>
          <cell r="U3991" t="str">
            <v>81679</v>
          </cell>
          <cell r="V3991" t="str">
            <v>Domestic</v>
          </cell>
          <cell r="W3991" t="str">
            <v>Standard</v>
          </cell>
          <cell r="X3991" t="str">
            <v>Package</v>
          </cell>
          <cell r="Z3991">
            <v>2.428671</v>
          </cell>
          <cell r="AA3991">
            <v>4.3460419999999997</v>
          </cell>
          <cell r="AB3991">
            <v>80</v>
          </cell>
          <cell r="AC3991">
            <v>1</v>
          </cell>
          <cell r="AD3991">
            <v>1</v>
          </cell>
          <cell r="AE3991">
            <v>1</v>
          </cell>
          <cell r="AF3991">
            <v>80</v>
          </cell>
          <cell r="AG3991">
            <v>2.845361</v>
          </cell>
          <cell r="AH3991">
            <v>3.8309999999999997E-2</v>
          </cell>
          <cell r="AI3991">
            <v>5</v>
          </cell>
          <cell r="AJ3991">
            <v>5</v>
          </cell>
          <cell r="AK3991">
            <v>5</v>
          </cell>
          <cell r="AL3991">
            <v>2.845361</v>
          </cell>
          <cell r="AM3991">
            <v>0.25955800000000001</v>
          </cell>
          <cell r="AN3991">
            <v>0.133051</v>
          </cell>
          <cell r="AO3991">
            <v>0</v>
          </cell>
          <cell r="AP3991">
            <v>0</v>
          </cell>
          <cell r="AQ3991">
            <v>0</v>
          </cell>
          <cell r="AR3991">
            <v>0</v>
          </cell>
          <cell r="AS3991">
            <v>0.68791999999999998</v>
          </cell>
          <cell r="AT3991">
            <v>0</v>
          </cell>
          <cell r="AU3991">
            <v>0</v>
          </cell>
          <cell r="AV3991">
            <v>0</v>
          </cell>
          <cell r="AW3991">
            <v>0</v>
          </cell>
          <cell r="AX3991">
            <v>0</v>
          </cell>
          <cell r="AY3991">
            <v>0</v>
          </cell>
          <cell r="AZ3991">
            <v>0</v>
          </cell>
          <cell r="BA3991">
            <v>0</v>
          </cell>
          <cell r="BB3991">
            <v>0</v>
          </cell>
          <cell r="BC3991">
            <v>0</v>
          </cell>
          <cell r="BD3991">
            <v>0.23662</v>
          </cell>
          <cell r="BE3991">
            <v>1.0414890000000001</v>
          </cell>
          <cell r="BF3991">
            <v>0</v>
          </cell>
          <cell r="BG3991">
            <v>0</v>
          </cell>
          <cell r="BH3991">
            <v>3.2030000000000003E-2</v>
          </cell>
          <cell r="BI3991">
            <v>1.521E-3</v>
          </cell>
          <cell r="BJ3991">
            <v>8.6266999999999996E-2</v>
          </cell>
          <cell r="BK3991">
            <v>1.8426999999999999E-2</v>
          </cell>
          <cell r="BL3991">
            <v>6.0801000000000001E-2</v>
          </cell>
          <cell r="BM3991">
            <v>2.5576859999999999</v>
          </cell>
          <cell r="BN3991">
            <v>1.0531219999999999</v>
          </cell>
          <cell r="BO3991" t="str">
            <v>0000810895</v>
          </cell>
          <cell r="BP3991" t="str">
            <v>20011120</v>
          </cell>
          <cell r="BQ3991" t="str">
            <v>12</v>
          </cell>
          <cell r="BR3991">
            <v>1</v>
          </cell>
        </row>
        <row r="3992">
          <cell r="A3992">
            <v>11397807</v>
          </cell>
          <cell r="B3992">
            <v>11424831</v>
          </cell>
          <cell r="C3992">
            <v>11654504</v>
          </cell>
          <cell r="D3992">
            <v>10211</v>
          </cell>
          <cell r="E3992">
            <v>5</v>
          </cell>
          <cell r="F3992">
            <v>1</v>
          </cell>
          <cell r="G3992" t="str">
            <v>EMU</v>
          </cell>
          <cell r="H3992" t="str">
            <v>Kilo</v>
          </cell>
          <cell r="I3992" t="str">
            <v>A</v>
          </cell>
          <cell r="J3992">
            <v>2</v>
          </cell>
          <cell r="K3992" t="str">
            <v>DE-GERMANY</v>
          </cell>
          <cell r="L3992" t="str">
            <v>[08071] MUENCHEN-OST</v>
          </cell>
          <cell r="O3992" t="str">
            <v>80809</v>
          </cell>
          <cell r="P3992">
            <v>2</v>
          </cell>
          <cell r="Q3992" t="str">
            <v>DE-GERMANY</v>
          </cell>
          <cell r="R3992" t="str">
            <v>[09115] NUERNBERG - SUB</v>
          </cell>
          <cell r="T3992">
            <v>2.428671</v>
          </cell>
          <cell r="U3992" t="str">
            <v>91732</v>
          </cell>
          <cell r="V3992" t="str">
            <v>Domestic</v>
          </cell>
          <cell r="W3992" t="str">
            <v>Standard</v>
          </cell>
          <cell r="X3992" t="str">
            <v>Package</v>
          </cell>
          <cell r="Z3992">
            <v>2.428671</v>
          </cell>
          <cell r="AA3992">
            <v>4.3460419999999997</v>
          </cell>
          <cell r="AB3992">
            <v>80</v>
          </cell>
          <cell r="AC3992">
            <v>1</v>
          </cell>
          <cell r="AD3992">
            <v>1</v>
          </cell>
          <cell r="AE3992">
            <v>1</v>
          </cell>
          <cell r="AF3992">
            <v>80</v>
          </cell>
          <cell r="AG3992">
            <v>2.845361</v>
          </cell>
          <cell r="AH3992">
            <v>3.8309999999999997E-2</v>
          </cell>
          <cell r="AI3992">
            <v>5</v>
          </cell>
          <cell r="AJ3992">
            <v>5</v>
          </cell>
          <cell r="AK3992">
            <v>5</v>
          </cell>
          <cell r="AL3992">
            <v>2.845361</v>
          </cell>
          <cell r="AM3992">
            <v>0.25955800000000001</v>
          </cell>
          <cell r="AN3992">
            <v>0.133051</v>
          </cell>
          <cell r="AO3992">
            <v>0</v>
          </cell>
          <cell r="AP3992">
            <v>0.111596</v>
          </cell>
          <cell r="AQ3992">
            <v>0</v>
          </cell>
          <cell r="AR3992">
            <v>0</v>
          </cell>
          <cell r="AS3992">
            <v>0.68791999999999998</v>
          </cell>
          <cell r="AT3992">
            <v>0</v>
          </cell>
          <cell r="AU3992">
            <v>0</v>
          </cell>
          <cell r="AV3992">
            <v>0</v>
          </cell>
          <cell r="AW3992">
            <v>0</v>
          </cell>
          <cell r="AX3992">
            <v>0</v>
          </cell>
          <cell r="AY3992">
            <v>0</v>
          </cell>
          <cell r="AZ3992">
            <v>0</v>
          </cell>
          <cell r="BA3992">
            <v>0</v>
          </cell>
          <cell r="BB3992">
            <v>0</v>
          </cell>
          <cell r="BC3992">
            <v>0</v>
          </cell>
          <cell r="BD3992">
            <v>0.226687</v>
          </cell>
          <cell r="BE3992">
            <v>1.615356</v>
          </cell>
          <cell r="BF3992">
            <v>0</v>
          </cell>
          <cell r="BG3992">
            <v>0</v>
          </cell>
          <cell r="BH3992">
            <v>3.2030000000000003E-2</v>
          </cell>
          <cell r="BI3992">
            <v>1.521E-3</v>
          </cell>
          <cell r="BJ3992">
            <v>8.6266999999999996E-2</v>
          </cell>
          <cell r="BK3992">
            <v>1.8426999999999999E-2</v>
          </cell>
          <cell r="BL3992">
            <v>6.0801000000000001E-2</v>
          </cell>
          <cell r="BM3992">
            <v>3.2332160000000001</v>
          </cell>
          <cell r="BN3992">
            <v>1.33127</v>
          </cell>
          <cell r="BO3992" t="str">
            <v>0000810895</v>
          </cell>
          <cell r="BP3992" t="str">
            <v>20011120</v>
          </cell>
          <cell r="BQ3992" t="str">
            <v>12</v>
          </cell>
          <cell r="BR3992">
            <v>1</v>
          </cell>
        </row>
        <row r="3993">
          <cell r="A3993">
            <v>11397808</v>
          </cell>
          <cell r="B3993">
            <v>11424832</v>
          </cell>
          <cell r="C3993">
            <v>11654505</v>
          </cell>
          <cell r="D3993">
            <v>10211</v>
          </cell>
          <cell r="E3993">
            <v>5</v>
          </cell>
          <cell r="F3993">
            <v>1</v>
          </cell>
          <cell r="G3993" t="str">
            <v>EMU</v>
          </cell>
          <cell r="H3993" t="str">
            <v>Kilo</v>
          </cell>
          <cell r="I3993" t="str">
            <v>A</v>
          </cell>
          <cell r="J3993">
            <v>2</v>
          </cell>
          <cell r="K3993" t="str">
            <v>DE-GERMANY</v>
          </cell>
          <cell r="L3993" t="str">
            <v>[08071] MUENCHEN-OST</v>
          </cell>
          <cell r="O3993" t="str">
            <v>80809</v>
          </cell>
          <cell r="P3993">
            <v>2</v>
          </cell>
          <cell r="Q3993" t="str">
            <v>DE-GERMANY</v>
          </cell>
          <cell r="R3993" t="str">
            <v>[02151] HAMBURG-OST</v>
          </cell>
          <cell r="T3993">
            <v>2.428671</v>
          </cell>
          <cell r="U3993" t="str">
            <v>21217</v>
          </cell>
          <cell r="V3993" t="str">
            <v>Domestic</v>
          </cell>
          <cell r="W3993" t="str">
            <v>Standard</v>
          </cell>
          <cell r="X3993" t="str">
            <v>Package</v>
          </cell>
          <cell r="Z3993">
            <v>2.428671</v>
          </cell>
          <cell r="AA3993">
            <v>4.8062110000000002</v>
          </cell>
          <cell r="AB3993">
            <v>80</v>
          </cell>
          <cell r="AC3993">
            <v>1</v>
          </cell>
          <cell r="AD3993">
            <v>1</v>
          </cell>
          <cell r="AE3993">
            <v>1</v>
          </cell>
          <cell r="AF3993">
            <v>80</v>
          </cell>
          <cell r="AG3993">
            <v>2.845361</v>
          </cell>
          <cell r="AH3993">
            <v>3.8309999999999997E-2</v>
          </cell>
          <cell r="AI3993">
            <v>5</v>
          </cell>
          <cell r="AJ3993">
            <v>5</v>
          </cell>
          <cell r="AK3993">
            <v>5</v>
          </cell>
          <cell r="AL3993">
            <v>2.845361</v>
          </cell>
          <cell r="AM3993">
            <v>0.25955800000000001</v>
          </cell>
          <cell r="AN3993">
            <v>0.133051</v>
          </cell>
          <cell r="AO3993">
            <v>0.53552100000000002</v>
          </cell>
          <cell r="AP3993">
            <v>0.560809</v>
          </cell>
          <cell r="AQ3993">
            <v>0</v>
          </cell>
          <cell r="AR3993">
            <v>0</v>
          </cell>
          <cell r="AS3993">
            <v>0.704017</v>
          </cell>
          <cell r="AT3993">
            <v>0</v>
          </cell>
          <cell r="AU3993">
            <v>0</v>
          </cell>
          <cell r="AV3993">
            <v>0</v>
          </cell>
          <cell r="AW3993">
            <v>0</v>
          </cell>
          <cell r="AX3993">
            <v>0</v>
          </cell>
          <cell r="AY3993">
            <v>0</v>
          </cell>
          <cell r="AZ3993">
            <v>0</v>
          </cell>
          <cell r="BA3993">
            <v>0</v>
          </cell>
          <cell r="BB3993">
            <v>0</v>
          </cell>
          <cell r="BC3993">
            <v>0</v>
          </cell>
          <cell r="BD3993">
            <v>0.19888</v>
          </cell>
          <cell r="BE3993">
            <v>0.67829099999999998</v>
          </cell>
          <cell r="BF3993">
            <v>0</v>
          </cell>
          <cell r="BG3993">
            <v>0</v>
          </cell>
          <cell r="BH3993">
            <v>3.5422000000000002E-2</v>
          </cell>
          <cell r="BI3993">
            <v>1.6819999999999999E-3</v>
          </cell>
          <cell r="BJ3993">
            <v>8.6405999999999997E-2</v>
          </cell>
          <cell r="BK3993">
            <v>2.0378E-2</v>
          </cell>
          <cell r="BL3993">
            <v>6.7238999999999993E-2</v>
          </cell>
          <cell r="BM3993">
            <v>3.2812549999999998</v>
          </cell>
          <cell r="BN3993">
            <v>1.3510500000000001</v>
          </cell>
          <cell r="BO3993" t="str">
            <v>0000810895</v>
          </cell>
          <cell r="BP3993" t="str">
            <v>20011120</v>
          </cell>
          <cell r="BQ3993" t="str">
            <v>12</v>
          </cell>
          <cell r="BR3993">
            <v>1</v>
          </cell>
        </row>
        <row r="3994">
          <cell r="A3994">
            <v>11397809</v>
          </cell>
          <cell r="B3994">
            <v>11424833</v>
          </cell>
          <cell r="C3994">
            <v>11654506</v>
          </cell>
          <cell r="D3994">
            <v>10211</v>
          </cell>
          <cell r="E3994">
            <v>5</v>
          </cell>
          <cell r="F3994">
            <v>1</v>
          </cell>
          <cell r="G3994" t="str">
            <v>EMU</v>
          </cell>
          <cell r="H3994" t="str">
            <v>Kilo</v>
          </cell>
          <cell r="I3994" t="str">
            <v>A</v>
          </cell>
          <cell r="J3994">
            <v>2</v>
          </cell>
          <cell r="K3994" t="str">
            <v>DE-GERMANY</v>
          </cell>
          <cell r="L3994" t="str">
            <v>[08071] MUENCHEN-OST</v>
          </cell>
          <cell r="O3994" t="str">
            <v>80809</v>
          </cell>
          <cell r="P3994">
            <v>2</v>
          </cell>
          <cell r="Q3994" t="str">
            <v>DE-GERMANY</v>
          </cell>
          <cell r="R3994" t="str">
            <v>[09405] PASSAU</v>
          </cell>
          <cell r="T3994">
            <v>2.428671</v>
          </cell>
          <cell r="U3994" t="str">
            <v>94469</v>
          </cell>
          <cell r="V3994" t="str">
            <v>Domestic</v>
          </cell>
          <cell r="W3994" t="str">
            <v>Standard</v>
          </cell>
          <cell r="X3994" t="str">
            <v>Package</v>
          </cell>
          <cell r="Z3994">
            <v>2.428671</v>
          </cell>
          <cell r="AA3994">
            <v>4.3460419999999997</v>
          </cell>
          <cell r="AB3994">
            <v>80</v>
          </cell>
          <cell r="AC3994">
            <v>1</v>
          </cell>
          <cell r="AD3994">
            <v>1</v>
          </cell>
          <cell r="AE3994">
            <v>1</v>
          </cell>
          <cell r="AF3994">
            <v>80</v>
          </cell>
          <cell r="AG3994">
            <v>2.845361</v>
          </cell>
          <cell r="AH3994">
            <v>3.8309999999999997E-2</v>
          </cell>
          <cell r="AI3994">
            <v>5</v>
          </cell>
          <cell r="AJ3994">
            <v>5</v>
          </cell>
          <cell r="AK3994">
            <v>5</v>
          </cell>
          <cell r="AL3994">
            <v>2.845361</v>
          </cell>
          <cell r="AM3994">
            <v>0.25955800000000001</v>
          </cell>
          <cell r="AN3994">
            <v>0.133051</v>
          </cell>
          <cell r="AO3994">
            <v>0.30009599999999997</v>
          </cell>
          <cell r="AP3994">
            <v>0.161053</v>
          </cell>
          <cell r="AQ3994">
            <v>0</v>
          </cell>
          <cell r="AR3994">
            <v>0</v>
          </cell>
          <cell r="AS3994">
            <v>0.68791999999999998</v>
          </cell>
          <cell r="AT3994">
            <v>0</v>
          </cell>
          <cell r="AU3994">
            <v>0</v>
          </cell>
          <cell r="AV3994">
            <v>0</v>
          </cell>
          <cell r="AW3994">
            <v>0</v>
          </cell>
          <cell r="AX3994">
            <v>0</v>
          </cell>
          <cell r="AY3994">
            <v>0</v>
          </cell>
          <cell r="AZ3994">
            <v>0</v>
          </cell>
          <cell r="BA3994">
            <v>0</v>
          </cell>
          <cell r="BB3994">
            <v>0</v>
          </cell>
          <cell r="BC3994">
            <v>0</v>
          </cell>
          <cell r="BD3994">
            <v>7.4957999999999997E-2</v>
          </cell>
          <cell r="BE3994">
            <v>1.6533739999999999</v>
          </cell>
          <cell r="BF3994">
            <v>0</v>
          </cell>
          <cell r="BG3994">
            <v>0</v>
          </cell>
          <cell r="BH3994">
            <v>3.2030000000000003E-2</v>
          </cell>
          <cell r="BI3994">
            <v>1.521E-3</v>
          </cell>
          <cell r="BJ3994">
            <v>8.6266999999999996E-2</v>
          </cell>
          <cell r="BK3994">
            <v>1.8426999999999999E-2</v>
          </cell>
          <cell r="BL3994">
            <v>6.0801000000000001E-2</v>
          </cell>
          <cell r="BM3994">
            <v>3.469058</v>
          </cell>
          <cell r="BN3994">
            <v>1.428377</v>
          </cell>
          <cell r="BO3994" t="str">
            <v>0000810895</v>
          </cell>
          <cell r="BP3994" t="str">
            <v>20011120</v>
          </cell>
          <cell r="BQ3994" t="str">
            <v>12</v>
          </cell>
          <cell r="BR3994">
            <v>1</v>
          </cell>
        </row>
        <row r="3995">
          <cell r="A3995">
            <v>11397810</v>
          </cell>
          <cell r="B3995">
            <v>11424834</v>
          </cell>
          <cell r="C3995">
            <v>11654507</v>
          </cell>
          <cell r="D3995">
            <v>10211</v>
          </cell>
          <cell r="E3995">
            <v>5</v>
          </cell>
          <cell r="F3995">
            <v>1</v>
          </cell>
          <cell r="G3995" t="str">
            <v>EMU</v>
          </cell>
          <cell r="H3995" t="str">
            <v>Kilo</v>
          </cell>
          <cell r="I3995" t="str">
            <v>A</v>
          </cell>
          <cell r="J3995">
            <v>2</v>
          </cell>
          <cell r="K3995" t="str">
            <v>DE-GERMANY</v>
          </cell>
          <cell r="L3995" t="str">
            <v>[08071] MUENCHEN-OST</v>
          </cell>
          <cell r="O3995" t="str">
            <v>80809</v>
          </cell>
          <cell r="P3995">
            <v>2</v>
          </cell>
          <cell r="Q3995" t="str">
            <v>DE-GERMANY</v>
          </cell>
          <cell r="R3995" t="str">
            <v>[08503] ALLERSHAUSEN</v>
          </cell>
          <cell r="T3995">
            <v>2.428671</v>
          </cell>
          <cell r="U3995" t="str">
            <v>85276</v>
          </cell>
          <cell r="V3995" t="str">
            <v>Domestic</v>
          </cell>
          <cell r="W3995" t="str">
            <v>Standard</v>
          </cell>
          <cell r="X3995" t="str">
            <v>Package</v>
          </cell>
          <cell r="Z3995">
            <v>2.428671</v>
          </cell>
          <cell r="AA3995">
            <v>4.3460419999999997</v>
          </cell>
          <cell r="AB3995">
            <v>80</v>
          </cell>
          <cell r="AC3995">
            <v>1</v>
          </cell>
          <cell r="AD3995">
            <v>1</v>
          </cell>
          <cell r="AE3995">
            <v>1</v>
          </cell>
          <cell r="AF3995">
            <v>80</v>
          </cell>
          <cell r="AG3995">
            <v>2.845361</v>
          </cell>
          <cell r="AH3995">
            <v>3.8309999999999997E-2</v>
          </cell>
          <cell r="AI3995">
            <v>5</v>
          </cell>
          <cell r="AJ3995">
            <v>5</v>
          </cell>
          <cell r="AK3995">
            <v>5</v>
          </cell>
          <cell r="AL3995">
            <v>2.845361</v>
          </cell>
          <cell r="AM3995">
            <v>0.25955800000000001</v>
          </cell>
          <cell r="AN3995">
            <v>0.133051</v>
          </cell>
          <cell r="AO3995">
            <v>0.30009599999999997</v>
          </cell>
          <cell r="AP3995">
            <v>0.114508</v>
          </cell>
          <cell r="AQ3995">
            <v>0</v>
          </cell>
          <cell r="AR3995">
            <v>0</v>
          </cell>
          <cell r="AS3995">
            <v>0.68791999999999998</v>
          </cell>
          <cell r="AT3995">
            <v>0</v>
          </cell>
          <cell r="AU3995">
            <v>0</v>
          </cell>
          <cell r="AV3995">
            <v>0</v>
          </cell>
          <cell r="AW3995">
            <v>0</v>
          </cell>
          <cell r="AX3995">
            <v>0</v>
          </cell>
          <cell r="AY3995">
            <v>0</v>
          </cell>
          <cell r="AZ3995">
            <v>0</v>
          </cell>
          <cell r="BA3995">
            <v>0</v>
          </cell>
          <cell r="BB3995">
            <v>0</v>
          </cell>
          <cell r="BC3995">
            <v>0</v>
          </cell>
          <cell r="BD3995">
            <v>0.20655799999999999</v>
          </cell>
          <cell r="BE3995">
            <v>1.060211</v>
          </cell>
          <cell r="BF3995">
            <v>0</v>
          </cell>
          <cell r="BG3995">
            <v>0</v>
          </cell>
          <cell r="BH3995">
            <v>3.2030000000000003E-2</v>
          </cell>
          <cell r="BI3995">
            <v>1.521E-3</v>
          </cell>
          <cell r="BJ3995">
            <v>8.6266999999999996E-2</v>
          </cell>
          <cell r="BK3995">
            <v>1.8426999999999999E-2</v>
          </cell>
          <cell r="BL3995">
            <v>6.0801000000000001E-2</v>
          </cell>
          <cell r="BM3995">
            <v>2.9609510000000001</v>
          </cell>
          <cell r="BN3995">
            <v>1.2191650000000001</v>
          </cell>
          <cell r="BO3995" t="str">
            <v>0000810895</v>
          </cell>
          <cell r="BP3995" t="str">
            <v>20011120</v>
          </cell>
          <cell r="BQ3995" t="str">
            <v>12</v>
          </cell>
          <cell r="BR3995">
            <v>1</v>
          </cell>
        </row>
        <row r="3996">
          <cell r="A3996">
            <v>11397811</v>
          </cell>
          <cell r="B3996">
            <v>11424835</v>
          </cell>
          <cell r="C3996">
            <v>11654508</v>
          </cell>
          <cell r="D3996">
            <v>10211</v>
          </cell>
          <cell r="E3996">
            <v>5</v>
          </cell>
          <cell r="F3996">
            <v>1</v>
          </cell>
          <cell r="G3996" t="str">
            <v>EMU</v>
          </cell>
          <cell r="H3996" t="str">
            <v>Kilo</v>
          </cell>
          <cell r="I3996" t="str">
            <v>A</v>
          </cell>
          <cell r="J3996">
            <v>2</v>
          </cell>
          <cell r="K3996" t="str">
            <v>DE-GERMANY</v>
          </cell>
          <cell r="L3996" t="str">
            <v>[08071] MUENCHEN-OST</v>
          </cell>
          <cell r="O3996" t="str">
            <v>80809</v>
          </cell>
          <cell r="P3996">
            <v>2</v>
          </cell>
          <cell r="Q3996" t="str">
            <v>DE-GERMANY</v>
          </cell>
          <cell r="R3996" t="str">
            <v>[07101] STUTTGART</v>
          </cell>
          <cell r="T3996">
            <v>2.428671</v>
          </cell>
          <cell r="U3996" t="str">
            <v>70546</v>
          </cell>
          <cell r="V3996" t="str">
            <v>Domestic</v>
          </cell>
          <cell r="W3996" t="str">
            <v>Standard</v>
          </cell>
          <cell r="X3996" t="str">
            <v>Package</v>
          </cell>
          <cell r="Z3996">
            <v>2.428671</v>
          </cell>
          <cell r="AA3996">
            <v>4.8062110000000002</v>
          </cell>
          <cell r="AB3996">
            <v>80</v>
          </cell>
          <cell r="AC3996">
            <v>1</v>
          </cell>
          <cell r="AD3996">
            <v>1</v>
          </cell>
          <cell r="AE3996">
            <v>1</v>
          </cell>
          <cell r="AF3996">
            <v>80</v>
          </cell>
          <cell r="AG3996">
            <v>2.845361</v>
          </cell>
          <cell r="AH3996">
            <v>3.8309999999999997E-2</v>
          </cell>
          <cell r="AI3996">
            <v>5</v>
          </cell>
          <cell r="AJ3996">
            <v>5</v>
          </cell>
          <cell r="AK3996">
            <v>5</v>
          </cell>
          <cell r="AL3996">
            <v>2.845361</v>
          </cell>
          <cell r="AM3996">
            <v>0.25955800000000001</v>
          </cell>
          <cell r="AN3996">
            <v>0.133051</v>
          </cell>
          <cell r="AO3996">
            <v>0</v>
          </cell>
          <cell r="AP3996">
            <v>0.139958</v>
          </cell>
          <cell r="AQ3996">
            <v>0</v>
          </cell>
          <cell r="AR3996">
            <v>0</v>
          </cell>
          <cell r="AS3996">
            <v>0.704017</v>
          </cell>
          <cell r="AT3996">
            <v>0</v>
          </cell>
          <cell r="AU3996">
            <v>0</v>
          </cell>
          <cell r="AV3996">
            <v>0</v>
          </cell>
          <cell r="AW3996">
            <v>0</v>
          </cell>
          <cell r="AX3996">
            <v>0</v>
          </cell>
          <cell r="AY3996">
            <v>0</v>
          </cell>
          <cell r="AZ3996">
            <v>0</v>
          </cell>
          <cell r="BA3996">
            <v>0</v>
          </cell>
          <cell r="BB3996">
            <v>0</v>
          </cell>
          <cell r="BC3996">
            <v>0</v>
          </cell>
          <cell r="BD3996">
            <v>0.18128900000000001</v>
          </cell>
          <cell r="BE3996">
            <v>0.90669</v>
          </cell>
          <cell r="BF3996">
            <v>0</v>
          </cell>
          <cell r="BG3996">
            <v>0</v>
          </cell>
          <cell r="BH3996">
            <v>3.5422000000000002E-2</v>
          </cell>
          <cell r="BI3996">
            <v>1.6819999999999999E-3</v>
          </cell>
          <cell r="BJ3996">
            <v>8.6405999999999997E-2</v>
          </cell>
          <cell r="BK3996">
            <v>2.0378E-2</v>
          </cell>
          <cell r="BL3996">
            <v>6.7238999999999993E-2</v>
          </cell>
          <cell r="BM3996">
            <v>2.5356909999999999</v>
          </cell>
          <cell r="BN3996">
            <v>1.044065</v>
          </cell>
          <cell r="BO3996" t="str">
            <v>0000810895</v>
          </cell>
          <cell r="BP3996" t="str">
            <v>20011120</v>
          </cell>
          <cell r="BQ3996" t="str">
            <v>12</v>
          </cell>
          <cell r="BR3996">
            <v>1</v>
          </cell>
        </row>
        <row r="3997">
          <cell r="A3997">
            <v>11397812</v>
          </cell>
          <cell r="B3997">
            <v>11424836</v>
          </cell>
          <cell r="C3997">
            <v>11654509</v>
          </cell>
          <cell r="D3997">
            <v>10211</v>
          </cell>
          <cell r="E3997">
            <v>5</v>
          </cell>
          <cell r="F3997">
            <v>1</v>
          </cell>
          <cell r="G3997" t="str">
            <v>EMU</v>
          </cell>
          <cell r="H3997" t="str">
            <v>Kilo</v>
          </cell>
          <cell r="I3997" t="str">
            <v>A</v>
          </cell>
          <cell r="J3997">
            <v>2</v>
          </cell>
          <cell r="K3997" t="str">
            <v>DE-GERMANY</v>
          </cell>
          <cell r="L3997" t="str">
            <v>[08071] MUENCHEN-OST</v>
          </cell>
          <cell r="O3997" t="str">
            <v>80809</v>
          </cell>
          <cell r="P3997">
            <v>2</v>
          </cell>
          <cell r="Q3997" t="str">
            <v>DE-GERMANY</v>
          </cell>
          <cell r="R3997" t="str">
            <v>[07761] OFFENBURG</v>
          </cell>
          <cell r="T3997">
            <v>2.428671</v>
          </cell>
          <cell r="U3997" t="str">
            <v>77746</v>
          </cell>
          <cell r="V3997" t="str">
            <v>Domestic</v>
          </cell>
          <cell r="W3997" t="str">
            <v>Standard</v>
          </cell>
          <cell r="X3997" t="str">
            <v>Package</v>
          </cell>
          <cell r="Z3997">
            <v>2.428671</v>
          </cell>
          <cell r="AA3997">
            <v>4.8062110000000002</v>
          </cell>
          <cell r="AB3997">
            <v>80</v>
          </cell>
          <cell r="AC3997">
            <v>1</v>
          </cell>
          <cell r="AD3997">
            <v>1</v>
          </cell>
          <cell r="AE3997">
            <v>1</v>
          </cell>
          <cell r="AF3997">
            <v>80</v>
          </cell>
          <cell r="AG3997">
            <v>2.845361</v>
          </cell>
          <cell r="AH3997">
            <v>3.8309999999999997E-2</v>
          </cell>
          <cell r="AI3997">
            <v>5</v>
          </cell>
          <cell r="AJ3997">
            <v>5</v>
          </cell>
          <cell r="AK3997">
            <v>5</v>
          </cell>
          <cell r="AL3997">
            <v>2.845361</v>
          </cell>
          <cell r="AM3997">
            <v>0.25955800000000001</v>
          </cell>
          <cell r="AN3997">
            <v>0.133051</v>
          </cell>
          <cell r="AO3997">
            <v>0.39857199999999998</v>
          </cell>
          <cell r="AP3997">
            <v>0.23847399999999999</v>
          </cell>
          <cell r="AQ3997">
            <v>0</v>
          </cell>
          <cell r="AR3997">
            <v>0</v>
          </cell>
          <cell r="AS3997">
            <v>0.704017</v>
          </cell>
          <cell r="AT3997">
            <v>0</v>
          </cell>
          <cell r="AU3997">
            <v>0</v>
          </cell>
          <cell r="AV3997">
            <v>0</v>
          </cell>
          <cell r="AW3997">
            <v>0</v>
          </cell>
          <cell r="AX3997">
            <v>0</v>
          </cell>
          <cell r="AY3997">
            <v>0</v>
          </cell>
          <cell r="AZ3997">
            <v>0</v>
          </cell>
          <cell r="BA3997">
            <v>0</v>
          </cell>
          <cell r="BB3997">
            <v>0</v>
          </cell>
          <cell r="BC3997">
            <v>0</v>
          </cell>
          <cell r="BD3997">
            <v>3.7803000000000003E-2</v>
          </cell>
          <cell r="BE3997">
            <v>1.39659</v>
          </cell>
          <cell r="BF3997">
            <v>0</v>
          </cell>
          <cell r="BG3997">
            <v>0</v>
          </cell>
          <cell r="BH3997">
            <v>3.5422000000000002E-2</v>
          </cell>
          <cell r="BI3997">
            <v>1.6819999999999999E-3</v>
          </cell>
          <cell r="BJ3997">
            <v>8.6405999999999997E-2</v>
          </cell>
          <cell r="BK3997">
            <v>2.0378E-2</v>
          </cell>
          <cell r="BL3997">
            <v>6.7238999999999993E-2</v>
          </cell>
          <cell r="BM3997">
            <v>3.3791929999999999</v>
          </cell>
          <cell r="BN3997">
            <v>1.3913759999999999</v>
          </cell>
          <cell r="BO3997" t="str">
            <v>0000810895</v>
          </cell>
          <cell r="BP3997" t="str">
            <v>20011120</v>
          </cell>
          <cell r="BQ3997" t="str">
            <v>12</v>
          </cell>
          <cell r="BR3997">
            <v>1</v>
          </cell>
        </row>
        <row r="3998">
          <cell r="A3998">
            <v>11397813</v>
          </cell>
          <cell r="B3998">
            <v>11424837</v>
          </cell>
          <cell r="C3998">
            <v>11654510</v>
          </cell>
          <cell r="D3998">
            <v>10211</v>
          </cell>
          <cell r="E3998">
            <v>5</v>
          </cell>
          <cell r="F3998">
            <v>1</v>
          </cell>
          <cell r="G3998" t="str">
            <v>EMU</v>
          </cell>
          <cell r="H3998" t="str">
            <v>Kilo</v>
          </cell>
          <cell r="I3998" t="str">
            <v>A</v>
          </cell>
          <cell r="J3998">
            <v>2</v>
          </cell>
          <cell r="K3998" t="str">
            <v>DE-GERMANY</v>
          </cell>
          <cell r="L3998" t="str">
            <v>[08071] MUENCHEN-OST</v>
          </cell>
          <cell r="O3998" t="str">
            <v>80809</v>
          </cell>
          <cell r="P3998">
            <v>2</v>
          </cell>
          <cell r="Q3998" t="str">
            <v>DE-GERMANY</v>
          </cell>
          <cell r="R3998" t="str">
            <v>[09332] REGENSBURG</v>
          </cell>
          <cell r="T3998">
            <v>2.428671</v>
          </cell>
          <cell r="U3998" t="str">
            <v>92442</v>
          </cell>
          <cell r="V3998" t="str">
            <v>Domestic</v>
          </cell>
          <cell r="W3998" t="str">
            <v>Standard</v>
          </cell>
          <cell r="X3998" t="str">
            <v>Package</v>
          </cell>
          <cell r="Z3998">
            <v>2.428671</v>
          </cell>
          <cell r="AA3998">
            <v>4.3460419999999997</v>
          </cell>
          <cell r="AB3998">
            <v>80</v>
          </cell>
          <cell r="AC3998">
            <v>1</v>
          </cell>
          <cell r="AD3998">
            <v>1</v>
          </cell>
          <cell r="AE3998">
            <v>1</v>
          </cell>
          <cell r="AF3998">
            <v>80</v>
          </cell>
          <cell r="AG3998">
            <v>2.845361</v>
          </cell>
          <cell r="AH3998">
            <v>3.8309999999999997E-2</v>
          </cell>
          <cell r="AI3998">
            <v>5</v>
          </cell>
          <cell r="AJ3998">
            <v>5</v>
          </cell>
          <cell r="AK3998">
            <v>5</v>
          </cell>
          <cell r="AL3998">
            <v>2.845361</v>
          </cell>
          <cell r="AM3998">
            <v>0.25955800000000001</v>
          </cell>
          <cell r="AN3998">
            <v>0.133051</v>
          </cell>
          <cell r="AO3998">
            <v>0.30009599999999997</v>
          </cell>
          <cell r="AP3998">
            <v>0.141792</v>
          </cell>
          <cell r="AQ3998">
            <v>0</v>
          </cell>
          <cell r="AR3998">
            <v>0</v>
          </cell>
          <cell r="AS3998">
            <v>0.68791999999999998</v>
          </cell>
          <cell r="AT3998">
            <v>0</v>
          </cell>
          <cell r="AU3998">
            <v>0</v>
          </cell>
          <cell r="AV3998">
            <v>0</v>
          </cell>
          <cell r="AW3998">
            <v>0</v>
          </cell>
          <cell r="AX3998">
            <v>0</v>
          </cell>
          <cell r="AY3998">
            <v>0</v>
          </cell>
          <cell r="AZ3998">
            <v>0</v>
          </cell>
          <cell r="BA3998">
            <v>0</v>
          </cell>
          <cell r="BB3998">
            <v>0</v>
          </cell>
          <cell r="BC3998">
            <v>0</v>
          </cell>
          <cell r="BD3998">
            <v>8.5208000000000006E-2</v>
          </cell>
          <cell r="BE3998">
            <v>1.6172530000000001</v>
          </cell>
          <cell r="BF3998">
            <v>0</v>
          </cell>
          <cell r="BG3998">
            <v>0</v>
          </cell>
          <cell r="BH3998">
            <v>3.2030000000000003E-2</v>
          </cell>
          <cell r="BI3998">
            <v>1.521E-3</v>
          </cell>
          <cell r="BJ3998">
            <v>8.6266999999999996E-2</v>
          </cell>
          <cell r="BK3998">
            <v>1.8426999999999999E-2</v>
          </cell>
          <cell r="BL3998">
            <v>6.0801000000000001E-2</v>
          </cell>
          <cell r="BM3998">
            <v>3.4239269999999999</v>
          </cell>
          <cell r="BN3998">
            <v>1.4097949999999999</v>
          </cell>
          <cell r="BO3998" t="str">
            <v>0000810895</v>
          </cell>
          <cell r="BP3998" t="str">
            <v>20011120</v>
          </cell>
          <cell r="BQ3998" t="str">
            <v>12</v>
          </cell>
          <cell r="BR3998">
            <v>1</v>
          </cell>
        </row>
        <row r="3999">
          <cell r="A3999">
            <v>11397814</v>
          </cell>
          <cell r="B3999">
            <v>11424838</v>
          </cell>
          <cell r="C3999">
            <v>11654511</v>
          </cell>
          <cell r="D3999">
            <v>10211</v>
          </cell>
          <cell r="E3999">
            <v>5</v>
          </cell>
          <cell r="F3999">
            <v>1</v>
          </cell>
          <cell r="G3999" t="str">
            <v>EMU</v>
          </cell>
          <cell r="H3999" t="str">
            <v>Kilo</v>
          </cell>
          <cell r="I3999" t="str">
            <v>A</v>
          </cell>
          <cell r="J3999">
            <v>2</v>
          </cell>
          <cell r="K3999" t="str">
            <v>DE-GERMANY</v>
          </cell>
          <cell r="L3999" t="str">
            <v>[08071] MUENCHEN-OST</v>
          </cell>
          <cell r="O3999" t="str">
            <v>80809</v>
          </cell>
          <cell r="P3999">
            <v>2</v>
          </cell>
          <cell r="Q3999" t="str">
            <v>DE-GERMANY</v>
          </cell>
          <cell r="R3999" t="str">
            <v>[07761] OFFENBURG</v>
          </cell>
          <cell r="T3999">
            <v>2.428671</v>
          </cell>
          <cell r="U3999" t="str">
            <v>77746</v>
          </cell>
          <cell r="V3999" t="str">
            <v>Domestic</v>
          </cell>
          <cell r="W3999" t="str">
            <v>Standard</v>
          </cell>
          <cell r="X3999" t="str">
            <v>Package</v>
          </cell>
          <cell r="Z3999">
            <v>2.428671</v>
          </cell>
          <cell r="AA3999">
            <v>4.8062110000000002</v>
          </cell>
          <cell r="AB3999">
            <v>80</v>
          </cell>
          <cell r="AC3999">
            <v>1</v>
          </cell>
          <cell r="AD3999">
            <v>1</v>
          </cell>
          <cell r="AE3999">
            <v>1</v>
          </cell>
          <cell r="AF3999">
            <v>80</v>
          </cell>
          <cell r="AG3999">
            <v>2.845361</v>
          </cell>
          <cell r="AH3999">
            <v>3.8309999999999997E-2</v>
          </cell>
          <cell r="AI3999">
            <v>5</v>
          </cell>
          <cell r="AJ3999">
            <v>5</v>
          </cell>
          <cell r="AK3999">
            <v>5</v>
          </cell>
          <cell r="AL3999">
            <v>2.845361</v>
          </cell>
          <cell r="AM3999">
            <v>0.25955800000000001</v>
          </cell>
          <cell r="AN3999">
            <v>0.133051</v>
          </cell>
          <cell r="AO3999">
            <v>0.39857199999999998</v>
          </cell>
          <cell r="AP3999">
            <v>0.23847399999999999</v>
          </cell>
          <cell r="AQ3999">
            <v>0</v>
          </cell>
          <cell r="AR3999">
            <v>0</v>
          </cell>
          <cell r="AS3999">
            <v>0.704017</v>
          </cell>
          <cell r="AT3999">
            <v>0</v>
          </cell>
          <cell r="AU3999">
            <v>0</v>
          </cell>
          <cell r="AV3999">
            <v>0</v>
          </cell>
          <cell r="AW3999">
            <v>0</v>
          </cell>
          <cell r="AX3999">
            <v>0</v>
          </cell>
          <cell r="AY3999">
            <v>0</v>
          </cell>
          <cell r="AZ3999">
            <v>0</v>
          </cell>
          <cell r="BA3999">
            <v>0</v>
          </cell>
          <cell r="BB3999">
            <v>0</v>
          </cell>
          <cell r="BC3999">
            <v>0</v>
          </cell>
          <cell r="BD3999">
            <v>3.7803000000000003E-2</v>
          </cell>
          <cell r="BE3999">
            <v>1.39659</v>
          </cell>
          <cell r="BF3999">
            <v>0</v>
          </cell>
          <cell r="BG3999">
            <v>0</v>
          </cell>
          <cell r="BH3999">
            <v>3.5422000000000002E-2</v>
          </cell>
          <cell r="BI3999">
            <v>1.6819999999999999E-3</v>
          </cell>
          <cell r="BJ3999">
            <v>8.6405999999999997E-2</v>
          </cell>
          <cell r="BK3999">
            <v>2.0378E-2</v>
          </cell>
          <cell r="BL3999">
            <v>6.7238999999999993E-2</v>
          </cell>
          <cell r="BM3999">
            <v>3.3791929999999999</v>
          </cell>
          <cell r="BN3999">
            <v>1.3913759999999999</v>
          </cell>
          <cell r="BO3999" t="str">
            <v>0000810895</v>
          </cell>
          <cell r="BP3999" t="str">
            <v>20011120</v>
          </cell>
          <cell r="BQ3999" t="str">
            <v>12</v>
          </cell>
          <cell r="BR3999">
            <v>1</v>
          </cell>
        </row>
        <row r="4000">
          <cell r="A4000">
            <v>11397815</v>
          </cell>
          <cell r="B4000">
            <v>11424839</v>
          </cell>
          <cell r="C4000">
            <v>11654512</v>
          </cell>
          <cell r="D4000">
            <v>10211</v>
          </cell>
          <cell r="E4000">
            <v>5</v>
          </cell>
          <cell r="F4000">
            <v>1</v>
          </cell>
          <cell r="G4000" t="str">
            <v>EMU</v>
          </cell>
          <cell r="H4000" t="str">
            <v>Kilo</v>
          </cell>
          <cell r="I4000" t="str">
            <v>A</v>
          </cell>
          <cell r="J4000">
            <v>2</v>
          </cell>
          <cell r="K4000" t="str">
            <v>DE-GERMANY</v>
          </cell>
          <cell r="L4000" t="str">
            <v>[08071] MUENCHEN-OST</v>
          </cell>
          <cell r="O4000" t="str">
            <v>80809</v>
          </cell>
          <cell r="P4000">
            <v>2</v>
          </cell>
          <cell r="Q4000" t="str">
            <v>DE-GERMANY</v>
          </cell>
          <cell r="R4000" t="str">
            <v>[05004] KOELN</v>
          </cell>
          <cell r="T4000">
            <v>2.428671</v>
          </cell>
          <cell r="U4000" t="str">
            <v>50670</v>
          </cell>
          <cell r="V4000" t="str">
            <v>Domestic</v>
          </cell>
          <cell r="W4000" t="str">
            <v>Standard</v>
          </cell>
          <cell r="X4000" t="str">
            <v>Package</v>
          </cell>
          <cell r="Z4000">
            <v>2.428671</v>
          </cell>
          <cell r="AA4000">
            <v>4.8062110000000002</v>
          </cell>
          <cell r="AB4000">
            <v>80</v>
          </cell>
          <cell r="AC4000">
            <v>1</v>
          </cell>
          <cell r="AD4000">
            <v>1</v>
          </cell>
          <cell r="AE4000">
            <v>1</v>
          </cell>
          <cell r="AF4000">
            <v>80</v>
          </cell>
          <cell r="AG4000">
            <v>2.845361</v>
          </cell>
          <cell r="AH4000">
            <v>3.8309999999999997E-2</v>
          </cell>
          <cell r="AI4000">
            <v>5</v>
          </cell>
          <cell r="AJ4000">
            <v>5</v>
          </cell>
          <cell r="AK4000">
            <v>5</v>
          </cell>
          <cell r="AL4000">
            <v>2.845361</v>
          </cell>
          <cell r="AM4000">
            <v>0.25955800000000001</v>
          </cell>
          <cell r="AN4000">
            <v>0.133051</v>
          </cell>
          <cell r="AO4000">
            <v>0.35462300000000002</v>
          </cell>
          <cell r="AP4000">
            <v>0.36587199999999998</v>
          </cell>
          <cell r="AQ4000">
            <v>0</v>
          </cell>
          <cell r="AR4000">
            <v>0</v>
          </cell>
          <cell r="AS4000">
            <v>0.704017</v>
          </cell>
          <cell r="AT4000">
            <v>0</v>
          </cell>
          <cell r="AU4000">
            <v>0</v>
          </cell>
          <cell r="AV4000">
            <v>0</v>
          </cell>
          <cell r="AW4000">
            <v>0</v>
          </cell>
          <cell r="AX4000">
            <v>0</v>
          </cell>
          <cell r="AY4000">
            <v>0</v>
          </cell>
          <cell r="AZ4000">
            <v>0</v>
          </cell>
          <cell r="BA4000">
            <v>0</v>
          </cell>
          <cell r="BB4000">
            <v>0</v>
          </cell>
          <cell r="BC4000">
            <v>0</v>
          </cell>
          <cell r="BD4000">
            <v>0.21060699999999999</v>
          </cell>
          <cell r="BE4000">
            <v>0.87656199999999995</v>
          </cell>
          <cell r="BF4000">
            <v>0</v>
          </cell>
          <cell r="BG4000">
            <v>0</v>
          </cell>
          <cell r="BH4000">
            <v>3.5422000000000002E-2</v>
          </cell>
          <cell r="BI4000">
            <v>1.6819999999999999E-3</v>
          </cell>
          <cell r="BJ4000">
            <v>8.6405999999999997E-2</v>
          </cell>
          <cell r="BK4000">
            <v>2.0378E-2</v>
          </cell>
          <cell r="BL4000">
            <v>6.7238999999999993E-2</v>
          </cell>
          <cell r="BM4000">
            <v>3.115418</v>
          </cell>
          <cell r="BN4000">
            <v>1.282767</v>
          </cell>
          <cell r="BO4000" t="str">
            <v>0000810895</v>
          </cell>
          <cell r="BP4000" t="str">
            <v>20011120</v>
          </cell>
          <cell r="BQ4000" t="str">
            <v>12</v>
          </cell>
          <cell r="BR4000">
            <v>1</v>
          </cell>
        </row>
        <row r="4001">
          <cell r="A4001">
            <v>11397816</v>
          </cell>
          <cell r="B4001">
            <v>11424840</v>
          </cell>
          <cell r="C4001">
            <v>11654513</v>
          </cell>
          <cell r="D4001">
            <v>10211</v>
          </cell>
          <cell r="E4001">
            <v>5</v>
          </cell>
          <cell r="F4001">
            <v>1</v>
          </cell>
          <cell r="G4001" t="str">
            <v>EMU</v>
          </cell>
          <cell r="H4001" t="str">
            <v>Kilo</v>
          </cell>
          <cell r="I4001" t="str">
            <v>A</v>
          </cell>
          <cell r="J4001">
            <v>2</v>
          </cell>
          <cell r="K4001" t="str">
            <v>DE-GERMANY</v>
          </cell>
          <cell r="L4001" t="str">
            <v>[08071] MUENCHEN-OST</v>
          </cell>
          <cell r="O4001" t="str">
            <v>80809</v>
          </cell>
          <cell r="P4001">
            <v>2</v>
          </cell>
          <cell r="Q4001" t="str">
            <v>DE-GERMANY</v>
          </cell>
          <cell r="R4001" t="str">
            <v>[08503] ALLERSHAUSEN</v>
          </cell>
          <cell r="T4001">
            <v>2.428671</v>
          </cell>
          <cell r="U4001" t="str">
            <v>85375</v>
          </cell>
          <cell r="V4001" t="str">
            <v>Domestic</v>
          </cell>
          <cell r="W4001" t="str">
            <v>Standard</v>
          </cell>
          <cell r="X4001" t="str">
            <v>Package</v>
          </cell>
          <cell r="Z4001">
            <v>2.428671</v>
          </cell>
          <cell r="AA4001">
            <v>4.3460419999999997</v>
          </cell>
          <cell r="AB4001">
            <v>80</v>
          </cell>
          <cell r="AC4001">
            <v>1</v>
          </cell>
          <cell r="AD4001">
            <v>1</v>
          </cell>
          <cell r="AE4001">
            <v>1</v>
          </cell>
          <cell r="AF4001">
            <v>80</v>
          </cell>
          <cell r="AG4001">
            <v>2.845361</v>
          </cell>
          <cell r="AH4001">
            <v>3.8309999999999997E-2</v>
          </cell>
          <cell r="AI4001">
            <v>5</v>
          </cell>
          <cell r="AJ4001">
            <v>5</v>
          </cell>
          <cell r="AK4001">
            <v>5</v>
          </cell>
          <cell r="AL4001">
            <v>2.845361</v>
          </cell>
          <cell r="AM4001">
            <v>0.25955800000000001</v>
          </cell>
          <cell r="AN4001">
            <v>0.133051</v>
          </cell>
          <cell r="AO4001">
            <v>0.30009599999999997</v>
          </cell>
          <cell r="AP4001">
            <v>0.114508</v>
          </cell>
          <cell r="AQ4001">
            <v>0</v>
          </cell>
          <cell r="AR4001">
            <v>0</v>
          </cell>
          <cell r="AS4001">
            <v>0.68791999999999998</v>
          </cell>
          <cell r="AT4001">
            <v>0</v>
          </cell>
          <cell r="AU4001">
            <v>0</v>
          </cell>
          <cell r="AV4001">
            <v>0</v>
          </cell>
          <cell r="AW4001">
            <v>0</v>
          </cell>
          <cell r="AX4001">
            <v>0</v>
          </cell>
          <cell r="AY4001">
            <v>0</v>
          </cell>
          <cell r="AZ4001">
            <v>0</v>
          </cell>
          <cell r="BA4001">
            <v>0</v>
          </cell>
          <cell r="BB4001">
            <v>0</v>
          </cell>
          <cell r="BC4001">
            <v>0</v>
          </cell>
          <cell r="BD4001">
            <v>0.20655799999999999</v>
          </cell>
          <cell r="BE4001">
            <v>1.060211</v>
          </cell>
          <cell r="BF4001">
            <v>0</v>
          </cell>
          <cell r="BG4001">
            <v>0</v>
          </cell>
          <cell r="BH4001">
            <v>3.2030000000000003E-2</v>
          </cell>
          <cell r="BI4001">
            <v>1.521E-3</v>
          </cell>
          <cell r="BJ4001">
            <v>8.6266999999999996E-2</v>
          </cell>
          <cell r="BK4001">
            <v>1.8426999999999999E-2</v>
          </cell>
          <cell r="BL4001">
            <v>6.0801000000000001E-2</v>
          </cell>
          <cell r="BM4001">
            <v>2.9609510000000001</v>
          </cell>
          <cell r="BN4001">
            <v>1.2191650000000001</v>
          </cell>
          <cell r="BO4001" t="str">
            <v>0000810895</v>
          </cell>
          <cell r="BP4001" t="str">
            <v>20011120</v>
          </cell>
          <cell r="BQ4001" t="str">
            <v>12</v>
          </cell>
          <cell r="BR4001">
            <v>1</v>
          </cell>
        </row>
        <row r="4002">
          <cell r="A4002">
            <v>11397817</v>
          </cell>
          <cell r="B4002">
            <v>11424841</v>
          </cell>
          <cell r="C4002">
            <v>11654514</v>
          </cell>
          <cell r="D4002">
            <v>10211</v>
          </cell>
          <cell r="E4002">
            <v>5</v>
          </cell>
          <cell r="F4002">
            <v>1</v>
          </cell>
          <cell r="G4002" t="str">
            <v>EMU</v>
          </cell>
          <cell r="H4002" t="str">
            <v>Kilo</v>
          </cell>
          <cell r="I4002" t="str">
            <v>A</v>
          </cell>
          <cell r="J4002">
            <v>2</v>
          </cell>
          <cell r="K4002" t="str">
            <v>DE-GERMANY</v>
          </cell>
          <cell r="L4002" t="str">
            <v>[08071] MUENCHEN-OST</v>
          </cell>
          <cell r="O4002" t="str">
            <v>80809</v>
          </cell>
          <cell r="P4002">
            <v>2</v>
          </cell>
          <cell r="Q4002" t="str">
            <v>DE-GERMANY</v>
          </cell>
          <cell r="R4002" t="str">
            <v>[02151] HAMBURG-OST</v>
          </cell>
          <cell r="T4002">
            <v>2.428671</v>
          </cell>
          <cell r="U4002" t="str">
            <v>22049</v>
          </cell>
          <cell r="V4002" t="str">
            <v>Domestic</v>
          </cell>
          <cell r="W4002" t="str">
            <v>Standard</v>
          </cell>
          <cell r="X4002" t="str">
            <v>Package</v>
          </cell>
          <cell r="Z4002">
            <v>2.428671</v>
          </cell>
          <cell r="AA4002">
            <v>4.8062110000000002</v>
          </cell>
          <cell r="AB4002">
            <v>80</v>
          </cell>
          <cell r="AC4002">
            <v>1</v>
          </cell>
          <cell r="AD4002">
            <v>1</v>
          </cell>
          <cell r="AE4002">
            <v>1</v>
          </cell>
          <cell r="AF4002">
            <v>80</v>
          </cell>
          <cell r="AG4002">
            <v>2.845361</v>
          </cell>
          <cell r="AH4002">
            <v>3.8309999999999997E-2</v>
          </cell>
          <cell r="AI4002">
            <v>5</v>
          </cell>
          <cell r="AJ4002">
            <v>5</v>
          </cell>
          <cell r="AK4002">
            <v>5</v>
          </cell>
          <cell r="AL4002">
            <v>2.845361</v>
          </cell>
          <cell r="AM4002">
            <v>0.25955800000000001</v>
          </cell>
          <cell r="AN4002">
            <v>0.133051</v>
          </cell>
          <cell r="AO4002">
            <v>0.53552100000000002</v>
          </cell>
          <cell r="AP4002">
            <v>0.560809</v>
          </cell>
          <cell r="AQ4002">
            <v>0</v>
          </cell>
          <cell r="AR4002">
            <v>0</v>
          </cell>
          <cell r="AS4002">
            <v>0.704017</v>
          </cell>
          <cell r="AT4002">
            <v>0</v>
          </cell>
          <cell r="AU4002">
            <v>0</v>
          </cell>
          <cell r="AV4002">
            <v>0</v>
          </cell>
          <cell r="AW4002">
            <v>0</v>
          </cell>
          <cell r="AX4002">
            <v>0</v>
          </cell>
          <cell r="AY4002">
            <v>0</v>
          </cell>
          <cell r="AZ4002">
            <v>0</v>
          </cell>
          <cell r="BA4002">
            <v>0</v>
          </cell>
          <cell r="BB4002">
            <v>0</v>
          </cell>
          <cell r="BC4002">
            <v>0</v>
          </cell>
          <cell r="BD4002">
            <v>0.19888</v>
          </cell>
          <cell r="BE4002">
            <v>0.599665</v>
          </cell>
          <cell r="BF4002">
            <v>0</v>
          </cell>
          <cell r="BG4002">
            <v>0</v>
          </cell>
          <cell r="BH4002">
            <v>3.5422000000000002E-2</v>
          </cell>
          <cell r="BI4002">
            <v>1.6819999999999999E-3</v>
          </cell>
          <cell r="BJ4002">
            <v>8.6405999999999997E-2</v>
          </cell>
          <cell r="BK4002">
            <v>2.0378E-2</v>
          </cell>
          <cell r="BL4002">
            <v>6.7238999999999993E-2</v>
          </cell>
          <cell r="BM4002">
            <v>3.2026289999999999</v>
          </cell>
          <cell r="BN4002">
            <v>1.318676</v>
          </cell>
          <cell r="BO4002" t="str">
            <v>0000810895</v>
          </cell>
          <cell r="BP4002" t="str">
            <v>20011120</v>
          </cell>
          <cell r="BQ4002" t="str">
            <v>12</v>
          </cell>
          <cell r="BR4002">
            <v>1</v>
          </cell>
        </row>
        <row r="4003">
          <cell r="A4003">
            <v>11397818</v>
          </cell>
          <cell r="B4003">
            <v>11424842</v>
          </cell>
          <cell r="C4003">
            <v>11654515</v>
          </cell>
          <cell r="D4003">
            <v>10211</v>
          </cell>
          <cell r="E4003">
            <v>5</v>
          </cell>
          <cell r="F4003">
            <v>1</v>
          </cell>
          <cell r="G4003" t="str">
            <v>EMU</v>
          </cell>
          <cell r="H4003" t="str">
            <v>Kilo</v>
          </cell>
          <cell r="I4003" t="str">
            <v>A</v>
          </cell>
          <cell r="J4003">
            <v>2</v>
          </cell>
          <cell r="K4003" t="str">
            <v>DE-GERMANY</v>
          </cell>
          <cell r="L4003" t="str">
            <v>[08071] MUENCHEN-OST</v>
          </cell>
          <cell r="O4003" t="str">
            <v>80809</v>
          </cell>
          <cell r="P4003">
            <v>2</v>
          </cell>
          <cell r="Q4003" t="str">
            <v>DE-GERMANY</v>
          </cell>
          <cell r="R4003" t="str">
            <v>[09115] NUERNBERG - SUB</v>
          </cell>
          <cell r="T4003">
            <v>2.428671</v>
          </cell>
          <cell r="U4003" t="str">
            <v>92224</v>
          </cell>
          <cell r="V4003" t="str">
            <v>Domestic</v>
          </cell>
          <cell r="W4003" t="str">
            <v>Standard</v>
          </cell>
          <cell r="X4003" t="str">
            <v>Package</v>
          </cell>
          <cell r="Z4003">
            <v>2.428671</v>
          </cell>
          <cell r="AA4003">
            <v>4.3460419999999997</v>
          </cell>
          <cell r="AB4003">
            <v>80</v>
          </cell>
          <cell r="AC4003">
            <v>1</v>
          </cell>
          <cell r="AD4003">
            <v>1</v>
          </cell>
          <cell r="AE4003">
            <v>1</v>
          </cell>
          <cell r="AF4003">
            <v>80</v>
          </cell>
          <cell r="AG4003">
            <v>2.845361</v>
          </cell>
          <cell r="AH4003">
            <v>3.8309999999999997E-2</v>
          </cell>
          <cell r="AI4003">
            <v>5</v>
          </cell>
          <cell r="AJ4003">
            <v>5</v>
          </cell>
          <cell r="AK4003">
            <v>5</v>
          </cell>
          <cell r="AL4003">
            <v>2.845361</v>
          </cell>
          <cell r="AM4003">
            <v>0.25955800000000001</v>
          </cell>
          <cell r="AN4003">
            <v>0.133051</v>
          </cell>
          <cell r="AO4003">
            <v>0</v>
          </cell>
          <cell r="AP4003">
            <v>0.111596</v>
          </cell>
          <cell r="AQ4003">
            <v>0</v>
          </cell>
          <cell r="AR4003">
            <v>0</v>
          </cell>
          <cell r="AS4003">
            <v>0.68791999999999998</v>
          </cell>
          <cell r="AT4003">
            <v>0</v>
          </cell>
          <cell r="AU4003">
            <v>0</v>
          </cell>
          <cell r="AV4003">
            <v>0</v>
          </cell>
          <cell r="AW4003">
            <v>0</v>
          </cell>
          <cell r="AX4003">
            <v>0</v>
          </cell>
          <cell r="AY4003">
            <v>0</v>
          </cell>
          <cell r="AZ4003">
            <v>0</v>
          </cell>
          <cell r="BA4003">
            <v>0</v>
          </cell>
          <cell r="BB4003">
            <v>0</v>
          </cell>
          <cell r="BC4003">
            <v>0</v>
          </cell>
          <cell r="BD4003">
            <v>0.226687</v>
          </cell>
          <cell r="BE4003">
            <v>1.615356</v>
          </cell>
          <cell r="BF4003">
            <v>0</v>
          </cell>
          <cell r="BG4003">
            <v>0</v>
          </cell>
          <cell r="BH4003">
            <v>3.2030000000000003E-2</v>
          </cell>
          <cell r="BI4003">
            <v>1.521E-3</v>
          </cell>
          <cell r="BJ4003">
            <v>8.6266999999999996E-2</v>
          </cell>
          <cell r="BK4003">
            <v>1.8426999999999999E-2</v>
          </cell>
          <cell r="BL4003">
            <v>6.0801000000000001E-2</v>
          </cell>
          <cell r="BM4003">
            <v>3.2332160000000001</v>
          </cell>
          <cell r="BN4003">
            <v>1.33127</v>
          </cell>
          <cell r="BO4003" t="str">
            <v>0000810895</v>
          </cell>
          <cell r="BP4003" t="str">
            <v>20011120</v>
          </cell>
          <cell r="BQ4003" t="str">
            <v>12</v>
          </cell>
          <cell r="BR4003">
            <v>1</v>
          </cell>
        </row>
        <row r="4004">
          <cell r="A4004">
            <v>11397819</v>
          </cell>
          <cell r="B4004">
            <v>11424843</v>
          </cell>
          <cell r="C4004">
            <v>11654516</v>
          </cell>
          <cell r="D4004">
            <v>10211</v>
          </cell>
          <cell r="E4004">
            <v>5</v>
          </cell>
          <cell r="F4004">
            <v>1</v>
          </cell>
          <cell r="G4004" t="str">
            <v>EMU</v>
          </cell>
          <cell r="H4004" t="str">
            <v>Kilo</v>
          </cell>
          <cell r="I4004" t="str">
            <v>A</v>
          </cell>
          <cell r="J4004">
            <v>2</v>
          </cell>
          <cell r="K4004" t="str">
            <v>DE-GERMANY</v>
          </cell>
          <cell r="L4004" t="str">
            <v>[08071] MUENCHEN-OST</v>
          </cell>
          <cell r="O4004" t="str">
            <v>80809</v>
          </cell>
          <cell r="P4004">
            <v>2</v>
          </cell>
          <cell r="Q4004" t="str">
            <v>DE-GERMANY</v>
          </cell>
          <cell r="R4004" t="str">
            <v>[09115] NUERNBERG - SUB</v>
          </cell>
          <cell r="T4004">
            <v>2.428671</v>
          </cell>
          <cell r="U4004" t="str">
            <v>91126</v>
          </cell>
          <cell r="V4004" t="str">
            <v>Domestic</v>
          </cell>
          <cell r="W4004" t="str">
            <v>Standard</v>
          </cell>
          <cell r="X4004" t="str">
            <v>Package</v>
          </cell>
          <cell r="Z4004">
            <v>2.428671</v>
          </cell>
          <cell r="AA4004">
            <v>4.3460419999999997</v>
          </cell>
          <cell r="AB4004">
            <v>80</v>
          </cell>
          <cell r="AC4004">
            <v>1</v>
          </cell>
          <cell r="AD4004">
            <v>1</v>
          </cell>
          <cell r="AE4004">
            <v>1</v>
          </cell>
          <cell r="AF4004">
            <v>80</v>
          </cell>
          <cell r="AG4004">
            <v>2.845361</v>
          </cell>
          <cell r="AH4004">
            <v>3.8309999999999997E-2</v>
          </cell>
          <cell r="AI4004">
            <v>5</v>
          </cell>
          <cell r="AJ4004">
            <v>5</v>
          </cell>
          <cell r="AK4004">
            <v>5</v>
          </cell>
          <cell r="AL4004">
            <v>2.845361</v>
          </cell>
          <cell r="AM4004">
            <v>0.25955800000000001</v>
          </cell>
          <cell r="AN4004">
            <v>0.133051</v>
          </cell>
          <cell r="AO4004">
            <v>0</v>
          </cell>
          <cell r="AP4004">
            <v>0.111596</v>
          </cell>
          <cell r="AQ4004">
            <v>0</v>
          </cell>
          <cell r="AR4004">
            <v>0</v>
          </cell>
          <cell r="AS4004">
            <v>0.68791999999999998</v>
          </cell>
          <cell r="AT4004">
            <v>0</v>
          </cell>
          <cell r="AU4004">
            <v>0</v>
          </cell>
          <cell r="AV4004">
            <v>0</v>
          </cell>
          <cell r="AW4004">
            <v>0</v>
          </cell>
          <cell r="AX4004">
            <v>0</v>
          </cell>
          <cell r="AY4004">
            <v>0</v>
          </cell>
          <cell r="AZ4004">
            <v>0</v>
          </cell>
          <cell r="BA4004">
            <v>0</v>
          </cell>
          <cell r="BB4004">
            <v>0</v>
          </cell>
          <cell r="BC4004">
            <v>0</v>
          </cell>
          <cell r="BD4004">
            <v>0.226687</v>
          </cell>
          <cell r="BE4004">
            <v>1.615356</v>
          </cell>
          <cell r="BF4004">
            <v>0</v>
          </cell>
          <cell r="BG4004">
            <v>0</v>
          </cell>
          <cell r="BH4004">
            <v>3.2030000000000003E-2</v>
          </cell>
          <cell r="BI4004">
            <v>1.521E-3</v>
          </cell>
          <cell r="BJ4004">
            <v>8.6266999999999996E-2</v>
          </cell>
          <cell r="BK4004">
            <v>1.8426999999999999E-2</v>
          </cell>
          <cell r="BL4004">
            <v>6.0801000000000001E-2</v>
          </cell>
          <cell r="BM4004">
            <v>3.2332160000000001</v>
          </cell>
          <cell r="BN4004">
            <v>1.33127</v>
          </cell>
          <cell r="BO4004" t="str">
            <v>0000810895</v>
          </cell>
          <cell r="BP4004" t="str">
            <v>20011120</v>
          </cell>
          <cell r="BQ4004" t="str">
            <v>12</v>
          </cell>
          <cell r="BR4004">
            <v>1</v>
          </cell>
        </row>
        <row r="4005">
          <cell r="A4005">
            <v>11397820</v>
          </cell>
          <cell r="B4005">
            <v>11424844</v>
          </cell>
          <cell r="C4005">
            <v>11654517</v>
          </cell>
          <cell r="D4005">
            <v>10211</v>
          </cell>
          <cell r="E4005">
            <v>5</v>
          </cell>
          <cell r="F4005">
            <v>1</v>
          </cell>
          <cell r="G4005" t="str">
            <v>EMU</v>
          </cell>
          <cell r="H4005" t="str">
            <v>Kilo</v>
          </cell>
          <cell r="I4005" t="str">
            <v>A</v>
          </cell>
          <cell r="J4005">
            <v>2</v>
          </cell>
          <cell r="K4005" t="str">
            <v>DE-GERMANY</v>
          </cell>
          <cell r="L4005" t="str">
            <v>[08071] MUENCHEN-OST</v>
          </cell>
          <cell r="O4005" t="str">
            <v>80809</v>
          </cell>
          <cell r="P4005">
            <v>2</v>
          </cell>
          <cell r="Q4005" t="str">
            <v>DE-GERMANY</v>
          </cell>
          <cell r="R4005" t="str">
            <v>[08823] RAVENSBURG</v>
          </cell>
          <cell r="T4005">
            <v>2.428671</v>
          </cell>
          <cell r="U4005" t="str">
            <v>88250</v>
          </cell>
          <cell r="V4005" t="str">
            <v>Domestic</v>
          </cell>
          <cell r="W4005" t="str">
            <v>Standard</v>
          </cell>
          <cell r="X4005" t="str">
            <v>Package</v>
          </cell>
          <cell r="Z4005">
            <v>2.428671</v>
          </cell>
          <cell r="AA4005">
            <v>4.3460419999999997</v>
          </cell>
          <cell r="AB4005">
            <v>80</v>
          </cell>
          <cell r="AC4005">
            <v>1</v>
          </cell>
          <cell r="AD4005">
            <v>1</v>
          </cell>
          <cell r="AE4005">
            <v>1</v>
          </cell>
          <cell r="AF4005">
            <v>80</v>
          </cell>
          <cell r="AG4005">
            <v>2.845361</v>
          </cell>
          <cell r="AH4005">
            <v>3.8309999999999997E-2</v>
          </cell>
          <cell r="AI4005">
            <v>5</v>
          </cell>
          <cell r="AJ4005">
            <v>5</v>
          </cell>
          <cell r="AK4005">
            <v>5</v>
          </cell>
          <cell r="AL4005">
            <v>2.845361</v>
          </cell>
          <cell r="AM4005">
            <v>0.25955800000000001</v>
          </cell>
          <cell r="AN4005">
            <v>0.133051</v>
          </cell>
          <cell r="AO4005">
            <v>0.39857199999999998</v>
          </cell>
          <cell r="AP4005">
            <v>0.30363499999999999</v>
          </cell>
          <cell r="AQ4005">
            <v>0</v>
          </cell>
          <cell r="AR4005">
            <v>0</v>
          </cell>
          <cell r="AS4005">
            <v>0.68791999999999998</v>
          </cell>
          <cell r="AT4005">
            <v>0</v>
          </cell>
          <cell r="AU4005">
            <v>0</v>
          </cell>
          <cell r="AV4005">
            <v>0</v>
          </cell>
          <cell r="AW4005">
            <v>0</v>
          </cell>
          <cell r="AX4005">
            <v>0</v>
          </cell>
          <cell r="AY4005">
            <v>0</v>
          </cell>
          <cell r="AZ4005">
            <v>0</v>
          </cell>
          <cell r="BA4005">
            <v>0</v>
          </cell>
          <cell r="BB4005">
            <v>0</v>
          </cell>
          <cell r="BC4005">
            <v>0</v>
          </cell>
          <cell r="BD4005">
            <v>0.20440700000000001</v>
          </cell>
          <cell r="BE4005">
            <v>0.97554700000000005</v>
          </cell>
          <cell r="BF4005">
            <v>0</v>
          </cell>
          <cell r="BG4005">
            <v>0</v>
          </cell>
          <cell r="BH4005">
            <v>3.2030000000000003E-2</v>
          </cell>
          <cell r="BI4005">
            <v>1.521E-3</v>
          </cell>
          <cell r="BJ4005">
            <v>8.6266999999999996E-2</v>
          </cell>
          <cell r="BK4005">
            <v>1.8426999999999999E-2</v>
          </cell>
          <cell r="BL4005">
            <v>6.0801000000000001E-2</v>
          </cell>
          <cell r="BM4005">
            <v>3.1617380000000002</v>
          </cell>
          <cell r="BN4005">
            <v>1.301839</v>
          </cell>
          <cell r="BO4005" t="str">
            <v>0000810895</v>
          </cell>
          <cell r="BP4005" t="str">
            <v>20011120</v>
          </cell>
          <cell r="BQ4005" t="str">
            <v>12</v>
          </cell>
          <cell r="BR4005">
            <v>1</v>
          </cell>
        </row>
        <row r="4006">
          <cell r="A4006">
            <v>11397821</v>
          </cell>
          <cell r="B4006">
            <v>11424845</v>
          </cell>
          <cell r="C4006">
            <v>11654518</v>
          </cell>
          <cell r="D4006">
            <v>10211</v>
          </cell>
          <cell r="E4006">
            <v>5</v>
          </cell>
          <cell r="F4006">
            <v>1</v>
          </cell>
          <cell r="G4006" t="str">
            <v>EMU</v>
          </cell>
          <cell r="H4006" t="str">
            <v>Kilo</v>
          </cell>
          <cell r="I4006" t="str">
            <v>A</v>
          </cell>
          <cell r="J4006">
            <v>2</v>
          </cell>
          <cell r="K4006" t="str">
            <v>DE-GERMANY</v>
          </cell>
          <cell r="L4006" t="str">
            <v>[08071] MUENCHEN-OST</v>
          </cell>
          <cell r="O4006" t="str">
            <v>80809</v>
          </cell>
          <cell r="P4006">
            <v>2</v>
          </cell>
          <cell r="Q4006" t="str">
            <v>DE-GERMANY</v>
          </cell>
          <cell r="R4006" t="str">
            <v>[06394] FRANKFURT CITY</v>
          </cell>
          <cell r="T4006">
            <v>2.6076250000000001</v>
          </cell>
          <cell r="U4006" t="str">
            <v>63071</v>
          </cell>
          <cell r="V4006" t="str">
            <v>Domestic</v>
          </cell>
          <cell r="W4006" t="str">
            <v>Standard</v>
          </cell>
          <cell r="X4006" t="str">
            <v>Package</v>
          </cell>
          <cell r="Z4006">
            <v>2.6076250000000001</v>
          </cell>
          <cell r="AA4006">
            <v>5.7265499999999996</v>
          </cell>
          <cell r="AB4006">
            <v>80</v>
          </cell>
          <cell r="AC4006">
            <v>1</v>
          </cell>
          <cell r="AD4006">
            <v>1</v>
          </cell>
          <cell r="AE4006">
            <v>1</v>
          </cell>
          <cell r="AF4006">
            <v>80</v>
          </cell>
          <cell r="AG4006">
            <v>2.845361</v>
          </cell>
          <cell r="AH4006">
            <v>4.7595999999999999E-2</v>
          </cell>
          <cell r="AI4006">
            <v>7</v>
          </cell>
          <cell r="AJ4006">
            <v>7</v>
          </cell>
          <cell r="AK4006">
            <v>7</v>
          </cell>
          <cell r="AL4006">
            <v>2.845361</v>
          </cell>
          <cell r="AM4006">
            <v>0.26467800000000002</v>
          </cell>
          <cell r="AN4006">
            <v>0.13879900000000001</v>
          </cell>
          <cell r="AO4006">
            <v>0</v>
          </cell>
          <cell r="AP4006">
            <v>0.27844799999999997</v>
          </cell>
          <cell r="AQ4006">
            <v>0</v>
          </cell>
          <cell r="AR4006">
            <v>0</v>
          </cell>
          <cell r="AS4006">
            <v>0.73621000000000003</v>
          </cell>
          <cell r="AT4006">
            <v>0</v>
          </cell>
          <cell r="AU4006">
            <v>0</v>
          </cell>
          <cell r="AV4006">
            <v>0</v>
          </cell>
          <cell r="AW4006">
            <v>0</v>
          </cell>
          <cell r="AX4006">
            <v>0</v>
          </cell>
          <cell r="AY4006">
            <v>0</v>
          </cell>
          <cell r="AZ4006">
            <v>0</v>
          </cell>
          <cell r="BA4006">
            <v>0</v>
          </cell>
          <cell r="BB4006">
            <v>0</v>
          </cell>
          <cell r="BC4006">
            <v>0</v>
          </cell>
          <cell r="BD4006">
            <v>0.25566699999999998</v>
          </cell>
          <cell r="BE4006">
            <v>0.96157400000000004</v>
          </cell>
          <cell r="BF4006">
            <v>0</v>
          </cell>
          <cell r="BG4006">
            <v>0</v>
          </cell>
          <cell r="BH4006">
            <v>4.2204999999999999E-2</v>
          </cell>
          <cell r="BI4006">
            <v>2.0040000000000001E-3</v>
          </cell>
          <cell r="BJ4006">
            <v>8.6684999999999998E-2</v>
          </cell>
          <cell r="BK4006">
            <v>2.4281E-2</v>
          </cell>
          <cell r="BL4006">
            <v>8.0114000000000005E-2</v>
          </cell>
          <cell r="BM4006">
            <v>2.8706659999999999</v>
          </cell>
          <cell r="BN4006">
            <v>1.1008739999999999</v>
          </cell>
          <cell r="BO4006" t="str">
            <v>0000810895</v>
          </cell>
          <cell r="BP4006" t="str">
            <v>20011120</v>
          </cell>
          <cell r="BQ4006" t="str">
            <v>12</v>
          </cell>
          <cell r="BR4006">
            <v>1</v>
          </cell>
        </row>
        <row r="4007">
          <cell r="A4007">
            <v>11397822</v>
          </cell>
          <cell r="B4007">
            <v>11424846</v>
          </cell>
          <cell r="C4007">
            <v>11654519</v>
          </cell>
          <cell r="D4007">
            <v>10211</v>
          </cell>
          <cell r="E4007">
            <v>5</v>
          </cell>
          <cell r="F4007">
            <v>1</v>
          </cell>
          <cell r="G4007" t="str">
            <v>EMU</v>
          </cell>
          <cell r="H4007" t="str">
            <v>Kilo</v>
          </cell>
          <cell r="I4007" t="str">
            <v>A</v>
          </cell>
          <cell r="J4007">
            <v>2</v>
          </cell>
          <cell r="K4007" t="str">
            <v>DE-GERMANY</v>
          </cell>
          <cell r="L4007" t="str">
            <v>[08071] MUENCHEN-OST</v>
          </cell>
          <cell r="O4007" t="str">
            <v>80809</v>
          </cell>
          <cell r="P4007">
            <v>2</v>
          </cell>
          <cell r="Q4007" t="str">
            <v>DE-GERMANY</v>
          </cell>
          <cell r="R4007" t="str">
            <v>[04063] DUESSELDORF - SUB</v>
          </cell>
          <cell r="T4007">
            <v>2.428671</v>
          </cell>
          <cell r="U4007" t="str">
            <v>51373</v>
          </cell>
          <cell r="V4007" t="str">
            <v>Domestic</v>
          </cell>
          <cell r="W4007" t="str">
            <v>Standard</v>
          </cell>
          <cell r="X4007" t="str">
            <v>Package</v>
          </cell>
          <cell r="Z4007">
            <v>2.428671</v>
          </cell>
          <cell r="AA4007">
            <v>4.8062110000000002</v>
          </cell>
          <cell r="AB4007">
            <v>80</v>
          </cell>
          <cell r="AC4007">
            <v>1</v>
          </cell>
          <cell r="AD4007">
            <v>1</v>
          </cell>
          <cell r="AE4007">
            <v>1</v>
          </cell>
          <cell r="AF4007">
            <v>80</v>
          </cell>
          <cell r="AG4007">
            <v>2.845361</v>
          </cell>
          <cell r="AH4007">
            <v>3.8309999999999997E-2</v>
          </cell>
          <cell r="AI4007">
            <v>5</v>
          </cell>
          <cell r="AJ4007">
            <v>5</v>
          </cell>
          <cell r="AK4007">
            <v>5</v>
          </cell>
          <cell r="AL4007">
            <v>2.845361</v>
          </cell>
          <cell r="AM4007">
            <v>0.25955800000000001</v>
          </cell>
          <cell r="AN4007">
            <v>0.133051</v>
          </cell>
          <cell r="AO4007">
            <v>0</v>
          </cell>
          <cell r="AP4007">
            <v>0.345773</v>
          </cell>
          <cell r="AQ4007">
            <v>0</v>
          </cell>
          <cell r="AR4007">
            <v>0</v>
          </cell>
          <cell r="AS4007">
            <v>0.704017</v>
          </cell>
          <cell r="AT4007">
            <v>0</v>
          </cell>
          <cell r="AU4007">
            <v>0</v>
          </cell>
          <cell r="AV4007">
            <v>0</v>
          </cell>
          <cell r="AW4007">
            <v>0</v>
          </cell>
          <cell r="AX4007">
            <v>0</v>
          </cell>
          <cell r="AY4007">
            <v>0</v>
          </cell>
          <cell r="AZ4007">
            <v>0</v>
          </cell>
          <cell r="BA4007">
            <v>0</v>
          </cell>
          <cell r="BB4007">
            <v>0</v>
          </cell>
          <cell r="BC4007">
            <v>0</v>
          </cell>
          <cell r="BD4007">
            <v>0.335951</v>
          </cell>
          <cell r="BE4007">
            <v>1.5017609999999999</v>
          </cell>
          <cell r="BF4007">
            <v>0</v>
          </cell>
          <cell r="BG4007">
            <v>0</v>
          </cell>
          <cell r="BH4007">
            <v>3.5422000000000002E-2</v>
          </cell>
          <cell r="BI4007">
            <v>1.6819999999999999E-3</v>
          </cell>
          <cell r="BJ4007">
            <v>8.6405999999999997E-2</v>
          </cell>
          <cell r="BK4007">
            <v>2.0378E-2</v>
          </cell>
          <cell r="BL4007">
            <v>6.7238999999999993E-2</v>
          </cell>
          <cell r="BM4007">
            <v>3.4912380000000001</v>
          </cell>
          <cell r="BN4007">
            <v>1.4375100000000001</v>
          </cell>
          <cell r="BO4007" t="str">
            <v>0000810895</v>
          </cell>
          <cell r="BP4007" t="str">
            <v>20011120</v>
          </cell>
          <cell r="BQ4007" t="str">
            <v>12</v>
          </cell>
          <cell r="BR4007">
            <v>1</v>
          </cell>
        </row>
        <row r="4008">
          <cell r="A4008">
            <v>11397823</v>
          </cell>
          <cell r="B4008">
            <v>11424847</v>
          </cell>
          <cell r="C4008">
            <v>11654520</v>
          </cell>
          <cell r="D4008">
            <v>10211</v>
          </cell>
          <cell r="E4008">
            <v>5</v>
          </cell>
          <cell r="F4008">
            <v>1</v>
          </cell>
          <cell r="G4008" t="str">
            <v>EMU</v>
          </cell>
          <cell r="H4008" t="str">
            <v>Kilo</v>
          </cell>
          <cell r="I4008" t="str">
            <v>A</v>
          </cell>
          <cell r="J4008">
            <v>2</v>
          </cell>
          <cell r="K4008" t="str">
            <v>DE-GERMANY</v>
          </cell>
          <cell r="L4008" t="str">
            <v>[08071] MUENCHEN-OST</v>
          </cell>
          <cell r="O4008" t="str">
            <v>80809</v>
          </cell>
          <cell r="P4008">
            <v>2</v>
          </cell>
          <cell r="Q4008" t="str">
            <v>DE-GERMANY</v>
          </cell>
          <cell r="R4008" t="str">
            <v>[00956] MANNHEIM</v>
          </cell>
          <cell r="T4008">
            <v>2.428671</v>
          </cell>
          <cell r="U4008" t="str">
            <v>67433</v>
          </cell>
          <cell r="V4008" t="str">
            <v>Domestic</v>
          </cell>
          <cell r="W4008" t="str">
            <v>Standard</v>
          </cell>
          <cell r="X4008" t="str">
            <v>Package</v>
          </cell>
          <cell r="Z4008">
            <v>2.428671</v>
          </cell>
          <cell r="AA4008">
            <v>4.8062110000000002</v>
          </cell>
          <cell r="AB4008">
            <v>80</v>
          </cell>
          <cell r="AC4008">
            <v>1</v>
          </cell>
          <cell r="AD4008">
            <v>1</v>
          </cell>
          <cell r="AE4008">
            <v>1</v>
          </cell>
          <cell r="AF4008">
            <v>80</v>
          </cell>
          <cell r="AG4008">
            <v>2.845361</v>
          </cell>
          <cell r="AH4008">
            <v>3.8309999999999997E-2</v>
          </cell>
          <cell r="AI4008">
            <v>5</v>
          </cell>
          <cell r="AJ4008">
            <v>5</v>
          </cell>
          <cell r="AK4008">
            <v>5</v>
          </cell>
          <cell r="AL4008">
            <v>2.845361</v>
          </cell>
          <cell r="AM4008">
            <v>0.25955800000000001</v>
          </cell>
          <cell r="AN4008">
            <v>0.133051</v>
          </cell>
          <cell r="AO4008">
            <v>0.39857199999999998</v>
          </cell>
          <cell r="AP4008">
            <v>0.202129</v>
          </cell>
          <cell r="AQ4008">
            <v>0</v>
          </cell>
          <cell r="AR4008">
            <v>0</v>
          </cell>
          <cell r="AS4008">
            <v>0.704017</v>
          </cell>
          <cell r="AT4008">
            <v>0</v>
          </cell>
          <cell r="AU4008">
            <v>0</v>
          </cell>
          <cell r="AV4008">
            <v>0</v>
          </cell>
          <cell r="AW4008">
            <v>0</v>
          </cell>
          <cell r="AX4008">
            <v>0</v>
          </cell>
          <cell r="AY4008">
            <v>0</v>
          </cell>
          <cell r="AZ4008">
            <v>0</v>
          </cell>
          <cell r="BA4008">
            <v>0</v>
          </cell>
          <cell r="BB4008">
            <v>0</v>
          </cell>
          <cell r="BC4008">
            <v>0</v>
          </cell>
          <cell r="BD4008">
            <v>0.29563299999999998</v>
          </cell>
          <cell r="BE4008">
            <v>1.2851429999999999</v>
          </cell>
          <cell r="BF4008">
            <v>0</v>
          </cell>
          <cell r="BG4008">
            <v>0</v>
          </cell>
          <cell r="BH4008">
            <v>3.5422000000000002E-2</v>
          </cell>
          <cell r="BI4008">
            <v>1.6819999999999999E-3</v>
          </cell>
          <cell r="BJ4008">
            <v>8.6405999999999997E-2</v>
          </cell>
          <cell r="BK4008">
            <v>2.0378E-2</v>
          </cell>
          <cell r="BL4008">
            <v>6.7238999999999993E-2</v>
          </cell>
          <cell r="BM4008">
            <v>3.4892310000000002</v>
          </cell>
          <cell r="BN4008">
            <v>1.4366829999999999</v>
          </cell>
          <cell r="BO4008" t="str">
            <v>0000810895</v>
          </cell>
          <cell r="BP4008" t="str">
            <v>20011120</v>
          </cell>
          <cell r="BQ4008" t="str">
            <v>12</v>
          </cell>
          <cell r="BR4008">
            <v>1</v>
          </cell>
        </row>
        <row r="4009">
          <cell r="A4009">
            <v>11397824</v>
          </cell>
          <cell r="B4009">
            <v>11424848</v>
          </cell>
          <cell r="C4009">
            <v>11654521</v>
          </cell>
          <cell r="D4009">
            <v>10211</v>
          </cell>
          <cell r="E4009">
            <v>5</v>
          </cell>
          <cell r="F4009">
            <v>1</v>
          </cell>
          <cell r="G4009" t="str">
            <v>EMU</v>
          </cell>
          <cell r="H4009" t="str">
            <v>Kilo</v>
          </cell>
          <cell r="I4009" t="str">
            <v>A</v>
          </cell>
          <cell r="J4009">
            <v>2</v>
          </cell>
          <cell r="K4009" t="str">
            <v>DE-GERMANY</v>
          </cell>
          <cell r="L4009" t="str">
            <v>[08071] MUENCHEN-OST</v>
          </cell>
          <cell r="O4009" t="str">
            <v>80809</v>
          </cell>
          <cell r="P4009">
            <v>2</v>
          </cell>
          <cell r="Q4009" t="str">
            <v>DE-GERMANY</v>
          </cell>
          <cell r="R4009" t="str">
            <v>[00891] CHEMNITZ</v>
          </cell>
          <cell r="T4009">
            <v>2.428671</v>
          </cell>
          <cell r="U4009" t="str">
            <v>09390</v>
          </cell>
          <cell r="V4009" t="str">
            <v>Domestic</v>
          </cell>
          <cell r="W4009" t="str">
            <v>Standard</v>
          </cell>
          <cell r="X4009" t="str">
            <v>Package</v>
          </cell>
          <cell r="Z4009">
            <v>2.428671</v>
          </cell>
          <cell r="AA4009">
            <v>4.8062110000000002</v>
          </cell>
          <cell r="AB4009">
            <v>80</v>
          </cell>
          <cell r="AC4009">
            <v>1</v>
          </cell>
          <cell r="AD4009">
            <v>1</v>
          </cell>
          <cell r="AE4009">
            <v>1</v>
          </cell>
          <cell r="AF4009">
            <v>80</v>
          </cell>
          <cell r="AG4009">
            <v>2.845361</v>
          </cell>
          <cell r="AH4009">
            <v>3.8309999999999997E-2</v>
          </cell>
          <cell r="AI4009">
            <v>5</v>
          </cell>
          <cell r="AJ4009">
            <v>5</v>
          </cell>
          <cell r="AK4009">
            <v>5</v>
          </cell>
          <cell r="AL4009">
            <v>2.845361</v>
          </cell>
          <cell r="AM4009">
            <v>0.25955800000000001</v>
          </cell>
          <cell r="AN4009">
            <v>0.133051</v>
          </cell>
          <cell r="AO4009">
            <v>0.14691899999999999</v>
          </cell>
          <cell r="AP4009">
            <v>0.25204799999999999</v>
          </cell>
          <cell r="AQ4009">
            <v>0</v>
          </cell>
          <cell r="AR4009">
            <v>0</v>
          </cell>
          <cell r="AS4009">
            <v>0.704017</v>
          </cell>
          <cell r="AT4009">
            <v>0</v>
          </cell>
          <cell r="AU4009">
            <v>0</v>
          </cell>
          <cell r="AV4009">
            <v>0</v>
          </cell>
          <cell r="AW4009">
            <v>0</v>
          </cell>
          <cell r="AX4009">
            <v>0</v>
          </cell>
          <cell r="AY4009">
            <v>0</v>
          </cell>
          <cell r="AZ4009">
            <v>0</v>
          </cell>
          <cell r="BA4009">
            <v>0</v>
          </cell>
          <cell r="BB4009">
            <v>0</v>
          </cell>
          <cell r="BC4009">
            <v>0</v>
          </cell>
          <cell r="BD4009">
            <v>0.15334300000000001</v>
          </cell>
          <cell r="BE4009">
            <v>0.716727</v>
          </cell>
          <cell r="BF4009">
            <v>0</v>
          </cell>
          <cell r="BG4009">
            <v>0</v>
          </cell>
          <cell r="BH4009">
            <v>3.5422000000000002E-2</v>
          </cell>
          <cell r="BI4009">
            <v>1.6819999999999999E-3</v>
          </cell>
          <cell r="BJ4009">
            <v>8.6405999999999997E-2</v>
          </cell>
          <cell r="BK4009">
            <v>2.0378E-2</v>
          </cell>
          <cell r="BL4009">
            <v>6.7238999999999993E-2</v>
          </cell>
          <cell r="BM4009">
            <v>2.5767910000000001</v>
          </cell>
          <cell r="BN4009">
            <v>1.060988</v>
          </cell>
          <cell r="BO4009" t="str">
            <v>0000810895</v>
          </cell>
          <cell r="BP4009" t="str">
            <v>20011120</v>
          </cell>
          <cell r="BQ4009" t="str">
            <v>12</v>
          </cell>
          <cell r="BR4009">
            <v>1</v>
          </cell>
        </row>
        <row r="4010">
          <cell r="A4010">
            <v>11397825</v>
          </cell>
          <cell r="B4010">
            <v>11424849</v>
          </cell>
          <cell r="C4010">
            <v>11654522</v>
          </cell>
          <cell r="D4010">
            <v>10211</v>
          </cell>
          <cell r="E4010">
            <v>5</v>
          </cell>
          <cell r="F4010">
            <v>1</v>
          </cell>
          <cell r="G4010" t="str">
            <v>EMU</v>
          </cell>
          <cell r="H4010" t="str">
            <v>Kilo</v>
          </cell>
          <cell r="I4010" t="str">
            <v>A</v>
          </cell>
          <cell r="J4010">
            <v>2</v>
          </cell>
          <cell r="K4010" t="str">
            <v>DE-GERMANY</v>
          </cell>
          <cell r="L4010" t="str">
            <v>[08071] MUENCHEN-OST</v>
          </cell>
          <cell r="O4010" t="str">
            <v>80809</v>
          </cell>
          <cell r="P4010">
            <v>2</v>
          </cell>
          <cell r="Q4010" t="str">
            <v>DE-GERMANY</v>
          </cell>
          <cell r="R4010" t="str">
            <v>[03041] HANNOVER</v>
          </cell>
          <cell r="T4010">
            <v>2.428671</v>
          </cell>
          <cell r="U4010" t="str">
            <v>31137</v>
          </cell>
          <cell r="V4010" t="str">
            <v>Domestic</v>
          </cell>
          <cell r="W4010" t="str">
            <v>Standard</v>
          </cell>
          <cell r="X4010" t="str">
            <v>Package</v>
          </cell>
          <cell r="Z4010">
            <v>2.428671</v>
          </cell>
          <cell r="AA4010">
            <v>4.8062110000000002</v>
          </cell>
          <cell r="AB4010">
            <v>80</v>
          </cell>
          <cell r="AC4010">
            <v>1</v>
          </cell>
          <cell r="AD4010">
            <v>1</v>
          </cell>
          <cell r="AE4010">
            <v>1</v>
          </cell>
          <cell r="AF4010">
            <v>80</v>
          </cell>
          <cell r="AG4010">
            <v>2.845361</v>
          </cell>
          <cell r="AH4010">
            <v>3.8309999999999997E-2</v>
          </cell>
          <cell r="AI4010">
            <v>5</v>
          </cell>
          <cell r="AJ4010">
            <v>5</v>
          </cell>
          <cell r="AK4010">
            <v>5</v>
          </cell>
          <cell r="AL4010">
            <v>2.845361</v>
          </cell>
          <cell r="AM4010">
            <v>0.25955800000000001</v>
          </cell>
          <cell r="AN4010">
            <v>0.133051</v>
          </cell>
          <cell r="AO4010">
            <v>0.35462300000000002</v>
          </cell>
          <cell r="AP4010">
            <v>0.52768499999999996</v>
          </cell>
          <cell r="AQ4010">
            <v>0</v>
          </cell>
          <cell r="AR4010">
            <v>0</v>
          </cell>
          <cell r="AS4010">
            <v>0.704017</v>
          </cell>
          <cell r="AT4010">
            <v>0</v>
          </cell>
          <cell r="AU4010">
            <v>0</v>
          </cell>
          <cell r="AV4010">
            <v>0</v>
          </cell>
          <cell r="AW4010">
            <v>0</v>
          </cell>
          <cell r="AX4010">
            <v>0</v>
          </cell>
          <cell r="AY4010">
            <v>0</v>
          </cell>
          <cell r="AZ4010">
            <v>0</v>
          </cell>
          <cell r="BA4010">
            <v>0</v>
          </cell>
          <cell r="BB4010">
            <v>0</v>
          </cell>
          <cell r="BC4010">
            <v>0</v>
          </cell>
          <cell r="BD4010">
            <v>0.377114</v>
          </cell>
          <cell r="BE4010">
            <v>0.82796199999999998</v>
          </cell>
          <cell r="BF4010">
            <v>0</v>
          </cell>
          <cell r="BG4010">
            <v>0</v>
          </cell>
          <cell r="BH4010">
            <v>3.5422000000000002E-2</v>
          </cell>
          <cell r="BI4010">
            <v>1.6819999999999999E-3</v>
          </cell>
          <cell r="BJ4010">
            <v>8.6405999999999997E-2</v>
          </cell>
          <cell r="BK4010">
            <v>2.0378E-2</v>
          </cell>
          <cell r="BL4010">
            <v>6.7238999999999993E-2</v>
          </cell>
          <cell r="BM4010">
            <v>3.3951380000000002</v>
          </cell>
          <cell r="BN4010">
            <v>1.3979410000000001</v>
          </cell>
          <cell r="BO4010" t="str">
            <v>0000810895</v>
          </cell>
          <cell r="BP4010" t="str">
            <v>20011120</v>
          </cell>
          <cell r="BQ4010" t="str">
            <v>12</v>
          </cell>
          <cell r="BR4010">
            <v>1</v>
          </cell>
        </row>
        <row r="4011">
          <cell r="A4011">
            <v>11397826</v>
          </cell>
          <cell r="B4011">
            <v>11424850</v>
          </cell>
          <cell r="C4011">
            <v>11654523</v>
          </cell>
          <cell r="D4011">
            <v>10211</v>
          </cell>
          <cell r="E4011">
            <v>5</v>
          </cell>
          <cell r="F4011">
            <v>1</v>
          </cell>
          <cell r="G4011" t="str">
            <v>EMU</v>
          </cell>
          <cell r="H4011" t="str">
            <v>Kilo</v>
          </cell>
          <cell r="I4011" t="str">
            <v>A</v>
          </cell>
          <cell r="J4011">
            <v>2</v>
          </cell>
          <cell r="K4011" t="str">
            <v>DE-GERMANY</v>
          </cell>
          <cell r="L4011" t="str">
            <v>[08071] MUENCHEN-OST</v>
          </cell>
          <cell r="O4011" t="str">
            <v>80809</v>
          </cell>
          <cell r="P4011">
            <v>2</v>
          </cell>
          <cell r="Q4011" t="str">
            <v>DE-GERMANY</v>
          </cell>
          <cell r="R4011" t="str">
            <v>[03703] NORTHEIM</v>
          </cell>
          <cell r="T4011">
            <v>2.6076250000000001</v>
          </cell>
          <cell r="U4011" t="str">
            <v>37073</v>
          </cell>
          <cell r="V4011" t="str">
            <v>Domestic</v>
          </cell>
          <cell r="W4011" t="str">
            <v>Standard</v>
          </cell>
          <cell r="X4011" t="str">
            <v>Package</v>
          </cell>
          <cell r="Z4011">
            <v>2.6076250000000001</v>
          </cell>
          <cell r="AA4011">
            <v>7.2604470000000001</v>
          </cell>
          <cell r="AB4011">
            <v>80</v>
          </cell>
          <cell r="AC4011">
            <v>1</v>
          </cell>
          <cell r="AD4011">
            <v>1</v>
          </cell>
          <cell r="AE4011">
            <v>1</v>
          </cell>
          <cell r="AF4011">
            <v>80</v>
          </cell>
          <cell r="AG4011">
            <v>2.845361</v>
          </cell>
          <cell r="AH4011">
            <v>6.0985999999999999E-2</v>
          </cell>
          <cell r="AI4011">
            <v>10</v>
          </cell>
          <cell r="AJ4011">
            <v>10</v>
          </cell>
          <cell r="AK4011">
            <v>10</v>
          </cell>
          <cell r="AL4011">
            <v>2.845361</v>
          </cell>
          <cell r="AM4011">
            <v>0.27318700000000001</v>
          </cell>
          <cell r="AN4011">
            <v>0.14869099999999999</v>
          </cell>
          <cell r="AO4011">
            <v>0.392594</v>
          </cell>
          <cell r="AP4011">
            <v>0.55334499999999998</v>
          </cell>
          <cell r="AQ4011">
            <v>0</v>
          </cell>
          <cell r="AR4011">
            <v>0</v>
          </cell>
          <cell r="AS4011">
            <v>0.78986500000000004</v>
          </cell>
          <cell r="AT4011">
            <v>0</v>
          </cell>
          <cell r="AU4011">
            <v>0</v>
          </cell>
          <cell r="AV4011">
            <v>0</v>
          </cell>
          <cell r="AW4011">
            <v>0</v>
          </cell>
          <cell r="AX4011">
            <v>0</v>
          </cell>
          <cell r="AY4011">
            <v>0</v>
          </cell>
          <cell r="AZ4011">
            <v>0</v>
          </cell>
          <cell r="BA4011">
            <v>0</v>
          </cell>
          <cell r="BB4011">
            <v>0</v>
          </cell>
          <cell r="BC4011">
            <v>0</v>
          </cell>
          <cell r="BD4011">
            <v>0.22594</v>
          </cell>
          <cell r="BE4011">
            <v>0.71187</v>
          </cell>
          <cell r="BF4011">
            <v>0</v>
          </cell>
          <cell r="BG4011">
            <v>0</v>
          </cell>
          <cell r="BH4011">
            <v>5.3509000000000001E-2</v>
          </cell>
          <cell r="BI4011">
            <v>2.5409999999999999E-3</v>
          </cell>
          <cell r="BJ4011">
            <v>8.7148000000000003E-2</v>
          </cell>
          <cell r="BK4011">
            <v>3.0783999999999999E-2</v>
          </cell>
          <cell r="BL4011">
            <v>0.101574</v>
          </cell>
          <cell r="BM4011">
            <v>3.3710490000000002</v>
          </cell>
          <cell r="BN4011">
            <v>1.2927660000000001</v>
          </cell>
          <cell r="BO4011" t="str">
            <v>0000810895</v>
          </cell>
          <cell r="BP4011" t="str">
            <v>20011120</v>
          </cell>
          <cell r="BQ4011" t="str">
            <v>12</v>
          </cell>
          <cell r="BR4011">
            <v>1</v>
          </cell>
        </row>
        <row r="4012">
          <cell r="A4012">
            <v>11397827</v>
          </cell>
          <cell r="B4012">
            <v>11424851</v>
          </cell>
          <cell r="C4012">
            <v>11654524</v>
          </cell>
          <cell r="D4012">
            <v>10211</v>
          </cell>
          <cell r="E4012">
            <v>5</v>
          </cell>
          <cell r="F4012">
            <v>1</v>
          </cell>
          <cell r="G4012" t="str">
            <v>EMU</v>
          </cell>
          <cell r="H4012" t="str">
            <v>Kilo</v>
          </cell>
          <cell r="I4012" t="str">
            <v>A</v>
          </cell>
          <cell r="J4012">
            <v>2</v>
          </cell>
          <cell r="K4012" t="str">
            <v>DE-GERMANY</v>
          </cell>
          <cell r="L4012" t="str">
            <v>[08071] MUENCHEN-OST</v>
          </cell>
          <cell r="O4012" t="str">
            <v>80809</v>
          </cell>
          <cell r="P4012">
            <v>2</v>
          </cell>
          <cell r="Q4012" t="str">
            <v>DE-GERMANY</v>
          </cell>
          <cell r="R4012" t="str">
            <v>[08503] ALLERSHAUSEN</v>
          </cell>
          <cell r="T4012">
            <v>2.428671</v>
          </cell>
          <cell r="U4012" t="str">
            <v>85764</v>
          </cell>
          <cell r="V4012" t="str">
            <v>Domestic</v>
          </cell>
          <cell r="W4012" t="str">
            <v>Standard</v>
          </cell>
          <cell r="X4012" t="str">
            <v>Package</v>
          </cell>
          <cell r="Z4012">
            <v>2.428671</v>
          </cell>
          <cell r="AA4012">
            <v>4.3460419999999997</v>
          </cell>
          <cell r="AB4012">
            <v>80</v>
          </cell>
          <cell r="AC4012">
            <v>1</v>
          </cell>
          <cell r="AD4012">
            <v>1</v>
          </cell>
          <cell r="AE4012">
            <v>1</v>
          </cell>
          <cell r="AF4012">
            <v>80</v>
          </cell>
          <cell r="AG4012">
            <v>2.845361</v>
          </cell>
          <cell r="AH4012">
            <v>3.8309999999999997E-2</v>
          </cell>
          <cell r="AI4012">
            <v>5</v>
          </cell>
          <cell r="AJ4012">
            <v>5</v>
          </cell>
          <cell r="AK4012">
            <v>5</v>
          </cell>
          <cell r="AL4012">
            <v>2.845361</v>
          </cell>
          <cell r="AM4012">
            <v>0.25955800000000001</v>
          </cell>
          <cell r="AN4012">
            <v>0.133051</v>
          </cell>
          <cell r="AO4012">
            <v>0.30009599999999997</v>
          </cell>
          <cell r="AP4012">
            <v>0.114508</v>
          </cell>
          <cell r="AQ4012">
            <v>0</v>
          </cell>
          <cell r="AR4012">
            <v>0</v>
          </cell>
          <cell r="AS4012">
            <v>0.68791999999999998</v>
          </cell>
          <cell r="AT4012">
            <v>0</v>
          </cell>
          <cell r="AU4012">
            <v>0</v>
          </cell>
          <cell r="AV4012">
            <v>0</v>
          </cell>
          <cell r="AW4012">
            <v>0</v>
          </cell>
          <cell r="AX4012">
            <v>0</v>
          </cell>
          <cell r="AY4012">
            <v>0</v>
          </cell>
          <cell r="AZ4012">
            <v>0</v>
          </cell>
          <cell r="BA4012">
            <v>0</v>
          </cell>
          <cell r="BB4012">
            <v>0</v>
          </cell>
          <cell r="BC4012">
            <v>0</v>
          </cell>
          <cell r="BD4012">
            <v>0.20655799999999999</v>
          </cell>
          <cell r="BE4012">
            <v>1.2956829999999999</v>
          </cell>
          <cell r="BF4012">
            <v>0</v>
          </cell>
          <cell r="BG4012">
            <v>0</v>
          </cell>
          <cell r="BH4012">
            <v>3.2030000000000003E-2</v>
          </cell>
          <cell r="BI4012">
            <v>1.521E-3</v>
          </cell>
          <cell r="BJ4012">
            <v>8.6266999999999996E-2</v>
          </cell>
          <cell r="BK4012">
            <v>1.8426999999999999E-2</v>
          </cell>
          <cell r="BL4012">
            <v>6.0801000000000001E-2</v>
          </cell>
          <cell r="BM4012">
            <v>3.1964220000000001</v>
          </cell>
          <cell r="BN4012">
            <v>1.31612</v>
          </cell>
          <cell r="BO4012" t="str">
            <v>0000810895</v>
          </cell>
          <cell r="BP4012" t="str">
            <v>20011120</v>
          </cell>
          <cell r="BQ4012" t="str">
            <v>12</v>
          </cell>
          <cell r="BR4012">
            <v>1</v>
          </cell>
        </row>
        <row r="4013">
          <cell r="A4013">
            <v>11397828</v>
          </cell>
          <cell r="B4013">
            <v>11424852</v>
          </cell>
          <cell r="C4013">
            <v>11654525</v>
          </cell>
          <cell r="D4013">
            <v>10211</v>
          </cell>
          <cell r="E4013">
            <v>5</v>
          </cell>
          <cell r="F4013">
            <v>1</v>
          </cell>
          <cell r="G4013" t="str">
            <v>EMU</v>
          </cell>
          <cell r="H4013" t="str">
            <v>Kilo</v>
          </cell>
          <cell r="I4013" t="str">
            <v>A</v>
          </cell>
          <cell r="J4013">
            <v>2</v>
          </cell>
          <cell r="K4013" t="str">
            <v>DE-GERMANY</v>
          </cell>
          <cell r="L4013" t="str">
            <v>[08071] MUENCHEN-OST</v>
          </cell>
          <cell r="O4013" t="str">
            <v>80809</v>
          </cell>
          <cell r="P4013">
            <v>2</v>
          </cell>
          <cell r="Q4013" t="str">
            <v>DE-GERMANY</v>
          </cell>
          <cell r="R4013" t="str">
            <v>[07614] KARLSRUHE</v>
          </cell>
          <cell r="T4013">
            <v>2.428671</v>
          </cell>
          <cell r="U4013" t="str">
            <v>75173</v>
          </cell>
          <cell r="V4013" t="str">
            <v>Domestic</v>
          </cell>
          <cell r="W4013" t="str">
            <v>Standard</v>
          </cell>
          <cell r="X4013" t="str">
            <v>Package</v>
          </cell>
          <cell r="Z4013">
            <v>2.428671</v>
          </cell>
          <cell r="AA4013">
            <v>4.8062110000000002</v>
          </cell>
          <cell r="AB4013">
            <v>80</v>
          </cell>
          <cell r="AC4013">
            <v>1</v>
          </cell>
          <cell r="AD4013">
            <v>1</v>
          </cell>
          <cell r="AE4013">
            <v>1</v>
          </cell>
          <cell r="AF4013">
            <v>80</v>
          </cell>
          <cell r="AG4013">
            <v>2.845361</v>
          </cell>
          <cell r="AH4013">
            <v>3.8309999999999997E-2</v>
          </cell>
          <cell r="AI4013">
            <v>5</v>
          </cell>
          <cell r="AJ4013">
            <v>5</v>
          </cell>
          <cell r="AK4013">
            <v>5</v>
          </cell>
          <cell r="AL4013">
            <v>2.845361</v>
          </cell>
          <cell r="AM4013">
            <v>0.25955800000000001</v>
          </cell>
          <cell r="AN4013">
            <v>0.133051</v>
          </cell>
          <cell r="AO4013">
            <v>0.39857199999999998</v>
          </cell>
          <cell r="AP4013">
            <v>0.19966</v>
          </cell>
          <cell r="AQ4013">
            <v>0</v>
          </cell>
          <cell r="AR4013">
            <v>0</v>
          </cell>
          <cell r="AS4013">
            <v>0.704017</v>
          </cell>
          <cell r="AT4013">
            <v>0</v>
          </cell>
          <cell r="AU4013">
            <v>0</v>
          </cell>
          <cell r="AV4013">
            <v>0</v>
          </cell>
          <cell r="AW4013">
            <v>0</v>
          </cell>
          <cell r="AX4013">
            <v>0</v>
          </cell>
          <cell r="AY4013">
            <v>0</v>
          </cell>
          <cell r="AZ4013">
            <v>0</v>
          </cell>
          <cell r="BA4013">
            <v>0</v>
          </cell>
          <cell r="BB4013">
            <v>0</v>
          </cell>
          <cell r="BC4013">
            <v>0</v>
          </cell>
          <cell r="BD4013">
            <v>0.10131</v>
          </cell>
          <cell r="BE4013">
            <v>1.4534640000000001</v>
          </cell>
          <cell r="BF4013">
            <v>0</v>
          </cell>
          <cell r="BG4013">
            <v>0</v>
          </cell>
          <cell r="BH4013">
            <v>3.5422000000000002E-2</v>
          </cell>
          <cell r="BI4013">
            <v>1.6819999999999999E-3</v>
          </cell>
          <cell r="BJ4013">
            <v>8.6405999999999997E-2</v>
          </cell>
          <cell r="BK4013">
            <v>2.0378E-2</v>
          </cell>
          <cell r="BL4013">
            <v>6.7238999999999993E-2</v>
          </cell>
          <cell r="BM4013">
            <v>3.4607600000000001</v>
          </cell>
          <cell r="BN4013">
            <v>1.4249609999999999</v>
          </cell>
          <cell r="BO4013" t="str">
            <v>0000810895</v>
          </cell>
          <cell r="BP4013" t="str">
            <v>20011120</v>
          </cell>
          <cell r="BQ4013" t="str">
            <v>12</v>
          </cell>
          <cell r="BR4013">
            <v>1</v>
          </cell>
        </row>
        <row r="4014">
          <cell r="A4014">
            <v>11397829</v>
          </cell>
          <cell r="B4014">
            <v>11424853</v>
          </cell>
          <cell r="C4014">
            <v>11654526</v>
          </cell>
          <cell r="D4014">
            <v>10211</v>
          </cell>
          <cell r="E4014">
            <v>5</v>
          </cell>
          <cell r="F4014">
            <v>1</v>
          </cell>
          <cell r="G4014" t="str">
            <v>EMU</v>
          </cell>
          <cell r="H4014" t="str">
            <v>Kilo</v>
          </cell>
          <cell r="I4014" t="str">
            <v>A</v>
          </cell>
          <cell r="J4014">
            <v>2</v>
          </cell>
          <cell r="K4014" t="str">
            <v>DE-GERMANY</v>
          </cell>
          <cell r="L4014" t="str">
            <v>[08071] MUENCHEN-OST</v>
          </cell>
          <cell r="O4014" t="str">
            <v>80809</v>
          </cell>
          <cell r="P4014">
            <v>2</v>
          </cell>
          <cell r="Q4014" t="str">
            <v>DE-GERMANY</v>
          </cell>
          <cell r="R4014" t="str">
            <v>[04063] DUESSELDORF - SUB</v>
          </cell>
          <cell r="T4014">
            <v>2.428671</v>
          </cell>
          <cell r="U4014" t="str">
            <v>46119</v>
          </cell>
          <cell r="V4014" t="str">
            <v>Domestic</v>
          </cell>
          <cell r="W4014" t="str">
            <v>Standard</v>
          </cell>
          <cell r="X4014" t="str">
            <v>Package</v>
          </cell>
          <cell r="Z4014">
            <v>2.428671</v>
          </cell>
          <cell r="AA4014">
            <v>4.8062110000000002</v>
          </cell>
          <cell r="AB4014">
            <v>80</v>
          </cell>
          <cell r="AC4014">
            <v>1</v>
          </cell>
          <cell r="AD4014">
            <v>1</v>
          </cell>
          <cell r="AE4014">
            <v>1</v>
          </cell>
          <cell r="AF4014">
            <v>80</v>
          </cell>
          <cell r="AG4014">
            <v>2.845361</v>
          </cell>
          <cell r="AH4014">
            <v>3.8309999999999997E-2</v>
          </cell>
          <cell r="AI4014">
            <v>5</v>
          </cell>
          <cell r="AJ4014">
            <v>5</v>
          </cell>
          <cell r="AK4014">
            <v>5</v>
          </cell>
          <cell r="AL4014">
            <v>2.845361</v>
          </cell>
          <cell r="AM4014">
            <v>0.25955800000000001</v>
          </cell>
          <cell r="AN4014">
            <v>0.133051</v>
          </cell>
          <cell r="AO4014">
            <v>0</v>
          </cell>
          <cell r="AP4014">
            <v>0.345773</v>
          </cell>
          <cell r="AQ4014">
            <v>0</v>
          </cell>
          <cell r="AR4014">
            <v>0</v>
          </cell>
          <cell r="AS4014">
            <v>0.704017</v>
          </cell>
          <cell r="AT4014">
            <v>0</v>
          </cell>
          <cell r="AU4014">
            <v>0</v>
          </cell>
          <cell r="AV4014">
            <v>0</v>
          </cell>
          <cell r="AW4014">
            <v>0</v>
          </cell>
          <cell r="AX4014">
            <v>0</v>
          </cell>
          <cell r="AY4014">
            <v>0</v>
          </cell>
          <cell r="AZ4014">
            <v>0</v>
          </cell>
          <cell r="BA4014">
            <v>0</v>
          </cell>
          <cell r="BB4014">
            <v>0</v>
          </cell>
          <cell r="BC4014">
            <v>0</v>
          </cell>
          <cell r="BD4014">
            <v>0.335951</v>
          </cell>
          <cell r="BE4014">
            <v>1.5017609999999999</v>
          </cell>
          <cell r="BF4014">
            <v>0</v>
          </cell>
          <cell r="BG4014">
            <v>0</v>
          </cell>
          <cell r="BH4014">
            <v>3.5422000000000002E-2</v>
          </cell>
          <cell r="BI4014">
            <v>1.6819999999999999E-3</v>
          </cell>
          <cell r="BJ4014">
            <v>8.6405999999999997E-2</v>
          </cell>
          <cell r="BK4014">
            <v>2.0378E-2</v>
          </cell>
          <cell r="BL4014">
            <v>6.7238999999999993E-2</v>
          </cell>
          <cell r="BM4014">
            <v>3.4912380000000001</v>
          </cell>
          <cell r="BN4014">
            <v>1.4375100000000001</v>
          </cell>
          <cell r="BO4014" t="str">
            <v>0000810895</v>
          </cell>
          <cell r="BP4014" t="str">
            <v>20011120</v>
          </cell>
          <cell r="BQ4014" t="str">
            <v>12</v>
          </cell>
          <cell r="BR4014">
            <v>1</v>
          </cell>
        </row>
        <row r="4015">
          <cell r="A4015">
            <v>11397830</v>
          </cell>
          <cell r="B4015">
            <v>11424854</v>
          </cell>
          <cell r="C4015">
            <v>11654527</v>
          </cell>
          <cell r="D4015">
            <v>10211</v>
          </cell>
          <cell r="E4015">
            <v>5</v>
          </cell>
          <cell r="F4015">
            <v>1</v>
          </cell>
          <cell r="G4015" t="str">
            <v>EMU</v>
          </cell>
          <cell r="H4015" t="str">
            <v>Kilo</v>
          </cell>
          <cell r="I4015" t="str">
            <v>A</v>
          </cell>
          <cell r="J4015">
            <v>2</v>
          </cell>
          <cell r="K4015" t="str">
            <v>DE-GERMANY</v>
          </cell>
          <cell r="L4015" t="str">
            <v>[08071] MUENCHEN-OST</v>
          </cell>
          <cell r="O4015" t="str">
            <v>80809</v>
          </cell>
          <cell r="P4015">
            <v>2</v>
          </cell>
          <cell r="Q4015" t="str">
            <v>DE-GERMANY</v>
          </cell>
          <cell r="R4015" t="str">
            <v>[04841] MUENSTER</v>
          </cell>
          <cell r="T4015">
            <v>2.428671</v>
          </cell>
          <cell r="U4015" t="str">
            <v>48317</v>
          </cell>
          <cell r="V4015" t="str">
            <v>Domestic</v>
          </cell>
          <cell r="W4015" t="str">
            <v>Standard</v>
          </cell>
          <cell r="X4015" t="str">
            <v>Package</v>
          </cell>
          <cell r="Z4015">
            <v>2.428671</v>
          </cell>
          <cell r="AA4015">
            <v>4.8062110000000002</v>
          </cell>
          <cell r="AB4015">
            <v>80</v>
          </cell>
          <cell r="AC4015">
            <v>1</v>
          </cell>
          <cell r="AD4015">
            <v>1</v>
          </cell>
          <cell r="AE4015">
            <v>1</v>
          </cell>
          <cell r="AF4015">
            <v>80</v>
          </cell>
          <cell r="AG4015">
            <v>2.845361</v>
          </cell>
          <cell r="AH4015">
            <v>3.8309999999999997E-2</v>
          </cell>
          <cell r="AI4015">
            <v>5</v>
          </cell>
          <cell r="AJ4015">
            <v>5</v>
          </cell>
          <cell r="AK4015">
            <v>5</v>
          </cell>
          <cell r="AL4015">
            <v>2.845361</v>
          </cell>
          <cell r="AM4015">
            <v>0.25955800000000001</v>
          </cell>
          <cell r="AN4015">
            <v>0.133051</v>
          </cell>
          <cell r="AO4015">
            <v>0.27753100000000003</v>
          </cell>
          <cell r="AP4015">
            <v>0.54208800000000001</v>
          </cell>
          <cell r="AQ4015">
            <v>0</v>
          </cell>
          <cell r="AR4015">
            <v>0</v>
          </cell>
          <cell r="AS4015">
            <v>0.704017</v>
          </cell>
          <cell r="AT4015">
            <v>0</v>
          </cell>
          <cell r="AU4015">
            <v>0</v>
          </cell>
          <cell r="AV4015">
            <v>0</v>
          </cell>
          <cell r="AW4015">
            <v>0</v>
          </cell>
          <cell r="AX4015">
            <v>0</v>
          </cell>
          <cell r="AY4015">
            <v>0</v>
          </cell>
          <cell r="AZ4015">
            <v>0</v>
          </cell>
          <cell r="BA4015">
            <v>0</v>
          </cell>
          <cell r="BB4015">
            <v>0</v>
          </cell>
          <cell r="BC4015">
            <v>0</v>
          </cell>
          <cell r="BD4015">
            <v>0.192301</v>
          </cell>
          <cell r="BE4015">
            <v>0.73757300000000003</v>
          </cell>
          <cell r="BF4015">
            <v>0</v>
          </cell>
          <cell r="BG4015">
            <v>0</v>
          </cell>
          <cell r="BH4015">
            <v>3.5422000000000002E-2</v>
          </cell>
          <cell r="BI4015">
            <v>1.6819999999999999E-3</v>
          </cell>
          <cell r="BJ4015">
            <v>8.6405999999999997E-2</v>
          </cell>
          <cell r="BK4015">
            <v>2.0378E-2</v>
          </cell>
          <cell r="BL4015">
            <v>6.7238999999999993E-2</v>
          </cell>
          <cell r="BM4015">
            <v>3.0572460000000001</v>
          </cell>
          <cell r="BN4015">
            <v>1.258815</v>
          </cell>
          <cell r="BO4015" t="str">
            <v>0000810895</v>
          </cell>
          <cell r="BP4015" t="str">
            <v>20011120</v>
          </cell>
          <cell r="BQ4015" t="str">
            <v>12</v>
          </cell>
          <cell r="BR4015">
            <v>1</v>
          </cell>
        </row>
        <row r="4016">
          <cell r="A4016">
            <v>11397831</v>
          </cell>
          <cell r="B4016">
            <v>11424855</v>
          </cell>
          <cell r="C4016">
            <v>11654528</v>
          </cell>
          <cell r="D4016">
            <v>10211</v>
          </cell>
          <cell r="E4016">
            <v>5</v>
          </cell>
          <cell r="F4016">
            <v>1</v>
          </cell>
          <cell r="G4016" t="str">
            <v>EMU</v>
          </cell>
          <cell r="H4016" t="str">
            <v>Kilo</v>
          </cell>
          <cell r="I4016" t="str">
            <v>A</v>
          </cell>
          <cell r="J4016">
            <v>2</v>
          </cell>
          <cell r="K4016" t="str">
            <v>DE-GERMANY</v>
          </cell>
          <cell r="L4016" t="str">
            <v>[08071] MUENCHEN-OST</v>
          </cell>
          <cell r="O4016" t="str">
            <v>80809</v>
          </cell>
          <cell r="P4016">
            <v>2</v>
          </cell>
          <cell r="Q4016" t="str">
            <v>DE-GERMANY</v>
          </cell>
          <cell r="R4016" t="str">
            <v>[04063] DUESSELDORF - SUB</v>
          </cell>
          <cell r="T4016">
            <v>2.428671</v>
          </cell>
          <cell r="U4016" t="str">
            <v>51373</v>
          </cell>
          <cell r="V4016" t="str">
            <v>Domestic</v>
          </cell>
          <cell r="W4016" t="str">
            <v>Standard</v>
          </cell>
          <cell r="X4016" t="str">
            <v>Package</v>
          </cell>
          <cell r="Z4016">
            <v>2.428671</v>
          </cell>
          <cell r="AA4016">
            <v>4.8062110000000002</v>
          </cell>
          <cell r="AB4016">
            <v>80</v>
          </cell>
          <cell r="AC4016">
            <v>1</v>
          </cell>
          <cell r="AD4016">
            <v>1</v>
          </cell>
          <cell r="AE4016">
            <v>1</v>
          </cell>
          <cell r="AF4016">
            <v>80</v>
          </cell>
          <cell r="AG4016">
            <v>2.845361</v>
          </cell>
          <cell r="AH4016">
            <v>3.8309999999999997E-2</v>
          </cell>
          <cell r="AI4016">
            <v>5</v>
          </cell>
          <cell r="AJ4016">
            <v>5</v>
          </cell>
          <cell r="AK4016">
            <v>5</v>
          </cell>
          <cell r="AL4016">
            <v>2.845361</v>
          </cell>
          <cell r="AM4016">
            <v>0.25955800000000001</v>
          </cell>
          <cell r="AN4016">
            <v>0.133051</v>
          </cell>
          <cell r="AO4016">
            <v>0</v>
          </cell>
          <cell r="AP4016">
            <v>0.345773</v>
          </cell>
          <cell r="AQ4016">
            <v>0</v>
          </cell>
          <cell r="AR4016">
            <v>0</v>
          </cell>
          <cell r="AS4016">
            <v>0.704017</v>
          </cell>
          <cell r="AT4016">
            <v>0</v>
          </cell>
          <cell r="AU4016">
            <v>0</v>
          </cell>
          <cell r="AV4016">
            <v>0</v>
          </cell>
          <cell r="AW4016">
            <v>0</v>
          </cell>
          <cell r="AX4016">
            <v>0</v>
          </cell>
          <cell r="AY4016">
            <v>0</v>
          </cell>
          <cell r="AZ4016">
            <v>0</v>
          </cell>
          <cell r="BA4016">
            <v>0</v>
          </cell>
          <cell r="BB4016">
            <v>0</v>
          </cell>
          <cell r="BC4016">
            <v>0</v>
          </cell>
          <cell r="BD4016">
            <v>0.335951</v>
          </cell>
          <cell r="BE4016">
            <v>1.5017609999999999</v>
          </cell>
          <cell r="BF4016">
            <v>0</v>
          </cell>
          <cell r="BG4016">
            <v>0</v>
          </cell>
          <cell r="BH4016">
            <v>3.5422000000000002E-2</v>
          </cell>
          <cell r="BI4016">
            <v>1.6819999999999999E-3</v>
          </cell>
          <cell r="BJ4016">
            <v>8.6405999999999997E-2</v>
          </cell>
          <cell r="BK4016">
            <v>2.0378E-2</v>
          </cell>
          <cell r="BL4016">
            <v>6.7238999999999993E-2</v>
          </cell>
          <cell r="BM4016">
            <v>3.4912380000000001</v>
          </cell>
          <cell r="BN4016">
            <v>1.4375100000000001</v>
          </cell>
          <cell r="BO4016" t="str">
            <v>0000810895</v>
          </cell>
          <cell r="BP4016" t="str">
            <v>20011120</v>
          </cell>
          <cell r="BQ4016" t="str">
            <v>12</v>
          </cell>
          <cell r="BR4016">
            <v>1</v>
          </cell>
        </row>
        <row r="4017">
          <cell r="A4017">
            <v>11397832</v>
          </cell>
          <cell r="B4017">
            <v>11424856</v>
          </cell>
          <cell r="C4017">
            <v>11654529</v>
          </cell>
          <cell r="D4017">
            <v>10211</v>
          </cell>
          <cell r="E4017">
            <v>5</v>
          </cell>
          <cell r="F4017">
            <v>1</v>
          </cell>
          <cell r="G4017" t="str">
            <v>EMU</v>
          </cell>
          <cell r="H4017" t="str">
            <v>Kilo</v>
          </cell>
          <cell r="I4017" t="str">
            <v>A</v>
          </cell>
          <cell r="J4017">
            <v>2</v>
          </cell>
          <cell r="K4017" t="str">
            <v>DE-GERMANY</v>
          </cell>
          <cell r="L4017" t="str">
            <v>[08071] MUENCHEN-OST</v>
          </cell>
          <cell r="O4017" t="str">
            <v>80809</v>
          </cell>
          <cell r="P4017">
            <v>2</v>
          </cell>
          <cell r="Q4017" t="str">
            <v>DE-GERMANY</v>
          </cell>
          <cell r="R4017" t="str">
            <v>[07862] ROTTWEIL SUB</v>
          </cell>
          <cell r="T4017">
            <v>2.428671</v>
          </cell>
          <cell r="U4017" t="str">
            <v>72393</v>
          </cell>
          <cell r="V4017" t="str">
            <v>Domestic</v>
          </cell>
          <cell r="W4017" t="str">
            <v>Standard</v>
          </cell>
          <cell r="X4017" t="str">
            <v>Package</v>
          </cell>
          <cell r="Z4017">
            <v>2.428671</v>
          </cell>
          <cell r="AA4017">
            <v>4.8062110000000002</v>
          </cell>
          <cell r="AB4017">
            <v>80</v>
          </cell>
          <cell r="AC4017">
            <v>1</v>
          </cell>
          <cell r="AD4017">
            <v>1</v>
          </cell>
          <cell r="AE4017">
            <v>1</v>
          </cell>
          <cell r="AF4017">
            <v>80</v>
          </cell>
          <cell r="AG4017">
            <v>2.845361</v>
          </cell>
          <cell r="AH4017">
            <v>3.8309999999999997E-2</v>
          </cell>
          <cell r="AI4017">
            <v>5</v>
          </cell>
          <cell r="AJ4017">
            <v>5</v>
          </cell>
          <cell r="AK4017">
            <v>5</v>
          </cell>
          <cell r="AL4017">
            <v>2.845361</v>
          </cell>
          <cell r="AM4017">
            <v>0.25955800000000001</v>
          </cell>
          <cell r="AN4017">
            <v>0.133051</v>
          </cell>
          <cell r="AO4017">
            <v>0.39857199999999998</v>
          </cell>
          <cell r="AP4017">
            <v>0.252882</v>
          </cell>
          <cell r="AQ4017">
            <v>0</v>
          </cell>
          <cell r="AR4017">
            <v>0</v>
          </cell>
          <cell r="AS4017">
            <v>0.704017</v>
          </cell>
          <cell r="AT4017">
            <v>0</v>
          </cell>
          <cell r="AU4017">
            <v>0</v>
          </cell>
          <cell r="AV4017">
            <v>0</v>
          </cell>
          <cell r="AW4017">
            <v>0</v>
          </cell>
          <cell r="AX4017">
            <v>0</v>
          </cell>
          <cell r="AY4017">
            <v>0</v>
          </cell>
          <cell r="AZ4017">
            <v>0</v>
          </cell>
          <cell r="BA4017">
            <v>0</v>
          </cell>
          <cell r="BB4017">
            <v>0</v>
          </cell>
          <cell r="BC4017">
            <v>0</v>
          </cell>
          <cell r="BD4017">
            <v>2.6508E-2</v>
          </cell>
          <cell r="BE4017">
            <v>1.0424770000000001</v>
          </cell>
          <cell r="BF4017">
            <v>0</v>
          </cell>
          <cell r="BG4017">
            <v>0</v>
          </cell>
          <cell r="BH4017">
            <v>3.5422000000000002E-2</v>
          </cell>
          <cell r="BI4017">
            <v>1.6819999999999999E-3</v>
          </cell>
          <cell r="BJ4017">
            <v>8.6405999999999997E-2</v>
          </cell>
          <cell r="BK4017">
            <v>2.0378E-2</v>
          </cell>
          <cell r="BL4017">
            <v>6.7238999999999993E-2</v>
          </cell>
          <cell r="BM4017">
            <v>3.0281920000000002</v>
          </cell>
          <cell r="BN4017">
            <v>1.2468520000000001</v>
          </cell>
          <cell r="BO4017" t="str">
            <v>0000810895</v>
          </cell>
          <cell r="BP4017" t="str">
            <v>20011120</v>
          </cell>
          <cell r="BQ4017" t="str">
            <v>12</v>
          </cell>
          <cell r="BR4017">
            <v>1</v>
          </cell>
        </row>
        <row r="4018">
          <cell r="A4018">
            <v>11397833</v>
          </cell>
          <cell r="B4018">
            <v>11424857</v>
          </cell>
          <cell r="C4018">
            <v>11654530</v>
          </cell>
          <cell r="D4018">
            <v>10211</v>
          </cell>
          <cell r="E4018">
            <v>5</v>
          </cell>
          <cell r="F4018">
            <v>1</v>
          </cell>
          <cell r="G4018" t="str">
            <v>EMU</v>
          </cell>
          <cell r="H4018" t="str">
            <v>Kilo</v>
          </cell>
          <cell r="I4018" t="str">
            <v>A</v>
          </cell>
          <cell r="J4018">
            <v>2</v>
          </cell>
          <cell r="K4018" t="str">
            <v>DE-GERMANY</v>
          </cell>
          <cell r="L4018" t="str">
            <v>[08071] MUENCHEN-OST</v>
          </cell>
          <cell r="O4018" t="str">
            <v>80809</v>
          </cell>
          <cell r="P4018">
            <v>2</v>
          </cell>
          <cell r="Q4018" t="str">
            <v>DE-GERMANY</v>
          </cell>
          <cell r="R4018" t="str">
            <v>[02133] UELZEN</v>
          </cell>
          <cell r="T4018">
            <v>2.428671</v>
          </cell>
          <cell r="U4018" t="str">
            <v>29614</v>
          </cell>
          <cell r="V4018" t="str">
            <v>Domestic</v>
          </cell>
          <cell r="W4018" t="str">
            <v>Standard</v>
          </cell>
          <cell r="X4018" t="str">
            <v>Package</v>
          </cell>
          <cell r="Z4018">
            <v>2.428671</v>
          </cell>
          <cell r="AA4018">
            <v>4.8062110000000002</v>
          </cell>
          <cell r="AB4018">
            <v>80</v>
          </cell>
          <cell r="AC4018">
            <v>1</v>
          </cell>
          <cell r="AD4018">
            <v>1</v>
          </cell>
          <cell r="AE4018">
            <v>1</v>
          </cell>
          <cell r="AF4018">
            <v>80</v>
          </cell>
          <cell r="AG4018">
            <v>2.845361</v>
          </cell>
          <cell r="AH4018">
            <v>3.8309999999999997E-2</v>
          </cell>
          <cell r="AI4018">
            <v>5</v>
          </cell>
          <cell r="AJ4018">
            <v>5</v>
          </cell>
          <cell r="AK4018">
            <v>5</v>
          </cell>
          <cell r="AL4018">
            <v>2.845361</v>
          </cell>
          <cell r="AM4018">
            <v>0.25955800000000001</v>
          </cell>
          <cell r="AN4018">
            <v>0.133051</v>
          </cell>
          <cell r="AO4018">
            <v>0.27753100000000003</v>
          </cell>
          <cell r="AP4018">
            <v>0.52552399999999999</v>
          </cell>
          <cell r="AQ4018">
            <v>0</v>
          </cell>
          <cell r="AR4018">
            <v>0</v>
          </cell>
          <cell r="AS4018">
            <v>0.704017</v>
          </cell>
          <cell r="AT4018">
            <v>0</v>
          </cell>
          <cell r="AU4018">
            <v>0</v>
          </cell>
          <cell r="AV4018">
            <v>0</v>
          </cell>
          <cell r="AW4018">
            <v>0</v>
          </cell>
          <cell r="AX4018">
            <v>0</v>
          </cell>
          <cell r="AY4018">
            <v>0</v>
          </cell>
          <cell r="AZ4018">
            <v>0</v>
          </cell>
          <cell r="BA4018">
            <v>0</v>
          </cell>
          <cell r="BB4018">
            <v>0</v>
          </cell>
          <cell r="BC4018">
            <v>0</v>
          </cell>
          <cell r="BD4018">
            <v>0.18074000000000001</v>
          </cell>
          <cell r="BE4018">
            <v>0.76459299999999997</v>
          </cell>
          <cell r="BF4018">
            <v>0</v>
          </cell>
          <cell r="BG4018">
            <v>0</v>
          </cell>
          <cell r="BH4018">
            <v>3.5422000000000002E-2</v>
          </cell>
          <cell r="BI4018">
            <v>1.6819999999999999E-3</v>
          </cell>
          <cell r="BJ4018">
            <v>8.6405999999999997E-2</v>
          </cell>
          <cell r="BK4018">
            <v>2.0378E-2</v>
          </cell>
          <cell r="BL4018">
            <v>6.7238999999999993E-2</v>
          </cell>
          <cell r="BM4018">
            <v>3.0561419999999999</v>
          </cell>
          <cell r="BN4018">
            <v>1.2583599999999999</v>
          </cell>
          <cell r="BO4018" t="str">
            <v>0000810895</v>
          </cell>
          <cell r="BP4018" t="str">
            <v>20011120</v>
          </cell>
          <cell r="BQ4018" t="str">
            <v>12</v>
          </cell>
          <cell r="BR4018">
            <v>1</v>
          </cell>
        </row>
        <row r="4019">
          <cell r="A4019">
            <v>11397834</v>
          </cell>
          <cell r="B4019">
            <v>11424858</v>
          </cell>
          <cell r="C4019">
            <v>11654531</v>
          </cell>
          <cell r="D4019">
            <v>10211</v>
          </cell>
          <cell r="E4019">
            <v>5</v>
          </cell>
          <cell r="F4019">
            <v>1</v>
          </cell>
          <cell r="G4019" t="str">
            <v>EMU</v>
          </cell>
          <cell r="H4019" t="str">
            <v>Kilo</v>
          </cell>
          <cell r="I4019" t="str">
            <v>A</v>
          </cell>
          <cell r="J4019">
            <v>2</v>
          </cell>
          <cell r="K4019" t="str">
            <v>DE-GERMANY</v>
          </cell>
          <cell r="L4019" t="str">
            <v>[08071] MUENCHEN-OST</v>
          </cell>
          <cell r="O4019" t="str">
            <v>80809</v>
          </cell>
          <cell r="P4019">
            <v>2</v>
          </cell>
          <cell r="Q4019" t="str">
            <v>DE-GERMANY</v>
          </cell>
          <cell r="R4019" t="str">
            <v>[04231] WUPPERTAL</v>
          </cell>
          <cell r="T4019">
            <v>2.428671</v>
          </cell>
          <cell r="U4019" t="str">
            <v>42113</v>
          </cell>
          <cell r="V4019" t="str">
            <v>Domestic</v>
          </cell>
          <cell r="W4019" t="str">
            <v>Standard</v>
          </cell>
          <cell r="X4019" t="str">
            <v>Package</v>
          </cell>
          <cell r="Z4019">
            <v>2.428671</v>
          </cell>
          <cell r="AA4019">
            <v>4.8062110000000002</v>
          </cell>
          <cell r="AB4019">
            <v>80</v>
          </cell>
          <cell r="AC4019">
            <v>1</v>
          </cell>
          <cell r="AD4019">
            <v>1</v>
          </cell>
          <cell r="AE4019">
            <v>1</v>
          </cell>
          <cell r="AF4019">
            <v>80</v>
          </cell>
          <cell r="AG4019">
            <v>2.845361</v>
          </cell>
          <cell r="AH4019">
            <v>3.8309999999999997E-2</v>
          </cell>
          <cell r="AI4019">
            <v>5</v>
          </cell>
          <cell r="AJ4019">
            <v>5</v>
          </cell>
          <cell r="AK4019">
            <v>5</v>
          </cell>
          <cell r="AL4019">
            <v>2.845361</v>
          </cell>
          <cell r="AM4019">
            <v>0.25955800000000001</v>
          </cell>
          <cell r="AN4019">
            <v>0.133051</v>
          </cell>
          <cell r="AO4019">
            <v>0.35462300000000002</v>
          </cell>
          <cell r="AP4019">
            <v>0.35831000000000002</v>
          </cell>
          <cell r="AQ4019">
            <v>0</v>
          </cell>
          <cell r="AR4019">
            <v>0</v>
          </cell>
          <cell r="AS4019">
            <v>0.704017</v>
          </cell>
          <cell r="AT4019">
            <v>0</v>
          </cell>
          <cell r="AU4019">
            <v>0</v>
          </cell>
          <cell r="AV4019">
            <v>0</v>
          </cell>
          <cell r="AW4019">
            <v>0</v>
          </cell>
          <cell r="AX4019">
            <v>0</v>
          </cell>
          <cell r="AY4019">
            <v>0</v>
          </cell>
          <cell r="AZ4019">
            <v>0</v>
          </cell>
          <cell r="BA4019">
            <v>0</v>
          </cell>
          <cell r="BB4019">
            <v>0</v>
          </cell>
          <cell r="BC4019">
            <v>0</v>
          </cell>
          <cell r="BD4019">
            <v>0.23948700000000001</v>
          </cell>
          <cell r="BE4019">
            <v>0.85005600000000003</v>
          </cell>
          <cell r="BF4019">
            <v>0</v>
          </cell>
          <cell r="BG4019">
            <v>0</v>
          </cell>
          <cell r="BH4019">
            <v>3.5422000000000002E-2</v>
          </cell>
          <cell r="BI4019">
            <v>1.6819999999999999E-3</v>
          </cell>
          <cell r="BJ4019">
            <v>8.6405999999999997E-2</v>
          </cell>
          <cell r="BK4019">
            <v>2.0378E-2</v>
          </cell>
          <cell r="BL4019">
            <v>6.7238999999999993E-2</v>
          </cell>
          <cell r="BM4019">
            <v>3.1102300000000001</v>
          </cell>
          <cell r="BN4019">
            <v>1.2806310000000001</v>
          </cell>
          <cell r="BO4019" t="str">
            <v>0000810895</v>
          </cell>
          <cell r="BP4019" t="str">
            <v>20011120</v>
          </cell>
          <cell r="BQ4019" t="str">
            <v>12</v>
          </cell>
          <cell r="BR4019">
            <v>1</v>
          </cell>
        </row>
        <row r="4020">
          <cell r="A4020">
            <v>11397835</v>
          </cell>
          <cell r="B4020">
            <v>11424859</v>
          </cell>
          <cell r="C4020">
            <v>11654532</v>
          </cell>
          <cell r="D4020">
            <v>10211</v>
          </cell>
          <cell r="E4020">
            <v>5</v>
          </cell>
          <cell r="F4020">
            <v>1</v>
          </cell>
          <cell r="G4020" t="str">
            <v>EMU</v>
          </cell>
          <cell r="H4020" t="str">
            <v>Kilo</v>
          </cell>
          <cell r="I4020" t="str">
            <v>A</v>
          </cell>
          <cell r="J4020">
            <v>2</v>
          </cell>
          <cell r="K4020" t="str">
            <v>DE-GERMANY</v>
          </cell>
          <cell r="L4020" t="str">
            <v>[08071] MUENCHEN-OST</v>
          </cell>
          <cell r="O4020" t="str">
            <v>80809</v>
          </cell>
          <cell r="P4020">
            <v>2</v>
          </cell>
          <cell r="Q4020" t="str">
            <v>DE-GERMANY</v>
          </cell>
          <cell r="R4020" t="str">
            <v>[09115] NUERNBERG - SUB</v>
          </cell>
          <cell r="T4020">
            <v>2.428671</v>
          </cell>
          <cell r="U4020" t="str">
            <v>91217</v>
          </cell>
          <cell r="V4020" t="str">
            <v>Domestic</v>
          </cell>
          <cell r="W4020" t="str">
            <v>Standard</v>
          </cell>
          <cell r="X4020" t="str">
            <v>Package</v>
          </cell>
          <cell r="Z4020">
            <v>2.428671</v>
          </cell>
          <cell r="AA4020">
            <v>4.3460419999999997</v>
          </cell>
          <cell r="AB4020">
            <v>80</v>
          </cell>
          <cell r="AC4020">
            <v>1</v>
          </cell>
          <cell r="AD4020">
            <v>1</v>
          </cell>
          <cell r="AE4020">
            <v>1</v>
          </cell>
          <cell r="AF4020">
            <v>80</v>
          </cell>
          <cell r="AG4020">
            <v>2.845361</v>
          </cell>
          <cell r="AH4020">
            <v>3.8309999999999997E-2</v>
          </cell>
          <cell r="AI4020">
            <v>5</v>
          </cell>
          <cell r="AJ4020">
            <v>5</v>
          </cell>
          <cell r="AK4020">
            <v>5</v>
          </cell>
          <cell r="AL4020">
            <v>2.845361</v>
          </cell>
          <cell r="AM4020">
            <v>0.25955800000000001</v>
          </cell>
          <cell r="AN4020">
            <v>0.133051</v>
          </cell>
          <cell r="AO4020">
            <v>0</v>
          </cell>
          <cell r="AP4020">
            <v>0.111596</v>
          </cell>
          <cell r="AQ4020">
            <v>0</v>
          </cell>
          <cell r="AR4020">
            <v>0</v>
          </cell>
          <cell r="AS4020">
            <v>0.68791999999999998</v>
          </cell>
          <cell r="AT4020">
            <v>0</v>
          </cell>
          <cell r="AU4020">
            <v>0</v>
          </cell>
          <cell r="AV4020">
            <v>0</v>
          </cell>
          <cell r="AW4020">
            <v>0</v>
          </cell>
          <cell r="AX4020">
            <v>0</v>
          </cell>
          <cell r="AY4020">
            <v>0</v>
          </cell>
          <cell r="AZ4020">
            <v>0</v>
          </cell>
          <cell r="BA4020">
            <v>0</v>
          </cell>
          <cell r="BB4020">
            <v>0</v>
          </cell>
          <cell r="BC4020">
            <v>0</v>
          </cell>
          <cell r="BD4020">
            <v>0.226687</v>
          </cell>
          <cell r="BE4020">
            <v>1.615356</v>
          </cell>
          <cell r="BF4020">
            <v>0</v>
          </cell>
          <cell r="BG4020">
            <v>0</v>
          </cell>
          <cell r="BH4020">
            <v>3.2030000000000003E-2</v>
          </cell>
          <cell r="BI4020">
            <v>1.521E-3</v>
          </cell>
          <cell r="BJ4020">
            <v>8.6266999999999996E-2</v>
          </cell>
          <cell r="BK4020">
            <v>1.8426999999999999E-2</v>
          </cell>
          <cell r="BL4020">
            <v>6.0801000000000001E-2</v>
          </cell>
          <cell r="BM4020">
            <v>3.2332160000000001</v>
          </cell>
          <cell r="BN4020">
            <v>1.33127</v>
          </cell>
          <cell r="BO4020" t="str">
            <v>0000810895</v>
          </cell>
          <cell r="BP4020" t="str">
            <v>20011120</v>
          </cell>
          <cell r="BQ4020" t="str">
            <v>12</v>
          </cell>
          <cell r="BR4020">
            <v>1</v>
          </cell>
        </row>
        <row r="4021">
          <cell r="A4021">
            <v>11397836</v>
          </cell>
          <cell r="B4021">
            <v>11424860</v>
          </cell>
          <cell r="C4021">
            <v>11654533</v>
          </cell>
          <cell r="D4021">
            <v>10211</v>
          </cell>
          <cell r="E4021">
            <v>5</v>
          </cell>
          <cell r="F4021">
            <v>1</v>
          </cell>
          <cell r="G4021" t="str">
            <v>EMU</v>
          </cell>
          <cell r="H4021" t="str">
            <v>Kilo</v>
          </cell>
          <cell r="I4021" t="str">
            <v>A</v>
          </cell>
          <cell r="J4021">
            <v>2</v>
          </cell>
          <cell r="K4021" t="str">
            <v>DE-GERMANY</v>
          </cell>
          <cell r="L4021" t="str">
            <v>[08071] MUENCHEN-OST</v>
          </cell>
          <cell r="O4021" t="str">
            <v>80809</v>
          </cell>
          <cell r="P4021">
            <v>2</v>
          </cell>
          <cell r="Q4021" t="str">
            <v>DE-GERMANY</v>
          </cell>
          <cell r="R4021" t="str">
            <v>[02133] UELZEN</v>
          </cell>
          <cell r="T4021">
            <v>2.428671</v>
          </cell>
          <cell r="U4021" t="str">
            <v>29574</v>
          </cell>
          <cell r="V4021" t="str">
            <v>Domestic</v>
          </cell>
          <cell r="W4021" t="str">
            <v>Standard</v>
          </cell>
          <cell r="X4021" t="str">
            <v>Package</v>
          </cell>
          <cell r="Z4021">
            <v>2.428671</v>
          </cell>
          <cell r="AA4021">
            <v>4.8062110000000002</v>
          </cell>
          <cell r="AB4021">
            <v>80</v>
          </cell>
          <cell r="AC4021">
            <v>1</v>
          </cell>
          <cell r="AD4021">
            <v>1</v>
          </cell>
          <cell r="AE4021">
            <v>1</v>
          </cell>
          <cell r="AF4021">
            <v>80</v>
          </cell>
          <cell r="AG4021">
            <v>2.845361</v>
          </cell>
          <cell r="AH4021">
            <v>3.8309999999999997E-2</v>
          </cell>
          <cell r="AI4021">
            <v>5</v>
          </cell>
          <cell r="AJ4021">
            <v>5</v>
          </cell>
          <cell r="AK4021">
            <v>5</v>
          </cell>
          <cell r="AL4021">
            <v>2.845361</v>
          </cell>
          <cell r="AM4021">
            <v>0.25955800000000001</v>
          </cell>
          <cell r="AN4021">
            <v>0.133051</v>
          </cell>
          <cell r="AO4021">
            <v>0.27753100000000003</v>
          </cell>
          <cell r="AP4021">
            <v>0.52552399999999999</v>
          </cell>
          <cell r="AQ4021">
            <v>0</v>
          </cell>
          <cell r="AR4021">
            <v>0</v>
          </cell>
          <cell r="AS4021">
            <v>0.704017</v>
          </cell>
          <cell r="AT4021">
            <v>0</v>
          </cell>
          <cell r="AU4021">
            <v>0</v>
          </cell>
          <cell r="AV4021">
            <v>0</v>
          </cell>
          <cell r="AW4021">
            <v>0</v>
          </cell>
          <cell r="AX4021">
            <v>0</v>
          </cell>
          <cell r="AY4021">
            <v>0</v>
          </cell>
          <cell r="AZ4021">
            <v>0</v>
          </cell>
          <cell r="BA4021">
            <v>0</v>
          </cell>
          <cell r="BB4021">
            <v>0</v>
          </cell>
          <cell r="BC4021">
            <v>0</v>
          </cell>
          <cell r="BD4021">
            <v>0.18074000000000001</v>
          </cell>
          <cell r="BE4021">
            <v>1.285533</v>
          </cell>
          <cell r="BF4021">
            <v>0</v>
          </cell>
          <cell r="BG4021">
            <v>0</v>
          </cell>
          <cell r="BH4021">
            <v>3.5422000000000002E-2</v>
          </cell>
          <cell r="BI4021">
            <v>1.6819999999999999E-3</v>
          </cell>
          <cell r="BJ4021">
            <v>8.6405999999999997E-2</v>
          </cell>
          <cell r="BK4021">
            <v>2.0378E-2</v>
          </cell>
          <cell r="BL4021">
            <v>6.7238999999999993E-2</v>
          </cell>
          <cell r="BM4021">
            <v>3.577083</v>
          </cell>
          <cell r="BN4021">
            <v>1.4728559999999999</v>
          </cell>
          <cell r="BO4021" t="str">
            <v>0000810895</v>
          </cell>
          <cell r="BP4021" t="str">
            <v>20011120</v>
          </cell>
          <cell r="BQ4021" t="str">
            <v>12</v>
          </cell>
          <cell r="BR4021">
            <v>1</v>
          </cell>
        </row>
        <row r="4022">
          <cell r="A4022">
            <v>11397837</v>
          </cell>
          <cell r="B4022">
            <v>11424861</v>
          </cell>
          <cell r="C4022">
            <v>11654534</v>
          </cell>
          <cell r="D4022">
            <v>10211</v>
          </cell>
          <cell r="E4022">
            <v>5</v>
          </cell>
          <cell r="F4022">
            <v>1</v>
          </cell>
          <cell r="G4022" t="str">
            <v>EMU</v>
          </cell>
          <cell r="H4022" t="str">
            <v>Kilo</v>
          </cell>
          <cell r="I4022" t="str">
            <v>A</v>
          </cell>
          <cell r="J4022">
            <v>2</v>
          </cell>
          <cell r="K4022" t="str">
            <v>DE-GERMANY</v>
          </cell>
          <cell r="L4022" t="str">
            <v>[08071] MUENCHEN-OST</v>
          </cell>
          <cell r="O4022" t="str">
            <v>80809</v>
          </cell>
          <cell r="P4022">
            <v>2</v>
          </cell>
          <cell r="Q4022" t="str">
            <v>DE-GERMANY</v>
          </cell>
          <cell r="R4022" t="str">
            <v>[00445] LEIPZIG SUB</v>
          </cell>
          <cell r="T4022">
            <v>2.428671</v>
          </cell>
          <cell r="U4022" t="str">
            <v>04683</v>
          </cell>
          <cell r="V4022" t="str">
            <v>Domestic</v>
          </cell>
          <cell r="W4022" t="str">
            <v>Standard</v>
          </cell>
          <cell r="X4022" t="str">
            <v>Package</v>
          </cell>
          <cell r="Z4022">
            <v>2.428671</v>
          </cell>
          <cell r="AA4022">
            <v>4.8062110000000002</v>
          </cell>
          <cell r="AB4022">
            <v>80</v>
          </cell>
          <cell r="AC4022">
            <v>1</v>
          </cell>
          <cell r="AD4022">
            <v>1</v>
          </cell>
          <cell r="AE4022">
            <v>1</v>
          </cell>
          <cell r="AF4022">
            <v>80</v>
          </cell>
          <cell r="AG4022">
            <v>2.845361</v>
          </cell>
          <cell r="AH4022">
            <v>3.8309999999999997E-2</v>
          </cell>
          <cell r="AI4022">
            <v>5</v>
          </cell>
          <cell r="AJ4022">
            <v>5</v>
          </cell>
          <cell r="AK4022">
            <v>5</v>
          </cell>
          <cell r="AL4022">
            <v>2.845361</v>
          </cell>
          <cell r="AM4022">
            <v>0.25955800000000001</v>
          </cell>
          <cell r="AN4022">
            <v>0.133051</v>
          </cell>
          <cell r="AO4022">
            <v>0.14691899999999999</v>
          </cell>
          <cell r="AP4022">
            <v>0.257052</v>
          </cell>
          <cell r="AQ4022">
            <v>0</v>
          </cell>
          <cell r="AR4022">
            <v>0</v>
          </cell>
          <cell r="AS4022">
            <v>0.704017</v>
          </cell>
          <cell r="AT4022">
            <v>0</v>
          </cell>
          <cell r="AU4022">
            <v>0</v>
          </cell>
          <cell r="AV4022">
            <v>0</v>
          </cell>
          <cell r="AW4022">
            <v>0</v>
          </cell>
          <cell r="AX4022">
            <v>0</v>
          </cell>
          <cell r="AY4022">
            <v>0</v>
          </cell>
          <cell r="AZ4022">
            <v>0</v>
          </cell>
          <cell r="BA4022">
            <v>0</v>
          </cell>
          <cell r="BB4022">
            <v>0</v>
          </cell>
          <cell r="BC4022">
            <v>0</v>
          </cell>
          <cell r="BD4022">
            <v>5.595E-2</v>
          </cell>
          <cell r="BE4022">
            <v>1.8136000000000001</v>
          </cell>
          <cell r="BF4022">
            <v>0</v>
          </cell>
          <cell r="BG4022">
            <v>0</v>
          </cell>
          <cell r="BH4022">
            <v>3.5422000000000002E-2</v>
          </cell>
          <cell r="BI4022">
            <v>1.6819999999999999E-3</v>
          </cell>
          <cell r="BJ4022">
            <v>8.6405999999999997E-2</v>
          </cell>
          <cell r="BK4022">
            <v>2.0378E-2</v>
          </cell>
          <cell r="BL4022">
            <v>6.7238999999999993E-2</v>
          </cell>
          <cell r="BM4022">
            <v>3.5812750000000002</v>
          </cell>
          <cell r="BN4022">
            <v>1.4745820000000001</v>
          </cell>
          <cell r="BO4022" t="str">
            <v>0000810895</v>
          </cell>
          <cell r="BP4022" t="str">
            <v>20011120</v>
          </cell>
          <cell r="BQ4022" t="str">
            <v>12</v>
          </cell>
          <cell r="BR4022">
            <v>1</v>
          </cell>
        </row>
        <row r="4023">
          <cell r="A4023">
            <v>11397838</v>
          </cell>
          <cell r="B4023">
            <v>11424862</v>
          </cell>
          <cell r="C4023">
            <v>11654535</v>
          </cell>
          <cell r="D4023">
            <v>10211</v>
          </cell>
          <cell r="E4023">
            <v>5</v>
          </cell>
          <cell r="F4023">
            <v>1</v>
          </cell>
          <cell r="G4023" t="str">
            <v>EMU</v>
          </cell>
          <cell r="H4023" t="str">
            <v>Kilo</v>
          </cell>
          <cell r="I4023" t="str">
            <v>A</v>
          </cell>
          <cell r="J4023">
            <v>2</v>
          </cell>
          <cell r="K4023" t="str">
            <v>DE-GERMANY</v>
          </cell>
          <cell r="L4023" t="str">
            <v>[08071] MUENCHEN-OST</v>
          </cell>
          <cell r="O4023" t="str">
            <v>80809</v>
          </cell>
          <cell r="P4023">
            <v>0</v>
          </cell>
          <cell r="Q4023" t="str">
            <v>DE-GERMANY</v>
          </cell>
          <cell r="R4023" t="str">
            <v>[]</v>
          </cell>
          <cell r="T4023">
            <v>2.428671</v>
          </cell>
          <cell r="U4023" t="str">
            <v>50170</v>
          </cell>
          <cell r="V4023" t="str">
            <v>Domestic</v>
          </cell>
          <cell r="W4023" t="str">
            <v>Standard</v>
          </cell>
          <cell r="X4023" t="str">
            <v>Package</v>
          </cell>
          <cell r="Z4023">
            <v>2.428671</v>
          </cell>
          <cell r="AA4023">
            <v>4.8062110000000002</v>
          </cell>
          <cell r="AB4023">
            <v>80</v>
          </cell>
          <cell r="AC4023">
            <v>1</v>
          </cell>
          <cell r="AD4023">
            <v>1</v>
          </cell>
          <cell r="AE4023">
            <v>1</v>
          </cell>
          <cell r="AF4023">
            <v>80</v>
          </cell>
          <cell r="AG4023">
            <v>2.845361</v>
          </cell>
          <cell r="AH4023">
            <v>3.8309999999999997E-2</v>
          </cell>
          <cell r="AI4023">
            <v>5</v>
          </cell>
          <cell r="AJ4023">
            <v>5</v>
          </cell>
          <cell r="AK4023">
            <v>5</v>
          </cell>
          <cell r="AL4023">
            <v>2.845361</v>
          </cell>
          <cell r="AM4023">
            <v>0.25955800000000001</v>
          </cell>
          <cell r="AN4023">
            <v>0.133051</v>
          </cell>
          <cell r="AO4023">
            <v>0</v>
          </cell>
          <cell r="AP4023">
            <v>0</v>
          </cell>
          <cell r="AQ4023">
            <v>0</v>
          </cell>
          <cell r="AR4023">
            <v>0</v>
          </cell>
          <cell r="AS4023">
            <v>0.704017</v>
          </cell>
          <cell r="AT4023">
            <v>0</v>
          </cell>
          <cell r="AU4023">
            <v>0</v>
          </cell>
          <cell r="AV4023">
            <v>0</v>
          </cell>
          <cell r="AW4023">
            <v>0</v>
          </cell>
          <cell r="AX4023">
            <v>0</v>
          </cell>
          <cell r="AY4023">
            <v>0.29913600000000001</v>
          </cell>
          <cell r="AZ4023">
            <v>0.28630100000000003</v>
          </cell>
          <cell r="BA4023">
            <v>0</v>
          </cell>
          <cell r="BB4023">
            <v>0</v>
          </cell>
          <cell r="BC4023">
            <v>0</v>
          </cell>
          <cell r="BD4023">
            <v>0.18304699999999999</v>
          </cell>
          <cell r="BE4023">
            <v>0.82286300000000001</v>
          </cell>
          <cell r="BF4023">
            <v>0</v>
          </cell>
          <cell r="BG4023">
            <v>0</v>
          </cell>
          <cell r="BH4023">
            <v>3.5422000000000002E-2</v>
          </cell>
          <cell r="BI4023">
            <v>1.6819999999999999E-3</v>
          </cell>
          <cell r="BJ4023">
            <v>8.6405999999999997E-2</v>
          </cell>
          <cell r="BK4023">
            <v>2.0378E-2</v>
          </cell>
          <cell r="BL4023">
            <v>6.7238999999999993E-2</v>
          </cell>
          <cell r="BM4023">
            <v>2.8991009999999999</v>
          </cell>
          <cell r="BN4023">
            <v>1.1936990000000001</v>
          </cell>
          <cell r="BO4023" t="str">
            <v>0000810895</v>
          </cell>
          <cell r="BP4023" t="str">
            <v>20011120</v>
          </cell>
          <cell r="BQ4023" t="str">
            <v>12</v>
          </cell>
          <cell r="BR4023">
            <v>1</v>
          </cell>
        </row>
        <row r="4024">
          <cell r="A4024">
            <v>11397839</v>
          </cell>
          <cell r="B4024">
            <v>11424863</v>
          </cell>
          <cell r="C4024">
            <v>11654536</v>
          </cell>
          <cell r="D4024">
            <v>10211</v>
          </cell>
          <cell r="E4024">
            <v>5</v>
          </cell>
          <cell r="F4024">
            <v>1</v>
          </cell>
          <cell r="G4024" t="str">
            <v>EMU</v>
          </cell>
          <cell r="H4024" t="str">
            <v>Kilo</v>
          </cell>
          <cell r="I4024" t="str">
            <v>A</v>
          </cell>
          <cell r="J4024">
            <v>2</v>
          </cell>
          <cell r="K4024" t="str">
            <v>DE-GERMANY</v>
          </cell>
          <cell r="L4024" t="str">
            <v>[08071] MUENCHEN-OST</v>
          </cell>
          <cell r="O4024" t="str">
            <v>80809</v>
          </cell>
          <cell r="P4024">
            <v>2</v>
          </cell>
          <cell r="Q4024" t="str">
            <v>DE-GERMANY</v>
          </cell>
          <cell r="R4024" t="str">
            <v>[08612] AUGSBURG</v>
          </cell>
          <cell r="T4024">
            <v>2.428671</v>
          </cell>
          <cell r="U4024" t="str">
            <v>86156</v>
          </cell>
          <cell r="V4024" t="str">
            <v>Domestic</v>
          </cell>
          <cell r="W4024" t="str">
            <v>Standard</v>
          </cell>
          <cell r="X4024" t="str">
            <v>Package</v>
          </cell>
          <cell r="Z4024">
            <v>2.428671</v>
          </cell>
          <cell r="AA4024">
            <v>4.3460419999999997</v>
          </cell>
          <cell r="AB4024">
            <v>80</v>
          </cell>
          <cell r="AC4024">
            <v>1</v>
          </cell>
          <cell r="AD4024">
            <v>1</v>
          </cell>
          <cell r="AE4024">
            <v>1</v>
          </cell>
          <cell r="AF4024">
            <v>80</v>
          </cell>
          <cell r="AG4024">
            <v>2.845361</v>
          </cell>
          <cell r="AH4024">
            <v>3.8309999999999997E-2</v>
          </cell>
          <cell r="AI4024">
            <v>5</v>
          </cell>
          <cell r="AJ4024">
            <v>5</v>
          </cell>
          <cell r="AK4024">
            <v>5</v>
          </cell>
          <cell r="AL4024">
            <v>2.845361</v>
          </cell>
          <cell r="AM4024">
            <v>0.25955800000000001</v>
          </cell>
          <cell r="AN4024">
            <v>0.133051</v>
          </cell>
          <cell r="AO4024">
            <v>0.30009599999999997</v>
          </cell>
          <cell r="AP4024">
            <v>0.13616800000000001</v>
          </cell>
          <cell r="AQ4024">
            <v>0</v>
          </cell>
          <cell r="AR4024">
            <v>0</v>
          </cell>
          <cell r="AS4024">
            <v>0.68791999999999998</v>
          </cell>
          <cell r="AT4024">
            <v>0</v>
          </cell>
          <cell r="AU4024">
            <v>0</v>
          </cell>
          <cell r="AV4024">
            <v>0</v>
          </cell>
          <cell r="AW4024">
            <v>0</v>
          </cell>
          <cell r="AX4024">
            <v>0</v>
          </cell>
          <cell r="AY4024">
            <v>0</v>
          </cell>
          <cell r="AZ4024">
            <v>0</v>
          </cell>
          <cell r="BA4024">
            <v>0</v>
          </cell>
          <cell r="BB4024">
            <v>0</v>
          </cell>
          <cell r="BC4024">
            <v>0</v>
          </cell>
          <cell r="BD4024">
            <v>0.22736200000000001</v>
          </cell>
          <cell r="BE4024">
            <v>0.87358800000000003</v>
          </cell>
          <cell r="BF4024">
            <v>0</v>
          </cell>
          <cell r="BG4024">
            <v>0</v>
          </cell>
          <cell r="BH4024">
            <v>3.2030000000000003E-2</v>
          </cell>
          <cell r="BI4024">
            <v>1.521E-3</v>
          </cell>
          <cell r="BJ4024">
            <v>8.6266999999999996E-2</v>
          </cell>
          <cell r="BK4024">
            <v>1.8426999999999999E-2</v>
          </cell>
          <cell r="BL4024">
            <v>6.0801000000000001E-2</v>
          </cell>
          <cell r="BM4024">
            <v>2.8167909999999998</v>
          </cell>
          <cell r="BN4024">
            <v>1.159808</v>
          </cell>
          <cell r="BO4024" t="str">
            <v>0000810895</v>
          </cell>
          <cell r="BP4024" t="str">
            <v>20011120</v>
          </cell>
          <cell r="BQ4024" t="str">
            <v>12</v>
          </cell>
          <cell r="BR4024">
            <v>1</v>
          </cell>
        </row>
        <row r="4025">
          <cell r="A4025">
            <v>11397840</v>
          </cell>
          <cell r="B4025">
            <v>11424864</v>
          </cell>
          <cell r="C4025">
            <v>11654537</v>
          </cell>
          <cell r="D4025">
            <v>10211</v>
          </cell>
          <cell r="E4025">
            <v>5</v>
          </cell>
          <cell r="F4025">
            <v>1</v>
          </cell>
          <cell r="G4025" t="str">
            <v>EMU</v>
          </cell>
          <cell r="H4025" t="str">
            <v>Kilo</v>
          </cell>
          <cell r="I4025" t="str">
            <v>A</v>
          </cell>
          <cell r="J4025">
            <v>2</v>
          </cell>
          <cell r="K4025" t="str">
            <v>DE-GERMANY</v>
          </cell>
          <cell r="L4025" t="str">
            <v>[08071] MUENCHEN-OST</v>
          </cell>
          <cell r="O4025" t="str">
            <v>80809</v>
          </cell>
          <cell r="P4025">
            <v>2</v>
          </cell>
          <cell r="Q4025" t="str">
            <v>DE-GERMANY</v>
          </cell>
          <cell r="R4025" t="str">
            <v>[08503] ALLERSHAUSEN</v>
          </cell>
          <cell r="T4025">
            <v>5.0618610000000004</v>
          </cell>
          <cell r="U4025" t="str">
            <v>85435</v>
          </cell>
          <cell r="V4025" t="str">
            <v>Domestic</v>
          </cell>
          <cell r="W4025" t="str">
            <v>Express Saver</v>
          </cell>
          <cell r="X4025" t="str">
            <v>Package</v>
          </cell>
          <cell r="Z4025">
            <v>5.0618610000000004</v>
          </cell>
          <cell r="AA4025">
            <v>16.208181</v>
          </cell>
          <cell r="AB4025">
            <v>56</v>
          </cell>
          <cell r="AC4025">
            <v>1</v>
          </cell>
          <cell r="AD4025">
            <v>1</v>
          </cell>
          <cell r="AE4025">
            <v>1</v>
          </cell>
          <cell r="AF4025">
            <v>56</v>
          </cell>
          <cell r="AG4025">
            <v>2.845361</v>
          </cell>
          <cell r="AH4025">
            <v>3.8309999999999997E-2</v>
          </cell>
          <cell r="AI4025">
            <v>5</v>
          </cell>
          <cell r="AJ4025">
            <v>5</v>
          </cell>
          <cell r="AK4025">
            <v>5</v>
          </cell>
          <cell r="AL4025">
            <v>2.845361</v>
          </cell>
          <cell r="AM4025">
            <v>0.59207299999999996</v>
          </cell>
          <cell r="AN4025">
            <v>0.15152199999999999</v>
          </cell>
          <cell r="AO4025">
            <v>0.30009599999999997</v>
          </cell>
          <cell r="AP4025">
            <v>0.114508</v>
          </cell>
          <cell r="AQ4025">
            <v>0</v>
          </cell>
          <cell r="AR4025">
            <v>0</v>
          </cell>
          <cell r="AS4025">
            <v>1.7878989999999999</v>
          </cell>
          <cell r="AT4025">
            <v>0</v>
          </cell>
          <cell r="AU4025">
            <v>0</v>
          </cell>
          <cell r="AV4025">
            <v>0</v>
          </cell>
          <cell r="AW4025">
            <v>0</v>
          </cell>
          <cell r="AX4025">
            <v>0</v>
          </cell>
          <cell r="AY4025">
            <v>0</v>
          </cell>
          <cell r="AZ4025">
            <v>0</v>
          </cell>
          <cell r="BA4025">
            <v>0</v>
          </cell>
          <cell r="BB4025">
            <v>0</v>
          </cell>
          <cell r="BC4025">
            <v>0</v>
          </cell>
          <cell r="BD4025">
            <v>0.22800999999999999</v>
          </cell>
          <cell r="BE4025">
            <v>1.5734980000000001</v>
          </cell>
          <cell r="BF4025">
            <v>0</v>
          </cell>
          <cell r="BG4025">
            <v>0</v>
          </cell>
          <cell r="BH4025">
            <v>3.7927000000000002E-2</v>
          </cell>
          <cell r="BI4025">
            <v>5.6730000000000001E-3</v>
          </cell>
          <cell r="BJ4025">
            <v>0.142231</v>
          </cell>
          <cell r="BK4025">
            <v>6.8723000000000006E-2</v>
          </cell>
          <cell r="BL4025">
            <v>0.22675200000000001</v>
          </cell>
          <cell r="BM4025">
            <v>5.2289130000000004</v>
          </cell>
          <cell r="BN4025">
            <v>1.033002</v>
          </cell>
          <cell r="BO4025" t="str">
            <v>0000810895</v>
          </cell>
          <cell r="BP4025" t="str">
            <v>20011121</v>
          </cell>
          <cell r="BQ4025" t="str">
            <v>12</v>
          </cell>
          <cell r="BR4025">
            <v>1</v>
          </cell>
        </row>
        <row r="4026">
          <cell r="A4026">
            <v>11397841</v>
          </cell>
          <cell r="B4026">
            <v>11424865</v>
          </cell>
          <cell r="C4026">
            <v>11654538</v>
          </cell>
          <cell r="D4026">
            <v>10211</v>
          </cell>
          <cell r="E4026">
            <v>5</v>
          </cell>
          <cell r="F4026">
            <v>1</v>
          </cell>
          <cell r="G4026" t="str">
            <v>EMU</v>
          </cell>
          <cell r="H4026" t="str">
            <v>Kilo</v>
          </cell>
          <cell r="I4026" t="str">
            <v>A</v>
          </cell>
          <cell r="J4026">
            <v>2</v>
          </cell>
          <cell r="K4026" t="str">
            <v>DE-GERMANY</v>
          </cell>
          <cell r="L4026" t="str">
            <v>[08071] MUENCHEN-OST</v>
          </cell>
          <cell r="O4026" t="str">
            <v>80809</v>
          </cell>
          <cell r="P4026">
            <v>2</v>
          </cell>
          <cell r="Q4026" t="str">
            <v>DE-GERMANY</v>
          </cell>
          <cell r="R4026" t="str">
            <v>[08823] RAVENSBURG</v>
          </cell>
          <cell r="T4026">
            <v>2.428671</v>
          </cell>
          <cell r="U4026" t="str">
            <v>88045</v>
          </cell>
          <cell r="V4026" t="str">
            <v>Domestic</v>
          </cell>
          <cell r="W4026" t="str">
            <v>Standard</v>
          </cell>
          <cell r="X4026" t="str">
            <v>Package</v>
          </cell>
          <cell r="Z4026">
            <v>2.428671</v>
          </cell>
          <cell r="AA4026">
            <v>4.3460419999999997</v>
          </cell>
          <cell r="AB4026">
            <v>56</v>
          </cell>
          <cell r="AC4026">
            <v>1</v>
          </cell>
          <cell r="AD4026">
            <v>1</v>
          </cell>
          <cell r="AE4026">
            <v>1</v>
          </cell>
          <cell r="AF4026">
            <v>56</v>
          </cell>
          <cell r="AG4026">
            <v>2.845361</v>
          </cell>
          <cell r="AH4026">
            <v>3.8309999999999997E-2</v>
          </cell>
          <cell r="AI4026">
            <v>5</v>
          </cell>
          <cell r="AJ4026">
            <v>5</v>
          </cell>
          <cell r="AK4026">
            <v>5</v>
          </cell>
          <cell r="AL4026">
            <v>2.845361</v>
          </cell>
          <cell r="AM4026">
            <v>0.26895400000000003</v>
          </cell>
          <cell r="AN4026">
            <v>0.133051</v>
          </cell>
          <cell r="AO4026">
            <v>0.39857199999999998</v>
          </cell>
          <cell r="AP4026">
            <v>0.30363499999999999</v>
          </cell>
          <cell r="AQ4026">
            <v>0</v>
          </cell>
          <cell r="AR4026">
            <v>0</v>
          </cell>
          <cell r="AS4026">
            <v>0.68906100000000003</v>
          </cell>
          <cell r="AT4026">
            <v>0</v>
          </cell>
          <cell r="AU4026">
            <v>0</v>
          </cell>
          <cell r="AV4026">
            <v>0</v>
          </cell>
          <cell r="AW4026">
            <v>0</v>
          </cell>
          <cell r="AX4026">
            <v>0</v>
          </cell>
          <cell r="AY4026">
            <v>0</v>
          </cell>
          <cell r="AZ4026">
            <v>0</v>
          </cell>
          <cell r="BA4026">
            <v>0</v>
          </cell>
          <cell r="BB4026">
            <v>0</v>
          </cell>
          <cell r="BC4026">
            <v>0</v>
          </cell>
          <cell r="BD4026">
            <v>0.20440700000000001</v>
          </cell>
          <cell r="BE4026">
            <v>0.83183200000000002</v>
          </cell>
          <cell r="BF4026">
            <v>0</v>
          </cell>
          <cell r="BG4026">
            <v>0</v>
          </cell>
          <cell r="BH4026">
            <v>3.2030000000000003E-2</v>
          </cell>
          <cell r="BI4026">
            <v>1.521E-3</v>
          </cell>
          <cell r="BJ4026">
            <v>8.6442000000000005E-2</v>
          </cell>
          <cell r="BK4026">
            <v>1.8426999999999999E-2</v>
          </cell>
          <cell r="BL4026">
            <v>6.0801000000000001E-2</v>
          </cell>
          <cell r="BM4026">
            <v>3.028734</v>
          </cell>
          <cell r="BN4026">
            <v>1.2470749999999999</v>
          </cell>
          <cell r="BO4026" t="str">
            <v>0000810895</v>
          </cell>
          <cell r="BP4026" t="str">
            <v>20011121</v>
          </cell>
          <cell r="BQ4026" t="str">
            <v>12</v>
          </cell>
          <cell r="BR4026">
            <v>1</v>
          </cell>
        </row>
        <row r="4027">
          <cell r="A4027">
            <v>11397842</v>
          </cell>
          <cell r="B4027">
            <v>11424866</v>
          </cell>
          <cell r="C4027">
            <v>11654539</v>
          </cell>
          <cell r="D4027">
            <v>10211</v>
          </cell>
          <cell r="E4027">
            <v>5</v>
          </cell>
          <cell r="F4027">
            <v>1</v>
          </cell>
          <cell r="G4027" t="str">
            <v>EMU</v>
          </cell>
          <cell r="H4027" t="str">
            <v>Kilo</v>
          </cell>
          <cell r="I4027" t="str">
            <v>A</v>
          </cell>
          <cell r="J4027">
            <v>2</v>
          </cell>
          <cell r="K4027" t="str">
            <v>DE-GERMANY</v>
          </cell>
          <cell r="L4027" t="str">
            <v>[08071] MUENCHEN-OST</v>
          </cell>
          <cell r="O4027" t="str">
            <v>80809</v>
          </cell>
          <cell r="P4027">
            <v>2</v>
          </cell>
          <cell r="Q4027" t="str">
            <v>DE-GERMANY</v>
          </cell>
          <cell r="R4027" t="str">
            <v>[08741] KEMPTEN</v>
          </cell>
          <cell r="T4027">
            <v>2.428671</v>
          </cell>
          <cell r="U4027" t="str">
            <v>87437</v>
          </cell>
          <cell r="V4027" t="str">
            <v>Domestic</v>
          </cell>
          <cell r="W4027" t="str">
            <v>Standard</v>
          </cell>
          <cell r="X4027" t="str">
            <v>Package</v>
          </cell>
          <cell r="Z4027">
            <v>2.428671</v>
          </cell>
          <cell r="AA4027">
            <v>4.3460419999999997</v>
          </cell>
          <cell r="AB4027">
            <v>56</v>
          </cell>
          <cell r="AC4027">
            <v>1</v>
          </cell>
          <cell r="AD4027">
            <v>1</v>
          </cell>
          <cell r="AE4027">
            <v>1</v>
          </cell>
          <cell r="AF4027">
            <v>56</v>
          </cell>
          <cell r="AG4027">
            <v>2.845361</v>
          </cell>
          <cell r="AH4027">
            <v>3.8309999999999997E-2</v>
          </cell>
          <cell r="AI4027">
            <v>5</v>
          </cell>
          <cell r="AJ4027">
            <v>5</v>
          </cell>
          <cell r="AK4027">
            <v>5</v>
          </cell>
          <cell r="AL4027">
            <v>2.845361</v>
          </cell>
          <cell r="AM4027">
            <v>0.26895400000000003</v>
          </cell>
          <cell r="AN4027">
            <v>0.133051</v>
          </cell>
          <cell r="AO4027">
            <v>0.30009599999999997</v>
          </cell>
          <cell r="AP4027">
            <v>0.19967599999999999</v>
          </cell>
          <cell r="AQ4027">
            <v>0</v>
          </cell>
          <cell r="AR4027">
            <v>0</v>
          </cell>
          <cell r="AS4027">
            <v>0.68906100000000003</v>
          </cell>
          <cell r="AT4027">
            <v>0</v>
          </cell>
          <cell r="AU4027">
            <v>0</v>
          </cell>
          <cell r="AV4027">
            <v>0</v>
          </cell>
          <cell r="AW4027">
            <v>0</v>
          </cell>
          <cell r="AX4027">
            <v>0</v>
          </cell>
          <cell r="AY4027">
            <v>0</v>
          </cell>
          <cell r="AZ4027">
            <v>0</v>
          </cell>
          <cell r="BA4027">
            <v>0</v>
          </cell>
          <cell r="BB4027">
            <v>0</v>
          </cell>
          <cell r="BC4027">
            <v>0</v>
          </cell>
          <cell r="BD4027">
            <v>0.22747300000000001</v>
          </cell>
          <cell r="BE4027">
            <v>0.94662599999999997</v>
          </cell>
          <cell r="BF4027">
            <v>0</v>
          </cell>
          <cell r="BG4027">
            <v>0</v>
          </cell>
          <cell r="BH4027">
            <v>3.2030000000000003E-2</v>
          </cell>
          <cell r="BI4027">
            <v>1.521E-3</v>
          </cell>
          <cell r="BJ4027">
            <v>8.6442000000000005E-2</v>
          </cell>
          <cell r="BK4027">
            <v>1.8426999999999999E-2</v>
          </cell>
          <cell r="BL4027">
            <v>6.0801000000000001E-2</v>
          </cell>
          <cell r="BM4027">
            <v>2.964159</v>
          </cell>
          <cell r="BN4027">
            <v>1.220486</v>
          </cell>
          <cell r="BO4027" t="str">
            <v>0000810895</v>
          </cell>
          <cell r="BP4027" t="str">
            <v>20011121</v>
          </cell>
          <cell r="BQ4027" t="str">
            <v>12</v>
          </cell>
          <cell r="BR4027">
            <v>1</v>
          </cell>
        </row>
        <row r="4028">
          <cell r="A4028">
            <v>11397843</v>
          </cell>
          <cell r="B4028">
            <v>11424867</v>
          </cell>
          <cell r="C4028">
            <v>11654540</v>
          </cell>
          <cell r="D4028">
            <v>10211</v>
          </cell>
          <cell r="E4028">
            <v>5</v>
          </cell>
          <cell r="F4028">
            <v>1</v>
          </cell>
          <cell r="G4028" t="str">
            <v>EMU</v>
          </cell>
          <cell r="H4028" t="str">
            <v>Kilo</v>
          </cell>
          <cell r="I4028" t="str">
            <v>A</v>
          </cell>
          <cell r="J4028">
            <v>2</v>
          </cell>
          <cell r="K4028" t="str">
            <v>DE-GERMANY</v>
          </cell>
          <cell r="L4028" t="str">
            <v>[08071] MUENCHEN-OST</v>
          </cell>
          <cell r="O4028" t="str">
            <v>80809</v>
          </cell>
          <cell r="P4028">
            <v>2</v>
          </cell>
          <cell r="Q4028" t="str">
            <v>DE-GERMANY</v>
          </cell>
          <cell r="R4028" t="str">
            <v>[09115] NUERNBERG - SUB</v>
          </cell>
          <cell r="T4028">
            <v>2.428671</v>
          </cell>
          <cell r="U4028" t="str">
            <v>91443</v>
          </cell>
          <cell r="V4028" t="str">
            <v>Domestic</v>
          </cell>
          <cell r="W4028" t="str">
            <v>Standard</v>
          </cell>
          <cell r="X4028" t="str">
            <v>Package</v>
          </cell>
          <cell r="Z4028">
            <v>2.428671</v>
          </cell>
          <cell r="AA4028">
            <v>4.3460419999999997</v>
          </cell>
          <cell r="AB4028">
            <v>56</v>
          </cell>
          <cell r="AC4028">
            <v>1</v>
          </cell>
          <cell r="AD4028">
            <v>1</v>
          </cell>
          <cell r="AE4028">
            <v>1</v>
          </cell>
          <cell r="AF4028">
            <v>56</v>
          </cell>
          <cell r="AG4028">
            <v>2.845361</v>
          </cell>
          <cell r="AH4028">
            <v>3.8309999999999997E-2</v>
          </cell>
          <cell r="AI4028">
            <v>5</v>
          </cell>
          <cell r="AJ4028">
            <v>5</v>
          </cell>
          <cell r="AK4028">
            <v>5</v>
          </cell>
          <cell r="AL4028">
            <v>2.845361</v>
          </cell>
          <cell r="AM4028">
            <v>0.26895400000000003</v>
          </cell>
          <cell r="AN4028">
            <v>0.133051</v>
          </cell>
          <cell r="AO4028">
            <v>0</v>
          </cell>
          <cell r="AP4028">
            <v>0.111596</v>
          </cell>
          <cell r="AQ4028">
            <v>0</v>
          </cell>
          <cell r="AR4028">
            <v>0</v>
          </cell>
          <cell r="AS4028">
            <v>0.68906100000000003</v>
          </cell>
          <cell r="AT4028">
            <v>0</v>
          </cell>
          <cell r="AU4028">
            <v>0</v>
          </cell>
          <cell r="AV4028">
            <v>0</v>
          </cell>
          <cell r="AW4028">
            <v>0</v>
          </cell>
          <cell r="AX4028">
            <v>0</v>
          </cell>
          <cell r="AY4028">
            <v>0</v>
          </cell>
          <cell r="AZ4028">
            <v>0</v>
          </cell>
          <cell r="BA4028">
            <v>0</v>
          </cell>
          <cell r="BB4028">
            <v>0</v>
          </cell>
          <cell r="BC4028">
            <v>0</v>
          </cell>
          <cell r="BD4028">
            <v>0.226687</v>
          </cell>
          <cell r="BE4028">
            <v>1.615356</v>
          </cell>
          <cell r="BF4028">
            <v>0</v>
          </cell>
          <cell r="BG4028">
            <v>0</v>
          </cell>
          <cell r="BH4028">
            <v>3.2030000000000003E-2</v>
          </cell>
          <cell r="BI4028">
            <v>1.521E-3</v>
          </cell>
          <cell r="BJ4028">
            <v>8.6442000000000005E-2</v>
          </cell>
          <cell r="BK4028">
            <v>1.8426999999999999E-2</v>
          </cell>
          <cell r="BL4028">
            <v>6.0801000000000001E-2</v>
          </cell>
          <cell r="BM4028">
            <v>3.2439269999999998</v>
          </cell>
          <cell r="BN4028">
            <v>1.33568</v>
          </cell>
          <cell r="BO4028" t="str">
            <v>0000810895</v>
          </cell>
          <cell r="BP4028" t="str">
            <v>20011121</v>
          </cell>
          <cell r="BQ4028" t="str">
            <v>12</v>
          </cell>
          <cell r="BR4028">
            <v>1</v>
          </cell>
        </row>
        <row r="4029">
          <cell r="A4029">
            <v>11397844</v>
          </cell>
          <cell r="B4029">
            <v>11424868</v>
          </cell>
          <cell r="C4029">
            <v>11654541</v>
          </cell>
          <cell r="D4029">
            <v>10211</v>
          </cell>
          <cell r="E4029">
            <v>5</v>
          </cell>
          <cell r="F4029">
            <v>1</v>
          </cell>
          <cell r="G4029" t="str">
            <v>EMU</v>
          </cell>
          <cell r="H4029" t="str">
            <v>Kilo</v>
          </cell>
          <cell r="I4029" t="str">
            <v>A</v>
          </cell>
          <cell r="J4029">
            <v>2</v>
          </cell>
          <cell r="K4029" t="str">
            <v>DE-GERMANY</v>
          </cell>
          <cell r="L4029" t="str">
            <v>[08071] MUENCHEN-OST</v>
          </cell>
          <cell r="O4029" t="str">
            <v>80809</v>
          </cell>
          <cell r="P4029">
            <v>2</v>
          </cell>
          <cell r="Q4029" t="str">
            <v>DE-GERMANY</v>
          </cell>
          <cell r="R4029" t="str">
            <v>[04231] WUPPERTAL</v>
          </cell>
          <cell r="T4029">
            <v>2.428671</v>
          </cell>
          <cell r="U4029" t="str">
            <v>42551</v>
          </cell>
          <cell r="V4029" t="str">
            <v>Domestic</v>
          </cell>
          <cell r="W4029" t="str">
            <v>Standard</v>
          </cell>
          <cell r="X4029" t="str">
            <v>Package</v>
          </cell>
          <cell r="Z4029">
            <v>2.428671</v>
          </cell>
          <cell r="AA4029">
            <v>4.8062110000000002</v>
          </cell>
          <cell r="AB4029">
            <v>56</v>
          </cell>
          <cell r="AC4029">
            <v>1</v>
          </cell>
          <cell r="AD4029">
            <v>1</v>
          </cell>
          <cell r="AE4029">
            <v>1</v>
          </cell>
          <cell r="AF4029">
            <v>56</v>
          </cell>
          <cell r="AG4029">
            <v>2.845361</v>
          </cell>
          <cell r="AH4029">
            <v>3.8309999999999997E-2</v>
          </cell>
          <cell r="AI4029">
            <v>5</v>
          </cell>
          <cell r="AJ4029">
            <v>5</v>
          </cell>
          <cell r="AK4029">
            <v>5</v>
          </cell>
          <cell r="AL4029">
            <v>2.845361</v>
          </cell>
          <cell r="AM4029">
            <v>0.26895400000000003</v>
          </cell>
          <cell r="AN4029">
            <v>0.133051</v>
          </cell>
          <cell r="AO4029">
            <v>0.35462300000000002</v>
          </cell>
          <cell r="AP4029">
            <v>0.35831000000000002</v>
          </cell>
          <cell r="AQ4029">
            <v>0</v>
          </cell>
          <cell r="AR4029">
            <v>0</v>
          </cell>
          <cell r="AS4029">
            <v>0.70515799999999995</v>
          </cell>
          <cell r="AT4029">
            <v>0</v>
          </cell>
          <cell r="AU4029">
            <v>0</v>
          </cell>
          <cell r="AV4029">
            <v>0</v>
          </cell>
          <cell r="AW4029">
            <v>0</v>
          </cell>
          <cell r="AX4029">
            <v>0</v>
          </cell>
          <cell r="AY4029">
            <v>0</v>
          </cell>
          <cell r="AZ4029">
            <v>0</v>
          </cell>
          <cell r="BA4029">
            <v>0</v>
          </cell>
          <cell r="BB4029">
            <v>0</v>
          </cell>
          <cell r="BC4029">
            <v>0</v>
          </cell>
          <cell r="BD4029">
            <v>0.23948700000000001</v>
          </cell>
          <cell r="BE4029">
            <v>0.91260399999999997</v>
          </cell>
          <cell r="BF4029">
            <v>0</v>
          </cell>
          <cell r="BG4029">
            <v>0</v>
          </cell>
          <cell r="BH4029">
            <v>3.5422000000000002E-2</v>
          </cell>
          <cell r="BI4029">
            <v>1.6819999999999999E-3</v>
          </cell>
          <cell r="BJ4029">
            <v>8.6581000000000005E-2</v>
          </cell>
          <cell r="BK4029">
            <v>2.0378E-2</v>
          </cell>
          <cell r="BL4029">
            <v>6.7238999999999993E-2</v>
          </cell>
          <cell r="BM4029">
            <v>3.1834889999999998</v>
          </cell>
          <cell r="BN4029">
            <v>1.3107949999999999</v>
          </cell>
          <cell r="BO4029" t="str">
            <v>0000810895</v>
          </cell>
          <cell r="BP4029" t="str">
            <v>20011121</v>
          </cell>
          <cell r="BQ4029" t="str">
            <v>12</v>
          </cell>
          <cell r="BR4029">
            <v>1</v>
          </cell>
        </row>
        <row r="4030">
          <cell r="A4030">
            <v>11397845</v>
          </cell>
          <cell r="B4030">
            <v>11424869</v>
          </cell>
          <cell r="C4030">
            <v>11654542</v>
          </cell>
          <cell r="D4030">
            <v>10211</v>
          </cell>
          <cell r="E4030">
            <v>5</v>
          </cell>
          <cell r="F4030">
            <v>1</v>
          </cell>
          <cell r="G4030" t="str">
            <v>EMU</v>
          </cell>
          <cell r="H4030" t="str">
            <v>Kilo</v>
          </cell>
          <cell r="I4030" t="str">
            <v>A</v>
          </cell>
          <cell r="J4030">
            <v>2</v>
          </cell>
          <cell r="K4030" t="str">
            <v>DE-GERMANY</v>
          </cell>
          <cell r="L4030" t="str">
            <v>[08071] MUENCHEN-OST</v>
          </cell>
          <cell r="O4030" t="str">
            <v>80809</v>
          </cell>
          <cell r="P4030">
            <v>2</v>
          </cell>
          <cell r="Q4030" t="str">
            <v>DE-GERMANY</v>
          </cell>
          <cell r="R4030" t="str">
            <v>[03532] GIESSEN</v>
          </cell>
          <cell r="T4030">
            <v>2.428671</v>
          </cell>
          <cell r="U4030" t="str">
            <v>35260</v>
          </cell>
          <cell r="V4030" t="str">
            <v>Domestic</v>
          </cell>
          <cell r="W4030" t="str">
            <v>Standard</v>
          </cell>
          <cell r="X4030" t="str">
            <v>Package</v>
          </cell>
          <cell r="Z4030">
            <v>2.428671</v>
          </cell>
          <cell r="AA4030">
            <v>4.8062110000000002</v>
          </cell>
          <cell r="AB4030">
            <v>56</v>
          </cell>
          <cell r="AC4030">
            <v>1</v>
          </cell>
          <cell r="AD4030">
            <v>1</v>
          </cell>
          <cell r="AE4030">
            <v>1</v>
          </cell>
          <cell r="AF4030">
            <v>56</v>
          </cell>
          <cell r="AG4030">
            <v>2.845361</v>
          </cell>
          <cell r="AH4030">
            <v>3.8309999999999997E-2</v>
          </cell>
          <cell r="AI4030">
            <v>5</v>
          </cell>
          <cell r="AJ4030">
            <v>5</v>
          </cell>
          <cell r="AK4030">
            <v>5</v>
          </cell>
          <cell r="AL4030">
            <v>2.845361</v>
          </cell>
          <cell r="AM4030">
            <v>0.26895400000000003</v>
          </cell>
          <cell r="AN4030">
            <v>0.133051</v>
          </cell>
          <cell r="AO4030">
            <v>0.30164000000000002</v>
          </cell>
          <cell r="AP4030">
            <v>0.27985300000000002</v>
          </cell>
          <cell r="AQ4030">
            <v>0</v>
          </cell>
          <cell r="AR4030">
            <v>0</v>
          </cell>
          <cell r="AS4030">
            <v>0.70515799999999995</v>
          </cell>
          <cell r="AT4030">
            <v>0</v>
          </cell>
          <cell r="AU4030">
            <v>0</v>
          </cell>
          <cell r="AV4030">
            <v>0</v>
          </cell>
          <cell r="AW4030">
            <v>0</v>
          </cell>
          <cell r="AX4030">
            <v>0</v>
          </cell>
          <cell r="AY4030">
            <v>0</v>
          </cell>
          <cell r="AZ4030">
            <v>0</v>
          </cell>
          <cell r="BA4030">
            <v>0</v>
          </cell>
          <cell r="BB4030">
            <v>0</v>
          </cell>
          <cell r="BC4030">
            <v>0</v>
          </cell>
          <cell r="BD4030">
            <v>0.21634400000000001</v>
          </cell>
          <cell r="BE4030">
            <v>1.011755</v>
          </cell>
          <cell r="BF4030">
            <v>0</v>
          </cell>
          <cell r="BG4030">
            <v>0</v>
          </cell>
          <cell r="BH4030">
            <v>3.5422000000000002E-2</v>
          </cell>
          <cell r="BI4030">
            <v>1.6819999999999999E-3</v>
          </cell>
          <cell r="BJ4030">
            <v>8.6581000000000005E-2</v>
          </cell>
          <cell r="BK4030">
            <v>2.0378E-2</v>
          </cell>
          <cell r="BL4030">
            <v>6.7238999999999993E-2</v>
          </cell>
          <cell r="BM4030">
            <v>3.1280559999999999</v>
          </cell>
          <cell r="BN4030">
            <v>1.2879700000000001</v>
          </cell>
          <cell r="BO4030" t="str">
            <v>0000810895</v>
          </cell>
          <cell r="BP4030" t="str">
            <v>20011121</v>
          </cell>
          <cell r="BQ4030" t="str">
            <v>12</v>
          </cell>
          <cell r="BR4030">
            <v>1</v>
          </cell>
        </row>
        <row r="4031">
          <cell r="A4031">
            <v>11397846</v>
          </cell>
          <cell r="B4031">
            <v>11424870</v>
          </cell>
          <cell r="C4031">
            <v>11654543</v>
          </cell>
          <cell r="D4031">
            <v>10211</v>
          </cell>
          <cell r="E4031">
            <v>5</v>
          </cell>
          <cell r="F4031">
            <v>1</v>
          </cell>
          <cell r="G4031" t="str">
            <v>EMU</v>
          </cell>
          <cell r="H4031" t="str">
            <v>Kilo</v>
          </cell>
          <cell r="I4031" t="str">
            <v>A</v>
          </cell>
          <cell r="J4031">
            <v>2</v>
          </cell>
          <cell r="K4031" t="str">
            <v>DE-GERMANY</v>
          </cell>
          <cell r="L4031" t="str">
            <v>[08071] MUENCHEN-OST</v>
          </cell>
          <cell r="O4031" t="str">
            <v>80809</v>
          </cell>
          <cell r="P4031">
            <v>2</v>
          </cell>
          <cell r="Q4031" t="str">
            <v>DE-GERMANY</v>
          </cell>
          <cell r="R4031" t="str">
            <v>[00956] MANNHEIM</v>
          </cell>
          <cell r="T4031">
            <v>2.428671</v>
          </cell>
          <cell r="U4031" t="str">
            <v>67547</v>
          </cell>
          <cell r="V4031" t="str">
            <v>Domestic</v>
          </cell>
          <cell r="W4031" t="str">
            <v>Standard</v>
          </cell>
          <cell r="X4031" t="str">
            <v>Package</v>
          </cell>
          <cell r="Z4031">
            <v>2.428671</v>
          </cell>
          <cell r="AA4031">
            <v>4.8062110000000002</v>
          </cell>
          <cell r="AB4031">
            <v>56</v>
          </cell>
          <cell r="AC4031">
            <v>1</v>
          </cell>
          <cell r="AD4031">
            <v>1</v>
          </cell>
          <cell r="AE4031">
            <v>1</v>
          </cell>
          <cell r="AF4031">
            <v>56</v>
          </cell>
          <cell r="AG4031">
            <v>2.845361</v>
          </cell>
          <cell r="AH4031">
            <v>3.8309999999999997E-2</v>
          </cell>
          <cell r="AI4031">
            <v>5</v>
          </cell>
          <cell r="AJ4031">
            <v>5</v>
          </cell>
          <cell r="AK4031">
            <v>5</v>
          </cell>
          <cell r="AL4031">
            <v>2.845361</v>
          </cell>
          <cell r="AM4031">
            <v>0.26895400000000003</v>
          </cell>
          <cell r="AN4031">
            <v>0.133051</v>
          </cell>
          <cell r="AO4031">
            <v>0.39857199999999998</v>
          </cell>
          <cell r="AP4031">
            <v>0.202129</v>
          </cell>
          <cell r="AQ4031">
            <v>0</v>
          </cell>
          <cell r="AR4031">
            <v>0</v>
          </cell>
          <cell r="AS4031">
            <v>0.70515799999999995</v>
          </cell>
          <cell r="AT4031">
            <v>0</v>
          </cell>
          <cell r="AU4031">
            <v>0</v>
          </cell>
          <cell r="AV4031">
            <v>0</v>
          </cell>
          <cell r="AW4031">
            <v>0</v>
          </cell>
          <cell r="AX4031">
            <v>0</v>
          </cell>
          <cell r="AY4031">
            <v>0</v>
          </cell>
          <cell r="AZ4031">
            <v>0</v>
          </cell>
          <cell r="BA4031">
            <v>0</v>
          </cell>
          <cell r="BB4031">
            <v>0</v>
          </cell>
          <cell r="BC4031">
            <v>0</v>
          </cell>
          <cell r="BD4031">
            <v>0.29563299999999998</v>
          </cell>
          <cell r="BE4031">
            <v>1.3591390000000001</v>
          </cell>
          <cell r="BF4031">
            <v>0</v>
          </cell>
          <cell r="BG4031">
            <v>0</v>
          </cell>
          <cell r="BH4031">
            <v>3.5422000000000002E-2</v>
          </cell>
          <cell r="BI4031">
            <v>1.6819999999999999E-3</v>
          </cell>
          <cell r="BJ4031">
            <v>8.6581000000000005E-2</v>
          </cell>
          <cell r="BK4031">
            <v>2.0378E-2</v>
          </cell>
          <cell r="BL4031">
            <v>6.7238999999999993E-2</v>
          </cell>
          <cell r="BM4031">
            <v>3.5739380000000001</v>
          </cell>
          <cell r="BN4031">
            <v>1.471562</v>
          </cell>
          <cell r="BO4031" t="str">
            <v>0000810895</v>
          </cell>
          <cell r="BP4031" t="str">
            <v>20011121</v>
          </cell>
          <cell r="BQ4031" t="str">
            <v>12</v>
          </cell>
          <cell r="BR4031">
            <v>1</v>
          </cell>
        </row>
        <row r="4032">
          <cell r="A4032">
            <v>11397847</v>
          </cell>
          <cell r="B4032">
            <v>11424871</v>
          </cell>
          <cell r="C4032">
            <v>11654544</v>
          </cell>
          <cell r="D4032">
            <v>10211</v>
          </cell>
          <cell r="E4032">
            <v>5</v>
          </cell>
          <cell r="F4032">
            <v>1</v>
          </cell>
          <cell r="G4032" t="str">
            <v>EMU</v>
          </cell>
          <cell r="H4032" t="str">
            <v>Kilo</v>
          </cell>
          <cell r="I4032" t="str">
            <v>A</v>
          </cell>
          <cell r="J4032">
            <v>2</v>
          </cell>
          <cell r="K4032" t="str">
            <v>DE-GERMANY</v>
          </cell>
          <cell r="L4032" t="str">
            <v>[08071] MUENCHEN-OST</v>
          </cell>
          <cell r="O4032" t="str">
            <v>80809</v>
          </cell>
          <cell r="P4032">
            <v>2</v>
          </cell>
          <cell r="Q4032" t="str">
            <v>DE-GERMANY</v>
          </cell>
          <cell r="R4032" t="str">
            <v>[08071] MUENCHEN-OST</v>
          </cell>
          <cell r="T4032">
            <v>2.428671</v>
          </cell>
          <cell r="U4032" t="str">
            <v>81927</v>
          </cell>
          <cell r="V4032" t="str">
            <v>Domestic</v>
          </cell>
          <cell r="W4032" t="str">
            <v>Standard</v>
          </cell>
          <cell r="X4032" t="str">
            <v>Package</v>
          </cell>
          <cell r="Z4032">
            <v>2.428671</v>
          </cell>
          <cell r="AA4032">
            <v>4.3460419999999997</v>
          </cell>
          <cell r="AB4032">
            <v>56</v>
          </cell>
          <cell r="AC4032">
            <v>1</v>
          </cell>
          <cell r="AD4032">
            <v>1</v>
          </cell>
          <cell r="AE4032">
            <v>1</v>
          </cell>
          <cell r="AF4032">
            <v>56</v>
          </cell>
          <cell r="AG4032">
            <v>2.845361</v>
          </cell>
          <cell r="AH4032">
            <v>3.8309999999999997E-2</v>
          </cell>
          <cell r="AI4032">
            <v>5</v>
          </cell>
          <cell r="AJ4032">
            <v>5</v>
          </cell>
          <cell r="AK4032">
            <v>5</v>
          </cell>
          <cell r="AL4032">
            <v>2.845361</v>
          </cell>
          <cell r="AM4032">
            <v>0.26895400000000003</v>
          </cell>
          <cell r="AN4032">
            <v>0.133051</v>
          </cell>
          <cell r="AO4032">
            <v>0</v>
          </cell>
          <cell r="AP4032">
            <v>0</v>
          </cell>
          <cell r="AQ4032">
            <v>0</v>
          </cell>
          <cell r="AR4032">
            <v>0</v>
          </cell>
          <cell r="AS4032">
            <v>0.68906100000000003</v>
          </cell>
          <cell r="AT4032">
            <v>0</v>
          </cell>
          <cell r="AU4032">
            <v>0</v>
          </cell>
          <cell r="AV4032">
            <v>0</v>
          </cell>
          <cell r="AW4032">
            <v>0</v>
          </cell>
          <cell r="AX4032">
            <v>0</v>
          </cell>
          <cell r="AY4032">
            <v>0</v>
          </cell>
          <cell r="AZ4032">
            <v>0</v>
          </cell>
          <cell r="BA4032">
            <v>0</v>
          </cell>
          <cell r="BB4032">
            <v>0</v>
          </cell>
          <cell r="BC4032">
            <v>0</v>
          </cell>
          <cell r="BD4032">
            <v>0.23662</v>
          </cell>
          <cell r="BE4032">
            <v>1.0414890000000001</v>
          </cell>
          <cell r="BF4032">
            <v>0</v>
          </cell>
          <cell r="BG4032">
            <v>0</v>
          </cell>
          <cell r="BH4032">
            <v>3.2030000000000003E-2</v>
          </cell>
          <cell r="BI4032">
            <v>1.521E-3</v>
          </cell>
          <cell r="BJ4032">
            <v>8.6442000000000005E-2</v>
          </cell>
          <cell r="BK4032">
            <v>1.8426999999999999E-2</v>
          </cell>
          <cell r="BL4032">
            <v>6.0801000000000001E-2</v>
          </cell>
          <cell r="BM4032">
            <v>2.568397</v>
          </cell>
          <cell r="BN4032">
            <v>1.0575319999999999</v>
          </cell>
          <cell r="BO4032" t="str">
            <v>0000810895</v>
          </cell>
          <cell r="BP4032" t="str">
            <v>20011121</v>
          </cell>
          <cell r="BQ4032" t="str">
            <v>12</v>
          </cell>
          <cell r="BR4032">
            <v>1</v>
          </cell>
        </row>
        <row r="4033">
          <cell r="A4033">
            <v>11397848</v>
          </cell>
          <cell r="B4033">
            <v>11424872</v>
          </cell>
          <cell r="C4033">
            <v>11654545</v>
          </cell>
          <cell r="D4033">
            <v>10211</v>
          </cell>
          <cell r="E4033">
            <v>5</v>
          </cell>
          <cell r="F4033">
            <v>1</v>
          </cell>
          <cell r="G4033" t="str">
            <v>EMU</v>
          </cell>
          <cell r="H4033" t="str">
            <v>Kilo</v>
          </cell>
          <cell r="I4033" t="str">
            <v>A</v>
          </cell>
          <cell r="J4033">
            <v>2</v>
          </cell>
          <cell r="K4033" t="str">
            <v>DE-GERMANY</v>
          </cell>
          <cell r="L4033" t="str">
            <v>[08071] MUENCHEN-OST</v>
          </cell>
          <cell r="O4033" t="str">
            <v>80809</v>
          </cell>
          <cell r="P4033">
            <v>2</v>
          </cell>
          <cell r="Q4033" t="str">
            <v>DE-GERMANY</v>
          </cell>
          <cell r="R4033" t="str">
            <v>[08071] MUENCHEN-OST</v>
          </cell>
          <cell r="T4033">
            <v>2.428671</v>
          </cell>
          <cell r="U4033" t="str">
            <v>80805</v>
          </cell>
          <cell r="V4033" t="str">
            <v>Domestic</v>
          </cell>
          <cell r="W4033" t="str">
            <v>Standard</v>
          </cell>
          <cell r="X4033" t="str">
            <v>Package</v>
          </cell>
          <cell r="Z4033">
            <v>2.428671</v>
          </cell>
          <cell r="AA4033">
            <v>4.3460419999999997</v>
          </cell>
          <cell r="AB4033">
            <v>56</v>
          </cell>
          <cell r="AC4033">
            <v>1</v>
          </cell>
          <cell r="AD4033">
            <v>1</v>
          </cell>
          <cell r="AE4033">
            <v>1</v>
          </cell>
          <cell r="AF4033">
            <v>56</v>
          </cell>
          <cell r="AG4033">
            <v>2.845361</v>
          </cell>
          <cell r="AH4033">
            <v>3.8309999999999997E-2</v>
          </cell>
          <cell r="AI4033">
            <v>5</v>
          </cell>
          <cell r="AJ4033">
            <v>5</v>
          </cell>
          <cell r="AK4033">
            <v>5</v>
          </cell>
          <cell r="AL4033">
            <v>2.845361</v>
          </cell>
          <cell r="AM4033">
            <v>0.26895400000000003</v>
          </cell>
          <cell r="AN4033">
            <v>0.133051</v>
          </cell>
          <cell r="AO4033">
            <v>0</v>
          </cell>
          <cell r="AP4033">
            <v>0</v>
          </cell>
          <cell r="AQ4033">
            <v>0</v>
          </cell>
          <cell r="AR4033">
            <v>0</v>
          </cell>
          <cell r="AS4033">
            <v>0.68906100000000003</v>
          </cell>
          <cell r="AT4033">
            <v>0</v>
          </cell>
          <cell r="AU4033">
            <v>0</v>
          </cell>
          <cell r="AV4033">
            <v>0</v>
          </cell>
          <cell r="AW4033">
            <v>0</v>
          </cell>
          <cell r="AX4033">
            <v>0</v>
          </cell>
          <cell r="AY4033">
            <v>0</v>
          </cell>
          <cell r="AZ4033">
            <v>0</v>
          </cell>
          <cell r="BA4033">
            <v>0</v>
          </cell>
          <cell r="BB4033">
            <v>0</v>
          </cell>
          <cell r="BC4033">
            <v>0</v>
          </cell>
          <cell r="BD4033">
            <v>0.23662</v>
          </cell>
          <cell r="BE4033">
            <v>0.91524099999999997</v>
          </cell>
          <cell r="BF4033">
            <v>0</v>
          </cell>
          <cell r="BG4033">
            <v>0</v>
          </cell>
          <cell r="BH4033">
            <v>3.2030000000000003E-2</v>
          </cell>
          <cell r="BI4033">
            <v>1.521E-3</v>
          </cell>
          <cell r="BJ4033">
            <v>8.6442000000000005E-2</v>
          </cell>
          <cell r="BK4033">
            <v>1.8426999999999999E-2</v>
          </cell>
          <cell r="BL4033">
            <v>6.0801000000000001E-2</v>
          </cell>
          <cell r="BM4033">
            <v>2.4421490000000001</v>
          </cell>
          <cell r="BN4033">
            <v>1.0055499999999999</v>
          </cell>
          <cell r="BO4033" t="str">
            <v>0000810895</v>
          </cell>
          <cell r="BP4033" t="str">
            <v>20011121</v>
          </cell>
          <cell r="BQ4033" t="str">
            <v>12</v>
          </cell>
          <cell r="BR4033">
            <v>1</v>
          </cell>
        </row>
        <row r="4034">
          <cell r="A4034">
            <v>11397849</v>
          </cell>
          <cell r="B4034">
            <v>11424873</v>
          </cell>
          <cell r="C4034">
            <v>11654546</v>
          </cell>
          <cell r="D4034">
            <v>10211</v>
          </cell>
          <cell r="E4034">
            <v>5</v>
          </cell>
          <cell r="F4034">
            <v>1</v>
          </cell>
          <cell r="G4034" t="str">
            <v>EMU</v>
          </cell>
          <cell r="H4034" t="str">
            <v>Kilo</v>
          </cell>
          <cell r="I4034" t="str">
            <v>A</v>
          </cell>
          <cell r="J4034">
            <v>2</v>
          </cell>
          <cell r="K4034" t="str">
            <v>DE-GERMANY</v>
          </cell>
          <cell r="L4034" t="str">
            <v>[08071] MUENCHEN-OST</v>
          </cell>
          <cell r="O4034" t="str">
            <v>80809</v>
          </cell>
          <cell r="P4034">
            <v>2</v>
          </cell>
          <cell r="Q4034" t="str">
            <v>DE-GERMANY</v>
          </cell>
          <cell r="R4034" t="str">
            <v>[09332] REGENSBURG</v>
          </cell>
          <cell r="T4034">
            <v>2.428671</v>
          </cell>
          <cell r="U4034" t="str">
            <v>84032</v>
          </cell>
          <cell r="V4034" t="str">
            <v>Domestic</v>
          </cell>
          <cell r="W4034" t="str">
            <v>Standard</v>
          </cell>
          <cell r="X4034" t="str">
            <v>Package</v>
          </cell>
          <cell r="Z4034">
            <v>2.428671</v>
          </cell>
          <cell r="AA4034">
            <v>4.3460419999999997</v>
          </cell>
          <cell r="AB4034">
            <v>56</v>
          </cell>
          <cell r="AC4034">
            <v>1</v>
          </cell>
          <cell r="AD4034">
            <v>1</v>
          </cell>
          <cell r="AE4034">
            <v>1</v>
          </cell>
          <cell r="AF4034">
            <v>56</v>
          </cell>
          <cell r="AG4034">
            <v>2.845361</v>
          </cell>
          <cell r="AH4034">
            <v>3.8309999999999997E-2</v>
          </cell>
          <cell r="AI4034">
            <v>5</v>
          </cell>
          <cell r="AJ4034">
            <v>5</v>
          </cell>
          <cell r="AK4034">
            <v>5</v>
          </cell>
          <cell r="AL4034">
            <v>2.845361</v>
          </cell>
          <cell r="AM4034">
            <v>0.26895400000000003</v>
          </cell>
          <cell r="AN4034">
            <v>0.133051</v>
          </cell>
          <cell r="AO4034">
            <v>0.30009599999999997</v>
          </cell>
          <cell r="AP4034">
            <v>0.141792</v>
          </cell>
          <cell r="AQ4034">
            <v>0</v>
          </cell>
          <cell r="AR4034">
            <v>0</v>
          </cell>
          <cell r="AS4034">
            <v>0.68906100000000003</v>
          </cell>
          <cell r="AT4034">
            <v>0</v>
          </cell>
          <cell r="AU4034">
            <v>0</v>
          </cell>
          <cell r="AV4034">
            <v>0</v>
          </cell>
          <cell r="AW4034">
            <v>0</v>
          </cell>
          <cell r="AX4034">
            <v>0</v>
          </cell>
          <cell r="AY4034">
            <v>0</v>
          </cell>
          <cell r="AZ4034">
            <v>0</v>
          </cell>
          <cell r="BA4034">
            <v>0</v>
          </cell>
          <cell r="BB4034">
            <v>0</v>
          </cell>
          <cell r="BC4034">
            <v>0</v>
          </cell>
          <cell r="BD4034">
            <v>8.5208000000000006E-2</v>
          </cell>
          <cell r="BE4034">
            <v>1.6172530000000001</v>
          </cell>
          <cell r="BF4034">
            <v>0</v>
          </cell>
          <cell r="BG4034">
            <v>0</v>
          </cell>
          <cell r="BH4034">
            <v>3.2030000000000003E-2</v>
          </cell>
          <cell r="BI4034">
            <v>1.521E-3</v>
          </cell>
          <cell r="BJ4034">
            <v>8.6442000000000005E-2</v>
          </cell>
          <cell r="BK4034">
            <v>1.8426999999999999E-2</v>
          </cell>
          <cell r="BL4034">
            <v>6.0801000000000001E-2</v>
          </cell>
          <cell r="BM4034">
            <v>3.4346380000000001</v>
          </cell>
          <cell r="BN4034">
            <v>1.4142049999999999</v>
          </cell>
          <cell r="BO4034" t="str">
            <v>0000810895</v>
          </cell>
          <cell r="BP4034" t="str">
            <v>20011121</v>
          </cell>
          <cell r="BQ4034" t="str">
            <v>12</v>
          </cell>
          <cell r="BR4034">
            <v>1</v>
          </cell>
        </row>
        <row r="4035">
          <cell r="A4035">
            <v>11397850</v>
          </cell>
          <cell r="B4035">
            <v>11424874</v>
          </cell>
          <cell r="C4035">
            <v>11654547</v>
          </cell>
          <cell r="D4035">
            <v>10211</v>
          </cell>
          <cell r="E4035">
            <v>5</v>
          </cell>
          <cell r="F4035">
            <v>1</v>
          </cell>
          <cell r="G4035" t="str">
            <v>EMU</v>
          </cell>
          <cell r="H4035" t="str">
            <v>Kilo</v>
          </cell>
          <cell r="I4035" t="str">
            <v>A</v>
          </cell>
          <cell r="J4035">
            <v>2</v>
          </cell>
          <cell r="K4035" t="str">
            <v>DE-GERMANY</v>
          </cell>
          <cell r="L4035" t="str">
            <v>[08071] MUENCHEN-OST</v>
          </cell>
          <cell r="O4035" t="str">
            <v>80809</v>
          </cell>
          <cell r="P4035">
            <v>2</v>
          </cell>
          <cell r="Q4035" t="str">
            <v>DE-GERMANY</v>
          </cell>
          <cell r="R4035" t="str">
            <v>[08071] MUENCHEN-OST</v>
          </cell>
          <cell r="T4035">
            <v>2.428671</v>
          </cell>
          <cell r="U4035" t="str">
            <v>81927</v>
          </cell>
          <cell r="V4035" t="str">
            <v>Domestic</v>
          </cell>
          <cell r="W4035" t="str">
            <v>Standard</v>
          </cell>
          <cell r="X4035" t="str">
            <v>Package</v>
          </cell>
          <cell r="Z4035">
            <v>2.428671</v>
          </cell>
          <cell r="AA4035">
            <v>4.3460419999999997</v>
          </cell>
          <cell r="AB4035">
            <v>56</v>
          </cell>
          <cell r="AC4035">
            <v>1</v>
          </cell>
          <cell r="AD4035">
            <v>1</v>
          </cell>
          <cell r="AE4035">
            <v>1</v>
          </cell>
          <cell r="AF4035">
            <v>56</v>
          </cell>
          <cell r="AG4035">
            <v>2.845361</v>
          </cell>
          <cell r="AH4035">
            <v>3.8309999999999997E-2</v>
          </cell>
          <cell r="AI4035">
            <v>5</v>
          </cell>
          <cell r="AJ4035">
            <v>5</v>
          </cell>
          <cell r="AK4035">
            <v>5</v>
          </cell>
          <cell r="AL4035">
            <v>2.845361</v>
          </cell>
          <cell r="AM4035">
            <v>0.26895400000000003</v>
          </cell>
          <cell r="AN4035">
            <v>0.133051</v>
          </cell>
          <cell r="AO4035">
            <v>0</v>
          </cell>
          <cell r="AP4035">
            <v>0</v>
          </cell>
          <cell r="AQ4035">
            <v>0</v>
          </cell>
          <cell r="AR4035">
            <v>0</v>
          </cell>
          <cell r="AS4035">
            <v>0.68906100000000003</v>
          </cell>
          <cell r="AT4035">
            <v>0</v>
          </cell>
          <cell r="AU4035">
            <v>0</v>
          </cell>
          <cell r="AV4035">
            <v>0</v>
          </cell>
          <cell r="AW4035">
            <v>0</v>
          </cell>
          <cell r="AX4035">
            <v>0</v>
          </cell>
          <cell r="AY4035">
            <v>0</v>
          </cell>
          <cell r="AZ4035">
            <v>0</v>
          </cell>
          <cell r="BA4035">
            <v>0</v>
          </cell>
          <cell r="BB4035">
            <v>0</v>
          </cell>
          <cell r="BC4035">
            <v>0</v>
          </cell>
          <cell r="BD4035">
            <v>0.23662</v>
          </cell>
          <cell r="BE4035">
            <v>1.0414890000000001</v>
          </cell>
          <cell r="BF4035">
            <v>0</v>
          </cell>
          <cell r="BG4035">
            <v>0</v>
          </cell>
          <cell r="BH4035">
            <v>3.2030000000000003E-2</v>
          </cell>
          <cell r="BI4035">
            <v>1.521E-3</v>
          </cell>
          <cell r="BJ4035">
            <v>8.6442000000000005E-2</v>
          </cell>
          <cell r="BK4035">
            <v>1.8426999999999999E-2</v>
          </cell>
          <cell r="BL4035">
            <v>6.0801000000000001E-2</v>
          </cell>
          <cell r="BM4035">
            <v>2.568397</v>
          </cell>
          <cell r="BN4035">
            <v>1.0575319999999999</v>
          </cell>
          <cell r="BO4035" t="str">
            <v>0000810895</v>
          </cell>
          <cell r="BP4035" t="str">
            <v>20011121</v>
          </cell>
          <cell r="BQ4035" t="str">
            <v>12</v>
          </cell>
          <cell r="BR4035">
            <v>1</v>
          </cell>
        </row>
        <row r="4036">
          <cell r="A4036">
            <v>11397851</v>
          </cell>
          <cell r="B4036">
            <v>11424875</v>
          </cell>
          <cell r="C4036">
            <v>11654548</v>
          </cell>
          <cell r="D4036">
            <v>10211</v>
          </cell>
          <cell r="E4036">
            <v>5</v>
          </cell>
          <cell r="F4036">
            <v>1</v>
          </cell>
          <cell r="G4036" t="str">
            <v>EMU</v>
          </cell>
          <cell r="H4036" t="str">
            <v>Kilo</v>
          </cell>
          <cell r="I4036" t="str">
            <v>A</v>
          </cell>
          <cell r="J4036">
            <v>2</v>
          </cell>
          <cell r="K4036" t="str">
            <v>DE-GERMANY</v>
          </cell>
          <cell r="L4036" t="str">
            <v>[08071] MUENCHEN-OST</v>
          </cell>
          <cell r="O4036" t="str">
            <v>80809</v>
          </cell>
          <cell r="P4036">
            <v>2</v>
          </cell>
          <cell r="Q4036" t="str">
            <v>DE-GERMANY</v>
          </cell>
          <cell r="R4036" t="str">
            <v>[07400] STUTTGART SUB</v>
          </cell>
          <cell r="T4036">
            <v>2.428671</v>
          </cell>
          <cell r="U4036" t="str">
            <v>71636</v>
          </cell>
          <cell r="V4036" t="str">
            <v>Domestic</v>
          </cell>
          <cell r="W4036" t="str">
            <v>Standard</v>
          </cell>
          <cell r="X4036" t="str">
            <v>Package</v>
          </cell>
          <cell r="Z4036">
            <v>2.428671</v>
          </cell>
          <cell r="AA4036">
            <v>4.8062110000000002</v>
          </cell>
          <cell r="AB4036">
            <v>56</v>
          </cell>
          <cell r="AC4036">
            <v>1</v>
          </cell>
          <cell r="AD4036">
            <v>1</v>
          </cell>
          <cell r="AE4036">
            <v>1</v>
          </cell>
          <cell r="AF4036">
            <v>56</v>
          </cell>
          <cell r="AG4036">
            <v>2.845361</v>
          </cell>
          <cell r="AH4036">
            <v>3.8309999999999997E-2</v>
          </cell>
          <cell r="AI4036">
            <v>5</v>
          </cell>
          <cell r="AJ4036">
            <v>5</v>
          </cell>
          <cell r="AK4036">
            <v>5</v>
          </cell>
          <cell r="AL4036">
            <v>2.845361</v>
          </cell>
          <cell r="AM4036">
            <v>0.26895400000000003</v>
          </cell>
          <cell r="AN4036">
            <v>0.133051</v>
          </cell>
          <cell r="AO4036">
            <v>0</v>
          </cell>
          <cell r="AP4036">
            <v>0.139958</v>
          </cell>
          <cell r="AQ4036">
            <v>0</v>
          </cell>
          <cell r="AR4036">
            <v>0</v>
          </cell>
          <cell r="AS4036">
            <v>0.70515799999999995</v>
          </cell>
          <cell r="AT4036">
            <v>0</v>
          </cell>
          <cell r="AU4036">
            <v>0</v>
          </cell>
          <cell r="AV4036">
            <v>0</v>
          </cell>
          <cell r="AW4036">
            <v>0</v>
          </cell>
          <cell r="AX4036">
            <v>0</v>
          </cell>
          <cell r="AY4036">
            <v>0</v>
          </cell>
          <cell r="AZ4036">
            <v>0</v>
          </cell>
          <cell r="BA4036">
            <v>0</v>
          </cell>
          <cell r="BB4036">
            <v>0</v>
          </cell>
          <cell r="BC4036">
            <v>0</v>
          </cell>
          <cell r="BD4036">
            <v>0.18128900000000001</v>
          </cell>
          <cell r="BE4036">
            <v>1.4880359999999999</v>
          </cell>
          <cell r="BF4036">
            <v>0</v>
          </cell>
          <cell r="BG4036">
            <v>0</v>
          </cell>
          <cell r="BH4036">
            <v>3.5422000000000002E-2</v>
          </cell>
          <cell r="BI4036">
            <v>1.6819999999999999E-3</v>
          </cell>
          <cell r="BJ4036">
            <v>8.6581000000000005E-2</v>
          </cell>
          <cell r="BK4036">
            <v>2.0378E-2</v>
          </cell>
          <cell r="BL4036">
            <v>6.7238999999999993E-2</v>
          </cell>
          <cell r="BM4036">
            <v>3.1277469999999998</v>
          </cell>
          <cell r="BN4036">
            <v>1.2878430000000001</v>
          </cell>
          <cell r="BO4036" t="str">
            <v>0000810895</v>
          </cell>
          <cell r="BP4036" t="str">
            <v>20011121</v>
          </cell>
          <cell r="BQ4036" t="str">
            <v>12</v>
          </cell>
          <cell r="BR4036">
            <v>1</v>
          </cell>
        </row>
        <row r="4037">
          <cell r="A4037">
            <v>11397852</v>
          </cell>
          <cell r="B4037">
            <v>11424876</v>
          </cell>
          <cell r="C4037">
            <v>11654549</v>
          </cell>
          <cell r="D4037">
            <v>10211</v>
          </cell>
          <cell r="E4037">
            <v>5</v>
          </cell>
          <cell r="F4037">
            <v>1</v>
          </cell>
          <cell r="G4037" t="str">
            <v>EMU</v>
          </cell>
          <cell r="H4037" t="str">
            <v>Kilo</v>
          </cell>
          <cell r="I4037" t="str">
            <v>A</v>
          </cell>
          <cell r="J4037">
            <v>2</v>
          </cell>
          <cell r="K4037" t="str">
            <v>DE-GERMANY</v>
          </cell>
          <cell r="L4037" t="str">
            <v>[08071] MUENCHEN-OST</v>
          </cell>
          <cell r="O4037" t="str">
            <v>80809</v>
          </cell>
          <cell r="P4037">
            <v>2</v>
          </cell>
          <cell r="Q4037" t="str">
            <v>DE-GERMANY</v>
          </cell>
          <cell r="R4037" t="str">
            <v>[08071] MUENCHEN-OST</v>
          </cell>
          <cell r="T4037">
            <v>2.428671</v>
          </cell>
          <cell r="U4037" t="str">
            <v>81927</v>
          </cell>
          <cell r="V4037" t="str">
            <v>Domestic</v>
          </cell>
          <cell r="W4037" t="str">
            <v>Standard</v>
          </cell>
          <cell r="X4037" t="str">
            <v>Package</v>
          </cell>
          <cell r="Z4037">
            <v>2.428671</v>
          </cell>
          <cell r="AA4037">
            <v>4.3460419999999997</v>
          </cell>
          <cell r="AB4037">
            <v>56</v>
          </cell>
          <cell r="AC4037">
            <v>1</v>
          </cell>
          <cell r="AD4037">
            <v>1</v>
          </cell>
          <cell r="AE4037">
            <v>1</v>
          </cell>
          <cell r="AF4037">
            <v>56</v>
          </cell>
          <cell r="AG4037">
            <v>2.845361</v>
          </cell>
          <cell r="AH4037">
            <v>3.8309999999999997E-2</v>
          </cell>
          <cell r="AI4037">
            <v>5</v>
          </cell>
          <cell r="AJ4037">
            <v>5</v>
          </cell>
          <cell r="AK4037">
            <v>5</v>
          </cell>
          <cell r="AL4037">
            <v>2.845361</v>
          </cell>
          <cell r="AM4037">
            <v>0.26895400000000003</v>
          </cell>
          <cell r="AN4037">
            <v>0.133051</v>
          </cell>
          <cell r="AO4037">
            <v>0</v>
          </cell>
          <cell r="AP4037">
            <v>0</v>
          </cell>
          <cell r="AQ4037">
            <v>0</v>
          </cell>
          <cell r="AR4037">
            <v>0</v>
          </cell>
          <cell r="AS4037">
            <v>0.68906100000000003</v>
          </cell>
          <cell r="AT4037">
            <v>0</v>
          </cell>
          <cell r="AU4037">
            <v>0</v>
          </cell>
          <cell r="AV4037">
            <v>0</v>
          </cell>
          <cell r="AW4037">
            <v>0</v>
          </cell>
          <cell r="AX4037">
            <v>0</v>
          </cell>
          <cell r="AY4037">
            <v>0</v>
          </cell>
          <cell r="AZ4037">
            <v>0</v>
          </cell>
          <cell r="BA4037">
            <v>0</v>
          </cell>
          <cell r="BB4037">
            <v>0</v>
          </cell>
          <cell r="BC4037">
            <v>0</v>
          </cell>
          <cell r="BD4037">
            <v>0.23662</v>
          </cell>
          <cell r="BE4037">
            <v>1.0414890000000001</v>
          </cell>
          <cell r="BF4037">
            <v>0</v>
          </cell>
          <cell r="BG4037">
            <v>0</v>
          </cell>
          <cell r="BH4037">
            <v>3.2030000000000003E-2</v>
          </cell>
          <cell r="BI4037">
            <v>1.521E-3</v>
          </cell>
          <cell r="BJ4037">
            <v>8.6442000000000005E-2</v>
          </cell>
          <cell r="BK4037">
            <v>1.8426999999999999E-2</v>
          </cell>
          <cell r="BL4037">
            <v>6.0801000000000001E-2</v>
          </cell>
          <cell r="BM4037">
            <v>2.568397</v>
          </cell>
          <cell r="BN4037">
            <v>1.0575319999999999</v>
          </cell>
          <cell r="BO4037" t="str">
            <v>0000810895</v>
          </cell>
          <cell r="BP4037" t="str">
            <v>20011121</v>
          </cell>
          <cell r="BQ4037" t="str">
            <v>12</v>
          </cell>
          <cell r="BR4037">
            <v>1</v>
          </cell>
        </row>
        <row r="4038">
          <cell r="A4038">
            <v>11397853</v>
          </cell>
          <cell r="B4038">
            <v>11424877</v>
          </cell>
          <cell r="C4038">
            <v>11654550</v>
          </cell>
          <cell r="D4038">
            <v>10211</v>
          </cell>
          <cell r="E4038">
            <v>5</v>
          </cell>
          <cell r="F4038">
            <v>1</v>
          </cell>
          <cell r="G4038" t="str">
            <v>EMU</v>
          </cell>
          <cell r="H4038" t="str">
            <v>Kilo</v>
          </cell>
          <cell r="I4038" t="str">
            <v>A</v>
          </cell>
          <cell r="J4038">
            <v>2</v>
          </cell>
          <cell r="K4038" t="str">
            <v>DE-GERMANY</v>
          </cell>
          <cell r="L4038" t="str">
            <v>[08071] MUENCHEN-OST</v>
          </cell>
          <cell r="O4038" t="str">
            <v>80809</v>
          </cell>
          <cell r="P4038">
            <v>2</v>
          </cell>
          <cell r="Q4038" t="str">
            <v>DE-GERMANY</v>
          </cell>
          <cell r="R4038" t="str">
            <v>[08905] ULM</v>
          </cell>
          <cell r="T4038">
            <v>2.428671</v>
          </cell>
          <cell r="U4038" t="str">
            <v>89134</v>
          </cell>
          <cell r="V4038" t="str">
            <v>Domestic</v>
          </cell>
          <cell r="W4038" t="str">
            <v>Standard</v>
          </cell>
          <cell r="X4038" t="str">
            <v>Package</v>
          </cell>
          <cell r="Z4038">
            <v>2.428671</v>
          </cell>
          <cell r="AA4038">
            <v>4.3460419999999997</v>
          </cell>
          <cell r="AB4038">
            <v>56</v>
          </cell>
          <cell r="AC4038">
            <v>1</v>
          </cell>
          <cell r="AD4038">
            <v>1</v>
          </cell>
          <cell r="AE4038">
            <v>1</v>
          </cell>
          <cell r="AF4038">
            <v>56</v>
          </cell>
          <cell r="AG4038">
            <v>2.845361</v>
          </cell>
          <cell r="AH4038">
            <v>3.8309999999999997E-2</v>
          </cell>
          <cell r="AI4038">
            <v>5</v>
          </cell>
          <cell r="AJ4038">
            <v>5</v>
          </cell>
          <cell r="AK4038">
            <v>5</v>
          </cell>
          <cell r="AL4038">
            <v>2.845361</v>
          </cell>
          <cell r="AM4038">
            <v>0.26895400000000003</v>
          </cell>
          <cell r="AN4038">
            <v>0.133051</v>
          </cell>
          <cell r="AO4038">
            <v>0.30164000000000002</v>
          </cell>
          <cell r="AP4038">
            <v>0.21227699999999999</v>
          </cell>
          <cell r="AQ4038">
            <v>0</v>
          </cell>
          <cell r="AR4038">
            <v>0</v>
          </cell>
          <cell r="AS4038">
            <v>0.68906100000000003</v>
          </cell>
          <cell r="AT4038">
            <v>0</v>
          </cell>
          <cell r="AU4038">
            <v>0</v>
          </cell>
          <cell r="AV4038">
            <v>0</v>
          </cell>
          <cell r="AW4038">
            <v>0</v>
          </cell>
          <cell r="AX4038">
            <v>0</v>
          </cell>
          <cell r="AY4038">
            <v>0</v>
          </cell>
          <cell r="AZ4038">
            <v>0</v>
          </cell>
          <cell r="BA4038">
            <v>0</v>
          </cell>
          <cell r="BB4038">
            <v>0</v>
          </cell>
          <cell r="BC4038">
            <v>0</v>
          </cell>
          <cell r="BD4038">
            <v>0.20688999999999999</v>
          </cell>
          <cell r="BE4038">
            <v>1.3180590000000001</v>
          </cell>
          <cell r="BF4038">
            <v>0</v>
          </cell>
          <cell r="BG4038">
            <v>0</v>
          </cell>
          <cell r="BH4038">
            <v>3.2030000000000003E-2</v>
          </cell>
          <cell r="BI4038">
            <v>1.521E-3</v>
          </cell>
          <cell r="BJ4038">
            <v>8.6442000000000005E-2</v>
          </cell>
          <cell r="BK4038">
            <v>1.8426999999999999E-2</v>
          </cell>
          <cell r="BL4038">
            <v>6.0801000000000001E-2</v>
          </cell>
          <cell r="BM4038">
            <v>3.3291539999999999</v>
          </cell>
          <cell r="BN4038">
            <v>1.3707720000000001</v>
          </cell>
          <cell r="BO4038" t="str">
            <v>0000810895</v>
          </cell>
          <cell r="BP4038" t="str">
            <v>20011121</v>
          </cell>
          <cell r="BQ4038" t="str">
            <v>12</v>
          </cell>
          <cell r="BR4038">
            <v>1</v>
          </cell>
        </row>
        <row r="4039">
          <cell r="A4039">
            <v>11397854</v>
          </cell>
          <cell r="B4039">
            <v>11424878</v>
          </cell>
          <cell r="C4039">
            <v>11654551</v>
          </cell>
          <cell r="D4039">
            <v>10211</v>
          </cell>
          <cell r="E4039">
            <v>5</v>
          </cell>
          <cell r="F4039">
            <v>1</v>
          </cell>
          <cell r="G4039" t="str">
            <v>EMU</v>
          </cell>
          <cell r="H4039" t="str">
            <v>Kilo</v>
          </cell>
          <cell r="I4039" t="str">
            <v>A</v>
          </cell>
          <cell r="J4039">
            <v>2</v>
          </cell>
          <cell r="K4039" t="str">
            <v>DE-GERMANY</v>
          </cell>
          <cell r="L4039" t="str">
            <v>[08071] MUENCHEN-OST</v>
          </cell>
          <cell r="O4039" t="str">
            <v>80809</v>
          </cell>
          <cell r="P4039">
            <v>2</v>
          </cell>
          <cell r="Q4039" t="str">
            <v>DE-GERMANY</v>
          </cell>
          <cell r="R4039" t="str">
            <v>[03816] BRAUNSCHWEIG</v>
          </cell>
          <cell r="T4039">
            <v>2.428671</v>
          </cell>
          <cell r="U4039" t="str">
            <v>38165</v>
          </cell>
          <cell r="V4039" t="str">
            <v>Domestic</v>
          </cell>
          <cell r="W4039" t="str">
            <v>Standard</v>
          </cell>
          <cell r="X4039" t="str">
            <v>Package</v>
          </cell>
          <cell r="Z4039">
            <v>2.428671</v>
          </cell>
          <cell r="AA4039">
            <v>4.8062110000000002</v>
          </cell>
          <cell r="AB4039">
            <v>56</v>
          </cell>
          <cell r="AC4039">
            <v>1</v>
          </cell>
          <cell r="AD4039">
            <v>1</v>
          </cell>
          <cell r="AE4039">
            <v>1</v>
          </cell>
          <cell r="AF4039">
            <v>56</v>
          </cell>
          <cell r="AG4039">
            <v>2.845361</v>
          </cell>
          <cell r="AH4039">
            <v>3.8309999999999997E-2</v>
          </cell>
          <cell r="AI4039">
            <v>5</v>
          </cell>
          <cell r="AJ4039">
            <v>5</v>
          </cell>
          <cell r="AK4039">
            <v>5</v>
          </cell>
          <cell r="AL4039">
            <v>2.845361</v>
          </cell>
          <cell r="AM4039">
            <v>0.26895400000000003</v>
          </cell>
          <cell r="AN4039">
            <v>0.133051</v>
          </cell>
          <cell r="AO4039">
            <v>0.27753100000000003</v>
          </cell>
          <cell r="AP4039">
            <v>0.49358999999999997</v>
          </cell>
          <cell r="AQ4039">
            <v>0</v>
          </cell>
          <cell r="AR4039">
            <v>0</v>
          </cell>
          <cell r="AS4039">
            <v>0.70515799999999995</v>
          </cell>
          <cell r="AT4039">
            <v>0</v>
          </cell>
          <cell r="AU4039">
            <v>0</v>
          </cell>
          <cell r="AV4039">
            <v>0</v>
          </cell>
          <cell r="AW4039">
            <v>0</v>
          </cell>
          <cell r="AX4039">
            <v>0</v>
          </cell>
          <cell r="AY4039">
            <v>0</v>
          </cell>
          <cell r="AZ4039">
            <v>0</v>
          </cell>
          <cell r="BA4039">
            <v>0</v>
          </cell>
          <cell r="BB4039">
            <v>0</v>
          </cell>
          <cell r="BC4039">
            <v>0</v>
          </cell>
          <cell r="BD4039">
            <v>0.182028</v>
          </cell>
          <cell r="BE4039">
            <v>0.95114900000000002</v>
          </cell>
          <cell r="BF4039">
            <v>0</v>
          </cell>
          <cell r="BG4039">
            <v>0</v>
          </cell>
          <cell r="BH4039">
            <v>3.5422000000000002E-2</v>
          </cell>
          <cell r="BI4039">
            <v>1.6819999999999999E-3</v>
          </cell>
          <cell r="BJ4039">
            <v>8.6581000000000005E-2</v>
          </cell>
          <cell r="BK4039">
            <v>2.0378E-2</v>
          </cell>
          <cell r="BL4039">
            <v>6.7238999999999993E-2</v>
          </cell>
          <cell r="BM4039">
            <v>3.2227640000000002</v>
          </cell>
          <cell r="BN4039">
            <v>1.3269660000000001</v>
          </cell>
          <cell r="BO4039" t="str">
            <v>0000810895</v>
          </cell>
          <cell r="BP4039" t="str">
            <v>20011121</v>
          </cell>
          <cell r="BQ4039" t="str">
            <v>12</v>
          </cell>
          <cell r="BR4039">
            <v>1</v>
          </cell>
        </row>
        <row r="4040">
          <cell r="A4040">
            <v>11397855</v>
          </cell>
          <cell r="B4040">
            <v>11424879</v>
          </cell>
          <cell r="C4040">
            <v>11654552</v>
          </cell>
          <cell r="D4040">
            <v>10211</v>
          </cell>
          <cell r="E4040">
            <v>5</v>
          </cell>
          <cell r="F4040">
            <v>1</v>
          </cell>
          <cell r="G4040" t="str">
            <v>EMU</v>
          </cell>
          <cell r="H4040" t="str">
            <v>Kilo</v>
          </cell>
          <cell r="I4040" t="str">
            <v>A</v>
          </cell>
          <cell r="J4040">
            <v>2</v>
          </cell>
          <cell r="K4040" t="str">
            <v>DE-GERMANY</v>
          </cell>
          <cell r="L4040" t="str">
            <v>[08071] MUENCHEN-OST</v>
          </cell>
          <cell r="O4040" t="str">
            <v>80809</v>
          </cell>
          <cell r="P4040">
            <v>2</v>
          </cell>
          <cell r="Q4040" t="str">
            <v>DE-GERMANY</v>
          </cell>
          <cell r="R4040" t="str">
            <v>[08741] KEMPTEN</v>
          </cell>
          <cell r="T4040">
            <v>2.428671</v>
          </cell>
          <cell r="U4040" t="str">
            <v>87719</v>
          </cell>
          <cell r="V4040" t="str">
            <v>Domestic</v>
          </cell>
          <cell r="W4040" t="str">
            <v>Standard</v>
          </cell>
          <cell r="X4040" t="str">
            <v>Package</v>
          </cell>
          <cell r="Z4040">
            <v>2.428671</v>
          </cell>
          <cell r="AA4040">
            <v>4.3460419999999997</v>
          </cell>
          <cell r="AB4040">
            <v>56</v>
          </cell>
          <cell r="AC4040">
            <v>1</v>
          </cell>
          <cell r="AD4040">
            <v>1</v>
          </cell>
          <cell r="AE4040">
            <v>1</v>
          </cell>
          <cell r="AF4040">
            <v>56</v>
          </cell>
          <cell r="AG4040">
            <v>2.845361</v>
          </cell>
          <cell r="AH4040">
            <v>3.8309999999999997E-2</v>
          </cell>
          <cell r="AI4040">
            <v>5</v>
          </cell>
          <cell r="AJ4040">
            <v>5</v>
          </cell>
          <cell r="AK4040">
            <v>5</v>
          </cell>
          <cell r="AL4040">
            <v>2.845361</v>
          </cell>
          <cell r="AM4040">
            <v>0.26895400000000003</v>
          </cell>
          <cell r="AN4040">
            <v>0.133051</v>
          </cell>
          <cell r="AO4040">
            <v>0.30009599999999997</v>
          </cell>
          <cell r="AP4040">
            <v>0.19967599999999999</v>
          </cell>
          <cell r="AQ4040">
            <v>0</v>
          </cell>
          <cell r="AR4040">
            <v>0</v>
          </cell>
          <cell r="AS4040">
            <v>0.68906100000000003</v>
          </cell>
          <cell r="AT4040">
            <v>0</v>
          </cell>
          <cell r="AU4040">
            <v>0</v>
          </cell>
          <cell r="AV4040">
            <v>0</v>
          </cell>
          <cell r="AW4040">
            <v>0</v>
          </cell>
          <cell r="AX4040">
            <v>0</v>
          </cell>
          <cell r="AY4040">
            <v>0</v>
          </cell>
          <cell r="AZ4040">
            <v>0</v>
          </cell>
          <cell r="BA4040">
            <v>0</v>
          </cell>
          <cell r="BB4040">
            <v>0</v>
          </cell>
          <cell r="BC4040">
            <v>0</v>
          </cell>
          <cell r="BD4040">
            <v>0.22747300000000001</v>
          </cell>
          <cell r="BE4040">
            <v>1.087855</v>
          </cell>
          <cell r="BF4040">
            <v>0</v>
          </cell>
          <cell r="BG4040">
            <v>0</v>
          </cell>
          <cell r="BH4040">
            <v>3.2030000000000003E-2</v>
          </cell>
          <cell r="BI4040">
            <v>1.521E-3</v>
          </cell>
          <cell r="BJ4040">
            <v>8.6442000000000005E-2</v>
          </cell>
          <cell r="BK4040">
            <v>1.8426999999999999E-2</v>
          </cell>
          <cell r="BL4040">
            <v>6.0801000000000001E-2</v>
          </cell>
          <cell r="BM4040">
            <v>3.105388</v>
          </cell>
          <cell r="BN4040">
            <v>1.278637</v>
          </cell>
          <cell r="BO4040" t="str">
            <v>0000810895</v>
          </cell>
          <cell r="BP4040" t="str">
            <v>20011121</v>
          </cell>
          <cell r="BQ4040" t="str">
            <v>12</v>
          </cell>
          <cell r="BR4040">
            <v>1</v>
          </cell>
        </row>
        <row r="4041">
          <cell r="A4041">
            <v>11397856</v>
          </cell>
          <cell r="B4041">
            <v>11424880</v>
          </cell>
          <cell r="C4041">
            <v>11654553</v>
          </cell>
          <cell r="D4041">
            <v>10211</v>
          </cell>
          <cell r="E4041">
            <v>5</v>
          </cell>
          <cell r="F4041">
            <v>1</v>
          </cell>
          <cell r="G4041" t="str">
            <v>EMU</v>
          </cell>
          <cell r="H4041" t="str">
            <v>Kilo</v>
          </cell>
          <cell r="I4041" t="str">
            <v>A</v>
          </cell>
          <cell r="J4041">
            <v>2</v>
          </cell>
          <cell r="K4041" t="str">
            <v>DE-GERMANY</v>
          </cell>
          <cell r="L4041" t="str">
            <v>[08071] MUENCHEN-OST</v>
          </cell>
          <cell r="O4041" t="str">
            <v>80809</v>
          </cell>
          <cell r="P4041">
            <v>2</v>
          </cell>
          <cell r="Q4041" t="str">
            <v>DE-GERMANY</v>
          </cell>
          <cell r="R4041" t="str">
            <v>[07400] STUTTGART SUB</v>
          </cell>
          <cell r="T4041">
            <v>2.428671</v>
          </cell>
          <cell r="U4041" t="str">
            <v>74172</v>
          </cell>
          <cell r="V4041" t="str">
            <v>Domestic</v>
          </cell>
          <cell r="W4041" t="str">
            <v>Standard</v>
          </cell>
          <cell r="X4041" t="str">
            <v>Package</v>
          </cell>
          <cell r="Z4041">
            <v>2.428671</v>
          </cell>
          <cell r="AA4041">
            <v>4.8062110000000002</v>
          </cell>
          <cell r="AB4041">
            <v>56</v>
          </cell>
          <cell r="AC4041">
            <v>1</v>
          </cell>
          <cell r="AD4041">
            <v>1</v>
          </cell>
          <cell r="AE4041">
            <v>1</v>
          </cell>
          <cell r="AF4041">
            <v>56</v>
          </cell>
          <cell r="AG4041">
            <v>2.845361</v>
          </cell>
          <cell r="AH4041">
            <v>3.8309999999999997E-2</v>
          </cell>
          <cell r="AI4041">
            <v>5</v>
          </cell>
          <cell r="AJ4041">
            <v>5</v>
          </cell>
          <cell r="AK4041">
            <v>5</v>
          </cell>
          <cell r="AL4041">
            <v>2.845361</v>
          </cell>
          <cell r="AM4041">
            <v>0.26895400000000003</v>
          </cell>
          <cell r="AN4041">
            <v>0.133051</v>
          </cell>
          <cell r="AO4041">
            <v>0</v>
          </cell>
          <cell r="AP4041">
            <v>0.139958</v>
          </cell>
          <cell r="AQ4041">
            <v>0</v>
          </cell>
          <cell r="AR4041">
            <v>0</v>
          </cell>
          <cell r="AS4041">
            <v>0.70515799999999995</v>
          </cell>
          <cell r="AT4041">
            <v>0</v>
          </cell>
          <cell r="AU4041">
            <v>0</v>
          </cell>
          <cell r="AV4041">
            <v>0</v>
          </cell>
          <cell r="AW4041">
            <v>0</v>
          </cell>
          <cell r="AX4041">
            <v>0</v>
          </cell>
          <cell r="AY4041">
            <v>0</v>
          </cell>
          <cell r="AZ4041">
            <v>0</v>
          </cell>
          <cell r="BA4041">
            <v>0</v>
          </cell>
          <cell r="BB4041">
            <v>0</v>
          </cell>
          <cell r="BC4041">
            <v>0</v>
          </cell>
          <cell r="BD4041">
            <v>0.18128900000000001</v>
          </cell>
          <cell r="BE4041">
            <v>1.4880359999999999</v>
          </cell>
          <cell r="BF4041">
            <v>0</v>
          </cell>
          <cell r="BG4041">
            <v>0</v>
          </cell>
          <cell r="BH4041">
            <v>3.5422000000000002E-2</v>
          </cell>
          <cell r="BI4041">
            <v>1.6819999999999999E-3</v>
          </cell>
          <cell r="BJ4041">
            <v>8.6581000000000005E-2</v>
          </cell>
          <cell r="BK4041">
            <v>2.0378E-2</v>
          </cell>
          <cell r="BL4041">
            <v>6.7238999999999993E-2</v>
          </cell>
          <cell r="BM4041">
            <v>3.1277469999999998</v>
          </cell>
          <cell r="BN4041">
            <v>1.2878430000000001</v>
          </cell>
          <cell r="BO4041" t="str">
            <v>0000810895</v>
          </cell>
          <cell r="BP4041" t="str">
            <v>20011121</v>
          </cell>
          <cell r="BQ4041" t="str">
            <v>12</v>
          </cell>
          <cell r="BR4041">
            <v>1</v>
          </cell>
        </row>
        <row r="4042">
          <cell r="A4042">
            <v>11397857</v>
          </cell>
          <cell r="B4042">
            <v>11424881</v>
          </cell>
          <cell r="C4042">
            <v>11654554</v>
          </cell>
          <cell r="D4042">
            <v>10211</v>
          </cell>
          <cell r="E4042">
            <v>5</v>
          </cell>
          <cell r="F4042">
            <v>1</v>
          </cell>
          <cell r="G4042" t="str">
            <v>EMU</v>
          </cell>
          <cell r="H4042" t="str">
            <v>Kilo</v>
          </cell>
          <cell r="I4042" t="str">
            <v>A</v>
          </cell>
          <cell r="J4042">
            <v>2</v>
          </cell>
          <cell r="K4042" t="str">
            <v>DE-GERMANY</v>
          </cell>
          <cell r="L4042" t="str">
            <v>[08071] MUENCHEN-OST</v>
          </cell>
          <cell r="O4042" t="str">
            <v>80809</v>
          </cell>
          <cell r="P4042">
            <v>2</v>
          </cell>
          <cell r="Q4042" t="str">
            <v>DE-GERMANY</v>
          </cell>
          <cell r="R4042" t="str">
            <v>[07400] STUTTGART SUB</v>
          </cell>
          <cell r="T4042">
            <v>2.428671</v>
          </cell>
          <cell r="U4042" t="str">
            <v>74177</v>
          </cell>
          <cell r="V4042" t="str">
            <v>Domestic</v>
          </cell>
          <cell r="W4042" t="str">
            <v>Standard</v>
          </cell>
          <cell r="X4042" t="str">
            <v>Package</v>
          </cell>
          <cell r="Z4042">
            <v>2.428671</v>
          </cell>
          <cell r="AA4042">
            <v>4.8062110000000002</v>
          </cell>
          <cell r="AB4042">
            <v>56</v>
          </cell>
          <cell r="AC4042">
            <v>1</v>
          </cell>
          <cell r="AD4042">
            <v>1</v>
          </cell>
          <cell r="AE4042">
            <v>1</v>
          </cell>
          <cell r="AF4042">
            <v>56</v>
          </cell>
          <cell r="AG4042">
            <v>2.845361</v>
          </cell>
          <cell r="AH4042">
            <v>3.8309999999999997E-2</v>
          </cell>
          <cell r="AI4042">
            <v>5</v>
          </cell>
          <cell r="AJ4042">
            <v>5</v>
          </cell>
          <cell r="AK4042">
            <v>5</v>
          </cell>
          <cell r="AL4042">
            <v>2.845361</v>
          </cell>
          <cell r="AM4042">
            <v>0.26895400000000003</v>
          </cell>
          <cell r="AN4042">
            <v>0.133051</v>
          </cell>
          <cell r="AO4042">
            <v>0</v>
          </cell>
          <cell r="AP4042">
            <v>0.139958</v>
          </cell>
          <cell r="AQ4042">
            <v>0</v>
          </cell>
          <cell r="AR4042">
            <v>0</v>
          </cell>
          <cell r="AS4042">
            <v>0.70515799999999995</v>
          </cell>
          <cell r="AT4042">
            <v>0</v>
          </cell>
          <cell r="AU4042">
            <v>0</v>
          </cell>
          <cell r="AV4042">
            <v>0</v>
          </cell>
          <cell r="AW4042">
            <v>0</v>
          </cell>
          <cell r="AX4042">
            <v>0</v>
          </cell>
          <cell r="AY4042">
            <v>0</v>
          </cell>
          <cell r="AZ4042">
            <v>0</v>
          </cell>
          <cell r="BA4042">
            <v>0</v>
          </cell>
          <cell r="BB4042">
            <v>0</v>
          </cell>
          <cell r="BC4042">
            <v>0</v>
          </cell>
          <cell r="BD4042">
            <v>0.18128900000000001</v>
          </cell>
          <cell r="BE4042">
            <v>1.4880359999999999</v>
          </cell>
          <cell r="BF4042">
            <v>0</v>
          </cell>
          <cell r="BG4042">
            <v>0</v>
          </cell>
          <cell r="BH4042">
            <v>3.5422000000000002E-2</v>
          </cell>
          <cell r="BI4042">
            <v>1.6819999999999999E-3</v>
          </cell>
          <cell r="BJ4042">
            <v>8.6581000000000005E-2</v>
          </cell>
          <cell r="BK4042">
            <v>2.0378E-2</v>
          </cell>
          <cell r="BL4042">
            <v>6.7238999999999993E-2</v>
          </cell>
          <cell r="BM4042">
            <v>3.1277469999999998</v>
          </cell>
          <cell r="BN4042">
            <v>1.2878430000000001</v>
          </cell>
          <cell r="BO4042" t="str">
            <v>0000810895</v>
          </cell>
          <cell r="BP4042" t="str">
            <v>20011121</v>
          </cell>
          <cell r="BQ4042" t="str">
            <v>12</v>
          </cell>
          <cell r="BR4042">
            <v>1</v>
          </cell>
        </row>
        <row r="4043">
          <cell r="A4043">
            <v>11397858</v>
          </cell>
          <cell r="B4043">
            <v>11424882</v>
          </cell>
          <cell r="C4043">
            <v>11654555</v>
          </cell>
          <cell r="D4043">
            <v>10211</v>
          </cell>
          <cell r="E4043">
            <v>5</v>
          </cell>
          <cell r="F4043">
            <v>1</v>
          </cell>
          <cell r="G4043" t="str">
            <v>EMU</v>
          </cell>
          <cell r="H4043" t="str">
            <v>Kilo</v>
          </cell>
          <cell r="I4043" t="str">
            <v>A</v>
          </cell>
          <cell r="J4043">
            <v>2</v>
          </cell>
          <cell r="K4043" t="str">
            <v>DE-GERMANY</v>
          </cell>
          <cell r="L4043" t="str">
            <v>[08071] MUENCHEN-OST</v>
          </cell>
          <cell r="O4043" t="str">
            <v>80809</v>
          </cell>
          <cell r="P4043">
            <v>2</v>
          </cell>
          <cell r="Q4043" t="str">
            <v>DE-GERMANY</v>
          </cell>
          <cell r="R4043" t="str">
            <v>[02812] BREMEN</v>
          </cell>
          <cell r="T4043">
            <v>2.428671</v>
          </cell>
          <cell r="U4043" t="str">
            <v>27751</v>
          </cell>
          <cell r="V4043" t="str">
            <v>Domestic</v>
          </cell>
          <cell r="W4043" t="str">
            <v>Standard</v>
          </cell>
          <cell r="X4043" t="str">
            <v>Package</v>
          </cell>
          <cell r="Z4043">
            <v>2.428671</v>
          </cell>
          <cell r="AA4043">
            <v>4.8062110000000002</v>
          </cell>
          <cell r="AB4043">
            <v>56</v>
          </cell>
          <cell r="AC4043">
            <v>1</v>
          </cell>
          <cell r="AD4043">
            <v>1</v>
          </cell>
          <cell r="AE4043">
            <v>1</v>
          </cell>
          <cell r="AF4043">
            <v>56</v>
          </cell>
          <cell r="AG4043">
            <v>2.845361</v>
          </cell>
          <cell r="AH4043">
            <v>3.8309999999999997E-2</v>
          </cell>
          <cell r="AI4043">
            <v>5</v>
          </cell>
          <cell r="AJ4043">
            <v>5</v>
          </cell>
          <cell r="AK4043">
            <v>5</v>
          </cell>
          <cell r="AL4043">
            <v>2.845361</v>
          </cell>
          <cell r="AM4043">
            <v>0.26895400000000003</v>
          </cell>
          <cell r="AN4043">
            <v>0.133051</v>
          </cell>
          <cell r="AO4043">
            <v>0.27753100000000003</v>
          </cell>
          <cell r="AP4043">
            <v>0.51271999999999995</v>
          </cell>
          <cell r="AQ4043">
            <v>0</v>
          </cell>
          <cell r="AR4043">
            <v>0</v>
          </cell>
          <cell r="AS4043">
            <v>0.70515799999999995</v>
          </cell>
          <cell r="AT4043">
            <v>0</v>
          </cell>
          <cell r="AU4043">
            <v>0</v>
          </cell>
          <cell r="AV4043">
            <v>0</v>
          </cell>
          <cell r="AW4043">
            <v>0</v>
          </cell>
          <cell r="AX4043">
            <v>0</v>
          </cell>
          <cell r="AY4043">
            <v>0</v>
          </cell>
          <cell r="AZ4043">
            <v>0</v>
          </cell>
          <cell r="BA4043">
            <v>0</v>
          </cell>
          <cell r="BB4043">
            <v>0</v>
          </cell>
          <cell r="BC4043">
            <v>0</v>
          </cell>
          <cell r="BD4043">
            <v>0.18817800000000001</v>
          </cell>
          <cell r="BE4043">
            <v>1.046243</v>
          </cell>
          <cell r="BF4043">
            <v>0</v>
          </cell>
          <cell r="BG4043">
            <v>0</v>
          </cell>
          <cell r="BH4043">
            <v>3.5422000000000002E-2</v>
          </cell>
          <cell r="BI4043">
            <v>1.6819999999999999E-3</v>
          </cell>
          <cell r="BJ4043">
            <v>8.6581000000000005E-2</v>
          </cell>
          <cell r="BK4043">
            <v>2.0378E-2</v>
          </cell>
          <cell r="BL4043">
            <v>6.7238999999999993E-2</v>
          </cell>
          <cell r="BM4043">
            <v>3.3431359999999999</v>
          </cell>
          <cell r="BN4043">
            <v>1.3765289999999999</v>
          </cell>
          <cell r="BO4043" t="str">
            <v>0000810895</v>
          </cell>
          <cell r="BP4043" t="str">
            <v>20011121</v>
          </cell>
          <cell r="BQ4043" t="str">
            <v>12</v>
          </cell>
          <cell r="BR4043">
            <v>1</v>
          </cell>
        </row>
        <row r="4044">
          <cell r="A4044">
            <v>11397859</v>
          </cell>
          <cell r="B4044">
            <v>11424883</v>
          </cell>
          <cell r="C4044">
            <v>11654556</v>
          </cell>
          <cell r="D4044">
            <v>10211</v>
          </cell>
          <cell r="E4044">
            <v>5</v>
          </cell>
          <cell r="F4044">
            <v>1</v>
          </cell>
          <cell r="G4044" t="str">
            <v>EMU</v>
          </cell>
          <cell r="H4044" t="str">
            <v>Kilo</v>
          </cell>
          <cell r="I4044" t="str">
            <v>A</v>
          </cell>
          <cell r="J4044">
            <v>2</v>
          </cell>
          <cell r="K4044" t="str">
            <v>DE-GERMANY</v>
          </cell>
          <cell r="L4044" t="str">
            <v>[08071] MUENCHEN-OST</v>
          </cell>
          <cell r="O4044" t="str">
            <v>80809</v>
          </cell>
          <cell r="P4044">
            <v>2</v>
          </cell>
          <cell r="Q4044" t="str">
            <v>DE-GERMANY</v>
          </cell>
          <cell r="R4044" t="str">
            <v>[00122] DRESDEN</v>
          </cell>
          <cell r="T4044">
            <v>2.428671</v>
          </cell>
          <cell r="U4044" t="str">
            <v>01139</v>
          </cell>
          <cell r="V4044" t="str">
            <v>Domestic</v>
          </cell>
          <cell r="W4044" t="str">
            <v>Standard</v>
          </cell>
          <cell r="X4044" t="str">
            <v>Package</v>
          </cell>
          <cell r="Z4044">
            <v>2.428671</v>
          </cell>
          <cell r="AA4044">
            <v>4.8062110000000002</v>
          </cell>
          <cell r="AB4044">
            <v>56</v>
          </cell>
          <cell r="AC4044">
            <v>1</v>
          </cell>
          <cell r="AD4044">
            <v>1</v>
          </cell>
          <cell r="AE4044">
            <v>1</v>
          </cell>
          <cell r="AF4044">
            <v>56</v>
          </cell>
          <cell r="AG4044">
            <v>2.845361</v>
          </cell>
          <cell r="AH4044">
            <v>3.8309999999999997E-2</v>
          </cell>
          <cell r="AI4044">
            <v>5</v>
          </cell>
          <cell r="AJ4044">
            <v>5</v>
          </cell>
          <cell r="AK4044">
            <v>5</v>
          </cell>
          <cell r="AL4044">
            <v>2.845361</v>
          </cell>
          <cell r="AM4044">
            <v>0.26895400000000003</v>
          </cell>
          <cell r="AN4044">
            <v>0.133051</v>
          </cell>
          <cell r="AO4044">
            <v>0.14691899999999999</v>
          </cell>
          <cell r="AP4044">
            <v>0.25451099999999999</v>
          </cell>
          <cell r="AQ4044">
            <v>0</v>
          </cell>
          <cell r="AR4044">
            <v>0</v>
          </cell>
          <cell r="AS4044">
            <v>0.70515799999999995</v>
          </cell>
          <cell r="AT4044">
            <v>0</v>
          </cell>
          <cell r="AU4044">
            <v>0</v>
          </cell>
          <cell r="AV4044">
            <v>0</v>
          </cell>
          <cell r="AW4044">
            <v>0</v>
          </cell>
          <cell r="AX4044">
            <v>0</v>
          </cell>
          <cell r="AY4044">
            <v>0</v>
          </cell>
          <cell r="AZ4044">
            <v>0</v>
          </cell>
          <cell r="BA4044">
            <v>0</v>
          </cell>
          <cell r="BB4044">
            <v>0</v>
          </cell>
          <cell r="BC4044">
            <v>0</v>
          </cell>
          <cell r="BD4044">
            <v>7.9866999999999994E-2</v>
          </cell>
          <cell r="BE4044">
            <v>2.2956479999999999</v>
          </cell>
          <cell r="BF4044">
            <v>0</v>
          </cell>
          <cell r="BG4044">
            <v>0</v>
          </cell>
          <cell r="BH4044">
            <v>3.5422000000000002E-2</v>
          </cell>
          <cell r="BI4044">
            <v>1.6819999999999999E-3</v>
          </cell>
          <cell r="BJ4044">
            <v>8.6581000000000005E-2</v>
          </cell>
          <cell r="BK4044">
            <v>2.0378E-2</v>
          </cell>
          <cell r="BL4044">
            <v>6.7238999999999993E-2</v>
          </cell>
          <cell r="BM4044">
            <v>4.0954110000000004</v>
          </cell>
          <cell r="BN4044">
            <v>1.686277</v>
          </cell>
          <cell r="BO4044" t="str">
            <v>0000810895</v>
          </cell>
          <cell r="BP4044" t="str">
            <v>20011121</v>
          </cell>
          <cell r="BQ4044" t="str">
            <v>12</v>
          </cell>
          <cell r="BR4044">
            <v>1</v>
          </cell>
        </row>
        <row r="4045">
          <cell r="A4045">
            <v>11397860</v>
          </cell>
          <cell r="B4045">
            <v>11424884</v>
          </cell>
          <cell r="C4045">
            <v>11654557</v>
          </cell>
          <cell r="D4045">
            <v>10211</v>
          </cell>
          <cell r="E4045">
            <v>5</v>
          </cell>
          <cell r="F4045">
            <v>1</v>
          </cell>
          <cell r="G4045" t="str">
            <v>EMU</v>
          </cell>
          <cell r="H4045" t="str">
            <v>Kilo</v>
          </cell>
          <cell r="I4045" t="str">
            <v>A</v>
          </cell>
          <cell r="J4045">
            <v>2</v>
          </cell>
          <cell r="K4045" t="str">
            <v>DE-GERMANY</v>
          </cell>
          <cell r="L4045" t="str">
            <v>[08071] MUENCHEN-OST</v>
          </cell>
          <cell r="O4045" t="str">
            <v>80809</v>
          </cell>
          <cell r="P4045">
            <v>2</v>
          </cell>
          <cell r="Q4045" t="str">
            <v>DE-GERMANY</v>
          </cell>
          <cell r="R4045" t="str">
            <v>[05204] AACHEN</v>
          </cell>
          <cell r="T4045">
            <v>2.428671</v>
          </cell>
          <cell r="U4045" t="str">
            <v>52385</v>
          </cell>
          <cell r="V4045" t="str">
            <v>Domestic</v>
          </cell>
          <cell r="W4045" t="str">
            <v>Standard</v>
          </cell>
          <cell r="X4045" t="str">
            <v>Package</v>
          </cell>
          <cell r="Z4045">
            <v>2.428671</v>
          </cell>
          <cell r="AA4045">
            <v>4.8062110000000002</v>
          </cell>
          <cell r="AB4045">
            <v>56</v>
          </cell>
          <cell r="AC4045">
            <v>1</v>
          </cell>
          <cell r="AD4045">
            <v>1</v>
          </cell>
          <cell r="AE4045">
            <v>1</v>
          </cell>
          <cell r="AF4045">
            <v>56</v>
          </cell>
          <cell r="AG4045">
            <v>2.845361</v>
          </cell>
          <cell r="AH4045">
            <v>3.8309999999999997E-2</v>
          </cell>
          <cell r="AI4045">
            <v>5</v>
          </cell>
          <cell r="AJ4045">
            <v>5</v>
          </cell>
          <cell r="AK4045">
            <v>5</v>
          </cell>
          <cell r="AL4045">
            <v>2.845361</v>
          </cell>
          <cell r="AM4045">
            <v>0.26895400000000003</v>
          </cell>
          <cell r="AN4045">
            <v>0.133051</v>
          </cell>
          <cell r="AO4045">
            <v>0.35462300000000002</v>
          </cell>
          <cell r="AP4045">
            <v>0.353744</v>
          </cell>
          <cell r="AQ4045">
            <v>0</v>
          </cell>
          <cell r="AR4045">
            <v>0</v>
          </cell>
          <cell r="AS4045">
            <v>0.70515799999999995</v>
          </cell>
          <cell r="AT4045">
            <v>0</v>
          </cell>
          <cell r="AU4045">
            <v>0</v>
          </cell>
          <cell r="AV4045">
            <v>0</v>
          </cell>
          <cell r="AW4045">
            <v>0</v>
          </cell>
          <cell r="AX4045">
            <v>0</v>
          </cell>
          <cell r="AY4045">
            <v>0</v>
          </cell>
          <cell r="AZ4045">
            <v>0</v>
          </cell>
          <cell r="BA4045">
            <v>0</v>
          </cell>
          <cell r="BB4045">
            <v>0</v>
          </cell>
          <cell r="BC4045">
            <v>0</v>
          </cell>
          <cell r="BD4045">
            <v>0.20685200000000001</v>
          </cell>
          <cell r="BE4045">
            <v>0.80906900000000004</v>
          </cell>
          <cell r="BF4045">
            <v>0</v>
          </cell>
          <cell r="BG4045">
            <v>0</v>
          </cell>
          <cell r="BH4045">
            <v>3.5422000000000002E-2</v>
          </cell>
          <cell r="BI4045">
            <v>1.6819999999999999E-3</v>
          </cell>
          <cell r="BJ4045">
            <v>8.6581000000000005E-2</v>
          </cell>
          <cell r="BK4045">
            <v>2.0378E-2</v>
          </cell>
          <cell r="BL4045">
            <v>6.7238999999999993E-2</v>
          </cell>
          <cell r="BM4045">
            <v>3.0427529999999998</v>
          </cell>
          <cell r="BN4045">
            <v>1.252847</v>
          </cell>
          <cell r="BO4045" t="str">
            <v>0000810895</v>
          </cell>
          <cell r="BP4045" t="str">
            <v>20011121</v>
          </cell>
          <cell r="BQ4045" t="str">
            <v>12</v>
          </cell>
          <cell r="BR4045">
            <v>1</v>
          </cell>
        </row>
        <row r="4046">
          <cell r="A4046">
            <v>11397861</v>
          </cell>
          <cell r="B4046">
            <v>11424885</v>
          </cell>
          <cell r="C4046">
            <v>11654558</v>
          </cell>
          <cell r="D4046">
            <v>10211</v>
          </cell>
          <cell r="E4046">
            <v>5</v>
          </cell>
          <cell r="F4046">
            <v>1</v>
          </cell>
          <cell r="G4046" t="str">
            <v>EMU</v>
          </cell>
          <cell r="H4046" t="str">
            <v>Kilo</v>
          </cell>
          <cell r="I4046" t="str">
            <v>A</v>
          </cell>
          <cell r="J4046">
            <v>2</v>
          </cell>
          <cell r="K4046" t="str">
            <v>DE-GERMANY</v>
          </cell>
          <cell r="L4046" t="str">
            <v>[08071] MUENCHEN-OST</v>
          </cell>
          <cell r="O4046" t="str">
            <v>80809</v>
          </cell>
          <cell r="P4046">
            <v>2</v>
          </cell>
          <cell r="Q4046" t="str">
            <v>DE-GERMANY</v>
          </cell>
          <cell r="R4046" t="str">
            <v>[07101] STUTTGART</v>
          </cell>
          <cell r="T4046">
            <v>2.428671</v>
          </cell>
          <cell r="U4046" t="str">
            <v>71229</v>
          </cell>
          <cell r="V4046" t="str">
            <v>Domestic</v>
          </cell>
          <cell r="W4046" t="str">
            <v>Standard</v>
          </cell>
          <cell r="X4046" t="str">
            <v>Package</v>
          </cell>
          <cell r="Z4046">
            <v>2.428671</v>
          </cell>
          <cell r="AA4046">
            <v>4.8062110000000002</v>
          </cell>
          <cell r="AB4046">
            <v>56</v>
          </cell>
          <cell r="AC4046">
            <v>1</v>
          </cell>
          <cell r="AD4046">
            <v>1</v>
          </cell>
          <cell r="AE4046">
            <v>1</v>
          </cell>
          <cell r="AF4046">
            <v>56</v>
          </cell>
          <cell r="AG4046">
            <v>2.845361</v>
          </cell>
          <cell r="AH4046">
            <v>3.8309999999999997E-2</v>
          </cell>
          <cell r="AI4046">
            <v>5</v>
          </cell>
          <cell r="AJ4046">
            <v>5</v>
          </cell>
          <cell r="AK4046">
            <v>5</v>
          </cell>
          <cell r="AL4046">
            <v>2.845361</v>
          </cell>
          <cell r="AM4046">
            <v>0.26895400000000003</v>
          </cell>
          <cell r="AN4046">
            <v>0.133051</v>
          </cell>
          <cell r="AO4046">
            <v>0</v>
          </cell>
          <cell r="AP4046">
            <v>0.139958</v>
          </cell>
          <cell r="AQ4046">
            <v>0</v>
          </cell>
          <cell r="AR4046">
            <v>0</v>
          </cell>
          <cell r="AS4046">
            <v>0.70515799999999995</v>
          </cell>
          <cell r="AT4046">
            <v>0</v>
          </cell>
          <cell r="AU4046">
            <v>0</v>
          </cell>
          <cell r="AV4046">
            <v>0</v>
          </cell>
          <cell r="AW4046">
            <v>0</v>
          </cell>
          <cell r="AX4046">
            <v>0</v>
          </cell>
          <cell r="AY4046">
            <v>0</v>
          </cell>
          <cell r="AZ4046">
            <v>0</v>
          </cell>
          <cell r="BA4046">
            <v>0</v>
          </cell>
          <cell r="BB4046">
            <v>0</v>
          </cell>
          <cell r="BC4046">
            <v>0</v>
          </cell>
          <cell r="BD4046">
            <v>0.18128900000000001</v>
          </cell>
          <cell r="BE4046">
            <v>1.068109</v>
          </cell>
          <cell r="BF4046">
            <v>0</v>
          </cell>
          <cell r="BG4046">
            <v>0</v>
          </cell>
          <cell r="BH4046">
            <v>3.5422000000000002E-2</v>
          </cell>
          <cell r="BI4046">
            <v>1.6819999999999999E-3</v>
          </cell>
          <cell r="BJ4046">
            <v>8.6581000000000005E-2</v>
          </cell>
          <cell r="BK4046">
            <v>2.0378E-2</v>
          </cell>
          <cell r="BL4046">
            <v>6.7238999999999993E-2</v>
          </cell>
          <cell r="BM4046">
            <v>2.707821</v>
          </cell>
          <cell r="BN4046">
            <v>1.11494</v>
          </cell>
          <cell r="BO4046" t="str">
            <v>0000810895</v>
          </cell>
          <cell r="BP4046" t="str">
            <v>20011121</v>
          </cell>
          <cell r="BQ4046" t="str">
            <v>12</v>
          </cell>
          <cell r="BR4046">
            <v>1</v>
          </cell>
        </row>
        <row r="4047">
          <cell r="A4047">
            <v>11397862</v>
          </cell>
          <cell r="B4047">
            <v>11424886</v>
          </cell>
          <cell r="C4047">
            <v>11654559</v>
          </cell>
          <cell r="D4047">
            <v>10211</v>
          </cell>
          <cell r="E4047">
            <v>5</v>
          </cell>
          <cell r="F4047">
            <v>1</v>
          </cell>
          <cell r="G4047" t="str">
            <v>EMU</v>
          </cell>
          <cell r="H4047" t="str">
            <v>Kilo</v>
          </cell>
          <cell r="I4047" t="str">
            <v>A</v>
          </cell>
          <cell r="J4047">
            <v>2</v>
          </cell>
          <cell r="K4047" t="str">
            <v>DE-GERMANY</v>
          </cell>
          <cell r="L4047" t="str">
            <v>[08071] MUENCHEN-OST</v>
          </cell>
          <cell r="O4047" t="str">
            <v>80809</v>
          </cell>
          <cell r="P4047">
            <v>2</v>
          </cell>
          <cell r="Q4047" t="str">
            <v>DE-GERMANY</v>
          </cell>
          <cell r="R4047" t="str">
            <v>[04841] MUENSTER</v>
          </cell>
          <cell r="T4047">
            <v>2.428671</v>
          </cell>
          <cell r="U4047" t="str">
            <v>48734</v>
          </cell>
          <cell r="V4047" t="str">
            <v>Domestic</v>
          </cell>
          <cell r="W4047" t="str">
            <v>Standard</v>
          </cell>
          <cell r="X4047" t="str">
            <v>Package</v>
          </cell>
          <cell r="Z4047">
            <v>2.428671</v>
          </cell>
          <cell r="AA4047">
            <v>4.8062110000000002</v>
          </cell>
          <cell r="AB4047">
            <v>56</v>
          </cell>
          <cell r="AC4047">
            <v>1</v>
          </cell>
          <cell r="AD4047">
            <v>1</v>
          </cell>
          <cell r="AE4047">
            <v>1</v>
          </cell>
          <cell r="AF4047">
            <v>56</v>
          </cell>
          <cell r="AG4047">
            <v>2.845361</v>
          </cell>
          <cell r="AH4047">
            <v>3.8309999999999997E-2</v>
          </cell>
          <cell r="AI4047">
            <v>5</v>
          </cell>
          <cell r="AJ4047">
            <v>5</v>
          </cell>
          <cell r="AK4047">
            <v>5</v>
          </cell>
          <cell r="AL4047">
            <v>2.845361</v>
          </cell>
          <cell r="AM4047">
            <v>0.26895400000000003</v>
          </cell>
          <cell r="AN4047">
            <v>0.133051</v>
          </cell>
          <cell r="AO4047">
            <v>0.27753100000000003</v>
          </cell>
          <cell r="AP4047">
            <v>0.54208800000000001</v>
          </cell>
          <cell r="AQ4047">
            <v>0</v>
          </cell>
          <cell r="AR4047">
            <v>0</v>
          </cell>
          <cell r="AS4047">
            <v>0.70515799999999995</v>
          </cell>
          <cell r="AT4047">
            <v>0</v>
          </cell>
          <cell r="AU4047">
            <v>0</v>
          </cell>
          <cell r="AV4047">
            <v>0</v>
          </cell>
          <cell r="AW4047">
            <v>0</v>
          </cell>
          <cell r="AX4047">
            <v>0</v>
          </cell>
          <cell r="AY4047">
            <v>0</v>
          </cell>
          <cell r="AZ4047">
            <v>0</v>
          </cell>
          <cell r="BA4047">
            <v>0</v>
          </cell>
          <cell r="BB4047">
            <v>0</v>
          </cell>
          <cell r="BC4047">
            <v>0</v>
          </cell>
          <cell r="BD4047">
            <v>0.192301</v>
          </cell>
          <cell r="BE4047">
            <v>0.73346299999999998</v>
          </cell>
          <cell r="BF4047">
            <v>0</v>
          </cell>
          <cell r="BG4047">
            <v>0</v>
          </cell>
          <cell r="BH4047">
            <v>3.5422000000000002E-2</v>
          </cell>
          <cell r="BI4047">
            <v>1.6819999999999999E-3</v>
          </cell>
          <cell r="BJ4047">
            <v>8.6581000000000005E-2</v>
          </cell>
          <cell r="BK4047">
            <v>2.0378E-2</v>
          </cell>
          <cell r="BL4047">
            <v>6.7238999999999993E-2</v>
          </cell>
          <cell r="BM4047">
            <v>3.0638480000000001</v>
          </cell>
          <cell r="BN4047">
            <v>1.261533</v>
          </cell>
          <cell r="BO4047" t="str">
            <v>0000810895</v>
          </cell>
          <cell r="BP4047" t="str">
            <v>20011121</v>
          </cell>
          <cell r="BQ4047" t="str">
            <v>12</v>
          </cell>
          <cell r="BR4047">
            <v>1</v>
          </cell>
        </row>
        <row r="4048">
          <cell r="A4048">
            <v>11397863</v>
          </cell>
          <cell r="B4048">
            <v>11424887</v>
          </cell>
          <cell r="C4048">
            <v>11654560</v>
          </cell>
          <cell r="D4048">
            <v>10211</v>
          </cell>
          <cell r="E4048">
            <v>5</v>
          </cell>
          <cell r="F4048">
            <v>1</v>
          </cell>
          <cell r="G4048" t="str">
            <v>EMU</v>
          </cell>
          <cell r="H4048" t="str">
            <v>Kilo</v>
          </cell>
          <cell r="I4048" t="str">
            <v>A</v>
          </cell>
          <cell r="J4048">
            <v>2</v>
          </cell>
          <cell r="K4048" t="str">
            <v>DE-GERMANY</v>
          </cell>
          <cell r="L4048" t="str">
            <v>[08071] MUENCHEN-OST</v>
          </cell>
          <cell r="O4048" t="str">
            <v>80809</v>
          </cell>
          <cell r="P4048">
            <v>2</v>
          </cell>
          <cell r="Q4048" t="str">
            <v>DE-GERMANY</v>
          </cell>
          <cell r="R4048" t="str">
            <v>[07301] ESSLINGEN</v>
          </cell>
          <cell r="T4048">
            <v>2.428671</v>
          </cell>
          <cell r="U4048" t="str">
            <v>73054</v>
          </cell>
          <cell r="V4048" t="str">
            <v>Domestic</v>
          </cell>
          <cell r="W4048" t="str">
            <v>Standard</v>
          </cell>
          <cell r="X4048" t="str">
            <v>Package</v>
          </cell>
          <cell r="Z4048">
            <v>2.428671</v>
          </cell>
          <cell r="AA4048">
            <v>4.3460419999999997</v>
          </cell>
          <cell r="AB4048">
            <v>56</v>
          </cell>
          <cell r="AC4048">
            <v>1</v>
          </cell>
          <cell r="AD4048">
            <v>1</v>
          </cell>
          <cell r="AE4048">
            <v>1</v>
          </cell>
          <cell r="AF4048">
            <v>56</v>
          </cell>
          <cell r="AG4048">
            <v>2.845361</v>
          </cell>
          <cell r="AH4048">
            <v>3.8309999999999997E-2</v>
          </cell>
          <cell r="AI4048">
            <v>5</v>
          </cell>
          <cell r="AJ4048">
            <v>5</v>
          </cell>
          <cell r="AK4048">
            <v>5</v>
          </cell>
          <cell r="AL4048">
            <v>2.845361</v>
          </cell>
          <cell r="AM4048">
            <v>0.26895400000000003</v>
          </cell>
          <cell r="AN4048">
            <v>0.133051</v>
          </cell>
          <cell r="AO4048">
            <v>0.30009599999999997</v>
          </cell>
          <cell r="AP4048">
            <v>0.27970200000000001</v>
          </cell>
          <cell r="AQ4048">
            <v>0</v>
          </cell>
          <cell r="AR4048">
            <v>0</v>
          </cell>
          <cell r="AS4048">
            <v>0.68906100000000003</v>
          </cell>
          <cell r="AT4048">
            <v>0</v>
          </cell>
          <cell r="AU4048">
            <v>0</v>
          </cell>
          <cell r="AV4048">
            <v>0</v>
          </cell>
          <cell r="AW4048">
            <v>0</v>
          </cell>
          <cell r="AX4048">
            <v>0</v>
          </cell>
          <cell r="AY4048">
            <v>0</v>
          </cell>
          <cell r="AZ4048">
            <v>0</v>
          </cell>
          <cell r="BA4048">
            <v>0</v>
          </cell>
          <cell r="BB4048">
            <v>0</v>
          </cell>
          <cell r="BC4048">
            <v>0</v>
          </cell>
          <cell r="BD4048">
            <v>0.105867</v>
          </cell>
          <cell r="BE4048">
            <v>1.4374960000000001</v>
          </cell>
          <cell r="BF4048">
            <v>0</v>
          </cell>
          <cell r="BG4048">
            <v>0</v>
          </cell>
          <cell r="BH4048">
            <v>3.2030000000000003E-2</v>
          </cell>
          <cell r="BI4048">
            <v>1.521E-3</v>
          </cell>
          <cell r="BJ4048">
            <v>8.6442000000000005E-2</v>
          </cell>
          <cell r="BK4048">
            <v>1.8426999999999999E-2</v>
          </cell>
          <cell r="BL4048">
            <v>6.0801000000000001E-2</v>
          </cell>
          <cell r="BM4048">
            <v>3.413449</v>
          </cell>
          <cell r="BN4048">
            <v>1.4054800000000001</v>
          </cell>
          <cell r="BO4048" t="str">
            <v>0000810895</v>
          </cell>
          <cell r="BP4048" t="str">
            <v>20011121</v>
          </cell>
          <cell r="BQ4048" t="str">
            <v>12</v>
          </cell>
          <cell r="BR4048">
            <v>1</v>
          </cell>
        </row>
        <row r="4049">
          <cell r="A4049">
            <v>11397864</v>
          </cell>
          <cell r="B4049">
            <v>11424888</v>
          </cell>
          <cell r="C4049">
            <v>11654561</v>
          </cell>
          <cell r="D4049">
            <v>10211</v>
          </cell>
          <cell r="E4049">
            <v>5</v>
          </cell>
          <cell r="F4049">
            <v>1</v>
          </cell>
          <cell r="G4049" t="str">
            <v>EMU</v>
          </cell>
          <cell r="H4049" t="str">
            <v>Kilo</v>
          </cell>
          <cell r="I4049" t="str">
            <v>A</v>
          </cell>
          <cell r="J4049">
            <v>2</v>
          </cell>
          <cell r="K4049" t="str">
            <v>DE-GERMANY</v>
          </cell>
          <cell r="L4049" t="str">
            <v>[08071] MUENCHEN-OST</v>
          </cell>
          <cell r="O4049" t="str">
            <v>80809</v>
          </cell>
          <cell r="P4049">
            <v>2</v>
          </cell>
          <cell r="Q4049" t="str">
            <v>DE-GERMANY</v>
          </cell>
          <cell r="R4049" t="str">
            <v>[08954] ULM - SUB</v>
          </cell>
          <cell r="T4049">
            <v>2.428671</v>
          </cell>
          <cell r="U4049" t="str">
            <v>88400</v>
          </cell>
          <cell r="V4049" t="str">
            <v>Domestic</v>
          </cell>
          <cell r="W4049" t="str">
            <v>Standard</v>
          </cell>
          <cell r="X4049" t="str">
            <v>Package</v>
          </cell>
          <cell r="Z4049">
            <v>2.428671</v>
          </cell>
          <cell r="AA4049">
            <v>4.3460419999999997</v>
          </cell>
          <cell r="AB4049">
            <v>56</v>
          </cell>
          <cell r="AC4049">
            <v>1</v>
          </cell>
          <cell r="AD4049">
            <v>1</v>
          </cell>
          <cell r="AE4049">
            <v>1</v>
          </cell>
          <cell r="AF4049">
            <v>56</v>
          </cell>
          <cell r="AG4049">
            <v>2.845361</v>
          </cell>
          <cell r="AH4049">
            <v>3.8309999999999997E-2</v>
          </cell>
          <cell r="AI4049">
            <v>5</v>
          </cell>
          <cell r="AJ4049">
            <v>5</v>
          </cell>
          <cell r="AK4049">
            <v>5</v>
          </cell>
          <cell r="AL4049">
            <v>2.845361</v>
          </cell>
          <cell r="AM4049">
            <v>0.26895400000000003</v>
          </cell>
          <cell r="AN4049">
            <v>0.133051</v>
          </cell>
          <cell r="AO4049">
            <v>0.30164000000000002</v>
          </cell>
          <cell r="AP4049">
            <v>0.21227699999999999</v>
          </cell>
          <cell r="AQ4049">
            <v>0</v>
          </cell>
          <cell r="AR4049">
            <v>0</v>
          </cell>
          <cell r="AS4049">
            <v>0.68906100000000003</v>
          </cell>
          <cell r="AT4049">
            <v>0</v>
          </cell>
          <cell r="AU4049">
            <v>0</v>
          </cell>
          <cell r="AV4049">
            <v>0</v>
          </cell>
          <cell r="AW4049">
            <v>0</v>
          </cell>
          <cell r="AX4049">
            <v>0</v>
          </cell>
          <cell r="AY4049">
            <v>0</v>
          </cell>
          <cell r="AZ4049">
            <v>0</v>
          </cell>
          <cell r="BA4049">
            <v>0</v>
          </cell>
          <cell r="BB4049">
            <v>0</v>
          </cell>
          <cell r="BC4049">
            <v>0</v>
          </cell>
          <cell r="BD4049">
            <v>0.20688999999999999</v>
          </cell>
          <cell r="BE4049">
            <v>1.8131079999999999</v>
          </cell>
          <cell r="BF4049">
            <v>0</v>
          </cell>
          <cell r="BG4049">
            <v>0</v>
          </cell>
          <cell r="BH4049">
            <v>3.2030000000000003E-2</v>
          </cell>
          <cell r="BI4049">
            <v>1.521E-3</v>
          </cell>
          <cell r="BJ4049">
            <v>8.6442000000000005E-2</v>
          </cell>
          <cell r="BK4049">
            <v>1.8426999999999999E-2</v>
          </cell>
          <cell r="BL4049">
            <v>6.0801000000000001E-2</v>
          </cell>
          <cell r="BM4049">
            <v>3.8242029999999998</v>
          </cell>
          <cell r="BN4049">
            <v>1.5746070000000001</v>
          </cell>
          <cell r="BO4049" t="str">
            <v>0000810895</v>
          </cell>
          <cell r="BP4049" t="str">
            <v>20011121</v>
          </cell>
          <cell r="BQ4049" t="str">
            <v>12</v>
          </cell>
          <cell r="BR4049">
            <v>1</v>
          </cell>
        </row>
        <row r="4050">
          <cell r="A4050">
            <v>11397865</v>
          </cell>
          <cell r="B4050">
            <v>11424889</v>
          </cell>
          <cell r="C4050">
            <v>11654562</v>
          </cell>
          <cell r="D4050">
            <v>10211</v>
          </cell>
          <cell r="E4050">
            <v>5</v>
          </cell>
          <cell r="F4050">
            <v>1</v>
          </cell>
          <cell r="G4050" t="str">
            <v>EMU</v>
          </cell>
          <cell r="H4050" t="str">
            <v>Kilo</v>
          </cell>
          <cell r="I4050" t="str">
            <v>A</v>
          </cell>
          <cell r="J4050">
            <v>2</v>
          </cell>
          <cell r="K4050" t="str">
            <v>DE-GERMANY</v>
          </cell>
          <cell r="L4050" t="str">
            <v>[08071] MUENCHEN-OST</v>
          </cell>
          <cell r="O4050" t="str">
            <v>80809</v>
          </cell>
          <cell r="P4050">
            <v>2</v>
          </cell>
          <cell r="Q4050" t="str">
            <v>DE-GERMANY</v>
          </cell>
          <cell r="R4050" t="str">
            <v>[08071] MUENCHEN-OST</v>
          </cell>
          <cell r="T4050">
            <v>2.428671</v>
          </cell>
          <cell r="U4050" t="str">
            <v>81925</v>
          </cell>
          <cell r="V4050" t="str">
            <v>Domestic</v>
          </cell>
          <cell r="W4050" t="str">
            <v>Standard</v>
          </cell>
          <cell r="X4050" t="str">
            <v>Package</v>
          </cell>
          <cell r="Z4050">
            <v>2.428671</v>
          </cell>
          <cell r="AA4050">
            <v>4.3460419999999997</v>
          </cell>
          <cell r="AB4050">
            <v>56</v>
          </cell>
          <cell r="AC4050">
            <v>1</v>
          </cell>
          <cell r="AD4050">
            <v>1</v>
          </cell>
          <cell r="AE4050">
            <v>1</v>
          </cell>
          <cell r="AF4050">
            <v>56</v>
          </cell>
          <cell r="AG4050">
            <v>2.845361</v>
          </cell>
          <cell r="AH4050">
            <v>3.8309999999999997E-2</v>
          </cell>
          <cell r="AI4050">
            <v>5</v>
          </cell>
          <cell r="AJ4050">
            <v>5</v>
          </cell>
          <cell r="AK4050">
            <v>5</v>
          </cell>
          <cell r="AL4050">
            <v>2.845361</v>
          </cell>
          <cell r="AM4050">
            <v>0.26895400000000003</v>
          </cell>
          <cell r="AN4050">
            <v>0.133051</v>
          </cell>
          <cell r="AO4050">
            <v>0</v>
          </cell>
          <cell r="AP4050">
            <v>0</v>
          </cell>
          <cell r="AQ4050">
            <v>0</v>
          </cell>
          <cell r="AR4050">
            <v>0</v>
          </cell>
          <cell r="AS4050">
            <v>0.68906100000000003</v>
          </cell>
          <cell r="AT4050">
            <v>0</v>
          </cell>
          <cell r="AU4050">
            <v>0</v>
          </cell>
          <cell r="AV4050">
            <v>0</v>
          </cell>
          <cell r="AW4050">
            <v>0</v>
          </cell>
          <cell r="AX4050">
            <v>0</v>
          </cell>
          <cell r="AY4050">
            <v>0</v>
          </cell>
          <cell r="AZ4050">
            <v>0</v>
          </cell>
          <cell r="BA4050">
            <v>0</v>
          </cell>
          <cell r="BB4050">
            <v>0</v>
          </cell>
          <cell r="BC4050">
            <v>0</v>
          </cell>
          <cell r="BD4050">
            <v>0.23662</v>
          </cell>
          <cell r="BE4050">
            <v>1.0414890000000001</v>
          </cell>
          <cell r="BF4050">
            <v>0</v>
          </cell>
          <cell r="BG4050">
            <v>0</v>
          </cell>
          <cell r="BH4050">
            <v>3.2030000000000003E-2</v>
          </cell>
          <cell r="BI4050">
            <v>1.521E-3</v>
          </cell>
          <cell r="BJ4050">
            <v>8.6442000000000005E-2</v>
          </cell>
          <cell r="BK4050">
            <v>1.8426999999999999E-2</v>
          </cell>
          <cell r="BL4050">
            <v>6.0801000000000001E-2</v>
          </cell>
          <cell r="BM4050">
            <v>2.568397</v>
          </cell>
          <cell r="BN4050">
            <v>1.0575319999999999</v>
          </cell>
          <cell r="BO4050" t="str">
            <v>0000810895</v>
          </cell>
          <cell r="BP4050" t="str">
            <v>20011121</v>
          </cell>
          <cell r="BQ4050" t="str">
            <v>12</v>
          </cell>
          <cell r="BR4050">
            <v>1</v>
          </cell>
        </row>
        <row r="4051">
          <cell r="A4051">
            <v>11397866</v>
          </cell>
          <cell r="B4051">
            <v>11424890</v>
          </cell>
          <cell r="C4051">
            <v>11654563</v>
          </cell>
          <cell r="D4051">
            <v>10211</v>
          </cell>
          <cell r="E4051">
            <v>5</v>
          </cell>
          <cell r="F4051">
            <v>1</v>
          </cell>
          <cell r="G4051" t="str">
            <v>EMU</v>
          </cell>
          <cell r="H4051" t="str">
            <v>Kilo</v>
          </cell>
          <cell r="I4051" t="str">
            <v>A</v>
          </cell>
          <cell r="J4051">
            <v>2</v>
          </cell>
          <cell r="K4051" t="str">
            <v>DE-GERMANY</v>
          </cell>
          <cell r="L4051" t="str">
            <v>[08071] MUENCHEN-OST</v>
          </cell>
          <cell r="O4051" t="str">
            <v>80809</v>
          </cell>
          <cell r="P4051">
            <v>2</v>
          </cell>
          <cell r="Q4051" t="str">
            <v>DE-GERMANY</v>
          </cell>
          <cell r="R4051" t="str">
            <v>[03532] GIESSEN</v>
          </cell>
          <cell r="T4051">
            <v>2.428671</v>
          </cell>
          <cell r="U4051" t="str">
            <v>35398</v>
          </cell>
          <cell r="V4051" t="str">
            <v>Domestic</v>
          </cell>
          <cell r="W4051" t="str">
            <v>Standard</v>
          </cell>
          <cell r="X4051" t="str">
            <v>Package</v>
          </cell>
          <cell r="Z4051">
            <v>2.428671</v>
          </cell>
          <cell r="AA4051">
            <v>4.8062110000000002</v>
          </cell>
          <cell r="AB4051">
            <v>56</v>
          </cell>
          <cell r="AC4051">
            <v>1</v>
          </cell>
          <cell r="AD4051">
            <v>1</v>
          </cell>
          <cell r="AE4051">
            <v>1</v>
          </cell>
          <cell r="AF4051">
            <v>56</v>
          </cell>
          <cell r="AG4051">
            <v>2.845361</v>
          </cell>
          <cell r="AH4051">
            <v>3.8309999999999997E-2</v>
          </cell>
          <cell r="AI4051">
            <v>5</v>
          </cell>
          <cell r="AJ4051">
            <v>5</v>
          </cell>
          <cell r="AK4051">
            <v>5</v>
          </cell>
          <cell r="AL4051">
            <v>2.845361</v>
          </cell>
          <cell r="AM4051">
            <v>0.26895400000000003</v>
          </cell>
          <cell r="AN4051">
            <v>0.133051</v>
          </cell>
          <cell r="AO4051">
            <v>0.30164000000000002</v>
          </cell>
          <cell r="AP4051">
            <v>0.27985300000000002</v>
          </cell>
          <cell r="AQ4051">
            <v>0</v>
          </cell>
          <cell r="AR4051">
            <v>0</v>
          </cell>
          <cell r="AS4051">
            <v>0.70515799999999995</v>
          </cell>
          <cell r="AT4051">
            <v>0</v>
          </cell>
          <cell r="AU4051">
            <v>0</v>
          </cell>
          <cell r="AV4051">
            <v>0</v>
          </cell>
          <cell r="AW4051">
            <v>0</v>
          </cell>
          <cell r="AX4051">
            <v>0</v>
          </cell>
          <cell r="AY4051">
            <v>0</v>
          </cell>
          <cell r="AZ4051">
            <v>0</v>
          </cell>
          <cell r="BA4051">
            <v>0</v>
          </cell>
          <cell r="BB4051">
            <v>0</v>
          </cell>
          <cell r="BC4051">
            <v>0</v>
          </cell>
          <cell r="BD4051">
            <v>0.21634400000000001</v>
          </cell>
          <cell r="BE4051">
            <v>0.83789199999999997</v>
          </cell>
          <cell r="BF4051">
            <v>0</v>
          </cell>
          <cell r="BG4051">
            <v>0</v>
          </cell>
          <cell r="BH4051">
            <v>3.5422000000000002E-2</v>
          </cell>
          <cell r="BI4051">
            <v>1.6819999999999999E-3</v>
          </cell>
          <cell r="BJ4051">
            <v>8.6581000000000005E-2</v>
          </cell>
          <cell r="BK4051">
            <v>2.0378E-2</v>
          </cell>
          <cell r="BL4051">
            <v>6.7238999999999993E-2</v>
          </cell>
          <cell r="BM4051">
            <v>2.9541930000000001</v>
          </cell>
          <cell r="BN4051">
            <v>1.216383</v>
          </cell>
          <cell r="BO4051" t="str">
            <v>0000810895</v>
          </cell>
          <cell r="BP4051" t="str">
            <v>20011121</v>
          </cell>
          <cell r="BQ4051" t="str">
            <v>12</v>
          </cell>
          <cell r="BR4051">
            <v>1</v>
          </cell>
        </row>
        <row r="4052">
          <cell r="A4052">
            <v>11397867</v>
          </cell>
          <cell r="B4052">
            <v>11424891</v>
          </cell>
          <cell r="C4052">
            <v>11654564</v>
          </cell>
          <cell r="D4052">
            <v>10211</v>
          </cell>
          <cell r="E4052">
            <v>5</v>
          </cell>
          <cell r="F4052">
            <v>1</v>
          </cell>
          <cell r="G4052" t="str">
            <v>EMU</v>
          </cell>
          <cell r="H4052" t="str">
            <v>Kilo</v>
          </cell>
          <cell r="I4052" t="str">
            <v>A</v>
          </cell>
          <cell r="J4052">
            <v>2</v>
          </cell>
          <cell r="K4052" t="str">
            <v>DE-GERMANY</v>
          </cell>
          <cell r="L4052" t="str">
            <v>[08071] MUENCHEN-OST</v>
          </cell>
          <cell r="O4052" t="str">
            <v>80809</v>
          </cell>
          <cell r="P4052">
            <v>2</v>
          </cell>
          <cell r="Q4052" t="str">
            <v>DE-GERMANY</v>
          </cell>
          <cell r="R4052" t="str">
            <v>[00292] COTTBUS</v>
          </cell>
          <cell r="T4052">
            <v>2.428671</v>
          </cell>
          <cell r="U4052" t="str">
            <v>02977</v>
          </cell>
          <cell r="V4052" t="str">
            <v>Domestic</v>
          </cell>
          <cell r="W4052" t="str">
            <v>Standard</v>
          </cell>
          <cell r="X4052" t="str">
            <v>Package</v>
          </cell>
          <cell r="Z4052">
            <v>2.428671</v>
          </cell>
          <cell r="AA4052">
            <v>4.8062110000000002</v>
          </cell>
          <cell r="AB4052">
            <v>56</v>
          </cell>
          <cell r="AC4052">
            <v>1</v>
          </cell>
          <cell r="AD4052">
            <v>1</v>
          </cell>
          <cell r="AE4052">
            <v>1</v>
          </cell>
          <cell r="AF4052">
            <v>56</v>
          </cell>
          <cell r="AG4052">
            <v>2.845361</v>
          </cell>
          <cell r="AH4052">
            <v>3.8309999999999997E-2</v>
          </cell>
          <cell r="AI4052">
            <v>5</v>
          </cell>
          <cell r="AJ4052">
            <v>5</v>
          </cell>
          <cell r="AK4052">
            <v>5</v>
          </cell>
          <cell r="AL4052">
            <v>2.845361</v>
          </cell>
          <cell r="AM4052">
            <v>0.26895400000000003</v>
          </cell>
          <cell r="AN4052">
            <v>0.133051</v>
          </cell>
          <cell r="AO4052">
            <v>0.14691899999999999</v>
          </cell>
          <cell r="AP4052">
            <v>0.31756400000000001</v>
          </cell>
          <cell r="AQ4052">
            <v>0</v>
          </cell>
          <cell r="AR4052">
            <v>0</v>
          </cell>
          <cell r="AS4052">
            <v>0.70515799999999995</v>
          </cell>
          <cell r="AT4052">
            <v>0</v>
          </cell>
          <cell r="AU4052">
            <v>0</v>
          </cell>
          <cell r="AV4052">
            <v>0</v>
          </cell>
          <cell r="AW4052">
            <v>0</v>
          </cell>
          <cell r="AX4052">
            <v>0</v>
          </cell>
          <cell r="AY4052">
            <v>0</v>
          </cell>
          <cell r="AZ4052">
            <v>0</v>
          </cell>
          <cell r="BA4052">
            <v>0</v>
          </cell>
          <cell r="BB4052">
            <v>0</v>
          </cell>
          <cell r="BC4052">
            <v>0</v>
          </cell>
          <cell r="BD4052">
            <v>3.6538000000000001E-2</v>
          </cell>
          <cell r="BE4052">
            <v>2.065998</v>
          </cell>
          <cell r="BF4052">
            <v>0</v>
          </cell>
          <cell r="BG4052">
            <v>0</v>
          </cell>
          <cell r="BH4052">
            <v>3.5422000000000002E-2</v>
          </cell>
          <cell r="BI4052">
            <v>1.6819999999999999E-3</v>
          </cell>
          <cell r="BJ4052">
            <v>8.6581000000000005E-2</v>
          </cell>
          <cell r="BK4052">
            <v>2.0378E-2</v>
          </cell>
          <cell r="BL4052">
            <v>6.7238999999999993E-2</v>
          </cell>
          <cell r="BM4052">
            <v>3.8854850000000001</v>
          </cell>
          <cell r="BN4052">
            <v>1.5998399999999999</v>
          </cell>
          <cell r="BO4052" t="str">
            <v>0000810895</v>
          </cell>
          <cell r="BP4052" t="str">
            <v>20011121</v>
          </cell>
          <cell r="BQ4052" t="str">
            <v>12</v>
          </cell>
          <cell r="BR4052">
            <v>1</v>
          </cell>
        </row>
        <row r="4053">
          <cell r="A4053">
            <v>11397868</v>
          </cell>
          <cell r="B4053">
            <v>11424892</v>
          </cell>
          <cell r="C4053">
            <v>11654565</v>
          </cell>
          <cell r="D4053">
            <v>10211</v>
          </cell>
          <cell r="E4053">
            <v>5</v>
          </cell>
          <cell r="F4053">
            <v>1</v>
          </cell>
          <cell r="G4053" t="str">
            <v>EMU</v>
          </cell>
          <cell r="H4053" t="str">
            <v>Kilo</v>
          </cell>
          <cell r="I4053" t="str">
            <v>A</v>
          </cell>
          <cell r="J4053">
            <v>2</v>
          </cell>
          <cell r="K4053" t="str">
            <v>DE-GERMANY</v>
          </cell>
          <cell r="L4053" t="str">
            <v>[08071] MUENCHEN-OST</v>
          </cell>
          <cell r="O4053" t="str">
            <v>80809</v>
          </cell>
          <cell r="P4053">
            <v>2</v>
          </cell>
          <cell r="Q4053" t="str">
            <v>DE-GERMANY</v>
          </cell>
          <cell r="R4053" t="str">
            <v>[06394] FRANKFURT CITY</v>
          </cell>
          <cell r="T4053">
            <v>2.428671</v>
          </cell>
          <cell r="U4053" t="str">
            <v>63512</v>
          </cell>
          <cell r="V4053" t="str">
            <v>Domestic</v>
          </cell>
          <cell r="W4053" t="str">
            <v>Standard</v>
          </cell>
          <cell r="X4053" t="str">
            <v>Package</v>
          </cell>
          <cell r="Z4053">
            <v>2.428671</v>
          </cell>
          <cell r="AA4053">
            <v>4.8062110000000002</v>
          </cell>
          <cell r="AB4053">
            <v>56</v>
          </cell>
          <cell r="AC4053">
            <v>1</v>
          </cell>
          <cell r="AD4053">
            <v>1</v>
          </cell>
          <cell r="AE4053">
            <v>1</v>
          </cell>
          <cell r="AF4053">
            <v>56</v>
          </cell>
          <cell r="AG4053">
            <v>2.845361</v>
          </cell>
          <cell r="AH4053">
            <v>3.8309999999999997E-2</v>
          </cell>
          <cell r="AI4053">
            <v>5</v>
          </cell>
          <cell r="AJ4053">
            <v>5</v>
          </cell>
          <cell r="AK4053">
            <v>5</v>
          </cell>
          <cell r="AL4053">
            <v>2.845361</v>
          </cell>
          <cell r="AM4053">
            <v>0.26895400000000003</v>
          </cell>
          <cell r="AN4053">
            <v>0.133051</v>
          </cell>
          <cell r="AO4053">
            <v>0</v>
          </cell>
          <cell r="AP4053">
            <v>0.22412000000000001</v>
          </cell>
          <cell r="AQ4053">
            <v>0</v>
          </cell>
          <cell r="AR4053">
            <v>0</v>
          </cell>
          <cell r="AS4053">
            <v>0.70515799999999995</v>
          </cell>
          <cell r="AT4053">
            <v>0</v>
          </cell>
          <cell r="AU4053">
            <v>0</v>
          </cell>
          <cell r="AV4053">
            <v>0</v>
          </cell>
          <cell r="AW4053">
            <v>0</v>
          </cell>
          <cell r="AX4053">
            <v>0</v>
          </cell>
          <cell r="AY4053">
            <v>0</v>
          </cell>
          <cell r="AZ4053">
            <v>0</v>
          </cell>
          <cell r="BA4053">
            <v>0</v>
          </cell>
          <cell r="BB4053">
            <v>0</v>
          </cell>
          <cell r="BC4053">
            <v>0</v>
          </cell>
          <cell r="BD4053">
            <v>0.24524899999999999</v>
          </cell>
          <cell r="BE4053">
            <v>0.93679299999999999</v>
          </cell>
          <cell r="BF4053">
            <v>0</v>
          </cell>
          <cell r="BG4053">
            <v>0</v>
          </cell>
          <cell r="BH4053">
            <v>3.5422000000000002E-2</v>
          </cell>
          <cell r="BI4053">
            <v>1.6819999999999999E-3</v>
          </cell>
          <cell r="BJ4053">
            <v>8.6581000000000005E-2</v>
          </cell>
          <cell r="BK4053">
            <v>2.0378E-2</v>
          </cell>
          <cell r="BL4053">
            <v>6.7238999999999993E-2</v>
          </cell>
          <cell r="BM4053">
            <v>2.7246269999999999</v>
          </cell>
          <cell r="BN4053">
            <v>1.1218589999999999</v>
          </cell>
          <cell r="BO4053" t="str">
            <v>0000810895</v>
          </cell>
          <cell r="BP4053" t="str">
            <v>20011121</v>
          </cell>
          <cell r="BQ4053" t="str">
            <v>12</v>
          </cell>
          <cell r="BR4053">
            <v>1</v>
          </cell>
        </row>
        <row r="4054">
          <cell r="A4054">
            <v>11397869</v>
          </cell>
          <cell r="B4054">
            <v>11424893</v>
          </cell>
          <cell r="C4054">
            <v>11654566</v>
          </cell>
          <cell r="D4054">
            <v>10211</v>
          </cell>
          <cell r="E4054">
            <v>5</v>
          </cell>
          <cell r="F4054">
            <v>1</v>
          </cell>
          <cell r="G4054" t="str">
            <v>EMU</v>
          </cell>
          <cell r="H4054" t="str">
            <v>Kilo</v>
          </cell>
          <cell r="I4054" t="str">
            <v>A</v>
          </cell>
          <cell r="J4054">
            <v>2</v>
          </cell>
          <cell r="K4054" t="str">
            <v>DE-GERMANY</v>
          </cell>
          <cell r="L4054" t="str">
            <v>[08071] MUENCHEN-OST</v>
          </cell>
          <cell r="O4054" t="str">
            <v>80809</v>
          </cell>
          <cell r="P4054">
            <v>2</v>
          </cell>
          <cell r="Q4054" t="str">
            <v>DE-GERMANY</v>
          </cell>
          <cell r="R4054" t="str">
            <v>[08071] MUENCHEN-OST</v>
          </cell>
          <cell r="T4054">
            <v>2.428671</v>
          </cell>
          <cell r="U4054" t="str">
            <v>82031</v>
          </cell>
          <cell r="V4054" t="str">
            <v>Domestic</v>
          </cell>
          <cell r="W4054" t="str">
            <v>Standard</v>
          </cell>
          <cell r="X4054" t="str">
            <v>Package</v>
          </cell>
          <cell r="Z4054">
            <v>2.428671</v>
          </cell>
          <cell r="AA4054">
            <v>4.3460419999999997</v>
          </cell>
          <cell r="AB4054">
            <v>56</v>
          </cell>
          <cell r="AC4054">
            <v>1</v>
          </cell>
          <cell r="AD4054">
            <v>1</v>
          </cell>
          <cell r="AE4054">
            <v>1</v>
          </cell>
          <cell r="AF4054">
            <v>56</v>
          </cell>
          <cell r="AG4054">
            <v>2.845361</v>
          </cell>
          <cell r="AH4054">
            <v>3.8309999999999997E-2</v>
          </cell>
          <cell r="AI4054">
            <v>5</v>
          </cell>
          <cell r="AJ4054">
            <v>5</v>
          </cell>
          <cell r="AK4054">
            <v>5</v>
          </cell>
          <cell r="AL4054">
            <v>2.845361</v>
          </cell>
          <cell r="AM4054">
            <v>0.26895400000000003</v>
          </cell>
          <cell r="AN4054">
            <v>0.133051</v>
          </cell>
          <cell r="AO4054">
            <v>0</v>
          </cell>
          <cell r="AP4054">
            <v>0</v>
          </cell>
          <cell r="AQ4054">
            <v>0</v>
          </cell>
          <cell r="AR4054">
            <v>0</v>
          </cell>
          <cell r="AS4054">
            <v>0.68906100000000003</v>
          </cell>
          <cell r="AT4054">
            <v>0</v>
          </cell>
          <cell r="AU4054">
            <v>0</v>
          </cell>
          <cell r="AV4054">
            <v>0</v>
          </cell>
          <cell r="AW4054">
            <v>0</v>
          </cell>
          <cell r="AX4054">
            <v>0</v>
          </cell>
          <cell r="AY4054">
            <v>0</v>
          </cell>
          <cell r="AZ4054">
            <v>0</v>
          </cell>
          <cell r="BA4054">
            <v>0</v>
          </cell>
          <cell r="BB4054">
            <v>0</v>
          </cell>
          <cell r="BC4054">
            <v>0</v>
          </cell>
          <cell r="BD4054">
            <v>0.23662</v>
          </cell>
          <cell r="BE4054">
            <v>1.0414890000000001</v>
          </cell>
          <cell r="BF4054">
            <v>0</v>
          </cell>
          <cell r="BG4054">
            <v>0</v>
          </cell>
          <cell r="BH4054">
            <v>3.2030000000000003E-2</v>
          </cell>
          <cell r="BI4054">
            <v>1.521E-3</v>
          </cell>
          <cell r="BJ4054">
            <v>8.6442000000000005E-2</v>
          </cell>
          <cell r="BK4054">
            <v>1.8426999999999999E-2</v>
          </cell>
          <cell r="BL4054">
            <v>6.0801000000000001E-2</v>
          </cell>
          <cell r="BM4054">
            <v>2.568397</v>
          </cell>
          <cell r="BN4054">
            <v>1.0575319999999999</v>
          </cell>
          <cell r="BO4054" t="str">
            <v>0000810895</v>
          </cell>
          <cell r="BP4054" t="str">
            <v>20011121</v>
          </cell>
          <cell r="BQ4054" t="str">
            <v>12</v>
          </cell>
          <cell r="BR4054">
            <v>1</v>
          </cell>
        </row>
        <row r="4055">
          <cell r="A4055">
            <v>11397870</v>
          </cell>
          <cell r="B4055">
            <v>11424894</v>
          </cell>
          <cell r="C4055">
            <v>11654567</v>
          </cell>
          <cell r="D4055">
            <v>10211</v>
          </cell>
          <cell r="E4055">
            <v>5</v>
          </cell>
          <cell r="F4055">
            <v>1</v>
          </cell>
          <cell r="G4055" t="str">
            <v>EMU</v>
          </cell>
          <cell r="H4055" t="str">
            <v>Kilo</v>
          </cell>
          <cell r="I4055" t="str">
            <v>A</v>
          </cell>
          <cell r="J4055">
            <v>2</v>
          </cell>
          <cell r="K4055" t="str">
            <v>DE-GERMANY</v>
          </cell>
          <cell r="L4055" t="str">
            <v>[08071] MUENCHEN-OST</v>
          </cell>
          <cell r="O4055" t="str">
            <v>80809</v>
          </cell>
          <cell r="P4055">
            <v>2</v>
          </cell>
          <cell r="Q4055" t="str">
            <v>DE-GERMANY</v>
          </cell>
          <cell r="R4055" t="str">
            <v>[09901] ERFURT</v>
          </cell>
          <cell r="T4055">
            <v>2.428671</v>
          </cell>
          <cell r="U4055" t="str">
            <v>99334</v>
          </cell>
          <cell r="V4055" t="str">
            <v>Domestic</v>
          </cell>
          <cell r="W4055" t="str">
            <v>Standard</v>
          </cell>
          <cell r="X4055" t="str">
            <v>Package</v>
          </cell>
          <cell r="Z4055">
            <v>2.428671</v>
          </cell>
          <cell r="AA4055">
            <v>4.8062110000000002</v>
          </cell>
          <cell r="AB4055">
            <v>56</v>
          </cell>
          <cell r="AC4055">
            <v>1</v>
          </cell>
          <cell r="AD4055">
            <v>1</v>
          </cell>
          <cell r="AE4055">
            <v>1</v>
          </cell>
          <cell r="AF4055">
            <v>56</v>
          </cell>
          <cell r="AG4055">
            <v>2.845361</v>
          </cell>
          <cell r="AH4055">
            <v>3.8309999999999997E-2</v>
          </cell>
          <cell r="AI4055">
            <v>5</v>
          </cell>
          <cell r="AJ4055">
            <v>5</v>
          </cell>
          <cell r="AK4055">
            <v>5</v>
          </cell>
          <cell r="AL4055">
            <v>2.845361</v>
          </cell>
          <cell r="AM4055">
            <v>0.26895400000000003</v>
          </cell>
          <cell r="AN4055">
            <v>0.133051</v>
          </cell>
          <cell r="AO4055">
            <v>0.14691899999999999</v>
          </cell>
          <cell r="AP4055">
            <v>0.41247400000000001</v>
          </cell>
          <cell r="AQ4055">
            <v>0</v>
          </cell>
          <cell r="AR4055">
            <v>0</v>
          </cell>
          <cell r="AS4055">
            <v>0.70515799999999995</v>
          </cell>
          <cell r="AT4055">
            <v>0</v>
          </cell>
          <cell r="AU4055">
            <v>0</v>
          </cell>
          <cell r="AV4055">
            <v>0</v>
          </cell>
          <cell r="AW4055">
            <v>0</v>
          </cell>
          <cell r="AX4055">
            <v>0</v>
          </cell>
          <cell r="AY4055">
            <v>0</v>
          </cell>
          <cell r="AZ4055">
            <v>0</v>
          </cell>
          <cell r="BA4055">
            <v>0</v>
          </cell>
          <cell r="BB4055">
            <v>0</v>
          </cell>
          <cell r="BC4055">
            <v>0</v>
          </cell>
          <cell r="BD4055">
            <v>0.218607</v>
          </cell>
          <cell r="BE4055">
            <v>0.99379899999999999</v>
          </cell>
          <cell r="BF4055">
            <v>0</v>
          </cell>
          <cell r="BG4055">
            <v>0</v>
          </cell>
          <cell r="BH4055">
            <v>3.5422000000000002E-2</v>
          </cell>
          <cell r="BI4055">
            <v>1.6819999999999999E-3</v>
          </cell>
          <cell r="BJ4055">
            <v>8.6581000000000005E-2</v>
          </cell>
          <cell r="BK4055">
            <v>2.0378E-2</v>
          </cell>
          <cell r="BL4055">
            <v>6.7238999999999993E-2</v>
          </cell>
          <cell r="BM4055">
            <v>3.090265</v>
          </cell>
          <cell r="BN4055">
            <v>1.27241</v>
          </cell>
          <cell r="BO4055" t="str">
            <v>0000810895</v>
          </cell>
          <cell r="BP4055" t="str">
            <v>20011121</v>
          </cell>
          <cell r="BQ4055" t="str">
            <v>12</v>
          </cell>
          <cell r="BR4055">
            <v>1</v>
          </cell>
        </row>
        <row r="4056">
          <cell r="A4056">
            <v>11397871</v>
          </cell>
          <cell r="B4056">
            <v>11424895</v>
          </cell>
          <cell r="C4056">
            <v>11654568</v>
          </cell>
          <cell r="D4056">
            <v>10211</v>
          </cell>
          <cell r="E4056">
            <v>5</v>
          </cell>
          <cell r="F4056">
            <v>1</v>
          </cell>
          <cell r="G4056" t="str">
            <v>EMU</v>
          </cell>
          <cell r="H4056" t="str">
            <v>Kilo</v>
          </cell>
          <cell r="I4056" t="str">
            <v>A</v>
          </cell>
          <cell r="J4056">
            <v>2</v>
          </cell>
          <cell r="K4056" t="str">
            <v>DE-GERMANY</v>
          </cell>
          <cell r="L4056" t="str">
            <v>[08071] MUENCHEN-OST</v>
          </cell>
          <cell r="O4056" t="str">
            <v>80809</v>
          </cell>
          <cell r="P4056">
            <v>2</v>
          </cell>
          <cell r="Q4056" t="str">
            <v>DE-GERMANY</v>
          </cell>
          <cell r="R4056" t="str">
            <v>[03532] GIESSEN</v>
          </cell>
          <cell r="T4056">
            <v>2.428671</v>
          </cell>
          <cell r="U4056" t="str">
            <v>35398</v>
          </cell>
          <cell r="V4056" t="str">
            <v>Domestic</v>
          </cell>
          <cell r="W4056" t="str">
            <v>Standard</v>
          </cell>
          <cell r="X4056" t="str">
            <v>Package</v>
          </cell>
          <cell r="Z4056">
            <v>2.428671</v>
          </cell>
          <cell r="AA4056">
            <v>4.8062110000000002</v>
          </cell>
          <cell r="AB4056">
            <v>56</v>
          </cell>
          <cell r="AC4056">
            <v>1</v>
          </cell>
          <cell r="AD4056">
            <v>1</v>
          </cell>
          <cell r="AE4056">
            <v>1</v>
          </cell>
          <cell r="AF4056">
            <v>56</v>
          </cell>
          <cell r="AG4056">
            <v>2.845361</v>
          </cell>
          <cell r="AH4056">
            <v>3.8309999999999997E-2</v>
          </cell>
          <cell r="AI4056">
            <v>5</v>
          </cell>
          <cell r="AJ4056">
            <v>5</v>
          </cell>
          <cell r="AK4056">
            <v>5</v>
          </cell>
          <cell r="AL4056">
            <v>2.845361</v>
          </cell>
          <cell r="AM4056">
            <v>0.26895400000000003</v>
          </cell>
          <cell r="AN4056">
            <v>0.133051</v>
          </cell>
          <cell r="AO4056">
            <v>0.30164000000000002</v>
          </cell>
          <cell r="AP4056">
            <v>0.27985300000000002</v>
          </cell>
          <cell r="AQ4056">
            <v>0</v>
          </cell>
          <cell r="AR4056">
            <v>0</v>
          </cell>
          <cell r="AS4056">
            <v>0.70515799999999995</v>
          </cell>
          <cell r="AT4056">
            <v>0</v>
          </cell>
          <cell r="AU4056">
            <v>0</v>
          </cell>
          <cell r="AV4056">
            <v>0</v>
          </cell>
          <cell r="AW4056">
            <v>0</v>
          </cell>
          <cell r="AX4056">
            <v>0</v>
          </cell>
          <cell r="AY4056">
            <v>0</v>
          </cell>
          <cell r="AZ4056">
            <v>0</v>
          </cell>
          <cell r="BA4056">
            <v>0</v>
          </cell>
          <cell r="BB4056">
            <v>0</v>
          </cell>
          <cell r="BC4056">
            <v>0</v>
          </cell>
          <cell r="BD4056">
            <v>0.21634400000000001</v>
          </cell>
          <cell r="BE4056">
            <v>0.83789199999999997</v>
          </cell>
          <cell r="BF4056">
            <v>0</v>
          </cell>
          <cell r="BG4056">
            <v>0</v>
          </cell>
          <cell r="BH4056">
            <v>3.5422000000000002E-2</v>
          </cell>
          <cell r="BI4056">
            <v>1.6819999999999999E-3</v>
          </cell>
          <cell r="BJ4056">
            <v>8.6581000000000005E-2</v>
          </cell>
          <cell r="BK4056">
            <v>2.0378E-2</v>
          </cell>
          <cell r="BL4056">
            <v>6.7238999999999993E-2</v>
          </cell>
          <cell r="BM4056">
            <v>2.9541930000000001</v>
          </cell>
          <cell r="BN4056">
            <v>1.216383</v>
          </cell>
          <cell r="BO4056" t="str">
            <v>0000810895</v>
          </cell>
          <cell r="BP4056" t="str">
            <v>20011121</v>
          </cell>
          <cell r="BQ4056" t="str">
            <v>12</v>
          </cell>
          <cell r="BR4056">
            <v>1</v>
          </cell>
        </row>
        <row r="4057">
          <cell r="A4057">
            <v>11397872</v>
          </cell>
          <cell r="B4057">
            <v>11424896</v>
          </cell>
          <cell r="C4057">
            <v>11654569</v>
          </cell>
          <cell r="D4057">
            <v>10211</v>
          </cell>
          <cell r="E4057">
            <v>5</v>
          </cell>
          <cell r="F4057">
            <v>1</v>
          </cell>
          <cell r="G4057" t="str">
            <v>EMU</v>
          </cell>
          <cell r="H4057" t="str">
            <v>Kilo</v>
          </cell>
          <cell r="I4057" t="str">
            <v>A</v>
          </cell>
          <cell r="J4057">
            <v>2</v>
          </cell>
          <cell r="K4057" t="str">
            <v>DE-GERMANY</v>
          </cell>
          <cell r="L4057" t="str">
            <v>[08071] MUENCHEN-OST</v>
          </cell>
          <cell r="O4057" t="str">
            <v>80809</v>
          </cell>
          <cell r="P4057">
            <v>2</v>
          </cell>
          <cell r="Q4057" t="str">
            <v>DE-GERMANY</v>
          </cell>
          <cell r="R4057" t="str">
            <v>[08503] ALLERSHAUSEN</v>
          </cell>
          <cell r="T4057">
            <v>2.428671</v>
          </cell>
          <cell r="U4057" t="str">
            <v>85354</v>
          </cell>
          <cell r="V4057" t="str">
            <v>Domestic</v>
          </cell>
          <cell r="W4057" t="str">
            <v>Standard</v>
          </cell>
          <cell r="X4057" t="str">
            <v>Package</v>
          </cell>
          <cell r="Z4057">
            <v>2.428671</v>
          </cell>
          <cell r="AA4057">
            <v>4.3460419999999997</v>
          </cell>
          <cell r="AB4057">
            <v>56</v>
          </cell>
          <cell r="AC4057">
            <v>1</v>
          </cell>
          <cell r="AD4057">
            <v>1</v>
          </cell>
          <cell r="AE4057">
            <v>1</v>
          </cell>
          <cell r="AF4057">
            <v>56</v>
          </cell>
          <cell r="AG4057">
            <v>2.845361</v>
          </cell>
          <cell r="AH4057">
            <v>3.8309999999999997E-2</v>
          </cell>
          <cell r="AI4057">
            <v>5</v>
          </cell>
          <cell r="AJ4057">
            <v>5</v>
          </cell>
          <cell r="AK4057">
            <v>5</v>
          </cell>
          <cell r="AL4057">
            <v>2.845361</v>
          </cell>
          <cell r="AM4057">
            <v>0.26895400000000003</v>
          </cell>
          <cell r="AN4057">
            <v>0.133051</v>
          </cell>
          <cell r="AO4057">
            <v>0.30009599999999997</v>
          </cell>
          <cell r="AP4057">
            <v>0.114508</v>
          </cell>
          <cell r="AQ4057">
            <v>0</v>
          </cell>
          <cell r="AR4057">
            <v>0</v>
          </cell>
          <cell r="AS4057">
            <v>0.68906100000000003</v>
          </cell>
          <cell r="AT4057">
            <v>0</v>
          </cell>
          <cell r="AU4057">
            <v>0</v>
          </cell>
          <cell r="AV4057">
            <v>0</v>
          </cell>
          <cell r="AW4057">
            <v>0</v>
          </cell>
          <cell r="AX4057">
            <v>0</v>
          </cell>
          <cell r="AY4057">
            <v>0</v>
          </cell>
          <cell r="AZ4057">
            <v>0</v>
          </cell>
          <cell r="BA4057">
            <v>0</v>
          </cell>
          <cell r="BB4057">
            <v>0</v>
          </cell>
          <cell r="BC4057">
            <v>0</v>
          </cell>
          <cell r="BD4057">
            <v>0.20655799999999999</v>
          </cell>
          <cell r="BE4057">
            <v>0.922176</v>
          </cell>
          <cell r="BF4057">
            <v>0</v>
          </cell>
          <cell r="BG4057">
            <v>0</v>
          </cell>
          <cell r="BH4057">
            <v>3.2030000000000003E-2</v>
          </cell>
          <cell r="BI4057">
            <v>1.521E-3</v>
          </cell>
          <cell r="BJ4057">
            <v>8.6442000000000005E-2</v>
          </cell>
          <cell r="BK4057">
            <v>1.8426999999999999E-2</v>
          </cell>
          <cell r="BL4057">
            <v>6.0801000000000001E-2</v>
          </cell>
          <cell r="BM4057">
            <v>2.8336269999999999</v>
          </cell>
          <cell r="BN4057">
            <v>1.1667400000000001</v>
          </cell>
          <cell r="BO4057" t="str">
            <v>0000810895</v>
          </cell>
          <cell r="BP4057" t="str">
            <v>20011121</v>
          </cell>
          <cell r="BQ4057" t="str">
            <v>12</v>
          </cell>
          <cell r="BR4057">
            <v>1</v>
          </cell>
        </row>
        <row r="4058">
          <cell r="A4058">
            <v>11397873</v>
          </cell>
          <cell r="B4058">
            <v>11424897</v>
          </cell>
          <cell r="C4058">
            <v>11654570</v>
          </cell>
          <cell r="D4058">
            <v>10211</v>
          </cell>
          <cell r="E4058">
            <v>5</v>
          </cell>
          <cell r="F4058">
            <v>1</v>
          </cell>
          <cell r="G4058" t="str">
            <v>EMU</v>
          </cell>
          <cell r="H4058" t="str">
            <v>Kilo</v>
          </cell>
          <cell r="I4058" t="str">
            <v>A</v>
          </cell>
          <cell r="J4058">
            <v>2</v>
          </cell>
          <cell r="K4058" t="str">
            <v>DE-GERMANY</v>
          </cell>
          <cell r="L4058" t="str">
            <v>[08071] MUENCHEN-OST</v>
          </cell>
          <cell r="O4058" t="str">
            <v>80809</v>
          </cell>
          <cell r="P4058">
            <v>2</v>
          </cell>
          <cell r="Q4058" t="str">
            <v>DE-GERMANY</v>
          </cell>
          <cell r="R4058" t="str">
            <v>[08071] MUENCHEN-OST</v>
          </cell>
          <cell r="T4058">
            <v>2.428671</v>
          </cell>
          <cell r="U4058" t="str">
            <v>82031</v>
          </cell>
          <cell r="V4058" t="str">
            <v>Domestic</v>
          </cell>
          <cell r="W4058" t="str">
            <v>Standard</v>
          </cell>
          <cell r="X4058" t="str">
            <v>Package</v>
          </cell>
          <cell r="Z4058">
            <v>2.428671</v>
          </cell>
          <cell r="AA4058">
            <v>4.3460419999999997</v>
          </cell>
          <cell r="AB4058">
            <v>56</v>
          </cell>
          <cell r="AC4058">
            <v>1</v>
          </cell>
          <cell r="AD4058">
            <v>1</v>
          </cell>
          <cell r="AE4058">
            <v>1</v>
          </cell>
          <cell r="AF4058">
            <v>56</v>
          </cell>
          <cell r="AG4058">
            <v>2.845361</v>
          </cell>
          <cell r="AH4058">
            <v>3.8309999999999997E-2</v>
          </cell>
          <cell r="AI4058">
            <v>5</v>
          </cell>
          <cell r="AJ4058">
            <v>5</v>
          </cell>
          <cell r="AK4058">
            <v>5</v>
          </cell>
          <cell r="AL4058">
            <v>2.845361</v>
          </cell>
          <cell r="AM4058">
            <v>0.26895400000000003</v>
          </cell>
          <cell r="AN4058">
            <v>0.133051</v>
          </cell>
          <cell r="AO4058">
            <v>0</v>
          </cell>
          <cell r="AP4058">
            <v>0</v>
          </cell>
          <cell r="AQ4058">
            <v>0</v>
          </cell>
          <cell r="AR4058">
            <v>0</v>
          </cell>
          <cell r="AS4058">
            <v>0.68906100000000003</v>
          </cell>
          <cell r="AT4058">
            <v>0</v>
          </cell>
          <cell r="AU4058">
            <v>0</v>
          </cell>
          <cell r="AV4058">
            <v>0</v>
          </cell>
          <cell r="AW4058">
            <v>0</v>
          </cell>
          <cell r="AX4058">
            <v>0</v>
          </cell>
          <cell r="AY4058">
            <v>0</v>
          </cell>
          <cell r="AZ4058">
            <v>0</v>
          </cell>
          <cell r="BA4058">
            <v>0</v>
          </cell>
          <cell r="BB4058">
            <v>0</v>
          </cell>
          <cell r="BC4058">
            <v>0</v>
          </cell>
          <cell r="BD4058">
            <v>0.23662</v>
          </cell>
          <cell r="BE4058">
            <v>1.0414890000000001</v>
          </cell>
          <cell r="BF4058">
            <v>0</v>
          </cell>
          <cell r="BG4058">
            <v>0</v>
          </cell>
          <cell r="BH4058">
            <v>3.2030000000000003E-2</v>
          </cell>
          <cell r="BI4058">
            <v>1.521E-3</v>
          </cell>
          <cell r="BJ4058">
            <v>8.6442000000000005E-2</v>
          </cell>
          <cell r="BK4058">
            <v>1.8426999999999999E-2</v>
          </cell>
          <cell r="BL4058">
            <v>6.0801000000000001E-2</v>
          </cell>
          <cell r="BM4058">
            <v>2.568397</v>
          </cell>
          <cell r="BN4058">
            <v>1.0575319999999999</v>
          </cell>
          <cell r="BO4058" t="str">
            <v>0000810895</v>
          </cell>
          <cell r="BP4058" t="str">
            <v>20011121</v>
          </cell>
          <cell r="BQ4058" t="str">
            <v>12</v>
          </cell>
          <cell r="BR4058">
            <v>1</v>
          </cell>
        </row>
        <row r="4059">
          <cell r="A4059">
            <v>11397874</v>
          </cell>
          <cell r="B4059">
            <v>11424898</v>
          </cell>
          <cell r="C4059">
            <v>11654571</v>
          </cell>
          <cell r="D4059">
            <v>10211</v>
          </cell>
          <cell r="E4059">
            <v>5</v>
          </cell>
          <cell r="F4059">
            <v>1</v>
          </cell>
          <cell r="G4059" t="str">
            <v>EMU</v>
          </cell>
          <cell r="H4059" t="str">
            <v>Kilo</v>
          </cell>
          <cell r="I4059" t="str">
            <v>A</v>
          </cell>
          <cell r="J4059">
            <v>2</v>
          </cell>
          <cell r="K4059" t="str">
            <v>DE-GERMANY</v>
          </cell>
          <cell r="L4059" t="str">
            <v>[08071] MUENCHEN-OST</v>
          </cell>
          <cell r="O4059" t="str">
            <v>80809</v>
          </cell>
          <cell r="P4059">
            <v>2</v>
          </cell>
          <cell r="Q4059" t="str">
            <v>DE-GERMANY</v>
          </cell>
          <cell r="R4059" t="str">
            <v>[08071] MUENCHEN-OST</v>
          </cell>
          <cell r="T4059">
            <v>2.428671</v>
          </cell>
          <cell r="U4059" t="str">
            <v>82031</v>
          </cell>
          <cell r="V4059" t="str">
            <v>Domestic</v>
          </cell>
          <cell r="W4059" t="str">
            <v>Standard</v>
          </cell>
          <cell r="X4059" t="str">
            <v>Package</v>
          </cell>
          <cell r="Z4059">
            <v>2.428671</v>
          </cell>
          <cell r="AA4059">
            <v>4.3460419999999997</v>
          </cell>
          <cell r="AB4059">
            <v>56</v>
          </cell>
          <cell r="AC4059">
            <v>1</v>
          </cell>
          <cell r="AD4059">
            <v>1</v>
          </cell>
          <cell r="AE4059">
            <v>1</v>
          </cell>
          <cell r="AF4059">
            <v>56</v>
          </cell>
          <cell r="AG4059">
            <v>2.845361</v>
          </cell>
          <cell r="AH4059">
            <v>3.8309999999999997E-2</v>
          </cell>
          <cell r="AI4059">
            <v>5</v>
          </cell>
          <cell r="AJ4059">
            <v>5</v>
          </cell>
          <cell r="AK4059">
            <v>5</v>
          </cell>
          <cell r="AL4059">
            <v>2.845361</v>
          </cell>
          <cell r="AM4059">
            <v>0.26895400000000003</v>
          </cell>
          <cell r="AN4059">
            <v>0.133051</v>
          </cell>
          <cell r="AO4059">
            <v>0</v>
          </cell>
          <cell r="AP4059">
            <v>0</v>
          </cell>
          <cell r="AQ4059">
            <v>0</v>
          </cell>
          <cell r="AR4059">
            <v>0</v>
          </cell>
          <cell r="AS4059">
            <v>0.68906100000000003</v>
          </cell>
          <cell r="AT4059">
            <v>0</v>
          </cell>
          <cell r="AU4059">
            <v>0</v>
          </cell>
          <cell r="AV4059">
            <v>0</v>
          </cell>
          <cell r="AW4059">
            <v>0</v>
          </cell>
          <cell r="AX4059">
            <v>0</v>
          </cell>
          <cell r="AY4059">
            <v>0</v>
          </cell>
          <cell r="AZ4059">
            <v>0</v>
          </cell>
          <cell r="BA4059">
            <v>0</v>
          </cell>
          <cell r="BB4059">
            <v>0</v>
          </cell>
          <cell r="BC4059">
            <v>0</v>
          </cell>
          <cell r="BD4059">
            <v>0.23662</v>
          </cell>
          <cell r="BE4059">
            <v>1.0414890000000001</v>
          </cell>
          <cell r="BF4059">
            <v>0</v>
          </cell>
          <cell r="BG4059">
            <v>0</v>
          </cell>
          <cell r="BH4059">
            <v>3.2030000000000003E-2</v>
          </cell>
          <cell r="BI4059">
            <v>1.521E-3</v>
          </cell>
          <cell r="BJ4059">
            <v>8.6442000000000005E-2</v>
          </cell>
          <cell r="BK4059">
            <v>1.8426999999999999E-2</v>
          </cell>
          <cell r="BL4059">
            <v>6.0801000000000001E-2</v>
          </cell>
          <cell r="BM4059">
            <v>2.568397</v>
          </cell>
          <cell r="BN4059">
            <v>1.0575319999999999</v>
          </cell>
          <cell r="BO4059" t="str">
            <v>0000810895</v>
          </cell>
          <cell r="BP4059" t="str">
            <v>20011121</v>
          </cell>
          <cell r="BQ4059" t="str">
            <v>12</v>
          </cell>
          <cell r="BR4059">
            <v>1</v>
          </cell>
        </row>
        <row r="4060">
          <cell r="A4060">
            <v>11397875</v>
          </cell>
          <cell r="B4060">
            <v>11424899</v>
          </cell>
          <cell r="C4060">
            <v>11654572</v>
          </cell>
          <cell r="D4060">
            <v>10211</v>
          </cell>
          <cell r="E4060">
            <v>5</v>
          </cell>
          <cell r="F4060">
            <v>1</v>
          </cell>
          <cell r="G4060" t="str">
            <v>EMU</v>
          </cell>
          <cell r="H4060" t="str">
            <v>Kilo</v>
          </cell>
          <cell r="I4060" t="str">
            <v>A</v>
          </cell>
          <cell r="J4060">
            <v>2</v>
          </cell>
          <cell r="K4060" t="str">
            <v>DE-GERMANY</v>
          </cell>
          <cell r="L4060" t="str">
            <v>[08071] MUENCHEN-OST</v>
          </cell>
          <cell r="O4060" t="str">
            <v>80809</v>
          </cell>
          <cell r="P4060">
            <v>2</v>
          </cell>
          <cell r="Q4060" t="str">
            <v>DE-GERMANY</v>
          </cell>
          <cell r="R4060" t="str">
            <v>[03816] BRAUNSCHWEIG</v>
          </cell>
          <cell r="T4060">
            <v>2.428671</v>
          </cell>
          <cell r="U4060" t="str">
            <v>38106</v>
          </cell>
          <cell r="V4060" t="str">
            <v>Domestic</v>
          </cell>
          <cell r="W4060" t="str">
            <v>Standard</v>
          </cell>
          <cell r="X4060" t="str">
            <v>Package</v>
          </cell>
          <cell r="Z4060">
            <v>2.428671</v>
          </cell>
          <cell r="AA4060">
            <v>4.8062110000000002</v>
          </cell>
          <cell r="AB4060">
            <v>56</v>
          </cell>
          <cell r="AC4060">
            <v>1</v>
          </cell>
          <cell r="AD4060">
            <v>1</v>
          </cell>
          <cell r="AE4060">
            <v>1</v>
          </cell>
          <cell r="AF4060">
            <v>56</v>
          </cell>
          <cell r="AG4060">
            <v>2.845361</v>
          </cell>
          <cell r="AH4060">
            <v>3.8309999999999997E-2</v>
          </cell>
          <cell r="AI4060">
            <v>5</v>
          </cell>
          <cell r="AJ4060">
            <v>5</v>
          </cell>
          <cell r="AK4060">
            <v>5</v>
          </cell>
          <cell r="AL4060">
            <v>2.845361</v>
          </cell>
          <cell r="AM4060">
            <v>0.26895400000000003</v>
          </cell>
          <cell r="AN4060">
            <v>0.133051</v>
          </cell>
          <cell r="AO4060">
            <v>0.27753100000000003</v>
          </cell>
          <cell r="AP4060">
            <v>0.49358999999999997</v>
          </cell>
          <cell r="AQ4060">
            <v>0</v>
          </cell>
          <cell r="AR4060">
            <v>0</v>
          </cell>
          <cell r="AS4060">
            <v>0.70515799999999995</v>
          </cell>
          <cell r="AT4060">
            <v>0</v>
          </cell>
          <cell r="AU4060">
            <v>0</v>
          </cell>
          <cell r="AV4060">
            <v>0</v>
          </cell>
          <cell r="AW4060">
            <v>0</v>
          </cell>
          <cell r="AX4060">
            <v>0</v>
          </cell>
          <cell r="AY4060">
            <v>0</v>
          </cell>
          <cell r="AZ4060">
            <v>0</v>
          </cell>
          <cell r="BA4060">
            <v>0</v>
          </cell>
          <cell r="BB4060">
            <v>0</v>
          </cell>
          <cell r="BC4060">
            <v>0</v>
          </cell>
          <cell r="BD4060">
            <v>0.182028</v>
          </cell>
          <cell r="BE4060">
            <v>0.85685699999999998</v>
          </cell>
          <cell r="BF4060">
            <v>0</v>
          </cell>
          <cell r="BG4060">
            <v>0</v>
          </cell>
          <cell r="BH4060">
            <v>3.5422000000000002E-2</v>
          </cell>
          <cell r="BI4060">
            <v>1.6819999999999999E-3</v>
          </cell>
          <cell r="BJ4060">
            <v>8.6581000000000005E-2</v>
          </cell>
          <cell r="BK4060">
            <v>2.0378E-2</v>
          </cell>
          <cell r="BL4060">
            <v>6.7238999999999993E-2</v>
          </cell>
          <cell r="BM4060">
            <v>3.1284709999999998</v>
          </cell>
          <cell r="BN4060">
            <v>1.288141</v>
          </cell>
          <cell r="BO4060" t="str">
            <v>0000810895</v>
          </cell>
          <cell r="BP4060" t="str">
            <v>20011121</v>
          </cell>
          <cell r="BQ4060" t="str">
            <v>12</v>
          </cell>
          <cell r="BR4060">
            <v>1</v>
          </cell>
        </row>
        <row r="4061">
          <cell r="A4061">
            <v>11397876</v>
          </cell>
          <cell r="B4061">
            <v>11424900</v>
          </cell>
          <cell r="C4061">
            <v>11654573</v>
          </cell>
          <cell r="D4061">
            <v>10211</v>
          </cell>
          <cell r="E4061">
            <v>5</v>
          </cell>
          <cell r="F4061">
            <v>1</v>
          </cell>
          <cell r="G4061" t="str">
            <v>EMU</v>
          </cell>
          <cell r="H4061" t="str">
            <v>Kilo</v>
          </cell>
          <cell r="I4061" t="str">
            <v>A</v>
          </cell>
          <cell r="J4061">
            <v>2</v>
          </cell>
          <cell r="K4061" t="str">
            <v>DE-GERMANY</v>
          </cell>
          <cell r="L4061" t="str">
            <v>[08071] MUENCHEN-OST</v>
          </cell>
          <cell r="O4061" t="str">
            <v>80809</v>
          </cell>
          <cell r="P4061">
            <v>2</v>
          </cell>
          <cell r="Q4061" t="str">
            <v>DE-GERMANY</v>
          </cell>
          <cell r="R4061" t="str">
            <v>[06392] FRANKFURT SUD - SUB</v>
          </cell>
          <cell r="T4061">
            <v>2.428671</v>
          </cell>
          <cell r="U4061" t="str">
            <v>63322</v>
          </cell>
          <cell r="V4061" t="str">
            <v>Domestic</v>
          </cell>
          <cell r="W4061" t="str">
            <v>Standard</v>
          </cell>
          <cell r="X4061" t="str">
            <v>Package</v>
          </cell>
          <cell r="Z4061">
            <v>2.428671</v>
          </cell>
          <cell r="AA4061">
            <v>4.8062110000000002</v>
          </cell>
          <cell r="AB4061">
            <v>56</v>
          </cell>
          <cell r="AC4061">
            <v>1</v>
          </cell>
          <cell r="AD4061">
            <v>1</v>
          </cell>
          <cell r="AE4061">
            <v>1</v>
          </cell>
          <cell r="AF4061">
            <v>56</v>
          </cell>
          <cell r="AG4061">
            <v>2.845361</v>
          </cell>
          <cell r="AH4061">
            <v>3.8309999999999997E-2</v>
          </cell>
          <cell r="AI4061">
            <v>5</v>
          </cell>
          <cell r="AJ4061">
            <v>5</v>
          </cell>
          <cell r="AK4061">
            <v>5</v>
          </cell>
          <cell r="AL4061">
            <v>2.845361</v>
          </cell>
          <cell r="AM4061">
            <v>0.26895400000000003</v>
          </cell>
          <cell r="AN4061">
            <v>0.133051</v>
          </cell>
          <cell r="AO4061">
            <v>0</v>
          </cell>
          <cell r="AP4061">
            <v>0.22412000000000001</v>
          </cell>
          <cell r="AQ4061">
            <v>0</v>
          </cell>
          <cell r="AR4061">
            <v>0</v>
          </cell>
          <cell r="AS4061">
            <v>0.70515799999999995</v>
          </cell>
          <cell r="AT4061">
            <v>0</v>
          </cell>
          <cell r="AU4061">
            <v>0</v>
          </cell>
          <cell r="AV4061">
            <v>0</v>
          </cell>
          <cell r="AW4061">
            <v>0</v>
          </cell>
          <cell r="AX4061">
            <v>0</v>
          </cell>
          <cell r="AY4061">
            <v>0</v>
          </cell>
          <cell r="AZ4061">
            <v>0</v>
          </cell>
          <cell r="BA4061">
            <v>0</v>
          </cell>
          <cell r="BB4061">
            <v>0</v>
          </cell>
          <cell r="BC4061">
            <v>0</v>
          </cell>
          <cell r="BD4061">
            <v>0.24524899999999999</v>
          </cell>
          <cell r="BE4061">
            <v>1.847458</v>
          </cell>
          <cell r="BF4061">
            <v>0</v>
          </cell>
          <cell r="BG4061">
            <v>0</v>
          </cell>
          <cell r="BH4061">
            <v>3.5422000000000002E-2</v>
          </cell>
          <cell r="BI4061">
            <v>1.6819999999999999E-3</v>
          </cell>
          <cell r="BJ4061">
            <v>8.6581000000000005E-2</v>
          </cell>
          <cell r="BK4061">
            <v>2.0378E-2</v>
          </cell>
          <cell r="BL4061">
            <v>6.7238999999999993E-2</v>
          </cell>
          <cell r="BM4061">
            <v>3.6352920000000002</v>
          </cell>
          <cell r="BN4061">
            <v>1.4968239999999999</v>
          </cell>
          <cell r="BO4061" t="str">
            <v>0000810895</v>
          </cell>
          <cell r="BP4061" t="str">
            <v>20011121</v>
          </cell>
          <cell r="BQ4061" t="str">
            <v>12</v>
          </cell>
          <cell r="BR4061">
            <v>1</v>
          </cell>
        </row>
        <row r="4062">
          <cell r="A4062">
            <v>11397877</v>
          </cell>
          <cell r="B4062">
            <v>11424901</v>
          </cell>
          <cell r="C4062">
            <v>11654574</v>
          </cell>
          <cell r="D4062">
            <v>10211</v>
          </cell>
          <cell r="E4062">
            <v>5</v>
          </cell>
          <cell r="F4062">
            <v>1</v>
          </cell>
          <cell r="G4062" t="str">
            <v>EMU</v>
          </cell>
          <cell r="H4062" t="str">
            <v>Kilo</v>
          </cell>
          <cell r="I4062" t="str">
            <v>A</v>
          </cell>
          <cell r="J4062">
            <v>2</v>
          </cell>
          <cell r="K4062" t="str">
            <v>DE-GERMANY</v>
          </cell>
          <cell r="L4062" t="str">
            <v>[08071] MUENCHEN-OST</v>
          </cell>
          <cell r="O4062" t="str">
            <v>80809</v>
          </cell>
          <cell r="P4062">
            <v>2</v>
          </cell>
          <cell r="Q4062" t="str">
            <v>DE-GERMANY</v>
          </cell>
          <cell r="R4062" t="str">
            <v>[03816] BRAUNSCHWEIG</v>
          </cell>
          <cell r="T4062">
            <v>2.428671</v>
          </cell>
          <cell r="U4062" t="str">
            <v>38106</v>
          </cell>
          <cell r="V4062" t="str">
            <v>Domestic</v>
          </cell>
          <cell r="W4062" t="str">
            <v>Standard</v>
          </cell>
          <cell r="X4062" t="str">
            <v>Package</v>
          </cell>
          <cell r="Z4062">
            <v>2.428671</v>
          </cell>
          <cell r="AA4062">
            <v>4.8062110000000002</v>
          </cell>
          <cell r="AB4062">
            <v>56</v>
          </cell>
          <cell r="AC4062">
            <v>1</v>
          </cell>
          <cell r="AD4062">
            <v>1</v>
          </cell>
          <cell r="AE4062">
            <v>1</v>
          </cell>
          <cell r="AF4062">
            <v>56</v>
          </cell>
          <cell r="AG4062">
            <v>2.845361</v>
          </cell>
          <cell r="AH4062">
            <v>3.8309999999999997E-2</v>
          </cell>
          <cell r="AI4062">
            <v>5</v>
          </cell>
          <cell r="AJ4062">
            <v>5</v>
          </cell>
          <cell r="AK4062">
            <v>5</v>
          </cell>
          <cell r="AL4062">
            <v>2.845361</v>
          </cell>
          <cell r="AM4062">
            <v>0.26895400000000003</v>
          </cell>
          <cell r="AN4062">
            <v>0.133051</v>
          </cell>
          <cell r="AO4062">
            <v>0.27753100000000003</v>
          </cell>
          <cell r="AP4062">
            <v>0.49358999999999997</v>
          </cell>
          <cell r="AQ4062">
            <v>0</v>
          </cell>
          <cell r="AR4062">
            <v>0</v>
          </cell>
          <cell r="AS4062">
            <v>0.70515799999999995</v>
          </cell>
          <cell r="AT4062">
            <v>0</v>
          </cell>
          <cell r="AU4062">
            <v>0</v>
          </cell>
          <cell r="AV4062">
            <v>0</v>
          </cell>
          <cell r="AW4062">
            <v>0</v>
          </cell>
          <cell r="AX4062">
            <v>0</v>
          </cell>
          <cell r="AY4062">
            <v>0</v>
          </cell>
          <cell r="AZ4062">
            <v>0</v>
          </cell>
          <cell r="BA4062">
            <v>0</v>
          </cell>
          <cell r="BB4062">
            <v>0</v>
          </cell>
          <cell r="BC4062">
            <v>0</v>
          </cell>
          <cell r="BD4062">
            <v>0.182028</v>
          </cell>
          <cell r="BE4062">
            <v>0.85685699999999998</v>
          </cell>
          <cell r="BF4062">
            <v>0</v>
          </cell>
          <cell r="BG4062">
            <v>0</v>
          </cell>
          <cell r="BH4062">
            <v>3.5422000000000002E-2</v>
          </cell>
          <cell r="BI4062">
            <v>1.6819999999999999E-3</v>
          </cell>
          <cell r="BJ4062">
            <v>8.6581000000000005E-2</v>
          </cell>
          <cell r="BK4062">
            <v>2.0378E-2</v>
          </cell>
          <cell r="BL4062">
            <v>6.7238999999999993E-2</v>
          </cell>
          <cell r="BM4062">
            <v>3.1284709999999998</v>
          </cell>
          <cell r="BN4062">
            <v>1.288141</v>
          </cell>
          <cell r="BO4062" t="str">
            <v>0000810895</v>
          </cell>
          <cell r="BP4062" t="str">
            <v>20011121</v>
          </cell>
          <cell r="BQ4062" t="str">
            <v>12</v>
          </cell>
          <cell r="BR4062">
            <v>1</v>
          </cell>
        </row>
        <row r="4063">
          <cell r="A4063">
            <v>11397878</v>
          </cell>
          <cell r="B4063">
            <v>11424902</v>
          </cell>
          <cell r="C4063">
            <v>11654575</v>
          </cell>
          <cell r="D4063">
            <v>10211</v>
          </cell>
          <cell r="E4063">
            <v>5</v>
          </cell>
          <cell r="F4063">
            <v>1</v>
          </cell>
          <cell r="G4063" t="str">
            <v>EMU</v>
          </cell>
          <cell r="H4063" t="str">
            <v>Kilo</v>
          </cell>
          <cell r="I4063" t="str">
            <v>A</v>
          </cell>
          <cell r="J4063">
            <v>2</v>
          </cell>
          <cell r="K4063" t="str">
            <v>DE-GERMANY</v>
          </cell>
          <cell r="L4063" t="str">
            <v>[08071] MUENCHEN-OST</v>
          </cell>
          <cell r="O4063" t="str">
            <v>80809</v>
          </cell>
          <cell r="P4063">
            <v>2</v>
          </cell>
          <cell r="Q4063" t="str">
            <v>DE-GERMANY</v>
          </cell>
          <cell r="R4063" t="str">
            <v>[06392] FRANKFURT SUD - SUB</v>
          </cell>
          <cell r="T4063">
            <v>2.428671</v>
          </cell>
          <cell r="U4063" t="str">
            <v>61352</v>
          </cell>
          <cell r="V4063" t="str">
            <v>Domestic</v>
          </cell>
          <cell r="W4063" t="str">
            <v>Standard</v>
          </cell>
          <cell r="X4063" t="str">
            <v>Package</v>
          </cell>
          <cell r="Z4063">
            <v>2.428671</v>
          </cell>
          <cell r="AA4063">
            <v>4.8062110000000002</v>
          </cell>
          <cell r="AB4063">
            <v>56</v>
          </cell>
          <cell r="AC4063">
            <v>1</v>
          </cell>
          <cell r="AD4063">
            <v>1</v>
          </cell>
          <cell r="AE4063">
            <v>1</v>
          </cell>
          <cell r="AF4063">
            <v>56</v>
          </cell>
          <cell r="AG4063">
            <v>2.845361</v>
          </cell>
          <cell r="AH4063">
            <v>3.8309999999999997E-2</v>
          </cell>
          <cell r="AI4063">
            <v>5</v>
          </cell>
          <cell r="AJ4063">
            <v>5</v>
          </cell>
          <cell r="AK4063">
            <v>5</v>
          </cell>
          <cell r="AL4063">
            <v>2.845361</v>
          </cell>
          <cell r="AM4063">
            <v>0.26895400000000003</v>
          </cell>
          <cell r="AN4063">
            <v>0.133051</v>
          </cell>
          <cell r="AO4063">
            <v>0</v>
          </cell>
          <cell r="AP4063">
            <v>0.22412000000000001</v>
          </cell>
          <cell r="AQ4063">
            <v>0</v>
          </cell>
          <cell r="AR4063">
            <v>0</v>
          </cell>
          <cell r="AS4063">
            <v>0.70515799999999995</v>
          </cell>
          <cell r="AT4063">
            <v>0</v>
          </cell>
          <cell r="AU4063">
            <v>0</v>
          </cell>
          <cell r="AV4063">
            <v>0</v>
          </cell>
          <cell r="AW4063">
            <v>0</v>
          </cell>
          <cell r="AX4063">
            <v>0</v>
          </cell>
          <cell r="AY4063">
            <v>0</v>
          </cell>
          <cell r="AZ4063">
            <v>0</v>
          </cell>
          <cell r="BA4063">
            <v>0</v>
          </cell>
          <cell r="BB4063">
            <v>0</v>
          </cell>
          <cell r="BC4063">
            <v>0</v>
          </cell>
          <cell r="BD4063">
            <v>0.24524899999999999</v>
          </cell>
          <cell r="BE4063">
            <v>1.847458</v>
          </cell>
          <cell r="BF4063">
            <v>0</v>
          </cell>
          <cell r="BG4063">
            <v>0</v>
          </cell>
          <cell r="BH4063">
            <v>3.5422000000000002E-2</v>
          </cell>
          <cell r="BI4063">
            <v>1.6819999999999999E-3</v>
          </cell>
          <cell r="BJ4063">
            <v>8.6581000000000005E-2</v>
          </cell>
          <cell r="BK4063">
            <v>2.0378E-2</v>
          </cell>
          <cell r="BL4063">
            <v>6.7238999999999993E-2</v>
          </cell>
          <cell r="BM4063">
            <v>3.6352920000000002</v>
          </cell>
          <cell r="BN4063">
            <v>1.4968239999999999</v>
          </cell>
          <cell r="BO4063" t="str">
            <v>0000810895</v>
          </cell>
          <cell r="BP4063" t="str">
            <v>20011121</v>
          </cell>
          <cell r="BQ4063" t="str">
            <v>12</v>
          </cell>
          <cell r="BR4063">
            <v>1</v>
          </cell>
        </row>
        <row r="4064">
          <cell r="A4064">
            <v>11397879</v>
          </cell>
          <cell r="B4064">
            <v>11424903</v>
          </cell>
          <cell r="C4064">
            <v>11654576</v>
          </cell>
          <cell r="D4064">
            <v>10211</v>
          </cell>
          <cell r="E4064">
            <v>5</v>
          </cell>
          <cell r="F4064">
            <v>1</v>
          </cell>
          <cell r="G4064" t="str">
            <v>EMU</v>
          </cell>
          <cell r="H4064" t="str">
            <v>Kilo</v>
          </cell>
          <cell r="I4064" t="str">
            <v>A</v>
          </cell>
          <cell r="J4064">
            <v>2</v>
          </cell>
          <cell r="K4064" t="str">
            <v>DE-GERMANY</v>
          </cell>
          <cell r="L4064" t="str">
            <v>[08071] MUENCHEN-OST</v>
          </cell>
          <cell r="O4064" t="str">
            <v>80809</v>
          </cell>
          <cell r="P4064">
            <v>2</v>
          </cell>
          <cell r="Q4064" t="str">
            <v>DE-GERMANY</v>
          </cell>
          <cell r="R4064" t="str">
            <v>[08252] WOLFRATSHAUSEN SUB</v>
          </cell>
          <cell r="T4064">
            <v>2.428671</v>
          </cell>
          <cell r="U4064" t="str">
            <v>82377</v>
          </cell>
          <cell r="V4064" t="str">
            <v>Domestic</v>
          </cell>
          <cell r="W4064" t="str">
            <v>Standard</v>
          </cell>
          <cell r="X4064" t="str">
            <v>Package</v>
          </cell>
          <cell r="Z4064">
            <v>2.428671</v>
          </cell>
          <cell r="AA4064">
            <v>4.3460419999999997</v>
          </cell>
          <cell r="AB4064">
            <v>56</v>
          </cell>
          <cell r="AC4064">
            <v>1</v>
          </cell>
          <cell r="AD4064">
            <v>1</v>
          </cell>
          <cell r="AE4064">
            <v>1</v>
          </cell>
          <cell r="AF4064">
            <v>56</v>
          </cell>
          <cell r="AG4064">
            <v>2.845361</v>
          </cell>
          <cell r="AH4064">
            <v>3.8309999999999997E-2</v>
          </cell>
          <cell r="AI4064">
            <v>5</v>
          </cell>
          <cell r="AJ4064">
            <v>5</v>
          </cell>
          <cell r="AK4064">
            <v>5</v>
          </cell>
          <cell r="AL4064">
            <v>2.845361</v>
          </cell>
          <cell r="AM4064">
            <v>0.26895400000000003</v>
          </cell>
          <cell r="AN4064">
            <v>0.133051</v>
          </cell>
          <cell r="AO4064">
            <v>0.30009599999999997</v>
          </cell>
          <cell r="AP4064">
            <v>0.122422</v>
          </cell>
          <cell r="AQ4064">
            <v>0</v>
          </cell>
          <cell r="AR4064">
            <v>0</v>
          </cell>
          <cell r="AS4064">
            <v>0.68906100000000003</v>
          </cell>
          <cell r="AT4064">
            <v>0</v>
          </cell>
          <cell r="AU4064">
            <v>0</v>
          </cell>
          <cell r="AV4064">
            <v>0</v>
          </cell>
          <cell r="AW4064">
            <v>0</v>
          </cell>
          <cell r="AX4064">
            <v>0</v>
          </cell>
          <cell r="AY4064">
            <v>0</v>
          </cell>
          <cell r="AZ4064">
            <v>0</v>
          </cell>
          <cell r="BA4064">
            <v>0</v>
          </cell>
          <cell r="BB4064">
            <v>0</v>
          </cell>
          <cell r="BC4064">
            <v>0</v>
          </cell>
          <cell r="BD4064">
            <v>8.6235000000000006E-2</v>
          </cell>
          <cell r="BE4064">
            <v>1.5273810000000001</v>
          </cell>
          <cell r="BF4064">
            <v>0</v>
          </cell>
          <cell r="BG4064">
            <v>0</v>
          </cell>
          <cell r="BH4064">
            <v>3.2030000000000003E-2</v>
          </cell>
          <cell r="BI4064">
            <v>1.521E-3</v>
          </cell>
          <cell r="BJ4064">
            <v>8.6442000000000005E-2</v>
          </cell>
          <cell r="BK4064">
            <v>1.8426999999999999E-2</v>
          </cell>
          <cell r="BL4064">
            <v>6.0801000000000001E-2</v>
          </cell>
          <cell r="BM4064">
            <v>3.3264230000000001</v>
          </cell>
          <cell r="BN4064">
            <v>1.369648</v>
          </cell>
          <cell r="BO4064" t="str">
            <v>0000810895</v>
          </cell>
          <cell r="BP4064" t="str">
            <v>20011121</v>
          </cell>
          <cell r="BQ4064" t="str">
            <v>12</v>
          </cell>
          <cell r="BR4064">
            <v>1</v>
          </cell>
        </row>
        <row r="4065">
          <cell r="A4065">
            <v>11397880</v>
          </cell>
          <cell r="B4065">
            <v>11424904</v>
          </cell>
          <cell r="C4065">
            <v>11654577</v>
          </cell>
          <cell r="D4065">
            <v>10211</v>
          </cell>
          <cell r="E4065">
            <v>5</v>
          </cell>
          <cell r="F4065">
            <v>1</v>
          </cell>
          <cell r="G4065" t="str">
            <v>EMU</v>
          </cell>
          <cell r="H4065" t="str">
            <v>Kilo</v>
          </cell>
          <cell r="I4065" t="str">
            <v>A</v>
          </cell>
          <cell r="J4065">
            <v>2</v>
          </cell>
          <cell r="K4065" t="str">
            <v>DE-GERMANY</v>
          </cell>
          <cell r="L4065" t="str">
            <v>[08071] MUENCHEN-OST</v>
          </cell>
          <cell r="O4065" t="str">
            <v>80809</v>
          </cell>
          <cell r="P4065">
            <v>2</v>
          </cell>
          <cell r="Q4065" t="str">
            <v>DE-GERMANY</v>
          </cell>
          <cell r="R4065" t="str">
            <v>[07101] STUTTGART</v>
          </cell>
          <cell r="T4065">
            <v>2.428671</v>
          </cell>
          <cell r="U4065" t="str">
            <v>70178</v>
          </cell>
          <cell r="V4065" t="str">
            <v>Domestic</v>
          </cell>
          <cell r="W4065" t="str">
            <v>Standard</v>
          </cell>
          <cell r="X4065" t="str">
            <v>Package</v>
          </cell>
          <cell r="Z4065">
            <v>2.428671</v>
          </cell>
          <cell r="AA4065">
            <v>4.8062110000000002</v>
          </cell>
          <cell r="AB4065">
            <v>56</v>
          </cell>
          <cell r="AC4065">
            <v>1</v>
          </cell>
          <cell r="AD4065">
            <v>1</v>
          </cell>
          <cell r="AE4065">
            <v>1</v>
          </cell>
          <cell r="AF4065">
            <v>56</v>
          </cell>
          <cell r="AG4065">
            <v>2.845361</v>
          </cell>
          <cell r="AH4065">
            <v>3.8309999999999997E-2</v>
          </cell>
          <cell r="AI4065">
            <v>5</v>
          </cell>
          <cell r="AJ4065">
            <v>5</v>
          </cell>
          <cell r="AK4065">
            <v>5</v>
          </cell>
          <cell r="AL4065">
            <v>2.845361</v>
          </cell>
          <cell r="AM4065">
            <v>0.26895400000000003</v>
          </cell>
          <cell r="AN4065">
            <v>0.133051</v>
          </cell>
          <cell r="AO4065">
            <v>0</v>
          </cell>
          <cell r="AP4065">
            <v>0.139958</v>
          </cell>
          <cell r="AQ4065">
            <v>0</v>
          </cell>
          <cell r="AR4065">
            <v>0</v>
          </cell>
          <cell r="AS4065">
            <v>0.70515799999999995</v>
          </cell>
          <cell r="AT4065">
            <v>0</v>
          </cell>
          <cell r="AU4065">
            <v>0</v>
          </cell>
          <cell r="AV4065">
            <v>0</v>
          </cell>
          <cell r="AW4065">
            <v>0</v>
          </cell>
          <cell r="AX4065">
            <v>0</v>
          </cell>
          <cell r="AY4065">
            <v>0</v>
          </cell>
          <cell r="AZ4065">
            <v>0</v>
          </cell>
          <cell r="BA4065">
            <v>0</v>
          </cell>
          <cell r="BB4065">
            <v>0</v>
          </cell>
          <cell r="BC4065">
            <v>0</v>
          </cell>
          <cell r="BD4065">
            <v>0.18128900000000001</v>
          </cell>
          <cell r="BE4065">
            <v>0.90669</v>
          </cell>
          <cell r="BF4065">
            <v>0</v>
          </cell>
          <cell r="BG4065">
            <v>0</v>
          </cell>
          <cell r="BH4065">
            <v>3.5422000000000002E-2</v>
          </cell>
          <cell r="BI4065">
            <v>1.6819999999999999E-3</v>
          </cell>
          <cell r="BJ4065">
            <v>8.6581000000000005E-2</v>
          </cell>
          <cell r="BK4065">
            <v>2.0378E-2</v>
          </cell>
          <cell r="BL4065">
            <v>6.7238999999999993E-2</v>
          </cell>
          <cell r="BM4065">
            <v>2.5464020000000001</v>
          </cell>
          <cell r="BN4065">
            <v>1.048476</v>
          </cell>
          <cell r="BO4065" t="str">
            <v>0000810895</v>
          </cell>
          <cell r="BP4065" t="str">
            <v>20011121</v>
          </cell>
          <cell r="BQ4065" t="str">
            <v>12</v>
          </cell>
          <cell r="BR4065">
            <v>1</v>
          </cell>
        </row>
        <row r="4066">
          <cell r="A4066">
            <v>11397881</v>
          </cell>
          <cell r="B4066">
            <v>11424905</v>
          </cell>
          <cell r="C4066">
            <v>11654578</v>
          </cell>
          <cell r="D4066">
            <v>10211</v>
          </cell>
          <cell r="E4066">
            <v>5</v>
          </cell>
          <cell r="F4066">
            <v>1</v>
          </cell>
          <cell r="G4066" t="str">
            <v>EMU</v>
          </cell>
          <cell r="H4066" t="str">
            <v>Kilo</v>
          </cell>
          <cell r="I4066" t="str">
            <v>A</v>
          </cell>
          <cell r="J4066">
            <v>2</v>
          </cell>
          <cell r="K4066" t="str">
            <v>DE-GERMANY</v>
          </cell>
          <cell r="L4066" t="str">
            <v>[08071] MUENCHEN-OST</v>
          </cell>
          <cell r="O4066" t="str">
            <v>80809</v>
          </cell>
          <cell r="P4066">
            <v>2</v>
          </cell>
          <cell r="Q4066" t="str">
            <v>DE-GERMANY</v>
          </cell>
          <cell r="R4066" t="str">
            <v>[08071] MUENCHEN-OST</v>
          </cell>
          <cell r="T4066">
            <v>2.428671</v>
          </cell>
          <cell r="U4066" t="str">
            <v>82031</v>
          </cell>
          <cell r="V4066" t="str">
            <v>Domestic</v>
          </cell>
          <cell r="W4066" t="str">
            <v>Standard</v>
          </cell>
          <cell r="X4066" t="str">
            <v>Package</v>
          </cell>
          <cell r="Z4066">
            <v>2.428671</v>
          </cell>
          <cell r="AA4066">
            <v>4.3460419999999997</v>
          </cell>
          <cell r="AB4066">
            <v>56</v>
          </cell>
          <cell r="AC4066">
            <v>1</v>
          </cell>
          <cell r="AD4066">
            <v>1</v>
          </cell>
          <cell r="AE4066">
            <v>1</v>
          </cell>
          <cell r="AF4066">
            <v>56</v>
          </cell>
          <cell r="AG4066">
            <v>2.845361</v>
          </cell>
          <cell r="AH4066">
            <v>3.8309999999999997E-2</v>
          </cell>
          <cell r="AI4066">
            <v>5</v>
          </cell>
          <cell r="AJ4066">
            <v>5</v>
          </cell>
          <cell r="AK4066">
            <v>5</v>
          </cell>
          <cell r="AL4066">
            <v>2.845361</v>
          </cell>
          <cell r="AM4066">
            <v>0.26895400000000003</v>
          </cell>
          <cell r="AN4066">
            <v>0.133051</v>
          </cell>
          <cell r="AO4066">
            <v>0</v>
          </cell>
          <cell r="AP4066">
            <v>0</v>
          </cell>
          <cell r="AQ4066">
            <v>0</v>
          </cell>
          <cell r="AR4066">
            <v>0</v>
          </cell>
          <cell r="AS4066">
            <v>0.68906100000000003</v>
          </cell>
          <cell r="AT4066">
            <v>0</v>
          </cell>
          <cell r="AU4066">
            <v>0</v>
          </cell>
          <cell r="AV4066">
            <v>0</v>
          </cell>
          <cell r="AW4066">
            <v>0</v>
          </cell>
          <cell r="AX4066">
            <v>0</v>
          </cell>
          <cell r="AY4066">
            <v>0</v>
          </cell>
          <cell r="AZ4066">
            <v>0</v>
          </cell>
          <cell r="BA4066">
            <v>0</v>
          </cell>
          <cell r="BB4066">
            <v>0</v>
          </cell>
          <cell r="BC4066">
            <v>0</v>
          </cell>
          <cell r="BD4066">
            <v>0.23662</v>
          </cell>
          <cell r="BE4066">
            <v>1.0414890000000001</v>
          </cell>
          <cell r="BF4066">
            <v>0</v>
          </cell>
          <cell r="BG4066">
            <v>0</v>
          </cell>
          <cell r="BH4066">
            <v>3.2030000000000003E-2</v>
          </cell>
          <cell r="BI4066">
            <v>1.521E-3</v>
          </cell>
          <cell r="BJ4066">
            <v>8.6442000000000005E-2</v>
          </cell>
          <cell r="BK4066">
            <v>1.8426999999999999E-2</v>
          </cell>
          <cell r="BL4066">
            <v>6.0801000000000001E-2</v>
          </cell>
          <cell r="BM4066">
            <v>2.568397</v>
          </cell>
          <cell r="BN4066">
            <v>1.0575319999999999</v>
          </cell>
          <cell r="BO4066" t="str">
            <v>0000810895</v>
          </cell>
          <cell r="BP4066" t="str">
            <v>20011121</v>
          </cell>
          <cell r="BQ4066" t="str">
            <v>12</v>
          </cell>
          <cell r="BR4066">
            <v>1</v>
          </cell>
        </row>
        <row r="4067">
          <cell r="A4067">
            <v>11397882</v>
          </cell>
          <cell r="B4067">
            <v>11424906</v>
          </cell>
          <cell r="C4067">
            <v>11654579</v>
          </cell>
          <cell r="D4067">
            <v>10211</v>
          </cell>
          <cell r="E4067">
            <v>5</v>
          </cell>
          <cell r="F4067">
            <v>1</v>
          </cell>
          <cell r="G4067" t="str">
            <v>EMU</v>
          </cell>
          <cell r="H4067" t="str">
            <v>Kilo</v>
          </cell>
          <cell r="I4067" t="str">
            <v>A</v>
          </cell>
          <cell r="J4067">
            <v>2</v>
          </cell>
          <cell r="K4067" t="str">
            <v>DE-GERMANY</v>
          </cell>
          <cell r="L4067" t="str">
            <v>[08071] MUENCHEN-OST</v>
          </cell>
          <cell r="O4067" t="str">
            <v>80809</v>
          </cell>
          <cell r="P4067">
            <v>2</v>
          </cell>
          <cell r="Q4067" t="str">
            <v>DE-GERMANY</v>
          </cell>
          <cell r="R4067" t="str">
            <v>[06392] FRANKFURT SUD - SUB</v>
          </cell>
          <cell r="T4067">
            <v>2.428671</v>
          </cell>
          <cell r="U4067" t="str">
            <v>63322</v>
          </cell>
          <cell r="V4067" t="str">
            <v>Domestic</v>
          </cell>
          <cell r="W4067" t="str">
            <v>Standard</v>
          </cell>
          <cell r="X4067" t="str">
            <v>Package</v>
          </cell>
          <cell r="Z4067">
            <v>2.428671</v>
          </cell>
          <cell r="AA4067">
            <v>4.8062110000000002</v>
          </cell>
          <cell r="AB4067">
            <v>56</v>
          </cell>
          <cell r="AC4067">
            <v>1</v>
          </cell>
          <cell r="AD4067">
            <v>1</v>
          </cell>
          <cell r="AE4067">
            <v>1</v>
          </cell>
          <cell r="AF4067">
            <v>56</v>
          </cell>
          <cell r="AG4067">
            <v>2.845361</v>
          </cell>
          <cell r="AH4067">
            <v>3.8309999999999997E-2</v>
          </cell>
          <cell r="AI4067">
            <v>5</v>
          </cell>
          <cell r="AJ4067">
            <v>5</v>
          </cell>
          <cell r="AK4067">
            <v>5</v>
          </cell>
          <cell r="AL4067">
            <v>2.845361</v>
          </cell>
          <cell r="AM4067">
            <v>0.26895400000000003</v>
          </cell>
          <cell r="AN4067">
            <v>0.133051</v>
          </cell>
          <cell r="AO4067">
            <v>0</v>
          </cell>
          <cell r="AP4067">
            <v>0.22412000000000001</v>
          </cell>
          <cell r="AQ4067">
            <v>0</v>
          </cell>
          <cell r="AR4067">
            <v>0</v>
          </cell>
          <cell r="AS4067">
            <v>0.70515799999999995</v>
          </cell>
          <cell r="AT4067">
            <v>0</v>
          </cell>
          <cell r="AU4067">
            <v>0</v>
          </cell>
          <cell r="AV4067">
            <v>0</v>
          </cell>
          <cell r="AW4067">
            <v>0</v>
          </cell>
          <cell r="AX4067">
            <v>0</v>
          </cell>
          <cell r="AY4067">
            <v>0</v>
          </cell>
          <cell r="AZ4067">
            <v>0</v>
          </cell>
          <cell r="BA4067">
            <v>0</v>
          </cell>
          <cell r="BB4067">
            <v>0</v>
          </cell>
          <cell r="BC4067">
            <v>0</v>
          </cell>
          <cell r="BD4067">
            <v>0.24524899999999999</v>
          </cell>
          <cell r="BE4067">
            <v>1.847458</v>
          </cell>
          <cell r="BF4067">
            <v>0</v>
          </cell>
          <cell r="BG4067">
            <v>0</v>
          </cell>
          <cell r="BH4067">
            <v>3.5422000000000002E-2</v>
          </cell>
          <cell r="BI4067">
            <v>1.6819999999999999E-3</v>
          </cell>
          <cell r="BJ4067">
            <v>8.6581000000000005E-2</v>
          </cell>
          <cell r="BK4067">
            <v>2.0378E-2</v>
          </cell>
          <cell r="BL4067">
            <v>6.7238999999999993E-2</v>
          </cell>
          <cell r="BM4067">
            <v>3.6352920000000002</v>
          </cell>
          <cell r="BN4067">
            <v>1.4968239999999999</v>
          </cell>
          <cell r="BO4067" t="str">
            <v>0000810895</v>
          </cell>
          <cell r="BP4067" t="str">
            <v>20011121</v>
          </cell>
          <cell r="BQ4067" t="str">
            <v>12</v>
          </cell>
          <cell r="BR4067">
            <v>1</v>
          </cell>
        </row>
        <row r="4068">
          <cell r="A4068">
            <v>11397883</v>
          </cell>
          <cell r="B4068">
            <v>11424907</v>
          </cell>
          <cell r="C4068">
            <v>11654580</v>
          </cell>
          <cell r="D4068">
            <v>10211</v>
          </cell>
          <cell r="E4068">
            <v>5</v>
          </cell>
          <cell r="F4068">
            <v>1</v>
          </cell>
          <cell r="G4068" t="str">
            <v>EMU</v>
          </cell>
          <cell r="H4068" t="str">
            <v>Kilo</v>
          </cell>
          <cell r="I4068" t="str">
            <v>A</v>
          </cell>
          <cell r="J4068">
            <v>2</v>
          </cell>
          <cell r="K4068" t="str">
            <v>DE-GERMANY</v>
          </cell>
          <cell r="L4068" t="str">
            <v>[08071] MUENCHEN-OST</v>
          </cell>
          <cell r="O4068" t="str">
            <v>80809</v>
          </cell>
          <cell r="P4068">
            <v>2</v>
          </cell>
          <cell r="Q4068" t="str">
            <v>DE-GERMANY</v>
          </cell>
          <cell r="R4068" t="str">
            <v>[08252] WOLFRATSHAUSEN SUB</v>
          </cell>
          <cell r="T4068">
            <v>2.428671</v>
          </cell>
          <cell r="U4068" t="str">
            <v>82377</v>
          </cell>
          <cell r="V4068" t="str">
            <v>Domestic</v>
          </cell>
          <cell r="W4068" t="str">
            <v>Standard</v>
          </cell>
          <cell r="X4068" t="str">
            <v>Package</v>
          </cell>
          <cell r="Z4068">
            <v>2.428671</v>
          </cell>
          <cell r="AA4068">
            <v>4.3460419999999997</v>
          </cell>
          <cell r="AB4068">
            <v>56</v>
          </cell>
          <cell r="AC4068">
            <v>1</v>
          </cell>
          <cell r="AD4068">
            <v>1</v>
          </cell>
          <cell r="AE4068">
            <v>1</v>
          </cell>
          <cell r="AF4068">
            <v>56</v>
          </cell>
          <cell r="AG4068">
            <v>2.845361</v>
          </cell>
          <cell r="AH4068">
            <v>3.8309999999999997E-2</v>
          </cell>
          <cell r="AI4068">
            <v>5</v>
          </cell>
          <cell r="AJ4068">
            <v>5</v>
          </cell>
          <cell r="AK4068">
            <v>5</v>
          </cell>
          <cell r="AL4068">
            <v>2.845361</v>
          </cell>
          <cell r="AM4068">
            <v>0.26895400000000003</v>
          </cell>
          <cell r="AN4068">
            <v>0.133051</v>
          </cell>
          <cell r="AO4068">
            <v>0.30009599999999997</v>
          </cell>
          <cell r="AP4068">
            <v>0.122422</v>
          </cell>
          <cell r="AQ4068">
            <v>0</v>
          </cell>
          <cell r="AR4068">
            <v>0</v>
          </cell>
          <cell r="AS4068">
            <v>0.68906100000000003</v>
          </cell>
          <cell r="AT4068">
            <v>0</v>
          </cell>
          <cell r="AU4068">
            <v>0</v>
          </cell>
          <cell r="AV4068">
            <v>0</v>
          </cell>
          <cell r="AW4068">
            <v>0</v>
          </cell>
          <cell r="AX4068">
            <v>0</v>
          </cell>
          <cell r="AY4068">
            <v>0</v>
          </cell>
          <cell r="AZ4068">
            <v>0</v>
          </cell>
          <cell r="BA4068">
            <v>0</v>
          </cell>
          <cell r="BB4068">
            <v>0</v>
          </cell>
          <cell r="BC4068">
            <v>0</v>
          </cell>
          <cell r="BD4068">
            <v>8.6235000000000006E-2</v>
          </cell>
          <cell r="BE4068">
            <v>1.5273810000000001</v>
          </cell>
          <cell r="BF4068">
            <v>0</v>
          </cell>
          <cell r="BG4068">
            <v>0</v>
          </cell>
          <cell r="BH4068">
            <v>3.2030000000000003E-2</v>
          </cell>
          <cell r="BI4068">
            <v>1.521E-3</v>
          </cell>
          <cell r="BJ4068">
            <v>8.6442000000000005E-2</v>
          </cell>
          <cell r="BK4068">
            <v>1.8426999999999999E-2</v>
          </cell>
          <cell r="BL4068">
            <v>6.0801000000000001E-2</v>
          </cell>
          <cell r="BM4068">
            <v>3.3264230000000001</v>
          </cell>
          <cell r="BN4068">
            <v>1.369648</v>
          </cell>
          <cell r="BO4068" t="str">
            <v>0000810895</v>
          </cell>
          <cell r="BP4068" t="str">
            <v>20011121</v>
          </cell>
          <cell r="BQ4068" t="str">
            <v>12</v>
          </cell>
          <cell r="BR4068">
            <v>1</v>
          </cell>
        </row>
        <row r="4069">
          <cell r="A4069">
            <v>11397884</v>
          </cell>
          <cell r="B4069">
            <v>11424908</v>
          </cell>
          <cell r="C4069">
            <v>11654581</v>
          </cell>
          <cell r="D4069">
            <v>10211</v>
          </cell>
          <cell r="E4069">
            <v>5</v>
          </cell>
          <cell r="F4069">
            <v>1</v>
          </cell>
          <cell r="G4069" t="str">
            <v>EMU</v>
          </cell>
          <cell r="H4069" t="str">
            <v>Kilo</v>
          </cell>
          <cell r="I4069" t="str">
            <v>A</v>
          </cell>
          <cell r="J4069">
            <v>2</v>
          </cell>
          <cell r="K4069" t="str">
            <v>DE-GERMANY</v>
          </cell>
          <cell r="L4069" t="str">
            <v>[08071] MUENCHEN-OST</v>
          </cell>
          <cell r="O4069" t="str">
            <v>80809</v>
          </cell>
          <cell r="P4069">
            <v>2</v>
          </cell>
          <cell r="Q4069" t="str">
            <v>DE-GERMANY</v>
          </cell>
          <cell r="R4069" t="str">
            <v>[03602] FULDA</v>
          </cell>
          <cell r="T4069">
            <v>2.428671</v>
          </cell>
          <cell r="U4069" t="str">
            <v>36043</v>
          </cell>
          <cell r="V4069" t="str">
            <v>Domestic</v>
          </cell>
          <cell r="W4069" t="str">
            <v>Standard</v>
          </cell>
          <cell r="X4069" t="str">
            <v>Package</v>
          </cell>
          <cell r="Z4069">
            <v>2.428671</v>
          </cell>
          <cell r="AA4069">
            <v>4.8062110000000002</v>
          </cell>
          <cell r="AB4069">
            <v>56</v>
          </cell>
          <cell r="AC4069">
            <v>1</v>
          </cell>
          <cell r="AD4069">
            <v>1</v>
          </cell>
          <cell r="AE4069">
            <v>1</v>
          </cell>
          <cell r="AF4069">
            <v>56</v>
          </cell>
          <cell r="AG4069">
            <v>2.845361</v>
          </cell>
          <cell r="AH4069">
            <v>3.8309999999999997E-2</v>
          </cell>
          <cell r="AI4069">
            <v>5</v>
          </cell>
          <cell r="AJ4069">
            <v>5</v>
          </cell>
          <cell r="AK4069">
            <v>5</v>
          </cell>
          <cell r="AL4069">
            <v>2.845361</v>
          </cell>
          <cell r="AM4069">
            <v>0.26895400000000003</v>
          </cell>
          <cell r="AN4069">
            <v>0.133051</v>
          </cell>
          <cell r="AO4069">
            <v>0.30164000000000002</v>
          </cell>
          <cell r="AP4069">
            <v>0.23461099999999999</v>
          </cell>
          <cell r="AQ4069">
            <v>0</v>
          </cell>
          <cell r="AR4069">
            <v>0</v>
          </cell>
          <cell r="AS4069">
            <v>0.70515799999999995</v>
          </cell>
          <cell r="AT4069">
            <v>0</v>
          </cell>
          <cell r="AU4069">
            <v>0</v>
          </cell>
          <cell r="AV4069">
            <v>0</v>
          </cell>
          <cell r="AW4069">
            <v>0</v>
          </cell>
          <cell r="AX4069">
            <v>0</v>
          </cell>
          <cell r="AY4069">
            <v>0</v>
          </cell>
          <cell r="AZ4069">
            <v>0</v>
          </cell>
          <cell r="BA4069">
            <v>0</v>
          </cell>
          <cell r="BB4069">
            <v>0</v>
          </cell>
          <cell r="BC4069">
            <v>0</v>
          </cell>
          <cell r="BD4069">
            <v>0.19183700000000001</v>
          </cell>
          <cell r="BE4069">
            <v>0.77138399999999996</v>
          </cell>
          <cell r="BF4069">
            <v>0</v>
          </cell>
          <cell r="BG4069">
            <v>0</v>
          </cell>
          <cell r="BH4069">
            <v>3.5422000000000002E-2</v>
          </cell>
          <cell r="BI4069">
            <v>1.6819999999999999E-3</v>
          </cell>
          <cell r="BJ4069">
            <v>8.6581000000000005E-2</v>
          </cell>
          <cell r="BK4069">
            <v>2.0378E-2</v>
          </cell>
          <cell r="BL4069">
            <v>6.7238999999999993E-2</v>
          </cell>
          <cell r="BM4069">
            <v>2.8179370000000001</v>
          </cell>
          <cell r="BN4069">
            <v>1.1602790000000001</v>
          </cell>
          <cell r="BO4069" t="str">
            <v>0000810895</v>
          </cell>
          <cell r="BP4069" t="str">
            <v>20011121</v>
          </cell>
          <cell r="BQ4069" t="str">
            <v>12</v>
          </cell>
          <cell r="BR4069">
            <v>1</v>
          </cell>
        </row>
        <row r="4070">
          <cell r="A4070">
            <v>11397885</v>
          </cell>
          <cell r="B4070">
            <v>11424909</v>
          </cell>
          <cell r="C4070">
            <v>11654582</v>
          </cell>
          <cell r="D4070">
            <v>10211</v>
          </cell>
          <cell r="E4070">
            <v>5</v>
          </cell>
          <cell r="F4070">
            <v>1</v>
          </cell>
          <cell r="G4070" t="str">
            <v>EMU</v>
          </cell>
          <cell r="H4070" t="str">
            <v>Kilo</v>
          </cell>
          <cell r="I4070" t="str">
            <v>A</v>
          </cell>
          <cell r="J4070">
            <v>2</v>
          </cell>
          <cell r="K4070" t="str">
            <v>DE-GERMANY</v>
          </cell>
          <cell r="L4070" t="str">
            <v>[08071] MUENCHEN-OST</v>
          </cell>
          <cell r="O4070" t="str">
            <v>80809</v>
          </cell>
          <cell r="P4070">
            <v>2</v>
          </cell>
          <cell r="Q4070" t="str">
            <v>DE-GERMANY</v>
          </cell>
          <cell r="R4070" t="str">
            <v>[04895] MUENSTER SUB</v>
          </cell>
          <cell r="T4070">
            <v>2.428671</v>
          </cell>
          <cell r="U4070" t="str">
            <v>48465</v>
          </cell>
          <cell r="V4070" t="str">
            <v>Domestic</v>
          </cell>
          <cell r="W4070" t="str">
            <v>Standard</v>
          </cell>
          <cell r="X4070" t="str">
            <v>Package</v>
          </cell>
          <cell r="Z4070">
            <v>2.428671</v>
          </cell>
          <cell r="AA4070">
            <v>4.8062110000000002</v>
          </cell>
          <cell r="AB4070">
            <v>56</v>
          </cell>
          <cell r="AC4070">
            <v>1</v>
          </cell>
          <cell r="AD4070">
            <v>1</v>
          </cell>
          <cell r="AE4070">
            <v>1</v>
          </cell>
          <cell r="AF4070">
            <v>56</v>
          </cell>
          <cell r="AG4070">
            <v>2.845361</v>
          </cell>
          <cell r="AH4070">
            <v>3.8309999999999997E-2</v>
          </cell>
          <cell r="AI4070">
            <v>5</v>
          </cell>
          <cell r="AJ4070">
            <v>5</v>
          </cell>
          <cell r="AK4070">
            <v>5</v>
          </cell>
          <cell r="AL4070">
            <v>2.845361</v>
          </cell>
          <cell r="AM4070">
            <v>0.26895400000000003</v>
          </cell>
          <cell r="AN4070">
            <v>0.133051</v>
          </cell>
          <cell r="AO4070">
            <v>0.27753100000000003</v>
          </cell>
          <cell r="AP4070">
            <v>0.54208800000000001</v>
          </cell>
          <cell r="AQ4070">
            <v>0</v>
          </cell>
          <cell r="AR4070">
            <v>0</v>
          </cell>
          <cell r="AS4070">
            <v>0.70515799999999995</v>
          </cell>
          <cell r="AT4070">
            <v>0</v>
          </cell>
          <cell r="AU4070">
            <v>0</v>
          </cell>
          <cell r="AV4070">
            <v>0</v>
          </cell>
          <cell r="AW4070">
            <v>0</v>
          </cell>
          <cell r="AX4070">
            <v>0</v>
          </cell>
          <cell r="AY4070">
            <v>0</v>
          </cell>
          <cell r="AZ4070">
            <v>0</v>
          </cell>
          <cell r="BA4070">
            <v>0</v>
          </cell>
          <cell r="BB4070">
            <v>0</v>
          </cell>
          <cell r="BC4070">
            <v>0</v>
          </cell>
          <cell r="BD4070">
            <v>0.192301</v>
          </cell>
          <cell r="BE4070">
            <v>1.7619480000000001</v>
          </cell>
          <cell r="BF4070">
            <v>0</v>
          </cell>
          <cell r="BG4070">
            <v>0</v>
          </cell>
          <cell r="BH4070">
            <v>3.5422000000000002E-2</v>
          </cell>
          <cell r="BI4070">
            <v>1.6819999999999999E-3</v>
          </cell>
          <cell r="BJ4070">
            <v>8.6581000000000005E-2</v>
          </cell>
          <cell r="BK4070">
            <v>2.0378E-2</v>
          </cell>
          <cell r="BL4070">
            <v>6.7238999999999993E-2</v>
          </cell>
          <cell r="BM4070">
            <v>4.092333</v>
          </cell>
          <cell r="BN4070">
            <v>1.6850099999999999</v>
          </cell>
          <cell r="BO4070" t="str">
            <v>0000810895</v>
          </cell>
          <cell r="BP4070" t="str">
            <v>20011121</v>
          </cell>
          <cell r="BQ4070" t="str">
            <v>12</v>
          </cell>
          <cell r="BR4070">
            <v>1</v>
          </cell>
        </row>
        <row r="4071">
          <cell r="A4071">
            <v>11397886</v>
          </cell>
          <cell r="B4071">
            <v>11424910</v>
          </cell>
          <cell r="C4071">
            <v>11654583</v>
          </cell>
          <cell r="D4071">
            <v>10211</v>
          </cell>
          <cell r="E4071">
            <v>5</v>
          </cell>
          <cell r="F4071">
            <v>1</v>
          </cell>
          <cell r="G4071" t="str">
            <v>EMU</v>
          </cell>
          <cell r="H4071" t="str">
            <v>Kilo</v>
          </cell>
          <cell r="I4071" t="str">
            <v>A</v>
          </cell>
          <cell r="J4071">
            <v>2</v>
          </cell>
          <cell r="K4071" t="str">
            <v>DE-GERMANY</v>
          </cell>
          <cell r="L4071" t="str">
            <v>[08071] MUENCHEN-OST</v>
          </cell>
          <cell r="O4071" t="str">
            <v>80809</v>
          </cell>
          <cell r="P4071">
            <v>2</v>
          </cell>
          <cell r="Q4071" t="str">
            <v>DE-GERMANY</v>
          </cell>
          <cell r="R4071" t="str">
            <v>[06394] FRANKFURT CITY</v>
          </cell>
          <cell r="T4071">
            <v>2.428671</v>
          </cell>
          <cell r="U4071" t="str">
            <v>65929</v>
          </cell>
          <cell r="V4071" t="str">
            <v>Domestic</v>
          </cell>
          <cell r="W4071" t="str">
            <v>Standard</v>
          </cell>
          <cell r="X4071" t="str">
            <v>Package</v>
          </cell>
          <cell r="Z4071">
            <v>2.428671</v>
          </cell>
          <cell r="AA4071">
            <v>4.8062110000000002</v>
          </cell>
          <cell r="AB4071">
            <v>56</v>
          </cell>
          <cell r="AC4071">
            <v>1</v>
          </cell>
          <cell r="AD4071">
            <v>1</v>
          </cell>
          <cell r="AE4071">
            <v>1</v>
          </cell>
          <cell r="AF4071">
            <v>56</v>
          </cell>
          <cell r="AG4071">
            <v>2.845361</v>
          </cell>
          <cell r="AH4071">
            <v>3.8309999999999997E-2</v>
          </cell>
          <cell r="AI4071">
            <v>5</v>
          </cell>
          <cell r="AJ4071">
            <v>5</v>
          </cell>
          <cell r="AK4071">
            <v>5</v>
          </cell>
          <cell r="AL4071">
            <v>2.845361</v>
          </cell>
          <cell r="AM4071">
            <v>0.26895400000000003</v>
          </cell>
          <cell r="AN4071">
            <v>0.133051</v>
          </cell>
          <cell r="AO4071">
            <v>0</v>
          </cell>
          <cell r="AP4071">
            <v>0.22412000000000001</v>
          </cell>
          <cell r="AQ4071">
            <v>0</v>
          </cell>
          <cell r="AR4071">
            <v>0</v>
          </cell>
          <cell r="AS4071">
            <v>0.70515799999999995</v>
          </cell>
          <cell r="AT4071">
            <v>0</v>
          </cell>
          <cell r="AU4071">
            <v>0</v>
          </cell>
          <cell r="AV4071">
            <v>0</v>
          </cell>
          <cell r="AW4071">
            <v>0</v>
          </cell>
          <cell r="AX4071">
            <v>0</v>
          </cell>
          <cell r="AY4071">
            <v>0</v>
          </cell>
          <cell r="AZ4071">
            <v>0</v>
          </cell>
          <cell r="BA4071">
            <v>0</v>
          </cell>
          <cell r="BB4071">
            <v>0</v>
          </cell>
          <cell r="BC4071">
            <v>0</v>
          </cell>
          <cell r="BD4071">
            <v>0.24524899999999999</v>
          </cell>
          <cell r="BE4071">
            <v>0.96717200000000003</v>
          </cell>
          <cell r="BF4071">
            <v>0</v>
          </cell>
          <cell r="BG4071">
            <v>0</v>
          </cell>
          <cell r="BH4071">
            <v>3.5422000000000002E-2</v>
          </cell>
          <cell r="BI4071">
            <v>1.6819999999999999E-3</v>
          </cell>
          <cell r="BJ4071">
            <v>8.6581000000000005E-2</v>
          </cell>
          <cell r="BK4071">
            <v>2.0378E-2</v>
          </cell>
          <cell r="BL4071">
            <v>6.7238999999999993E-2</v>
          </cell>
          <cell r="BM4071">
            <v>2.7550059999999998</v>
          </cell>
          <cell r="BN4071">
            <v>1.134368</v>
          </cell>
          <cell r="BO4071" t="str">
            <v>0000810895</v>
          </cell>
          <cell r="BP4071" t="str">
            <v>20011121</v>
          </cell>
          <cell r="BQ4071" t="str">
            <v>12</v>
          </cell>
          <cell r="BR4071">
            <v>1</v>
          </cell>
        </row>
        <row r="4072">
          <cell r="A4072">
            <v>11397887</v>
          </cell>
          <cell r="B4072">
            <v>11424911</v>
          </cell>
          <cell r="C4072">
            <v>11654584</v>
          </cell>
          <cell r="D4072">
            <v>10211</v>
          </cell>
          <cell r="E4072">
            <v>5</v>
          </cell>
          <cell r="F4072">
            <v>1</v>
          </cell>
          <cell r="G4072" t="str">
            <v>EMU</v>
          </cell>
          <cell r="H4072" t="str">
            <v>Kilo</v>
          </cell>
          <cell r="I4072" t="str">
            <v>A</v>
          </cell>
          <cell r="J4072">
            <v>2</v>
          </cell>
          <cell r="K4072" t="str">
            <v>DE-GERMANY</v>
          </cell>
          <cell r="L4072" t="str">
            <v>[08071] MUENCHEN-OST</v>
          </cell>
          <cell r="O4072" t="str">
            <v>80809</v>
          </cell>
          <cell r="P4072">
            <v>2</v>
          </cell>
          <cell r="Q4072" t="str">
            <v>DE-GERMANY</v>
          </cell>
          <cell r="R4072" t="str">
            <v>[05702] SIEGEN</v>
          </cell>
          <cell r="T4072">
            <v>2.428671</v>
          </cell>
          <cell r="U4072" t="str">
            <v>57076</v>
          </cell>
          <cell r="V4072" t="str">
            <v>Domestic</v>
          </cell>
          <cell r="W4072" t="str">
            <v>Standard</v>
          </cell>
          <cell r="X4072" t="str">
            <v>Package</v>
          </cell>
          <cell r="Z4072">
            <v>2.428671</v>
          </cell>
          <cell r="AA4072">
            <v>4.8062110000000002</v>
          </cell>
          <cell r="AB4072">
            <v>56</v>
          </cell>
          <cell r="AC4072">
            <v>1</v>
          </cell>
          <cell r="AD4072">
            <v>1</v>
          </cell>
          <cell r="AE4072">
            <v>1</v>
          </cell>
          <cell r="AF4072">
            <v>56</v>
          </cell>
          <cell r="AG4072">
            <v>2.845361</v>
          </cell>
          <cell r="AH4072">
            <v>3.8309999999999997E-2</v>
          </cell>
          <cell r="AI4072">
            <v>5</v>
          </cell>
          <cell r="AJ4072">
            <v>5</v>
          </cell>
          <cell r="AK4072">
            <v>5</v>
          </cell>
          <cell r="AL4072">
            <v>2.845361</v>
          </cell>
          <cell r="AM4072">
            <v>0.26895400000000003</v>
          </cell>
          <cell r="AN4072">
            <v>0.133051</v>
          </cell>
          <cell r="AO4072">
            <v>0.35462300000000002</v>
          </cell>
          <cell r="AP4072">
            <v>0.29797299999999999</v>
          </cell>
          <cell r="AQ4072">
            <v>0</v>
          </cell>
          <cell r="AR4072">
            <v>0</v>
          </cell>
          <cell r="AS4072">
            <v>0.70515799999999995</v>
          </cell>
          <cell r="AT4072">
            <v>0</v>
          </cell>
          <cell r="AU4072">
            <v>0</v>
          </cell>
          <cell r="AV4072">
            <v>0</v>
          </cell>
          <cell r="AW4072">
            <v>0</v>
          </cell>
          <cell r="AX4072">
            <v>0</v>
          </cell>
          <cell r="AY4072">
            <v>0</v>
          </cell>
          <cell r="AZ4072">
            <v>0</v>
          </cell>
          <cell r="BA4072">
            <v>0</v>
          </cell>
          <cell r="BB4072">
            <v>0</v>
          </cell>
          <cell r="BC4072">
            <v>0</v>
          </cell>
          <cell r="BD4072">
            <v>0.199819</v>
          </cell>
          <cell r="BE4072">
            <v>1.0602309999999999</v>
          </cell>
          <cell r="BF4072">
            <v>0</v>
          </cell>
          <cell r="BG4072">
            <v>0</v>
          </cell>
          <cell r="BH4072">
            <v>3.5422000000000002E-2</v>
          </cell>
          <cell r="BI4072">
            <v>1.6819999999999999E-3</v>
          </cell>
          <cell r="BJ4072">
            <v>8.6581000000000005E-2</v>
          </cell>
          <cell r="BK4072">
            <v>2.0378E-2</v>
          </cell>
          <cell r="BL4072">
            <v>6.7238999999999993E-2</v>
          </cell>
          <cell r="BM4072">
            <v>3.2311109999999998</v>
          </cell>
          <cell r="BN4072">
            <v>1.330403</v>
          </cell>
          <cell r="BO4072" t="str">
            <v>0000810895</v>
          </cell>
          <cell r="BP4072" t="str">
            <v>20011121</v>
          </cell>
          <cell r="BQ4072" t="str">
            <v>12</v>
          </cell>
          <cell r="BR4072">
            <v>1</v>
          </cell>
        </row>
        <row r="4073">
          <cell r="A4073">
            <v>11397888</v>
          </cell>
          <cell r="B4073">
            <v>11424912</v>
          </cell>
          <cell r="C4073">
            <v>11654585</v>
          </cell>
          <cell r="D4073">
            <v>10211</v>
          </cell>
          <cell r="E4073">
            <v>5</v>
          </cell>
          <cell r="F4073">
            <v>1</v>
          </cell>
          <cell r="G4073" t="str">
            <v>EMU</v>
          </cell>
          <cell r="H4073" t="str">
            <v>Kilo</v>
          </cell>
          <cell r="I4073" t="str">
            <v>A</v>
          </cell>
          <cell r="J4073">
            <v>2</v>
          </cell>
          <cell r="K4073" t="str">
            <v>DE-GERMANY</v>
          </cell>
          <cell r="L4073" t="str">
            <v>[08071] MUENCHEN-OST</v>
          </cell>
          <cell r="O4073" t="str">
            <v>80809</v>
          </cell>
          <cell r="P4073">
            <v>2</v>
          </cell>
          <cell r="Q4073" t="str">
            <v>DE-GERMANY</v>
          </cell>
          <cell r="R4073" t="str">
            <v>[09405] PASSAU</v>
          </cell>
          <cell r="T4073">
            <v>2.428671</v>
          </cell>
          <cell r="U4073" t="str">
            <v>84130</v>
          </cell>
          <cell r="V4073" t="str">
            <v>Domestic</v>
          </cell>
          <cell r="W4073" t="str">
            <v>Standard</v>
          </cell>
          <cell r="X4073" t="str">
            <v>Package</v>
          </cell>
          <cell r="Z4073">
            <v>2.428671</v>
          </cell>
          <cell r="AA4073">
            <v>4.3460419999999997</v>
          </cell>
          <cell r="AB4073">
            <v>56</v>
          </cell>
          <cell r="AC4073">
            <v>1</v>
          </cell>
          <cell r="AD4073">
            <v>1</v>
          </cell>
          <cell r="AE4073">
            <v>1</v>
          </cell>
          <cell r="AF4073">
            <v>56</v>
          </cell>
          <cell r="AG4073">
            <v>2.845361</v>
          </cell>
          <cell r="AH4073">
            <v>3.8309999999999997E-2</v>
          </cell>
          <cell r="AI4073">
            <v>5</v>
          </cell>
          <cell r="AJ4073">
            <v>5</v>
          </cell>
          <cell r="AK4073">
            <v>5</v>
          </cell>
          <cell r="AL4073">
            <v>2.845361</v>
          </cell>
          <cell r="AM4073">
            <v>0.26895400000000003</v>
          </cell>
          <cell r="AN4073">
            <v>0.133051</v>
          </cell>
          <cell r="AO4073">
            <v>0.30009599999999997</v>
          </cell>
          <cell r="AP4073">
            <v>0.161053</v>
          </cell>
          <cell r="AQ4073">
            <v>0</v>
          </cell>
          <cell r="AR4073">
            <v>0</v>
          </cell>
          <cell r="AS4073">
            <v>0.68906100000000003</v>
          </cell>
          <cell r="AT4073">
            <v>0</v>
          </cell>
          <cell r="AU4073">
            <v>0</v>
          </cell>
          <cell r="AV4073">
            <v>0</v>
          </cell>
          <cell r="AW4073">
            <v>0</v>
          </cell>
          <cell r="AX4073">
            <v>0</v>
          </cell>
          <cell r="AY4073">
            <v>0</v>
          </cell>
          <cell r="AZ4073">
            <v>0</v>
          </cell>
          <cell r="BA4073">
            <v>0</v>
          </cell>
          <cell r="BB4073">
            <v>0</v>
          </cell>
          <cell r="BC4073">
            <v>0</v>
          </cell>
          <cell r="BD4073">
            <v>7.4957999999999997E-2</v>
          </cell>
          <cell r="BE4073">
            <v>1.6533739999999999</v>
          </cell>
          <cell r="BF4073">
            <v>0</v>
          </cell>
          <cell r="BG4073">
            <v>0</v>
          </cell>
          <cell r="BH4073">
            <v>3.2030000000000003E-2</v>
          </cell>
          <cell r="BI4073">
            <v>1.521E-3</v>
          </cell>
          <cell r="BJ4073">
            <v>8.6442000000000005E-2</v>
          </cell>
          <cell r="BK4073">
            <v>1.8426999999999999E-2</v>
          </cell>
          <cell r="BL4073">
            <v>6.0801000000000001E-2</v>
          </cell>
          <cell r="BM4073">
            <v>3.4797690000000001</v>
          </cell>
          <cell r="BN4073">
            <v>1.432787</v>
          </cell>
          <cell r="BO4073" t="str">
            <v>0000810895</v>
          </cell>
          <cell r="BP4073" t="str">
            <v>20011121</v>
          </cell>
          <cell r="BQ4073" t="str">
            <v>12</v>
          </cell>
          <cell r="BR4073">
            <v>1</v>
          </cell>
        </row>
        <row r="4074">
          <cell r="A4074">
            <v>11397889</v>
          </cell>
          <cell r="B4074">
            <v>11424913</v>
          </cell>
          <cell r="C4074">
            <v>11654586</v>
          </cell>
          <cell r="D4074">
            <v>10211</v>
          </cell>
          <cell r="E4074">
            <v>5</v>
          </cell>
          <cell r="F4074">
            <v>1</v>
          </cell>
          <cell r="G4074" t="str">
            <v>EMU</v>
          </cell>
          <cell r="H4074" t="str">
            <v>Kilo</v>
          </cell>
          <cell r="I4074" t="str">
            <v>A</v>
          </cell>
          <cell r="J4074">
            <v>2</v>
          </cell>
          <cell r="K4074" t="str">
            <v>DE-GERMANY</v>
          </cell>
          <cell r="L4074" t="str">
            <v>[08071] MUENCHEN-OST</v>
          </cell>
          <cell r="O4074" t="str">
            <v>80809</v>
          </cell>
          <cell r="P4074">
            <v>2</v>
          </cell>
          <cell r="Q4074" t="str">
            <v>DE-GERMANY</v>
          </cell>
          <cell r="R4074" t="str">
            <v>[04061] DUESSELDORF-WEST</v>
          </cell>
          <cell r="T4074">
            <v>2.428671</v>
          </cell>
          <cell r="U4074" t="str">
            <v>41564</v>
          </cell>
          <cell r="V4074" t="str">
            <v>Domestic</v>
          </cell>
          <cell r="W4074" t="str">
            <v>Standard</v>
          </cell>
          <cell r="X4074" t="str">
            <v>Package</v>
          </cell>
          <cell r="Z4074">
            <v>2.428671</v>
          </cell>
          <cell r="AA4074">
            <v>4.8062110000000002</v>
          </cell>
          <cell r="AB4074">
            <v>56</v>
          </cell>
          <cell r="AC4074">
            <v>1</v>
          </cell>
          <cell r="AD4074">
            <v>1</v>
          </cell>
          <cell r="AE4074">
            <v>1</v>
          </cell>
          <cell r="AF4074">
            <v>56</v>
          </cell>
          <cell r="AG4074">
            <v>2.845361</v>
          </cell>
          <cell r="AH4074">
            <v>3.8309999999999997E-2</v>
          </cell>
          <cell r="AI4074">
            <v>5</v>
          </cell>
          <cell r="AJ4074">
            <v>5</v>
          </cell>
          <cell r="AK4074">
            <v>5</v>
          </cell>
          <cell r="AL4074">
            <v>2.845361</v>
          </cell>
          <cell r="AM4074">
            <v>0.26895400000000003</v>
          </cell>
          <cell r="AN4074">
            <v>0.133051</v>
          </cell>
          <cell r="AO4074">
            <v>0</v>
          </cell>
          <cell r="AP4074">
            <v>0.345773</v>
          </cell>
          <cell r="AQ4074">
            <v>0</v>
          </cell>
          <cell r="AR4074">
            <v>0</v>
          </cell>
          <cell r="AS4074">
            <v>0.70515799999999995</v>
          </cell>
          <cell r="AT4074">
            <v>0</v>
          </cell>
          <cell r="AU4074">
            <v>0</v>
          </cell>
          <cell r="AV4074">
            <v>0</v>
          </cell>
          <cell r="AW4074">
            <v>0</v>
          </cell>
          <cell r="AX4074">
            <v>0</v>
          </cell>
          <cell r="AY4074">
            <v>0</v>
          </cell>
          <cell r="AZ4074">
            <v>0</v>
          </cell>
          <cell r="BA4074">
            <v>0</v>
          </cell>
          <cell r="BB4074">
            <v>0</v>
          </cell>
          <cell r="BC4074">
            <v>0</v>
          </cell>
          <cell r="BD4074">
            <v>0.335951</v>
          </cell>
          <cell r="BE4074">
            <v>0.88660300000000003</v>
          </cell>
          <cell r="BF4074">
            <v>0</v>
          </cell>
          <cell r="BG4074">
            <v>0</v>
          </cell>
          <cell r="BH4074">
            <v>3.5422000000000002E-2</v>
          </cell>
          <cell r="BI4074">
            <v>1.6819999999999999E-3</v>
          </cell>
          <cell r="BJ4074">
            <v>8.6581000000000005E-2</v>
          </cell>
          <cell r="BK4074">
            <v>2.0378E-2</v>
          </cell>
          <cell r="BL4074">
            <v>6.7238999999999993E-2</v>
          </cell>
          <cell r="BM4074">
            <v>2.8867919999999998</v>
          </cell>
          <cell r="BN4074">
            <v>1.1886300000000001</v>
          </cell>
          <cell r="BO4074" t="str">
            <v>0000810895</v>
          </cell>
          <cell r="BP4074" t="str">
            <v>20011121</v>
          </cell>
          <cell r="BQ4074" t="str">
            <v>12</v>
          </cell>
          <cell r="BR4074">
            <v>1</v>
          </cell>
        </row>
        <row r="4075">
          <cell r="A4075">
            <v>11397890</v>
          </cell>
          <cell r="B4075">
            <v>11424914</v>
          </cell>
          <cell r="C4075">
            <v>11654587</v>
          </cell>
          <cell r="D4075">
            <v>10211</v>
          </cell>
          <cell r="E4075">
            <v>5</v>
          </cell>
          <cell r="F4075">
            <v>1</v>
          </cell>
          <cell r="G4075" t="str">
            <v>EMU</v>
          </cell>
          <cell r="H4075" t="str">
            <v>Kilo</v>
          </cell>
          <cell r="I4075" t="str">
            <v>A</v>
          </cell>
          <cell r="J4075">
            <v>2</v>
          </cell>
          <cell r="K4075" t="str">
            <v>DE-GERMANY</v>
          </cell>
          <cell r="L4075" t="str">
            <v>[08071] MUENCHEN-OST</v>
          </cell>
          <cell r="O4075" t="str">
            <v>80809</v>
          </cell>
          <cell r="P4075">
            <v>2</v>
          </cell>
          <cell r="Q4075" t="str">
            <v>DE-GERMANY</v>
          </cell>
          <cell r="R4075" t="str">
            <v>[04895] MUENSTER SUB</v>
          </cell>
          <cell r="T4075">
            <v>2.428671</v>
          </cell>
          <cell r="U4075" t="str">
            <v>48465</v>
          </cell>
          <cell r="V4075" t="str">
            <v>Domestic</v>
          </cell>
          <cell r="W4075" t="str">
            <v>Standard</v>
          </cell>
          <cell r="X4075" t="str">
            <v>Package</v>
          </cell>
          <cell r="Z4075">
            <v>2.428671</v>
          </cell>
          <cell r="AA4075">
            <v>4.8062110000000002</v>
          </cell>
          <cell r="AB4075">
            <v>56</v>
          </cell>
          <cell r="AC4075">
            <v>1</v>
          </cell>
          <cell r="AD4075">
            <v>1</v>
          </cell>
          <cell r="AE4075">
            <v>1</v>
          </cell>
          <cell r="AF4075">
            <v>56</v>
          </cell>
          <cell r="AG4075">
            <v>2.845361</v>
          </cell>
          <cell r="AH4075">
            <v>3.8309999999999997E-2</v>
          </cell>
          <cell r="AI4075">
            <v>5</v>
          </cell>
          <cell r="AJ4075">
            <v>5</v>
          </cell>
          <cell r="AK4075">
            <v>5</v>
          </cell>
          <cell r="AL4075">
            <v>2.845361</v>
          </cell>
          <cell r="AM4075">
            <v>0.26895400000000003</v>
          </cell>
          <cell r="AN4075">
            <v>0.133051</v>
          </cell>
          <cell r="AO4075">
            <v>0.27753100000000003</v>
          </cell>
          <cell r="AP4075">
            <v>0.54208800000000001</v>
          </cell>
          <cell r="AQ4075">
            <v>0</v>
          </cell>
          <cell r="AR4075">
            <v>0</v>
          </cell>
          <cell r="AS4075">
            <v>0.70515799999999995</v>
          </cell>
          <cell r="AT4075">
            <v>0</v>
          </cell>
          <cell r="AU4075">
            <v>0</v>
          </cell>
          <cell r="AV4075">
            <v>0</v>
          </cell>
          <cell r="AW4075">
            <v>0</v>
          </cell>
          <cell r="AX4075">
            <v>0</v>
          </cell>
          <cell r="AY4075">
            <v>0</v>
          </cell>
          <cell r="AZ4075">
            <v>0</v>
          </cell>
          <cell r="BA4075">
            <v>0</v>
          </cell>
          <cell r="BB4075">
            <v>0</v>
          </cell>
          <cell r="BC4075">
            <v>0</v>
          </cell>
          <cell r="BD4075">
            <v>0.192301</v>
          </cell>
          <cell r="BE4075">
            <v>1.7619480000000001</v>
          </cell>
          <cell r="BF4075">
            <v>0</v>
          </cell>
          <cell r="BG4075">
            <v>0</v>
          </cell>
          <cell r="BH4075">
            <v>3.5422000000000002E-2</v>
          </cell>
          <cell r="BI4075">
            <v>1.6819999999999999E-3</v>
          </cell>
          <cell r="BJ4075">
            <v>8.6581000000000005E-2</v>
          </cell>
          <cell r="BK4075">
            <v>2.0378E-2</v>
          </cell>
          <cell r="BL4075">
            <v>6.7238999999999993E-2</v>
          </cell>
          <cell r="BM4075">
            <v>4.092333</v>
          </cell>
          <cell r="BN4075">
            <v>1.6850099999999999</v>
          </cell>
          <cell r="BO4075" t="str">
            <v>0000810895</v>
          </cell>
          <cell r="BP4075" t="str">
            <v>20011121</v>
          </cell>
          <cell r="BQ4075" t="str">
            <v>12</v>
          </cell>
          <cell r="BR4075">
            <v>1</v>
          </cell>
        </row>
        <row r="4076">
          <cell r="A4076">
            <v>11397891</v>
          </cell>
          <cell r="B4076">
            <v>11424915</v>
          </cell>
          <cell r="C4076">
            <v>11654588</v>
          </cell>
          <cell r="D4076">
            <v>10211</v>
          </cell>
          <cell r="E4076">
            <v>5</v>
          </cell>
          <cell r="F4076">
            <v>1</v>
          </cell>
          <cell r="G4076" t="str">
            <v>EMU</v>
          </cell>
          <cell r="H4076" t="str">
            <v>Kilo</v>
          </cell>
          <cell r="I4076" t="str">
            <v>A</v>
          </cell>
          <cell r="J4076">
            <v>2</v>
          </cell>
          <cell r="K4076" t="str">
            <v>DE-GERMANY</v>
          </cell>
          <cell r="L4076" t="str">
            <v>[08071] MUENCHEN-OST</v>
          </cell>
          <cell r="O4076" t="str">
            <v>80809</v>
          </cell>
          <cell r="P4076">
            <v>2</v>
          </cell>
          <cell r="Q4076" t="str">
            <v>DE-GERMANY</v>
          </cell>
          <cell r="R4076" t="str">
            <v>[03211] HERFORD</v>
          </cell>
          <cell r="T4076">
            <v>2.428671</v>
          </cell>
          <cell r="U4076" t="str">
            <v>33775</v>
          </cell>
          <cell r="V4076" t="str">
            <v>Domestic</v>
          </cell>
          <cell r="W4076" t="str">
            <v>Standard</v>
          </cell>
          <cell r="X4076" t="str">
            <v>Package</v>
          </cell>
          <cell r="Z4076">
            <v>2.428671</v>
          </cell>
          <cell r="AA4076">
            <v>4.8062110000000002</v>
          </cell>
          <cell r="AB4076">
            <v>56</v>
          </cell>
          <cell r="AC4076">
            <v>1</v>
          </cell>
          <cell r="AD4076">
            <v>1</v>
          </cell>
          <cell r="AE4076">
            <v>1</v>
          </cell>
          <cell r="AF4076">
            <v>56</v>
          </cell>
          <cell r="AG4076">
            <v>2.845361</v>
          </cell>
          <cell r="AH4076">
            <v>3.8309999999999997E-2</v>
          </cell>
          <cell r="AI4076">
            <v>5</v>
          </cell>
          <cell r="AJ4076">
            <v>5</v>
          </cell>
          <cell r="AK4076">
            <v>5</v>
          </cell>
          <cell r="AL4076">
            <v>2.845361</v>
          </cell>
          <cell r="AM4076">
            <v>0.26895400000000003</v>
          </cell>
          <cell r="AN4076">
            <v>0.133051</v>
          </cell>
          <cell r="AO4076">
            <v>0.35462300000000002</v>
          </cell>
          <cell r="AP4076">
            <v>0.42333199999999999</v>
          </cell>
          <cell r="AQ4076">
            <v>0</v>
          </cell>
          <cell r="AR4076">
            <v>0</v>
          </cell>
          <cell r="AS4076">
            <v>0.70515799999999995</v>
          </cell>
          <cell r="AT4076">
            <v>0</v>
          </cell>
          <cell r="AU4076">
            <v>0</v>
          </cell>
          <cell r="AV4076">
            <v>0</v>
          </cell>
          <cell r="AW4076">
            <v>0</v>
          </cell>
          <cell r="AX4076">
            <v>0</v>
          </cell>
          <cell r="AY4076">
            <v>0</v>
          </cell>
          <cell r="AZ4076">
            <v>0</v>
          </cell>
          <cell r="BA4076">
            <v>0</v>
          </cell>
          <cell r="BB4076">
            <v>0</v>
          </cell>
          <cell r="BC4076">
            <v>0</v>
          </cell>
          <cell r="BD4076">
            <v>4.8391000000000003E-2</v>
          </cell>
          <cell r="BE4076">
            <v>0.72198799999999996</v>
          </cell>
          <cell r="BF4076">
            <v>0</v>
          </cell>
          <cell r="BG4076">
            <v>0</v>
          </cell>
          <cell r="BH4076">
            <v>3.5422000000000002E-2</v>
          </cell>
          <cell r="BI4076">
            <v>1.6819999999999999E-3</v>
          </cell>
          <cell r="BJ4076">
            <v>8.6581000000000005E-2</v>
          </cell>
          <cell r="BK4076">
            <v>2.0378E-2</v>
          </cell>
          <cell r="BL4076">
            <v>6.7238999999999993E-2</v>
          </cell>
          <cell r="BM4076">
            <v>2.8667989999999999</v>
          </cell>
          <cell r="BN4076">
            <v>1.1803980000000001</v>
          </cell>
          <cell r="BO4076" t="str">
            <v>0000810895</v>
          </cell>
          <cell r="BP4076" t="str">
            <v>20011121</v>
          </cell>
          <cell r="BQ4076" t="str">
            <v>12</v>
          </cell>
          <cell r="BR4076">
            <v>1</v>
          </cell>
        </row>
        <row r="4077">
          <cell r="A4077">
            <v>11397892</v>
          </cell>
          <cell r="B4077">
            <v>11424916</v>
          </cell>
          <cell r="C4077">
            <v>11654589</v>
          </cell>
          <cell r="D4077">
            <v>10211</v>
          </cell>
          <cell r="E4077">
            <v>5</v>
          </cell>
          <cell r="F4077">
            <v>1</v>
          </cell>
          <cell r="G4077" t="str">
            <v>EMU</v>
          </cell>
          <cell r="H4077" t="str">
            <v>Kilo</v>
          </cell>
          <cell r="I4077" t="str">
            <v>A</v>
          </cell>
          <cell r="J4077">
            <v>2</v>
          </cell>
          <cell r="K4077" t="str">
            <v>DE-GERMANY</v>
          </cell>
          <cell r="L4077" t="str">
            <v>[08071] MUENCHEN-OST</v>
          </cell>
          <cell r="O4077" t="str">
            <v>80809</v>
          </cell>
          <cell r="P4077">
            <v>2</v>
          </cell>
          <cell r="Q4077" t="str">
            <v>DE-GERMANY</v>
          </cell>
          <cell r="R4077" t="str">
            <v>[02020] HAMBURG-NORD</v>
          </cell>
          <cell r="T4077">
            <v>2.428671</v>
          </cell>
          <cell r="U4077" t="str">
            <v>25337</v>
          </cell>
          <cell r="V4077" t="str">
            <v>Domestic</v>
          </cell>
          <cell r="W4077" t="str">
            <v>Standard</v>
          </cell>
          <cell r="X4077" t="str">
            <v>Package</v>
          </cell>
          <cell r="Z4077">
            <v>2.428671</v>
          </cell>
          <cell r="AA4077">
            <v>4.8062110000000002</v>
          </cell>
          <cell r="AB4077">
            <v>56</v>
          </cell>
          <cell r="AC4077">
            <v>1</v>
          </cell>
          <cell r="AD4077">
            <v>1</v>
          </cell>
          <cell r="AE4077">
            <v>1</v>
          </cell>
          <cell r="AF4077">
            <v>56</v>
          </cell>
          <cell r="AG4077">
            <v>2.845361</v>
          </cell>
          <cell r="AH4077">
            <v>3.8309999999999997E-2</v>
          </cell>
          <cell r="AI4077">
            <v>5</v>
          </cell>
          <cell r="AJ4077">
            <v>5</v>
          </cell>
          <cell r="AK4077">
            <v>5</v>
          </cell>
          <cell r="AL4077">
            <v>2.845361</v>
          </cell>
          <cell r="AM4077">
            <v>0.26895400000000003</v>
          </cell>
          <cell r="AN4077">
            <v>0.133051</v>
          </cell>
          <cell r="AO4077">
            <v>0.30009599999999997</v>
          </cell>
          <cell r="AP4077">
            <v>0.541161</v>
          </cell>
          <cell r="AQ4077">
            <v>0</v>
          </cell>
          <cell r="AR4077">
            <v>0</v>
          </cell>
          <cell r="AS4077">
            <v>0.70515799999999995</v>
          </cell>
          <cell r="AT4077">
            <v>0</v>
          </cell>
          <cell r="AU4077">
            <v>0</v>
          </cell>
          <cell r="AV4077">
            <v>0</v>
          </cell>
          <cell r="AW4077">
            <v>0</v>
          </cell>
          <cell r="AX4077">
            <v>0</v>
          </cell>
          <cell r="AY4077">
            <v>0</v>
          </cell>
          <cell r="AZ4077">
            <v>0</v>
          </cell>
          <cell r="BA4077">
            <v>0</v>
          </cell>
          <cell r="BB4077">
            <v>0</v>
          </cell>
          <cell r="BC4077">
            <v>0</v>
          </cell>
          <cell r="BD4077">
            <v>0.227691</v>
          </cell>
          <cell r="BE4077">
            <v>0.82464700000000002</v>
          </cell>
          <cell r="BF4077">
            <v>0</v>
          </cell>
          <cell r="BG4077">
            <v>0</v>
          </cell>
          <cell r="BH4077">
            <v>3.5422000000000002E-2</v>
          </cell>
          <cell r="BI4077">
            <v>1.6819999999999999E-3</v>
          </cell>
          <cell r="BJ4077">
            <v>8.6581000000000005E-2</v>
          </cell>
          <cell r="BK4077">
            <v>2.0378E-2</v>
          </cell>
          <cell r="BL4077">
            <v>6.7238999999999993E-2</v>
          </cell>
          <cell r="BM4077">
            <v>3.2120609999999998</v>
          </cell>
          <cell r="BN4077">
            <v>1.32256</v>
          </cell>
          <cell r="BO4077" t="str">
            <v>0000810895</v>
          </cell>
          <cell r="BP4077" t="str">
            <v>20011121</v>
          </cell>
          <cell r="BQ4077" t="str">
            <v>12</v>
          </cell>
          <cell r="BR4077">
            <v>1</v>
          </cell>
        </row>
        <row r="4078">
          <cell r="A4078">
            <v>11397893</v>
          </cell>
          <cell r="B4078">
            <v>11424917</v>
          </cell>
          <cell r="C4078">
            <v>11654590</v>
          </cell>
          <cell r="D4078">
            <v>10211</v>
          </cell>
          <cell r="E4078">
            <v>5</v>
          </cell>
          <cell r="F4078">
            <v>1</v>
          </cell>
          <cell r="G4078" t="str">
            <v>EMU</v>
          </cell>
          <cell r="H4078" t="str">
            <v>Kilo</v>
          </cell>
          <cell r="I4078" t="str">
            <v>A</v>
          </cell>
          <cell r="J4078">
            <v>2</v>
          </cell>
          <cell r="K4078" t="str">
            <v>DE-GERMANY</v>
          </cell>
          <cell r="L4078" t="str">
            <v>[08071] MUENCHEN-OST</v>
          </cell>
          <cell r="O4078" t="str">
            <v>80809</v>
          </cell>
          <cell r="P4078">
            <v>0</v>
          </cell>
          <cell r="Q4078" t="str">
            <v>DE-GERMANY</v>
          </cell>
          <cell r="R4078" t="str">
            <v>[]</v>
          </cell>
          <cell r="T4078">
            <v>2.428671</v>
          </cell>
          <cell r="U4078" t="str">
            <v>13350</v>
          </cell>
          <cell r="V4078" t="str">
            <v>Domestic</v>
          </cell>
          <cell r="W4078" t="str">
            <v>Standard</v>
          </cell>
          <cell r="X4078" t="str">
            <v>Package</v>
          </cell>
          <cell r="Z4078">
            <v>2.428671</v>
          </cell>
          <cell r="AA4078">
            <v>4.8062110000000002</v>
          </cell>
          <cell r="AB4078">
            <v>56</v>
          </cell>
          <cell r="AC4078">
            <v>1</v>
          </cell>
          <cell r="AD4078">
            <v>1</v>
          </cell>
          <cell r="AE4078">
            <v>1</v>
          </cell>
          <cell r="AF4078">
            <v>56</v>
          </cell>
          <cell r="AG4078">
            <v>2.845361</v>
          </cell>
          <cell r="AH4078">
            <v>3.8309999999999997E-2</v>
          </cell>
          <cell r="AI4078">
            <v>5</v>
          </cell>
          <cell r="AJ4078">
            <v>5</v>
          </cell>
          <cell r="AK4078">
            <v>5</v>
          </cell>
          <cell r="AL4078">
            <v>2.845361</v>
          </cell>
          <cell r="AM4078">
            <v>0.26895400000000003</v>
          </cell>
          <cell r="AN4078">
            <v>0.133051</v>
          </cell>
          <cell r="AO4078">
            <v>0</v>
          </cell>
          <cell r="AP4078">
            <v>0</v>
          </cell>
          <cell r="AQ4078">
            <v>0</v>
          </cell>
          <cell r="AR4078">
            <v>0</v>
          </cell>
          <cell r="AS4078">
            <v>0.70515799999999995</v>
          </cell>
          <cell r="AT4078">
            <v>0</v>
          </cell>
          <cell r="AU4078">
            <v>0</v>
          </cell>
          <cell r="AV4078">
            <v>0</v>
          </cell>
          <cell r="AW4078">
            <v>0</v>
          </cell>
          <cell r="AX4078">
            <v>0</v>
          </cell>
          <cell r="AY4078">
            <v>0.29913600000000001</v>
          </cell>
          <cell r="AZ4078">
            <v>0.28630100000000003</v>
          </cell>
          <cell r="BA4078">
            <v>0</v>
          </cell>
          <cell r="BB4078">
            <v>0</v>
          </cell>
          <cell r="BC4078">
            <v>0</v>
          </cell>
          <cell r="BD4078">
            <v>0.18304699999999999</v>
          </cell>
          <cell r="BE4078">
            <v>0.82286300000000001</v>
          </cell>
          <cell r="BF4078">
            <v>0</v>
          </cell>
          <cell r="BG4078">
            <v>0</v>
          </cell>
          <cell r="BH4078">
            <v>3.5422000000000002E-2</v>
          </cell>
          <cell r="BI4078">
            <v>1.6819999999999999E-3</v>
          </cell>
          <cell r="BJ4078">
            <v>8.6581000000000005E-2</v>
          </cell>
          <cell r="BK4078">
            <v>2.0378E-2</v>
          </cell>
          <cell r="BL4078">
            <v>6.7238999999999993E-2</v>
          </cell>
          <cell r="BM4078">
            <v>2.9098120000000001</v>
          </cell>
          <cell r="BN4078">
            <v>1.1981090000000001</v>
          </cell>
          <cell r="BO4078" t="str">
            <v>0000810895</v>
          </cell>
          <cell r="BP4078" t="str">
            <v>20011121</v>
          </cell>
          <cell r="BQ4078" t="str">
            <v>12</v>
          </cell>
          <cell r="BR4078">
            <v>1</v>
          </cell>
        </row>
        <row r="4079">
          <cell r="A4079">
            <v>11397894</v>
          </cell>
          <cell r="B4079">
            <v>11424918</v>
          </cell>
          <cell r="C4079">
            <v>11654591</v>
          </cell>
          <cell r="D4079">
            <v>10211</v>
          </cell>
          <cell r="E4079">
            <v>5</v>
          </cell>
          <cell r="F4079">
            <v>1</v>
          </cell>
          <cell r="G4079" t="str">
            <v>EMU</v>
          </cell>
          <cell r="H4079" t="str">
            <v>Kilo</v>
          </cell>
          <cell r="I4079" t="str">
            <v>A</v>
          </cell>
          <cell r="J4079">
            <v>2</v>
          </cell>
          <cell r="K4079" t="str">
            <v>DE-GERMANY</v>
          </cell>
          <cell r="L4079" t="str">
            <v>[08071] MUENCHEN-OST</v>
          </cell>
          <cell r="O4079" t="str">
            <v>80809</v>
          </cell>
          <cell r="P4079">
            <v>2</v>
          </cell>
          <cell r="Q4079" t="str">
            <v>DE-GERMANY</v>
          </cell>
          <cell r="R4079" t="str">
            <v>[04561] HERNE-WEST</v>
          </cell>
          <cell r="T4079">
            <v>2.428671</v>
          </cell>
          <cell r="U4079" t="str">
            <v>45141</v>
          </cell>
          <cell r="V4079" t="str">
            <v>Domestic</v>
          </cell>
          <cell r="W4079" t="str">
            <v>Standard</v>
          </cell>
          <cell r="X4079" t="str">
            <v>Package</v>
          </cell>
          <cell r="Z4079">
            <v>2.428671</v>
          </cell>
          <cell r="AA4079">
            <v>4.8062110000000002</v>
          </cell>
          <cell r="AB4079">
            <v>56</v>
          </cell>
          <cell r="AC4079">
            <v>1</v>
          </cell>
          <cell r="AD4079">
            <v>1</v>
          </cell>
          <cell r="AE4079">
            <v>1</v>
          </cell>
          <cell r="AF4079">
            <v>56</v>
          </cell>
          <cell r="AG4079">
            <v>2.845361</v>
          </cell>
          <cell r="AH4079">
            <v>3.8309999999999997E-2</v>
          </cell>
          <cell r="AI4079">
            <v>5</v>
          </cell>
          <cell r="AJ4079">
            <v>5</v>
          </cell>
          <cell r="AK4079">
            <v>5</v>
          </cell>
          <cell r="AL4079">
            <v>2.845361</v>
          </cell>
          <cell r="AM4079">
            <v>0.26895400000000003</v>
          </cell>
          <cell r="AN4079">
            <v>0.133051</v>
          </cell>
          <cell r="AO4079">
            <v>0.35462300000000002</v>
          </cell>
          <cell r="AP4079">
            <v>0.36251100000000003</v>
          </cell>
          <cell r="AQ4079">
            <v>0</v>
          </cell>
          <cell r="AR4079">
            <v>0</v>
          </cell>
          <cell r="AS4079">
            <v>0.70515799999999995</v>
          </cell>
          <cell r="AT4079">
            <v>0</v>
          </cell>
          <cell r="AU4079">
            <v>0</v>
          </cell>
          <cell r="AV4079">
            <v>0</v>
          </cell>
          <cell r="AW4079">
            <v>0</v>
          </cell>
          <cell r="AX4079">
            <v>0</v>
          </cell>
          <cell r="AY4079">
            <v>0</v>
          </cell>
          <cell r="AZ4079">
            <v>0</v>
          </cell>
          <cell r="BA4079">
            <v>0</v>
          </cell>
          <cell r="BB4079">
            <v>0</v>
          </cell>
          <cell r="BC4079">
            <v>0</v>
          </cell>
          <cell r="BD4079">
            <v>0.25618400000000002</v>
          </cell>
          <cell r="BE4079">
            <v>0.92055399999999998</v>
          </cell>
          <cell r="BF4079">
            <v>0</v>
          </cell>
          <cell r="BG4079">
            <v>0</v>
          </cell>
          <cell r="BH4079">
            <v>3.5422000000000002E-2</v>
          </cell>
          <cell r="BI4079">
            <v>1.6819999999999999E-3</v>
          </cell>
          <cell r="BJ4079">
            <v>8.6581000000000005E-2</v>
          </cell>
          <cell r="BK4079">
            <v>2.0378E-2</v>
          </cell>
          <cell r="BL4079">
            <v>6.7238999999999993E-2</v>
          </cell>
          <cell r="BM4079">
            <v>3.2123360000000001</v>
          </cell>
          <cell r="BN4079">
            <v>1.322673</v>
          </cell>
          <cell r="BO4079" t="str">
            <v>0000810895</v>
          </cell>
          <cell r="BP4079" t="str">
            <v>20011121</v>
          </cell>
          <cell r="BQ4079" t="str">
            <v>12</v>
          </cell>
          <cell r="BR4079">
            <v>1</v>
          </cell>
        </row>
        <row r="4080">
          <cell r="A4080">
            <v>11397895</v>
          </cell>
          <cell r="B4080">
            <v>11424919</v>
          </cell>
          <cell r="C4080">
            <v>11654592</v>
          </cell>
          <cell r="D4080">
            <v>10211</v>
          </cell>
          <cell r="E4080">
            <v>5</v>
          </cell>
          <cell r="F4080">
            <v>1</v>
          </cell>
          <cell r="G4080" t="str">
            <v>EMU</v>
          </cell>
          <cell r="H4080" t="str">
            <v>Kilo</v>
          </cell>
          <cell r="I4080" t="str">
            <v>A</v>
          </cell>
          <cell r="J4080">
            <v>2</v>
          </cell>
          <cell r="K4080" t="str">
            <v>DE-GERMANY</v>
          </cell>
          <cell r="L4080" t="str">
            <v>[08071] MUENCHEN-OST</v>
          </cell>
          <cell r="O4080" t="str">
            <v>80809</v>
          </cell>
          <cell r="P4080">
            <v>2</v>
          </cell>
          <cell r="Q4080" t="str">
            <v>DE-GERMANY</v>
          </cell>
          <cell r="R4080" t="str">
            <v>[08071] MUENCHEN-OST</v>
          </cell>
          <cell r="T4080">
            <v>2.428671</v>
          </cell>
          <cell r="U4080" t="str">
            <v>80807</v>
          </cell>
          <cell r="V4080" t="str">
            <v>Domestic</v>
          </cell>
          <cell r="W4080" t="str">
            <v>Standard</v>
          </cell>
          <cell r="X4080" t="str">
            <v>Package</v>
          </cell>
          <cell r="Z4080">
            <v>2.428671</v>
          </cell>
          <cell r="AA4080">
            <v>4.3460419999999997</v>
          </cell>
          <cell r="AB4080">
            <v>56</v>
          </cell>
          <cell r="AC4080">
            <v>1</v>
          </cell>
          <cell r="AD4080">
            <v>1</v>
          </cell>
          <cell r="AE4080">
            <v>1</v>
          </cell>
          <cell r="AF4080">
            <v>56</v>
          </cell>
          <cell r="AG4080">
            <v>2.845361</v>
          </cell>
          <cell r="AH4080">
            <v>3.8309999999999997E-2</v>
          </cell>
          <cell r="AI4080">
            <v>5</v>
          </cell>
          <cell r="AJ4080">
            <v>5</v>
          </cell>
          <cell r="AK4080">
            <v>5</v>
          </cell>
          <cell r="AL4080">
            <v>2.845361</v>
          </cell>
          <cell r="AM4080">
            <v>0.26895400000000003</v>
          </cell>
          <cell r="AN4080">
            <v>0.133051</v>
          </cell>
          <cell r="AO4080">
            <v>0</v>
          </cell>
          <cell r="AP4080">
            <v>0</v>
          </cell>
          <cell r="AQ4080">
            <v>0</v>
          </cell>
          <cell r="AR4080">
            <v>0</v>
          </cell>
          <cell r="AS4080">
            <v>0.68906100000000003</v>
          </cell>
          <cell r="AT4080">
            <v>0</v>
          </cell>
          <cell r="AU4080">
            <v>0</v>
          </cell>
          <cell r="AV4080">
            <v>0</v>
          </cell>
          <cell r="AW4080">
            <v>0</v>
          </cell>
          <cell r="AX4080">
            <v>0</v>
          </cell>
          <cell r="AY4080">
            <v>0</v>
          </cell>
          <cell r="AZ4080">
            <v>0</v>
          </cell>
          <cell r="BA4080">
            <v>0</v>
          </cell>
          <cell r="BB4080">
            <v>0</v>
          </cell>
          <cell r="BC4080">
            <v>0</v>
          </cell>
          <cell r="BD4080">
            <v>0.23662</v>
          </cell>
          <cell r="BE4080">
            <v>0.91524099999999997</v>
          </cell>
          <cell r="BF4080">
            <v>0</v>
          </cell>
          <cell r="BG4080">
            <v>0</v>
          </cell>
          <cell r="BH4080">
            <v>3.2030000000000003E-2</v>
          </cell>
          <cell r="BI4080">
            <v>1.521E-3</v>
          </cell>
          <cell r="BJ4080">
            <v>8.6442000000000005E-2</v>
          </cell>
          <cell r="BK4080">
            <v>1.8426999999999999E-2</v>
          </cell>
          <cell r="BL4080">
            <v>6.0801000000000001E-2</v>
          </cell>
          <cell r="BM4080">
            <v>2.4421490000000001</v>
          </cell>
          <cell r="BN4080">
            <v>1.0055499999999999</v>
          </cell>
          <cell r="BO4080" t="str">
            <v>0000810895</v>
          </cell>
          <cell r="BP4080" t="str">
            <v>20011121</v>
          </cell>
          <cell r="BQ4080" t="str">
            <v>12</v>
          </cell>
          <cell r="BR4080">
            <v>1</v>
          </cell>
        </row>
        <row r="4081">
          <cell r="A4081">
            <v>11397896</v>
          </cell>
          <cell r="B4081">
            <v>11424920</v>
          </cell>
          <cell r="C4081">
            <v>11654593</v>
          </cell>
          <cell r="D4081">
            <v>10211</v>
          </cell>
          <cell r="E4081">
            <v>5</v>
          </cell>
          <cell r="F4081">
            <v>1</v>
          </cell>
          <cell r="G4081" t="str">
            <v>EMU</v>
          </cell>
          <cell r="H4081" t="str">
            <v>Kilo</v>
          </cell>
          <cell r="I4081" t="str">
            <v>A</v>
          </cell>
          <cell r="J4081">
            <v>2</v>
          </cell>
          <cell r="K4081" t="str">
            <v>DE-GERMANY</v>
          </cell>
          <cell r="L4081" t="str">
            <v>[08071] MUENCHEN-OST</v>
          </cell>
          <cell r="O4081" t="str">
            <v>80809</v>
          </cell>
          <cell r="P4081">
            <v>2</v>
          </cell>
          <cell r="Q4081" t="str">
            <v>DE-GERMANY</v>
          </cell>
          <cell r="R4081" t="str">
            <v>[00891] CHEMNITZ</v>
          </cell>
          <cell r="T4081">
            <v>5.0618610000000004</v>
          </cell>
          <cell r="U4081" t="str">
            <v>09117</v>
          </cell>
          <cell r="V4081" t="str">
            <v>Domestic</v>
          </cell>
          <cell r="W4081" t="str">
            <v>Express Saver</v>
          </cell>
          <cell r="X4081" t="str">
            <v>Package</v>
          </cell>
          <cell r="Z4081">
            <v>5.0618610000000004</v>
          </cell>
          <cell r="AA4081">
            <v>16.208181</v>
          </cell>
          <cell r="AB4081">
            <v>70</v>
          </cell>
          <cell r="AC4081">
            <v>1</v>
          </cell>
          <cell r="AD4081">
            <v>1</v>
          </cell>
          <cell r="AE4081">
            <v>1</v>
          </cell>
          <cell r="AF4081">
            <v>70</v>
          </cell>
          <cell r="AG4081">
            <v>2.845361</v>
          </cell>
          <cell r="AH4081">
            <v>3.8309999999999997E-2</v>
          </cell>
          <cell r="AI4081">
            <v>5</v>
          </cell>
          <cell r="AJ4081">
            <v>5</v>
          </cell>
          <cell r="AK4081">
            <v>5</v>
          </cell>
          <cell r="AL4081">
            <v>2.845361</v>
          </cell>
          <cell r="AM4081">
            <v>0.58580900000000002</v>
          </cell>
          <cell r="AN4081">
            <v>0.15152199999999999</v>
          </cell>
          <cell r="AO4081">
            <v>0.14691899999999999</v>
          </cell>
          <cell r="AP4081">
            <v>0.25204799999999999</v>
          </cell>
          <cell r="AQ4081">
            <v>0</v>
          </cell>
          <cell r="AR4081">
            <v>0</v>
          </cell>
          <cell r="AS4081">
            <v>1.7871379999999999</v>
          </cell>
          <cell r="AT4081">
            <v>0</v>
          </cell>
          <cell r="AU4081">
            <v>0</v>
          </cell>
          <cell r="AV4081">
            <v>0</v>
          </cell>
          <cell r="AW4081">
            <v>0</v>
          </cell>
          <cell r="AX4081">
            <v>0</v>
          </cell>
          <cell r="AY4081">
            <v>0</v>
          </cell>
          <cell r="AZ4081">
            <v>0</v>
          </cell>
          <cell r="BA4081">
            <v>0</v>
          </cell>
          <cell r="BB4081">
            <v>0</v>
          </cell>
          <cell r="BC4081">
            <v>0</v>
          </cell>
          <cell r="BD4081">
            <v>0.16683600000000001</v>
          </cell>
          <cell r="BE4081">
            <v>1.342462</v>
          </cell>
          <cell r="BF4081">
            <v>0</v>
          </cell>
          <cell r="BG4081">
            <v>0</v>
          </cell>
          <cell r="BH4081">
            <v>3.7927000000000002E-2</v>
          </cell>
          <cell r="BI4081">
            <v>5.6730000000000001E-3</v>
          </cell>
          <cell r="BJ4081">
            <v>0.14211499999999999</v>
          </cell>
          <cell r="BK4081">
            <v>6.8723000000000006E-2</v>
          </cell>
          <cell r="BL4081">
            <v>0.22675200000000001</v>
          </cell>
          <cell r="BM4081">
            <v>4.913926</v>
          </cell>
          <cell r="BN4081">
            <v>0.97077500000000005</v>
          </cell>
          <cell r="BO4081" t="str">
            <v>0000810895</v>
          </cell>
          <cell r="BP4081" t="str">
            <v>20011122</v>
          </cell>
          <cell r="BQ4081" t="str">
            <v>12</v>
          </cell>
          <cell r="BR4081">
            <v>1</v>
          </cell>
        </row>
        <row r="4082">
          <cell r="A4082">
            <v>11397897</v>
          </cell>
          <cell r="B4082">
            <v>11424921</v>
          </cell>
          <cell r="C4082">
            <v>11654594</v>
          </cell>
          <cell r="D4082">
            <v>10211</v>
          </cell>
          <cell r="E4082">
            <v>5</v>
          </cell>
          <cell r="F4082">
            <v>1</v>
          </cell>
          <cell r="G4082" t="str">
            <v>EMU</v>
          </cell>
          <cell r="H4082" t="str">
            <v>Kilo</v>
          </cell>
          <cell r="I4082" t="str">
            <v>A</v>
          </cell>
          <cell r="J4082">
            <v>2</v>
          </cell>
          <cell r="K4082" t="str">
            <v>DE-GERMANY</v>
          </cell>
          <cell r="L4082" t="str">
            <v>[08071] MUENCHEN-OST</v>
          </cell>
          <cell r="O4082" t="str">
            <v>80809</v>
          </cell>
          <cell r="P4082">
            <v>2</v>
          </cell>
          <cell r="Q4082" t="str">
            <v>DE-GERMANY</v>
          </cell>
          <cell r="R4082" t="str">
            <v>[09405] PASSAU</v>
          </cell>
          <cell r="T4082">
            <v>2.428671</v>
          </cell>
          <cell r="U4082" t="str">
            <v>84137</v>
          </cell>
          <cell r="V4082" t="str">
            <v>Domestic</v>
          </cell>
          <cell r="W4082" t="str">
            <v>Standard</v>
          </cell>
          <cell r="X4082" t="str">
            <v>Package</v>
          </cell>
          <cell r="Z4082">
            <v>2.428671</v>
          </cell>
          <cell r="AA4082">
            <v>4.3460419999999997</v>
          </cell>
          <cell r="AB4082">
            <v>70</v>
          </cell>
          <cell r="AC4082">
            <v>1</v>
          </cell>
          <cell r="AD4082">
            <v>1</v>
          </cell>
          <cell r="AE4082">
            <v>1</v>
          </cell>
          <cell r="AF4082">
            <v>70</v>
          </cell>
          <cell r="AG4082">
            <v>2.845361</v>
          </cell>
          <cell r="AH4082">
            <v>3.8309999999999997E-2</v>
          </cell>
          <cell r="AI4082">
            <v>5</v>
          </cell>
          <cell r="AJ4082">
            <v>5</v>
          </cell>
          <cell r="AK4082">
            <v>5</v>
          </cell>
          <cell r="AL4082">
            <v>2.845361</v>
          </cell>
          <cell r="AM4082">
            <v>0.26268999999999998</v>
          </cell>
          <cell r="AN4082">
            <v>0.133051</v>
          </cell>
          <cell r="AO4082">
            <v>0.30009599999999997</v>
          </cell>
          <cell r="AP4082">
            <v>0.161053</v>
          </cell>
          <cell r="AQ4082">
            <v>0</v>
          </cell>
          <cell r="AR4082">
            <v>0</v>
          </cell>
          <cell r="AS4082">
            <v>0.68830000000000002</v>
          </cell>
          <cell r="AT4082">
            <v>0</v>
          </cell>
          <cell r="AU4082">
            <v>0</v>
          </cell>
          <cell r="AV4082">
            <v>0</v>
          </cell>
          <cell r="AW4082">
            <v>0</v>
          </cell>
          <cell r="AX4082">
            <v>0</v>
          </cell>
          <cell r="AY4082">
            <v>0</v>
          </cell>
          <cell r="AZ4082">
            <v>0</v>
          </cell>
          <cell r="BA4082">
            <v>0</v>
          </cell>
          <cell r="BB4082">
            <v>0</v>
          </cell>
          <cell r="BC4082">
            <v>0</v>
          </cell>
          <cell r="BD4082">
            <v>7.4957999999999997E-2</v>
          </cell>
          <cell r="BE4082">
            <v>1.6533739999999999</v>
          </cell>
          <cell r="BF4082">
            <v>0</v>
          </cell>
          <cell r="BG4082">
            <v>0</v>
          </cell>
          <cell r="BH4082">
            <v>3.2030000000000003E-2</v>
          </cell>
          <cell r="BI4082">
            <v>1.521E-3</v>
          </cell>
          <cell r="BJ4082">
            <v>8.6324999999999999E-2</v>
          </cell>
          <cell r="BK4082">
            <v>1.8426999999999999E-2</v>
          </cell>
          <cell r="BL4082">
            <v>6.0801000000000001E-2</v>
          </cell>
          <cell r="BM4082">
            <v>3.4726279999999998</v>
          </cell>
          <cell r="BN4082">
            <v>1.4298470000000001</v>
          </cell>
          <cell r="BO4082" t="str">
            <v>0000810895</v>
          </cell>
          <cell r="BP4082" t="str">
            <v>20011122</v>
          </cell>
          <cell r="BQ4082" t="str">
            <v>12</v>
          </cell>
          <cell r="BR4082">
            <v>1</v>
          </cell>
        </row>
        <row r="4083">
          <cell r="A4083">
            <v>11397898</v>
          </cell>
          <cell r="B4083">
            <v>11424922</v>
          </cell>
          <cell r="C4083">
            <v>11654595</v>
          </cell>
          <cell r="D4083">
            <v>10211</v>
          </cell>
          <cell r="E4083">
            <v>5</v>
          </cell>
          <cell r="F4083">
            <v>1</v>
          </cell>
          <cell r="G4083" t="str">
            <v>EMU</v>
          </cell>
          <cell r="H4083" t="str">
            <v>Kilo</v>
          </cell>
          <cell r="I4083" t="str">
            <v>A</v>
          </cell>
          <cell r="J4083">
            <v>2</v>
          </cell>
          <cell r="K4083" t="str">
            <v>DE-GERMANY</v>
          </cell>
          <cell r="L4083" t="str">
            <v>[08071] MUENCHEN-OST</v>
          </cell>
          <cell r="O4083" t="str">
            <v>80809</v>
          </cell>
          <cell r="P4083">
            <v>2</v>
          </cell>
          <cell r="Q4083" t="str">
            <v>DE-GERMANY</v>
          </cell>
          <cell r="R4083" t="str">
            <v>[09543] BAYREUTH</v>
          </cell>
          <cell r="T4083">
            <v>2.428671</v>
          </cell>
          <cell r="U4083" t="str">
            <v>92685</v>
          </cell>
          <cell r="V4083" t="str">
            <v>Domestic</v>
          </cell>
          <cell r="W4083" t="str">
            <v>Standard</v>
          </cell>
          <cell r="X4083" t="str">
            <v>Package</v>
          </cell>
          <cell r="Z4083">
            <v>2.428671</v>
          </cell>
          <cell r="AA4083">
            <v>4.3460419999999997</v>
          </cell>
          <cell r="AB4083">
            <v>70</v>
          </cell>
          <cell r="AC4083">
            <v>1</v>
          </cell>
          <cell r="AD4083">
            <v>1</v>
          </cell>
          <cell r="AE4083">
            <v>1</v>
          </cell>
          <cell r="AF4083">
            <v>70</v>
          </cell>
          <cell r="AG4083">
            <v>2.845361</v>
          </cell>
          <cell r="AH4083">
            <v>3.8309999999999997E-2</v>
          </cell>
          <cell r="AI4083">
            <v>5</v>
          </cell>
          <cell r="AJ4083">
            <v>5</v>
          </cell>
          <cell r="AK4083">
            <v>5</v>
          </cell>
          <cell r="AL4083">
            <v>2.845361</v>
          </cell>
          <cell r="AM4083">
            <v>0.26268999999999998</v>
          </cell>
          <cell r="AN4083">
            <v>0.133051</v>
          </cell>
          <cell r="AO4083">
            <v>0.30164000000000002</v>
          </cell>
          <cell r="AP4083">
            <v>0.194407</v>
          </cell>
          <cell r="AQ4083">
            <v>0</v>
          </cell>
          <cell r="AR4083">
            <v>0</v>
          </cell>
          <cell r="AS4083">
            <v>0.68830000000000002</v>
          </cell>
          <cell r="AT4083">
            <v>0</v>
          </cell>
          <cell r="AU4083">
            <v>0</v>
          </cell>
          <cell r="AV4083">
            <v>0</v>
          </cell>
          <cell r="AW4083">
            <v>0</v>
          </cell>
          <cell r="AX4083">
            <v>0</v>
          </cell>
          <cell r="AY4083">
            <v>0</v>
          </cell>
          <cell r="AZ4083">
            <v>0</v>
          </cell>
          <cell r="BA4083">
            <v>0</v>
          </cell>
          <cell r="BB4083">
            <v>0</v>
          </cell>
          <cell r="BC4083">
            <v>0</v>
          </cell>
          <cell r="BD4083">
            <v>0.170963</v>
          </cell>
          <cell r="BE4083">
            <v>1.1597850000000001</v>
          </cell>
          <cell r="BF4083">
            <v>0</v>
          </cell>
          <cell r="BG4083">
            <v>0</v>
          </cell>
          <cell r="BH4083">
            <v>3.2030000000000003E-2</v>
          </cell>
          <cell r="BI4083">
            <v>1.521E-3</v>
          </cell>
          <cell r="BJ4083">
            <v>8.6324999999999999E-2</v>
          </cell>
          <cell r="BK4083">
            <v>1.8426999999999999E-2</v>
          </cell>
          <cell r="BL4083">
            <v>6.0801000000000001E-2</v>
          </cell>
          <cell r="BM4083">
            <v>3.1099420000000002</v>
          </cell>
          <cell r="BN4083">
            <v>1.2805120000000001</v>
          </cell>
          <cell r="BO4083" t="str">
            <v>0000810895</v>
          </cell>
          <cell r="BP4083" t="str">
            <v>20011122</v>
          </cell>
          <cell r="BQ4083" t="str">
            <v>12</v>
          </cell>
          <cell r="BR4083">
            <v>1</v>
          </cell>
        </row>
        <row r="4084">
          <cell r="A4084">
            <v>11397899</v>
          </cell>
          <cell r="B4084">
            <v>11424923</v>
          </cell>
          <cell r="C4084">
            <v>11654596</v>
          </cell>
          <cell r="D4084">
            <v>10211</v>
          </cell>
          <cell r="E4084">
            <v>5</v>
          </cell>
          <cell r="F4084">
            <v>1</v>
          </cell>
          <cell r="G4084" t="str">
            <v>EMU</v>
          </cell>
          <cell r="H4084" t="str">
            <v>Kilo</v>
          </cell>
          <cell r="I4084" t="str">
            <v>A</v>
          </cell>
          <cell r="J4084">
            <v>2</v>
          </cell>
          <cell r="K4084" t="str">
            <v>DE-GERMANY</v>
          </cell>
          <cell r="L4084" t="str">
            <v>[08071] MUENCHEN-OST</v>
          </cell>
          <cell r="O4084" t="str">
            <v>80809</v>
          </cell>
          <cell r="P4084">
            <v>2</v>
          </cell>
          <cell r="Q4084" t="str">
            <v>DE-GERMANY</v>
          </cell>
          <cell r="R4084" t="str">
            <v>[04231] WUPPERTAL</v>
          </cell>
          <cell r="T4084">
            <v>2.428671</v>
          </cell>
          <cell r="U4084" t="str">
            <v>58285</v>
          </cell>
          <cell r="V4084" t="str">
            <v>Domestic</v>
          </cell>
          <cell r="W4084" t="str">
            <v>Standard</v>
          </cell>
          <cell r="X4084" t="str">
            <v>Package</v>
          </cell>
          <cell r="Z4084">
            <v>2.428671</v>
          </cell>
          <cell r="AA4084">
            <v>4.8062110000000002</v>
          </cell>
          <cell r="AB4084">
            <v>70</v>
          </cell>
          <cell r="AC4084">
            <v>1</v>
          </cell>
          <cell r="AD4084">
            <v>1</v>
          </cell>
          <cell r="AE4084">
            <v>1</v>
          </cell>
          <cell r="AF4084">
            <v>70</v>
          </cell>
          <cell r="AG4084">
            <v>2.845361</v>
          </cell>
          <cell r="AH4084">
            <v>3.8309999999999997E-2</v>
          </cell>
          <cell r="AI4084">
            <v>5</v>
          </cell>
          <cell r="AJ4084">
            <v>5</v>
          </cell>
          <cell r="AK4084">
            <v>5</v>
          </cell>
          <cell r="AL4084">
            <v>2.845361</v>
          </cell>
          <cell r="AM4084">
            <v>0.26268999999999998</v>
          </cell>
          <cell r="AN4084">
            <v>0.133051</v>
          </cell>
          <cell r="AO4084">
            <v>0.35462300000000002</v>
          </cell>
          <cell r="AP4084">
            <v>0.35831000000000002</v>
          </cell>
          <cell r="AQ4084">
            <v>0</v>
          </cell>
          <cell r="AR4084">
            <v>0</v>
          </cell>
          <cell r="AS4084">
            <v>0.70439700000000005</v>
          </cell>
          <cell r="AT4084">
            <v>0</v>
          </cell>
          <cell r="AU4084">
            <v>0</v>
          </cell>
          <cell r="AV4084">
            <v>0</v>
          </cell>
          <cell r="AW4084">
            <v>0</v>
          </cell>
          <cell r="AX4084">
            <v>0</v>
          </cell>
          <cell r="AY4084">
            <v>0</v>
          </cell>
          <cell r="AZ4084">
            <v>0</v>
          </cell>
          <cell r="BA4084">
            <v>0</v>
          </cell>
          <cell r="BB4084">
            <v>0</v>
          </cell>
          <cell r="BC4084">
            <v>0</v>
          </cell>
          <cell r="BD4084">
            <v>0.23948700000000001</v>
          </cell>
          <cell r="BE4084">
            <v>0.90698199999999995</v>
          </cell>
          <cell r="BF4084">
            <v>0</v>
          </cell>
          <cell r="BG4084">
            <v>0</v>
          </cell>
          <cell r="BH4084">
            <v>3.5422000000000002E-2</v>
          </cell>
          <cell r="BI4084">
            <v>1.6819999999999999E-3</v>
          </cell>
          <cell r="BJ4084">
            <v>8.6465E-2</v>
          </cell>
          <cell r="BK4084">
            <v>2.0378E-2</v>
          </cell>
          <cell r="BL4084">
            <v>6.7238999999999993E-2</v>
          </cell>
          <cell r="BM4084">
            <v>3.1707260000000002</v>
          </cell>
          <cell r="BN4084">
            <v>1.3055399999999999</v>
          </cell>
          <cell r="BO4084" t="str">
            <v>0000810895</v>
          </cell>
          <cell r="BP4084" t="str">
            <v>20011122</v>
          </cell>
          <cell r="BQ4084" t="str">
            <v>12</v>
          </cell>
          <cell r="BR4084">
            <v>1</v>
          </cell>
        </row>
        <row r="4085">
          <cell r="A4085">
            <v>11397900</v>
          </cell>
          <cell r="B4085">
            <v>11424924</v>
          </cell>
          <cell r="C4085">
            <v>11654597</v>
          </cell>
          <cell r="D4085">
            <v>10211</v>
          </cell>
          <cell r="E4085">
            <v>5</v>
          </cell>
          <cell r="F4085">
            <v>1</v>
          </cell>
          <cell r="G4085" t="str">
            <v>EMU</v>
          </cell>
          <cell r="H4085" t="str">
            <v>Kilo</v>
          </cell>
          <cell r="I4085" t="str">
            <v>A</v>
          </cell>
          <cell r="J4085">
            <v>2</v>
          </cell>
          <cell r="K4085" t="str">
            <v>DE-GERMANY</v>
          </cell>
          <cell r="L4085" t="str">
            <v>[08071] MUENCHEN-OST</v>
          </cell>
          <cell r="O4085" t="str">
            <v>80809</v>
          </cell>
          <cell r="P4085">
            <v>2</v>
          </cell>
          <cell r="Q4085" t="str">
            <v>DE-GERMANY</v>
          </cell>
          <cell r="R4085" t="str">
            <v>[08503] ALLERSHAUSEN</v>
          </cell>
          <cell r="T4085">
            <v>2.428671</v>
          </cell>
          <cell r="U4085" t="str">
            <v>85748</v>
          </cell>
          <cell r="V4085" t="str">
            <v>Domestic</v>
          </cell>
          <cell r="W4085" t="str">
            <v>Standard</v>
          </cell>
          <cell r="X4085" t="str">
            <v>Package</v>
          </cell>
          <cell r="Z4085">
            <v>2.428671</v>
          </cell>
          <cell r="AA4085">
            <v>4.3460419999999997</v>
          </cell>
          <cell r="AB4085">
            <v>70</v>
          </cell>
          <cell r="AC4085">
            <v>1</v>
          </cell>
          <cell r="AD4085">
            <v>1</v>
          </cell>
          <cell r="AE4085">
            <v>1</v>
          </cell>
          <cell r="AF4085">
            <v>70</v>
          </cell>
          <cell r="AG4085">
            <v>2.845361</v>
          </cell>
          <cell r="AH4085">
            <v>3.8309999999999997E-2</v>
          </cell>
          <cell r="AI4085">
            <v>5</v>
          </cell>
          <cell r="AJ4085">
            <v>5</v>
          </cell>
          <cell r="AK4085">
            <v>5</v>
          </cell>
          <cell r="AL4085">
            <v>2.845361</v>
          </cell>
          <cell r="AM4085">
            <v>0.26268999999999998</v>
          </cell>
          <cell r="AN4085">
            <v>0.133051</v>
          </cell>
          <cell r="AO4085">
            <v>0.30009599999999997</v>
          </cell>
          <cell r="AP4085">
            <v>0.114508</v>
          </cell>
          <cell r="AQ4085">
            <v>0</v>
          </cell>
          <cell r="AR4085">
            <v>0</v>
          </cell>
          <cell r="AS4085">
            <v>0.68830000000000002</v>
          </cell>
          <cell r="AT4085">
            <v>0</v>
          </cell>
          <cell r="AU4085">
            <v>0</v>
          </cell>
          <cell r="AV4085">
            <v>0</v>
          </cell>
          <cell r="AW4085">
            <v>0</v>
          </cell>
          <cell r="AX4085">
            <v>0</v>
          </cell>
          <cell r="AY4085">
            <v>0</v>
          </cell>
          <cell r="AZ4085">
            <v>0</v>
          </cell>
          <cell r="BA4085">
            <v>0</v>
          </cell>
          <cell r="BB4085">
            <v>0</v>
          </cell>
          <cell r="BC4085">
            <v>0</v>
          </cell>
          <cell r="BD4085">
            <v>0.20655799999999999</v>
          </cell>
          <cell r="BE4085">
            <v>0.922176</v>
          </cell>
          <cell r="BF4085">
            <v>0</v>
          </cell>
          <cell r="BG4085">
            <v>0</v>
          </cell>
          <cell r="BH4085">
            <v>3.2030000000000003E-2</v>
          </cell>
          <cell r="BI4085">
            <v>1.521E-3</v>
          </cell>
          <cell r="BJ4085">
            <v>8.6324999999999999E-2</v>
          </cell>
          <cell r="BK4085">
            <v>1.8426999999999999E-2</v>
          </cell>
          <cell r="BL4085">
            <v>6.0801000000000001E-2</v>
          </cell>
          <cell r="BM4085">
            <v>2.8264860000000001</v>
          </cell>
          <cell r="BN4085">
            <v>1.1637999999999999</v>
          </cell>
          <cell r="BO4085" t="str">
            <v>0000810895</v>
          </cell>
          <cell r="BP4085" t="str">
            <v>20011122</v>
          </cell>
          <cell r="BQ4085" t="str">
            <v>12</v>
          </cell>
          <cell r="BR4085">
            <v>1</v>
          </cell>
        </row>
        <row r="4086">
          <cell r="A4086">
            <v>11397901</v>
          </cell>
          <cell r="B4086">
            <v>11424925</v>
          </cell>
          <cell r="C4086">
            <v>11654598</v>
          </cell>
          <cell r="D4086">
            <v>10211</v>
          </cell>
          <cell r="E4086">
            <v>5</v>
          </cell>
          <cell r="F4086">
            <v>1</v>
          </cell>
          <cell r="G4086" t="str">
            <v>EMU</v>
          </cell>
          <cell r="H4086" t="str">
            <v>Kilo</v>
          </cell>
          <cell r="I4086" t="str">
            <v>A</v>
          </cell>
          <cell r="J4086">
            <v>2</v>
          </cell>
          <cell r="K4086" t="str">
            <v>DE-GERMANY</v>
          </cell>
          <cell r="L4086" t="str">
            <v>[08071] MUENCHEN-OST</v>
          </cell>
          <cell r="O4086" t="str">
            <v>80809</v>
          </cell>
          <cell r="P4086">
            <v>2</v>
          </cell>
          <cell r="Q4086" t="str">
            <v>DE-GERMANY</v>
          </cell>
          <cell r="R4086" t="str">
            <v>[09332] REGENSBURG</v>
          </cell>
          <cell r="T4086">
            <v>2.428671</v>
          </cell>
          <cell r="U4086" t="str">
            <v>93149</v>
          </cell>
          <cell r="V4086" t="str">
            <v>Domestic</v>
          </cell>
          <cell r="W4086" t="str">
            <v>Standard</v>
          </cell>
          <cell r="X4086" t="str">
            <v>Package</v>
          </cell>
          <cell r="Z4086">
            <v>2.428671</v>
          </cell>
          <cell r="AA4086">
            <v>4.3460419999999997</v>
          </cell>
          <cell r="AB4086">
            <v>70</v>
          </cell>
          <cell r="AC4086">
            <v>1</v>
          </cell>
          <cell r="AD4086">
            <v>1</v>
          </cell>
          <cell r="AE4086">
            <v>1</v>
          </cell>
          <cell r="AF4086">
            <v>70</v>
          </cell>
          <cell r="AG4086">
            <v>2.845361</v>
          </cell>
          <cell r="AH4086">
            <v>3.8309999999999997E-2</v>
          </cell>
          <cell r="AI4086">
            <v>5</v>
          </cell>
          <cell r="AJ4086">
            <v>5</v>
          </cell>
          <cell r="AK4086">
            <v>5</v>
          </cell>
          <cell r="AL4086">
            <v>2.845361</v>
          </cell>
          <cell r="AM4086">
            <v>0.26268999999999998</v>
          </cell>
          <cell r="AN4086">
            <v>0.133051</v>
          </cell>
          <cell r="AO4086">
            <v>0.30009599999999997</v>
          </cell>
          <cell r="AP4086">
            <v>0.141792</v>
          </cell>
          <cell r="AQ4086">
            <v>0</v>
          </cell>
          <cell r="AR4086">
            <v>0</v>
          </cell>
          <cell r="AS4086">
            <v>0.68830000000000002</v>
          </cell>
          <cell r="AT4086">
            <v>0</v>
          </cell>
          <cell r="AU4086">
            <v>0</v>
          </cell>
          <cell r="AV4086">
            <v>0</v>
          </cell>
          <cell r="AW4086">
            <v>0</v>
          </cell>
          <cell r="AX4086">
            <v>0</v>
          </cell>
          <cell r="AY4086">
            <v>0</v>
          </cell>
          <cell r="AZ4086">
            <v>0</v>
          </cell>
          <cell r="BA4086">
            <v>0</v>
          </cell>
          <cell r="BB4086">
            <v>0</v>
          </cell>
          <cell r="BC4086">
            <v>0</v>
          </cell>
          <cell r="BD4086">
            <v>8.5208000000000006E-2</v>
          </cell>
          <cell r="BE4086">
            <v>1.6172530000000001</v>
          </cell>
          <cell r="BF4086">
            <v>0</v>
          </cell>
          <cell r="BG4086">
            <v>0</v>
          </cell>
          <cell r="BH4086">
            <v>3.2030000000000003E-2</v>
          </cell>
          <cell r="BI4086">
            <v>1.521E-3</v>
          </cell>
          <cell r="BJ4086">
            <v>8.6324999999999999E-2</v>
          </cell>
          <cell r="BK4086">
            <v>1.8426999999999999E-2</v>
          </cell>
          <cell r="BL4086">
            <v>6.0801000000000001E-2</v>
          </cell>
          <cell r="BM4086">
            <v>3.4274969999999998</v>
          </cell>
          <cell r="BN4086">
            <v>1.411265</v>
          </cell>
          <cell r="BO4086" t="str">
            <v>0000810895</v>
          </cell>
          <cell r="BP4086" t="str">
            <v>20011122</v>
          </cell>
          <cell r="BQ4086" t="str">
            <v>12</v>
          </cell>
          <cell r="BR4086">
            <v>1</v>
          </cell>
        </row>
        <row r="4087">
          <cell r="A4087">
            <v>11397902</v>
          </cell>
          <cell r="B4087">
            <v>11424926</v>
          </cell>
          <cell r="C4087">
            <v>11654599</v>
          </cell>
          <cell r="D4087">
            <v>10211</v>
          </cell>
          <cell r="E4087">
            <v>5</v>
          </cell>
          <cell r="F4087">
            <v>1</v>
          </cell>
          <cell r="G4087" t="str">
            <v>EMU</v>
          </cell>
          <cell r="H4087" t="str">
            <v>Kilo</v>
          </cell>
          <cell r="I4087" t="str">
            <v>A</v>
          </cell>
          <cell r="J4087">
            <v>2</v>
          </cell>
          <cell r="K4087" t="str">
            <v>DE-GERMANY</v>
          </cell>
          <cell r="L4087" t="str">
            <v>[08071] MUENCHEN-OST</v>
          </cell>
          <cell r="O4087" t="str">
            <v>80809</v>
          </cell>
          <cell r="P4087">
            <v>2</v>
          </cell>
          <cell r="Q4087" t="str">
            <v>DE-GERMANY</v>
          </cell>
          <cell r="R4087" t="str">
            <v>[06604] SAARBRUECKEN SUB</v>
          </cell>
          <cell r="T4087">
            <v>2.428671</v>
          </cell>
          <cell r="U4087" t="str">
            <v>66299</v>
          </cell>
          <cell r="V4087" t="str">
            <v>Domestic</v>
          </cell>
          <cell r="W4087" t="str">
            <v>Standard</v>
          </cell>
          <cell r="X4087" t="str">
            <v>Package</v>
          </cell>
          <cell r="Z4087">
            <v>2.428671</v>
          </cell>
          <cell r="AA4087">
            <v>4.8062110000000002</v>
          </cell>
          <cell r="AB4087">
            <v>70</v>
          </cell>
          <cell r="AC4087">
            <v>1</v>
          </cell>
          <cell r="AD4087">
            <v>1</v>
          </cell>
          <cell r="AE4087">
            <v>1</v>
          </cell>
          <cell r="AF4087">
            <v>70</v>
          </cell>
          <cell r="AG4087">
            <v>2.845361</v>
          </cell>
          <cell r="AH4087">
            <v>3.8309999999999997E-2</v>
          </cell>
          <cell r="AI4087">
            <v>5</v>
          </cell>
          <cell r="AJ4087">
            <v>5</v>
          </cell>
          <cell r="AK4087">
            <v>5</v>
          </cell>
          <cell r="AL4087">
            <v>2.845361</v>
          </cell>
          <cell r="AM4087">
            <v>0.26268999999999998</v>
          </cell>
          <cell r="AN4087">
            <v>0.133051</v>
          </cell>
          <cell r="AO4087">
            <v>0.39857199999999998</v>
          </cell>
          <cell r="AP4087">
            <v>0.390874</v>
          </cell>
          <cell r="AQ4087">
            <v>0</v>
          </cell>
          <cell r="AR4087">
            <v>0</v>
          </cell>
          <cell r="AS4087">
            <v>0.70439700000000005</v>
          </cell>
          <cell r="AT4087">
            <v>0</v>
          </cell>
          <cell r="AU4087">
            <v>0</v>
          </cell>
          <cell r="AV4087">
            <v>0</v>
          </cell>
          <cell r="AW4087">
            <v>0</v>
          </cell>
          <cell r="AX4087">
            <v>0</v>
          </cell>
          <cell r="AY4087">
            <v>0</v>
          </cell>
          <cell r="AZ4087">
            <v>0</v>
          </cell>
          <cell r="BA4087">
            <v>0</v>
          </cell>
          <cell r="BB4087">
            <v>0</v>
          </cell>
          <cell r="BC4087">
            <v>0</v>
          </cell>
          <cell r="BD4087">
            <v>9.9895999999999999E-2</v>
          </cell>
          <cell r="BE4087">
            <v>1.6257509999999999</v>
          </cell>
          <cell r="BF4087">
            <v>0</v>
          </cell>
          <cell r="BG4087">
            <v>0</v>
          </cell>
          <cell r="BH4087">
            <v>3.5422000000000002E-2</v>
          </cell>
          <cell r="BI4087">
            <v>1.6819999999999999E-3</v>
          </cell>
          <cell r="BJ4087">
            <v>8.6465E-2</v>
          </cell>
          <cell r="BK4087">
            <v>2.0378E-2</v>
          </cell>
          <cell r="BL4087">
            <v>6.7238999999999993E-2</v>
          </cell>
          <cell r="BM4087">
            <v>3.8264170000000002</v>
          </cell>
          <cell r="BN4087">
            <v>1.5755189999999999</v>
          </cell>
          <cell r="BO4087" t="str">
            <v>0000810895</v>
          </cell>
          <cell r="BP4087" t="str">
            <v>20011122</v>
          </cell>
          <cell r="BQ4087" t="str">
            <v>12</v>
          </cell>
          <cell r="BR4087">
            <v>1</v>
          </cell>
        </row>
        <row r="4088">
          <cell r="A4088">
            <v>11397903</v>
          </cell>
          <cell r="B4088">
            <v>11424927</v>
          </cell>
          <cell r="C4088">
            <v>11654600</v>
          </cell>
          <cell r="D4088">
            <v>10211</v>
          </cell>
          <cell r="E4088">
            <v>5</v>
          </cell>
          <cell r="F4088">
            <v>1</v>
          </cell>
          <cell r="G4088" t="str">
            <v>EMU</v>
          </cell>
          <cell r="H4088" t="str">
            <v>Kilo</v>
          </cell>
          <cell r="I4088" t="str">
            <v>A</v>
          </cell>
          <cell r="J4088">
            <v>2</v>
          </cell>
          <cell r="K4088" t="str">
            <v>DE-GERMANY</v>
          </cell>
          <cell r="L4088" t="str">
            <v>[08071] MUENCHEN-OST</v>
          </cell>
          <cell r="O4088" t="str">
            <v>80809</v>
          </cell>
          <cell r="P4088">
            <v>2</v>
          </cell>
          <cell r="Q4088" t="str">
            <v>DE-GERMANY</v>
          </cell>
          <cell r="R4088" t="str">
            <v>[08252] WOLFRATSHAUSEN SUB</v>
          </cell>
          <cell r="T4088">
            <v>2.428671</v>
          </cell>
          <cell r="U4088" t="str">
            <v>82110</v>
          </cell>
          <cell r="V4088" t="str">
            <v>Domestic</v>
          </cell>
          <cell r="W4088" t="str">
            <v>Standard</v>
          </cell>
          <cell r="X4088" t="str">
            <v>Package</v>
          </cell>
          <cell r="Z4088">
            <v>2.428671</v>
          </cell>
          <cell r="AA4088">
            <v>4.3460419999999997</v>
          </cell>
          <cell r="AB4088">
            <v>70</v>
          </cell>
          <cell r="AC4088">
            <v>1</v>
          </cell>
          <cell r="AD4088">
            <v>1</v>
          </cell>
          <cell r="AE4088">
            <v>1</v>
          </cell>
          <cell r="AF4088">
            <v>70</v>
          </cell>
          <cell r="AG4088">
            <v>2.845361</v>
          </cell>
          <cell r="AH4088">
            <v>3.8309999999999997E-2</v>
          </cell>
          <cell r="AI4088">
            <v>5</v>
          </cell>
          <cell r="AJ4088">
            <v>5</v>
          </cell>
          <cell r="AK4088">
            <v>5</v>
          </cell>
          <cell r="AL4088">
            <v>2.845361</v>
          </cell>
          <cell r="AM4088">
            <v>0.26268999999999998</v>
          </cell>
          <cell r="AN4088">
            <v>0.133051</v>
          </cell>
          <cell r="AO4088">
            <v>0.30009599999999997</v>
          </cell>
          <cell r="AP4088">
            <v>0.122422</v>
          </cell>
          <cell r="AQ4088">
            <v>0</v>
          </cell>
          <cell r="AR4088">
            <v>0</v>
          </cell>
          <cell r="AS4088">
            <v>0.68830000000000002</v>
          </cell>
          <cell r="AT4088">
            <v>0</v>
          </cell>
          <cell r="AU4088">
            <v>0</v>
          </cell>
          <cell r="AV4088">
            <v>0</v>
          </cell>
          <cell r="AW4088">
            <v>0</v>
          </cell>
          <cell r="AX4088">
            <v>0</v>
          </cell>
          <cell r="AY4088">
            <v>0</v>
          </cell>
          <cell r="AZ4088">
            <v>0</v>
          </cell>
          <cell r="BA4088">
            <v>0</v>
          </cell>
          <cell r="BB4088">
            <v>0</v>
          </cell>
          <cell r="BC4088">
            <v>0</v>
          </cell>
          <cell r="BD4088">
            <v>8.6235000000000006E-2</v>
          </cell>
          <cell r="BE4088">
            <v>1.5273810000000001</v>
          </cell>
          <cell r="BF4088">
            <v>0</v>
          </cell>
          <cell r="BG4088">
            <v>0</v>
          </cell>
          <cell r="BH4088">
            <v>3.2030000000000003E-2</v>
          </cell>
          <cell r="BI4088">
            <v>1.521E-3</v>
          </cell>
          <cell r="BJ4088">
            <v>8.6324999999999999E-2</v>
          </cell>
          <cell r="BK4088">
            <v>1.8426999999999999E-2</v>
          </cell>
          <cell r="BL4088">
            <v>6.0801000000000001E-2</v>
          </cell>
          <cell r="BM4088">
            <v>3.3192819999999998</v>
          </cell>
          <cell r="BN4088">
            <v>1.366708</v>
          </cell>
          <cell r="BO4088" t="str">
            <v>0000810895</v>
          </cell>
          <cell r="BP4088" t="str">
            <v>20011122</v>
          </cell>
          <cell r="BQ4088" t="str">
            <v>12</v>
          </cell>
          <cell r="BR4088">
            <v>1</v>
          </cell>
        </row>
        <row r="4089">
          <cell r="A4089">
            <v>11397904</v>
          </cell>
          <cell r="B4089">
            <v>11424928</v>
          </cell>
          <cell r="C4089">
            <v>11654601</v>
          </cell>
          <cell r="D4089">
            <v>10211</v>
          </cell>
          <cell r="E4089">
            <v>5</v>
          </cell>
          <cell r="F4089">
            <v>1</v>
          </cell>
          <cell r="G4089" t="str">
            <v>EMU</v>
          </cell>
          <cell r="H4089" t="str">
            <v>Kilo</v>
          </cell>
          <cell r="I4089" t="str">
            <v>A</v>
          </cell>
          <cell r="J4089">
            <v>2</v>
          </cell>
          <cell r="K4089" t="str">
            <v>DE-GERMANY</v>
          </cell>
          <cell r="L4089" t="str">
            <v>[08071] MUENCHEN-OST</v>
          </cell>
          <cell r="O4089" t="str">
            <v>80809</v>
          </cell>
          <cell r="P4089">
            <v>2</v>
          </cell>
          <cell r="Q4089" t="str">
            <v>DE-GERMANY</v>
          </cell>
          <cell r="R4089" t="str">
            <v>[03434] KASSEL</v>
          </cell>
          <cell r="T4089">
            <v>2.428671</v>
          </cell>
          <cell r="U4089" t="str">
            <v>34212</v>
          </cell>
          <cell r="V4089" t="str">
            <v>Domestic</v>
          </cell>
          <cell r="W4089" t="str">
            <v>Standard</v>
          </cell>
          <cell r="X4089" t="str">
            <v>Package</v>
          </cell>
          <cell r="Z4089">
            <v>2.428671</v>
          </cell>
          <cell r="AA4089">
            <v>4.8062110000000002</v>
          </cell>
          <cell r="AB4089">
            <v>70</v>
          </cell>
          <cell r="AC4089">
            <v>1</v>
          </cell>
          <cell r="AD4089">
            <v>1</v>
          </cell>
          <cell r="AE4089">
            <v>1</v>
          </cell>
          <cell r="AF4089">
            <v>70</v>
          </cell>
          <cell r="AG4089">
            <v>2.845361</v>
          </cell>
          <cell r="AH4089">
            <v>3.8309999999999997E-2</v>
          </cell>
          <cell r="AI4089">
            <v>5</v>
          </cell>
          <cell r="AJ4089">
            <v>5</v>
          </cell>
          <cell r="AK4089">
            <v>5</v>
          </cell>
          <cell r="AL4089">
            <v>2.845361</v>
          </cell>
          <cell r="AM4089">
            <v>0.26268999999999998</v>
          </cell>
          <cell r="AN4089">
            <v>0.133051</v>
          </cell>
          <cell r="AO4089">
            <v>0.30164000000000002</v>
          </cell>
          <cell r="AP4089">
            <v>0.49734499999999998</v>
          </cell>
          <cell r="AQ4089">
            <v>0</v>
          </cell>
          <cell r="AR4089">
            <v>0</v>
          </cell>
          <cell r="AS4089">
            <v>0.70439700000000005</v>
          </cell>
          <cell r="AT4089">
            <v>0</v>
          </cell>
          <cell r="AU4089">
            <v>0</v>
          </cell>
          <cell r="AV4089">
            <v>0</v>
          </cell>
          <cell r="AW4089">
            <v>0</v>
          </cell>
          <cell r="AX4089">
            <v>0</v>
          </cell>
          <cell r="AY4089">
            <v>0</v>
          </cell>
          <cell r="AZ4089">
            <v>0</v>
          </cell>
          <cell r="BA4089">
            <v>0</v>
          </cell>
          <cell r="BB4089">
            <v>0</v>
          </cell>
          <cell r="BC4089">
            <v>0</v>
          </cell>
          <cell r="BD4089">
            <v>0.16615199999999999</v>
          </cell>
          <cell r="BE4089">
            <v>0.73574700000000004</v>
          </cell>
          <cell r="BF4089">
            <v>0</v>
          </cell>
          <cell r="BG4089">
            <v>0</v>
          </cell>
          <cell r="BH4089">
            <v>3.5422000000000002E-2</v>
          </cell>
          <cell r="BI4089">
            <v>1.6819999999999999E-3</v>
          </cell>
          <cell r="BJ4089">
            <v>8.6465E-2</v>
          </cell>
          <cell r="BK4089">
            <v>2.0378E-2</v>
          </cell>
          <cell r="BL4089">
            <v>6.7238999999999993E-2</v>
          </cell>
          <cell r="BM4089">
            <v>3.0122080000000002</v>
          </cell>
          <cell r="BN4089">
            <v>1.24027</v>
          </cell>
          <cell r="BO4089" t="str">
            <v>0000810895</v>
          </cell>
          <cell r="BP4089" t="str">
            <v>20011122</v>
          </cell>
          <cell r="BQ4089" t="str">
            <v>12</v>
          </cell>
          <cell r="BR4089">
            <v>1</v>
          </cell>
        </row>
        <row r="4090">
          <cell r="A4090">
            <v>11397905</v>
          </cell>
          <cell r="B4090">
            <v>11424929</v>
          </cell>
          <cell r="C4090">
            <v>11654602</v>
          </cell>
          <cell r="D4090">
            <v>10211</v>
          </cell>
          <cell r="E4090">
            <v>5</v>
          </cell>
          <cell r="F4090">
            <v>1</v>
          </cell>
          <cell r="G4090" t="str">
            <v>EMU</v>
          </cell>
          <cell r="H4090" t="str">
            <v>Kilo</v>
          </cell>
          <cell r="I4090" t="str">
            <v>A</v>
          </cell>
          <cell r="J4090">
            <v>2</v>
          </cell>
          <cell r="K4090" t="str">
            <v>DE-GERMANY</v>
          </cell>
          <cell r="L4090" t="str">
            <v>[08071] MUENCHEN-OST</v>
          </cell>
          <cell r="O4090" t="str">
            <v>80809</v>
          </cell>
          <cell r="P4090">
            <v>2</v>
          </cell>
          <cell r="Q4090" t="str">
            <v>DE-GERMANY</v>
          </cell>
          <cell r="R4090" t="str">
            <v>[08612] AUGSBURG</v>
          </cell>
          <cell r="T4090">
            <v>2.428671</v>
          </cell>
          <cell r="U4090" t="str">
            <v>86356</v>
          </cell>
          <cell r="V4090" t="str">
            <v>Domestic</v>
          </cell>
          <cell r="W4090" t="str">
            <v>Standard</v>
          </cell>
          <cell r="X4090" t="str">
            <v>Package</v>
          </cell>
          <cell r="Z4090">
            <v>2.428671</v>
          </cell>
          <cell r="AA4090">
            <v>4.3460419999999997</v>
          </cell>
          <cell r="AB4090">
            <v>70</v>
          </cell>
          <cell r="AC4090">
            <v>1</v>
          </cell>
          <cell r="AD4090">
            <v>1</v>
          </cell>
          <cell r="AE4090">
            <v>1</v>
          </cell>
          <cell r="AF4090">
            <v>70</v>
          </cell>
          <cell r="AG4090">
            <v>2.845361</v>
          </cell>
          <cell r="AH4090">
            <v>3.8309999999999997E-2</v>
          </cell>
          <cell r="AI4090">
            <v>5</v>
          </cell>
          <cell r="AJ4090">
            <v>5</v>
          </cell>
          <cell r="AK4090">
            <v>5</v>
          </cell>
          <cell r="AL4090">
            <v>2.845361</v>
          </cell>
          <cell r="AM4090">
            <v>0.26268999999999998</v>
          </cell>
          <cell r="AN4090">
            <v>0.133051</v>
          </cell>
          <cell r="AO4090">
            <v>0.30009599999999997</v>
          </cell>
          <cell r="AP4090">
            <v>0.13616800000000001</v>
          </cell>
          <cell r="AQ4090">
            <v>0</v>
          </cell>
          <cell r="AR4090">
            <v>0</v>
          </cell>
          <cell r="AS4090">
            <v>0.68830000000000002</v>
          </cell>
          <cell r="AT4090">
            <v>0</v>
          </cell>
          <cell r="AU4090">
            <v>0</v>
          </cell>
          <cell r="AV4090">
            <v>0</v>
          </cell>
          <cell r="AW4090">
            <v>0</v>
          </cell>
          <cell r="AX4090">
            <v>0</v>
          </cell>
          <cell r="AY4090">
            <v>0</v>
          </cell>
          <cell r="AZ4090">
            <v>0</v>
          </cell>
          <cell r="BA4090">
            <v>0</v>
          </cell>
          <cell r="BB4090">
            <v>0</v>
          </cell>
          <cell r="BC4090">
            <v>0</v>
          </cell>
          <cell r="BD4090">
            <v>0.22736200000000001</v>
          </cell>
          <cell r="BE4090">
            <v>1.019808</v>
          </cell>
          <cell r="BF4090">
            <v>0</v>
          </cell>
          <cell r="BG4090">
            <v>0</v>
          </cell>
          <cell r="BH4090">
            <v>3.2030000000000003E-2</v>
          </cell>
          <cell r="BI4090">
            <v>1.521E-3</v>
          </cell>
          <cell r="BJ4090">
            <v>8.6324999999999999E-2</v>
          </cell>
          <cell r="BK4090">
            <v>1.8426999999999999E-2</v>
          </cell>
          <cell r="BL4090">
            <v>6.0801000000000001E-2</v>
          </cell>
          <cell r="BM4090">
            <v>2.9665810000000001</v>
          </cell>
          <cell r="BN4090">
            <v>1.221484</v>
          </cell>
          <cell r="BO4090" t="str">
            <v>0000810895</v>
          </cell>
          <cell r="BP4090" t="str">
            <v>20011122</v>
          </cell>
          <cell r="BQ4090" t="str">
            <v>12</v>
          </cell>
          <cell r="BR4090">
            <v>1</v>
          </cell>
        </row>
        <row r="4091">
          <cell r="A4091">
            <v>11397906</v>
          </cell>
          <cell r="B4091">
            <v>11424930</v>
          </cell>
          <cell r="C4091">
            <v>11654603</v>
          </cell>
          <cell r="D4091">
            <v>10211</v>
          </cell>
          <cell r="E4091">
            <v>5</v>
          </cell>
          <cell r="F4091">
            <v>1</v>
          </cell>
          <cell r="G4091" t="str">
            <v>EMU</v>
          </cell>
          <cell r="H4091" t="str">
            <v>Kilo</v>
          </cell>
          <cell r="I4091" t="str">
            <v>A</v>
          </cell>
          <cell r="J4091">
            <v>2</v>
          </cell>
          <cell r="K4091" t="str">
            <v>DE-GERMANY</v>
          </cell>
          <cell r="L4091" t="str">
            <v>[08071] MUENCHEN-OST</v>
          </cell>
          <cell r="O4091" t="str">
            <v>80809</v>
          </cell>
          <cell r="P4091">
            <v>2</v>
          </cell>
          <cell r="Q4091" t="str">
            <v>DE-GERMANY</v>
          </cell>
          <cell r="R4091" t="str">
            <v>[08612] AUGSBURG</v>
          </cell>
          <cell r="T4091">
            <v>2.428671</v>
          </cell>
          <cell r="U4091" t="str">
            <v>86565</v>
          </cell>
          <cell r="V4091" t="str">
            <v>Domestic</v>
          </cell>
          <cell r="W4091" t="str">
            <v>Standard</v>
          </cell>
          <cell r="X4091" t="str">
            <v>Package</v>
          </cell>
          <cell r="Z4091">
            <v>2.428671</v>
          </cell>
          <cell r="AA4091">
            <v>4.3460419999999997</v>
          </cell>
          <cell r="AB4091">
            <v>70</v>
          </cell>
          <cell r="AC4091">
            <v>1</v>
          </cell>
          <cell r="AD4091">
            <v>1</v>
          </cell>
          <cell r="AE4091">
            <v>1</v>
          </cell>
          <cell r="AF4091">
            <v>70</v>
          </cell>
          <cell r="AG4091">
            <v>2.845361</v>
          </cell>
          <cell r="AH4091">
            <v>3.8309999999999997E-2</v>
          </cell>
          <cell r="AI4091">
            <v>5</v>
          </cell>
          <cell r="AJ4091">
            <v>5</v>
          </cell>
          <cell r="AK4091">
            <v>5</v>
          </cell>
          <cell r="AL4091">
            <v>2.845361</v>
          </cell>
          <cell r="AM4091">
            <v>0.26268999999999998</v>
          </cell>
          <cell r="AN4091">
            <v>0.133051</v>
          </cell>
          <cell r="AO4091">
            <v>0.30009599999999997</v>
          </cell>
          <cell r="AP4091">
            <v>0.13616800000000001</v>
          </cell>
          <cell r="AQ4091">
            <v>0</v>
          </cell>
          <cell r="AR4091">
            <v>0</v>
          </cell>
          <cell r="AS4091">
            <v>0.68830000000000002</v>
          </cell>
          <cell r="AT4091">
            <v>0</v>
          </cell>
          <cell r="AU4091">
            <v>0</v>
          </cell>
          <cell r="AV4091">
            <v>0</v>
          </cell>
          <cell r="AW4091">
            <v>0</v>
          </cell>
          <cell r="AX4091">
            <v>0</v>
          </cell>
          <cell r="AY4091">
            <v>0</v>
          </cell>
          <cell r="AZ4091">
            <v>0</v>
          </cell>
          <cell r="BA4091">
            <v>0</v>
          </cell>
          <cell r="BB4091">
            <v>0</v>
          </cell>
          <cell r="BC4091">
            <v>0</v>
          </cell>
          <cell r="BD4091">
            <v>0.22736200000000001</v>
          </cell>
          <cell r="BE4091">
            <v>1.206645</v>
          </cell>
          <cell r="BF4091">
            <v>0</v>
          </cell>
          <cell r="BG4091">
            <v>0</v>
          </cell>
          <cell r="BH4091">
            <v>3.2030000000000003E-2</v>
          </cell>
          <cell r="BI4091">
            <v>1.521E-3</v>
          </cell>
          <cell r="BJ4091">
            <v>8.6324999999999999E-2</v>
          </cell>
          <cell r="BK4091">
            <v>1.8426999999999999E-2</v>
          </cell>
          <cell r="BL4091">
            <v>6.0801000000000001E-2</v>
          </cell>
          <cell r="BM4091">
            <v>3.1534179999999998</v>
          </cell>
          <cell r="BN4091">
            <v>1.298413</v>
          </cell>
          <cell r="BO4091" t="str">
            <v>0000810895</v>
          </cell>
          <cell r="BP4091" t="str">
            <v>20011122</v>
          </cell>
          <cell r="BQ4091" t="str">
            <v>12</v>
          </cell>
          <cell r="BR4091">
            <v>1</v>
          </cell>
        </row>
        <row r="4092">
          <cell r="A4092">
            <v>11397907</v>
          </cell>
          <cell r="B4092">
            <v>11424931</v>
          </cell>
          <cell r="C4092">
            <v>11654604</v>
          </cell>
          <cell r="D4092">
            <v>10211</v>
          </cell>
          <cell r="E4092">
            <v>5</v>
          </cell>
          <cell r="F4092">
            <v>1</v>
          </cell>
          <cell r="G4092" t="str">
            <v>EMU</v>
          </cell>
          <cell r="H4092" t="str">
            <v>Kilo</v>
          </cell>
          <cell r="I4092" t="str">
            <v>A</v>
          </cell>
          <cell r="J4092">
            <v>2</v>
          </cell>
          <cell r="K4092" t="str">
            <v>DE-GERMANY</v>
          </cell>
          <cell r="L4092" t="str">
            <v>[08071] MUENCHEN-OST</v>
          </cell>
          <cell r="O4092" t="str">
            <v>80809</v>
          </cell>
          <cell r="P4092">
            <v>2</v>
          </cell>
          <cell r="Q4092" t="str">
            <v>DE-GERMANY</v>
          </cell>
          <cell r="R4092" t="str">
            <v>[07301] ESSLINGEN</v>
          </cell>
          <cell r="T4092">
            <v>2.428671</v>
          </cell>
          <cell r="U4092" t="str">
            <v>71384</v>
          </cell>
          <cell r="V4092" t="str">
            <v>Domestic</v>
          </cell>
          <cell r="W4092" t="str">
            <v>Standard</v>
          </cell>
          <cell r="X4092" t="str">
            <v>Package</v>
          </cell>
          <cell r="Z4092">
            <v>2.428671</v>
          </cell>
          <cell r="AA4092">
            <v>4.8062110000000002</v>
          </cell>
          <cell r="AB4092">
            <v>70</v>
          </cell>
          <cell r="AC4092">
            <v>1</v>
          </cell>
          <cell r="AD4092">
            <v>1</v>
          </cell>
          <cell r="AE4092">
            <v>1</v>
          </cell>
          <cell r="AF4092">
            <v>70</v>
          </cell>
          <cell r="AG4092">
            <v>2.845361</v>
          </cell>
          <cell r="AH4092">
            <v>3.8309999999999997E-2</v>
          </cell>
          <cell r="AI4092">
            <v>5</v>
          </cell>
          <cell r="AJ4092">
            <v>5</v>
          </cell>
          <cell r="AK4092">
            <v>5</v>
          </cell>
          <cell r="AL4092">
            <v>2.845361</v>
          </cell>
          <cell r="AM4092">
            <v>0.26268999999999998</v>
          </cell>
          <cell r="AN4092">
            <v>0.133051</v>
          </cell>
          <cell r="AO4092">
            <v>0.30009599999999997</v>
          </cell>
          <cell r="AP4092">
            <v>0.27970200000000001</v>
          </cell>
          <cell r="AQ4092">
            <v>0</v>
          </cell>
          <cell r="AR4092">
            <v>0</v>
          </cell>
          <cell r="AS4092">
            <v>0.70439700000000005</v>
          </cell>
          <cell r="AT4092">
            <v>0</v>
          </cell>
          <cell r="AU4092">
            <v>0</v>
          </cell>
          <cell r="AV4092">
            <v>0</v>
          </cell>
          <cell r="AW4092">
            <v>0</v>
          </cell>
          <cell r="AX4092">
            <v>0</v>
          </cell>
          <cell r="AY4092">
            <v>0</v>
          </cell>
          <cell r="AZ4092">
            <v>0</v>
          </cell>
          <cell r="BA4092">
            <v>0</v>
          </cell>
          <cell r="BB4092">
            <v>0</v>
          </cell>
          <cell r="BC4092">
            <v>0</v>
          </cell>
          <cell r="BD4092">
            <v>0.105867</v>
          </cell>
          <cell r="BE4092">
            <v>1.4374960000000001</v>
          </cell>
          <cell r="BF4092">
            <v>0</v>
          </cell>
          <cell r="BG4092">
            <v>0</v>
          </cell>
          <cell r="BH4092">
            <v>3.5422000000000002E-2</v>
          </cell>
          <cell r="BI4092">
            <v>1.6819999999999999E-3</v>
          </cell>
          <cell r="BJ4092">
            <v>8.6465E-2</v>
          </cell>
          <cell r="BK4092">
            <v>2.0378E-2</v>
          </cell>
          <cell r="BL4092">
            <v>6.7238999999999993E-2</v>
          </cell>
          <cell r="BM4092">
            <v>3.434485</v>
          </cell>
          <cell r="BN4092">
            <v>1.414142</v>
          </cell>
          <cell r="BO4092" t="str">
            <v>0000810895</v>
          </cell>
          <cell r="BP4092" t="str">
            <v>20011122</v>
          </cell>
          <cell r="BQ4092" t="str">
            <v>12</v>
          </cell>
          <cell r="BR4092">
            <v>1</v>
          </cell>
        </row>
        <row r="4093">
          <cell r="A4093">
            <v>11397908</v>
          </cell>
          <cell r="B4093">
            <v>11424932</v>
          </cell>
          <cell r="C4093">
            <v>11654605</v>
          </cell>
          <cell r="D4093">
            <v>10211</v>
          </cell>
          <cell r="E4093">
            <v>5</v>
          </cell>
          <cell r="F4093">
            <v>1</v>
          </cell>
          <cell r="G4093" t="str">
            <v>EMU</v>
          </cell>
          <cell r="H4093" t="str">
            <v>Kilo</v>
          </cell>
          <cell r="I4093" t="str">
            <v>A</v>
          </cell>
          <cell r="J4093">
            <v>2</v>
          </cell>
          <cell r="K4093" t="str">
            <v>DE-GERMANY</v>
          </cell>
          <cell r="L4093" t="str">
            <v>[08071] MUENCHEN-OST</v>
          </cell>
          <cell r="O4093" t="str">
            <v>80809</v>
          </cell>
          <cell r="P4093">
            <v>2</v>
          </cell>
          <cell r="Q4093" t="str">
            <v>DE-GERMANY</v>
          </cell>
          <cell r="R4093" t="str">
            <v>[09332] REGENSBURG</v>
          </cell>
          <cell r="T4093">
            <v>2.428671</v>
          </cell>
          <cell r="U4093" t="str">
            <v>84032</v>
          </cell>
          <cell r="V4093" t="str">
            <v>Domestic</v>
          </cell>
          <cell r="W4093" t="str">
            <v>Standard</v>
          </cell>
          <cell r="X4093" t="str">
            <v>Package</v>
          </cell>
          <cell r="Z4093">
            <v>2.428671</v>
          </cell>
          <cell r="AA4093">
            <v>4.3460419999999997</v>
          </cell>
          <cell r="AB4093">
            <v>70</v>
          </cell>
          <cell r="AC4093">
            <v>1</v>
          </cell>
          <cell r="AD4093">
            <v>1</v>
          </cell>
          <cell r="AE4093">
            <v>1</v>
          </cell>
          <cell r="AF4093">
            <v>70</v>
          </cell>
          <cell r="AG4093">
            <v>2.845361</v>
          </cell>
          <cell r="AH4093">
            <v>3.8309999999999997E-2</v>
          </cell>
          <cell r="AI4093">
            <v>5</v>
          </cell>
          <cell r="AJ4093">
            <v>5</v>
          </cell>
          <cell r="AK4093">
            <v>5</v>
          </cell>
          <cell r="AL4093">
            <v>2.845361</v>
          </cell>
          <cell r="AM4093">
            <v>0.26268999999999998</v>
          </cell>
          <cell r="AN4093">
            <v>0.133051</v>
          </cell>
          <cell r="AO4093">
            <v>0.30009599999999997</v>
          </cell>
          <cell r="AP4093">
            <v>0.141792</v>
          </cell>
          <cell r="AQ4093">
            <v>0</v>
          </cell>
          <cell r="AR4093">
            <v>0</v>
          </cell>
          <cell r="AS4093">
            <v>0.68830000000000002</v>
          </cell>
          <cell r="AT4093">
            <v>0</v>
          </cell>
          <cell r="AU4093">
            <v>0</v>
          </cell>
          <cell r="AV4093">
            <v>0</v>
          </cell>
          <cell r="AW4093">
            <v>0</v>
          </cell>
          <cell r="AX4093">
            <v>0</v>
          </cell>
          <cell r="AY4093">
            <v>0</v>
          </cell>
          <cell r="AZ4093">
            <v>0</v>
          </cell>
          <cell r="BA4093">
            <v>0</v>
          </cell>
          <cell r="BB4093">
            <v>0</v>
          </cell>
          <cell r="BC4093">
            <v>0</v>
          </cell>
          <cell r="BD4093">
            <v>8.5208000000000006E-2</v>
          </cell>
          <cell r="BE4093">
            <v>1.6172530000000001</v>
          </cell>
          <cell r="BF4093">
            <v>0</v>
          </cell>
          <cell r="BG4093">
            <v>0</v>
          </cell>
          <cell r="BH4093">
            <v>3.2030000000000003E-2</v>
          </cell>
          <cell r="BI4093">
            <v>1.521E-3</v>
          </cell>
          <cell r="BJ4093">
            <v>8.6324999999999999E-2</v>
          </cell>
          <cell r="BK4093">
            <v>1.8426999999999999E-2</v>
          </cell>
          <cell r="BL4093">
            <v>6.0801000000000001E-2</v>
          </cell>
          <cell r="BM4093">
            <v>3.4274969999999998</v>
          </cell>
          <cell r="BN4093">
            <v>1.411265</v>
          </cell>
          <cell r="BO4093" t="str">
            <v>0000810895</v>
          </cell>
          <cell r="BP4093" t="str">
            <v>20011122</v>
          </cell>
          <cell r="BQ4093" t="str">
            <v>12</v>
          </cell>
          <cell r="BR4093">
            <v>1</v>
          </cell>
        </row>
        <row r="4094">
          <cell r="A4094">
            <v>11397909</v>
          </cell>
          <cell r="B4094">
            <v>11424933</v>
          </cell>
          <cell r="C4094">
            <v>11654606</v>
          </cell>
          <cell r="D4094">
            <v>10211</v>
          </cell>
          <cell r="E4094">
            <v>5</v>
          </cell>
          <cell r="F4094">
            <v>1</v>
          </cell>
          <cell r="G4094" t="str">
            <v>EMU</v>
          </cell>
          <cell r="H4094" t="str">
            <v>Kilo</v>
          </cell>
          <cell r="I4094" t="str">
            <v>A</v>
          </cell>
          <cell r="J4094">
            <v>2</v>
          </cell>
          <cell r="K4094" t="str">
            <v>DE-GERMANY</v>
          </cell>
          <cell r="L4094" t="str">
            <v>[08071] MUENCHEN-OST</v>
          </cell>
          <cell r="O4094" t="str">
            <v>80809</v>
          </cell>
          <cell r="P4094">
            <v>2</v>
          </cell>
          <cell r="Q4094" t="str">
            <v>DE-GERMANY</v>
          </cell>
          <cell r="R4094" t="str">
            <v>[08015] MUENCHEN-STADT</v>
          </cell>
          <cell r="T4094">
            <v>2.428671</v>
          </cell>
          <cell r="U4094" t="str">
            <v>80637</v>
          </cell>
          <cell r="V4094" t="str">
            <v>Domestic</v>
          </cell>
          <cell r="W4094" t="str">
            <v>Standard</v>
          </cell>
          <cell r="X4094" t="str">
            <v>Package</v>
          </cell>
          <cell r="Z4094">
            <v>2.428671</v>
          </cell>
          <cell r="AA4094">
            <v>4.3460419999999997</v>
          </cell>
          <cell r="AB4094">
            <v>70</v>
          </cell>
          <cell r="AC4094">
            <v>1</v>
          </cell>
          <cell r="AD4094">
            <v>1</v>
          </cell>
          <cell r="AE4094">
            <v>1</v>
          </cell>
          <cell r="AF4094">
            <v>70</v>
          </cell>
          <cell r="AG4094">
            <v>2.845361</v>
          </cell>
          <cell r="AH4094">
            <v>3.8309999999999997E-2</v>
          </cell>
          <cell r="AI4094">
            <v>5</v>
          </cell>
          <cell r="AJ4094">
            <v>5</v>
          </cell>
          <cell r="AK4094">
            <v>5</v>
          </cell>
          <cell r="AL4094">
            <v>2.845361</v>
          </cell>
          <cell r="AM4094">
            <v>0.26268999999999998</v>
          </cell>
          <cell r="AN4094">
            <v>0.133051</v>
          </cell>
          <cell r="AO4094">
            <v>0</v>
          </cell>
          <cell r="AP4094">
            <v>6.8562999999999999E-2</v>
          </cell>
          <cell r="AQ4094">
            <v>0</v>
          </cell>
          <cell r="AR4094">
            <v>0</v>
          </cell>
          <cell r="AS4094">
            <v>0.68830000000000002</v>
          </cell>
          <cell r="AT4094">
            <v>0</v>
          </cell>
          <cell r="AU4094">
            <v>0</v>
          </cell>
          <cell r="AV4094">
            <v>0</v>
          </cell>
          <cell r="AW4094">
            <v>0</v>
          </cell>
          <cell r="AX4094">
            <v>0</v>
          </cell>
          <cell r="AY4094">
            <v>0</v>
          </cell>
          <cell r="AZ4094">
            <v>0</v>
          </cell>
          <cell r="BA4094">
            <v>0</v>
          </cell>
          <cell r="BB4094">
            <v>0</v>
          </cell>
          <cell r="BC4094">
            <v>0</v>
          </cell>
          <cell r="BD4094">
            <v>0.25077300000000002</v>
          </cell>
          <cell r="BE4094">
            <v>1.04332</v>
          </cell>
          <cell r="BF4094">
            <v>0</v>
          </cell>
          <cell r="BG4094">
            <v>0</v>
          </cell>
          <cell r="BH4094">
            <v>3.2030000000000003E-2</v>
          </cell>
          <cell r="BI4094">
            <v>1.521E-3</v>
          </cell>
          <cell r="BJ4094">
            <v>8.6324999999999999E-2</v>
          </cell>
          <cell r="BK4094">
            <v>1.8426999999999999E-2</v>
          </cell>
          <cell r="BL4094">
            <v>6.0801000000000001E-2</v>
          </cell>
          <cell r="BM4094">
            <v>2.6458020000000002</v>
          </cell>
          <cell r="BN4094">
            <v>1.089404</v>
          </cell>
          <cell r="BO4094" t="str">
            <v>0000810895</v>
          </cell>
          <cell r="BP4094" t="str">
            <v>20011122</v>
          </cell>
          <cell r="BQ4094" t="str">
            <v>12</v>
          </cell>
          <cell r="BR4094">
            <v>1</v>
          </cell>
        </row>
        <row r="4095">
          <cell r="A4095">
            <v>11397910</v>
          </cell>
          <cell r="B4095">
            <v>11424934</v>
          </cell>
          <cell r="C4095">
            <v>11654607</v>
          </cell>
          <cell r="D4095">
            <v>10211</v>
          </cell>
          <cell r="E4095">
            <v>5</v>
          </cell>
          <cell r="F4095">
            <v>1</v>
          </cell>
          <cell r="G4095" t="str">
            <v>EMU</v>
          </cell>
          <cell r="H4095" t="str">
            <v>Kilo</v>
          </cell>
          <cell r="I4095" t="str">
            <v>A</v>
          </cell>
          <cell r="J4095">
            <v>2</v>
          </cell>
          <cell r="K4095" t="str">
            <v>DE-GERMANY</v>
          </cell>
          <cell r="L4095" t="str">
            <v>[08071] MUENCHEN-OST</v>
          </cell>
          <cell r="O4095" t="str">
            <v>80809</v>
          </cell>
          <cell r="P4095">
            <v>2</v>
          </cell>
          <cell r="Q4095" t="str">
            <v>DE-GERMANY</v>
          </cell>
          <cell r="R4095" t="str">
            <v>[08071] MUENCHEN-OST</v>
          </cell>
          <cell r="T4095">
            <v>2.428671</v>
          </cell>
          <cell r="U4095" t="str">
            <v>81549</v>
          </cell>
          <cell r="V4095" t="str">
            <v>Domestic</v>
          </cell>
          <cell r="W4095" t="str">
            <v>Standard</v>
          </cell>
          <cell r="X4095" t="str">
            <v>Package</v>
          </cell>
          <cell r="Z4095">
            <v>2.428671</v>
          </cell>
          <cell r="AA4095">
            <v>4.3460419999999997</v>
          </cell>
          <cell r="AB4095">
            <v>70</v>
          </cell>
          <cell r="AC4095">
            <v>1</v>
          </cell>
          <cell r="AD4095">
            <v>1</v>
          </cell>
          <cell r="AE4095">
            <v>1</v>
          </cell>
          <cell r="AF4095">
            <v>70</v>
          </cell>
          <cell r="AG4095">
            <v>2.845361</v>
          </cell>
          <cell r="AH4095">
            <v>3.8309999999999997E-2</v>
          </cell>
          <cell r="AI4095">
            <v>5</v>
          </cell>
          <cell r="AJ4095">
            <v>5</v>
          </cell>
          <cell r="AK4095">
            <v>5</v>
          </cell>
          <cell r="AL4095">
            <v>2.845361</v>
          </cell>
          <cell r="AM4095">
            <v>0.26268999999999998</v>
          </cell>
          <cell r="AN4095">
            <v>0.133051</v>
          </cell>
          <cell r="AO4095">
            <v>0</v>
          </cell>
          <cell r="AP4095">
            <v>0</v>
          </cell>
          <cell r="AQ4095">
            <v>0</v>
          </cell>
          <cell r="AR4095">
            <v>0</v>
          </cell>
          <cell r="AS4095">
            <v>0.68830000000000002</v>
          </cell>
          <cell r="AT4095">
            <v>0</v>
          </cell>
          <cell r="AU4095">
            <v>0</v>
          </cell>
          <cell r="AV4095">
            <v>0</v>
          </cell>
          <cell r="AW4095">
            <v>0</v>
          </cell>
          <cell r="AX4095">
            <v>0</v>
          </cell>
          <cell r="AY4095">
            <v>0</v>
          </cell>
          <cell r="AZ4095">
            <v>0</v>
          </cell>
          <cell r="BA4095">
            <v>0</v>
          </cell>
          <cell r="BB4095">
            <v>0</v>
          </cell>
          <cell r="BC4095">
            <v>0</v>
          </cell>
          <cell r="BD4095">
            <v>0.23662</v>
          </cell>
          <cell r="BE4095">
            <v>1.0414890000000001</v>
          </cell>
          <cell r="BF4095">
            <v>0</v>
          </cell>
          <cell r="BG4095">
            <v>0</v>
          </cell>
          <cell r="BH4095">
            <v>3.2030000000000003E-2</v>
          </cell>
          <cell r="BI4095">
            <v>1.521E-3</v>
          </cell>
          <cell r="BJ4095">
            <v>8.6324999999999999E-2</v>
          </cell>
          <cell r="BK4095">
            <v>1.8426999999999999E-2</v>
          </cell>
          <cell r="BL4095">
            <v>6.0801000000000001E-2</v>
          </cell>
          <cell r="BM4095">
            <v>2.5612560000000002</v>
          </cell>
          <cell r="BN4095">
            <v>1.054592</v>
          </cell>
          <cell r="BO4095" t="str">
            <v>0000810895</v>
          </cell>
          <cell r="BP4095" t="str">
            <v>20011122</v>
          </cell>
          <cell r="BQ4095" t="str">
            <v>12</v>
          </cell>
          <cell r="BR4095">
            <v>1</v>
          </cell>
        </row>
        <row r="4096">
          <cell r="A4096">
            <v>11397911</v>
          </cell>
          <cell r="B4096">
            <v>11424935</v>
          </cell>
          <cell r="C4096">
            <v>11654608</v>
          </cell>
          <cell r="D4096">
            <v>10211</v>
          </cell>
          <cell r="E4096">
            <v>5</v>
          </cell>
          <cell r="F4096">
            <v>1</v>
          </cell>
          <cell r="G4096" t="str">
            <v>EMU</v>
          </cell>
          <cell r="H4096" t="str">
            <v>Kilo</v>
          </cell>
          <cell r="I4096" t="str">
            <v>A</v>
          </cell>
          <cell r="J4096">
            <v>2</v>
          </cell>
          <cell r="K4096" t="str">
            <v>DE-GERMANY</v>
          </cell>
          <cell r="L4096" t="str">
            <v>[08071] MUENCHEN-OST</v>
          </cell>
          <cell r="O4096" t="str">
            <v>80809</v>
          </cell>
          <cell r="P4096">
            <v>2</v>
          </cell>
          <cell r="Q4096" t="str">
            <v>DE-GERMANY</v>
          </cell>
          <cell r="R4096" t="str">
            <v>[08306] ROSENHEIM</v>
          </cell>
          <cell r="T4096">
            <v>2.428671</v>
          </cell>
          <cell r="U4096" t="str">
            <v>83024</v>
          </cell>
          <cell r="V4096" t="str">
            <v>Domestic</v>
          </cell>
          <cell r="W4096" t="str">
            <v>Standard</v>
          </cell>
          <cell r="X4096" t="str">
            <v>Package</v>
          </cell>
          <cell r="Z4096">
            <v>2.428671</v>
          </cell>
          <cell r="AA4096">
            <v>4.3460419999999997</v>
          </cell>
          <cell r="AB4096">
            <v>70</v>
          </cell>
          <cell r="AC4096">
            <v>1</v>
          </cell>
          <cell r="AD4096">
            <v>1</v>
          </cell>
          <cell r="AE4096">
            <v>1</v>
          </cell>
          <cell r="AF4096">
            <v>70</v>
          </cell>
          <cell r="AG4096">
            <v>2.845361</v>
          </cell>
          <cell r="AH4096">
            <v>3.8309999999999997E-2</v>
          </cell>
          <cell r="AI4096">
            <v>5</v>
          </cell>
          <cell r="AJ4096">
            <v>5</v>
          </cell>
          <cell r="AK4096">
            <v>5</v>
          </cell>
          <cell r="AL4096">
            <v>2.845361</v>
          </cell>
          <cell r="AM4096">
            <v>0.26268999999999998</v>
          </cell>
          <cell r="AN4096">
            <v>0.133051</v>
          </cell>
          <cell r="AO4096">
            <v>0.30009599999999997</v>
          </cell>
          <cell r="AP4096">
            <v>0.147873</v>
          </cell>
          <cell r="AQ4096">
            <v>0</v>
          </cell>
          <cell r="AR4096">
            <v>0</v>
          </cell>
          <cell r="AS4096">
            <v>0.68830000000000002</v>
          </cell>
          <cell r="AT4096">
            <v>0</v>
          </cell>
          <cell r="AU4096">
            <v>0</v>
          </cell>
          <cell r="AV4096">
            <v>0</v>
          </cell>
          <cell r="AW4096">
            <v>0</v>
          </cell>
          <cell r="AX4096">
            <v>0</v>
          </cell>
          <cell r="AY4096">
            <v>0</v>
          </cell>
          <cell r="AZ4096">
            <v>0</v>
          </cell>
          <cell r="BA4096">
            <v>0</v>
          </cell>
          <cell r="BB4096">
            <v>0</v>
          </cell>
          <cell r="BC4096">
            <v>0</v>
          </cell>
          <cell r="BD4096">
            <v>0.225691</v>
          </cell>
          <cell r="BE4096">
            <v>1.00169</v>
          </cell>
          <cell r="BF4096">
            <v>0</v>
          </cell>
          <cell r="BG4096">
            <v>0</v>
          </cell>
          <cell r="BH4096">
            <v>3.2030000000000003E-2</v>
          </cell>
          <cell r="BI4096">
            <v>1.521E-3</v>
          </cell>
          <cell r="BJ4096">
            <v>8.6324999999999999E-2</v>
          </cell>
          <cell r="BK4096">
            <v>1.8426999999999999E-2</v>
          </cell>
          <cell r="BL4096">
            <v>6.0801000000000001E-2</v>
          </cell>
          <cell r="BM4096">
            <v>2.9584980000000001</v>
          </cell>
          <cell r="BN4096">
            <v>1.2181550000000001</v>
          </cell>
          <cell r="BO4096" t="str">
            <v>0000810895</v>
          </cell>
          <cell r="BP4096" t="str">
            <v>20011122</v>
          </cell>
          <cell r="BQ4096" t="str">
            <v>12</v>
          </cell>
          <cell r="BR4096">
            <v>1</v>
          </cell>
        </row>
        <row r="4097">
          <cell r="A4097">
            <v>11397912</v>
          </cell>
          <cell r="B4097">
            <v>11424936</v>
          </cell>
          <cell r="C4097">
            <v>11654609</v>
          </cell>
          <cell r="D4097">
            <v>10211</v>
          </cell>
          <cell r="E4097">
            <v>5</v>
          </cell>
          <cell r="F4097">
            <v>1</v>
          </cell>
          <cell r="G4097" t="str">
            <v>EMU</v>
          </cell>
          <cell r="H4097" t="str">
            <v>Kilo</v>
          </cell>
          <cell r="I4097" t="str">
            <v>A</v>
          </cell>
          <cell r="J4097">
            <v>2</v>
          </cell>
          <cell r="K4097" t="str">
            <v>DE-GERMANY</v>
          </cell>
          <cell r="L4097" t="str">
            <v>[08071] MUENCHEN-OST</v>
          </cell>
          <cell r="O4097" t="str">
            <v>80809</v>
          </cell>
          <cell r="P4097">
            <v>2</v>
          </cell>
          <cell r="Q4097" t="str">
            <v>DE-GERMANY</v>
          </cell>
          <cell r="R4097" t="str">
            <v>[09405] PASSAU</v>
          </cell>
          <cell r="T4097">
            <v>2.428671</v>
          </cell>
          <cell r="U4097" t="str">
            <v>94036</v>
          </cell>
          <cell r="V4097" t="str">
            <v>Domestic</v>
          </cell>
          <cell r="W4097" t="str">
            <v>Standard</v>
          </cell>
          <cell r="X4097" t="str">
            <v>Package</v>
          </cell>
          <cell r="Z4097">
            <v>2.428671</v>
          </cell>
          <cell r="AA4097">
            <v>4.3460419999999997</v>
          </cell>
          <cell r="AB4097">
            <v>70</v>
          </cell>
          <cell r="AC4097">
            <v>1</v>
          </cell>
          <cell r="AD4097">
            <v>1</v>
          </cell>
          <cell r="AE4097">
            <v>1</v>
          </cell>
          <cell r="AF4097">
            <v>70</v>
          </cell>
          <cell r="AG4097">
            <v>2.845361</v>
          </cell>
          <cell r="AH4097">
            <v>3.8309999999999997E-2</v>
          </cell>
          <cell r="AI4097">
            <v>5</v>
          </cell>
          <cell r="AJ4097">
            <v>5</v>
          </cell>
          <cell r="AK4097">
            <v>5</v>
          </cell>
          <cell r="AL4097">
            <v>2.845361</v>
          </cell>
          <cell r="AM4097">
            <v>0.26268999999999998</v>
          </cell>
          <cell r="AN4097">
            <v>0.133051</v>
          </cell>
          <cell r="AO4097">
            <v>0.30009599999999997</v>
          </cell>
          <cell r="AP4097">
            <v>0.161053</v>
          </cell>
          <cell r="AQ4097">
            <v>0</v>
          </cell>
          <cell r="AR4097">
            <v>0</v>
          </cell>
          <cell r="AS4097">
            <v>0.68830000000000002</v>
          </cell>
          <cell r="AT4097">
            <v>0</v>
          </cell>
          <cell r="AU4097">
            <v>0</v>
          </cell>
          <cell r="AV4097">
            <v>0</v>
          </cell>
          <cell r="AW4097">
            <v>0</v>
          </cell>
          <cell r="AX4097">
            <v>0</v>
          </cell>
          <cell r="AY4097">
            <v>0</v>
          </cell>
          <cell r="AZ4097">
            <v>0</v>
          </cell>
          <cell r="BA4097">
            <v>0</v>
          </cell>
          <cell r="BB4097">
            <v>0</v>
          </cell>
          <cell r="BC4097">
            <v>0</v>
          </cell>
          <cell r="BD4097">
            <v>7.4957999999999997E-2</v>
          </cell>
          <cell r="BE4097">
            <v>1.6533739999999999</v>
          </cell>
          <cell r="BF4097">
            <v>0</v>
          </cell>
          <cell r="BG4097">
            <v>0</v>
          </cell>
          <cell r="BH4097">
            <v>3.2030000000000003E-2</v>
          </cell>
          <cell r="BI4097">
            <v>1.521E-3</v>
          </cell>
          <cell r="BJ4097">
            <v>8.6324999999999999E-2</v>
          </cell>
          <cell r="BK4097">
            <v>1.8426999999999999E-2</v>
          </cell>
          <cell r="BL4097">
            <v>6.0801000000000001E-2</v>
          </cell>
          <cell r="BM4097">
            <v>3.4726279999999998</v>
          </cell>
          <cell r="BN4097">
            <v>1.4298470000000001</v>
          </cell>
          <cell r="BO4097" t="str">
            <v>0000810895</v>
          </cell>
          <cell r="BP4097" t="str">
            <v>20011122</v>
          </cell>
          <cell r="BQ4097" t="str">
            <v>12</v>
          </cell>
          <cell r="BR4097">
            <v>1</v>
          </cell>
        </row>
        <row r="4098">
          <cell r="A4098">
            <v>11397913</v>
          </cell>
          <cell r="B4098">
            <v>11424937</v>
          </cell>
          <cell r="C4098">
            <v>11654610</v>
          </cell>
          <cell r="D4098">
            <v>10211</v>
          </cell>
          <cell r="E4098">
            <v>5</v>
          </cell>
          <cell r="F4098">
            <v>1</v>
          </cell>
          <cell r="G4098" t="str">
            <v>EMU</v>
          </cell>
          <cell r="H4098" t="str">
            <v>Kilo</v>
          </cell>
          <cell r="I4098" t="str">
            <v>A</v>
          </cell>
          <cell r="J4098">
            <v>2</v>
          </cell>
          <cell r="K4098" t="str">
            <v>DE-GERMANY</v>
          </cell>
          <cell r="L4098" t="str">
            <v>[08071] MUENCHEN-OST</v>
          </cell>
          <cell r="O4098" t="str">
            <v>80809</v>
          </cell>
          <cell r="P4098">
            <v>2</v>
          </cell>
          <cell r="Q4098" t="str">
            <v>DE-GERMANY</v>
          </cell>
          <cell r="R4098" t="str">
            <v>[07932] FREIBURG SUB</v>
          </cell>
          <cell r="T4098">
            <v>2.428671</v>
          </cell>
          <cell r="U4098" t="str">
            <v>79235</v>
          </cell>
          <cell r="V4098" t="str">
            <v>Domestic</v>
          </cell>
          <cell r="W4098" t="str">
            <v>Standard</v>
          </cell>
          <cell r="X4098" t="str">
            <v>Package</v>
          </cell>
          <cell r="Z4098">
            <v>2.428671</v>
          </cell>
          <cell r="AA4098">
            <v>4.8062110000000002</v>
          </cell>
          <cell r="AB4098">
            <v>70</v>
          </cell>
          <cell r="AC4098">
            <v>1</v>
          </cell>
          <cell r="AD4098">
            <v>1</v>
          </cell>
          <cell r="AE4098">
            <v>1</v>
          </cell>
          <cell r="AF4098">
            <v>70</v>
          </cell>
          <cell r="AG4098">
            <v>2.845361</v>
          </cell>
          <cell r="AH4098">
            <v>3.8309999999999997E-2</v>
          </cell>
          <cell r="AI4098">
            <v>5</v>
          </cell>
          <cell r="AJ4098">
            <v>5</v>
          </cell>
          <cell r="AK4098">
            <v>5</v>
          </cell>
          <cell r="AL4098">
            <v>2.845361</v>
          </cell>
          <cell r="AM4098">
            <v>0.26268999999999998</v>
          </cell>
          <cell r="AN4098">
            <v>0.133051</v>
          </cell>
          <cell r="AO4098">
            <v>0.39857199999999998</v>
          </cell>
          <cell r="AP4098">
            <v>0.24912799999999999</v>
          </cell>
          <cell r="AQ4098">
            <v>0</v>
          </cell>
          <cell r="AR4098">
            <v>0</v>
          </cell>
          <cell r="AS4098">
            <v>0.70439700000000005</v>
          </cell>
          <cell r="AT4098">
            <v>0</v>
          </cell>
          <cell r="AU4098">
            <v>0</v>
          </cell>
          <cell r="AV4098">
            <v>0</v>
          </cell>
          <cell r="AW4098">
            <v>0</v>
          </cell>
          <cell r="AX4098">
            <v>0</v>
          </cell>
          <cell r="AY4098">
            <v>0</v>
          </cell>
          <cell r="AZ4098">
            <v>0</v>
          </cell>
          <cell r="BA4098">
            <v>0</v>
          </cell>
          <cell r="BB4098">
            <v>0</v>
          </cell>
          <cell r="BC4098">
            <v>0</v>
          </cell>
          <cell r="BD4098">
            <v>0.148787</v>
          </cell>
          <cell r="BE4098">
            <v>1.553091</v>
          </cell>
          <cell r="BF4098">
            <v>0</v>
          </cell>
          <cell r="BG4098">
            <v>0</v>
          </cell>
          <cell r="BH4098">
            <v>3.5422000000000002E-2</v>
          </cell>
          <cell r="BI4098">
            <v>1.6819999999999999E-3</v>
          </cell>
          <cell r="BJ4098">
            <v>8.6465E-2</v>
          </cell>
          <cell r="BK4098">
            <v>2.0378E-2</v>
          </cell>
          <cell r="BL4098">
            <v>6.7238999999999993E-2</v>
          </cell>
          <cell r="BM4098">
            <v>3.6609020000000001</v>
          </cell>
          <cell r="BN4098">
            <v>1.507369</v>
          </cell>
          <cell r="BO4098" t="str">
            <v>0000810895</v>
          </cell>
          <cell r="BP4098" t="str">
            <v>20011122</v>
          </cell>
          <cell r="BQ4098" t="str">
            <v>12</v>
          </cell>
          <cell r="BR4098">
            <v>1</v>
          </cell>
        </row>
        <row r="4099">
          <cell r="A4099">
            <v>11397914</v>
          </cell>
          <cell r="B4099">
            <v>11424938</v>
          </cell>
          <cell r="C4099">
            <v>11654611</v>
          </cell>
          <cell r="D4099">
            <v>10211</v>
          </cell>
          <cell r="E4099">
            <v>5</v>
          </cell>
          <cell r="F4099">
            <v>1</v>
          </cell>
          <cell r="G4099" t="str">
            <v>EMU</v>
          </cell>
          <cell r="H4099" t="str">
            <v>Kilo</v>
          </cell>
          <cell r="I4099" t="str">
            <v>A</v>
          </cell>
          <cell r="J4099">
            <v>2</v>
          </cell>
          <cell r="K4099" t="str">
            <v>DE-GERMANY</v>
          </cell>
          <cell r="L4099" t="str">
            <v>[08071] MUENCHEN-OST</v>
          </cell>
          <cell r="O4099" t="str">
            <v>80809</v>
          </cell>
          <cell r="P4099">
            <v>2</v>
          </cell>
          <cell r="Q4099" t="str">
            <v>DE-GERMANY</v>
          </cell>
          <cell r="R4099" t="str">
            <v>[08905] ULM</v>
          </cell>
          <cell r="T4099">
            <v>2.428671</v>
          </cell>
          <cell r="U4099" t="str">
            <v>89231</v>
          </cell>
          <cell r="V4099" t="str">
            <v>Domestic</v>
          </cell>
          <cell r="W4099" t="str">
            <v>Standard</v>
          </cell>
          <cell r="X4099" t="str">
            <v>Package</v>
          </cell>
          <cell r="Z4099">
            <v>2.428671</v>
          </cell>
          <cell r="AA4099">
            <v>4.3460419999999997</v>
          </cell>
          <cell r="AB4099">
            <v>70</v>
          </cell>
          <cell r="AC4099">
            <v>1</v>
          </cell>
          <cell r="AD4099">
            <v>1</v>
          </cell>
          <cell r="AE4099">
            <v>1</v>
          </cell>
          <cell r="AF4099">
            <v>70</v>
          </cell>
          <cell r="AG4099">
            <v>2.845361</v>
          </cell>
          <cell r="AH4099">
            <v>3.8309999999999997E-2</v>
          </cell>
          <cell r="AI4099">
            <v>5</v>
          </cell>
          <cell r="AJ4099">
            <v>5</v>
          </cell>
          <cell r="AK4099">
            <v>5</v>
          </cell>
          <cell r="AL4099">
            <v>2.845361</v>
          </cell>
          <cell r="AM4099">
            <v>0.26268999999999998</v>
          </cell>
          <cell r="AN4099">
            <v>0.133051</v>
          </cell>
          <cell r="AO4099">
            <v>0.30164000000000002</v>
          </cell>
          <cell r="AP4099">
            <v>0.21227699999999999</v>
          </cell>
          <cell r="AQ4099">
            <v>0</v>
          </cell>
          <cell r="AR4099">
            <v>0</v>
          </cell>
          <cell r="AS4099">
            <v>0.68830000000000002</v>
          </cell>
          <cell r="AT4099">
            <v>0</v>
          </cell>
          <cell r="AU4099">
            <v>0</v>
          </cell>
          <cell r="AV4099">
            <v>0</v>
          </cell>
          <cell r="AW4099">
            <v>0</v>
          </cell>
          <cell r="AX4099">
            <v>0</v>
          </cell>
          <cell r="AY4099">
            <v>0</v>
          </cell>
          <cell r="AZ4099">
            <v>0</v>
          </cell>
          <cell r="BA4099">
            <v>0</v>
          </cell>
          <cell r="BB4099">
            <v>0</v>
          </cell>
          <cell r="BC4099">
            <v>0</v>
          </cell>
          <cell r="BD4099">
            <v>0.20688999999999999</v>
          </cell>
          <cell r="BE4099">
            <v>0.83894400000000002</v>
          </cell>
          <cell r="BF4099">
            <v>0</v>
          </cell>
          <cell r="BG4099">
            <v>0</v>
          </cell>
          <cell r="BH4099">
            <v>3.2030000000000003E-2</v>
          </cell>
          <cell r="BI4099">
            <v>1.521E-3</v>
          </cell>
          <cell r="BJ4099">
            <v>8.6324999999999999E-2</v>
          </cell>
          <cell r="BK4099">
            <v>1.8426999999999999E-2</v>
          </cell>
          <cell r="BL4099">
            <v>6.0801000000000001E-2</v>
          </cell>
          <cell r="BM4099">
            <v>2.8428979999999999</v>
          </cell>
          <cell r="BN4099">
            <v>1.1705570000000001</v>
          </cell>
          <cell r="BO4099" t="str">
            <v>0000810895</v>
          </cell>
          <cell r="BP4099" t="str">
            <v>20011122</v>
          </cell>
          <cell r="BQ4099" t="str">
            <v>12</v>
          </cell>
          <cell r="BR4099">
            <v>1</v>
          </cell>
        </row>
        <row r="4100">
          <cell r="A4100">
            <v>11397915</v>
          </cell>
          <cell r="B4100">
            <v>11424939</v>
          </cell>
          <cell r="C4100">
            <v>11654612</v>
          </cell>
          <cell r="D4100">
            <v>10211</v>
          </cell>
          <cell r="E4100">
            <v>5</v>
          </cell>
          <cell r="F4100">
            <v>1</v>
          </cell>
          <cell r="G4100" t="str">
            <v>EMU</v>
          </cell>
          <cell r="H4100" t="str">
            <v>Kilo</v>
          </cell>
          <cell r="I4100" t="str">
            <v>A</v>
          </cell>
          <cell r="J4100">
            <v>2</v>
          </cell>
          <cell r="K4100" t="str">
            <v>DE-GERMANY</v>
          </cell>
          <cell r="L4100" t="str">
            <v>[08071] MUENCHEN-OST</v>
          </cell>
          <cell r="O4100" t="str">
            <v>80809</v>
          </cell>
          <cell r="P4100">
            <v>2</v>
          </cell>
          <cell r="Q4100" t="str">
            <v>DE-GERMANY</v>
          </cell>
          <cell r="R4100" t="str">
            <v>[02020] HAMBURG-NORD</v>
          </cell>
          <cell r="T4100">
            <v>2.428671</v>
          </cell>
          <cell r="U4100" t="str">
            <v>22848</v>
          </cell>
          <cell r="V4100" t="str">
            <v>Domestic</v>
          </cell>
          <cell r="W4100" t="str">
            <v>Standard</v>
          </cell>
          <cell r="X4100" t="str">
            <v>Package</v>
          </cell>
          <cell r="Z4100">
            <v>2.428671</v>
          </cell>
          <cell r="AA4100">
            <v>4.8062110000000002</v>
          </cell>
          <cell r="AB4100">
            <v>70</v>
          </cell>
          <cell r="AC4100">
            <v>1</v>
          </cell>
          <cell r="AD4100">
            <v>1</v>
          </cell>
          <cell r="AE4100">
            <v>1</v>
          </cell>
          <cell r="AF4100">
            <v>70</v>
          </cell>
          <cell r="AG4100">
            <v>2.845361</v>
          </cell>
          <cell r="AH4100">
            <v>3.8309999999999997E-2</v>
          </cell>
          <cell r="AI4100">
            <v>5</v>
          </cell>
          <cell r="AJ4100">
            <v>5</v>
          </cell>
          <cell r="AK4100">
            <v>5</v>
          </cell>
          <cell r="AL4100">
            <v>2.845361</v>
          </cell>
          <cell r="AM4100">
            <v>0.26268999999999998</v>
          </cell>
          <cell r="AN4100">
            <v>0.133051</v>
          </cell>
          <cell r="AO4100">
            <v>0.30009599999999997</v>
          </cell>
          <cell r="AP4100">
            <v>0.541161</v>
          </cell>
          <cell r="AQ4100">
            <v>0</v>
          </cell>
          <cell r="AR4100">
            <v>0</v>
          </cell>
          <cell r="AS4100">
            <v>0.70439700000000005</v>
          </cell>
          <cell r="AT4100">
            <v>0</v>
          </cell>
          <cell r="AU4100">
            <v>0</v>
          </cell>
          <cell r="AV4100">
            <v>0</v>
          </cell>
          <cell r="AW4100">
            <v>0</v>
          </cell>
          <cell r="AX4100">
            <v>0</v>
          </cell>
          <cell r="AY4100">
            <v>0</v>
          </cell>
          <cell r="AZ4100">
            <v>0</v>
          </cell>
          <cell r="BA4100">
            <v>0</v>
          </cell>
          <cell r="BB4100">
            <v>0</v>
          </cell>
          <cell r="BC4100">
            <v>0</v>
          </cell>
          <cell r="BD4100">
            <v>0.227691</v>
          </cell>
          <cell r="BE4100">
            <v>0.78852599999999995</v>
          </cell>
          <cell r="BF4100">
            <v>0</v>
          </cell>
          <cell r="BG4100">
            <v>0</v>
          </cell>
          <cell r="BH4100">
            <v>3.5422000000000002E-2</v>
          </cell>
          <cell r="BI4100">
            <v>1.6819999999999999E-3</v>
          </cell>
          <cell r="BJ4100">
            <v>8.6465E-2</v>
          </cell>
          <cell r="BK4100">
            <v>2.0378E-2</v>
          </cell>
          <cell r="BL4100">
            <v>6.7238999999999993E-2</v>
          </cell>
          <cell r="BM4100">
            <v>3.1687989999999999</v>
          </cell>
          <cell r="BN4100">
            <v>1.304746</v>
          </cell>
          <cell r="BO4100" t="str">
            <v>0000810895</v>
          </cell>
          <cell r="BP4100" t="str">
            <v>20011122</v>
          </cell>
          <cell r="BQ4100" t="str">
            <v>12</v>
          </cell>
          <cell r="BR4100">
            <v>1</v>
          </cell>
        </row>
        <row r="4101">
          <cell r="A4101">
            <v>11397916</v>
          </cell>
          <cell r="B4101">
            <v>11424940</v>
          </cell>
          <cell r="C4101">
            <v>11654613</v>
          </cell>
          <cell r="D4101">
            <v>10211</v>
          </cell>
          <cell r="E4101">
            <v>5</v>
          </cell>
          <cell r="F4101">
            <v>1</v>
          </cell>
          <cell r="G4101" t="str">
            <v>EMU</v>
          </cell>
          <cell r="H4101" t="str">
            <v>Kilo</v>
          </cell>
          <cell r="I4101" t="str">
            <v>A</v>
          </cell>
          <cell r="J4101">
            <v>2</v>
          </cell>
          <cell r="K4101" t="str">
            <v>DE-GERMANY</v>
          </cell>
          <cell r="L4101" t="str">
            <v>[08071] MUENCHEN-OST</v>
          </cell>
          <cell r="O4101" t="str">
            <v>80809</v>
          </cell>
          <cell r="P4101">
            <v>2</v>
          </cell>
          <cell r="Q4101" t="str">
            <v>DE-GERMANY</v>
          </cell>
          <cell r="R4101" t="str">
            <v>[07761] OFFENBURG</v>
          </cell>
          <cell r="T4101">
            <v>2.428671</v>
          </cell>
          <cell r="U4101" t="str">
            <v>77815</v>
          </cell>
          <cell r="V4101" t="str">
            <v>Domestic</v>
          </cell>
          <cell r="W4101" t="str">
            <v>Standard</v>
          </cell>
          <cell r="X4101" t="str">
            <v>Package</v>
          </cell>
          <cell r="Z4101">
            <v>2.428671</v>
          </cell>
          <cell r="AA4101">
            <v>4.8062110000000002</v>
          </cell>
          <cell r="AB4101">
            <v>70</v>
          </cell>
          <cell r="AC4101">
            <v>1</v>
          </cell>
          <cell r="AD4101">
            <v>1</v>
          </cell>
          <cell r="AE4101">
            <v>1</v>
          </cell>
          <cell r="AF4101">
            <v>70</v>
          </cell>
          <cell r="AG4101">
            <v>2.845361</v>
          </cell>
          <cell r="AH4101">
            <v>3.8309999999999997E-2</v>
          </cell>
          <cell r="AI4101">
            <v>5</v>
          </cell>
          <cell r="AJ4101">
            <v>5</v>
          </cell>
          <cell r="AK4101">
            <v>5</v>
          </cell>
          <cell r="AL4101">
            <v>2.845361</v>
          </cell>
          <cell r="AM4101">
            <v>0.26268999999999998</v>
          </cell>
          <cell r="AN4101">
            <v>0.133051</v>
          </cell>
          <cell r="AO4101">
            <v>0.39857199999999998</v>
          </cell>
          <cell r="AP4101">
            <v>0.23847399999999999</v>
          </cell>
          <cell r="AQ4101">
            <v>0</v>
          </cell>
          <cell r="AR4101">
            <v>0</v>
          </cell>
          <cell r="AS4101">
            <v>0.70439700000000005</v>
          </cell>
          <cell r="AT4101">
            <v>0</v>
          </cell>
          <cell r="AU4101">
            <v>0</v>
          </cell>
          <cell r="AV4101">
            <v>0</v>
          </cell>
          <cell r="AW4101">
            <v>0</v>
          </cell>
          <cell r="AX4101">
            <v>0</v>
          </cell>
          <cell r="AY4101">
            <v>0</v>
          </cell>
          <cell r="AZ4101">
            <v>0</v>
          </cell>
          <cell r="BA4101">
            <v>0</v>
          </cell>
          <cell r="BB4101">
            <v>0</v>
          </cell>
          <cell r="BC4101">
            <v>0</v>
          </cell>
          <cell r="BD4101">
            <v>3.7803000000000003E-2</v>
          </cell>
          <cell r="BE4101">
            <v>1.39659</v>
          </cell>
          <cell r="BF4101">
            <v>0</v>
          </cell>
          <cell r="BG4101">
            <v>0</v>
          </cell>
          <cell r="BH4101">
            <v>3.5422000000000002E-2</v>
          </cell>
          <cell r="BI4101">
            <v>1.6819999999999999E-3</v>
          </cell>
          <cell r="BJ4101">
            <v>8.6465E-2</v>
          </cell>
          <cell r="BK4101">
            <v>2.0378E-2</v>
          </cell>
          <cell r="BL4101">
            <v>6.7238999999999993E-2</v>
          </cell>
          <cell r="BM4101">
            <v>3.3827639999999999</v>
          </cell>
          <cell r="BN4101">
            <v>1.392846</v>
          </cell>
          <cell r="BO4101" t="str">
            <v>0000810895</v>
          </cell>
          <cell r="BP4101" t="str">
            <v>20011122</v>
          </cell>
          <cell r="BQ4101" t="str">
            <v>12</v>
          </cell>
          <cell r="BR4101">
            <v>1</v>
          </cell>
        </row>
        <row r="4102">
          <cell r="A4102">
            <v>11397917</v>
          </cell>
          <cell r="B4102">
            <v>11424941</v>
          </cell>
          <cell r="C4102">
            <v>11654614</v>
          </cell>
          <cell r="D4102">
            <v>10211</v>
          </cell>
          <cell r="E4102">
            <v>5</v>
          </cell>
          <cell r="F4102">
            <v>1</v>
          </cell>
          <cell r="G4102" t="str">
            <v>EMU</v>
          </cell>
          <cell r="H4102" t="str">
            <v>Kilo</v>
          </cell>
          <cell r="I4102" t="str">
            <v>A</v>
          </cell>
          <cell r="J4102">
            <v>2</v>
          </cell>
          <cell r="K4102" t="str">
            <v>DE-GERMANY</v>
          </cell>
          <cell r="L4102" t="str">
            <v>[08071] MUENCHEN-OST</v>
          </cell>
          <cell r="O4102" t="str">
            <v>80809</v>
          </cell>
          <cell r="P4102">
            <v>2</v>
          </cell>
          <cell r="Q4102" t="str">
            <v>DE-GERMANY</v>
          </cell>
          <cell r="R4102" t="str">
            <v>[05702] SIEGEN</v>
          </cell>
          <cell r="T4102">
            <v>2.428671</v>
          </cell>
          <cell r="U4102" t="str">
            <v>57076</v>
          </cell>
          <cell r="V4102" t="str">
            <v>Domestic</v>
          </cell>
          <cell r="W4102" t="str">
            <v>Standard</v>
          </cell>
          <cell r="X4102" t="str">
            <v>Package</v>
          </cell>
          <cell r="Z4102">
            <v>2.428671</v>
          </cell>
          <cell r="AA4102">
            <v>4.8062110000000002</v>
          </cell>
          <cell r="AB4102">
            <v>70</v>
          </cell>
          <cell r="AC4102">
            <v>1</v>
          </cell>
          <cell r="AD4102">
            <v>1</v>
          </cell>
          <cell r="AE4102">
            <v>1</v>
          </cell>
          <cell r="AF4102">
            <v>70</v>
          </cell>
          <cell r="AG4102">
            <v>2.845361</v>
          </cell>
          <cell r="AH4102">
            <v>3.8309999999999997E-2</v>
          </cell>
          <cell r="AI4102">
            <v>5</v>
          </cell>
          <cell r="AJ4102">
            <v>5</v>
          </cell>
          <cell r="AK4102">
            <v>5</v>
          </cell>
          <cell r="AL4102">
            <v>2.845361</v>
          </cell>
          <cell r="AM4102">
            <v>0.26268999999999998</v>
          </cell>
          <cell r="AN4102">
            <v>0.133051</v>
          </cell>
          <cell r="AO4102">
            <v>0.35462300000000002</v>
          </cell>
          <cell r="AP4102">
            <v>0.29797299999999999</v>
          </cell>
          <cell r="AQ4102">
            <v>0</v>
          </cell>
          <cell r="AR4102">
            <v>0</v>
          </cell>
          <cell r="AS4102">
            <v>0.70439700000000005</v>
          </cell>
          <cell r="AT4102">
            <v>0</v>
          </cell>
          <cell r="AU4102">
            <v>0</v>
          </cell>
          <cell r="AV4102">
            <v>0</v>
          </cell>
          <cell r="AW4102">
            <v>0</v>
          </cell>
          <cell r="AX4102">
            <v>0</v>
          </cell>
          <cell r="AY4102">
            <v>0</v>
          </cell>
          <cell r="AZ4102">
            <v>0</v>
          </cell>
          <cell r="BA4102">
            <v>0</v>
          </cell>
          <cell r="BB4102">
            <v>0</v>
          </cell>
          <cell r="BC4102">
            <v>0</v>
          </cell>
          <cell r="BD4102">
            <v>0.199819</v>
          </cell>
          <cell r="BE4102">
            <v>1.0602309999999999</v>
          </cell>
          <cell r="BF4102">
            <v>0</v>
          </cell>
          <cell r="BG4102">
            <v>0</v>
          </cell>
          <cell r="BH4102">
            <v>3.5422000000000002E-2</v>
          </cell>
          <cell r="BI4102">
            <v>1.6819999999999999E-3</v>
          </cell>
          <cell r="BJ4102">
            <v>8.6465E-2</v>
          </cell>
          <cell r="BK4102">
            <v>2.0378E-2</v>
          </cell>
          <cell r="BL4102">
            <v>6.7238999999999993E-2</v>
          </cell>
          <cell r="BM4102">
            <v>3.22397</v>
          </cell>
          <cell r="BN4102">
            <v>1.3274630000000001</v>
          </cell>
          <cell r="BO4102" t="str">
            <v>0000810895</v>
          </cell>
          <cell r="BP4102" t="str">
            <v>20011122</v>
          </cell>
          <cell r="BQ4102" t="str">
            <v>12</v>
          </cell>
          <cell r="BR4102">
            <v>1</v>
          </cell>
        </row>
        <row r="4103">
          <cell r="A4103">
            <v>11397918</v>
          </cell>
          <cell r="B4103">
            <v>11424942</v>
          </cell>
          <cell r="C4103">
            <v>11654615</v>
          </cell>
          <cell r="D4103">
            <v>10211</v>
          </cell>
          <cell r="E4103">
            <v>5</v>
          </cell>
          <cell r="F4103">
            <v>1</v>
          </cell>
          <cell r="G4103" t="str">
            <v>EMU</v>
          </cell>
          <cell r="H4103" t="str">
            <v>Kilo</v>
          </cell>
          <cell r="I4103" t="str">
            <v>A</v>
          </cell>
          <cell r="J4103">
            <v>2</v>
          </cell>
          <cell r="K4103" t="str">
            <v>DE-GERMANY</v>
          </cell>
          <cell r="L4103" t="str">
            <v>[08071] MUENCHEN-OST</v>
          </cell>
          <cell r="O4103" t="str">
            <v>80809</v>
          </cell>
          <cell r="P4103">
            <v>2</v>
          </cell>
          <cell r="Q4103" t="str">
            <v>DE-GERMANY</v>
          </cell>
          <cell r="R4103" t="str">
            <v>[09115] NUERNBERG - SUB</v>
          </cell>
          <cell r="T4103">
            <v>2.428671</v>
          </cell>
          <cell r="U4103" t="str">
            <v>91126</v>
          </cell>
          <cell r="V4103" t="str">
            <v>Domestic</v>
          </cell>
          <cell r="W4103" t="str">
            <v>Standard</v>
          </cell>
          <cell r="X4103" t="str">
            <v>Package</v>
          </cell>
          <cell r="Z4103">
            <v>2.428671</v>
          </cell>
          <cell r="AA4103">
            <v>4.3460419999999997</v>
          </cell>
          <cell r="AB4103">
            <v>70</v>
          </cell>
          <cell r="AC4103">
            <v>1</v>
          </cell>
          <cell r="AD4103">
            <v>1</v>
          </cell>
          <cell r="AE4103">
            <v>1</v>
          </cell>
          <cell r="AF4103">
            <v>70</v>
          </cell>
          <cell r="AG4103">
            <v>2.845361</v>
          </cell>
          <cell r="AH4103">
            <v>3.8309999999999997E-2</v>
          </cell>
          <cell r="AI4103">
            <v>5</v>
          </cell>
          <cell r="AJ4103">
            <v>5</v>
          </cell>
          <cell r="AK4103">
            <v>5</v>
          </cell>
          <cell r="AL4103">
            <v>2.845361</v>
          </cell>
          <cell r="AM4103">
            <v>0.26268999999999998</v>
          </cell>
          <cell r="AN4103">
            <v>0.133051</v>
          </cell>
          <cell r="AO4103">
            <v>0</v>
          </cell>
          <cell r="AP4103">
            <v>0.111596</v>
          </cell>
          <cell r="AQ4103">
            <v>0</v>
          </cell>
          <cell r="AR4103">
            <v>0</v>
          </cell>
          <cell r="AS4103">
            <v>0.68830000000000002</v>
          </cell>
          <cell r="AT4103">
            <v>0</v>
          </cell>
          <cell r="AU4103">
            <v>0</v>
          </cell>
          <cell r="AV4103">
            <v>0</v>
          </cell>
          <cell r="AW4103">
            <v>0</v>
          </cell>
          <cell r="AX4103">
            <v>0</v>
          </cell>
          <cell r="AY4103">
            <v>0</v>
          </cell>
          <cell r="AZ4103">
            <v>0</v>
          </cell>
          <cell r="BA4103">
            <v>0</v>
          </cell>
          <cell r="BB4103">
            <v>0</v>
          </cell>
          <cell r="BC4103">
            <v>0</v>
          </cell>
          <cell r="BD4103">
            <v>0.226687</v>
          </cell>
          <cell r="BE4103">
            <v>1.615356</v>
          </cell>
          <cell r="BF4103">
            <v>0</v>
          </cell>
          <cell r="BG4103">
            <v>0</v>
          </cell>
          <cell r="BH4103">
            <v>3.2030000000000003E-2</v>
          </cell>
          <cell r="BI4103">
            <v>1.521E-3</v>
          </cell>
          <cell r="BJ4103">
            <v>8.6324999999999999E-2</v>
          </cell>
          <cell r="BK4103">
            <v>1.8426999999999999E-2</v>
          </cell>
          <cell r="BL4103">
            <v>6.0801000000000001E-2</v>
          </cell>
          <cell r="BM4103">
            <v>3.2367859999999999</v>
          </cell>
          <cell r="BN4103">
            <v>1.33274</v>
          </cell>
          <cell r="BO4103" t="str">
            <v>0000810895</v>
          </cell>
          <cell r="BP4103" t="str">
            <v>20011122</v>
          </cell>
          <cell r="BQ4103" t="str">
            <v>12</v>
          </cell>
          <cell r="BR4103">
            <v>1</v>
          </cell>
        </row>
        <row r="4104">
          <cell r="A4104">
            <v>11397919</v>
          </cell>
          <cell r="B4104">
            <v>11424943</v>
          </cell>
          <cell r="C4104">
            <v>11654616</v>
          </cell>
          <cell r="D4104">
            <v>10211</v>
          </cell>
          <cell r="E4104">
            <v>5</v>
          </cell>
          <cell r="F4104">
            <v>1</v>
          </cell>
          <cell r="G4104" t="str">
            <v>EMU</v>
          </cell>
          <cell r="H4104" t="str">
            <v>Kilo</v>
          </cell>
          <cell r="I4104" t="str">
            <v>A</v>
          </cell>
          <cell r="J4104">
            <v>2</v>
          </cell>
          <cell r="K4104" t="str">
            <v>DE-GERMANY</v>
          </cell>
          <cell r="L4104" t="str">
            <v>[08071] MUENCHEN-OST</v>
          </cell>
          <cell r="O4104" t="str">
            <v>80809</v>
          </cell>
          <cell r="P4104">
            <v>2</v>
          </cell>
          <cell r="Q4104" t="str">
            <v>DE-GERMANY</v>
          </cell>
          <cell r="R4104" t="str">
            <v>[09606] BAMBERG SUB</v>
          </cell>
          <cell r="T4104">
            <v>2.428671</v>
          </cell>
          <cell r="U4104" t="str">
            <v>96317</v>
          </cell>
          <cell r="V4104" t="str">
            <v>Domestic</v>
          </cell>
          <cell r="W4104" t="str">
            <v>Standard</v>
          </cell>
          <cell r="X4104" t="str">
            <v>Package</v>
          </cell>
          <cell r="Z4104">
            <v>2.428671</v>
          </cell>
          <cell r="AA4104">
            <v>4.8062110000000002</v>
          </cell>
          <cell r="AB4104">
            <v>70</v>
          </cell>
          <cell r="AC4104">
            <v>1</v>
          </cell>
          <cell r="AD4104">
            <v>1</v>
          </cell>
          <cell r="AE4104">
            <v>1</v>
          </cell>
          <cell r="AF4104">
            <v>70</v>
          </cell>
          <cell r="AG4104">
            <v>2.845361</v>
          </cell>
          <cell r="AH4104">
            <v>3.8309999999999997E-2</v>
          </cell>
          <cell r="AI4104">
            <v>5</v>
          </cell>
          <cell r="AJ4104">
            <v>5</v>
          </cell>
          <cell r="AK4104">
            <v>5</v>
          </cell>
          <cell r="AL4104">
            <v>2.845361</v>
          </cell>
          <cell r="AM4104">
            <v>0.26268999999999998</v>
          </cell>
          <cell r="AN4104">
            <v>0.133051</v>
          </cell>
          <cell r="AO4104">
            <v>0.30164000000000002</v>
          </cell>
          <cell r="AP4104">
            <v>0.16869600000000001</v>
          </cell>
          <cell r="AQ4104">
            <v>0</v>
          </cell>
          <cell r="AR4104">
            <v>0</v>
          </cell>
          <cell r="AS4104">
            <v>0.70439700000000005</v>
          </cell>
          <cell r="AT4104">
            <v>0</v>
          </cell>
          <cell r="AU4104">
            <v>0</v>
          </cell>
          <cell r="AV4104">
            <v>0</v>
          </cell>
          <cell r="AW4104">
            <v>0</v>
          </cell>
          <cell r="AX4104">
            <v>0</v>
          </cell>
          <cell r="AY4104">
            <v>0</v>
          </cell>
          <cell r="AZ4104">
            <v>0</v>
          </cell>
          <cell r="BA4104">
            <v>0</v>
          </cell>
          <cell r="BB4104">
            <v>0</v>
          </cell>
          <cell r="BC4104">
            <v>0</v>
          </cell>
          <cell r="BD4104">
            <v>0.14272000000000001</v>
          </cell>
          <cell r="BE4104">
            <v>1.475249</v>
          </cell>
          <cell r="BF4104">
            <v>0</v>
          </cell>
          <cell r="BG4104">
            <v>0</v>
          </cell>
          <cell r="BH4104">
            <v>3.5422000000000002E-2</v>
          </cell>
          <cell r="BI4104">
            <v>1.6819999999999999E-3</v>
          </cell>
          <cell r="BJ4104">
            <v>8.6465E-2</v>
          </cell>
          <cell r="BK4104">
            <v>2.0378E-2</v>
          </cell>
          <cell r="BL4104">
            <v>6.7238999999999993E-2</v>
          </cell>
          <cell r="BM4104">
            <v>3.3996300000000002</v>
          </cell>
          <cell r="BN4104">
            <v>1.3997900000000001</v>
          </cell>
          <cell r="BO4104" t="str">
            <v>0000810895</v>
          </cell>
          <cell r="BP4104" t="str">
            <v>20011122</v>
          </cell>
          <cell r="BQ4104" t="str">
            <v>12</v>
          </cell>
          <cell r="BR4104">
            <v>1</v>
          </cell>
        </row>
        <row r="4105">
          <cell r="A4105">
            <v>11397920</v>
          </cell>
          <cell r="B4105">
            <v>11424944</v>
          </cell>
          <cell r="C4105">
            <v>11654617</v>
          </cell>
          <cell r="D4105">
            <v>10211</v>
          </cell>
          <cell r="E4105">
            <v>5</v>
          </cell>
          <cell r="F4105">
            <v>1</v>
          </cell>
          <cell r="G4105" t="str">
            <v>EMU</v>
          </cell>
          <cell r="H4105" t="str">
            <v>Kilo</v>
          </cell>
          <cell r="I4105" t="str">
            <v>A</v>
          </cell>
          <cell r="J4105">
            <v>2</v>
          </cell>
          <cell r="K4105" t="str">
            <v>DE-GERMANY</v>
          </cell>
          <cell r="L4105" t="str">
            <v>[08071] MUENCHEN-OST</v>
          </cell>
          <cell r="O4105" t="str">
            <v>80809</v>
          </cell>
          <cell r="P4105">
            <v>2</v>
          </cell>
          <cell r="Q4105" t="str">
            <v>DE-GERMANY</v>
          </cell>
          <cell r="R4105" t="str">
            <v>[06424] WIESBADEN SUB</v>
          </cell>
          <cell r="T4105">
            <v>2.428671</v>
          </cell>
          <cell r="U4105" t="str">
            <v>64569</v>
          </cell>
          <cell r="V4105" t="str">
            <v>Domestic</v>
          </cell>
          <cell r="W4105" t="str">
            <v>Standard</v>
          </cell>
          <cell r="X4105" t="str">
            <v>Package</v>
          </cell>
          <cell r="Z4105">
            <v>2.428671</v>
          </cell>
          <cell r="AA4105">
            <v>4.8062110000000002</v>
          </cell>
          <cell r="AB4105">
            <v>70</v>
          </cell>
          <cell r="AC4105">
            <v>1</v>
          </cell>
          <cell r="AD4105">
            <v>1</v>
          </cell>
          <cell r="AE4105">
            <v>1</v>
          </cell>
          <cell r="AF4105">
            <v>70</v>
          </cell>
          <cell r="AG4105">
            <v>2.845361</v>
          </cell>
          <cell r="AH4105">
            <v>3.8309999999999997E-2</v>
          </cell>
          <cell r="AI4105">
            <v>5</v>
          </cell>
          <cell r="AJ4105">
            <v>5</v>
          </cell>
          <cell r="AK4105">
            <v>5</v>
          </cell>
          <cell r="AL4105">
            <v>2.845361</v>
          </cell>
          <cell r="AM4105">
            <v>0.26268999999999998</v>
          </cell>
          <cell r="AN4105">
            <v>0.133051</v>
          </cell>
          <cell r="AO4105">
            <v>0.30164000000000002</v>
          </cell>
          <cell r="AP4105">
            <v>0.27753299999999997</v>
          </cell>
          <cell r="AQ4105">
            <v>0</v>
          </cell>
          <cell r="AR4105">
            <v>0</v>
          </cell>
          <cell r="AS4105">
            <v>0.70439700000000005</v>
          </cell>
          <cell r="AT4105">
            <v>0</v>
          </cell>
          <cell r="AU4105">
            <v>0</v>
          </cell>
          <cell r="AV4105">
            <v>0</v>
          </cell>
          <cell r="AW4105">
            <v>0</v>
          </cell>
          <cell r="AX4105">
            <v>0</v>
          </cell>
          <cell r="AY4105">
            <v>0</v>
          </cell>
          <cell r="AZ4105">
            <v>0</v>
          </cell>
          <cell r="BA4105">
            <v>0</v>
          </cell>
          <cell r="BB4105">
            <v>0</v>
          </cell>
          <cell r="BC4105">
            <v>0</v>
          </cell>
          <cell r="BD4105">
            <v>0.232298</v>
          </cell>
          <cell r="BE4105">
            <v>2.0010150000000002</v>
          </cell>
          <cell r="BF4105">
            <v>0</v>
          </cell>
          <cell r="BG4105">
            <v>0</v>
          </cell>
          <cell r="BH4105">
            <v>3.5422000000000002E-2</v>
          </cell>
          <cell r="BI4105">
            <v>1.6819999999999999E-3</v>
          </cell>
          <cell r="BJ4105">
            <v>8.6465E-2</v>
          </cell>
          <cell r="BK4105">
            <v>2.0378E-2</v>
          </cell>
          <cell r="BL4105">
            <v>6.7238999999999993E-2</v>
          </cell>
          <cell r="BM4105">
            <v>4.1238099999999998</v>
          </cell>
          <cell r="BN4105">
            <v>1.69797</v>
          </cell>
          <cell r="BO4105" t="str">
            <v>0000810895</v>
          </cell>
          <cell r="BP4105" t="str">
            <v>20011122</v>
          </cell>
          <cell r="BQ4105" t="str">
            <v>12</v>
          </cell>
          <cell r="BR4105">
            <v>1</v>
          </cell>
        </row>
        <row r="4106">
          <cell r="A4106">
            <v>11397921</v>
          </cell>
          <cell r="B4106">
            <v>11424945</v>
          </cell>
          <cell r="C4106">
            <v>11654618</v>
          </cell>
          <cell r="D4106">
            <v>10211</v>
          </cell>
          <cell r="E4106">
            <v>5</v>
          </cell>
          <cell r="F4106">
            <v>1</v>
          </cell>
          <cell r="G4106" t="str">
            <v>EMU</v>
          </cell>
          <cell r="H4106" t="str">
            <v>Kilo</v>
          </cell>
          <cell r="I4106" t="str">
            <v>A</v>
          </cell>
          <cell r="J4106">
            <v>2</v>
          </cell>
          <cell r="K4106" t="str">
            <v>DE-GERMANY</v>
          </cell>
          <cell r="L4106" t="str">
            <v>[08071] MUENCHEN-OST</v>
          </cell>
        </row>
      </sheetData>
      <sheetData sheetId="4" refreshError="1"/>
      <sheetData sheetId="5" refreshError="1"/>
      <sheetData sheetId="6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nalysis"/>
      <sheetName val="Pivot"/>
      <sheetName val="Output"/>
      <sheetName val="adjustments"/>
      <sheetName val="2006 Increase"/>
      <sheetName val="LUPPEXR (regular network)"/>
      <sheetName val="LUPPSVR (regular network)"/>
      <sheetName val="LUPPSTDS (regular network)"/>
      <sheetName val="LUPPEXR (drop in solution)"/>
      <sheetName val="LUPPSVR (drop in solution)"/>
      <sheetName val="LUPPSTDS (drop in solution)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/>
      <sheetData sheetId="6"/>
      <sheetData sheetId="7"/>
      <sheetData sheetId="8" refreshError="1"/>
      <sheetData sheetId="9" refreshError="1"/>
      <sheetData sheetId="10" refreshError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nalysis Trad"/>
      <sheetName val="Pivot Trad"/>
      <sheetName val="WC Output Natdata"/>
      <sheetName val="EXCHG"/>
      <sheetName val="ITPPEXRP"/>
      <sheetName val="ITPPEXR"/>
      <sheetName val="ITPPSVR"/>
      <sheetName val="ITPPSTDS"/>
      <sheetName val="ITPPSTDM"/>
      <sheetName val="ITPPEXD"/>
      <sheetName val="ITFCEXRP"/>
      <sheetName val="ITFCEXR"/>
      <sheetName val="ITFCSVR"/>
      <sheetName val="ITFCSTDS"/>
      <sheetName val="ITFCSTDM"/>
      <sheetName val="ITFCEXD"/>
    </sheetNames>
    <sheetDataSet>
      <sheetData sheetId="0" refreshError="1"/>
      <sheetData sheetId="1" refreshError="1"/>
      <sheetData sheetId="2" refreshError="1"/>
      <sheetData sheetId="3">
        <row r="2">
          <cell r="A2" t="str">
            <v>ARS</v>
          </cell>
          <cell r="B2" t="str">
            <v>Peso</v>
          </cell>
          <cell r="C2">
            <v>0.33739999999999998</v>
          </cell>
          <cell r="D2">
            <v>0.26856642521690677</v>
          </cell>
          <cell r="E2">
            <v>0.18875524475524474</v>
          </cell>
        </row>
        <row r="3">
          <cell r="A3" t="str">
            <v>AUD</v>
          </cell>
          <cell r="B3" t="str">
            <v>Australia Dollar</v>
          </cell>
          <cell r="C3">
            <v>0.74750000000000005</v>
          </cell>
          <cell r="D3">
            <v>0.59500119398232909</v>
          </cell>
          <cell r="E3">
            <v>0.41818181818181821</v>
          </cell>
        </row>
        <row r="4">
          <cell r="A4" t="str">
            <v>BND</v>
          </cell>
          <cell r="B4" t="str">
            <v xml:space="preserve">Dollar          </v>
          </cell>
          <cell r="C4">
            <v>0.61426309999999995</v>
          </cell>
          <cell r="D4">
            <v>0.48894619119637028</v>
          </cell>
          <cell r="E4">
            <v>0.34364369230769226</v>
          </cell>
        </row>
        <row r="5">
          <cell r="A5" t="str">
            <v>BRL</v>
          </cell>
          <cell r="B5" t="str">
            <v xml:space="preserve">Real            </v>
          </cell>
          <cell r="C5">
            <v>0.38219999999999998</v>
          </cell>
          <cell r="D5">
            <v>0.30422669744487779</v>
          </cell>
          <cell r="E5">
            <v>0.2138181818181818</v>
          </cell>
        </row>
        <row r="6">
          <cell r="A6" t="str">
            <v>CAD</v>
          </cell>
          <cell r="B6" t="str">
            <v>CA Dollar</v>
          </cell>
          <cell r="C6">
            <v>0.82</v>
          </cell>
          <cell r="D6">
            <v>0.65271033988696969</v>
          </cell>
          <cell r="E6">
            <v>0.45874125874125871</v>
          </cell>
        </row>
        <row r="7">
          <cell r="A7" t="str">
            <v>CHF</v>
          </cell>
          <cell r="B7" t="str">
            <v xml:space="preserve">Franc           </v>
          </cell>
          <cell r="C7">
            <v>0.80489999999999995</v>
          </cell>
          <cell r="D7">
            <v>0.64069091777441689</v>
          </cell>
          <cell r="E7">
            <v>0.45029370629370624</v>
          </cell>
        </row>
        <row r="8">
          <cell r="A8" t="str">
            <v>CLP</v>
          </cell>
          <cell r="B8" t="str">
            <v xml:space="preserve">Peso-m          </v>
          </cell>
          <cell r="C8">
            <v>1.8E-3</v>
          </cell>
          <cell r="D8">
            <v>1.4327787948738358E-3</v>
          </cell>
          <cell r="E8">
            <v>1.0069930069930069E-3</v>
          </cell>
        </row>
        <row r="9">
          <cell r="A9" t="str">
            <v>CNY</v>
          </cell>
          <cell r="B9" t="str">
            <v xml:space="preserve">Renminbi Yuan   </v>
          </cell>
          <cell r="C9">
            <v>0.1234094</v>
          </cell>
          <cell r="D9">
            <v>9.8232428560057317E-2</v>
          </cell>
          <cell r="E9">
            <v>6.9040223776223777E-2</v>
          </cell>
        </row>
        <row r="10">
          <cell r="A10" t="str">
            <v>CYP</v>
          </cell>
          <cell r="B10" t="str">
            <v xml:space="preserve">Pound           </v>
          </cell>
          <cell r="C10">
            <v>2.1362000000000001</v>
          </cell>
          <cell r="D10">
            <v>1.7003900342274936</v>
          </cell>
          <cell r="E10">
            <v>1.1950769230769231</v>
          </cell>
        </row>
        <row r="11">
          <cell r="A11" t="str">
            <v>CZK</v>
          </cell>
          <cell r="B11" t="str">
            <v xml:space="preserve">Koruna          </v>
          </cell>
          <cell r="C11">
            <v>4.2099999999999999E-2</v>
          </cell>
          <cell r="D11">
            <v>3.3511104035660273E-2</v>
          </cell>
          <cell r="E11">
            <v>2.355244755244755E-2</v>
          </cell>
        </row>
        <row r="12">
          <cell r="A12" t="str">
            <v>DKK</v>
          </cell>
          <cell r="B12" t="str">
            <v xml:space="preserve">Danish Krone    </v>
          </cell>
          <cell r="C12">
            <v>0.1661</v>
          </cell>
          <cell r="D12">
            <v>0.13221364323808008</v>
          </cell>
          <cell r="E12">
            <v>9.2923076923076914E-2</v>
          </cell>
        </row>
        <row r="13">
          <cell r="A13" t="str">
            <v>DOP</v>
          </cell>
          <cell r="B13" t="str">
            <v xml:space="preserve">Peso-d          </v>
          </cell>
          <cell r="C13">
            <v>3.4799999999999998E-2</v>
          </cell>
          <cell r="D13">
            <v>2.7700390034227491E-2</v>
          </cell>
          <cell r="E13">
            <v>1.9468531468531468E-2</v>
          </cell>
        </row>
        <row r="14">
          <cell r="A14" t="str">
            <v>EEK</v>
          </cell>
          <cell r="B14" t="str">
            <v>Kroon</v>
          </cell>
          <cell r="C14">
            <v>7.9100000000000004E-2</v>
          </cell>
          <cell r="D14">
            <v>6.296266815251135E-2</v>
          </cell>
          <cell r="E14">
            <v>4.4251748251748255E-2</v>
          </cell>
        </row>
        <row r="15">
          <cell r="A15" t="str">
            <v>EUR</v>
          </cell>
          <cell r="B15" t="str">
            <v>EURO</v>
          </cell>
          <cell r="C15">
            <v>1.2563</v>
          </cell>
          <cell r="D15">
            <v>1</v>
          </cell>
          <cell r="E15">
            <v>0.70282517482517481</v>
          </cell>
        </row>
        <row r="16">
          <cell r="A16" t="str">
            <v>FJD</v>
          </cell>
          <cell r="B16" t="str">
            <v xml:space="preserve">Dollar          </v>
          </cell>
          <cell r="C16">
            <v>0.61019350000000006</v>
          </cell>
          <cell r="D16">
            <v>0.4857068375388045</v>
          </cell>
          <cell r="E16">
            <v>0.34136699300699302</v>
          </cell>
        </row>
        <row r="17">
          <cell r="A17" t="str">
            <v>FRF</v>
          </cell>
          <cell r="B17" t="str">
            <v>Franc</v>
          </cell>
          <cell r="C17">
            <v>0.68359999999999999</v>
          </cell>
          <cell r="D17">
            <v>0.54413754676430792</v>
          </cell>
          <cell r="E17">
            <v>0.38243356643356641</v>
          </cell>
        </row>
        <row r="18">
          <cell r="A18" t="str">
            <v>GBP</v>
          </cell>
          <cell r="B18" t="str">
            <v xml:space="preserve">Pound Sterling  </v>
          </cell>
          <cell r="C18">
            <v>1.7875000000000001</v>
          </cell>
          <cell r="D18">
            <v>1.4228289421316564</v>
          </cell>
          <cell r="E18">
            <v>1</v>
          </cell>
        </row>
        <row r="19">
          <cell r="A19" t="str">
            <v>HKD</v>
          </cell>
          <cell r="B19" t="str">
            <v>HK Dollar</v>
          </cell>
          <cell r="C19">
            <v>0.1288</v>
          </cell>
          <cell r="D19">
            <v>0.1025232826554167</v>
          </cell>
          <cell r="E19">
            <v>7.2055944055944052E-2</v>
          </cell>
        </row>
        <row r="20">
          <cell r="A20" t="str">
            <v>HUF</v>
          </cell>
          <cell r="B20" t="str">
            <v xml:space="preserve">Forint          </v>
          </cell>
          <cell r="C20">
            <v>4.8999999999999998E-3</v>
          </cell>
          <cell r="D20">
            <v>3.9003422749343307E-3</v>
          </cell>
          <cell r="E20">
            <v>2.7412587412587409E-3</v>
          </cell>
        </row>
        <row r="21">
          <cell r="A21" t="str">
            <v>JPY</v>
          </cell>
          <cell r="B21" t="str">
            <v xml:space="preserve">Yen             </v>
          </cell>
          <cell r="C21">
            <v>9.4000000000000004E-3</v>
          </cell>
          <cell r="D21">
            <v>7.4822892621189208E-3</v>
          </cell>
          <cell r="E21">
            <v>5.2587412587412584E-3</v>
          </cell>
        </row>
        <row r="22">
          <cell r="A22" t="str">
            <v>KRW</v>
          </cell>
          <cell r="B22" t="str">
            <v>Won, South</v>
          </cell>
          <cell r="C22">
            <v>1E-3</v>
          </cell>
          <cell r="D22">
            <v>7.9598821937435329E-4</v>
          </cell>
          <cell r="E22">
            <v>5.5944055944055944E-4</v>
          </cell>
        </row>
        <row r="23">
          <cell r="A23" t="str">
            <v>LTL</v>
          </cell>
          <cell r="B23" t="str">
            <v>LITAS</v>
          </cell>
          <cell r="C23">
            <v>0.35859999999999997</v>
          </cell>
          <cell r="D23">
            <v>0.28544137546764309</v>
          </cell>
          <cell r="E23">
            <v>0.20061538461538458</v>
          </cell>
        </row>
        <row r="24">
          <cell r="A24" t="str">
            <v>LVL</v>
          </cell>
          <cell r="B24" t="str">
            <v>LAT</v>
          </cell>
          <cell r="C24">
            <v>0.56259999999999999</v>
          </cell>
          <cell r="D24">
            <v>0.44782297222001116</v>
          </cell>
          <cell r="E24">
            <v>0.31474125874125874</v>
          </cell>
        </row>
        <row r="25">
          <cell r="A25" t="str">
            <v>MAD</v>
          </cell>
          <cell r="B25" t="str">
            <v xml:space="preserve">Dirham          </v>
          </cell>
          <cell r="C25">
            <v>0.1095</v>
          </cell>
          <cell r="D25">
            <v>8.7160710021491686E-2</v>
          </cell>
          <cell r="E25">
            <v>6.1258741258741256E-2</v>
          </cell>
        </row>
        <row r="26">
          <cell r="A26" t="str">
            <v>MOP</v>
          </cell>
          <cell r="B26" t="str">
            <v>Pataca</v>
          </cell>
          <cell r="C26">
            <v>0.1249</v>
          </cell>
          <cell r="D26">
            <v>9.9418928599856723E-2</v>
          </cell>
          <cell r="E26">
            <v>6.9874125874125864E-2</v>
          </cell>
        </row>
        <row r="27">
          <cell r="A27" t="str">
            <v>MTL</v>
          </cell>
          <cell r="B27" t="str">
            <v xml:space="preserve">Lira            </v>
          </cell>
          <cell r="C27">
            <v>3.0639452</v>
          </cell>
          <cell r="D27">
            <v>2.4388642840085968</v>
          </cell>
          <cell r="E27">
            <v>1.7140952167832166</v>
          </cell>
        </row>
        <row r="28">
          <cell r="A28" t="str">
            <v>MXN</v>
          </cell>
          <cell r="B28" t="str">
            <v xml:space="preserve">New Peso        </v>
          </cell>
          <cell r="C28">
            <v>8.9800000000000005E-2</v>
          </cell>
          <cell r="D28">
            <v>7.1479742099816931E-2</v>
          </cell>
          <cell r="E28">
            <v>5.0237762237762239E-2</v>
          </cell>
        </row>
        <row r="29">
          <cell r="A29" t="str">
            <v>MYR</v>
          </cell>
          <cell r="B29" t="str">
            <v xml:space="preserve">Ringit          </v>
          </cell>
          <cell r="C29">
            <v>0.26879999999999998</v>
          </cell>
          <cell r="D29">
            <v>0.21396163336782614</v>
          </cell>
          <cell r="E29">
            <v>0.15037762237762237</v>
          </cell>
        </row>
        <row r="30">
          <cell r="A30" t="str">
            <v>NGN</v>
          </cell>
          <cell r="B30" t="str">
            <v xml:space="preserve">Naira           </v>
          </cell>
          <cell r="C30">
            <v>7.3000000000000001E-3</v>
          </cell>
          <cell r="D30">
            <v>5.8107140014327791E-3</v>
          </cell>
          <cell r="E30">
            <v>4.0839160839160841E-3</v>
          </cell>
        </row>
        <row r="31">
          <cell r="A31" t="str">
            <v>NOK</v>
          </cell>
          <cell r="B31" t="str">
            <v xml:space="preserve">Norwegian Krone </v>
          </cell>
          <cell r="C31">
            <v>0.15490000000000001</v>
          </cell>
          <cell r="D31">
            <v>0.12329857518108733</v>
          </cell>
          <cell r="E31">
            <v>8.6657342657342665E-2</v>
          </cell>
        </row>
        <row r="32">
          <cell r="A32" t="str">
            <v>NZD</v>
          </cell>
          <cell r="B32" t="str">
            <v xml:space="preserve">NZ Dollar       </v>
          </cell>
          <cell r="C32">
            <v>0.68359999999999999</v>
          </cell>
          <cell r="D32">
            <v>0.54413754676430792</v>
          </cell>
          <cell r="E32">
            <v>0.38243356643356641</v>
          </cell>
        </row>
        <row r="33">
          <cell r="A33" t="str">
            <v>OMR</v>
          </cell>
          <cell r="B33" t="str">
            <v xml:space="preserve">Rial            </v>
          </cell>
          <cell r="C33">
            <v>2.5974526999999998</v>
          </cell>
          <cell r="D33">
            <v>2.067541749582106</v>
          </cell>
          <cell r="E33">
            <v>1.4531203916083915</v>
          </cell>
        </row>
        <row r="34">
          <cell r="A34" t="str">
            <v>PHP</v>
          </cell>
          <cell r="B34" t="str">
            <v>Peso</v>
          </cell>
          <cell r="C34">
            <v>1.7500000000000002E-2</v>
          </cell>
          <cell r="D34">
            <v>1.3929793839051184E-2</v>
          </cell>
          <cell r="E34">
            <v>9.7902097902097911E-3</v>
          </cell>
        </row>
        <row r="35">
          <cell r="A35" t="str">
            <v>PKR</v>
          </cell>
          <cell r="B35" t="str">
            <v xml:space="preserve">Rupee           </v>
          </cell>
          <cell r="C35">
            <v>1.7450300000000002E-2</v>
          </cell>
          <cell r="D35">
            <v>1.3890233224548279E-2</v>
          </cell>
          <cell r="E35">
            <v>9.7624055944055942E-3</v>
          </cell>
        </row>
        <row r="36">
          <cell r="A36" t="str">
            <v>PLZ</v>
          </cell>
          <cell r="B36" t="str">
            <v xml:space="preserve">Zloty           </v>
          </cell>
          <cell r="C36">
            <v>0.3314588</v>
          </cell>
          <cell r="D36">
            <v>0.26383730000795991</v>
          </cell>
          <cell r="E36">
            <v>0.1854314965034965</v>
          </cell>
        </row>
        <row r="37">
          <cell r="A37" t="str">
            <v>SBD</v>
          </cell>
          <cell r="B37" t="str">
            <v xml:space="preserve">Solomon Dollar  </v>
          </cell>
          <cell r="C37">
            <v>0.13383880000000001</v>
          </cell>
          <cell r="D37">
            <v>0.1065341080952002</v>
          </cell>
          <cell r="E37">
            <v>7.4874853146853146E-2</v>
          </cell>
        </row>
        <row r="38">
          <cell r="A38" t="str">
            <v>SEK</v>
          </cell>
          <cell r="B38" t="str">
            <v xml:space="preserve">Krona           </v>
          </cell>
          <cell r="C38">
            <v>0.13270000000000001</v>
          </cell>
          <cell r="D38">
            <v>0.10562763671097669</v>
          </cell>
          <cell r="E38">
            <v>7.4237762237762239E-2</v>
          </cell>
        </row>
        <row r="39">
          <cell r="A39" t="str">
            <v>SGD</v>
          </cell>
          <cell r="B39" t="str">
            <v>SG Dollar</v>
          </cell>
          <cell r="C39">
            <v>0.60799999999999998</v>
          </cell>
          <cell r="D39">
            <v>0.48396083737960677</v>
          </cell>
          <cell r="E39">
            <v>0.34013986013986014</v>
          </cell>
        </row>
        <row r="40">
          <cell r="A40" t="str">
            <v>SIT</v>
          </cell>
          <cell r="B40" t="str">
            <v>TOLAR</v>
          </cell>
          <cell r="C40">
            <v>5.1000000000000004E-3</v>
          </cell>
          <cell r="D40">
            <v>4.0595399188092024E-3</v>
          </cell>
          <cell r="E40">
            <v>2.8531468531468531E-3</v>
          </cell>
        </row>
        <row r="41">
          <cell r="A41" t="str">
            <v>SKK</v>
          </cell>
          <cell r="B41" t="str">
            <v>KORUNA</v>
          </cell>
          <cell r="C41">
            <v>3.2000000000000001E-2</v>
          </cell>
          <cell r="D41">
            <v>2.5471623019979305E-2</v>
          </cell>
          <cell r="E41">
            <v>1.7902097902097902E-2</v>
          </cell>
        </row>
        <row r="42">
          <cell r="A42" t="str">
            <v>THB</v>
          </cell>
          <cell r="B42" t="str">
            <v xml:space="preserve">Baht            </v>
          </cell>
          <cell r="C42">
            <v>2.4400000000000002E-2</v>
          </cell>
          <cell r="D42">
            <v>1.9422112552734221E-2</v>
          </cell>
          <cell r="E42">
            <v>1.365034965034965E-2</v>
          </cell>
        </row>
        <row r="43">
          <cell r="A43" t="str">
            <v>TWD</v>
          </cell>
          <cell r="B43" t="str">
            <v>TW Dollar</v>
          </cell>
          <cell r="C43">
            <v>3.1600000000000003E-2</v>
          </cell>
          <cell r="D43">
            <v>2.5153227732229565E-2</v>
          </cell>
          <cell r="E43">
            <v>1.767832167832168E-2</v>
          </cell>
        </row>
        <row r="44">
          <cell r="A44" t="str">
            <v>USD</v>
          </cell>
          <cell r="B44" t="str">
            <v>US Dollar</v>
          </cell>
          <cell r="C44">
            <v>1</v>
          </cell>
          <cell r="D44">
            <v>0.79598821937435327</v>
          </cell>
          <cell r="E44">
            <v>0.55944055944055937</v>
          </cell>
        </row>
        <row r="45">
          <cell r="A45" t="str">
            <v>WST</v>
          </cell>
          <cell r="B45" t="str">
            <v xml:space="preserve">Tala            </v>
          </cell>
          <cell r="C45">
            <v>0.36073870000000002</v>
          </cell>
          <cell r="D45">
            <v>0.28714375547241905</v>
          </cell>
          <cell r="E45">
            <v>0.20181186013986013</v>
          </cell>
        </row>
        <row r="46">
          <cell r="A46" t="str">
            <v>XAF</v>
          </cell>
          <cell r="B46" t="str">
            <v>CFA FRANC</v>
          </cell>
          <cell r="C46">
            <v>1.6394000000000001E-3</v>
          </cell>
          <cell r="D46">
            <v>1.3049430868423148E-3</v>
          </cell>
          <cell r="E46">
            <v>9.1714685314685316E-4</v>
          </cell>
        </row>
        <row r="47">
          <cell r="A47" t="str">
            <v>XPF</v>
          </cell>
          <cell r="B47" t="str">
            <v>CFP FRANC</v>
          </cell>
          <cell r="C47">
            <v>1.11024E-2</v>
          </cell>
          <cell r="D47">
            <v>8.8373796067818203E-3</v>
          </cell>
          <cell r="E47">
            <v>6.2111328671328667E-3</v>
          </cell>
        </row>
        <row r="48">
          <cell r="A48" t="str">
            <v>ZAR</v>
          </cell>
          <cell r="B48" t="str">
            <v xml:space="preserve">Rand-f          </v>
          </cell>
          <cell r="C48">
            <v>0.1512</v>
          </cell>
          <cell r="D48">
            <v>0.12035341876940221</v>
          </cell>
          <cell r="E48">
            <v>8.4587412587412578E-2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Two Column presentation"/>
      <sheetName val="One Column presentation"/>
      <sheetName val="Pivot"/>
      <sheetName val="Wella_0901"/>
      <sheetName val="Rates"/>
    </sheetNames>
    <sheetDataSet>
      <sheetData sheetId="0" refreshError="1"/>
      <sheetData sheetId="1" refreshError="1"/>
      <sheetData sheetId="2" refreshError="1"/>
      <sheetData sheetId="3" refreshError="1"/>
      <sheetData sheetId="4">
        <row r="4">
          <cell r="E4" t="str">
            <v>Weight</v>
          </cell>
          <cell r="H4">
            <v>1</v>
          </cell>
          <cell r="I4">
            <v>2</v>
          </cell>
          <cell r="J4">
            <v>3</v>
          </cell>
          <cell r="K4">
            <v>4</v>
          </cell>
          <cell r="L4">
            <v>5</v>
          </cell>
          <cell r="M4">
            <v>6</v>
          </cell>
          <cell r="N4">
            <v>7</v>
          </cell>
          <cell r="O4">
            <v>8</v>
          </cell>
          <cell r="P4">
            <v>9</v>
          </cell>
          <cell r="Q4">
            <v>10</v>
          </cell>
          <cell r="R4">
            <v>11</v>
          </cell>
          <cell r="S4">
            <v>12</v>
          </cell>
        </row>
        <row r="5">
          <cell r="E5" t="str">
            <v>Envelope</v>
          </cell>
          <cell r="H5">
            <v>6.982499999999999</v>
          </cell>
          <cell r="I5">
            <v>8.9850000000000012</v>
          </cell>
          <cell r="J5">
            <v>9.1620000000000008</v>
          </cell>
          <cell r="K5">
            <v>9.5610000000000017</v>
          </cell>
          <cell r="L5">
            <v>11.067</v>
          </cell>
          <cell r="M5">
            <v>14.2485</v>
          </cell>
          <cell r="N5">
            <v>10.596000000000002</v>
          </cell>
          <cell r="O5">
            <v>15.161999999999999</v>
          </cell>
          <cell r="P5">
            <v>13.152000000000003</v>
          </cell>
          <cell r="Q5">
            <v>13.950000000000003</v>
          </cell>
          <cell r="R5">
            <v>24.11</v>
          </cell>
          <cell r="S5">
            <v>14.622000000000003</v>
          </cell>
        </row>
        <row r="6">
          <cell r="E6">
            <v>0.5</v>
          </cell>
          <cell r="G6" t="str">
            <v>kg</v>
          </cell>
          <cell r="H6">
            <v>7.8587999999999996</v>
          </cell>
          <cell r="I6">
            <v>13.569000000000001</v>
          </cell>
          <cell r="J6">
            <v>15.915000000000001</v>
          </cell>
          <cell r="K6">
            <v>17.439000000000004</v>
          </cell>
          <cell r="L6">
            <v>17.491199999999996</v>
          </cell>
          <cell r="M6">
            <v>19.190399999999997</v>
          </cell>
          <cell r="N6">
            <v>15.570000000000002</v>
          </cell>
          <cell r="O6">
            <v>16.947199999999999</v>
          </cell>
          <cell r="P6">
            <v>17.319000000000003</v>
          </cell>
          <cell r="Q6">
            <v>20.529000000000003</v>
          </cell>
          <cell r="R6">
            <v>32.911999999999999</v>
          </cell>
          <cell r="S6">
            <v>25.158000000000005</v>
          </cell>
        </row>
        <row r="7">
          <cell r="E7">
            <v>1</v>
          </cell>
          <cell r="G7" t="str">
            <v>kg</v>
          </cell>
          <cell r="H7">
            <v>7.9179999999999993</v>
          </cell>
          <cell r="I7">
            <v>14.073</v>
          </cell>
          <cell r="J7">
            <v>17.040000000000003</v>
          </cell>
          <cell r="K7">
            <v>18.882000000000001</v>
          </cell>
          <cell r="L7">
            <v>18.691199999999995</v>
          </cell>
          <cell r="M7">
            <v>20.899199999999997</v>
          </cell>
          <cell r="N7">
            <v>17.172000000000004</v>
          </cell>
          <cell r="O7">
            <v>19.171199999999995</v>
          </cell>
          <cell r="P7">
            <v>20.688000000000002</v>
          </cell>
          <cell r="Q7">
            <v>24.696000000000002</v>
          </cell>
          <cell r="R7">
            <v>39.412000000000006</v>
          </cell>
          <cell r="S7">
            <v>31.290000000000003</v>
          </cell>
        </row>
        <row r="8">
          <cell r="E8">
            <v>1.5</v>
          </cell>
          <cell r="G8" t="str">
            <v>kg</v>
          </cell>
          <cell r="H8">
            <v>7.9771999999999998</v>
          </cell>
          <cell r="I8">
            <v>14.577000000000004</v>
          </cell>
          <cell r="J8">
            <v>18.165000000000003</v>
          </cell>
          <cell r="K8">
            <v>20.325000000000003</v>
          </cell>
          <cell r="L8">
            <v>19.891199999999994</v>
          </cell>
          <cell r="M8">
            <v>22.607999999999997</v>
          </cell>
          <cell r="N8">
            <v>18.774000000000001</v>
          </cell>
          <cell r="O8">
            <v>21.395199999999996</v>
          </cell>
          <cell r="P8">
            <v>24.057000000000002</v>
          </cell>
          <cell r="Q8">
            <v>28.863000000000003</v>
          </cell>
          <cell r="R8">
            <v>45.912000000000006</v>
          </cell>
          <cell r="S8">
            <v>37.422000000000004</v>
          </cell>
        </row>
        <row r="9">
          <cell r="E9">
            <v>2</v>
          </cell>
          <cell r="G9" t="str">
            <v>kg</v>
          </cell>
          <cell r="H9">
            <v>8.0363999999999987</v>
          </cell>
          <cell r="I9">
            <v>15.081000000000003</v>
          </cell>
          <cell r="J9">
            <v>19.290000000000003</v>
          </cell>
          <cell r="K9">
            <v>21.768000000000004</v>
          </cell>
          <cell r="L9">
            <v>21.091199999999997</v>
          </cell>
          <cell r="M9">
            <v>24.316799999999994</v>
          </cell>
          <cell r="N9">
            <v>20.376000000000005</v>
          </cell>
          <cell r="O9">
            <v>23.619199999999996</v>
          </cell>
          <cell r="P9">
            <v>27.426000000000005</v>
          </cell>
          <cell r="Q9">
            <v>33.03</v>
          </cell>
          <cell r="R9">
            <v>52.412000000000006</v>
          </cell>
          <cell r="S9">
            <v>43.554000000000009</v>
          </cell>
        </row>
        <row r="10">
          <cell r="E10">
            <v>2.5</v>
          </cell>
          <cell r="G10" t="str">
            <v>kg</v>
          </cell>
          <cell r="H10">
            <v>8.0955999999999992</v>
          </cell>
          <cell r="I10">
            <v>15.585000000000003</v>
          </cell>
          <cell r="J10">
            <v>20.415000000000003</v>
          </cell>
          <cell r="K10">
            <v>23.211000000000006</v>
          </cell>
          <cell r="L10">
            <v>22.291199999999996</v>
          </cell>
          <cell r="M10">
            <v>26.025599999999997</v>
          </cell>
          <cell r="N10">
            <v>21.978000000000005</v>
          </cell>
          <cell r="O10">
            <v>25.843199999999996</v>
          </cell>
          <cell r="P10">
            <v>30.795000000000005</v>
          </cell>
          <cell r="Q10">
            <v>37.197000000000003</v>
          </cell>
          <cell r="R10">
            <v>58.912000000000006</v>
          </cell>
          <cell r="S10">
            <v>49.686000000000007</v>
          </cell>
        </row>
        <row r="11">
          <cell r="E11" t="str">
            <v>Weight</v>
          </cell>
          <cell r="H11">
            <v>1</v>
          </cell>
          <cell r="I11">
            <v>2</v>
          </cell>
          <cell r="J11">
            <v>3</v>
          </cell>
          <cell r="K11">
            <v>4</v>
          </cell>
          <cell r="L11">
            <v>5</v>
          </cell>
          <cell r="M11">
            <v>6</v>
          </cell>
          <cell r="N11">
            <v>7</v>
          </cell>
          <cell r="O11">
            <v>8</v>
          </cell>
          <cell r="P11">
            <v>9</v>
          </cell>
          <cell r="Q11">
            <v>10</v>
          </cell>
          <cell r="R11">
            <v>11</v>
          </cell>
          <cell r="S11">
            <v>12</v>
          </cell>
        </row>
        <row r="12">
          <cell r="E12">
            <v>0</v>
          </cell>
          <cell r="F12">
            <v>3</v>
          </cell>
          <cell r="G12">
            <v>3</v>
          </cell>
        </row>
        <row r="13">
          <cell r="E13">
            <v>0.5</v>
          </cell>
          <cell r="F13">
            <v>3</v>
          </cell>
          <cell r="G13">
            <v>4</v>
          </cell>
          <cell r="H13">
            <v>7.8587999999999996</v>
          </cell>
          <cell r="I13">
            <v>13.569000000000001</v>
          </cell>
          <cell r="J13">
            <v>15.915000000000001</v>
          </cell>
          <cell r="K13">
            <v>17.439000000000004</v>
          </cell>
          <cell r="L13">
            <v>18.175999999999995</v>
          </cell>
          <cell r="M13">
            <v>25.369599999999995</v>
          </cell>
          <cell r="N13">
            <v>21.015000000000001</v>
          </cell>
          <cell r="O13">
            <v>24.639999999999997</v>
          </cell>
          <cell r="P13">
            <v>23.733000000000004</v>
          </cell>
          <cell r="Q13">
            <v>26.460000000000004</v>
          </cell>
          <cell r="R13">
            <v>39.832000000000001</v>
          </cell>
          <cell r="S13">
            <v>30.345000000000006</v>
          </cell>
        </row>
        <row r="14">
          <cell r="E14">
            <v>1</v>
          </cell>
          <cell r="F14">
            <v>4</v>
          </cell>
          <cell r="G14">
            <v>5</v>
          </cell>
          <cell r="H14">
            <v>7.9179999999999993</v>
          </cell>
          <cell r="I14">
            <v>14.073</v>
          </cell>
          <cell r="J14">
            <v>17.040000000000003</v>
          </cell>
          <cell r="K14">
            <v>18.882000000000001</v>
          </cell>
          <cell r="L14">
            <v>19.375999999999998</v>
          </cell>
          <cell r="M14">
            <v>27.078399999999998</v>
          </cell>
          <cell r="N14">
            <v>22.617000000000004</v>
          </cell>
          <cell r="O14">
            <v>26.863999999999997</v>
          </cell>
          <cell r="P14">
            <v>27.102000000000004</v>
          </cell>
          <cell r="Q14">
            <v>30.633000000000003</v>
          </cell>
          <cell r="R14">
            <v>46.332000000000001</v>
          </cell>
          <cell r="S14">
            <v>36.477000000000004</v>
          </cell>
        </row>
        <row r="15">
          <cell r="E15">
            <v>1.5</v>
          </cell>
          <cell r="F15">
            <v>5</v>
          </cell>
          <cell r="G15">
            <v>6</v>
          </cell>
          <cell r="H15">
            <v>7.9771999999999998</v>
          </cell>
          <cell r="I15">
            <v>14.577000000000004</v>
          </cell>
          <cell r="J15">
            <v>18.165000000000003</v>
          </cell>
          <cell r="K15">
            <v>20.325000000000003</v>
          </cell>
          <cell r="L15">
            <v>20.575999999999997</v>
          </cell>
          <cell r="M15">
            <v>28.787199999999995</v>
          </cell>
          <cell r="N15">
            <v>24.219000000000005</v>
          </cell>
          <cell r="O15">
            <v>29.087999999999997</v>
          </cell>
          <cell r="P15">
            <v>30.471000000000004</v>
          </cell>
          <cell r="Q15">
            <v>34.806000000000004</v>
          </cell>
          <cell r="R15">
            <v>52.832000000000008</v>
          </cell>
          <cell r="S15">
            <v>42.609000000000009</v>
          </cell>
        </row>
        <row r="16">
          <cell r="E16">
            <v>2</v>
          </cell>
          <cell r="F16">
            <v>6</v>
          </cell>
          <cell r="G16">
            <v>7</v>
          </cell>
          <cell r="H16">
            <v>8.0363999999999987</v>
          </cell>
          <cell r="I16">
            <v>15.081000000000003</v>
          </cell>
          <cell r="J16">
            <v>19.290000000000003</v>
          </cell>
          <cell r="K16">
            <v>21.768000000000004</v>
          </cell>
          <cell r="L16">
            <v>21.775999999999996</v>
          </cell>
          <cell r="M16">
            <v>30.495999999999995</v>
          </cell>
          <cell r="N16">
            <v>25.821000000000002</v>
          </cell>
          <cell r="O16">
            <v>31.311999999999994</v>
          </cell>
          <cell r="P16">
            <v>33.840000000000003</v>
          </cell>
          <cell r="Q16">
            <v>38.979000000000006</v>
          </cell>
          <cell r="R16">
            <v>59.332000000000008</v>
          </cell>
          <cell r="S16">
            <v>48.741000000000007</v>
          </cell>
        </row>
        <row r="17">
          <cell r="E17">
            <v>2.5</v>
          </cell>
          <cell r="F17">
            <v>7</v>
          </cell>
          <cell r="G17">
            <v>8</v>
          </cell>
          <cell r="H17">
            <v>8.0955999999999992</v>
          </cell>
          <cell r="I17">
            <v>15.585000000000003</v>
          </cell>
          <cell r="J17">
            <v>20.415000000000003</v>
          </cell>
          <cell r="K17">
            <v>23.211000000000006</v>
          </cell>
          <cell r="L17">
            <v>22.975999999999996</v>
          </cell>
          <cell r="M17">
            <v>32.204799999999999</v>
          </cell>
          <cell r="N17">
            <v>27.423000000000002</v>
          </cell>
          <cell r="O17">
            <v>33.535999999999994</v>
          </cell>
          <cell r="P17">
            <v>37.209000000000003</v>
          </cell>
          <cell r="Q17">
            <v>43.152000000000008</v>
          </cell>
          <cell r="R17">
            <v>65.832000000000008</v>
          </cell>
          <cell r="S17">
            <v>54.873000000000005</v>
          </cell>
        </row>
        <row r="18">
          <cell r="E18">
            <v>3</v>
          </cell>
          <cell r="F18">
            <v>8</v>
          </cell>
          <cell r="G18">
            <v>9</v>
          </cell>
          <cell r="H18">
            <v>8.1547999999999998</v>
          </cell>
          <cell r="I18">
            <v>16.176000000000002</v>
          </cell>
          <cell r="J18">
            <v>21.540000000000003</v>
          </cell>
          <cell r="K18">
            <v>24.498000000000001</v>
          </cell>
          <cell r="L18">
            <v>24.006399999999996</v>
          </cell>
          <cell r="M18">
            <v>33.913599999999995</v>
          </cell>
          <cell r="N18">
            <v>29.025000000000006</v>
          </cell>
          <cell r="O18">
            <v>35.932799999999993</v>
          </cell>
          <cell r="P18">
            <v>40.578000000000003</v>
          </cell>
          <cell r="Q18">
            <v>47.32500000000001</v>
          </cell>
          <cell r="R18">
            <v>72.332000000000008</v>
          </cell>
          <cell r="S18">
            <v>60.378000000000007</v>
          </cell>
        </row>
        <row r="19">
          <cell r="E19">
            <v>3.5</v>
          </cell>
          <cell r="F19">
            <v>9</v>
          </cell>
          <cell r="G19">
            <v>10</v>
          </cell>
          <cell r="H19">
            <v>8.2140000000000004</v>
          </cell>
          <cell r="I19">
            <v>16.683000000000003</v>
          </cell>
          <cell r="J19">
            <v>22.506000000000004</v>
          </cell>
          <cell r="K19">
            <v>25.785000000000004</v>
          </cell>
          <cell r="L19">
            <v>25.036799999999996</v>
          </cell>
          <cell r="M19">
            <v>35.622399999999992</v>
          </cell>
          <cell r="N19">
            <v>30.630000000000003</v>
          </cell>
          <cell r="O19">
            <v>38.329599999999992</v>
          </cell>
          <cell r="P19">
            <v>43.94700000000001</v>
          </cell>
          <cell r="Q19">
            <v>51.498000000000005</v>
          </cell>
          <cell r="R19">
            <v>78.832000000000008</v>
          </cell>
          <cell r="S19">
            <v>65.88000000000001</v>
          </cell>
        </row>
        <row r="20">
          <cell r="E20">
            <v>4</v>
          </cell>
          <cell r="F20">
            <v>10</v>
          </cell>
          <cell r="G20">
            <v>11</v>
          </cell>
          <cell r="H20">
            <v>8.2731999999999992</v>
          </cell>
          <cell r="I20">
            <v>17.190000000000001</v>
          </cell>
          <cell r="J20">
            <v>23.472000000000001</v>
          </cell>
          <cell r="K20">
            <v>27.072000000000003</v>
          </cell>
          <cell r="L20">
            <v>26.067199999999993</v>
          </cell>
          <cell r="M20">
            <v>37.503999999999998</v>
          </cell>
          <cell r="N20">
            <v>32.232000000000006</v>
          </cell>
          <cell r="O20">
            <v>40.726399999999991</v>
          </cell>
          <cell r="P20">
            <v>47.31600000000001</v>
          </cell>
          <cell r="Q20">
            <v>55.671000000000006</v>
          </cell>
          <cell r="R20">
            <v>85.332000000000008</v>
          </cell>
          <cell r="S20">
            <v>71.385000000000005</v>
          </cell>
        </row>
        <row r="21">
          <cell r="E21">
            <v>4.5</v>
          </cell>
          <cell r="F21">
            <v>11</v>
          </cell>
          <cell r="G21">
            <v>12</v>
          </cell>
          <cell r="H21">
            <v>8.3323999999999998</v>
          </cell>
          <cell r="I21">
            <v>17.697000000000003</v>
          </cell>
          <cell r="J21">
            <v>24.438000000000002</v>
          </cell>
          <cell r="K21">
            <v>28.359000000000005</v>
          </cell>
          <cell r="L21">
            <v>27.097599999999996</v>
          </cell>
          <cell r="M21">
            <v>39.385599999999997</v>
          </cell>
          <cell r="N21">
            <v>33.834000000000003</v>
          </cell>
          <cell r="O21">
            <v>43.12319999999999</v>
          </cell>
          <cell r="P21">
            <v>50.685000000000002</v>
          </cell>
          <cell r="Q21">
            <v>59.844000000000008</v>
          </cell>
          <cell r="R21">
            <v>91.832000000000008</v>
          </cell>
          <cell r="S21">
            <v>76.887000000000015</v>
          </cell>
        </row>
        <row r="22">
          <cell r="E22">
            <v>5</v>
          </cell>
          <cell r="F22">
            <v>12</v>
          </cell>
          <cell r="G22">
            <v>13</v>
          </cell>
          <cell r="H22">
            <v>8.3916000000000004</v>
          </cell>
          <cell r="I22">
            <v>18.204000000000004</v>
          </cell>
          <cell r="J22">
            <v>25.404000000000007</v>
          </cell>
          <cell r="K22">
            <v>29.646000000000001</v>
          </cell>
          <cell r="L22">
            <v>28.127999999999997</v>
          </cell>
          <cell r="M22">
            <v>41.267199999999995</v>
          </cell>
          <cell r="N22">
            <v>35.439000000000007</v>
          </cell>
          <cell r="O22">
            <v>45.519999999999996</v>
          </cell>
          <cell r="P22">
            <v>54.054000000000009</v>
          </cell>
          <cell r="Q22">
            <v>64.01700000000001</v>
          </cell>
          <cell r="R22">
            <v>98.332000000000008</v>
          </cell>
          <cell r="S22">
            <v>82.39200000000001</v>
          </cell>
        </row>
        <row r="23">
          <cell r="E23">
            <v>5.5</v>
          </cell>
          <cell r="F23">
            <v>13</v>
          </cell>
          <cell r="G23">
            <v>14</v>
          </cell>
          <cell r="H23">
            <v>8.4507999999999992</v>
          </cell>
          <cell r="I23">
            <v>31.184999999999999</v>
          </cell>
          <cell r="J23">
            <v>35.372000000000007</v>
          </cell>
          <cell r="K23">
            <v>41.027999999999999</v>
          </cell>
          <cell r="L23">
            <v>36.448</v>
          </cell>
          <cell r="M23">
            <v>53.296000000000006</v>
          </cell>
          <cell r="N23">
            <v>48.532000000000004</v>
          </cell>
          <cell r="O23">
            <v>58.824000000000005</v>
          </cell>
          <cell r="P23">
            <v>74.415999999999997</v>
          </cell>
          <cell r="Q23">
            <v>89.415999999999997</v>
          </cell>
          <cell r="R23">
            <v>116.04599999999999</v>
          </cell>
          <cell r="S23">
            <v>115.304</v>
          </cell>
        </row>
        <row r="24">
          <cell r="E24">
            <v>6</v>
          </cell>
          <cell r="F24">
            <v>14</v>
          </cell>
          <cell r="G24">
            <v>15</v>
          </cell>
          <cell r="H24">
            <v>8.51</v>
          </cell>
          <cell r="I24">
            <v>32.03</v>
          </cell>
          <cell r="J24">
            <v>36.872000000000007</v>
          </cell>
          <cell r="K24">
            <v>42.527999999999999</v>
          </cell>
          <cell r="L24">
            <v>37.736000000000004</v>
          </cell>
          <cell r="M24">
            <v>55.00800000000001</v>
          </cell>
          <cell r="N24">
            <v>49.812000000000005</v>
          </cell>
          <cell r="O24">
            <v>60.748000000000005</v>
          </cell>
          <cell r="P24">
            <v>76.760000000000005</v>
          </cell>
          <cell r="Q24">
            <v>93.475999999999999</v>
          </cell>
          <cell r="R24">
            <v>121.46849999999999</v>
          </cell>
          <cell r="S24">
            <v>120.75200000000001</v>
          </cell>
        </row>
        <row r="25">
          <cell r="E25">
            <v>6.5</v>
          </cell>
          <cell r="F25">
            <v>15</v>
          </cell>
          <cell r="G25">
            <v>16</v>
          </cell>
          <cell r="H25">
            <v>8.5692000000000004</v>
          </cell>
          <cell r="I25">
            <v>32.875</v>
          </cell>
          <cell r="J25">
            <v>38.372000000000007</v>
          </cell>
          <cell r="K25">
            <v>44.027999999999999</v>
          </cell>
          <cell r="L25">
            <v>39.024000000000001</v>
          </cell>
          <cell r="M25">
            <v>56.720000000000006</v>
          </cell>
          <cell r="N25">
            <v>51.092000000000006</v>
          </cell>
          <cell r="O25">
            <v>62.672000000000004</v>
          </cell>
          <cell r="P25">
            <v>79.103999999999999</v>
          </cell>
          <cell r="Q25">
            <v>97.536000000000001</v>
          </cell>
          <cell r="R25">
            <v>126.89099999999999</v>
          </cell>
          <cell r="S25">
            <v>126.20400000000001</v>
          </cell>
        </row>
        <row r="26">
          <cell r="E26">
            <v>7</v>
          </cell>
          <cell r="F26">
            <v>16</v>
          </cell>
          <cell r="G26">
            <v>17</v>
          </cell>
          <cell r="H26">
            <v>8.6283999999999992</v>
          </cell>
          <cell r="I26">
            <v>33.72</v>
          </cell>
          <cell r="J26">
            <v>39.872000000000007</v>
          </cell>
          <cell r="K26">
            <v>45.316000000000003</v>
          </cell>
          <cell r="L26">
            <v>40.312000000000005</v>
          </cell>
          <cell r="M26">
            <v>58.432000000000009</v>
          </cell>
          <cell r="N26">
            <v>52.372000000000007</v>
          </cell>
          <cell r="O26">
            <v>64.596000000000004</v>
          </cell>
          <cell r="P26">
            <v>81.448000000000008</v>
          </cell>
          <cell r="Q26">
            <v>101.596</v>
          </cell>
          <cell r="R26">
            <v>132.30899999999997</v>
          </cell>
          <cell r="S26">
            <v>131.65200000000002</v>
          </cell>
        </row>
        <row r="27">
          <cell r="E27">
            <v>7.5</v>
          </cell>
          <cell r="F27">
            <v>17</v>
          </cell>
          <cell r="G27">
            <v>18</v>
          </cell>
          <cell r="H27">
            <v>8.6875999999999998</v>
          </cell>
          <cell r="I27">
            <v>34.564999999999998</v>
          </cell>
          <cell r="J27">
            <v>41.372000000000007</v>
          </cell>
          <cell r="K27">
            <v>46.604000000000006</v>
          </cell>
          <cell r="L27">
            <v>41.6</v>
          </cell>
          <cell r="M27">
            <v>60.144000000000005</v>
          </cell>
          <cell r="N27">
            <v>53.652000000000001</v>
          </cell>
          <cell r="O27">
            <v>66.52000000000001</v>
          </cell>
          <cell r="P27">
            <v>83.792000000000002</v>
          </cell>
          <cell r="Q27">
            <v>105.65600000000001</v>
          </cell>
          <cell r="R27">
            <v>137.73149999999998</v>
          </cell>
          <cell r="S27">
            <v>137.1</v>
          </cell>
        </row>
        <row r="28">
          <cell r="E28">
            <v>8</v>
          </cell>
          <cell r="F28">
            <v>18</v>
          </cell>
          <cell r="G28">
            <v>19</v>
          </cell>
          <cell r="H28">
            <v>8.7468000000000004</v>
          </cell>
          <cell r="I28">
            <v>35.549999999999997</v>
          </cell>
          <cell r="J28">
            <v>42.444000000000003</v>
          </cell>
          <cell r="K28">
            <v>47.892000000000003</v>
          </cell>
          <cell r="L28">
            <v>42.460000000000008</v>
          </cell>
          <cell r="M28">
            <v>61.855999999999995</v>
          </cell>
          <cell r="N28">
            <v>54.932000000000009</v>
          </cell>
          <cell r="O28">
            <v>68.444000000000003</v>
          </cell>
          <cell r="P28">
            <v>86.13600000000001</v>
          </cell>
          <cell r="Q28">
            <v>109.71600000000001</v>
          </cell>
          <cell r="R28">
            <v>143.154</v>
          </cell>
          <cell r="S28">
            <v>142.55199999999999</v>
          </cell>
        </row>
        <row r="29">
          <cell r="E29">
            <v>8.5</v>
          </cell>
          <cell r="F29">
            <v>19</v>
          </cell>
          <cell r="G29">
            <v>20</v>
          </cell>
          <cell r="H29">
            <v>8.8060000000000009</v>
          </cell>
          <cell r="I29">
            <v>36.534999999999997</v>
          </cell>
          <cell r="J29">
            <v>43.516000000000005</v>
          </cell>
          <cell r="K29">
            <v>49.180000000000007</v>
          </cell>
          <cell r="L29">
            <v>43.32</v>
          </cell>
          <cell r="M29">
            <v>63.567999999999998</v>
          </cell>
          <cell r="N29">
            <v>56.212000000000003</v>
          </cell>
          <cell r="O29">
            <v>70.367999999999995</v>
          </cell>
          <cell r="P29">
            <v>88.48</v>
          </cell>
          <cell r="Q29">
            <v>113.77600000000001</v>
          </cell>
          <cell r="R29">
            <v>148.57649999999998</v>
          </cell>
          <cell r="S29">
            <v>148</v>
          </cell>
        </row>
        <row r="30">
          <cell r="E30">
            <v>9</v>
          </cell>
          <cell r="F30">
            <v>20</v>
          </cell>
          <cell r="G30">
            <v>21</v>
          </cell>
          <cell r="H30">
            <v>8.8651999999999997</v>
          </cell>
          <cell r="I30">
            <v>37.520000000000003</v>
          </cell>
          <cell r="J30">
            <v>44.588000000000001</v>
          </cell>
          <cell r="K30">
            <v>50.468000000000004</v>
          </cell>
          <cell r="L30">
            <v>44.180000000000007</v>
          </cell>
          <cell r="M30">
            <v>65.28</v>
          </cell>
          <cell r="N30">
            <v>57.491999999999997</v>
          </cell>
          <cell r="O30">
            <v>72.292000000000002</v>
          </cell>
          <cell r="P30">
            <v>90.824000000000012</v>
          </cell>
          <cell r="Q30">
            <v>117.836</v>
          </cell>
          <cell r="R30">
            <v>153.999</v>
          </cell>
          <cell r="S30">
            <v>153.452</v>
          </cell>
        </row>
        <row r="31">
          <cell r="E31">
            <v>9.5</v>
          </cell>
          <cell r="F31">
            <v>21</v>
          </cell>
          <cell r="G31">
            <v>22</v>
          </cell>
          <cell r="H31">
            <v>8.9244000000000003</v>
          </cell>
          <cell r="I31">
            <v>38.505000000000003</v>
          </cell>
          <cell r="J31">
            <v>45.660000000000004</v>
          </cell>
          <cell r="K31">
            <v>51.756</v>
          </cell>
          <cell r="L31">
            <v>45.04</v>
          </cell>
          <cell r="M31">
            <v>66.992000000000004</v>
          </cell>
          <cell r="N31">
            <v>58.772000000000006</v>
          </cell>
          <cell r="O31">
            <v>74.215999999999994</v>
          </cell>
          <cell r="P31">
            <v>93.168000000000006</v>
          </cell>
          <cell r="Q31">
            <v>121.89600000000002</v>
          </cell>
          <cell r="R31">
            <v>159.42149999999998</v>
          </cell>
          <cell r="S31">
            <v>158.9</v>
          </cell>
        </row>
        <row r="32">
          <cell r="E32">
            <v>10</v>
          </cell>
          <cell r="F32">
            <v>22</v>
          </cell>
          <cell r="G32">
            <v>23</v>
          </cell>
          <cell r="H32">
            <v>8.9836000000000009</v>
          </cell>
          <cell r="I32">
            <v>39.49</v>
          </cell>
          <cell r="J32">
            <v>46.731999999999999</v>
          </cell>
          <cell r="K32">
            <v>53.044000000000011</v>
          </cell>
          <cell r="L32">
            <v>45.900000000000006</v>
          </cell>
          <cell r="M32">
            <v>68.703999999999994</v>
          </cell>
          <cell r="N32">
            <v>60.052</v>
          </cell>
          <cell r="O32">
            <v>76.14</v>
          </cell>
          <cell r="P32">
            <v>95.512</v>
          </cell>
          <cell r="Q32">
            <v>125.956</v>
          </cell>
          <cell r="R32">
            <v>164.84399999999999</v>
          </cell>
          <cell r="S32">
            <v>164.34800000000001</v>
          </cell>
        </row>
        <row r="33">
          <cell r="E33">
            <v>11</v>
          </cell>
          <cell r="F33">
            <v>23</v>
          </cell>
          <cell r="G33">
            <v>24</v>
          </cell>
          <cell r="H33">
            <v>10.108000000000001</v>
          </cell>
          <cell r="I33">
            <v>49.067999999999998</v>
          </cell>
          <cell r="J33">
            <v>60.29</v>
          </cell>
          <cell r="K33">
            <v>68.45</v>
          </cell>
          <cell r="L33">
            <v>59.25</v>
          </cell>
          <cell r="M33">
            <v>89.63</v>
          </cell>
          <cell r="N33">
            <v>78.010000000000005</v>
          </cell>
          <cell r="O33">
            <v>99.99</v>
          </cell>
          <cell r="P33">
            <v>125</v>
          </cell>
          <cell r="Q33">
            <v>162.52000000000001</v>
          </cell>
          <cell r="R33">
            <v>188.66499999999999</v>
          </cell>
          <cell r="S33">
            <v>210.94</v>
          </cell>
        </row>
        <row r="34">
          <cell r="E34">
            <v>12</v>
          </cell>
          <cell r="F34">
            <v>24</v>
          </cell>
          <cell r="G34">
            <v>25</v>
          </cell>
          <cell r="H34">
            <v>10.548000000000002</v>
          </cell>
          <cell r="I34">
            <v>50.747999999999998</v>
          </cell>
          <cell r="J34">
            <v>62.164999999999999</v>
          </cell>
          <cell r="K34">
            <v>70.594999999999999</v>
          </cell>
          <cell r="L34">
            <v>61.125</v>
          </cell>
          <cell r="M34">
            <v>93.38</v>
          </cell>
          <cell r="N34">
            <v>80.95</v>
          </cell>
          <cell r="O34">
            <v>104.80500000000001</v>
          </cell>
          <cell r="P34">
            <v>130.61000000000001</v>
          </cell>
          <cell r="Q34">
            <v>167.595</v>
          </cell>
          <cell r="R34">
            <v>194.17</v>
          </cell>
          <cell r="S34">
            <v>216.44499999999999</v>
          </cell>
        </row>
        <row r="35">
          <cell r="E35">
            <v>13</v>
          </cell>
          <cell r="F35">
            <v>25</v>
          </cell>
          <cell r="G35">
            <v>26</v>
          </cell>
          <cell r="H35">
            <v>10.988</v>
          </cell>
          <cell r="I35">
            <v>52.427999999999997</v>
          </cell>
          <cell r="J35">
            <v>64.040000000000006</v>
          </cell>
          <cell r="K35">
            <v>72.739999999999995</v>
          </cell>
          <cell r="L35">
            <v>63</v>
          </cell>
          <cell r="M35">
            <v>97.13</v>
          </cell>
          <cell r="N35">
            <v>83.894999999999996</v>
          </cell>
          <cell r="O35">
            <v>109.62</v>
          </cell>
          <cell r="P35">
            <v>136.22</v>
          </cell>
          <cell r="Q35">
            <v>172.67</v>
          </cell>
          <cell r="R35">
            <v>199.67</v>
          </cell>
          <cell r="S35">
            <v>221.94499999999999</v>
          </cell>
        </row>
        <row r="36">
          <cell r="E36">
            <v>14</v>
          </cell>
          <cell r="F36">
            <v>26</v>
          </cell>
          <cell r="G36">
            <v>27</v>
          </cell>
          <cell r="H36">
            <v>11.428000000000001</v>
          </cell>
          <cell r="I36">
            <v>54.108000000000004</v>
          </cell>
          <cell r="J36">
            <v>65.915000000000006</v>
          </cell>
          <cell r="K36">
            <v>74.885000000000005</v>
          </cell>
          <cell r="L36">
            <v>64.875</v>
          </cell>
          <cell r="M36">
            <v>100.88</v>
          </cell>
          <cell r="N36">
            <v>86.834999999999994</v>
          </cell>
          <cell r="O36">
            <v>114.435</v>
          </cell>
          <cell r="P36">
            <v>141.83000000000001</v>
          </cell>
          <cell r="Q36">
            <v>177.745</v>
          </cell>
          <cell r="R36">
            <v>205.17500000000001</v>
          </cell>
          <cell r="S36">
            <v>227.45</v>
          </cell>
        </row>
        <row r="37">
          <cell r="E37">
            <v>15</v>
          </cell>
          <cell r="F37">
            <v>27</v>
          </cell>
          <cell r="G37">
            <v>28</v>
          </cell>
          <cell r="H37">
            <v>11.868000000000002</v>
          </cell>
          <cell r="I37">
            <v>55.788000000000004</v>
          </cell>
          <cell r="J37">
            <v>67.790000000000006</v>
          </cell>
          <cell r="K37">
            <v>77.03</v>
          </cell>
          <cell r="L37">
            <v>66.75</v>
          </cell>
          <cell r="M37">
            <v>104.63</v>
          </cell>
          <cell r="N37">
            <v>89.775000000000006</v>
          </cell>
          <cell r="O37">
            <v>119.25</v>
          </cell>
          <cell r="P37">
            <v>147.44</v>
          </cell>
          <cell r="Q37">
            <v>182.82</v>
          </cell>
          <cell r="R37">
            <v>210.68</v>
          </cell>
          <cell r="S37">
            <v>232.95500000000001</v>
          </cell>
        </row>
        <row r="38">
          <cell r="E38">
            <v>16</v>
          </cell>
          <cell r="F38">
            <v>28</v>
          </cell>
          <cell r="G38">
            <v>29</v>
          </cell>
          <cell r="H38">
            <v>12.308</v>
          </cell>
          <cell r="I38">
            <v>57.467999999999996</v>
          </cell>
          <cell r="J38">
            <v>69.795000000000002</v>
          </cell>
          <cell r="K38">
            <v>79.44</v>
          </cell>
          <cell r="L38">
            <v>68.625</v>
          </cell>
          <cell r="M38">
            <v>108.38</v>
          </cell>
          <cell r="N38">
            <v>92.45</v>
          </cell>
          <cell r="O38">
            <v>124.065</v>
          </cell>
          <cell r="P38">
            <v>152.79</v>
          </cell>
          <cell r="Q38">
            <v>187.89500000000001</v>
          </cell>
          <cell r="R38">
            <v>216.185</v>
          </cell>
          <cell r="S38">
            <v>238.46</v>
          </cell>
        </row>
        <row r="39">
          <cell r="E39">
            <v>17</v>
          </cell>
          <cell r="F39">
            <v>29</v>
          </cell>
          <cell r="G39">
            <v>30</v>
          </cell>
          <cell r="H39">
            <v>12.748000000000001</v>
          </cell>
          <cell r="I39">
            <v>59.147999999999996</v>
          </cell>
          <cell r="J39">
            <v>71.8</v>
          </cell>
          <cell r="K39">
            <v>81.849999999999994</v>
          </cell>
          <cell r="L39">
            <v>70.5</v>
          </cell>
          <cell r="M39">
            <v>112.13</v>
          </cell>
          <cell r="N39">
            <v>95.125</v>
          </cell>
          <cell r="O39">
            <v>128.88</v>
          </cell>
          <cell r="P39">
            <v>158.13999999999999</v>
          </cell>
          <cell r="Q39">
            <v>192.97</v>
          </cell>
          <cell r="R39">
            <v>221.685</v>
          </cell>
          <cell r="S39">
            <v>243.96</v>
          </cell>
        </row>
        <row r="40">
          <cell r="E40">
            <v>18</v>
          </cell>
          <cell r="F40">
            <v>30</v>
          </cell>
          <cell r="G40">
            <v>31</v>
          </cell>
          <cell r="H40">
            <v>13.188000000000001</v>
          </cell>
          <cell r="I40">
            <v>60.827999999999996</v>
          </cell>
          <cell r="J40">
            <v>73.805000000000007</v>
          </cell>
          <cell r="K40">
            <v>84.26</v>
          </cell>
          <cell r="L40">
            <v>72.375</v>
          </cell>
          <cell r="M40">
            <v>115.88</v>
          </cell>
          <cell r="N40">
            <v>97.8</v>
          </cell>
          <cell r="O40">
            <v>133.69499999999999</v>
          </cell>
          <cell r="P40">
            <v>163.49</v>
          </cell>
          <cell r="Q40">
            <v>198.04499999999999</v>
          </cell>
          <cell r="R40">
            <v>227.19</v>
          </cell>
          <cell r="S40">
            <v>249.465</v>
          </cell>
        </row>
        <row r="41">
          <cell r="E41">
            <v>19</v>
          </cell>
          <cell r="F41">
            <v>31</v>
          </cell>
          <cell r="G41">
            <v>32</v>
          </cell>
          <cell r="H41">
            <v>13.628</v>
          </cell>
          <cell r="I41">
            <v>62.508000000000003</v>
          </cell>
          <cell r="J41">
            <v>75.81</v>
          </cell>
          <cell r="K41">
            <v>86.67</v>
          </cell>
          <cell r="L41">
            <v>74.25</v>
          </cell>
          <cell r="M41">
            <v>119.63</v>
          </cell>
          <cell r="N41">
            <v>100.47499999999999</v>
          </cell>
          <cell r="O41">
            <v>138.51</v>
          </cell>
          <cell r="P41">
            <v>168.84</v>
          </cell>
          <cell r="Q41">
            <v>203.12</v>
          </cell>
          <cell r="R41">
            <v>232.69499999999999</v>
          </cell>
          <cell r="S41">
            <v>254.97</v>
          </cell>
        </row>
        <row r="42">
          <cell r="E42">
            <v>20</v>
          </cell>
          <cell r="F42">
            <v>32</v>
          </cell>
          <cell r="G42">
            <v>33</v>
          </cell>
          <cell r="H42">
            <v>14.068000000000001</v>
          </cell>
          <cell r="I42">
            <v>64.188000000000002</v>
          </cell>
          <cell r="J42">
            <v>77.814999999999998</v>
          </cell>
          <cell r="K42">
            <v>89.08</v>
          </cell>
          <cell r="L42">
            <v>76.125</v>
          </cell>
          <cell r="M42">
            <v>123.38</v>
          </cell>
          <cell r="N42">
            <v>103.15</v>
          </cell>
          <cell r="O42">
            <v>143.32499999999999</v>
          </cell>
          <cell r="P42">
            <v>174.19</v>
          </cell>
          <cell r="Q42">
            <v>208.19499999999999</v>
          </cell>
          <cell r="R42">
            <v>238.19499999999999</v>
          </cell>
          <cell r="S42">
            <v>260.47000000000003</v>
          </cell>
        </row>
        <row r="43">
          <cell r="E43">
            <v>22</v>
          </cell>
          <cell r="F43">
            <v>33</v>
          </cell>
          <cell r="G43">
            <v>34</v>
          </cell>
          <cell r="H43">
            <v>16.803000000000001</v>
          </cell>
          <cell r="I43">
            <v>67.559999999999988</v>
          </cell>
          <cell r="J43">
            <v>81.564999999999998</v>
          </cell>
          <cell r="K43">
            <v>93.905000000000001</v>
          </cell>
          <cell r="L43">
            <v>79.334999999999994</v>
          </cell>
          <cell r="M43">
            <v>128.715</v>
          </cell>
          <cell r="N43">
            <v>107.96</v>
          </cell>
          <cell r="O43">
            <v>150.27500000000001</v>
          </cell>
          <cell r="P43">
            <v>180.6</v>
          </cell>
          <cell r="Q43">
            <v>216.215</v>
          </cell>
          <cell r="R43">
            <v>271.81549999999999</v>
          </cell>
          <cell r="S43">
            <v>270.43</v>
          </cell>
        </row>
        <row r="44">
          <cell r="E44">
            <v>24</v>
          </cell>
          <cell r="F44">
            <v>34</v>
          </cell>
          <cell r="G44">
            <v>35</v>
          </cell>
          <cell r="H44">
            <v>17.783999999999999</v>
          </cell>
          <cell r="I44">
            <v>70.938000000000002</v>
          </cell>
          <cell r="J44">
            <v>85.314999999999998</v>
          </cell>
          <cell r="K44">
            <v>98.724999999999994</v>
          </cell>
          <cell r="L44">
            <v>82.55</v>
          </cell>
          <cell r="M44">
            <v>134.05000000000001</v>
          </cell>
          <cell r="N44">
            <v>112.77</v>
          </cell>
          <cell r="O44">
            <v>157.22499999999999</v>
          </cell>
          <cell r="P44">
            <v>187.01</v>
          </cell>
          <cell r="Q44">
            <v>224.23</v>
          </cell>
          <cell r="R44">
            <v>281.61099999999999</v>
          </cell>
          <cell r="S44">
            <v>280.39</v>
          </cell>
        </row>
        <row r="45">
          <cell r="E45">
            <v>26</v>
          </cell>
          <cell r="F45">
            <v>35</v>
          </cell>
          <cell r="G45">
            <v>36</v>
          </cell>
          <cell r="H45">
            <v>18.760499999999997</v>
          </cell>
          <cell r="I45">
            <v>74.477999999999994</v>
          </cell>
          <cell r="J45">
            <v>89.064999999999998</v>
          </cell>
          <cell r="K45">
            <v>103.28</v>
          </cell>
          <cell r="L45">
            <v>85.76</v>
          </cell>
          <cell r="M45">
            <v>139.38499999999999</v>
          </cell>
          <cell r="N45">
            <v>117.58</v>
          </cell>
          <cell r="O45">
            <v>163.88</v>
          </cell>
          <cell r="P45">
            <v>193.42</v>
          </cell>
          <cell r="Q45">
            <v>231.715</v>
          </cell>
          <cell r="R45">
            <v>291.12049999999999</v>
          </cell>
          <cell r="S45">
            <v>290.35000000000002</v>
          </cell>
        </row>
        <row r="46">
          <cell r="E46">
            <v>28</v>
          </cell>
          <cell r="F46">
            <v>36</v>
          </cell>
          <cell r="G46">
            <v>37</v>
          </cell>
          <cell r="H46">
            <v>19.741499999999998</v>
          </cell>
          <cell r="I46">
            <v>78.185999999999993</v>
          </cell>
          <cell r="J46">
            <v>92.814999999999998</v>
          </cell>
          <cell r="K46">
            <v>107.565</v>
          </cell>
          <cell r="L46">
            <v>88.974999999999994</v>
          </cell>
          <cell r="M46">
            <v>144.72</v>
          </cell>
          <cell r="N46">
            <v>122.39</v>
          </cell>
          <cell r="O46">
            <v>170.3</v>
          </cell>
          <cell r="P46">
            <v>199.83</v>
          </cell>
          <cell r="Q46">
            <v>238.66</v>
          </cell>
          <cell r="R46">
            <v>300.34950000000003</v>
          </cell>
          <cell r="S46">
            <v>300.31</v>
          </cell>
        </row>
        <row r="47">
          <cell r="E47">
            <v>30</v>
          </cell>
          <cell r="F47">
            <v>37</v>
          </cell>
          <cell r="G47">
            <v>38</v>
          </cell>
          <cell r="H47">
            <v>20.717999999999996</v>
          </cell>
          <cell r="I47">
            <v>81.894000000000005</v>
          </cell>
          <cell r="J47">
            <v>96.564999999999998</v>
          </cell>
          <cell r="K47">
            <v>111.85</v>
          </cell>
          <cell r="L47">
            <v>92.185000000000002</v>
          </cell>
          <cell r="M47">
            <v>150.05500000000001</v>
          </cell>
          <cell r="N47">
            <v>127.2</v>
          </cell>
          <cell r="O47">
            <v>176.7</v>
          </cell>
          <cell r="P47">
            <v>206.255</v>
          </cell>
          <cell r="Q47">
            <v>245.61500000000001</v>
          </cell>
          <cell r="R47">
            <v>309.57300000000004</v>
          </cell>
          <cell r="S47">
            <v>310.27</v>
          </cell>
        </row>
        <row r="48">
          <cell r="E48">
            <v>35</v>
          </cell>
          <cell r="F48">
            <v>38</v>
          </cell>
          <cell r="G48">
            <v>39</v>
          </cell>
          <cell r="H48">
            <v>25.745000000000001</v>
          </cell>
          <cell r="I48">
            <v>90.33</v>
          </cell>
          <cell r="J48">
            <v>105.94499999999999</v>
          </cell>
          <cell r="K48">
            <v>122.565</v>
          </cell>
          <cell r="L48">
            <v>100.22499999999999</v>
          </cell>
          <cell r="M48">
            <v>163.44499999999999</v>
          </cell>
          <cell r="N48">
            <v>139.19999999999999</v>
          </cell>
          <cell r="O48">
            <v>192.7</v>
          </cell>
          <cell r="P48">
            <v>222.30500000000001</v>
          </cell>
          <cell r="Q48">
            <v>262.98500000000001</v>
          </cell>
          <cell r="R48">
            <v>332.62900000000002</v>
          </cell>
          <cell r="S48">
            <v>333.85500000000002</v>
          </cell>
        </row>
        <row r="49">
          <cell r="E49">
            <v>40</v>
          </cell>
          <cell r="F49">
            <v>39</v>
          </cell>
          <cell r="G49">
            <v>40</v>
          </cell>
          <cell r="H49">
            <v>27.105</v>
          </cell>
          <cell r="I49">
            <v>96.57</v>
          </cell>
          <cell r="J49">
            <v>112.375</v>
          </cell>
          <cell r="K49">
            <v>130.6</v>
          </cell>
          <cell r="L49">
            <v>106.925</v>
          </cell>
          <cell r="M49">
            <v>174.685</v>
          </cell>
          <cell r="N49">
            <v>149.89500000000001</v>
          </cell>
          <cell r="O49">
            <v>204.47</v>
          </cell>
          <cell r="P49">
            <v>234.03</v>
          </cell>
          <cell r="Q49">
            <v>278.755</v>
          </cell>
          <cell r="R49">
            <v>351.07600000000008</v>
          </cell>
          <cell r="S49">
            <v>350.1</v>
          </cell>
        </row>
        <row r="50">
          <cell r="E50">
            <v>45</v>
          </cell>
          <cell r="F50">
            <v>40</v>
          </cell>
          <cell r="G50">
            <v>41</v>
          </cell>
          <cell r="H50">
            <v>28.465</v>
          </cell>
          <cell r="I50">
            <v>102.80999999999999</v>
          </cell>
          <cell r="J50">
            <v>118.80500000000001</v>
          </cell>
          <cell r="K50">
            <v>138.63499999999999</v>
          </cell>
          <cell r="L50">
            <v>113.625</v>
          </cell>
          <cell r="M50">
            <v>185.92500000000001</v>
          </cell>
          <cell r="N50">
            <v>160.59</v>
          </cell>
          <cell r="O50">
            <v>216.24</v>
          </cell>
          <cell r="P50">
            <v>245.755</v>
          </cell>
          <cell r="Q50">
            <v>294.52499999999998</v>
          </cell>
          <cell r="R50">
            <v>369.52850000000001</v>
          </cell>
          <cell r="S50">
            <v>366.34500000000003</v>
          </cell>
        </row>
        <row r="51">
          <cell r="E51">
            <v>50</v>
          </cell>
          <cell r="F51">
            <v>41</v>
          </cell>
          <cell r="G51">
            <v>42</v>
          </cell>
          <cell r="H51">
            <v>29.824999999999999</v>
          </cell>
          <cell r="I51">
            <v>109.05</v>
          </cell>
          <cell r="J51">
            <v>125.235</v>
          </cell>
          <cell r="K51">
            <v>146.66999999999999</v>
          </cell>
          <cell r="L51">
            <v>120.325</v>
          </cell>
          <cell r="M51">
            <v>197.16499999999999</v>
          </cell>
          <cell r="N51">
            <v>171.285</v>
          </cell>
          <cell r="O51">
            <v>228.01</v>
          </cell>
          <cell r="P51">
            <v>257.48</v>
          </cell>
          <cell r="Q51">
            <v>310.29500000000002</v>
          </cell>
          <cell r="R51">
            <v>387.97550000000001</v>
          </cell>
          <cell r="S51">
            <v>382.59</v>
          </cell>
        </row>
        <row r="52">
          <cell r="E52">
            <v>55</v>
          </cell>
          <cell r="F52">
            <v>42</v>
          </cell>
          <cell r="G52">
            <v>43</v>
          </cell>
          <cell r="H52">
            <v>31.184999999999999</v>
          </cell>
          <cell r="I52">
            <v>115.28999999999999</v>
          </cell>
          <cell r="J52">
            <v>131.66499999999999</v>
          </cell>
          <cell r="K52">
            <v>154.70500000000001</v>
          </cell>
          <cell r="L52">
            <v>127.02500000000001</v>
          </cell>
          <cell r="M52">
            <v>208.405</v>
          </cell>
          <cell r="N52">
            <v>181.98</v>
          </cell>
          <cell r="O52">
            <v>239.78</v>
          </cell>
          <cell r="P52">
            <v>269.20499999999998</v>
          </cell>
          <cell r="Q52">
            <v>326.065</v>
          </cell>
          <cell r="R52">
            <v>406.42250000000007</v>
          </cell>
          <cell r="S52">
            <v>398.83499999999998</v>
          </cell>
        </row>
        <row r="53">
          <cell r="E53">
            <v>60</v>
          </cell>
          <cell r="F53">
            <v>43</v>
          </cell>
          <cell r="G53">
            <v>44</v>
          </cell>
          <cell r="H53">
            <v>32.545000000000002</v>
          </cell>
          <cell r="I53">
            <v>121.53</v>
          </cell>
          <cell r="J53">
            <v>138.095</v>
          </cell>
          <cell r="K53">
            <v>162.74</v>
          </cell>
          <cell r="L53">
            <v>133.72499999999999</v>
          </cell>
          <cell r="M53">
            <v>219.64500000000001</v>
          </cell>
          <cell r="N53">
            <v>192.67500000000001</v>
          </cell>
          <cell r="O53">
            <v>251.55</v>
          </cell>
          <cell r="P53">
            <v>280.93</v>
          </cell>
          <cell r="Q53">
            <v>341.83499999999998</v>
          </cell>
          <cell r="R53">
            <v>424.86950000000002</v>
          </cell>
          <cell r="S53">
            <v>415.08</v>
          </cell>
        </row>
        <row r="54">
          <cell r="E54">
            <v>65</v>
          </cell>
          <cell r="F54">
            <v>44</v>
          </cell>
          <cell r="G54">
            <v>45</v>
          </cell>
          <cell r="H54">
            <v>33.905000000000001</v>
          </cell>
          <cell r="I54">
            <v>127.76999999999998</v>
          </cell>
          <cell r="J54">
            <v>144.52500000000001</v>
          </cell>
          <cell r="K54">
            <v>170.77500000000001</v>
          </cell>
          <cell r="L54">
            <v>140.42500000000001</v>
          </cell>
          <cell r="M54">
            <v>230.88499999999999</v>
          </cell>
          <cell r="N54">
            <v>203.37</v>
          </cell>
          <cell r="O54">
            <v>263.32</v>
          </cell>
          <cell r="P54">
            <v>292.65499999999997</v>
          </cell>
          <cell r="Q54">
            <v>357.60500000000002</v>
          </cell>
          <cell r="R54">
            <v>443.322</v>
          </cell>
          <cell r="S54">
            <v>431.32499999999999</v>
          </cell>
        </row>
        <row r="55">
          <cell r="E55">
            <v>70</v>
          </cell>
          <cell r="F55">
            <v>45</v>
          </cell>
          <cell r="G55">
            <v>46</v>
          </cell>
          <cell r="H55">
            <v>35.265000000000001</v>
          </cell>
          <cell r="I55">
            <v>134.01</v>
          </cell>
          <cell r="J55">
            <v>150.95500000000001</v>
          </cell>
          <cell r="K55">
            <v>178.81</v>
          </cell>
          <cell r="L55">
            <v>147.125</v>
          </cell>
          <cell r="M55">
            <v>242.125</v>
          </cell>
          <cell r="N55">
            <v>214.065</v>
          </cell>
          <cell r="O55">
            <v>275.08999999999997</v>
          </cell>
          <cell r="P55">
            <v>304.38</v>
          </cell>
          <cell r="Q55">
            <v>373.375</v>
          </cell>
          <cell r="R55">
            <v>461.76900000000006</v>
          </cell>
          <cell r="S55">
            <v>447.57</v>
          </cell>
        </row>
        <row r="56">
          <cell r="F56">
            <v>46</v>
          </cell>
          <cell r="G56">
            <v>47</v>
          </cell>
        </row>
        <row r="57">
          <cell r="E57" t="str">
            <v>Any fraction of a kilogram over the weight shown takes the next higher rate</v>
          </cell>
          <cell r="F57">
            <v>47</v>
          </cell>
          <cell r="G57">
            <v>48</v>
          </cell>
        </row>
        <row r="58">
          <cell r="E58" t="str">
            <v>&gt; 70 Kg: Rate/Kg</v>
          </cell>
          <cell r="F58">
            <v>48</v>
          </cell>
          <cell r="G58">
            <v>49</v>
          </cell>
          <cell r="H58">
            <v>0.9</v>
          </cell>
          <cell r="I58">
            <v>2.0880000000000001</v>
          </cell>
          <cell r="J58">
            <v>2.1840000000000002</v>
          </cell>
          <cell r="K58">
            <v>3.504</v>
          </cell>
          <cell r="L58">
            <v>2.048</v>
          </cell>
          <cell r="M58">
            <v>5.08</v>
          </cell>
          <cell r="N58">
            <v>4.6560000000000006</v>
          </cell>
          <cell r="O58">
            <v>5.9039999999999999</v>
          </cell>
          <cell r="P58">
            <v>6.4879999999999995</v>
          </cell>
          <cell r="Q58">
            <v>8.5040000000000013</v>
          </cell>
          <cell r="R58">
            <v>9.5200000000000014</v>
          </cell>
          <cell r="S58">
            <v>10.208</v>
          </cell>
        </row>
        <row r="59">
          <cell r="E59" t="str">
            <v>Min. rate</v>
          </cell>
          <cell r="F59">
            <v>49</v>
          </cell>
          <cell r="G59">
            <v>50</v>
          </cell>
          <cell r="H59">
            <v>63.477000000000004</v>
          </cell>
          <cell r="I59">
            <v>178.68</v>
          </cell>
          <cell r="J59">
            <v>241.52800000000002</v>
          </cell>
          <cell r="K59">
            <v>286.096</v>
          </cell>
          <cell r="L59">
            <v>235.4</v>
          </cell>
          <cell r="M59">
            <v>387.40000000000003</v>
          </cell>
          <cell r="N59">
            <v>342.50400000000002</v>
          </cell>
          <cell r="O59">
            <v>440.14400000000001</v>
          </cell>
          <cell r="P59">
            <v>487.00800000000004</v>
          </cell>
          <cell r="Q59">
            <v>597.4</v>
          </cell>
          <cell r="R59">
            <v>671.6640000000001</v>
          </cell>
          <cell r="S59">
            <v>716.11200000000008</v>
          </cell>
        </row>
      </sheetData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FIPPEXD"/>
      <sheetName val="FIFCEXD"/>
      <sheetName val="FIPPEXR"/>
      <sheetName val="FIFCEXR"/>
      <sheetName val="FIPPEXRP"/>
      <sheetName val="FIPPSTDM"/>
      <sheetName val="FIFCSTDM"/>
      <sheetName val="FIPPSVR"/>
      <sheetName val="FIFCSVR"/>
    </sheetNames>
    <sheetDataSet>
      <sheetData sheetId="0">
        <row r="10">
          <cell r="B10">
            <v>1</v>
          </cell>
          <cell r="C10" t="str">
            <v>Kg</v>
          </cell>
          <cell r="D10">
            <v>139.5</v>
          </cell>
          <cell r="E10">
            <v>160.69999999999999</v>
          </cell>
          <cell r="F10">
            <v>182.05</v>
          </cell>
        </row>
        <row r="11">
          <cell r="B11">
            <v>2</v>
          </cell>
          <cell r="C11" t="str">
            <v>Kg</v>
          </cell>
          <cell r="D11">
            <v>165.45</v>
          </cell>
          <cell r="E11">
            <v>193.6</v>
          </cell>
          <cell r="F11">
            <v>227.85</v>
          </cell>
        </row>
        <row r="12">
          <cell r="B12">
            <v>3</v>
          </cell>
          <cell r="C12" t="str">
            <v>Kg</v>
          </cell>
          <cell r="D12">
            <v>191.35</v>
          </cell>
          <cell r="E12">
            <v>226.5</v>
          </cell>
          <cell r="F12">
            <v>273.60000000000002</v>
          </cell>
        </row>
        <row r="13">
          <cell r="B13">
            <v>4</v>
          </cell>
          <cell r="C13" t="str">
            <v>Kg</v>
          </cell>
          <cell r="D13">
            <v>217.3</v>
          </cell>
          <cell r="E13">
            <v>259.39999999999998</v>
          </cell>
          <cell r="F13">
            <v>319.35000000000002</v>
          </cell>
        </row>
        <row r="14">
          <cell r="B14">
            <v>5</v>
          </cell>
          <cell r="C14" t="str">
            <v>Kg</v>
          </cell>
          <cell r="D14">
            <v>243.2</v>
          </cell>
          <cell r="E14">
            <v>292.3</v>
          </cell>
          <cell r="F14">
            <v>365.1</v>
          </cell>
        </row>
        <row r="15">
          <cell r="B15">
            <v>6</v>
          </cell>
          <cell r="C15" t="str">
            <v>Kg</v>
          </cell>
          <cell r="D15">
            <v>258</v>
          </cell>
          <cell r="E15">
            <v>317.2</v>
          </cell>
          <cell r="F15">
            <v>396.65</v>
          </cell>
        </row>
        <row r="16">
          <cell r="B16">
            <v>7</v>
          </cell>
          <cell r="C16" t="str">
            <v>Kg</v>
          </cell>
          <cell r="D16">
            <v>272.75</v>
          </cell>
          <cell r="E16">
            <v>342.1</v>
          </cell>
          <cell r="F16">
            <v>428.25</v>
          </cell>
        </row>
        <row r="17">
          <cell r="B17">
            <v>8</v>
          </cell>
          <cell r="C17" t="str">
            <v>Kg</v>
          </cell>
          <cell r="D17">
            <v>287.55</v>
          </cell>
          <cell r="E17">
            <v>366.95</v>
          </cell>
          <cell r="F17">
            <v>459.8</v>
          </cell>
        </row>
        <row r="18">
          <cell r="B18">
            <v>9</v>
          </cell>
          <cell r="C18" t="str">
            <v>Kg</v>
          </cell>
          <cell r="D18">
            <v>302.3</v>
          </cell>
          <cell r="E18">
            <v>391.85</v>
          </cell>
          <cell r="F18">
            <v>491.35</v>
          </cell>
        </row>
        <row r="19">
          <cell r="B19">
            <v>10</v>
          </cell>
          <cell r="C19" t="str">
            <v>Kg</v>
          </cell>
          <cell r="D19">
            <v>317.10000000000002</v>
          </cell>
          <cell r="E19">
            <v>416.75</v>
          </cell>
          <cell r="F19">
            <v>522.9</v>
          </cell>
        </row>
        <row r="20">
          <cell r="B20">
            <v>11</v>
          </cell>
          <cell r="C20" t="str">
            <v>Kg</v>
          </cell>
          <cell r="D20">
            <v>322.05</v>
          </cell>
          <cell r="E20">
            <v>430.85</v>
          </cell>
          <cell r="F20">
            <v>538.29999999999995</v>
          </cell>
        </row>
        <row r="21">
          <cell r="B21">
            <v>12</v>
          </cell>
          <cell r="C21" t="str">
            <v>Kg</v>
          </cell>
          <cell r="D21">
            <v>327</v>
          </cell>
          <cell r="E21">
            <v>444.95</v>
          </cell>
          <cell r="F21">
            <v>553.70000000000005</v>
          </cell>
        </row>
        <row r="22">
          <cell r="B22">
            <v>13</v>
          </cell>
          <cell r="C22" t="str">
            <v>Kg</v>
          </cell>
          <cell r="D22">
            <v>331.95</v>
          </cell>
          <cell r="E22">
            <v>459.05</v>
          </cell>
          <cell r="F22">
            <v>569.1</v>
          </cell>
        </row>
        <row r="23">
          <cell r="B23">
            <v>14</v>
          </cell>
          <cell r="C23" t="str">
            <v>Kg</v>
          </cell>
          <cell r="D23">
            <v>336.9</v>
          </cell>
          <cell r="E23">
            <v>473.15</v>
          </cell>
          <cell r="F23">
            <v>584.45000000000005</v>
          </cell>
        </row>
        <row r="24">
          <cell r="B24">
            <v>15</v>
          </cell>
          <cell r="C24" t="str">
            <v>Kg</v>
          </cell>
          <cell r="D24">
            <v>341.85</v>
          </cell>
          <cell r="E24">
            <v>487.25</v>
          </cell>
          <cell r="F24">
            <v>599.85</v>
          </cell>
        </row>
        <row r="25">
          <cell r="B25">
            <v>16</v>
          </cell>
          <cell r="C25" t="str">
            <v>Kg</v>
          </cell>
          <cell r="D25">
            <v>346.85</v>
          </cell>
          <cell r="E25">
            <v>501.35</v>
          </cell>
          <cell r="F25">
            <v>615.25</v>
          </cell>
        </row>
        <row r="26">
          <cell r="B26">
            <v>17</v>
          </cell>
          <cell r="C26" t="str">
            <v>Kg</v>
          </cell>
          <cell r="D26">
            <v>351.8</v>
          </cell>
          <cell r="E26">
            <v>515.45000000000005</v>
          </cell>
          <cell r="F26">
            <v>630.65</v>
          </cell>
        </row>
        <row r="27">
          <cell r="B27">
            <v>18</v>
          </cell>
          <cell r="C27" t="str">
            <v>Kg</v>
          </cell>
          <cell r="D27">
            <v>356.75</v>
          </cell>
          <cell r="E27">
            <v>529.54999999999995</v>
          </cell>
          <cell r="F27">
            <v>646.04999999999995</v>
          </cell>
        </row>
        <row r="28">
          <cell r="B28">
            <v>19</v>
          </cell>
          <cell r="C28" t="str">
            <v>Kg</v>
          </cell>
          <cell r="D28">
            <v>361.7</v>
          </cell>
          <cell r="E28">
            <v>543.65</v>
          </cell>
          <cell r="F28">
            <v>661.45</v>
          </cell>
        </row>
        <row r="29">
          <cell r="B29">
            <v>20</v>
          </cell>
          <cell r="C29" t="str">
            <v>Kg</v>
          </cell>
          <cell r="D29">
            <v>366.65</v>
          </cell>
          <cell r="E29">
            <v>557.75</v>
          </cell>
          <cell r="F29">
            <v>676.8</v>
          </cell>
        </row>
        <row r="30">
          <cell r="B30">
            <v>21</v>
          </cell>
          <cell r="C30" t="str">
            <v>Kg</v>
          </cell>
          <cell r="D30">
            <v>370.7</v>
          </cell>
          <cell r="E30">
            <v>560.70000000000005</v>
          </cell>
          <cell r="F30">
            <v>684.55</v>
          </cell>
        </row>
        <row r="31">
          <cell r="B31">
            <v>22</v>
          </cell>
          <cell r="C31" t="str">
            <v>Kg</v>
          </cell>
          <cell r="D31">
            <v>374.7</v>
          </cell>
          <cell r="E31">
            <v>563.65</v>
          </cell>
          <cell r="F31">
            <v>692.3</v>
          </cell>
        </row>
        <row r="32">
          <cell r="B32">
            <v>23</v>
          </cell>
          <cell r="C32" t="str">
            <v>Kg</v>
          </cell>
          <cell r="D32">
            <v>378.75</v>
          </cell>
          <cell r="E32">
            <v>566.6</v>
          </cell>
          <cell r="F32">
            <v>700.05</v>
          </cell>
        </row>
        <row r="33">
          <cell r="B33">
            <v>24</v>
          </cell>
          <cell r="C33" t="str">
            <v>Kg</v>
          </cell>
          <cell r="D33">
            <v>382.8</v>
          </cell>
          <cell r="E33">
            <v>569.54999999999995</v>
          </cell>
          <cell r="F33">
            <v>707.8</v>
          </cell>
        </row>
        <row r="34">
          <cell r="B34">
            <v>25</v>
          </cell>
          <cell r="C34" t="str">
            <v>Kg</v>
          </cell>
          <cell r="D34">
            <v>386.8</v>
          </cell>
          <cell r="E34">
            <v>572.5</v>
          </cell>
          <cell r="F34">
            <v>715.55</v>
          </cell>
        </row>
        <row r="35">
          <cell r="B35">
            <v>26</v>
          </cell>
          <cell r="C35" t="str">
            <v>Kg</v>
          </cell>
          <cell r="D35">
            <v>390.85</v>
          </cell>
          <cell r="E35">
            <v>575.45000000000005</v>
          </cell>
          <cell r="F35">
            <v>723.3</v>
          </cell>
        </row>
        <row r="36">
          <cell r="B36">
            <v>27</v>
          </cell>
          <cell r="C36" t="str">
            <v>Kg</v>
          </cell>
          <cell r="D36">
            <v>394.85</v>
          </cell>
          <cell r="E36">
            <v>578.4</v>
          </cell>
          <cell r="F36">
            <v>731.05</v>
          </cell>
        </row>
        <row r="37">
          <cell r="B37">
            <v>28</v>
          </cell>
          <cell r="C37" t="str">
            <v>Kg</v>
          </cell>
          <cell r="D37">
            <v>398.9</v>
          </cell>
          <cell r="E37">
            <v>581.29999999999995</v>
          </cell>
          <cell r="F37">
            <v>738.8</v>
          </cell>
        </row>
        <row r="38">
          <cell r="B38">
            <v>29</v>
          </cell>
          <cell r="C38" t="str">
            <v>Kg</v>
          </cell>
          <cell r="D38">
            <v>402.9</v>
          </cell>
          <cell r="E38">
            <v>584.25</v>
          </cell>
          <cell r="F38">
            <v>746.55</v>
          </cell>
        </row>
        <row r="39">
          <cell r="B39">
            <v>30</v>
          </cell>
          <cell r="C39" t="str">
            <v>Kg</v>
          </cell>
          <cell r="D39">
            <v>406.95</v>
          </cell>
          <cell r="E39">
            <v>587.20000000000005</v>
          </cell>
          <cell r="F39">
            <v>754.3</v>
          </cell>
        </row>
        <row r="40">
          <cell r="B40">
            <v>31</v>
          </cell>
          <cell r="C40" t="str">
            <v>Kg</v>
          </cell>
          <cell r="D40">
            <v>411</v>
          </cell>
          <cell r="E40">
            <v>590.15</v>
          </cell>
          <cell r="F40">
            <v>762.05</v>
          </cell>
        </row>
        <row r="41">
          <cell r="B41">
            <v>32</v>
          </cell>
          <cell r="C41" t="str">
            <v>Kg</v>
          </cell>
          <cell r="D41">
            <v>415</v>
          </cell>
          <cell r="E41">
            <v>593.1</v>
          </cell>
          <cell r="F41">
            <v>769.8</v>
          </cell>
        </row>
        <row r="42">
          <cell r="B42">
            <v>33</v>
          </cell>
          <cell r="C42" t="str">
            <v>Kg</v>
          </cell>
          <cell r="D42">
            <v>419.05</v>
          </cell>
          <cell r="E42">
            <v>596.04999999999995</v>
          </cell>
          <cell r="F42">
            <v>777.55</v>
          </cell>
        </row>
        <row r="43">
          <cell r="B43">
            <v>34</v>
          </cell>
          <cell r="C43" t="str">
            <v>Kg</v>
          </cell>
          <cell r="D43">
            <v>423.05</v>
          </cell>
          <cell r="E43">
            <v>599</v>
          </cell>
          <cell r="F43">
            <v>785.3</v>
          </cell>
        </row>
        <row r="44">
          <cell r="B44">
            <v>35</v>
          </cell>
          <cell r="C44" t="str">
            <v>Kg</v>
          </cell>
          <cell r="D44">
            <v>427.1</v>
          </cell>
          <cell r="E44">
            <v>601.95000000000005</v>
          </cell>
          <cell r="F44">
            <v>793.05</v>
          </cell>
        </row>
        <row r="45">
          <cell r="B45">
            <v>40</v>
          </cell>
          <cell r="C45" t="str">
            <v>Kg</v>
          </cell>
          <cell r="D45">
            <v>442.6</v>
          </cell>
          <cell r="E45">
            <v>619.4</v>
          </cell>
          <cell r="F45">
            <v>813.05</v>
          </cell>
        </row>
        <row r="46">
          <cell r="B46">
            <v>45</v>
          </cell>
          <cell r="C46" t="str">
            <v>Kg</v>
          </cell>
          <cell r="D46">
            <v>458.1</v>
          </cell>
          <cell r="E46">
            <v>636.85</v>
          </cell>
          <cell r="F46">
            <v>833.1</v>
          </cell>
        </row>
        <row r="47">
          <cell r="B47">
            <v>50</v>
          </cell>
          <cell r="C47" t="str">
            <v>Kg</v>
          </cell>
          <cell r="D47">
            <v>473.6</v>
          </cell>
          <cell r="E47">
            <v>654.29999999999995</v>
          </cell>
          <cell r="F47">
            <v>853.15</v>
          </cell>
        </row>
        <row r="48">
          <cell r="B48">
            <v>55</v>
          </cell>
          <cell r="C48" t="str">
            <v>Kg</v>
          </cell>
          <cell r="D48">
            <v>489.05</v>
          </cell>
          <cell r="E48">
            <v>671.75</v>
          </cell>
          <cell r="F48">
            <v>873.2</v>
          </cell>
        </row>
        <row r="49">
          <cell r="B49">
            <v>60</v>
          </cell>
          <cell r="C49" t="str">
            <v>Kg</v>
          </cell>
          <cell r="D49">
            <v>504.55</v>
          </cell>
          <cell r="E49">
            <v>689.2</v>
          </cell>
          <cell r="F49">
            <v>893.25</v>
          </cell>
        </row>
        <row r="50">
          <cell r="B50">
            <v>65</v>
          </cell>
          <cell r="C50" t="str">
            <v>Kg</v>
          </cell>
          <cell r="D50">
            <v>520.04999999999995</v>
          </cell>
          <cell r="E50">
            <v>706.7</v>
          </cell>
          <cell r="F50">
            <v>913.25</v>
          </cell>
        </row>
        <row r="51">
          <cell r="B51">
            <v>70</v>
          </cell>
          <cell r="C51" t="str">
            <v>Kg</v>
          </cell>
          <cell r="D51">
            <v>535.54999999999995</v>
          </cell>
          <cell r="E51">
            <v>724.15</v>
          </cell>
          <cell r="F51">
            <v>933.3</v>
          </cell>
        </row>
        <row r="52">
          <cell r="B52">
            <v>75</v>
          </cell>
          <cell r="C52" t="str">
            <v>Kg</v>
          </cell>
          <cell r="D52">
            <v>560.54999999999995</v>
          </cell>
          <cell r="E52">
            <v>741.6</v>
          </cell>
          <cell r="F52">
            <v>953.35</v>
          </cell>
        </row>
        <row r="53">
          <cell r="B53">
            <v>80</v>
          </cell>
          <cell r="C53" t="str">
            <v>Kg</v>
          </cell>
          <cell r="D53">
            <v>585.54999999999995</v>
          </cell>
          <cell r="E53">
            <v>759.05</v>
          </cell>
          <cell r="F53">
            <v>973.4</v>
          </cell>
        </row>
        <row r="54">
          <cell r="B54">
            <v>85</v>
          </cell>
          <cell r="C54" t="str">
            <v>Kg</v>
          </cell>
          <cell r="D54">
            <v>610.54999999999995</v>
          </cell>
          <cell r="E54">
            <v>776.5</v>
          </cell>
          <cell r="F54">
            <v>993.45</v>
          </cell>
        </row>
        <row r="55">
          <cell r="B55">
            <v>90</v>
          </cell>
          <cell r="C55" t="str">
            <v>Kg</v>
          </cell>
          <cell r="D55">
            <v>635.54999999999995</v>
          </cell>
          <cell r="E55">
            <v>793.95</v>
          </cell>
          <cell r="F55">
            <v>1013.45</v>
          </cell>
        </row>
        <row r="56">
          <cell r="B56">
            <v>95</v>
          </cell>
          <cell r="C56" t="str">
            <v>Kg</v>
          </cell>
          <cell r="D56">
            <v>660.55</v>
          </cell>
          <cell r="E56">
            <v>811.4</v>
          </cell>
          <cell r="F56">
            <v>1033.5</v>
          </cell>
        </row>
        <row r="57">
          <cell r="B57">
            <v>100</v>
          </cell>
          <cell r="C57" t="str">
            <v>Kg</v>
          </cell>
          <cell r="D57">
            <v>685.55</v>
          </cell>
          <cell r="E57">
            <v>828.9</v>
          </cell>
          <cell r="F57">
            <v>1053.55</v>
          </cell>
        </row>
        <row r="61">
          <cell r="B61" t="str">
            <v>Min. Rate</v>
          </cell>
          <cell r="C61" t="str">
            <v>Kg</v>
          </cell>
          <cell r="D61">
            <v>685.55</v>
          </cell>
          <cell r="E61">
            <v>828.9</v>
          </cell>
          <cell r="F61">
            <v>1053.55</v>
          </cell>
        </row>
      </sheetData>
      <sheetData sheetId="1">
        <row r="10">
          <cell r="B10">
            <v>1</v>
          </cell>
          <cell r="C10" t="str">
            <v>Kg</v>
          </cell>
          <cell r="D10">
            <v>69.8</v>
          </cell>
          <cell r="E10">
            <v>67.5</v>
          </cell>
          <cell r="F10">
            <v>68.099999999999994</v>
          </cell>
          <cell r="G10">
            <v>132.75</v>
          </cell>
          <cell r="H10">
            <v>167.35</v>
          </cell>
        </row>
        <row r="11">
          <cell r="B11">
            <v>2</v>
          </cell>
          <cell r="C11" t="str">
            <v>Kg</v>
          </cell>
          <cell r="D11">
            <v>91.8</v>
          </cell>
          <cell r="E11">
            <v>89.95</v>
          </cell>
          <cell r="F11">
            <v>88.75</v>
          </cell>
          <cell r="G11">
            <v>160.25</v>
          </cell>
          <cell r="H11">
            <v>223</v>
          </cell>
        </row>
        <row r="12">
          <cell r="B12">
            <v>3</v>
          </cell>
          <cell r="C12" t="str">
            <v>Kg</v>
          </cell>
          <cell r="D12">
            <v>113.8</v>
          </cell>
          <cell r="E12">
            <v>102.35</v>
          </cell>
          <cell r="F12">
            <v>106.15</v>
          </cell>
          <cell r="G12">
            <v>187.8</v>
          </cell>
          <cell r="H12">
            <v>272.10000000000002</v>
          </cell>
        </row>
        <row r="13">
          <cell r="B13">
            <v>4</v>
          </cell>
          <cell r="C13" t="str">
            <v>Kg</v>
          </cell>
          <cell r="D13">
            <v>135.80000000000001</v>
          </cell>
          <cell r="E13">
            <v>114.75</v>
          </cell>
          <cell r="F13">
            <v>123.55</v>
          </cell>
          <cell r="G13">
            <v>215.35</v>
          </cell>
          <cell r="H13">
            <v>321.14999999999998</v>
          </cell>
        </row>
        <row r="14">
          <cell r="B14">
            <v>5</v>
          </cell>
          <cell r="C14" t="str">
            <v>Kg</v>
          </cell>
          <cell r="D14">
            <v>147.75</v>
          </cell>
          <cell r="E14">
            <v>127.15</v>
          </cell>
          <cell r="F14">
            <v>140.94999999999999</v>
          </cell>
          <cell r="G14">
            <v>242.85</v>
          </cell>
          <cell r="H14">
            <v>370.25</v>
          </cell>
        </row>
        <row r="15">
          <cell r="B15">
            <v>6</v>
          </cell>
          <cell r="C15" t="str">
            <v>Kg</v>
          </cell>
          <cell r="D15">
            <v>159.75</v>
          </cell>
          <cell r="E15">
            <v>139.55000000000001</v>
          </cell>
          <cell r="F15">
            <v>158.35</v>
          </cell>
          <cell r="G15">
            <v>265.39999999999998</v>
          </cell>
          <cell r="H15">
            <v>419.3</v>
          </cell>
        </row>
        <row r="16">
          <cell r="B16">
            <v>7</v>
          </cell>
          <cell r="C16" t="str">
            <v>Kg</v>
          </cell>
          <cell r="D16">
            <v>171.75</v>
          </cell>
          <cell r="E16">
            <v>151.94999999999999</v>
          </cell>
          <cell r="F16">
            <v>172</v>
          </cell>
          <cell r="G16">
            <v>287.89999999999998</v>
          </cell>
          <cell r="H16">
            <v>468.35</v>
          </cell>
        </row>
        <row r="17">
          <cell r="B17">
            <v>8</v>
          </cell>
          <cell r="C17" t="str">
            <v>Kg</v>
          </cell>
          <cell r="D17">
            <v>183.7</v>
          </cell>
          <cell r="E17">
            <v>164.35</v>
          </cell>
          <cell r="F17">
            <v>185.65</v>
          </cell>
          <cell r="G17">
            <v>310.39999999999998</v>
          </cell>
          <cell r="H17">
            <v>517.45000000000005</v>
          </cell>
        </row>
        <row r="18">
          <cell r="B18">
            <v>9</v>
          </cell>
          <cell r="C18" t="str">
            <v>Kg</v>
          </cell>
          <cell r="D18">
            <v>195.7</v>
          </cell>
          <cell r="E18">
            <v>176.75</v>
          </cell>
          <cell r="F18">
            <v>199.25</v>
          </cell>
          <cell r="G18">
            <v>332.95</v>
          </cell>
          <cell r="H18">
            <v>566.5</v>
          </cell>
        </row>
        <row r="19">
          <cell r="B19">
            <v>10</v>
          </cell>
          <cell r="C19" t="str">
            <v>Kg</v>
          </cell>
          <cell r="D19">
            <v>207.7</v>
          </cell>
          <cell r="E19">
            <v>189.15</v>
          </cell>
          <cell r="F19">
            <v>212.9</v>
          </cell>
          <cell r="G19">
            <v>355.45</v>
          </cell>
          <cell r="H19">
            <v>615.54999999999995</v>
          </cell>
        </row>
        <row r="20">
          <cell r="B20">
            <v>11</v>
          </cell>
          <cell r="C20" t="str">
            <v>Kg</v>
          </cell>
          <cell r="D20">
            <v>219.65</v>
          </cell>
          <cell r="E20">
            <v>201.55</v>
          </cell>
          <cell r="F20">
            <v>226.55</v>
          </cell>
          <cell r="G20">
            <v>377.95</v>
          </cell>
          <cell r="H20">
            <v>664.65</v>
          </cell>
        </row>
        <row r="21">
          <cell r="B21">
            <v>12</v>
          </cell>
          <cell r="C21" t="str">
            <v>Kg</v>
          </cell>
          <cell r="D21">
            <v>231.65</v>
          </cell>
          <cell r="E21">
            <v>213.95</v>
          </cell>
          <cell r="F21">
            <v>240.15</v>
          </cell>
          <cell r="G21">
            <v>400.5</v>
          </cell>
          <cell r="H21">
            <v>709.3</v>
          </cell>
        </row>
        <row r="22">
          <cell r="B22">
            <v>13</v>
          </cell>
          <cell r="C22" t="str">
            <v>Kg</v>
          </cell>
          <cell r="D22">
            <v>243.65</v>
          </cell>
          <cell r="E22">
            <v>226.35</v>
          </cell>
          <cell r="F22">
            <v>253.8</v>
          </cell>
          <cell r="G22">
            <v>423</v>
          </cell>
          <cell r="H22">
            <v>754</v>
          </cell>
        </row>
        <row r="23">
          <cell r="B23">
            <v>14</v>
          </cell>
          <cell r="C23" t="str">
            <v>Kg</v>
          </cell>
          <cell r="D23">
            <v>255.6</v>
          </cell>
          <cell r="E23">
            <v>238.7</v>
          </cell>
          <cell r="F23">
            <v>267.45</v>
          </cell>
          <cell r="G23">
            <v>445.55</v>
          </cell>
          <cell r="H23">
            <v>798.65</v>
          </cell>
        </row>
        <row r="24">
          <cell r="B24">
            <v>15</v>
          </cell>
          <cell r="C24" t="str">
            <v>Kg</v>
          </cell>
          <cell r="D24">
            <v>267.60000000000002</v>
          </cell>
          <cell r="E24">
            <v>251.1</v>
          </cell>
          <cell r="F24">
            <v>281.10000000000002</v>
          </cell>
          <cell r="G24">
            <v>468.05</v>
          </cell>
          <cell r="H24">
            <v>843.35</v>
          </cell>
        </row>
        <row r="25">
          <cell r="B25">
            <v>16</v>
          </cell>
          <cell r="C25" t="str">
            <v>Kg</v>
          </cell>
          <cell r="D25">
            <v>279.60000000000002</v>
          </cell>
          <cell r="E25">
            <v>263.5</v>
          </cell>
          <cell r="F25">
            <v>294.7</v>
          </cell>
          <cell r="G25">
            <v>490.55</v>
          </cell>
          <cell r="H25">
            <v>888</v>
          </cell>
        </row>
        <row r="26">
          <cell r="B26">
            <v>17</v>
          </cell>
          <cell r="C26" t="str">
            <v>Kg</v>
          </cell>
          <cell r="D26">
            <v>291.55</v>
          </cell>
          <cell r="E26">
            <v>275.89999999999998</v>
          </cell>
          <cell r="F26">
            <v>308.35000000000002</v>
          </cell>
          <cell r="G26">
            <v>513.1</v>
          </cell>
          <cell r="H26">
            <v>932.7</v>
          </cell>
        </row>
        <row r="27">
          <cell r="B27">
            <v>18</v>
          </cell>
          <cell r="C27" t="str">
            <v>Kg</v>
          </cell>
          <cell r="D27">
            <v>303.55</v>
          </cell>
          <cell r="E27">
            <v>288.3</v>
          </cell>
          <cell r="F27">
            <v>322</v>
          </cell>
          <cell r="G27">
            <v>530.9</v>
          </cell>
          <cell r="H27">
            <v>977.35</v>
          </cell>
        </row>
        <row r="28">
          <cell r="B28">
            <v>19</v>
          </cell>
          <cell r="C28" t="str">
            <v>Kg</v>
          </cell>
          <cell r="D28">
            <v>306.8</v>
          </cell>
          <cell r="E28">
            <v>300.7</v>
          </cell>
          <cell r="F28">
            <v>335.6</v>
          </cell>
          <cell r="G28">
            <v>548.75</v>
          </cell>
          <cell r="H28">
            <v>1022.05</v>
          </cell>
        </row>
        <row r="29">
          <cell r="B29">
            <v>20</v>
          </cell>
          <cell r="C29" t="str">
            <v>Kg</v>
          </cell>
          <cell r="D29">
            <v>310.05</v>
          </cell>
          <cell r="E29">
            <v>313.10000000000002</v>
          </cell>
          <cell r="F29">
            <v>349.25</v>
          </cell>
          <cell r="G29">
            <v>566.54999999999995</v>
          </cell>
          <cell r="H29">
            <v>1055.5</v>
          </cell>
        </row>
        <row r="30">
          <cell r="B30">
            <v>21</v>
          </cell>
          <cell r="C30" t="str">
            <v>Kg</v>
          </cell>
          <cell r="D30">
            <v>313.3</v>
          </cell>
          <cell r="E30">
            <v>325.5</v>
          </cell>
          <cell r="F30">
            <v>362.9</v>
          </cell>
          <cell r="G30">
            <v>584.35</v>
          </cell>
          <cell r="H30">
            <v>1089</v>
          </cell>
        </row>
        <row r="31">
          <cell r="B31">
            <v>22</v>
          </cell>
          <cell r="C31" t="str">
            <v>Kg</v>
          </cell>
          <cell r="D31">
            <v>316.55</v>
          </cell>
          <cell r="E31">
            <v>337.9</v>
          </cell>
          <cell r="F31">
            <v>376.55</v>
          </cell>
          <cell r="G31">
            <v>602.20000000000005</v>
          </cell>
          <cell r="H31">
            <v>1122.45</v>
          </cell>
        </row>
        <row r="32">
          <cell r="B32">
            <v>23</v>
          </cell>
          <cell r="C32" t="str">
            <v>Kg</v>
          </cell>
          <cell r="D32">
            <v>319.8</v>
          </cell>
          <cell r="E32">
            <v>350.3</v>
          </cell>
          <cell r="F32">
            <v>390.15</v>
          </cell>
          <cell r="G32">
            <v>613.5</v>
          </cell>
          <cell r="H32">
            <v>1155.95</v>
          </cell>
        </row>
        <row r="33">
          <cell r="B33">
            <v>24</v>
          </cell>
          <cell r="C33" t="str">
            <v>Kg</v>
          </cell>
          <cell r="D33">
            <v>323.05</v>
          </cell>
          <cell r="E33">
            <v>362.7</v>
          </cell>
          <cell r="F33">
            <v>403.8</v>
          </cell>
          <cell r="G33">
            <v>624.79999999999995</v>
          </cell>
          <cell r="H33">
            <v>1189.4000000000001</v>
          </cell>
        </row>
        <row r="34">
          <cell r="B34">
            <v>25</v>
          </cell>
          <cell r="C34" t="str">
            <v>Kg</v>
          </cell>
          <cell r="D34">
            <v>326.3</v>
          </cell>
          <cell r="E34">
            <v>375.1</v>
          </cell>
          <cell r="F34">
            <v>417.45</v>
          </cell>
          <cell r="G34">
            <v>636.1</v>
          </cell>
          <cell r="H34">
            <v>1222.8499999999999</v>
          </cell>
        </row>
        <row r="35">
          <cell r="B35">
            <v>26</v>
          </cell>
          <cell r="C35" t="str">
            <v>Kg</v>
          </cell>
          <cell r="D35">
            <v>329.6</v>
          </cell>
          <cell r="E35">
            <v>384</v>
          </cell>
          <cell r="F35">
            <v>431.05</v>
          </cell>
          <cell r="G35">
            <v>647.45000000000005</v>
          </cell>
          <cell r="H35">
            <v>1256.3499999999999</v>
          </cell>
        </row>
        <row r="36">
          <cell r="B36">
            <v>27</v>
          </cell>
          <cell r="C36" t="str">
            <v>Kg</v>
          </cell>
          <cell r="D36">
            <v>332.85</v>
          </cell>
          <cell r="E36">
            <v>392.95</v>
          </cell>
          <cell r="F36">
            <v>442.3</v>
          </cell>
          <cell r="G36">
            <v>658.75</v>
          </cell>
          <cell r="H36">
            <v>1289.8</v>
          </cell>
        </row>
        <row r="37">
          <cell r="B37">
            <v>28</v>
          </cell>
          <cell r="C37" t="str">
            <v>Kg</v>
          </cell>
          <cell r="D37">
            <v>336.1</v>
          </cell>
          <cell r="E37">
            <v>401.9</v>
          </cell>
          <cell r="F37">
            <v>453.5</v>
          </cell>
          <cell r="G37">
            <v>670.05</v>
          </cell>
          <cell r="H37">
            <v>1323.25</v>
          </cell>
        </row>
        <row r="38">
          <cell r="B38">
            <v>29</v>
          </cell>
          <cell r="C38" t="str">
            <v>Kg</v>
          </cell>
          <cell r="D38">
            <v>339.35</v>
          </cell>
          <cell r="E38">
            <v>410.8</v>
          </cell>
          <cell r="F38">
            <v>464.7</v>
          </cell>
          <cell r="G38">
            <v>681.35</v>
          </cell>
          <cell r="H38">
            <v>1356.75</v>
          </cell>
        </row>
        <row r="39">
          <cell r="B39">
            <v>30</v>
          </cell>
          <cell r="C39" t="str">
            <v>Kg</v>
          </cell>
          <cell r="D39">
            <v>342.6</v>
          </cell>
          <cell r="E39">
            <v>419.75</v>
          </cell>
          <cell r="F39">
            <v>475.9</v>
          </cell>
          <cell r="G39">
            <v>692.7</v>
          </cell>
          <cell r="H39">
            <v>1390.2</v>
          </cell>
        </row>
        <row r="40">
          <cell r="B40">
            <v>31</v>
          </cell>
          <cell r="C40" t="str">
            <v>Kg</v>
          </cell>
          <cell r="D40">
            <v>345.85</v>
          </cell>
          <cell r="E40">
            <v>428.7</v>
          </cell>
          <cell r="F40">
            <v>487.1</v>
          </cell>
          <cell r="G40">
            <v>704</v>
          </cell>
          <cell r="H40">
            <v>1412.5</v>
          </cell>
        </row>
        <row r="41">
          <cell r="B41">
            <v>32</v>
          </cell>
          <cell r="C41" t="str">
            <v>Kg</v>
          </cell>
          <cell r="D41">
            <v>349.1</v>
          </cell>
          <cell r="E41">
            <v>437.65</v>
          </cell>
          <cell r="F41">
            <v>498.3</v>
          </cell>
          <cell r="G41">
            <v>715.3</v>
          </cell>
          <cell r="H41">
            <v>1434.85</v>
          </cell>
        </row>
        <row r="42">
          <cell r="B42">
            <v>33</v>
          </cell>
          <cell r="C42" t="str">
            <v>Kg</v>
          </cell>
          <cell r="D42">
            <v>352.35</v>
          </cell>
          <cell r="E42">
            <v>446.5</v>
          </cell>
          <cell r="F42">
            <v>509.55</v>
          </cell>
          <cell r="G42">
            <v>726.6</v>
          </cell>
          <cell r="H42">
            <v>1457.15</v>
          </cell>
        </row>
        <row r="43">
          <cell r="B43">
            <v>34</v>
          </cell>
          <cell r="C43" t="str">
            <v>Kg</v>
          </cell>
          <cell r="D43">
            <v>355.6</v>
          </cell>
          <cell r="E43">
            <v>455.45</v>
          </cell>
          <cell r="F43">
            <v>520.75</v>
          </cell>
          <cell r="G43">
            <v>737.9</v>
          </cell>
          <cell r="H43">
            <v>1479.45</v>
          </cell>
        </row>
        <row r="44">
          <cell r="B44">
            <v>35</v>
          </cell>
          <cell r="C44" t="str">
            <v>Kg</v>
          </cell>
          <cell r="D44">
            <v>358.85</v>
          </cell>
          <cell r="E44">
            <v>464.4</v>
          </cell>
          <cell r="F44">
            <v>531.95000000000005</v>
          </cell>
          <cell r="G44">
            <v>749.25</v>
          </cell>
          <cell r="H44">
            <v>1501.8</v>
          </cell>
        </row>
        <row r="45">
          <cell r="B45">
            <v>40</v>
          </cell>
          <cell r="C45" t="str">
            <v>Kg</v>
          </cell>
          <cell r="D45">
            <v>373</v>
          </cell>
          <cell r="E45">
            <v>473.3</v>
          </cell>
          <cell r="F45">
            <v>588.29999999999995</v>
          </cell>
          <cell r="G45">
            <v>805.3</v>
          </cell>
          <cell r="H45">
            <v>1591.05</v>
          </cell>
        </row>
        <row r="46">
          <cell r="B46">
            <v>45</v>
          </cell>
          <cell r="C46" t="str">
            <v>Kg</v>
          </cell>
          <cell r="D46">
            <v>387.15</v>
          </cell>
          <cell r="E46">
            <v>518.25</v>
          </cell>
          <cell r="F46">
            <v>644.65</v>
          </cell>
          <cell r="G46">
            <v>861.3</v>
          </cell>
          <cell r="H46">
            <v>1680.3</v>
          </cell>
        </row>
        <row r="47">
          <cell r="B47">
            <v>50</v>
          </cell>
          <cell r="C47" t="str">
            <v>Kg</v>
          </cell>
          <cell r="D47">
            <v>409.9</v>
          </cell>
          <cell r="E47">
            <v>563.20000000000005</v>
          </cell>
          <cell r="F47">
            <v>701</v>
          </cell>
          <cell r="G47">
            <v>917.35</v>
          </cell>
          <cell r="H47">
            <v>1769.55</v>
          </cell>
        </row>
        <row r="48">
          <cell r="B48">
            <v>55</v>
          </cell>
          <cell r="C48" t="str">
            <v>Kg</v>
          </cell>
          <cell r="D48">
            <v>432.6</v>
          </cell>
          <cell r="E48">
            <v>608.15</v>
          </cell>
          <cell r="F48">
            <v>757.35</v>
          </cell>
          <cell r="G48">
            <v>973.4</v>
          </cell>
          <cell r="H48">
            <v>1858.8</v>
          </cell>
        </row>
        <row r="49">
          <cell r="B49">
            <v>60</v>
          </cell>
          <cell r="C49" t="str">
            <v>Kg</v>
          </cell>
          <cell r="D49">
            <v>455.35</v>
          </cell>
          <cell r="E49">
            <v>653.04999999999995</v>
          </cell>
          <cell r="F49">
            <v>813.7</v>
          </cell>
          <cell r="G49">
            <v>1029.45</v>
          </cell>
          <cell r="H49">
            <v>1948.05</v>
          </cell>
        </row>
        <row r="50">
          <cell r="B50">
            <v>65</v>
          </cell>
          <cell r="C50" t="str">
            <v>Kg</v>
          </cell>
          <cell r="D50">
            <v>478.05</v>
          </cell>
          <cell r="E50">
            <v>698</v>
          </cell>
          <cell r="F50">
            <v>870.05</v>
          </cell>
          <cell r="G50">
            <v>1085.5</v>
          </cell>
          <cell r="H50">
            <v>2037.3</v>
          </cell>
        </row>
        <row r="51">
          <cell r="B51">
            <v>70</v>
          </cell>
          <cell r="C51" t="str">
            <v>Kg</v>
          </cell>
          <cell r="D51">
            <v>500.8</v>
          </cell>
          <cell r="E51">
            <v>742.95</v>
          </cell>
          <cell r="F51">
            <v>926.4</v>
          </cell>
          <cell r="G51">
            <v>1141.5</v>
          </cell>
          <cell r="H51">
            <v>2126.5500000000002</v>
          </cell>
        </row>
        <row r="52">
          <cell r="B52">
            <v>75</v>
          </cell>
          <cell r="C52" t="str">
            <v>Kg</v>
          </cell>
          <cell r="D52">
            <v>536.45000000000005</v>
          </cell>
          <cell r="E52">
            <v>787.85</v>
          </cell>
          <cell r="F52">
            <v>982.75</v>
          </cell>
          <cell r="G52">
            <v>1197.55</v>
          </cell>
          <cell r="H52">
            <v>2215.8000000000002</v>
          </cell>
        </row>
        <row r="53">
          <cell r="B53">
            <v>80</v>
          </cell>
          <cell r="C53" t="str">
            <v>Kg</v>
          </cell>
          <cell r="D53">
            <v>572.1</v>
          </cell>
          <cell r="E53">
            <v>832.8</v>
          </cell>
          <cell r="F53">
            <v>1039.0999999999999</v>
          </cell>
          <cell r="G53">
            <v>1253.5999999999999</v>
          </cell>
          <cell r="H53">
            <v>2305.0500000000002</v>
          </cell>
        </row>
        <row r="54">
          <cell r="B54">
            <v>85</v>
          </cell>
          <cell r="C54" t="str">
            <v>Kg</v>
          </cell>
          <cell r="D54">
            <v>607.70000000000005</v>
          </cell>
          <cell r="E54">
            <v>877.75</v>
          </cell>
          <cell r="F54">
            <v>1095.45</v>
          </cell>
          <cell r="G54">
            <v>1309.6500000000001</v>
          </cell>
          <cell r="H54">
            <v>2394.3000000000002</v>
          </cell>
        </row>
        <row r="55">
          <cell r="B55">
            <v>90</v>
          </cell>
          <cell r="C55" t="str">
            <v>Kg</v>
          </cell>
          <cell r="D55">
            <v>643.35</v>
          </cell>
          <cell r="E55">
            <v>922.65</v>
          </cell>
          <cell r="F55">
            <v>1151.8</v>
          </cell>
          <cell r="G55">
            <v>1365.7</v>
          </cell>
          <cell r="H55">
            <v>2483.5500000000002</v>
          </cell>
        </row>
        <row r="56">
          <cell r="B56">
            <v>95</v>
          </cell>
          <cell r="C56" t="str">
            <v>Kg</v>
          </cell>
          <cell r="D56">
            <v>679</v>
          </cell>
          <cell r="E56">
            <v>967.6</v>
          </cell>
          <cell r="F56">
            <v>1208.1500000000001</v>
          </cell>
          <cell r="G56">
            <v>1421.7</v>
          </cell>
          <cell r="H56">
            <v>2572.8000000000002</v>
          </cell>
        </row>
        <row r="57">
          <cell r="B57">
            <v>100</v>
          </cell>
          <cell r="C57" t="str">
            <v>Kg</v>
          </cell>
          <cell r="D57">
            <v>714.65</v>
          </cell>
          <cell r="E57">
            <v>1012.55</v>
          </cell>
          <cell r="F57">
            <v>1264.5</v>
          </cell>
          <cell r="G57">
            <v>1477.75</v>
          </cell>
          <cell r="H57">
            <v>2662.05</v>
          </cell>
        </row>
        <row r="61">
          <cell r="B61" t="str">
            <v>Min. Rate</v>
          </cell>
          <cell r="C61" t="str">
            <v>Kg</v>
          </cell>
          <cell r="D61">
            <v>714.65</v>
          </cell>
          <cell r="E61">
            <v>1012.55</v>
          </cell>
          <cell r="F61">
            <v>1264.5</v>
          </cell>
          <cell r="G61">
            <v>1477.75</v>
          </cell>
          <cell r="H61">
            <v>2662.05</v>
          </cell>
        </row>
      </sheetData>
      <sheetData sheetId="2">
        <row r="12">
          <cell r="B12">
            <v>1</v>
          </cell>
          <cell r="C12" t="str">
            <v>Kg</v>
          </cell>
          <cell r="D12">
            <v>35.35</v>
          </cell>
          <cell r="E12">
            <v>125.9</v>
          </cell>
          <cell r="F12">
            <v>131.30000000000001</v>
          </cell>
          <cell r="G12">
            <v>133.75</v>
          </cell>
          <cell r="H12">
            <v>149.55000000000001</v>
          </cell>
          <cell r="I12">
            <v>153.69999999999999</v>
          </cell>
          <cell r="J12">
            <v>130.69999999999999</v>
          </cell>
          <cell r="K12">
            <v>135.85</v>
          </cell>
          <cell r="L12">
            <v>136.05000000000001</v>
          </cell>
          <cell r="M12">
            <v>159.1</v>
          </cell>
          <cell r="N12">
            <v>164.55</v>
          </cell>
        </row>
        <row r="13">
          <cell r="B13">
            <v>1.5</v>
          </cell>
          <cell r="C13" t="str">
            <v>Kg</v>
          </cell>
          <cell r="D13">
            <v>36.25</v>
          </cell>
          <cell r="E13">
            <v>136.75</v>
          </cell>
          <cell r="F13">
            <v>144.9</v>
          </cell>
          <cell r="G13">
            <v>147.1</v>
          </cell>
          <cell r="H13">
            <v>159.80000000000001</v>
          </cell>
          <cell r="I13">
            <v>167.95</v>
          </cell>
          <cell r="J13">
            <v>141.5</v>
          </cell>
          <cell r="K13">
            <v>150.9</v>
          </cell>
          <cell r="L13">
            <v>154.75</v>
          </cell>
          <cell r="M13">
            <v>185.75</v>
          </cell>
          <cell r="N13">
            <v>194.85</v>
          </cell>
        </row>
        <row r="14">
          <cell r="B14">
            <v>2</v>
          </cell>
          <cell r="C14" t="str">
            <v>Kg</v>
          </cell>
          <cell r="D14">
            <v>37.1</v>
          </cell>
          <cell r="E14">
            <v>147.6</v>
          </cell>
          <cell r="F14">
            <v>158.55000000000001</v>
          </cell>
          <cell r="G14">
            <v>160.44999999999999</v>
          </cell>
          <cell r="H14">
            <v>170.05</v>
          </cell>
          <cell r="I14">
            <v>182.3</v>
          </cell>
          <cell r="J14">
            <v>152.35</v>
          </cell>
          <cell r="K14">
            <v>165.95</v>
          </cell>
          <cell r="L14">
            <v>173.45</v>
          </cell>
          <cell r="M14">
            <v>212.45</v>
          </cell>
          <cell r="N14">
            <v>225.2</v>
          </cell>
        </row>
        <row r="15">
          <cell r="B15">
            <v>2.5</v>
          </cell>
          <cell r="C15" t="str">
            <v>Kg</v>
          </cell>
          <cell r="D15">
            <v>38</v>
          </cell>
          <cell r="E15">
            <v>158.4</v>
          </cell>
          <cell r="F15">
            <v>172.2</v>
          </cell>
          <cell r="G15">
            <v>173.8</v>
          </cell>
          <cell r="H15">
            <v>180.35</v>
          </cell>
          <cell r="I15">
            <v>196.55</v>
          </cell>
          <cell r="J15">
            <v>163.15</v>
          </cell>
          <cell r="K15">
            <v>180.95</v>
          </cell>
          <cell r="L15">
            <v>192.15</v>
          </cell>
          <cell r="M15">
            <v>239.1</v>
          </cell>
          <cell r="N15">
            <v>255.55</v>
          </cell>
        </row>
        <row r="18">
          <cell r="B18">
            <v>0.5</v>
          </cell>
          <cell r="C18" t="str">
            <v>Kg</v>
          </cell>
          <cell r="D18">
            <v>34.5</v>
          </cell>
          <cell r="E18">
            <v>115.05</v>
          </cell>
          <cell r="F18">
            <v>117.7</v>
          </cell>
          <cell r="G18">
            <v>120.4</v>
          </cell>
          <cell r="H18">
            <v>139.25</v>
          </cell>
          <cell r="I18">
            <v>139.35</v>
          </cell>
          <cell r="J18">
            <v>147.69999999999999</v>
          </cell>
          <cell r="K18">
            <v>138.5</v>
          </cell>
          <cell r="L18">
            <v>147.6</v>
          </cell>
          <cell r="M18">
            <v>162.69999999999999</v>
          </cell>
          <cell r="N18">
            <v>164.15</v>
          </cell>
        </row>
        <row r="19">
          <cell r="B19">
            <v>1</v>
          </cell>
          <cell r="C19" t="str">
            <v>Kg</v>
          </cell>
          <cell r="D19">
            <v>35.35</v>
          </cell>
          <cell r="E19">
            <v>125.9</v>
          </cell>
          <cell r="F19">
            <v>131.30000000000001</v>
          </cell>
          <cell r="G19">
            <v>133.75</v>
          </cell>
          <cell r="H19">
            <v>149.55000000000001</v>
          </cell>
          <cell r="I19">
            <v>153.69999999999999</v>
          </cell>
          <cell r="J19">
            <v>158.5</v>
          </cell>
          <cell r="K19">
            <v>153.5</v>
          </cell>
          <cell r="L19">
            <v>166.3</v>
          </cell>
          <cell r="M19">
            <v>189.5</v>
          </cell>
          <cell r="N19">
            <v>194.45</v>
          </cell>
        </row>
        <row r="20">
          <cell r="B20">
            <v>1.5</v>
          </cell>
          <cell r="C20" t="str">
            <v>Kg</v>
          </cell>
          <cell r="D20">
            <v>36.25</v>
          </cell>
          <cell r="E20">
            <v>136.75</v>
          </cell>
          <cell r="F20">
            <v>144.9</v>
          </cell>
          <cell r="G20">
            <v>147.1</v>
          </cell>
          <cell r="H20">
            <v>159.80000000000001</v>
          </cell>
          <cell r="I20">
            <v>167.95</v>
          </cell>
          <cell r="J20">
            <v>169.35</v>
          </cell>
          <cell r="K20">
            <v>168.55</v>
          </cell>
          <cell r="L20">
            <v>185</v>
          </cell>
          <cell r="M20">
            <v>216.35</v>
          </cell>
          <cell r="N20">
            <v>224.8</v>
          </cell>
        </row>
        <row r="21">
          <cell r="B21">
            <v>2</v>
          </cell>
          <cell r="C21" t="str">
            <v>Kg</v>
          </cell>
          <cell r="D21">
            <v>37.1</v>
          </cell>
          <cell r="E21">
            <v>147.6</v>
          </cell>
          <cell r="F21">
            <v>158.55000000000001</v>
          </cell>
          <cell r="G21">
            <v>160.44999999999999</v>
          </cell>
          <cell r="H21">
            <v>170.05</v>
          </cell>
          <cell r="I21">
            <v>182.3</v>
          </cell>
          <cell r="J21">
            <v>180.15</v>
          </cell>
          <cell r="K21">
            <v>183.6</v>
          </cell>
          <cell r="L21">
            <v>203.7</v>
          </cell>
          <cell r="M21">
            <v>243.2</v>
          </cell>
          <cell r="N21">
            <v>255.15</v>
          </cell>
        </row>
        <row r="22">
          <cell r="B22">
            <v>2.5</v>
          </cell>
          <cell r="C22" t="str">
            <v>Kg</v>
          </cell>
          <cell r="D22">
            <v>38</v>
          </cell>
          <cell r="E22">
            <v>158.4</v>
          </cell>
          <cell r="F22">
            <v>172.2</v>
          </cell>
          <cell r="G22">
            <v>173.8</v>
          </cell>
          <cell r="H22">
            <v>180.35</v>
          </cell>
          <cell r="I22">
            <v>196.55</v>
          </cell>
          <cell r="J22">
            <v>190.95</v>
          </cell>
          <cell r="K22">
            <v>198.65</v>
          </cell>
          <cell r="L22">
            <v>222.4</v>
          </cell>
          <cell r="M22">
            <v>270</v>
          </cell>
          <cell r="N22">
            <v>285.45</v>
          </cell>
        </row>
        <row r="23">
          <cell r="B23">
            <v>3</v>
          </cell>
          <cell r="C23" t="str">
            <v>Kg</v>
          </cell>
          <cell r="D23">
            <v>38.6</v>
          </cell>
          <cell r="E23">
            <v>167.2</v>
          </cell>
          <cell r="F23">
            <v>182.2</v>
          </cell>
          <cell r="G23">
            <v>183.65</v>
          </cell>
          <cell r="H23">
            <v>190.8</v>
          </cell>
          <cell r="I23">
            <v>210.65</v>
          </cell>
          <cell r="J23">
            <v>207.6</v>
          </cell>
          <cell r="K23">
            <v>213.6</v>
          </cell>
          <cell r="L23">
            <v>240.05</v>
          </cell>
          <cell r="M23">
            <v>298.75</v>
          </cell>
          <cell r="N23">
            <v>315.85000000000002</v>
          </cell>
        </row>
        <row r="24">
          <cell r="B24">
            <v>3.5</v>
          </cell>
          <cell r="C24" t="str">
            <v>Kg</v>
          </cell>
          <cell r="D24">
            <v>39.25</v>
          </cell>
          <cell r="E24">
            <v>176</v>
          </cell>
          <cell r="F24">
            <v>192.2</v>
          </cell>
          <cell r="G24">
            <v>193.5</v>
          </cell>
          <cell r="H24">
            <v>201.3</v>
          </cell>
          <cell r="I24">
            <v>224.75</v>
          </cell>
          <cell r="J24">
            <v>217.75</v>
          </cell>
          <cell r="K24">
            <v>228.6</v>
          </cell>
          <cell r="L24">
            <v>257.7</v>
          </cell>
          <cell r="M24">
            <v>327.5</v>
          </cell>
          <cell r="N24">
            <v>346.25</v>
          </cell>
        </row>
        <row r="25">
          <cell r="B25">
            <v>4</v>
          </cell>
          <cell r="C25" t="str">
            <v>Kg</v>
          </cell>
          <cell r="D25">
            <v>39.85</v>
          </cell>
          <cell r="E25">
            <v>184.75</v>
          </cell>
          <cell r="F25">
            <v>202.2</v>
          </cell>
          <cell r="G25">
            <v>203.35</v>
          </cell>
          <cell r="H25">
            <v>211.75</v>
          </cell>
          <cell r="I25">
            <v>238.85</v>
          </cell>
          <cell r="J25">
            <v>227.9</v>
          </cell>
          <cell r="K25">
            <v>243.6</v>
          </cell>
          <cell r="L25">
            <v>275.35000000000002</v>
          </cell>
          <cell r="M25">
            <v>356.25</v>
          </cell>
          <cell r="N25">
            <v>376.6</v>
          </cell>
        </row>
        <row r="26">
          <cell r="B26">
            <v>4.5</v>
          </cell>
          <cell r="C26" t="str">
            <v>Kg</v>
          </cell>
          <cell r="D26">
            <v>40.5</v>
          </cell>
          <cell r="E26">
            <v>193.55</v>
          </cell>
          <cell r="F26">
            <v>212.2</v>
          </cell>
          <cell r="G26">
            <v>213.2</v>
          </cell>
          <cell r="H26">
            <v>222.25</v>
          </cell>
          <cell r="I26">
            <v>252.95</v>
          </cell>
          <cell r="J26">
            <v>238.05</v>
          </cell>
          <cell r="K26">
            <v>258.60000000000002</v>
          </cell>
          <cell r="L26">
            <v>293.05</v>
          </cell>
          <cell r="M26">
            <v>384.95</v>
          </cell>
          <cell r="N26">
            <v>407</v>
          </cell>
        </row>
        <row r="27">
          <cell r="B27">
            <v>5</v>
          </cell>
          <cell r="C27" t="str">
            <v>Kg</v>
          </cell>
          <cell r="D27">
            <v>41.1</v>
          </cell>
          <cell r="E27">
            <v>202.3</v>
          </cell>
          <cell r="F27">
            <v>222.2</v>
          </cell>
          <cell r="G27">
            <v>223.05</v>
          </cell>
          <cell r="H27">
            <v>232.7</v>
          </cell>
          <cell r="I27">
            <v>267</v>
          </cell>
          <cell r="J27">
            <v>248.2</v>
          </cell>
          <cell r="K27">
            <v>276</v>
          </cell>
          <cell r="L27">
            <v>310.7</v>
          </cell>
          <cell r="M27">
            <v>413.7</v>
          </cell>
          <cell r="N27">
            <v>437.4</v>
          </cell>
        </row>
        <row r="28">
          <cell r="B28">
            <v>5.5</v>
          </cell>
          <cell r="C28" t="str">
            <v>Kg</v>
          </cell>
          <cell r="D28">
            <v>41.75</v>
          </cell>
          <cell r="E28">
            <v>208.15</v>
          </cell>
          <cell r="F28">
            <v>229.5</v>
          </cell>
          <cell r="G28">
            <v>232.9</v>
          </cell>
          <cell r="H28">
            <v>242.7</v>
          </cell>
          <cell r="I28">
            <v>275.25</v>
          </cell>
          <cell r="J28">
            <v>256.10000000000002</v>
          </cell>
          <cell r="K28">
            <v>284.85000000000002</v>
          </cell>
          <cell r="L28">
            <v>323.8</v>
          </cell>
          <cell r="M28">
            <v>430.25</v>
          </cell>
          <cell r="N28">
            <v>457.85</v>
          </cell>
        </row>
        <row r="29">
          <cell r="B29">
            <v>6</v>
          </cell>
          <cell r="C29" t="str">
            <v>Kg</v>
          </cell>
          <cell r="D29">
            <v>42.45</v>
          </cell>
          <cell r="E29">
            <v>214.05</v>
          </cell>
          <cell r="F29">
            <v>236.85</v>
          </cell>
          <cell r="G29">
            <v>242.75</v>
          </cell>
          <cell r="H29">
            <v>250.2</v>
          </cell>
          <cell r="I29">
            <v>283.45</v>
          </cell>
          <cell r="J29">
            <v>264.05</v>
          </cell>
          <cell r="K29">
            <v>293.7</v>
          </cell>
          <cell r="L29">
            <v>336.85</v>
          </cell>
          <cell r="M29">
            <v>446.75</v>
          </cell>
          <cell r="N29">
            <v>478.3</v>
          </cell>
        </row>
        <row r="30">
          <cell r="B30">
            <v>6.5</v>
          </cell>
          <cell r="C30" t="str">
            <v>Kg</v>
          </cell>
          <cell r="D30">
            <v>43.1</v>
          </cell>
          <cell r="E30">
            <v>219.9</v>
          </cell>
          <cell r="F30">
            <v>244.2</v>
          </cell>
          <cell r="G30">
            <v>252.25</v>
          </cell>
          <cell r="H30">
            <v>257.7</v>
          </cell>
          <cell r="I30">
            <v>291.64999999999998</v>
          </cell>
          <cell r="J30">
            <v>271.95</v>
          </cell>
          <cell r="K30">
            <v>302.55</v>
          </cell>
          <cell r="L30">
            <v>349.95</v>
          </cell>
          <cell r="M30">
            <v>463.3</v>
          </cell>
          <cell r="N30">
            <v>498.75</v>
          </cell>
        </row>
        <row r="31">
          <cell r="B31">
            <v>7</v>
          </cell>
          <cell r="C31" t="str">
            <v>Kg</v>
          </cell>
          <cell r="D31">
            <v>43.8</v>
          </cell>
          <cell r="E31">
            <v>225.75</v>
          </cell>
          <cell r="F31">
            <v>251.55</v>
          </cell>
          <cell r="G31">
            <v>260.45</v>
          </cell>
          <cell r="H31">
            <v>265.2</v>
          </cell>
          <cell r="I31">
            <v>299.95</v>
          </cell>
          <cell r="J31">
            <v>279.89999999999998</v>
          </cell>
          <cell r="K31">
            <v>311.39999999999998</v>
          </cell>
          <cell r="L31">
            <v>363</v>
          </cell>
          <cell r="M31">
            <v>479.85</v>
          </cell>
          <cell r="N31">
            <v>519.15</v>
          </cell>
        </row>
        <row r="32">
          <cell r="B32">
            <v>7.5</v>
          </cell>
          <cell r="C32" t="str">
            <v>Kg</v>
          </cell>
          <cell r="D32">
            <v>44.45</v>
          </cell>
          <cell r="E32">
            <v>231.6</v>
          </cell>
          <cell r="F32">
            <v>258.85000000000002</v>
          </cell>
          <cell r="G32">
            <v>268.64999999999998</v>
          </cell>
          <cell r="H32">
            <v>272.7</v>
          </cell>
          <cell r="I32">
            <v>308.14999999999998</v>
          </cell>
          <cell r="J32">
            <v>287.85000000000002</v>
          </cell>
          <cell r="K32">
            <v>320.3</v>
          </cell>
          <cell r="L32">
            <v>376.1</v>
          </cell>
          <cell r="M32">
            <v>496.35</v>
          </cell>
          <cell r="N32">
            <v>539.6</v>
          </cell>
        </row>
        <row r="33">
          <cell r="B33">
            <v>8</v>
          </cell>
          <cell r="C33" t="str">
            <v>Kg</v>
          </cell>
          <cell r="D33">
            <v>45.15</v>
          </cell>
          <cell r="E33">
            <v>237.45</v>
          </cell>
          <cell r="F33">
            <v>266.2</v>
          </cell>
          <cell r="G33">
            <v>276.85000000000002</v>
          </cell>
          <cell r="H33">
            <v>280.2</v>
          </cell>
          <cell r="I33">
            <v>316.35000000000002</v>
          </cell>
          <cell r="J33">
            <v>295.75</v>
          </cell>
          <cell r="K33">
            <v>329.15</v>
          </cell>
          <cell r="L33">
            <v>389.2</v>
          </cell>
          <cell r="M33">
            <v>512.9</v>
          </cell>
          <cell r="N33">
            <v>560.04999999999995</v>
          </cell>
        </row>
        <row r="34">
          <cell r="B34">
            <v>8.5</v>
          </cell>
          <cell r="C34" t="str">
            <v>Kg</v>
          </cell>
          <cell r="D34">
            <v>45.8</v>
          </cell>
          <cell r="E34">
            <v>243.3</v>
          </cell>
          <cell r="F34">
            <v>273.55</v>
          </cell>
          <cell r="G34">
            <v>285.05</v>
          </cell>
          <cell r="H34">
            <v>287.7</v>
          </cell>
          <cell r="I34">
            <v>324.60000000000002</v>
          </cell>
          <cell r="J34">
            <v>303.7</v>
          </cell>
          <cell r="K34">
            <v>338</v>
          </cell>
          <cell r="L34">
            <v>402.25</v>
          </cell>
          <cell r="M34">
            <v>529.4</v>
          </cell>
          <cell r="N34">
            <v>580.5</v>
          </cell>
        </row>
        <row r="35">
          <cell r="B35">
            <v>9</v>
          </cell>
          <cell r="C35" t="str">
            <v>Kg</v>
          </cell>
          <cell r="D35">
            <v>46.5</v>
          </cell>
          <cell r="E35">
            <v>249.15</v>
          </cell>
          <cell r="F35">
            <v>280.85000000000002</v>
          </cell>
          <cell r="G35">
            <v>293.25</v>
          </cell>
          <cell r="H35">
            <v>295.2</v>
          </cell>
          <cell r="I35">
            <v>332.8</v>
          </cell>
          <cell r="J35">
            <v>311.60000000000002</v>
          </cell>
          <cell r="K35">
            <v>346.85</v>
          </cell>
          <cell r="L35">
            <v>415.35</v>
          </cell>
          <cell r="M35">
            <v>545.95000000000005</v>
          </cell>
          <cell r="N35">
            <v>600.95000000000005</v>
          </cell>
        </row>
        <row r="36">
          <cell r="B36">
            <v>9.5</v>
          </cell>
          <cell r="C36" t="str">
            <v>Kg</v>
          </cell>
          <cell r="D36">
            <v>47.15</v>
          </cell>
          <cell r="E36">
            <v>255</v>
          </cell>
          <cell r="F36">
            <v>288.2</v>
          </cell>
          <cell r="G36">
            <v>301.45</v>
          </cell>
          <cell r="H36">
            <v>302.7</v>
          </cell>
          <cell r="I36">
            <v>341</v>
          </cell>
          <cell r="J36">
            <v>319.55</v>
          </cell>
          <cell r="K36">
            <v>355.7</v>
          </cell>
          <cell r="L36">
            <v>428.45</v>
          </cell>
          <cell r="M36">
            <v>562.5</v>
          </cell>
          <cell r="N36">
            <v>621.4</v>
          </cell>
        </row>
        <row r="37">
          <cell r="B37">
            <v>10</v>
          </cell>
          <cell r="C37" t="str">
            <v>Kg</v>
          </cell>
          <cell r="D37">
            <v>47.8</v>
          </cell>
          <cell r="E37">
            <v>260.85000000000002</v>
          </cell>
          <cell r="F37">
            <v>295.5</v>
          </cell>
          <cell r="G37">
            <v>310</v>
          </cell>
          <cell r="H37">
            <v>310.2</v>
          </cell>
          <cell r="I37">
            <v>349.25</v>
          </cell>
          <cell r="J37">
            <v>327.5</v>
          </cell>
          <cell r="K37">
            <v>364.55</v>
          </cell>
          <cell r="L37">
            <v>441.5</v>
          </cell>
          <cell r="M37">
            <v>579</v>
          </cell>
          <cell r="N37">
            <v>641.85</v>
          </cell>
        </row>
        <row r="38">
          <cell r="B38">
            <v>11</v>
          </cell>
          <cell r="C38" t="str">
            <v>Kg</v>
          </cell>
          <cell r="D38">
            <v>49.35</v>
          </cell>
          <cell r="E38">
            <v>266.7</v>
          </cell>
          <cell r="F38">
            <v>302.8</v>
          </cell>
          <cell r="G38">
            <v>310.10000000000002</v>
          </cell>
          <cell r="H38">
            <v>317.35000000000002</v>
          </cell>
          <cell r="I38">
            <v>356.35</v>
          </cell>
          <cell r="J38">
            <v>335.1</v>
          </cell>
          <cell r="K38">
            <v>372.1</v>
          </cell>
          <cell r="L38">
            <v>454.95</v>
          </cell>
          <cell r="M38">
            <v>603.75</v>
          </cell>
          <cell r="N38">
            <v>672.75</v>
          </cell>
        </row>
        <row r="39">
          <cell r="B39">
            <v>12</v>
          </cell>
          <cell r="C39" t="str">
            <v>Kg</v>
          </cell>
          <cell r="D39">
            <v>50.9</v>
          </cell>
          <cell r="E39">
            <v>272.55</v>
          </cell>
          <cell r="F39">
            <v>310.10000000000002</v>
          </cell>
          <cell r="G39">
            <v>316.64999999999998</v>
          </cell>
          <cell r="H39">
            <v>324.5</v>
          </cell>
          <cell r="I39">
            <v>363.5</v>
          </cell>
          <cell r="J39">
            <v>342.75</v>
          </cell>
          <cell r="K39">
            <v>379.6</v>
          </cell>
          <cell r="L39">
            <v>468.4</v>
          </cell>
          <cell r="M39">
            <v>628.45000000000005</v>
          </cell>
          <cell r="N39">
            <v>703.65</v>
          </cell>
        </row>
        <row r="40">
          <cell r="B40">
            <v>13</v>
          </cell>
          <cell r="C40" t="str">
            <v>Kg</v>
          </cell>
          <cell r="D40">
            <v>52.5</v>
          </cell>
          <cell r="E40">
            <v>278.39999999999998</v>
          </cell>
          <cell r="F40">
            <v>317.39999999999998</v>
          </cell>
          <cell r="G40">
            <v>323.2</v>
          </cell>
          <cell r="H40">
            <v>331.65</v>
          </cell>
          <cell r="I40">
            <v>370.6</v>
          </cell>
          <cell r="J40">
            <v>350.35</v>
          </cell>
          <cell r="K40">
            <v>387.15</v>
          </cell>
          <cell r="L40">
            <v>481.85</v>
          </cell>
          <cell r="M40">
            <v>653.15</v>
          </cell>
          <cell r="N40">
            <v>734.55</v>
          </cell>
        </row>
        <row r="41">
          <cell r="B41">
            <v>14</v>
          </cell>
          <cell r="C41" t="str">
            <v>Kg</v>
          </cell>
          <cell r="D41">
            <v>54.05</v>
          </cell>
          <cell r="E41">
            <v>284.25</v>
          </cell>
          <cell r="F41">
            <v>324.7</v>
          </cell>
          <cell r="G41">
            <v>329.75</v>
          </cell>
          <cell r="H41">
            <v>338.8</v>
          </cell>
          <cell r="I41">
            <v>377.75</v>
          </cell>
          <cell r="J41">
            <v>358</v>
          </cell>
          <cell r="K41">
            <v>394.65</v>
          </cell>
          <cell r="L41">
            <v>495.3</v>
          </cell>
          <cell r="M41">
            <v>677.9</v>
          </cell>
          <cell r="N41">
            <v>765.45</v>
          </cell>
        </row>
        <row r="42">
          <cell r="B42">
            <v>15</v>
          </cell>
          <cell r="C42" t="str">
            <v>Kg</v>
          </cell>
          <cell r="D42">
            <v>55.6</v>
          </cell>
          <cell r="E42">
            <v>290.14999999999998</v>
          </cell>
          <cell r="F42">
            <v>332</v>
          </cell>
          <cell r="G42">
            <v>336.3</v>
          </cell>
          <cell r="H42">
            <v>345.95</v>
          </cell>
          <cell r="I42">
            <v>384.85</v>
          </cell>
          <cell r="J42">
            <v>365.6</v>
          </cell>
          <cell r="K42">
            <v>402.15</v>
          </cell>
          <cell r="L42">
            <v>508.7</v>
          </cell>
          <cell r="M42">
            <v>702.6</v>
          </cell>
          <cell r="N42">
            <v>796.35</v>
          </cell>
        </row>
        <row r="43">
          <cell r="B43">
            <v>16</v>
          </cell>
          <cell r="C43" t="str">
            <v>Kg</v>
          </cell>
          <cell r="D43">
            <v>57.15</v>
          </cell>
          <cell r="E43">
            <v>296</v>
          </cell>
          <cell r="F43">
            <v>339.3</v>
          </cell>
          <cell r="G43">
            <v>342.85</v>
          </cell>
          <cell r="H43">
            <v>353.1</v>
          </cell>
          <cell r="I43">
            <v>392</v>
          </cell>
          <cell r="J43">
            <v>373.2</v>
          </cell>
          <cell r="K43">
            <v>409.7</v>
          </cell>
          <cell r="L43">
            <v>522.15</v>
          </cell>
          <cell r="M43">
            <v>727.35</v>
          </cell>
          <cell r="N43">
            <v>827.25</v>
          </cell>
        </row>
        <row r="44">
          <cell r="B44">
            <v>17</v>
          </cell>
          <cell r="C44" t="str">
            <v>Kg</v>
          </cell>
          <cell r="D44">
            <v>58.7</v>
          </cell>
          <cell r="E44">
            <v>301.85000000000002</v>
          </cell>
          <cell r="F44">
            <v>346.6</v>
          </cell>
          <cell r="G44">
            <v>349.4</v>
          </cell>
          <cell r="H44">
            <v>360.25</v>
          </cell>
          <cell r="I44">
            <v>399.1</v>
          </cell>
          <cell r="J44">
            <v>380.85</v>
          </cell>
          <cell r="K44">
            <v>417.2</v>
          </cell>
          <cell r="L44">
            <v>535.6</v>
          </cell>
          <cell r="M44">
            <v>752.05</v>
          </cell>
          <cell r="N44">
            <v>858.15</v>
          </cell>
        </row>
        <row r="45">
          <cell r="B45">
            <v>18</v>
          </cell>
          <cell r="C45" t="str">
            <v>Kg</v>
          </cell>
          <cell r="D45">
            <v>60.25</v>
          </cell>
          <cell r="E45">
            <v>307.7</v>
          </cell>
          <cell r="F45">
            <v>353.9</v>
          </cell>
          <cell r="G45">
            <v>355.95</v>
          </cell>
          <cell r="H45">
            <v>367.4</v>
          </cell>
          <cell r="I45">
            <v>406.25</v>
          </cell>
          <cell r="J45">
            <v>388.45</v>
          </cell>
          <cell r="K45">
            <v>424.7</v>
          </cell>
          <cell r="L45">
            <v>549.04999999999995</v>
          </cell>
          <cell r="M45">
            <v>776.75</v>
          </cell>
          <cell r="N45">
            <v>889.05</v>
          </cell>
        </row>
        <row r="46">
          <cell r="B46">
            <v>19</v>
          </cell>
          <cell r="C46" t="str">
            <v>Kg</v>
          </cell>
          <cell r="D46">
            <v>61.8</v>
          </cell>
          <cell r="E46">
            <v>313.55</v>
          </cell>
          <cell r="F46">
            <v>361.2</v>
          </cell>
          <cell r="G46">
            <v>362.5</v>
          </cell>
          <cell r="H46">
            <v>374.55</v>
          </cell>
          <cell r="I46">
            <v>413.35</v>
          </cell>
          <cell r="J46">
            <v>396.1</v>
          </cell>
          <cell r="K46">
            <v>432.25</v>
          </cell>
          <cell r="L46">
            <v>562.5</v>
          </cell>
          <cell r="M46">
            <v>801.45</v>
          </cell>
          <cell r="N46">
            <v>919.95</v>
          </cell>
        </row>
        <row r="47">
          <cell r="B47">
            <v>20</v>
          </cell>
          <cell r="C47" t="str">
            <v>Kg</v>
          </cell>
          <cell r="D47">
            <v>63.35</v>
          </cell>
          <cell r="E47">
            <v>319.39999999999998</v>
          </cell>
          <cell r="F47">
            <v>368.5</v>
          </cell>
          <cell r="G47">
            <v>369.05</v>
          </cell>
          <cell r="H47">
            <v>381.7</v>
          </cell>
          <cell r="I47">
            <v>420.5</v>
          </cell>
          <cell r="J47">
            <v>403.7</v>
          </cell>
          <cell r="K47">
            <v>439.75</v>
          </cell>
          <cell r="L47">
            <v>575.9</v>
          </cell>
          <cell r="M47">
            <v>826.15</v>
          </cell>
          <cell r="N47">
            <v>950.85</v>
          </cell>
        </row>
        <row r="48">
          <cell r="B48">
            <v>22</v>
          </cell>
          <cell r="C48" t="str">
            <v>Kg</v>
          </cell>
          <cell r="D48">
            <v>66.3</v>
          </cell>
          <cell r="E48">
            <v>331.45</v>
          </cell>
          <cell r="F48">
            <v>379.55</v>
          </cell>
          <cell r="G48">
            <v>379.55</v>
          </cell>
          <cell r="H48">
            <v>393</v>
          </cell>
          <cell r="I48">
            <v>434.45</v>
          </cell>
          <cell r="J48">
            <v>416.4</v>
          </cell>
          <cell r="K48">
            <v>454.25</v>
          </cell>
          <cell r="L48">
            <v>605.6</v>
          </cell>
          <cell r="M48">
            <v>875</v>
          </cell>
          <cell r="N48">
            <v>1012.1</v>
          </cell>
        </row>
        <row r="49">
          <cell r="B49">
            <v>24</v>
          </cell>
          <cell r="C49" t="str">
            <v>Kg</v>
          </cell>
          <cell r="D49">
            <v>69.25</v>
          </cell>
          <cell r="E49">
            <v>343.55</v>
          </cell>
          <cell r="F49">
            <v>390.55</v>
          </cell>
          <cell r="G49">
            <v>390</v>
          </cell>
          <cell r="H49">
            <v>404.35</v>
          </cell>
          <cell r="I49">
            <v>448.45</v>
          </cell>
          <cell r="J49">
            <v>429.05</v>
          </cell>
          <cell r="K49">
            <v>468.7</v>
          </cell>
          <cell r="L49">
            <v>635.25</v>
          </cell>
          <cell r="M49">
            <v>923.8</v>
          </cell>
          <cell r="N49">
            <v>1073.3</v>
          </cell>
        </row>
        <row r="50">
          <cell r="B50">
            <v>26</v>
          </cell>
          <cell r="C50" t="str">
            <v>Kg</v>
          </cell>
          <cell r="D50">
            <v>72.150000000000006</v>
          </cell>
          <cell r="E50">
            <v>355.6</v>
          </cell>
          <cell r="F50">
            <v>401.55</v>
          </cell>
          <cell r="G50">
            <v>400.5</v>
          </cell>
          <cell r="H50">
            <v>415.65</v>
          </cell>
          <cell r="I50">
            <v>462.45</v>
          </cell>
          <cell r="J50">
            <v>441.7</v>
          </cell>
          <cell r="K50">
            <v>483.15</v>
          </cell>
          <cell r="L50">
            <v>664.9</v>
          </cell>
          <cell r="M50">
            <v>972.65</v>
          </cell>
          <cell r="N50">
            <v>1134.55</v>
          </cell>
        </row>
        <row r="51">
          <cell r="B51">
            <v>28</v>
          </cell>
          <cell r="C51" t="str">
            <v>Kg</v>
          </cell>
          <cell r="D51">
            <v>75.099999999999994</v>
          </cell>
          <cell r="E51">
            <v>367.65</v>
          </cell>
          <cell r="F51">
            <v>412.5</v>
          </cell>
          <cell r="G51">
            <v>410.95</v>
          </cell>
          <cell r="H51">
            <v>426.95</v>
          </cell>
          <cell r="I51">
            <v>476.4</v>
          </cell>
          <cell r="J51">
            <v>454.4</v>
          </cell>
          <cell r="K51">
            <v>497.65</v>
          </cell>
          <cell r="L51">
            <v>694.6</v>
          </cell>
          <cell r="M51">
            <v>1021.45</v>
          </cell>
          <cell r="N51">
            <v>1195.8</v>
          </cell>
        </row>
        <row r="52">
          <cell r="B52">
            <v>30</v>
          </cell>
          <cell r="C52" t="str">
            <v>Kg</v>
          </cell>
          <cell r="D52">
            <v>78.05</v>
          </cell>
          <cell r="E52">
            <v>379.75</v>
          </cell>
          <cell r="F52">
            <v>423.5</v>
          </cell>
          <cell r="G52">
            <v>421.45</v>
          </cell>
          <cell r="H52">
            <v>438.3</v>
          </cell>
          <cell r="I52">
            <v>490.4</v>
          </cell>
          <cell r="J52">
            <v>467.05</v>
          </cell>
          <cell r="K52">
            <v>512.1</v>
          </cell>
          <cell r="L52">
            <v>724.25</v>
          </cell>
          <cell r="M52">
            <v>1070.25</v>
          </cell>
          <cell r="N52">
            <v>1257</v>
          </cell>
        </row>
        <row r="53">
          <cell r="B53">
            <v>35</v>
          </cell>
          <cell r="C53" t="str">
            <v>Kg</v>
          </cell>
          <cell r="D53">
            <v>85.2</v>
          </cell>
          <cell r="E53">
            <v>411</v>
          </cell>
          <cell r="F53">
            <v>454.95</v>
          </cell>
          <cell r="G53">
            <v>457.15</v>
          </cell>
          <cell r="H53">
            <v>475.3</v>
          </cell>
          <cell r="I53">
            <v>533.25</v>
          </cell>
          <cell r="J53">
            <v>506.05</v>
          </cell>
          <cell r="K53">
            <v>556.54999999999995</v>
          </cell>
          <cell r="L53">
            <v>783.15</v>
          </cell>
          <cell r="M53">
            <v>1194.0999999999999</v>
          </cell>
          <cell r="N53">
            <v>1395.65</v>
          </cell>
        </row>
        <row r="54">
          <cell r="B54">
            <v>40</v>
          </cell>
          <cell r="C54" t="str">
            <v>Kg</v>
          </cell>
          <cell r="D54">
            <v>92.35</v>
          </cell>
          <cell r="E54">
            <v>442.3</v>
          </cell>
          <cell r="F54">
            <v>486.35</v>
          </cell>
          <cell r="G54">
            <v>492.9</v>
          </cell>
          <cell r="H54">
            <v>512.29999999999995</v>
          </cell>
          <cell r="I54">
            <v>576.1</v>
          </cell>
          <cell r="J54">
            <v>545</v>
          </cell>
          <cell r="K54">
            <v>601</v>
          </cell>
          <cell r="L54">
            <v>849.9</v>
          </cell>
          <cell r="M54">
            <v>1317.9</v>
          </cell>
          <cell r="N54">
            <v>1534.3</v>
          </cell>
        </row>
        <row r="55">
          <cell r="B55">
            <v>45</v>
          </cell>
          <cell r="C55" t="str">
            <v>Kg</v>
          </cell>
          <cell r="D55">
            <v>99.45</v>
          </cell>
          <cell r="E55">
            <v>473.55</v>
          </cell>
          <cell r="F55">
            <v>517.79999999999995</v>
          </cell>
          <cell r="G55">
            <v>528.6</v>
          </cell>
          <cell r="H55">
            <v>549.29999999999995</v>
          </cell>
          <cell r="I55">
            <v>618.95000000000005</v>
          </cell>
          <cell r="J55">
            <v>584</v>
          </cell>
          <cell r="K55">
            <v>645.45000000000005</v>
          </cell>
          <cell r="L55">
            <v>916.65</v>
          </cell>
          <cell r="M55">
            <v>1441.7</v>
          </cell>
          <cell r="N55">
            <v>1672.95</v>
          </cell>
        </row>
        <row r="56">
          <cell r="B56">
            <v>50</v>
          </cell>
          <cell r="C56" t="str">
            <v>Kg</v>
          </cell>
          <cell r="D56">
            <v>106.6</v>
          </cell>
          <cell r="E56">
            <v>504.8</v>
          </cell>
          <cell r="F56">
            <v>549.20000000000005</v>
          </cell>
          <cell r="G56">
            <v>564.35</v>
          </cell>
          <cell r="H56">
            <v>586.29999999999995</v>
          </cell>
          <cell r="I56">
            <v>661.8</v>
          </cell>
          <cell r="J56">
            <v>623</v>
          </cell>
          <cell r="K56">
            <v>689.9</v>
          </cell>
          <cell r="L56">
            <v>983.4</v>
          </cell>
          <cell r="M56">
            <v>1565.5</v>
          </cell>
          <cell r="N56">
            <v>1811.55</v>
          </cell>
        </row>
        <row r="57">
          <cell r="B57">
            <v>55</v>
          </cell>
          <cell r="C57" t="str">
            <v>Kg</v>
          </cell>
          <cell r="D57">
            <v>113.75</v>
          </cell>
          <cell r="E57">
            <v>536.1</v>
          </cell>
          <cell r="F57">
            <v>580.65</v>
          </cell>
          <cell r="G57">
            <v>600.1</v>
          </cell>
          <cell r="H57">
            <v>623.29999999999995</v>
          </cell>
          <cell r="I57">
            <v>704.65</v>
          </cell>
          <cell r="J57">
            <v>662</v>
          </cell>
          <cell r="K57">
            <v>734.35</v>
          </cell>
          <cell r="L57">
            <v>1050.1500000000001</v>
          </cell>
          <cell r="M57">
            <v>1689.3</v>
          </cell>
          <cell r="N57">
            <v>1950.2</v>
          </cell>
        </row>
        <row r="58">
          <cell r="B58">
            <v>60</v>
          </cell>
          <cell r="C58" t="str">
            <v>Kg</v>
          </cell>
          <cell r="D58">
            <v>120.85</v>
          </cell>
          <cell r="E58">
            <v>567.35</v>
          </cell>
          <cell r="F58">
            <v>612.04999999999995</v>
          </cell>
          <cell r="G58">
            <v>635.75</v>
          </cell>
          <cell r="H58">
            <v>660.3</v>
          </cell>
          <cell r="I58">
            <v>747.5</v>
          </cell>
          <cell r="J58">
            <v>700.95</v>
          </cell>
          <cell r="K58">
            <v>778.8</v>
          </cell>
          <cell r="L58">
            <v>1116.9000000000001</v>
          </cell>
          <cell r="M58">
            <v>1813.1</v>
          </cell>
          <cell r="N58">
            <v>2088.85</v>
          </cell>
        </row>
        <row r="59">
          <cell r="B59">
            <v>65</v>
          </cell>
          <cell r="C59" t="str">
            <v>Kg</v>
          </cell>
          <cell r="D59">
            <v>128</v>
          </cell>
          <cell r="E59">
            <v>598.65</v>
          </cell>
          <cell r="F59">
            <v>643.5</v>
          </cell>
          <cell r="G59">
            <v>671.5</v>
          </cell>
          <cell r="H59">
            <v>697.3</v>
          </cell>
          <cell r="I59">
            <v>790.35</v>
          </cell>
          <cell r="J59">
            <v>739.95</v>
          </cell>
          <cell r="K59">
            <v>823.25</v>
          </cell>
          <cell r="L59">
            <v>1183.5999999999999</v>
          </cell>
          <cell r="M59">
            <v>1936.9</v>
          </cell>
          <cell r="N59">
            <v>2227.5</v>
          </cell>
        </row>
        <row r="60">
          <cell r="B60">
            <v>70</v>
          </cell>
          <cell r="C60" t="str">
            <v>Kg</v>
          </cell>
          <cell r="D60">
            <v>135.15</v>
          </cell>
          <cell r="E60">
            <v>629.9</v>
          </cell>
          <cell r="F60">
            <v>674.9</v>
          </cell>
          <cell r="G60">
            <v>707.2</v>
          </cell>
          <cell r="H60">
            <v>734.3</v>
          </cell>
          <cell r="I60">
            <v>833.2</v>
          </cell>
          <cell r="J60">
            <v>778.95</v>
          </cell>
          <cell r="K60">
            <v>867.7</v>
          </cell>
          <cell r="L60">
            <v>1250.3499999999999</v>
          </cell>
          <cell r="M60">
            <v>2060.6999999999998</v>
          </cell>
          <cell r="N60">
            <v>2366.1</v>
          </cell>
        </row>
        <row r="64">
          <cell r="B64" t="str">
            <v>Min. Rate</v>
          </cell>
          <cell r="C64" t="str">
            <v>Kg</v>
          </cell>
          <cell r="D64">
            <v>135.15</v>
          </cell>
          <cell r="E64">
            <v>629.9</v>
          </cell>
          <cell r="F64">
            <v>674.9</v>
          </cell>
          <cell r="G64">
            <v>707.2</v>
          </cell>
          <cell r="H64">
            <v>734.3</v>
          </cell>
          <cell r="I64">
            <v>833.2</v>
          </cell>
          <cell r="J64">
            <v>778.95</v>
          </cell>
          <cell r="K64">
            <v>867.7</v>
          </cell>
          <cell r="L64">
            <v>1250.3499999999999</v>
          </cell>
          <cell r="M64">
            <v>2060.6999999999998</v>
          </cell>
          <cell r="N64">
            <v>2366.1</v>
          </cell>
        </row>
      </sheetData>
      <sheetData sheetId="3">
        <row r="12">
          <cell r="B12">
            <v>1</v>
          </cell>
          <cell r="C12" t="str">
            <v>Kg</v>
          </cell>
          <cell r="D12">
            <v>35.35</v>
          </cell>
          <cell r="E12">
            <v>77.7</v>
          </cell>
          <cell r="F12">
            <v>78.849999999999994</v>
          </cell>
          <cell r="G12">
            <v>86.6</v>
          </cell>
          <cell r="H12">
            <v>102.1</v>
          </cell>
          <cell r="I12">
            <v>103.05</v>
          </cell>
          <cell r="J12">
            <v>97.2</v>
          </cell>
          <cell r="K12">
            <v>76.849999999999994</v>
          </cell>
          <cell r="L12">
            <v>62.55</v>
          </cell>
          <cell r="M12">
            <v>67</v>
          </cell>
          <cell r="N12">
            <v>70.099999999999994</v>
          </cell>
          <cell r="O12">
            <v>68.2</v>
          </cell>
          <cell r="P12">
            <v>86.95</v>
          </cell>
          <cell r="Q12">
            <v>236.9</v>
          </cell>
        </row>
        <row r="13">
          <cell r="B13">
            <v>1.5</v>
          </cell>
          <cell r="C13" t="str">
            <v>Kg</v>
          </cell>
          <cell r="D13">
            <v>36.25</v>
          </cell>
          <cell r="E13">
            <v>86.05</v>
          </cell>
          <cell r="F13">
            <v>87.25</v>
          </cell>
          <cell r="G13">
            <v>95.05</v>
          </cell>
          <cell r="H13">
            <v>113.45</v>
          </cell>
          <cell r="I13">
            <v>114.45</v>
          </cell>
          <cell r="J13">
            <v>107.15</v>
          </cell>
          <cell r="K13">
            <v>87.6</v>
          </cell>
          <cell r="L13">
            <v>69.7</v>
          </cell>
          <cell r="M13">
            <v>76.3</v>
          </cell>
          <cell r="N13">
            <v>79.75</v>
          </cell>
          <cell r="O13">
            <v>77.400000000000006</v>
          </cell>
          <cell r="P13">
            <v>104.2</v>
          </cell>
          <cell r="Q13">
            <v>276.35000000000002</v>
          </cell>
        </row>
        <row r="14">
          <cell r="B14">
            <v>2</v>
          </cell>
          <cell r="C14" t="str">
            <v>Kg</v>
          </cell>
          <cell r="D14">
            <v>37.1</v>
          </cell>
          <cell r="E14">
            <v>94.45</v>
          </cell>
          <cell r="F14">
            <v>95.6</v>
          </cell>
          <cell r="G14">
            <v>103.5</v>
          </cell>
          <cell r="H14">
            <v>124.8</v>
          </cell>
          <cell r="I14">
            <v>125.85</v>
          </cell>
          <cell r="J14">
            <v>117.15</v>
          </cell>
          <cell r="K14">
            <v>98.35</v>
          </cell>
          <cell r="L14">
            <v>76.8</v>
          </cell>
          <cell r="M14">
            <v>85.65</v>
          </cell>
          <cell r="N14">
            <v>89.45</v>
          </cell>
          <cell r="O14">
            <v>86.65</v>
          </cell>
          <cell r="P14">
            <v>121.45</v>
          </cell>
          <cell r="Q14">
            <v>315.8</v>
          </cell>
        </row>
        <row r="15">
          <cell r="B15">
            <v>2.5</v>
          </cell>
          <cell r="C15" t="str">
            <v>Kg</v>
          </cell>
          <cell r="D15">
            <v>38</v>
          </cell>
          <cell r="E15">
            <v>102.8</v>
          </cell>
          <cell r="F15">
            <v>104</v>
          </cell>
          <cell r="G15">
            <v>112</v>
          </cell>
          <cell r="H15">
            <v>136.15</v>
          </cell>
          <cell r="I15">
            <v>137.25</v>
          </cell>
          <cell r="J15">
            <v>127.15</v>
          </cell>
          <cell r="K15">
            <v>109.15</v>
          </cell>
          <cell r="L15">
            <v>83.9</v>
          </cell>
          <cell r="M15">
            <v>94.95</v>
          </cell>
          <cell r="N15">
            <v>99.15</v>
          </cell>
          <cell r="O15">
            <v>95.95</v>
          </cell>
          <cell r="P15">
            <v>138.69999999999999</v>
          </cell>
          <cell r="Q15">
            <v>355.25</v>
          </cell>
        </row>
        <row r="18">
          <cell r="B18">
            <v>0.5</v>
          </cell>
          <cell r="C18" t="str">
            <v>Kg</v>
          </cell>
          <cell r="D18">
            <v>34.5</v>
          </cell>
          <cell r="E18">
            <v>69.3</v>
          </cell>
          <cell r="F18">
            <v>70.5</v>
          </cell>
          <cell r="G18">
            <v>78.099999999999994</v>
          </cell>
          <cell r="H18">
            <v>90.75</v>
          </cell>
          <cell r="I18">
            <v>91.65</v>
          </cell>
          <cell r="J18">
            <v>99.7</v>
          </cell>
          <cell r="K18">
            <v>68.45</v>
          </cell>
          <cell r="L18">
            <v>69.349999999999994</v>
          </cell>
          <cell r="M18">
            <v>70.349999999999994</v>
          </cell>
          <cell r="N18">
            <v>73.8</v>
          </cell>
          <cell r="O18">
            <v>60.05</v>
          </cell>
          <cell r="P18">
            <v>116</v>
          </cell>
          <cell r="Q18">
            <v>203.1</v>
          </cell>
        </row>
        <row r="19">
          <cell r="B19">
            <v>1</v>
          </cell>
          <cell r="C19" t="str">
            <v>Kg</v>
          </cell>
          <cell r="D19">
            <v>35.35</v>
          </cell>
          <cell r="E19">
            <v>77.7</v>
          </cell>
          <cell r="F19">
            <v>78.849999999999994</v>
          </cell>
          <cell r="G19">
            <v>86.6</v>
          </cell>
          <cell r="H19">
            <v>102.1</v>
          </cell>
          <cell r="I19">
            <v>103.05</v>
          </cell>
          <cell r="J19">
            <v>112.1</v>
          </cell>
          <cell r="K19">
            <v>79.2</v>
          </cell>
          <cell r="L19">
            <v>79.7</v>
          </cell>
          <cell r="M19">
            <v>80.55</v>
          </cell>
          <cell r="N19">
            <v>84.6</v>
          </cell>
          <cell r="O19">
            <v>71.650000000000006</v>
          </cell>
          <cell r="P19">
            <v>146.1</v>
          </cell>
          <cell r="Q19">
            <v>242.6</v>
          </cell>
        </row>
        <row r="20">
          <cell r="B20">
            <v>1.5</v>
          </cell>
          <cell r="C20" t="str">
            <v>Kg</v>
          </cell>
          <cell r="D20">
            <v>36.25</v>
          </cell>
          <cell r="E20">
            <v>86.05</v>
          </cell>
          <cell r="F20">
            <v>87.25</v>
          </cell>
          <cell r="G20">
            <v>95.05</v>
          </cell>
          <cell r="H20">
            <v>113.45</v>
          </cell>
          <cell r="I20">
            <v>114.45</v>
          </cell>
          <cell r="J20">
            <v>124.55</v>
          </cell>
          <cell r="K20">
            <v>89.95</v>
          </cell>
          <cell r="L20">
            <v>90.05</v>
          </cell>
          <cell r="M20">
            <v>90.75</v>
          </cell>
          <cell r="N20">
            <v>95.45</v>
          </cell>
          <cell r="O20">
            <v>83.15</v>
          </cell>
          <cell r="P20">
            <v>176.25</v>
          </cell>
          <cell r="Q20">
            <v>282.10000000000002</v>
          </cell>
        </row>
        <row r="21">
          <cell r="B21">
            <v>2</v>
          </cell>
          <cell r="C21" t="str">
            <v>Kg</v>
          </cell>
          <cell r="D21">
            <v>37.1</v>
          </cell>
          <cell r="E21">
            <v>94.45</v>
          </cell>
          <cell r="F21">
            <v>95.6</v>
          </cell>
          <cell r="G21">
            <v>103.5</v>
          </cell>
          <cell r="H21">
            <v>124.8</v>
          </cell>
          <cell r="I21">
            <v>125.85</v>
          </cell>
          <cell r="J21">
            <v>136.94999999999999</v>
          </cell>
          <cell r="K21">
            <v>100.75</v>
          </cell>
          <cell r="L21">
            <v>100.4</v>
          </cell>
          <cell r="M21">
            <v>100.95</v>
          </cell>
          <cell r="N21">
            <v>106.25</v>
          </cell>
          <cell r="O21">
            <v>94.7</v>
          </cell>
          <cell r="P21">
            <v>206.35</v>
          </cell>
          <cell r="Q21">
            <v>321.60000000000002</v>
          </cell>
        </row>
        <row r="22">
          <cell r="B22">
            <v>2.5</v>
          </cell>
          <cell r="C22" t="str">
            <v>Kg</v>
          </cell>
          <cell r="D22">
            <v>38</v>
          </cell>
          <cell r="E22">
            <v>102.8</v>
          </cell>
          <cell r="F22">
            <v>104</v>
          </cell>
          <cell r="G22">
            <v>112</v>
          </cell>
          <cell r="H22">
            <v>136.15</v>
          </cell>
          <cell r="I22">
            <v>137.25</v>
          </cell>
          <cell r="J22">
            <v>149.35</v>
          </cell>
          <cell r="K22">
            <v>111.5</v>
          </cell>
          <cell r="L22">
            <v>110.8</v>
          </cell>
          <cell r="M22">
            <v>111.15</v>
          </cell>
          <cell r="N22">
            <v>117.05</v>
          </cell>
          <cell r="O22">
            <v>106.3</v>
          </cell>
          <cell r="P22">
            <v>236.5</v>
          </cell>
          <cell r="Q22">
            <v>361.1</v>
          </cell>
        </row>
        <row r="23">
          <cell r="B23">
            <v>3</v>
          </cell>
          <cell r="C23" t="str">
            <v>Kg</v>
          </cell>
          <cell r="D23">
            <v>38.6</v>
          </cell>
          <cell r="E23">
            <v>111.15</v>
          </cell>
          <cell r="F23">
            <v>112.35</v>
          </cell>
          <cell r="G23">
            <v>120.45</v>
          </cell>
          <cell r="H23">
            <v>143</v>
          </cell>
          <cell r="I23">
            <v>144.19999999999999</v>
          </cell>
          <cell r="J23">
            <v>156.9</v>
          </cell>
          <cell r="K23">
            <v>122.25</v>
          </cell>
          <cell r="L23">
            <v>121.15</v>
          </cell>
          <cell r="M23">
            <v>121.35</v>
          </cell>
          <cell r="N23">
            <v>127.85</v>
          </cell>
          <cell r="O23">
            <v>117.85</v>
          </cell>
          <cell r="P23">
            <v>250.4</v>
          </cell>
          <cell r="Q23">
            <v>394.5</v>
          </cell>
        </row>
        <row r="24">
          <cell r="B24">
            <v>3.5</v>
          </cell>
          <cell r="C24" t="str">
            <v>Kg</v>
          </cell>
          <cell r="D24">
            <v>39.25</v>
          </cell>
          <cell r="E24">
            <v>119.55</v>
          </cell>
          <cell r="F24">
            <v>120.7</v>
          </cell>
          <cell r="G24">
            <v>128.94999999999999</v>
          </cell>
          <cell r="H24">
            <v>149.9</v>
          </cell>
          <cell r="I24">
            <v>151.1</v>
          </cell>
          <cell r="J24">
            <v>164.5</v>
          </cell>
          <cell r="K24">
            <v>133</v>
          </cell>
          <cell r="L24">
            <v>131.5</v>
          </cell>
          <cell r="M24">
            <v>131.55000000000001</v>
          </cell>
          <cell r="N24">
            <v>138.69999999999999</v>
          </cell>
          <cell r="O24">
            <v>129.4</v>
          </cell>
          <cell r="P24">
            <v>264.3</v>
          </cell>
          <cell r="Q24">
            <v>427.85</v>
          </cell>
        </row>
        <row r="25">
          <cell r="B25">
            <v>4</v>
          </cell>
          <cell r="C25" t="str">
            <v>Kg</v>
          </cell>
          <cell r="D25">
            <v>39.85</v>
          </cell>
          <cell r="E25">
            <v>127.9</v>
          </cell>
          <cell r="F25">
            <v>129.1</v>
          </cell>
          <cell r="G25">
            <v>137.4</v>
          </cell>
          <cell r="H25">
            <v>156.75</v>
          </cell>
          <cell r="I25">
            <v>158.05000000000001</v>
          </cell>
          <cell r="J25">
            <v>172.05</v>
          </cell>
          <cell r="K25">
            <v>143.80000000000001</v>
          </cell>
          <cell r="L25">
            <v>141.85</v>
          </cell>
          <cell r="M25">
            <v>141.75</v>
          </cell>
          <cell r="N25">
            <v>149.5</v>
          </cell>
          <cell r="O25">
            <v>140.94999999999999</v>
          </cell>
          <cell r="P25">
            <v>278.2</v>
          </cell>
          <cell r="Q25">
            <v>461.25</v>
          </cell>
        </row>
        <row r="26">
          <cell r="B26">
            <v>4.5</v>
          </cell>
          <cell r="C26" t="str">
            <v>Kg</v>
          </cell>
          <cell r="D26">
            <v>40.5</v>
          </cell>
          <cell r="E26">
            <v>136.30000000000001</v>
          </cell>
          <cell r="F26">
            <v>137.44999999999999</v>
          </cell>
          <cell r="G26">
            <v>145.9</v>
          </cell>
          <cell r="H26">
            <v>163.65</v>
          </cell>
          <cell r="I26">
            <v>165</v>
          </cell>
          <cell r="J26">
            <v>179.65</v>
          </cell>
          <cell r="K26">
            <v>154.55000000000001</v>
          </cell>
          <cell r="L26">
            <v>152.19999999999999</v>
          </cell>
          <cell r="M26">
            <v>151.94999999999999</v>
          </cell>
          <cell r="N26">
            <v>160.30000000000001</v>
          </cell>
          <cell r="O26">
            <v>152.5</v>
          </cell>
          <cell r="P26">
            <v>292.10000000000002</v>
          </cell>
          <cell r="Q26">
            <v>494.6</v>
          </cell>
        </row>
        <row r="27">
          <cell r="B27">
            <v>5</v>
          </cell>
          <cell r="C27" t="str">
            <v>Kg</v>
          </cell>
          <cell r="D27">
            <v>41.1</v>
          </cell>
          <cell r="E27">
            <v>144.65</v>
          </cell>
          <cell r="F27">
            <v>145.85</v>
          </cell>
          <cell r="G27">
            <v>154.35</v>
          </cell>
          <cell r="H27">
            <v>170.55</v>
          </cell>
          <cell r="I27">
            <v>171.9</v>
          </cell>
          <cell r="J27">
            <v>187.2</v>
          </cell>
          <cell r="K27">
            <v>165.3</v>
          </cell>
          <cell r="L27">
            <v>162.55000000000001</v>
          </cell>
          <cell r="M27">
            <v>162.1</v>
          </cell>
          <cell r="N27">
            <v>171.15</v>
          </cell>
          <cell r="O27">
            <v>164.1</v>
          </cell>
          <cell r="P27">
            <v>306</v>
          </cell>
          <cell r="Q27">
            <v>528</v>
          </cell>
        </row>
        <row r="28">
          <cell r="B28">
            <v>5.5</v>
          </cell>
          <cell r="C28" t="str">
            <v>Kg</v>
          </cell>
          <cell r="D28">
            <v>41.75</v>
          </cell>
          <cell r="E28">
            <v>149.4</v>
          </cell>
          <cell r="F28">
            <v>151.75</v>
          </cell>
          <cell r="G28">
            <v>160.25</v>
          </cell>
          <cell r="H28">
            <v>177.4</v>
          </cell>
          <cell r="I28">
            <v>178.85</v>
          </cell>
          <cell r="J28">
            <v>194.75</v>
          </cell>
          <cell r="K28">
            <v>172.2</v>
          </cell>
          <cell r="L28">
            <v>169.55</v>
          </cell>
          <cell r="M28">
            <v>172.05</v>
          </cell>
          <cell r="N28">
            <v>181.5</v>
          </cell>
          <cell r="O28">
            <v>175.6</v>
          </cell>
          <cell r="P28">
            <v>319.89999999999998</v>
          </cell>
          <cell r="Q28">
            <v>561.35</v>
          </cell>
        </row>
        <row r="29">
          <cell r="B29">
            <v>6</v>
          </cell>
          <cell r="C29" t="str">
            <v>Kg</v>
          </cell>
          <cell r="D29">
            <v>42.45</v>
          </cell>
          <cell r="E29">
            <v>154.1</v>
          </cell>
          <cell r="F29">
            <v>157.65</v>
          </cell>
          <cell r="G29">
            <v>166.15</v>
          </cell>
          <cell r="H29">
            <v>184.3</v>
          </cell>
          <cell r="I29">
            <v>185.8</v>
          </cell>
          <cell r="J29">
            <v>202.35</v>
          </cell>
          <cell r="K29">
            <v>179.1</v>
          </cell>
          <cell r="L29">
            <v>176.55</v>
          </cell>
          <cell r="M29">
            <v>182</v>
          </cell>
          <cell r="N29">
            <v>191.8</v>
          </cell>
          <cell r="O29">
            <v>187.15</v>
          </cell>
          <cell r="P29">
            <v>333.8</v>
          </cell>
          <cell r="Q29">
            <v>594.70000000000005</v>
          </cell>
        </row>
        <row r="30">
          <cell r="B30">
            <v>6.5</v>
          </cell>
          <cell r="C30" t="str">
            <v>Kg</v>
          </cell>
          <cell r="D30">
            <v>43.1</v>
          </cell>
          <cell r="E30">
            <v>158.80000000000001</v>
          </cell>
          <cell r="F30">
            <v>163.55000000000001</v>
          </cell>
          <cell r="G30">
            <v>172.05</v>
          </cell>
          <cell r="H30">
            <v>191.15</v>
          </cell>
          <cell r="I30">
            <v>192.7</v>
          </cell>
          <cell r="J30">
            <v>209.9</v>
          </cell>
          <cell r="K30">
            <v>186</v>
          </cell>
          <cell r="L30">
            <v>183.55</v>
          </cell>
          <cell r="M30">
            <v>191.95</v>
          </cell>
          <cell r="N30">
            <v>202.1</v>
          </cell>
          <cell r="O30">
            <v>198.75</v>
          </cell>
          <cell r="P30">
            <v>347.75</v>
          </cell>
          <cell r="Q30">
            <v>628.1</v>
          </cell>
        </row>
        <row r="31">
          <cell r="B31">
            <v>7</v>
          </cell>
          <cell r="C31" t="str">
            <v>Kg</v>
          </cell>
          <cell r="D31">
            <v>43.8</v>
          </cell>
          <cell r="E31">
            <v>163.55000000000001</v>
          </cell>
          <cell r="F31">
            <v>169.45</v>
          </cell>
          <cell r="G31">
            <v>178</v>
          </cell>
          <cell r="H31">
            <v>198.05</v>
          </cell>
          <cell r="I31">
            <v>199.65</v>
          </cell>
          <cell r="J31">
            <v>217.5</v>
          </cell>
          <cell r="K31">
            <v>192.9</v>
          </cell>
          <cell r="L31">
            <v>190.55</v>
          </cell>
          <cell r="M31">
            <v>201.9</v>
          </cell>
          <cell r="N31">
            <v>212.4</v>
          </cell>
          <cell r="O31">
            <v>210.25</v>
          </cell>
          <cell r="P31">
            <v>361.65</v>
          </cell>
          <cell r="Q31">
            <v>661.45</v>
          </cell>
        </row>
        <row r="32">
          <cell r="B32">
            <v>7.5</v>
          </cell>
          <cell r="C32" t="str">
            <v>Kg</v>
          </cell>
          <cell r="D32">
            <v>44.45</v>
          </cell>
          <cell r="E32">
            <v>168.25</v>
          </cell>
          <cell r="F32">
            <v>175.35</v>
          </cell>
          <cell r="G32">
            <v>183.9</v>
          </cell>
          <cell r="H32">
            <v>204.95</v>
          </cell>
          <cell r="I32">
            <v>206.6</v>
          </cell>
          <cell r="J32">
            <v>225.05</v>
          </cell>
          <cell r="K32">
            <v>199.8</v>
          </cell>
          <cell r="L32">
            <v>197.55</v>
          </cell>
          <cell r="M32">
            <v>211.8</v>
          </cell>
          <cell r="N32">
            <v>222.7</v>
          </cell>
          <cell r="O32">
            <v>221.85</v>
          </cell>
          <cell r="P32">
            <v>375.55</v>
          </cell>
          <cell r="Q32">
            <v>694.85</v>
          </cell>
        </row>
        <row r="33">
          <cell r="B33">
            <v>8</v>
          </cell>
          <cell r="C33" t="str">
            <v>Kg</v>
          </cell>
          <cell r="D33">
            <v>45.15</v>
          </cell>
          <cell r="E33">
            <v>173</v>
          </cell>
          <cell r="F33">
            <v>181.25</v>
          </cell>
          <cell r="G33">
            <v>189.8</v>
          </cell>
          <cell r="H33">
            <v>211.8</v>
          </cell>
          <cell r="I33">
            <v>213.5</v>
          </cell>
          <cell r="J33">
            <v>232.6</v>
          </cell>
          <cell r="K33">
            <v>206.7</v>
          </cell>
          <cell r="L33">
            <v>204.55</v>
          </cell>
          <cell r="M33">
            <v>221.75</v>
          </cell>
          <cell r="N33">
            <v>233</v>
          </cell>
          <cell r="O33">
            <v>233.4</v>
          </cell>
          <cell r="P33">
            <v>389.45</v>
          </cell>
          <cell r="Q33">
            <v>728.2</v>
          </cell>
        </row>
        <row r="34">
          <cell r="B34">
            <v>8.5</v>
          </cell>
          <cell r="C34" t="str">
            <v>Kg</v>
          </cell>
          <cell r="D34">
            <v>45.8</v>
          </cell>
          <cell r="E34">
            <v>177.7</v>
          </cell>
          <cell r="F34">
            <v>187.15</v>
          </cell>
          <cell r="G34">
            <v>195.7</v>
          </cell>
          <cell r="H34">
            <v>218.7</v>
          </cell>
          <cell r="I34">
            <v>220.45</v>
          </cell>
          <cell r="J34">
            <v>240.2</v>
          </cell>
          <cell r="K34">
            <v>213.6</v>
          </cell>
          <cell r="L34">
            <v>211.55</v>
          </cell>
          <cell r="M34">
            <v>231.7</v>
          </cell>
          <cell r="N34">
            <v>243.3</v>
          </cell>
          <cell r="O34">
            <v>244.95</v>
          </cell>
          <cell r="P34">
            <v>403.35</v>
          </cell>
          <cell r="Q34">
            <v>761.6</v>
          </cell>
        </row>
        <row r="35">
          <cell r="B35">
            <v>9</v>
          </cell>
          <cell r="C35" t="str">
            <v>Kg</v>
          </cell>
          <cell r="D35">
            <v>46.5</v>
          </cell>
          <cell r="E35">
            <v>182.45</v>
          </cell>
          <cell r="F35">
            <v>193.1</v>
          </cell>
          <cell r="G35">
            <v>201.6</v>
          </cell>
          <cell r="H35">
            <v>225.6</v>
          </cell>
          <cell r="I35">
            <v>227.4</v>
          </cell>
          <cell r="J35">
            <v>247.75</v>
          </cell>
          <cell r="K35">
            <v>220.5</v>
          </cell>
          <cell r="L35">
            <v>218.55</v>
          </cell>
          <cell r="M35">
            <v>241.65</v>
          </cell>
          <cell r="N35">
            <v>253.6</v>
          </cell>
          <cell r="O35">
            <v>256.5</v>
          </cell>
          <cell r="P35">
            <v>417.25</v>
          </cell>
          <cell r="Q35">
            <v>794.95</v>
          </cell>
        </row>
        <row r="36">
          <cell r="B36">
            <v>9.5</v>
          </cell>
          <cell r="C36" t="str">
            <v>Kg</v>
          </cell>
          <cell r="D36">
            <v>47.15</v>
          </cell>
          <cell r="E36">
            <v>187.15</v>
          </cell>
          <cell r="F36">
            <v>199</v>
          </cell>
          <cell r="G36">
            <v>207.5</v>
          </cell>
          <cell r="H36">
            <v>232.45</v>
          </cell>
          <cell r="I36">
            <v>234.3</v>
          </cell>
          <cell r="J36">
            <v>255.35</v>
          </cell>
          <cell r="K36">
            <v>227.4</v>
          </cell>
          <cell r="L36">
            <v>225.55</v>
          </cell>
          <cell r="M36">
            <v>251.6</v>
          </cell>
          <cell r="N36">
            <v>263.89999999999998</v>
          </cell>
          <cell r="O36">
            <v>268.05</v>
          </cell>
          <cell r="P36">
            <v>431.15</v>
          </cell>
          <cell r="Q36">
            <v>828.3</v>
          </cell>
        </row>
        <row r="37">
          <cell r="B37">
            <v>10</v>
          </cell>
          <cell r="C37" t="str">
            <v>Kg</v>
          </cell>
          <cell r="D37">
            <v>47.8</v>
          </cell>
          <cell r="E37">
            <v>191.9</v>
          </cell>
          <cell r="F37">
            <v>204.9</v>
          </cell>
          <cell r="G37">
            <v>213.4</v>
          </cell>
          <cell r="H37">
            <v>239.35</v>
          </cell>
          <cell r="I37">
            <v>241.25</v>
          </cell>
          <cell r="J37">
            <v>262.89999999999998</v>
          </cell>
          <cell r="K37">
            <v>234.35</v>
          </cell>
          <cell r="L37">
            <v>232.55</v>
          </cell>
          <cell r="M37">
            <v>261.5</v>
          </cell>
          <cell r="N37">
            <v>274.2</v>
          </cell>
          <cell r="O37">
            <v>279.64999999999998</v>
          </cell>
          <cell r="P37">
            <v>445.05</v>
          </cell>
          <cell r="Q37">
            <v>861.7</v>
          </cell>
        </row>
        <row r="38">
          <cell r="B38">
            <v>11</v>
          </cell>
          <cell r="C38" t="str">
            <v>Kg</v>
          </cell>
          <cell r="D38">
            <v>49.35</v>
          </cell>
          <cell r="E38">
            <v>196.6</v>
          </cell>
          <cell r="F38">
            <v>209.7</v>
          </cell>
          <cell r="G38">
            <v>220.6</v>
          </cell>
          <cell r="H38">
            <v>252.8</v>
          </cell>
          <cell r="I38">
            <v>254.9</v>
          </cell>
          <cell r="J38">
            <v>277.7</v>
          </cell>
          <cell r="K38">
            <v>247.4</v>
          </cell>
          <cell r="L38">
            <v>245.95</v>
          </cell>
          <cell r="M38">
            <v>279.89999999999998</v>
          </cell>
          <cell r="N38">
            <v>293.3</v>
          </cell>
          <cell r="O38">
            <v>304.55</v>
          </cell>
          <cell r="P38">
            <v>465.85</v>
          </cell>
          <cell r="Q38">
            <v>929.1</v>
          </cell>
        </row>
        <row r="39">
          <cell r="B39">
            <v>12</v>
          </cell>
          <cell r="C39" t="str">
            <v>Kg</v>
          </cell>
          <cell r="D39">
            <v>50.9</v>
          </cell>
          <cell r="E39">
            <v>201.35</v>
          </cell>
          <cell r="F39">
            <v>214.55</v>
          </cell>
          <cell r="G39">
            <v>227.8</v>
          </cell>
          <cell r="H39">
            <v>266.25</v>
          </cell>
          <cell r="I39">
            <v>268.55</v>
          </cell>
          <cell r="J39">
            <v>292.45</v>
          </cell>
          <cell r="K39">
            <v>260.5</v>
          </cell>
          <cell r="L39">
            <v>259.35000000000002</v>
          </cell>
          <cell r="M39">
            <v>298.3</v>
          </cell>
          <cell r="N39">
            <v>312.39999999999998</v>
          </cell>
          <cell r="O39">
            <v>329.55</v>
          </cell>
          <cell r="P39">
            <v>486.7</v>
          </cell>
          <cell r="Q39">
            <v>996.5</v>
          </cell>
        </row>
        <row r="40">
          <cell r="B40">
            <v>13</v>
          </cell>
          <cell r="C40" t="str">
            <v>Kg</v>
          </cell>
          <cell r="D40">
            <v>52.5</v>
          </cell>
          <cell r="E40">
            <v>206.05</v>
          </cell>
          <cell r="F40">
            <v>219.35</v>
          </cell>
          <cell r="G40">
            <v>235</v>
          </cell>
          <cell r="H40">
            <v>279.7</v>
          </cell>
          <cell r="I40">
            <v>282.2</v>
          </cell>
          <cell r="J40">
            <v>307.25</v>
          </cell>
          <cell r="K40">
            <v>273.55</v>
          </cell>
          <cell r="L40">
            <v>272.75</v>
          </cell>
          <cell r="M40">
            <v>316.64999999999998</v>
          </cell>
          <cell r="N40">
            <v>331.5</v>
          </cell>
          <cell r="O40">
            <v>354.55</v>
          </cell>
          <cell r="P40">
            <v>507.5</v>
          </cell>
          <cell r="Q40">
            <v>1063.95</v>
          </cell>
        </row>
        <row r="41">
          <cell r="B41">
            <v>14</v>
          </cell>
          <cell r="C41" t="str">
            <v>Kg</v>
          </cell>
          <cell r="D41">
            <v>54.05</v>
          </cell>
          <cell r="E41">
            <v>210.8</v>
          </cell>
          <cell r="F41">
            <v>224.2</v>
          </cell>
          <cell r="G41">
            <v>242.15</v>
          </cell>
          <cell r="H41">
            <v>293.14999999999998</v>
          </cell>
          <cell r="I41">
            <v>295.89999999999998</v>
          </cell>
          <cell r="J41">
            <v>322.05</v>
          </cell>
          <cell r="K41">
            <v>286.64999999999998</v>
          </cell>
          <cell r="L41">
            <v>286.14999999999998</v>
          </cell>
          <cell r="M41">
            <v>335.05</v>
          </cell>
          <cell r="N41">
            <v>350.6</v>
          </cell>
          <cell r="O41">
            <v>379.5</v>
          </cell>
          <cell r="P41">
            <v>528.29999999999995</v>
          </cell>
          <cell r="Q41">
            <v>1131.3499999999999</v>
          </cell>
        </row>
        <row r="42">
          <cell r="B42">
            <v>15</v>
          </cell>
          <cell r="C42" t="str">
            <v>Kg</v>
          </cell>
          <cell r="D42">
            <v>55.6</v>
          </cell>
          <cell r="E42">
            <v>215.5</v>
          </cell>
          <cell r="F42">
            <v>229</v>
          </cell>
          <cell r="G42">
            <v>249.35</v>
          </cell>
          <cell r="H42">
            <v>306.60000000000002</v>
          </cell>
          <cell r="I42">
            <v>309.55</v>
          </cell>
          <cell r="J42">
            <v>336.8</v>
          </cell>
          <cell r="K42">
            <v>299.8</v>
          </cell>
          <cell r="L42">
            <v>299.5</v>
          </cell>
          <cell r="M42">
            <v>353.45</v>
          </cell>
          <cell r="N42">
            <v>369.7</v>
          </cell>
          <cell r="O42">
            <v>404.5</v>
          </cell>
          <cell r="P42">
            <v>549.1</v>
          </cell>
          <cell r="Q42">
            <v>1198.75</v>
          </cell>
        </row>
        <row r="43">
          <cell r="B43">
            <v>16</v>
          </cell>
          <cell r="C43" t="str">
            <v>Kg</v>
          </cell>
          <cell r="D43">
            <v>57.15</v>
          </cell>
          <cell r="E43">
            <v>220.25</v>
          </cell>
          <cell r="F43">
            <v>241</v>
          </cell>
          <cell r="G43">
            <v>258.89999999999998</v>
          </cell>
          <cell r="H43">
            <v>313.39999999999998</v>
          </cell>
          <cell r="I43">
            <v>316.39999999999998</v>
          </cell>
          <cell r="J43">
            <v>344.3</v>
          </cell>
          <cell r="K43">
            <v>312.85000000000002</v>
          </cell>
          <cell r="L43">
            <v>312.89999999999998</v>
          </cell>
          <cell r="M43">
            <v>367.4</v>
          </cell>
          <cell r="N43">
            <v>384.75</v>
          </cell>
          <cell r="O43">
            <v>429.45</v>
          </cell>
          <cell r="P43">
            <v>569.9</v>
          </cell>
          <cell r="Q43">
            <v>1244.4000000000001</v>
          </cell>
        </row>
        <row r="44">
          <cell r="B44">
            <v>17</v>
          </cell>
          <cell r="C44" t="str">
            <v>Kg</v>
          </cell>
          <cell r="D44">
            <v>58.7</v>
          </cell>
          <cell r="E44">
            <v>224.95</v>
          </cell>
          <cell r="F44">
            <v>252.95</v>
          </cell>
          <cell r="G44">
            <v>268.45</v>
          </cell>
          <cell r="H44">
            <v>320.14999999999998</v>
          </cell>
          <cell r="I44">
            <v>323.3</v>
          </cell>
          <cell r="J44">
            <v>351.7</v>
          </cell>
          <cell r="K44">
            <v>325.95</v>
          </cell>
          <cell r="L44">
            <v>326.3</v>
          </cell>
          <cell r="M44">
            <v>381.4</v>
          </cell>
          <cell r="N44">
            <v>399.8</v>
          </cell>
          <cell r="O44">
            <v>454.45</v>
          </cell>
          <cell r="P44">
            <v>590.70000000000005</v>
          </cell>
          <cell r="Q44">
            <v>1290</v>
          </cell>
        </row>
        <row r="45">
          <cell r="B45">
            <v>18</v>
          </cell>
          <cell r="C45" t="str">
            <v>Kg</v>
          </cell>
          <cell r="D45">
            <v>60.25</v>
          </cell>
          <cell r="E45">
            <v>229.7</v>
          </cell>
          <cell r="F45">
            <v>264.89999999999998</v>
          </cell>
          <cell r="G45">
            <v>278</v>
          </cell>
          <cell r="H45">
            <v>326.95</v>
          </cell>
          <cell r="I45">
            <v>330.2</v>
          </cell>
          <cell r="J45">
            <v>359.1</v>
          </cell>
          <cell r="K45">
            <v>339</v>
          </cell>
          <cell r="L45">
            <v>339.7</v>
          </cell>
          <cell r="M45">
            <v>395.4</v>
          </cell>
          <cell r="N45">
            <v>414.85</v>
          </cell>
          <cell r="O45">
            <v>479.4</v>
          </cell>
          <cell r="P45">
            <v>611.5</v>
          </cell>
          <cell r="Q45">
            <v>1335.65</v>
          </cell>
        </row>
        <row r="46">
          <cell r="B46">
            <v>19</v>
          </cell>
          <cell r="C46" t="str">
            <v>Kg</v>
          </cell>
          <cell r="D46">
            <v>61.8</v>
          </cell>
          <cell r="E46">
            <v>234.4</v>
          </cell>
          <cell r="F46">
            <v>276.89999999999998</v>
          </cell>
          <cell r="G46">
            <v>287.55</v>
          </cell>
          <cell r="H46">
            <v>333.7</v>
          </cell>
          <cell r="I46">
            <v>337.05</v>
          </cell>
          <cell r="J46">
            <v>366.5</v>
          </cell>
          <cell r="K46">
            <v>352.15</v>
          </cell>
          <cell r="L46">
            <v>353.1</v>
          </cell>
          <cell r="M46">
            <v>409.45</v>
          </cell>
          <cell r="N46">
            <v>429.85</v>
          </cell>
          <cell r="O46">
            <v>504.4</v>
          </cell>
          <cell r="P46">
            <v>632.29999999999995</v>
          </cell>
          <cell r="Q46">
            <v>1381.3</v>
          </cell>
        </row>
        <row r="47">
          <cell r="B47">
            <v>20</v>
          </cell>
          <cell r="C47" t="str">
            <v>Kg</v>
          </cell>
          <cell r="D47">
            <v>63.35</v>
          </cell>
          <cell r="E47">
            <v>239.15</v>
          </cell>
          <cell r="F47">
            <v>288.85000000000002</v>
          </cell>
          <cell r="G47">
            <v>297.10000000000002</v>
          </cell>
          <cell r="H47">
            <v>340.5</v>
          </cell>
          <cell r="I47">
            <v>343.95</v>
          </cell>
          <cell r="J47">
            <v>373.95</v>
          </cell>
          <cell r="K47">
            <v>365.25</v>
          </cell>
          <cell r="L47">
            <v>366.45</v>
          </cell>
          <cell r="M47">
            <v>423.45</v>
          </cell>
          <cell r="N47">
            <v>444.9</v>
          </cell>
          <cell r="O47">
            <v>529.35</v>
          </cell>
          <cell r="P47">
            <v>653.1</v>
          </cell>
          <cell r="Q47">
            <v>1426.9</v>
          </cell>
        </row>
        <row r="48">
          <cell r="B48">
            <v>22</v>
          </cell>
          <cell r="C48" t="str">
            <v>Kg</v>
          </cell>
          <cell r="D48">
            <v>66.3</v>
          </cell>
          <cell r="E48">
            <v>243.85</v>
          </cell>
          <cell r="F48">
            <v>312.7</v>
          </cell>
          <cell r="G48">
            <v>321.14999999999998</v>
          </cell>
          <cell r="H48">
            <v>349.6</v>
          </cell>
          <cell r="I48">
            <v>353.15</v>
          </cell>
          <cell r="J48">
            <v>381.35</v>
          </cell>
          <cell r="K48">
            <v>392</v>
          </cell>
          <cell r="L48">
            <v>393.15</v>
          </cell>
          <cell r="M48">
            <v>450.9</v>
          </cell>
          <cell r="N48">
            <v>473.25</v>
          </cell>
          <cell r="O48">
            <v>579.29999999999995</v>
          </cell>
          <cell r="P48">
            <v>695</v>
          </cell>
          <cell r="Q48">
            <v>1494.25</v>
          </cell>
        </row>
        <row r="49">
          <cell r="B49">
            <v>24</v>
          </cell>
          <cell r="C49" t="str">
            <v>Kg</v>
          </cell>
          <cell r="D49">
            <v>69.25</v>
          </cell>
          <cell r="E49">
            <v>253.7</v>
          </cell>
          <cell r="F49">
            <v>336.6</v>
          </cell>
          <cell r="G49">
            <v>345.15</v>
          </cell>
          <cell r="H49">
            <v>358.7</v>
          </cell>
          <cell r="I49">
            <v>362.35</v>
          </cell>
          <cell r="J49">
            <v>388.75</v>
          </cell>
          <cell r="K49">
            <v>418.75</v>
          </cell>
          <cell r="L49">
            <v>419.85</v>
          </cell>
          <cell r="M49">
            <v>478.35</v>
          </cell>
          <cell r="N49">
            <v>501.55</v>
          </cell>
          <cell r="O49">
            <v>629.29999999999995</v>
          </cell>
          <cell r="P49">
            <v>736.85</v>
          </cell>
          <cell r="Q49">
            <v>1561.65</v>
          </cell>
        </row>
        <row r="50">
          <cell r="B50">
            <v>26</v>
          </cell>
          <cell r="C50" t="str">
            <v>Kg</v>
          </cell>
          <cell r="D50">
            <v>72.150000000000006</v>
          </cell>
          <cell r="E50">
            <v>263.60000000000002</v>
          </cell>
          <cell r="F50">
            <v>360.5</v>
          </cell>
          <cell r="G50">
            <v>369.2</v>
          </cell>
          <cell r="H50">
            <v>367.75</v>
          </cell>
          <cell r="I50">
            <v>371.5</v>
          </cell>
          <cell r="J50">
            <v>396.2</v>
          </cell>
          <cell r="K50">
            <v>445.55</v>
          </cell>
          <cell r="L50">
            <v>446.5</v>
          </cell>
          <cell r="M50">
            <v>505.8</v>
          </cell>
          <cell r="N50">
            <v>529.9</v>
          </cell>
          <cell r="O50">
            <v>679.25</v>
          </cell>
          <cell r="P50">
            <v>778.75</v>
          </cell>
          <cell r="Q50">
            <v>1629</v>
          </cell>
        </row>
        <row r="51">
          <cell r="B51">
            <v>28</v>
          </cell>
          <cell r="C51" t="str">
            <v>Kg</v>
          </cell>
          <cell r="D51">
            <v>75.099999999999994</v>
          </cell>
          <cell r="E51">
            <v>273.45</v>
          </cell>
          <cell r="F51">
            <v>384.35</v>
          </cell>
          <cell r="G51">
            <v>393.25</v>
          </cell>
          <cell r="H51">
            <v>376.85</v>
          </cell>
          <cell r="I51">
            <v>380.7</v>
          </cell>
          <cell r="J51">
            <v>403.6</v>
          </cell>
          <cell r="K51">
            <v>472.3</v>
          </cell>
          <cell r="L51">
            <v>473.2</v>
          </cell>
          <cell r="M51">
            <v>533.25</v>
          </cell>
          <cell r="N51">
            <v>558.20000000000005</v>
          </cell>
          <cell r="O51">
            <v>729.2</v>
          </cell>
          <cell r="P51">
            <v>820.6</v>
          </cell>
          <cell r="Q51">
            <v>1696.35</v>
          </cell>
        </row>
        <row r="52">
          <cell r="B52">
            <v>30</v>
          </cell>
          <cell r="C52" t="str">
            <v>Kg</v>
          </cell>
          <cell r="D52">
            <v>78.05</v>
          </cell>
          <cell r="E52">
            <v>283.3</v>
          </cell>
          <cell r="F52">
            <v>408.25</v>
          </cell>
          <cell r="G52">
            <v>417.25</v>
          </cell>
          <cell r="H52">
            <v>385.95</v>
          </cell>
          <cell r="I52">
            <v>389.9</v>
          </cell>
          <cell r="J52">
            <v>411</v>
          </cell>
          <cell r="K52">
            <v>499.05</v>
          </cell>
          <cell r="L52">
            <v>499.85</v>
          </cell>
          <cell r="M52">
            <v>560.70000000000005</v>
          </cell>
          <cell r="N52">
            <v>586.54999999999995</v>
          </cell>
          <cell r="O52">
            <v>779.1</v>
          </cell>
          <cell r="P52">
            <v>862.45</v>
          </cell>
          <cell r="Q52">
            <v>1763.7</v>
          </cell>
        </row>
        <row r="53">
          <cell r="B53">
            <v>35</v>
          </cell>
          <cell r="C53" t="str">
            <v>Kg</v>
          </cell>
          <cell r="D53">
            <v>85.2</v>
          </cell>
          <cell r="E53">
            <v>314.3</v>
          </cell>
          <cell r="F53">
            <v>467.85</v>
          </cell>
          <cell r="G53">
            <v>477.2</v>
          </cell>
          <cell r="H53">
            <v>408.5</v>
          </cell>
          <cell r="I53">
            <v>412.6</v>
          </cell>
          <cell r="J53">
            <v>435.8</v>
          </cell>
          <cell r="K53">
            <v>566.6</v>
          </cell>
          <cell r="L53">
            <v>573.15</v>
          </cell>
          <cell r="M53">
            <v>645.9</v>
          </cell>
          <cell r="N53">
            <v>655.95</v>
          </cell>
          <cell r="O53">
            <v>900.8</v>
          </cell>
          <cell r="P53">
            <v>985.6</v>
          </cell>
          <cell r="Q53">
            <v>1931.55</v>
          </cell>
        </row>
        <row r="54">
          <cell r="B54">
            <v>40</v>
          </cell>
          <cell r="C54" t="str">
            <v>Kg</v>
          </cell>
          <cell r="D54">
            <v>92.35</v>
          </cell>
          <cell r="E54">
            <v>338.4</v>
          </cell>
          <cell r="F54">
            <v>503.7</v>
          </cell>
          <cell r="G54">
            <v>519.20000000000005</v>
          </cell>
          <cell r="H54">
            <v>431.05</v>
          </cell>
          <cell r="I54">
            <v>435.3</v>
          </cell>
          <cell r="J54">
            <v>460.55</v>
          </cell>
          <cell r="K54">
            <v>634.15</v>
          </cell>
          <cell r="L54">
            <v>646.45000000000005</v>
          </cell>
          <cell r="M54">
            <v>731.15</v>
          </cell>
          <cell r="N54">
            <v>749.55</v>
          </cell>
          <cell r="O54">
            <v>1022.5</v>
          </cell>
          <cell r="P54">
            <v>1108.75</v>
          </cell>
          <cell r="Q54">
            <v>2099.4</v>
          </cell>
        </row>
        <row r="55">
          <cell r="B55">
            <v>45</v>
          </cell>
          <cell r="C55" t="str">
            <v>Kg</v>
          </cell>
          <cell r="D55">
            <v>99.45</v>
          </cell>
          <cell r="E55">
            <v>362.5</v>
          </cell>
          <cell r="F55">
            <v>539.54999999999995</v>
          </cell>
          <cell r="G55">
            <v>561.20000000000005</v>
          </cell>
          <cell r="H55">
            <v>453.55</v>
          </cell>
          <cell r="I55">
            <v>458</v>
          </cell>
          <cell r="J55">
            <v>485.35</v>
          </cell>
          <cell r="K55">
            <v>701.75</v>
          </cell>
          <cell r="L55">
            <v>719.7</v>
          </cell>
          <cell r="M55">
            <v>816.4</v>
          </cell>
          <cell r="N55">
            <v>843.1</v>
          </cell>
          <cell r="O55">
            <v>1144.0999999999999</v>
          </cell>
          <cell r="P55">
            <v>1231.9000000000001</v>
          </cell>
          <cell r="Q55">
            <v>2267.25</v>
          </cell>
        </row>
        <row r="56">
          <cell r="B56">
            <v>50</v>
          </cell>
          <cell r="C56" t="str">
            <v>Kg</v>
          </cell>
          <cell r="D56">
            <v>106.6</v>
          </cell>
          <cell r="E56">
            <v>386.55</v>
          </cell>
          <cell r="F56">
            <v>575.4</v>
          </cell>
          <cell r="G56">
            <v>603.20000000000005</v>
          </cell>
          <cell r="H56">
            <v>476.1</v>
          </cell>
          <cell r="I56">
            <v>480.7</v>
          </cell>
          <cell r="J56">
            <v>510.1</v>
          </cell>
          <cell r="K56">
            <v>769.3</v>
          </cell>
          <cell r="L56">
            <v>793</v>
          </cell>
          <cell r="M56">
            <v>901.6</v>
          </cell>
          <cell r="N56">
            <v>936.7</v>
          </cell>
          <cell r="O56">
            <v>1265.8</v>
          </cell>
          <cell r="P56">
            <v>1355</v>
          </cell>
          <cell r="Q56">
            <v>2435.0500000000002</v>
          </cell>
        </row>
        <row r="57">
          <cell r="B57">
            <v>55</v>
          </cell>
          <cell r="C57" t="str">
            <v>Kg</v>
          </cell>
          <cell r="D57">
            <v>113.75</v>
          </cell>
          <cell r="E57">
            <v>410.65</v>
          </cell>
          <cell r="F57">
            <v>611.20000000000005</v>
          </cell>
          <cell r="G57">
            <v>645.20000000000005</v>
          </cell>
          <cell r="H57">
            <v>498.65</v>
          </cell>
          <cell r="I57">
            <v>503.4</v>
          </cell>
          <cell r="J57">
            <v>534.9</v>
          </cell>
          <cell r="K57">
            <v>836.9</v>
          </cell>
          <cell r="L57">
            <v>866.3</v>
          </cell>
          <cell r="M57">
            <v>986.85</v>
          </cell>
          <cell r="N57">
            <v>1030.25</v>
          </cell>
          <cell r="O57">
            <v>1387.5</v>
          </cell>
          <cell r="P57">
            <v>1478.15</v>
          </cell>
          <cell r="Q57">
            <v>2602.9</v>
          </cell>
        </row>
        <row r="58">
          <cell r="B58">
            <v>60</v>
          </cell>
          <cell r="C58" t="str">
            <v>Kg</v>
          </cell>
          <cell r="D58">
            <v>120.85</v>
          </cell>
          <cell r="E58">
            <v>434.75</v>
          </cell>
          <cell r="F58">
            <v>647.04999999999995</v>
          </cell>
          <cell r="G58">
            <v>687.2</v>
          </cell>
          <cell r="H58">
            <v>521.20000000000005</v>
          </cell>
          <cell r="I58">
            <v>526.1</v>
          </cell>
          <cell r="J58">
            <v>559.65</v>
          </cell>
          <cell r="K58">
            <v>904.45</v>
          </cell>
          <cell r="L58">
            <v>939.55</v>
          </cell>
          <cell r="M58">
            <v>1072.0999999999999</v>
          </cell>
          <cell r="N58">
            <v>1123.8499999999999</v>
          </cell>
          <cell r="O58">
            <v>1509.2</v>
          </cell>
          <cell r="P58">
            <v>1601.3</v>
          </cell>
          <cell r="Q58">
            <v>2770.75</v>
          </cell>
        </row>
        <row r="59">
          <cell r="B59">
            <v>65</v>
          </cell>
          <cell r="C59" t="str">
            <v>Kg</v>
          </cell>
          <cell r="D59">
            <v>128</v>
          </cell>
          <cell r="E59">
            <v>458.8</v>
          </cell>
          <cell r="F59">
            <v>682.9</v>
          </cell>
          <cell r="G59">
            <v>729.2</v>
          </cell>
          <cell r="H59">
            <v>543.75</v>
          </cell>
          <cell r="I59">
            <v>548.79999999999995</v>
          </cell>
          <cell r="J59">
            <v>584.4</v>
          </cell>
          <cell r="K59">
            <v>972</v>
          </cell>
          <cell r="L59">
            <v>1012.85</v>
          </cell>
          <cell r="M59">
            <v>1157.3</v>
          </cell>
          <cell r="N59">
            <v>1217.4000000000001</v>
          </cell>
          <cell r="O59">
            <v>1630.85</v>
          </cell>
          <cell r="P59">
            <v>1724.45</v>
          </cell>
          <cell r="Q59">
            <v>2938.6</v>
          </cell>
        </row>
        <row r="60">
          <cell r="B60">
            <v>70</v>
          </cell>
          <cell r="C60" t="str">
            <v>Kg</v>
          </cell>
          <cell r="D60">
            <v>135.15</v>
          </cell>
          <cell r="E60">
            <v>482.9</v>
          </cell>
          <cell r="F60">
            <v>718.75</v>
          </cell>
          <cell r="G60">
            <v>771.3</v>
          </cell>
          <cell r="H60">
            <v>566.29999999999995</v>
          </cell>
          <cell r="I60">
            <v>571.45000000000005</v>
          </cell>
          <cell r="J60">
            <v>609.20000000000005</v>
          </cell>
          <cell r="K60">
            <v>1039.5999999999999</v>
          </cell>
          <cell r="L60">
            <v>1086.1500000000001</v>
          </cell>
          <cell r="M60">
            <v>1242.55</v>
          </cell>
          <cell r="N60">
            <v>1311</v>
          </cell>
          <cell r="O60">
            <v>1752.55</v>
          </cell>
          <cell r="P60">
            <v>1847.55</v>
          </cell>
          <cell r="Q60">
            <v>3106.45</v>
          </cell>
        </row>
        <row r="64">
          <cell r="B64" t="str">
            <v>Min. Rate</v>
          </cell>
          <cell r="C64" t="str">
            <v>Kg</v>
          </cell>
          <cell r="D64">
            <v>135.15</v>
          </cell>
          <cell r="E64">
            <v>482.9</v>
          </cell>
          <cell r="F64">
            <v>718.75</v>
          </cell>
          <cell r="G64">
            <v>771.3</v>
          </cell>
          <cell r="H64">
            <v>566.29999999999995</v>
          </cell>
          <cell r="I64">
            <v>571.45000000000005</v>
          </cell>
          <cell r="J64">
            <v>609.20000000000005</v>
          </cell>
          <cell r="K64">
            <v>1039.5999999999999</v>
          </cell>
          <cell r="L64">
            <v>1086.1500000000001</v>
          </cell>
          <cell r="M64">
            <v>1242.55</v>
          </cell>
          <cell r="N64">
            <v>1311</v>
          </cell>
          <cell r="O64">
            <v>1752.55</v>
          </cell>
          <cell r="P64">
            <v>1847.55</v>
          </cell>
          <cell r="Q64">
            <v>3106.45</v>
          </cell>
        </row>
      </sheetData>
      <sheetData sheetId="4">
        <row r="12">
          <cell r="B12">
            <v>1</v>
          </cell>
          <cell r="C12" t="str">
            <v>Kg</v>
          </cell>
          <cell r="D12">
            <v>179.7</v>
          </cell>
          <cell r="E12">
            <v>185.1</v>
          </cell>
          <cell r="F12">
            <v>187.55</v>
          </cell>
          <cell r="G12">
            <v>207.5</v>
          </cell>
          <cell r="H12">
            <v>184.5</v>
          </cell>
          <cell r="I12">
            <v>189.85</v>
          </cell>
          <cell r="J12">
            <v>212.9</v>
          </cell>
        </row>
        <row r="13">
          <cell r="B13">
            <v>1.5</v>
          </cell>
          <cell r="C13" t="str">
            <v>Kg</v>
          </cell>
          <cell r="D13">
            <v>190.55</v>
          </cell>
          <cell r="E13">
            <v>198.7</v>
          </cell>
          <cell r="F13">
            <v>200.9</v>
          </cell>
          <cell r="G13">
            <v>221.75</v>
          </cell>
          <cell r="H13">
            <v>195.3</v>
          </cell>
          <cell r="I13">
            <v>208.55</v>
          </cell>
          <cell r="J13">
            <v>239.55</v>
          </cell>
        </row>
        <row r="14">
          <cell r="B14">
            <v>2</v>
          </cell>
          <cell r="C14" t="str">
            <v>Kg</v>
          </cell>
          <cell r="D14">
            <v>201.4</v>
          </cell>
          <cell r="E14">
            <v>212.35</v>
          </cell>
          <cell r="F14">
            <v>214.25</v>
          </cell>
          <cell r="G14">
            <v>236.1</v>
          </cell>
          <cell r="H14">
            <v>206.15</v>
          </cell>
          <cell r="I14">
            <v>227.25</v>
          </cell>
          <cell r="J14">
            <v>266.25</v>
          </cell>
        </row>
        <row r="15">
          <cell r="B15">
            <v>2.5</v>
          </cell>
          <cell r="C15" t="str">
            <v>Kg</v>
          </cell>
          <cell r="D15">
            <v>212.2</v>
          </cell>
          <cell r="E15">
            <v>226</v>
          </cell>
          <cell r="F15">
            <v>227.6</v>
          </cell>
          <cell r="G15">
            <v>250.35</v>
          </cell>
          <cell r="H15">
            <v>216.95</v>
          </cell>
          <cell r="I15">
            <v>245.95</v>
          </cell>
          <cell r="J15">
            <v>292.89999999999998</v>
          </cell>
        </row>
        <row r="18">
          <cell r="B18">
            <v>0.5</v>
          </cell>
          <cell r="C18" t="str">
            <v>Kg</v>
          </cell>
          <cell r="D18">
            <v>168.85</v>
          </cell>
          <cell r="E18">
            <v>171.5</v>
          </cell>
          <cell r="F18">
            <v>174.2</v>
          </cell>
          <cell r="G18">
            <v>193.15</v>
          </cell>
          <cell r="H18">
            <v>201.5</v>
          </cell>
          <cell r="I18">
            <v>201.4</v>
          </cell>
          <cell r="J18">
            <v>216.5</v>
          </cell>
        </row>
        <row r="19">
          <cell r="B19">
            <v>1</v>
          </cell>
          <cell r="C19" t="str">
            <v>Kg</v>
          </cell>
          <cell r="D19">
            <v>179.7</v>
          </cell>
          <cell r="E19">
            <v>185.1</v>
          </cell>
          <cell r="F19">
            <v>187.55</v>
          </cell>
          <cell r="G19">
            <v>207.5</v>
          </cell>
          <cell r="H19">
            <v>212.3</v>
          </cell>
          <cell r="I19">
            <v>220.1</v>
          </cell>
          <cell r="J19">
            <v>243.3</v>
          </cell>
        </row>
        <row r="20">
          <cell r="B20">
            <v>1.5</v>
          </cell>
          <cell r="C20" t="str">
            <v>Kg</v>
          </cell>
          <cell r="D20">
            <v>190.55</v>
          </cell>
          <cell r="E20">
            <v>198.7</v>
          </cell>
          <cell r="F20">
            <v>200.9</v>
          </cell>
          <cell r="G20">
            <v>221.75</v>
          </cell>
          <cell r="H20">
            <v>223.15</v>
          </cell>
          <cell r="I20">
            <v>238.8</v>
          </cell>
          <cell r="J20">
            <v>270.14999999999998</v>
          </cell>
        </row>
        <row r="21">
          <cell r="B21">
            <v>2</v>
          </cell>
          <cell r="C21" t="str">
            <v>Kg</v>
          </cell>
          <cell r="D21">
            <v>201.4</v>
          </cell>
          <cell r="E21">
            <v>212.35</v>
          </cell>
          <cell r="F21">
            <v>214.25</v>
          </cell>
          <cell r="G21">
            <v>236.1</v>
          </cell>
          <cell r="H21">
            <v>233.95</v>
          </cell>
          <cell r="I21">
            <v>257.5</v>
          </cell>
          <cell r="J21">
            <v>297</v>
          </cell>
        </row>
        <row r="22">
          <cell r="B22">
            <v>2.5</v>
          </cell>
          <cell r="C22" t="str">
            <v>Kg</v>
          </cell>
          <cell r="D22">
            <v>212.2</v>
          </cell>
          <cell r="E22">
            <v>226</v>
          </cell>
          <cell r="F22">
            <v>227.6</v>
          </cell>
          <cell r="G22">
            <v>250.35</v>
          </cell>
          <cell r="H22">
            <v>244.75</v>
          </cell>
          <cell r="I22">
            <v>276.2</v>
          </cell>
          <cell r="J22">
            <v>323.8</v>
          </cell>
        </row>
        <row r="23">
          <cell r="B23">
            <v>3</v>
          </cell>
          <cell r="C23" t="str">
            <v>Kg</v>
          </cell>
          <cell r="D23">
            <v>221</v>
          </cell>
          <cell r="E23">
            <v>236</v>
          </cell>
          <cell r="F23">
            <v>237.45</v>
          </cell>
          <cell r="G23">
            <v>264.45</v>
          </cell>
          <cell r="H23">
            <v>261.39999999999998</v>
          </cell>
          <cell r="I23">
            <v>293.85000000000002</v>
          </cell>
          <cell r="J23">
            <v>352.55</v>
          </cell>
        </row>
        <row r="24">
          <cell r="B24">
            <v>3.5</v>
          </cell>
          <cell r="C24" t="str">
            <v>Kg</v>
          </cell>
          <cell r="D24">
            <v>229.8</v>
          </cell>
          <cell r="E24">
            <v>246</v>
          </cell>
          <cell r="F24">
            <v>247.3</v>
          </cell>
          <cell r="G24">
            <v>278.55</v>
          </cell>
          <cell r="H24">
            <v>271.55</v>
          </cell>
          <cell r="I24">
            <v>311.5</v>
          </cell>
          <cell r="J24">
            <v>381.3</v>
          </cell>
        </row>
        <row r="25">
          <cell r="B25">
            <v>4</v>
          </cell>
          <cell r="C25" t="str">
            <v>Kg</v>
          </cell>
          <cell r="D25">
            <v>238.55</v>
          </cell>
          <cell r="E25">
            <v>256</v>
          </cell>
          <cell r="F25">
            <v>257.14999999999998</v>
          </cell>
          <cell r="G25">
            <v>292.64999999999998</v>
          </cell>
          <cell r="H25">
            <v>281.7</v>
          </cell>
          <cell r="I25">
            <v>329.15</v>
          </cell>
          <cell r="J25">
            <v>410.05</v>
          </cell>
        </row>
        <row r="26">
          <cell r="B26">
            <v>4.5</v>
          </cell>
          <cell r="C26" t="str">
            <v>Kg</v>
          </cell>
          <cell r="D26">
            <v>247.35</v>
          </cell>
          <cell r="E26">
            <v>266</v>
          </cell>
          <cell r="F26">
            <v>267</v>
          </cell>
          <cell r="G26">
            <v>306.75</v>
          </cell>
          <cell r="H26">
            <v>291.85000000000002</v>
          </cell>
          <cell r="I26">
            <v>346.85</v>
          </cell>
          <cell r="J26">
            <v>438.75</v>
          </cell>
        </row>
        <row r="27">
          <cell r="B27">
            <v>5</v>
          </cell>
          <cell r="C27" t="str">
            <v>Kg</v>
          </cell>
          <cell r="D27">
            <v>256.10000000000002</v>
          </cell>
          <cell r="E27">
            <v>276</v>
          </cell>
          <cell r="F27">
            <v>276.85000000000002</v>
          </cell>
          <cell r="G27">
            <v>320.8</v>
          </cell>
          <cell r="H27">
            <v>302</v>
          </cell>
          <cell r="I27">
            <v>364.5</v>
          </cell>
          <cell r="J27">
            <v>467.5</v>
          </cell>
        </row>
        <row r="28">
          <cell r="B28">
            <v>5.5</v>
          </cell>
          <cell r="C28" t="str">
            <v>Kg</v>
          </cell>
          <cell r="D28">
            <v>261.95</v>
          </cell>
          <cell r="E28">
            <v>283.3</v>
          </cell>
          <cell r="F28">
            <v>286.7</v>
          </cell>
          <cell r="G28">
            <v>329.05</v>
          </cell>
          <cell r="H28">
            <v>309.89999999999998</v>
          </cell>
          <cell r="I28">
            <v>377.6</v>
          </cell>
          <cell r="J28">
            <v>484.05</v>
          </cell>
        </row>
        <row r="29">
          <cell r="B29">
            <v>6</v>
          </cell>
          <cell r="C29" t="str">
            <v>Kg</v>
          </cell>
          <cell r="D29">
            <v>267.85000000000002</v>
          </cell>
          <cell r="E29">
            <v>290.64999999999998</v>
          </cell>
          <cell r="F29">
            <v>296.55</v>
          </cell>
          <cell r="G29">
            <v>337.25</v>
          </cell>
          <cell r="H29">
            <v>317.85000000000002</v>
          </cell>
          <cell r="I29">
            <v>390.65</v>
          </cell>
          <cell r="J29">
            <v>500.55</v>
          </cell>
        </row>
        <row r="30">
          <cell r="B30">
            <v>6.5</v>
          </cell>
          <cell r="C30" t="str">
            <v>Kg</v>
          </cell>
          <cell r="D30">
            <v>273.7</v>
          </cell>
          <cell r="E30">
            <v>298</v>
          </cell>
          <cell r="F30">
            <v>306.05</v>
          </cell>
          <cell r="G30">
            <v>345.45</v>
          </cell>
          <cell r="H30">
            <v>325.75</v>
          </cell>
          <cell r="I30">
            <v>403.75</v>
          </cell>
          <cell r="J30">
            <v>517.1</v>
          </cell>
        </row>
        <row r="31">
          <cell r="B31">
            <v>7</v>
          </cell>
          <cell r="C31" t="str">
            <v>Kg</v>
          </cell>
          <cell r="D31">
            <v>279.55</v>
          </cell>
          <cell r="E31">
            <v>305.35000000000002</v>
          </cell>
          <cell r="F31">
            <v>314.25</v>
          </cell>
          <cell r="G31">
            <v>353.75</v>
          </cell>
          <cell r="H31">
            <v>333.7</v>
          </cell>
          <cell r="I31">
            <v>416.8</v>
          </cell>
          <cell r="J31">
            <v>533.65</v>
          </cell>
        </row>
        <row r="32">
          <cell r="B32">
            <v>7.5</v>
          </cell>
          <cell r="C32" t="str">
            <v>Kg</v>
          </cell>
          <cell r="D32">
            <v>285.39999999999998</v>
          </cell>
          <cell r="E32">
            <v>312.64999999999998</v>
          </cell>
          <cell r="F32">
            <v>322.45</v>
          </cell>
          <cell r="G32">
            <v>361.95</v>
          </cell>
          <cell r="H32">
            <v>341.65</v>
          </cell>
          <cell r="I32">
            <v>429.9</v>
          </cell>
          <cell r="J32">
            <v>550.15</v>
          </cell>
        </row>
        <row r="33">
          <cell r="B33">
            <v>8</v>
          </cell>
          <cell r="C33" t="str">
            <v>Kg</v>
          </cell>
          <cell r="D33">
            <v>291.25</v>
          </cell>
          <cell r="E33">
            <v>320</v>
          </cell>
          <cell r="F33">
            <v>330.65</v>
          </cell>
          <cell r="G33">
            <v>370.15</v>
          </cell>
          <cell r="H33">
            <v>349.55</v>
          </cell>
          <cell r="I33">
            <v>443</v>
          </cell>
          <cell r="J33">
            <v>566.70000000000005</v>
          </cell>
        </row>
        <row r="34">
          <cell r="B34">
            <v>8.5</v>
          </cell>
          <cell r="C34" t="str">
            <v>Kg</v>
          </cell>
          <cell r="D34">
            <v>297.10000000000002</v>
          </cell>
          <cell r="E34">
            <v>327.35000000000002</v>
          </cell>
          <cell r="F34">
            <v>338.85</v>
          </cell>
          <cell r="G34">
            <v>378.4</v>
          </cell>
          <cell r="H34">
            <v>357.5</v>
          </cell>
          <cell r="I34">
            <v>456.05</v>
          </cell>
          <cell r="J34">
            <v>583.20000000000005</v>
          </cell>
        </row>
        <row r="35">
          <cell r="B35">
            <v>9</v>
          </cell>
          <cell r="C35" t="str">
            <v>Kg</v>
          </cell>
          <cell r="D35">
            <v>302.95</v>
          </cell>
          <cell r="E35">
            <v>334.65</v>
          </cell>
          <cell r="F35">
            <v>347.05</v>
          </cell>
          <cell r="G35">
            <v>386.6</v>
          </cell>
          <cell r="H35">
            <v>365.4</v>
          </cell>
          <cell r="I35">
            <v>469.15</v>
          </cell>
          <cell r="J35">
            <v>599.75</v>
          </cell>
        </row>
        <row r="36">
          <cell r="B36">
            <v>9.5</v>
          </cell>
          <cell r="C36" t="str">
            <v>Kg</v>
          </cell>
          <cell r="D36">
            <v>308.8</v>
          </cell>
          <cell r="E36">
            <v>342</v>
          </cell>
          <cell r="F36">
            <v>355.25</v>
          </cell>
          <cell r="G36">
            <v>394.8</v>
          </cell>
          <cell r="H36">
            <v>373.35</v>
          </cell>
          <cell r="I36">
            <v>482.25</v>
          </cell>
          <cell r="J36">
            <v>616.29999999999995</v>
          </cell>
        </row>
        <row r="37">
          <cell r="B37">
            <v>10</v>
          </cell>
          <cell r="C37" t="str">
            <v>Kg</v>
          </cell>
          <cell r="D37">
            <v>314.64999999999998</v>
          </cell>
          <cell r="E37">
            <v>349.3</v>
          </cell>
          <cell r="F37">
            <v>363.8</v>
          </cell>
          <cell r="G37">
            <v>403.05</v>
          </cell>
          <cell r="H37">
            <v>381.3</v>
          </cell>
          <cell r="I37">
            <v>495.3</v>
          </cell>
          <cell r="J37">
            <v>632.79999999999995</v>
          </cell>
        </row>
        <row r="38">
          <cell r="B38">
            <v>11</v>
          </cell>
          <cell r="C38" t="str">
            <v>Kg</v>
          </cell>
          <cell r="D38">
            <v>320.5</v>
          </cell>
          <cell r="E38">
            <v>356.6</v>
          </cell>
          <cell r="F38">
            <v>363.9</v>
          </cell>
          <cell r="G38">
            <v>410.15</v>
          </cell>
          <cell r="H38">
            <v>388.9</v>
          </cell>
          <cell r="I38">
            <v>508.75</v>
          </cell>
          <cell r="J38">
            <v>657.55</v>
          </cell>
        </row>
        <row r="39">
          <cell r="B39">
            <v>12</v>
          </cell>
          <cell r="C39" t="str">
            <v>Kg</v>
          </cell>
          <cell r="D39">
            <v>326.35000000000002</v>
          </cell>
          <cell r="E39">
            <v>363.9</v>
          </cell>
          <cell r="F39">
            <v>370.45</v>
          </cell>
          <cell r="G39">
            <v>417.3</v>
          </cell>
          <cell r="H39">
            <v>396.55</v>
          </cell>
          <cell r="I39">
            <v>522.20000000000005</v>
          </cell>
          <cell r="J39">
            <v>682.25</v>
          </cell>
        </row>
        <row r="40">
          <cell r="B40">
            <v>13</v>
          </cell>
          <cell r="C40" t="str">
            <v>Kg</v>
          </cell>
          <cell r="D40">
            <v>332.2</v>
          </cell>
          <cell r="E40">
            <v>371.2</v>
          </cell>
          <cell r="F40">
            <v>377</v>
          </cell>
          <cell r="G40">
            <v>424.4</v>
          </cell>
          <cell r="H40">
            <v>404.15</v>
          </cell>
          <cell r="I40">
            <v>535.65</v>
          </cell>
          <cell r="J40">
            <v>706.95</v>
          </cell>
        </row>
        <row r="41">
          <cell r="B41">
            <v>14</v>
          </cell>
          <cell r="C41" t="str">
            <v>Kg</v>
          </cell>
          <cell r="D41">
            <v>338.05</v>
          </cell>
          <cell r="E41">
            <v>378.5</v>
          </cell>
          <cell r="F41">
            <v>383.55</v>
          </cell>
          <cell r="G41">
            <v>431.55</v>
          </cell>
          <cell r="H41">
            <v>411.8</v>
          </cell>
          <cell r="I41">
            <v>549.1</v>
          </cell>
          <cell r="J41">
            <v>731.7</v>
          </cell>
        </row>
        <row r="42">
          <cell r="B42">
            <v>15</v>
          </cell>
          <cell r="C42" t="str">
            <v>Kg</v>
          </cell>
          <cell r="D42">
            <v>343.95</v>
          </cell>
          <cell r="E42">
            <v>385.8</v>
          </cell>
          <cell r="F42">
            <v>390.1</v>
          </cell>
          <cell r="G42">
            <v>438.65</v>
          </cell>
          <cell r="H42">
            <v>419.4</v>
          </cell>
          <cell r="I42">
            <v>562.5</v>
          </cell>
          <cell r="J42">
            <v>756.4</v>
          </cell>
        </row>
        <row r="43">
          <cell r="B43">
            <v>16</v>
          </cell>
          <cell r="C43" t="str">
            <v>Kg</v>
          </cell>
          <cell r="D43">
            <v>349.8</v>
          </cell>
          <cell r="E43">
            <v>393.1</v>
          </cell>
          <cell r="F43">
            <v>396.65</v>
          </cell>
          <cell r="G43">
            <v>445.8</v>
          </cell>
          <cell r="H43">
            <v>427</v>
          </cell>
          <cell r="I43">
            <v>575.95000000000005</v>
          </cell>
          <cell r="J43">
            <v>781.15</v>
          </cell>
        </row>
        <row r="44">
          <cell r="B44">
            <v>17</v>
          </cell>
          <cell r="C44" t="str">
            <v>Kg</v>
          </cell>
          <cell r="D44">
            <v>355.65</v>
          </cell>
          <cell r="E44">
            <v>400.4</v>
          </cell>
          <cell r="F44">
            <v>403.2</v>
          </cell>
          <cell r="G44">
            <v>452.9</v>
          </cell>
          <cell r="H44">
            <v>434.65</v>
          </cell>
          <cell r="I44">
            <v>589.4</v>
          </cell>
          <cell r="J44">
            <v>805.85</v>
          </cell>
        </row>
        <row r="45">
          <cell r="B45">
            <v>18</v>
          </cell>
          <cell r="C45" t="str">
            <v>Kg</v>
          </cell>
          <cell r="D45">
            <v>361.5</v>
          </cell>
          <cell r="E45">
            <v>407.7</v>
          </cell>
          <cell r="F45">
            <v>409.75</v>
          </cell>
          <cell r="G45">
            <v>460.05</v>
          </cell>
          <cell r="H45">
            <v>442.25</v>
          </cell>
          <cell r="I45">
            <v>602.85</v>
          </cell>
          <cell r="J45">
            <v>830.55</v>
          </cell>
        </row>
        <row r="46">
          <cell r="B46">
            <v>19</v>
          </cell>
          <cell r="C46" t="str">
            <v>Kg</v>
          </cell>
          <cell r="D46">
            <v>367.35</v>
          </cell>
          <cell r="E46">
            <v>415</v>
          </cell>
          <cell r="F46">
            <v>416.3</v>
          </cell>
          <cell r="G46">
            <v>467.15</v>
          </cell>
          <cell r="H46">
            <v>449.9</v>
          </cell>
          <cell r="I46">
            <v>616.29999999999995</v>
          </cell>
          <cell r="J46">
            <v>855.25</v>
          </cell>
        </row>
        <row r="47">
          <cell r="B47">
            <v>20</v>
          </cell>
          <cell r="C47" t="str">
            <v>Kg</v>
          </cell>
          <cell r="D47">
            <v>373.2</v>
          </cell>
          <cell r="E47">
            <v>422.3</v>
          </cell>
          <cell r="F47">
            <v>422.85</v>
          </cell>
          <cell r="G47">
            <v>474.3</v>
          </cell>
          <cell r="H47">
            <v>457.5</v>
          </cell>
          <cell r="I47">
            <v>629.70000000000005</v>
          </cell>
          <cell r="J47">
            <v>879.95</v>
          </cell>
        </row>
        <row r="48">
          <cell r="B48">
            <v>22</v>
          </cell>
          <cell r="C48" t="str">
            <v>Kg</v>
          </cell>
          <cell r="D48">
            <v>385.25</v>
          </cell>
          <cell r="E48">
            <v>433.35</v>
          </cell>
          <cell r="F48">
            <v>433.35</v>
          </cell>
          <cell r="G48">
            <v>488.25</v>
          </cell>
          <cell r="H48">
            <v>470.2</v>
          </cell>
          <cell r="I48">
            <v>659.4</v>
          </cell>
          <cell r="J48">
            <v>928.8</v>
          </cell>
        </row>
        <row r="49">
          <cell r="B49">
            <v>24</v>
          </cell>
          <cell r="C49" t="str">
            <v>Kg</v>
          </cell>
          <cell r="D49">
            <v>397.35</v>
          </cell>
          <cell r="E49">
            <v>444.35</v>
          </cell>
          <cell r="F49">
            <v>443.8</v>
          </cell>
          <cell r="G49">
            <v>502.25</v>
          </cell>
          <cell r="H49">
            <v>482.85</v>
          </cell>
          <cell r="I49">
            <v>689.05</v>
          </cell>
          <cell r="J49">
            <v>977.6</v>
          </cell>
        </row>
        <row r="50">
          <cell r="B50">
            <v>26</v>
          </cell>
          <cell r="C50" t="str">
            <v>Kg</v>
          </cell>
          <cell r="D50">
            <v>409.4</v>
          </cell>
          <cell r="E50">
            <v>455.35</v>
          </cell>
          <cell r="F50">
            <v>454.3</v>
          </cell>
          <cell r="G50">
            <v>516.25</v>
          </cell>
          <cell r="H50">
            <v>495.5</v>
          </cell>
          <cell r="I50">
            <v>718.7</v>
          </cell>
          <cell r="J50">
            <v>1026.45</v>
          </cell>
        </row>
        <row r="51">
          <cell r="B51">
            <v>28</v>
          </cell>
          <cell r="C51" t="str">
            <v>Kg</v>
          </cell>
          <cell r="D51">
            <v>421.45</v>
          </cell>
          <cell r="E51">
            <v>466.3</v>
          </cell>
          <cell r="F51">
            <v>464.75</v>
          </cell>
          <cell r="G51">
            <v>530.20000000000005</v>
          </cell>
          <cell r="H51">
            <v>508.2</v>
          </cell>
          <cell r="I51">
            <v>748.4</v>
          </cell>
          <cell r="J51">
            <v>1075.25</v>
          </cell>
        </row>
        <row r="52">
          <cell r="B52">
            <v>30</v>
          </cell>
          <cell r="C52" t="str">
            <v>Kg</v>
          </cell>
          <cell r="D52">
            <v>433.55</v>
          </cell>
          <cell r="E52">
            <v>477.3</v>
          </cell>
          <cell r="F52">
            <v>475.25</v>
          </cell>
          <cell r="G52">
            <v>544.20000000000005</v>
          </cell>
          <cell r="H52">
            <v>520.85</v>
          </cell>
          <cell r="I52">
            <v>778.05</v>
          </cell>
          <cell r="J52">
            <v>1124.05</v>
          </cell>
        </row>
        <row r="53">
          <cell r="B53">
            <v>35</v>
          </cell>
          <cell r="C53" t="str">
            <v>Kg</v>
          </cell>
          <cell r="D53">
            <v>464.8</v>
          </cell>
          <cell r="E53">
            <v>508.75</v>
          </cell>
          <cell r="F53">
            <v>510.95</v>
          </cell>
          <cell r="G53">
            <v>587.04999999999995</v>
          </cell>
          <cell r="H53">
            <v>559.85</v>
          </cell>
          <cell r="I53">
            <v>836.95</v>
          </cell>
          <cell r="J53">
            <v>1247.9000000000001</v>
          </cell>
        </row>
        <row r="54">
          <cell r="B54">
            <v>40</v>
          </cell>
          <cell r="C54" t="str">
            <v>Kg</v>
          </cell>
          <cell r="D54">
            <v>496.1</v>
          </cell>
          <cell r="E54">
            <v>540.15</v>
          </cell>
          <cell r="F54">
            <v>546.70000000000005</v>
          </cell>
          <cell r="G54">
            <v>629.9</v>
          </cell>
          <cell r="H54">
            <v>598.79999999999995</v>
          </cell>
          <cell r="I54">
            <v>903.7</v>
          </cell>
          <cell r="J54">
            <v>1371.7</v>
          </cell>
        </row>
        <row r="55">
          <cell r="B55">
            <v>45</v>
          </cell>
          <cell r="C55" t="str">
            <v>Kg</v>
          </cell>
          <cell r="D55">
            <v>527.35</v>
          </cell>
          <cell r="E55">
            <v>571.6</v>
          </cell>
          <cell r="F55">
            <v>582.4</v>
          </cell>
          <cell r="G55">
            <v>672.75</v>
          </cell>
          <cell r="H55">
            <v>637.79999999999995</v>
          </cell>
          <cell r="I55">
            <v>970.45</v>
          </cell>
          <cell r="J55">
            <v>1495.5</v>
          </cell>
        </row>
        <row r="56">
          <cell r="B56">
            <v>50</v>
          </cell>
          <cell r="C56" t="str">
            <v>Kg</v>
          </cell>
          <cell r="D56">
            <v>558.6</v>
          </cell>
          <cell r="E56">
            <v>603</v>
          </cell>
          <cell r="F56">
            <v>618.15</v>
          </cell>
          <cell r="G56">
            <v>715.6</v>
          </cell>
          <cell r="H56">
            <v>676.8</v>
          </cell>
          <cell r="I56">
            <v>1037.2</v>
          </cell>
          <cell r="J56">
            <v>1619.3</v>
          </cell>
        </row>
        <row r="57">
          <cell r="B57">
            <v>55</v>
          </cell>
          <cell r="C57" t="str">
            <v>Kg</v>
          </cell>
          <cell r="D57">
            <v>589.9</v>
          </cell>
          <cell r="E57">
            <v>634.45000000000005</v>
          </cell>
          <cell r="F57">
            <v>653.9</v>
          </cell>
          <cell r="G57">
            <v>758.45</v>
          </cell>
          <cell r="H57">
            <v>715.8</v>
          </cell>
          <cell r="I57">
            <v>1103.95</v>
          </cell>
          <cell r="J57">
            <v>1743.1</v>
          </cell>
        </row>
        <row r="58">
          <cell r="B58">
            <v>60</v>
          </cell>
          <cell r="C58" t="str">
            <v>Kg</v>
          </cell>
          <cell r="D58">
            <v>621.15</v>
          </cell>
          <cell r="E58">
            <v>665.85</v>
          </cell>
          <cell r="F58">
            <v>689.55</v>
          </cell>
          <cell r="G58">
            <v>801.3</v>
          </cell>
          <cell r="H58">
            <v>754.75</v>
          </cell>
          <cell r="I58">
            <v>1170.7</v>
          </cell>
          <cell r="J58">
            <v>1866.9</v>
          </cell>
        </row>
        <row r="59">
          <cell r="B59">
            <v>65</v>
          </cell>
          <cell r="C59" t="str">
            <v>Kg</v>
          </cell>
          <cell r="D59">
            <v>652.45000000000005</v>
          </cell>
          <cell r="E59">
            <v>697.3</v>
          </cell>
          <cell r="F59">
            <v>725.3</v>
          </cell>
          <cell r="G59">
            <v>844.15</v>
          </cell>
          <cell r="H59">
            <v>793.75</v>
          </cell>
          <cell r="I59">
            <v>1237.4000000000001</v>
          </cell>
          <cell r="J59">
            <v>1990.7</v>
          </cell>
        </row>
        <row r="60">
          <cell r="B60">
            <v>70</v>
          </cell>
          <cell r="C60" t="str">
            <v>Kg</v>
          </cell>
          <cell r="D60">
            <v>683.7</v>
          </cell>
          <cell r="E60">
            <v>728.7</v>
          </cell>
          <cell r="F60">
            <v>761</v>
          </cell>
          <cell r="G60">
            <v>887</v>
          </cell>
          <cell r="H60">
            <v>832.75</v>
          </cell>
          <cell r="I60">
            <v>1304.1500000000001</v>
          </cell>
          <cell r="J60">
            <v>2114.5</v>
          </cell>
        </row>
        <row r="64">
          <cell r="B64" t="str">
            <v>Min. Rate</v>
          </cell>
          <cell r="C64" t="str">
            <v>Kg</v>
          </cell>
          <cell r="D64">
            <v>683.7</v>
          </cell>
          <cell r="E64">
            <v>728.7</v>
          </cell>
          <cell r="F64">
            <v>761</v>
          </cell>
          <cell r="G64">
            <v>887</v>
          </cell>
          <cell r="H64">
            <v>832.75</v>
          </cell>
          <cell r="I64">
            <v>1304.1500000000001</v>
          </cell>
          <cell r="J64">
            <v>2114.5</v>
          </cell>
        </row>
      </sheetData>
      <sheetData sheetId="5">
        <row r="10">
          <cell r="B10">
            <v>1</v>
          </cell>
          <cell r="C10" t="str">
            <v>Kg</v>
          </cell>
          <cell r="D10">
            <v>94.7</v>
          </cell>
          <cell r="E10">
            <v>105.9</v>
          </cell>
          <cell r="F10">
            <v>111.3</v>
          </cell>
          <cell r="G10">
            <v>113.6</v>
          </cell>
          <cell r="H10">
            <v>114</v>
          </cell>
          <cell r="I10">
            <v>117</v>
          </cell>
          <cell r="J10">
            <v>124.9</v>
          </cell>
        </row>
        <row r="11">
          <cell r="B11">
            <v>2</v>
          </cell>
          <cell r="C11" t="str">
            <v>Kg</v>
          </cell>
          <cell r="D11">
            <v>96.65</v>
          </cell>
          <cell r="E11">
            <v>111.05</v>
          </cell>
          <cell r="F11">
            <v>121.75</v>
          </cell>
          <cell r="G11">
            <v>124.9</v>
          </cell>
          <cell r="H11">
            <v>125.45</v>
          </cell>
          <cell r="I11">
            <v>125.95</v>
          </cell>
          <cell r="J11">
            <v>131.75</v>
          </cell>
        </row>
        <row r="12">
          <cell r="B12">
            <v>3</v>
          </cell>
          <cell r="C12" t="str">
            <v>Kg</v>
          </cell>
          <cell r="D12">
            <v>98.6</v>
          </cell>
          <cell r="E12">
            <v>116.2</v>
          </cell>
          <cell r="F12">
            <v>129.5</v>
          </cell>
          <cell r="G12">
            <v>133.5</v>
          </cell>
          <cell r="H12">
            <v>134.69999999999999</v>
          </cell>
          <cell r="I12">
            <v>134.9</v>
          </cell>
          <cell r="J12">
            <v>138.55000000000001</v>
          </cell>
        </row>
        <row r="13">
          <cell r="B13">
            <v>4</v>
          </cell>
          <cell r="C13" t="str">
            <v>Kg</v>
          </cell>
          <cell r="D13">
            <v>100.55</v>
          </cell>
          <cell r="E13">
            <v>121.3</v>
          </cell>
          <cell r="F13">
            <v>133.5</v>
          </cell>
          <cell r="G13">
            <v>137</v>
          </cell>
          <cell r="H13">
            <v>138.15</v>
          </cell>
          <cell r="I13">
            <v>139.5</v>
          </cell>
          <cell r="J13">
            <v>145.35</v>
          </cell>
        </row>
        <row r="14">
          <cell r="B14">
            <v>5</v>
          </cell>
          <cell r="C14" t="str">
            <v>Kg</v>
          </cell>
          <cell r="D14">
            <v>102.5</v>
          </cell>
          <cell r="E14">
            <v>126.45</v>
          </cell>
          <cell r="F14">
            <v>137.44999999999999</v>
          </cell>
          <cell r="G14">
            <v>140.5</v>
          </cell>
          <cell r="H14">
            <v>141.6</v>
          </cell>
          <cell r="I14">
            <v>144.05000000000001</v>
          </cell>
          <cell r="J14">
            <v>152.19999999999999</v>
          </cell>
        </row>
        <row r="15">
          <cell r="B15">
            <v>6</v>
          </cell>
          <cell r="C15" t="str">
            <v>Kg</v>
          </cell>
          <cell r="D15">
            <v>103.4</v>
          </cell>
          <cell r="E15">
            <v>128.85</v>
          </cell>
          <cell r="F15">
            <v>139.75</v>
          </cell>
          <cell r="G15">
            <v>142.85</v>
          </cell>
          <cell r="H15">
            <v>143.9</v>
          </cell>
          <cell r="I15">
            <v>146.15</v>
          </cell>
          <cell r="J15">
            <v>155.5</v>
          </cell>
        </row>
        <row r="16">
          <cell r="B16">
            <v>7</v>
          </cell>
          <cell r="C16" t="str">
            <v>Kg</v>
          </cell>
          <cell r="D16">
            <v>104.25</v>
          </cell>
          <cell r="E16">
            <v>131.30000000000001</v>
          </cell>
          <cell r="F16">
            <v>142</v>
          </cell>
          <cell r="G16">
            <v>145.30000000000001</v>
          </cell>
          <cell r="H16">
            <v>146.25</v>
          </cell>
          <cell r="I16">
            <v>148.25</v>
          </cell>
          <cell r="J16">
            <v>158.85</v>
          </cell>
        </row>
        <row r="17">
          <cell r="B17">
            <v>8</v>
          </cell>
          <cell r="C17" t="str">
            <v>Kg</v>
          </cell>
          <cell r="D17">
            <v>105.15</v>
          </cell>
          <cell r="E17">
            <v>133.69999999999999</v>
          </cell>
          <cell r="F17">
            <v>144.25</v>
          </cell>
          <cell r="G17">
            <v>147.65</v>
          </cell>
          <cell r="H17">
            <v>148.55000000000001</v>
          </cell>
          <cell r="I17">
            <v>150.30000000000001</v>
          </cell>
          <cell r="J17">
            <v>162.19999999999999</v>
          </cell>
        </row>
        <row r="18">
          <cell r="B18">
            <v>9</v>
          </cell>
          <cell r="C18" t="str">
            <v>Kg</v>
          </cell>
          <cell r="D18">
            <v>106.05</v>
          </cell>
          <cell r="E18">
            <v>136.1</v>
          </cell>
          <cell r="F18">
            <v>146.5</v>
          </cell>
          <cell r="G18">
            <v>150.05000000000001</v>
          </cell>
          <cell r="H18">
            <v>150.85</v>
          </cell>
          <cell r="I18">
            <v>152.4</v>
          </cell>
          <cell r="J18">
            <v>165.5</v>
          </cell>
        </row>
        <row r="19">
          <cell r="B19">
            <v>10</v>
          </cell>
          <cell r="C19" t="str">
            <v>Kg</v>
          </cell>
          <cell r="D19">
            <v>106.95</v>
          </cell>
          <cell r="E19">
            <v>138.5</v>
          </cell>
          <cell r="F19">
            <v>148.75</v>
          </cell>
          <cell r="G19">
            <v>152.4</v>
          </cell>
          <cell r="H19">
            <v>153.15</v>
          </cell>
          <cell r="I19">
            <v>154.5</v>
          </cell>
          <cell r="J19">
            <v>168.85</v>
          </cell>
        </row>
        <row r="20">
          <cell r="B20">
            <v>11</v>
          </cell>
          <cell r="C20" t="str">
            <v>Kg</v>
          </cell>
          <cell r="D20">
            <v>107.9</v>
          </cell>
          <cell r="E20">
            <v>140.94999999999999</v>
          </cell>
          <cell r="F20">
            <v>150.19999999999999</v>
          </cell>
          <cell r="G20">
            <v>153.80000000000001</v>
          </cell>
          <cell r="H20">
            <v>154.55000000000001</v>
          </cell>
          <cell r="I20">
            <v>156.55000000000001</v>
          </cell>
          <cell r="J20">
            <v>170.75</v>
          </cell>
        </row>
        <row r="21">
          <cell r="B21">
            <v>12</v>
          </cell>
          <cell r="C21" t="str">
            <v>Kg</v>
          </cell>
          <cell r="D21">
            <v>108.85</v>
          </cell>
          <cell r="E21">
            <v>143.35</v>
          </cell>
          <cell r="F21">
            <v>151.69999999999999</v>
          </cell>
          <cell r="G21">
            <v>155.15</v>
          </cell>
          <cell r="H21">
            <v>156</v>
          </cell>
          <cell r="I21">
            <v>158.65</v>
          </cell>
          <cell r="J21">
            <v>172.7</v>
          </cell>
        </row>
        <row r="22">
          <cell r="B22">
            <v>13</v>
          </cell>
          <cell r="C22" t="str">
            <v>Kg</v>
          </cell>
          <cell r="D22">
            <v>109.8</v>
          </cell>
          <cell r="E22">
            <v>145.75</v>
          </cell>
          <cell r="F22">
            <v>153.15</v>
          </cell>
          <cell r="G22">
            <v>156.44999999999999</v>
          </cell>
          <cell r="H22">
            <v>157.4</v>
          </cell>
          <cell r="I22">
            <v>160.75</v>
          </cell>
          <cell r="J22">
            <v>174.65</v>
          </cell>
        </row>
        <row r="23">
          <cell r="B23">
            <v>14</v>
          </cell>
          <cell r="C23" t="str">
            <v>Kg</v>
          </cell>
          <cell r="D23">
            <v>110.7</v>
          </cell>
          <cell r="E23">
            <v>148.15</v>
          </cell>
          <cell r="F23">
            <v>154.6</v>
          </cell>
          <cell r="G23">
            <v>157.80000000000001</v>
          </cell>
          <cell r="H23">
            <v>158.80000000000001</v>
          </cell>
          <cell r="I23">
            <v>162.80000000000001</v>
          </cell>
          <cell r="J23">
            <v>176.55</v>
          </cell>
        </row>
        <row r="24">
          <cell r="B24">
            <v>15</v>
          </cell>
          <cell r="C24" t="str">
            <v>Kg</v>
          </cell>
          <cell r="D24">
            <v>111.65</v>
          </cell>
          <cell r="E24">
            <v>150.6</v>
          </cell>
          <cell r="F24">
            <v>156.1</v>
          </cell>
          <cell r="G24">
            <v>159.19999999999999</v>
          </cell>
          <cell r="H24">
            <v>160.25</v>
          </cell>
          <cell r="I24">
            <v>164.9</v>
          </cell>
          <cell r="J24">
            <v>178.5</v>
          </cell>
        </row>
        <row r="25">
          <cell r="B25">
            <v>16</v>
          </cell>
          <cell r="C25" t="str">
            <v>Kg</v>
          </cell>
          <cell r="D25">
            <v>112.6</v>
          </cell>
          <cell r="E25">
            <v>153</v>
          </cell>
          <cell r="F25">
            <v>157.55000000000001</v>
          </cell>
          <cell r="G25">
            <v>160.55000000000001</v>
          </cell>
          <cell r="H25">
            <v>161.65</v>
          </cell>
          <cell r="I25">
            <v>166.95</v>
          </cell>
          <cell r="J25">
            <v>180.4</v>
          </cell>
        </row>
        <row r="26">
          <cell r="B26">
            <v>17</v>
          </cell>
          <cell r="C26" t="str">
            <v>Kg</v>
          </cell>
          <cell r="D26">
            <v>113.55</v>
          </cell>
          <cell r="E26">
            <v>155.4</v>
          </cell>
          <cell r="F26">
            <v>159.05000000000001</v>
          </cell>
          <cell r="G26">
            <v>161.9</v>
          </cell>
          <cell r="H26">
            <v>163.05000000000001</v>
          </cell>
          <cell r="I26">
            <v>169.05</v>
          </cell>
          <cell r="J26">
            <v>182.35</v>
          </cell>
        </row>
        <row r="27">
          <cell r="B27">
            <v>18</v>
          </cell>
          <cell r="C27" t="str">
            <v>Kg</v>
          </cell>
          <cell r="D27">
            <v>114.5</v>
          </cell>
          <cell r="E27">
            <v>157.80000000000001</v>
          </cell>
          <cell r="F27">
            <v>160.5</v>
          </cell>
          <cell r="G27">
            <v>163.19999999999999</v>
          </cell>
          <cell r="H27">
            <v>164.5</v>
          </cell>
          <cell r="I27">
            <v>171.15</v>
          </cell>
          <cell r="J27">
            <v>184.25</v>
          </cell>
        </row>
        <row r="28">
          <cell r="B28">
            <v>19</v>
          </cell>
          <cell r="C28" t="str">
            <v>Kg</v>
          </cell>
          <cell r="D28">
            <v>115.45</v>
          </cell>
          <cell r="E28">
            <v>160.25</v>
          </cell>
          <cell r="F28">
            <v>161.94999999999999</v>
          </cell>
          <cell r="G28">
            <v>164.6</v>
          </cell>
          <cell r="H28">
            <v>165.9</v>
          </cell>
          <cell r="I28">
            <v>173.2</v>
          </cell>
          <cell r="J28">
            <v>186.2</v>
          </cell>
        </row>
        <row r="29">
          <cell r="B29">
            <v>20</v>
          </cell>
          <cell r="C29" t="str">
            <v>Kg</v>
          </cell>
          <cell r="D29">
            <v>116.4</v>
          </cell>
          <cell r="E29">
            <v>162.65</v>
          </cell>
          <cell r="F29">
            <v>163.44999999999999</v>
          </cell>
          <cell r="G29">
            <v>165.95</v>
          </cell>
          <cell r="H29">
            <v>167.3</v>
          </cell>
          <cell r="I29">
            <v>175.3</v>
          </cell>
          <cell r="J29">
            <v>188.1</v>
          </cell>
        </row>
        <row r="30">
          <cell r="B30">
            <v>21</v>
          </cell>
          <cell r="C30" t="str">
            <v>Kg</v>
          </cell>
          <cell r="D30">
            <v>117.35</v>
          </cell>
          <cell r="E30">
            <v>163.4</v>
          </cell>
          <cell r="F30">
            <v>164.9</v>
          </cell>
          <cell r="G30">
            <v>167.35</v>
          </cell>
          <cell r="H30">
            <v>168.75</v>
          </cell>
          <cell r="I30">
            <v>176.8</v>
          </cell>
          <cell r="J30">
            <v>190.05</v>
          </cell>
        </row>
        <row r="31">
          <cell r="B31">
            <v>22</v>
          </cell>
          <cell r="C31" t="str">
            <v>Kg</v>
          </cell>
          <cell r="D31">
            <v>118.25</v>
          </cell>
          <cell r="E31">
            <v>164.1</v>
          </cell>
          <cell r="F31">
            <v>166.35</v>
          </cell>
          <cell r="G31">
            <v>168.8</v>
          </cell>
          <cell r="H31">
            <v>170.15</v>
          </cell>
          <cell r="I31">
            <v>178.3</v>
          </cell>
          <cell r="J31">
            <v>191.95</v>
          </cell>
        </row>
        <row r="32">
          <cell r="B32">
            <v>23</v>
          </cell>
          <cell r="C32" t="str">
            <v>Kg</v>
          </cell>
          <cell r="D32">
            <v>119.2</v>
          </cell>
          <cell r="E32">
            <v>164.85</v>
          </cell>
          <cell r="F32">
            <v>167.85</v>
          </cell>
          <cell r="G32">
            <v>170.2</v>
          </cell>
          <cell r="H32">
            <v>171.55</v>
          </cell>
          <cell r="I32">
            <v>179.85</v>
          </cell>
          <cell r="J32">
            <v>193.9</v>
          </cell>
        </row>
        <row r="33">
          <cell r="B33">
            <v>24</v>
          </cell>
          <cell r="C33" t="str">
            <v>Kg</v>
          </cell>
          <cell r="D33">
            <v>120.15</v>
          </cell>
          <cell r="E33">
            <v>165.6</v>
          </cell>
          <cell r="F33">
            <v>169.3</v>
          </cell>
          <cell r="G33">
            <v>171.55</v>
          </cell>
          <cell r="H33">
            <v>173</v>
          </cell>
          <cell r="I33">
            <v>181.35</v>
          </cell>
          <cell r="J33">
            <v>195.8</v>
          </cell>
        </row>
        <row r="34">
          <cell r="B34">
            <v>25</v>
          </cell>
          <cell r="C34" t="str">
            <v>Kg</v>
          </cell>
          <cell r="D34">
            <v>121.1</v>
          </cell>
          <cell r="E34">
            <v>166.3</v>
          </cell>
          <cell r="F34">
            <v>170.8</v>
          </cell>
          <cell r="G34">
            <v>173</v>
          </cell>
          <cell r="H34">
            <v>174.4</v>
          </cell>
          <cell r="I34">
            <v>182.85</v>
          </cell>
          <cell r="J34">
            <v>197.75</v>
          </cell>
        </row>
        <row r="35">
          <cell r="B35">
            <v>26</v>
          </cell>
          <cell r="C35" t="str">
            <v>Kg</v>
          </cell>
          <cell r="D35">
            <v>122.05</v>
          </cell>
          <cell r="E35">
            <v>167.05</v>
          </cell>
          <cell r="F35">
            <v>172.25</v>
          </cell>
          <cell r="G35">
            <v>174.4</v>
          </cell>
          <cell r="H35">
            <v>175.8</v>
          </cell>
          <cell r="I35">
            <v>184.35</v>
          </cell>
          <cell r="J35">
            <v>199.65</v>
          </cell>
        </row>
        <row r="36">
          <cell r="B36">
            <v>27</v>
          </cell>
          <cell r="C36" t="str">
            <v>Kg</v>
          </cell>
          <cell r="D36">
            <v>123</v>
          </cell>
          <cell r="E36">
            <v>167.8</v>
          </cell>
          <cell r="F36">
            <v>173.7</v>
          </cell>
          <cell r="G36">
            <v>175.8</v>
          </cell>
          <cell r="H36">
            <v>177.25</v>
          </cell>
          <cell r="I36">
            <v>185.85</v>
          </cell>
          <cell r="J36">
            <v>201.6</v>
          </cell>
        </row>
        <row r="37">
          <cell r="B37">
            <v>28</v>
          </cell>
          <cell r="C37" t="str">
            <v>Kg</v>
          </cell>
          <cell r="D37">
            <v>123.95</v>
          </cell>
          <cell r="E37">
            <v>168.5</v>
          </cell>
          <cell r="F37">
            <v>175.2</v>
          </cell>
          <cell r="G37">
            <v>177.25</v>
          </cell>
          <cell r="H37">
            <v>178.65</v>
          </cell>
          <cell r="I37">
            <v>187.4</v>
          </cell>
          <cell r="J37">
            <v>203.5</v>
          </cell>
        </row>
        <row r="38">
          <cell r="B38">
            <v>29</v>
          </cell>
          <cell r="C38" t="str">
            <v>Kg</v>
          </cell>
          <cell r="D38">
            <v>124.9</v>
          </cell>
          <cell r="E38">
            <v>169.25</v>
          </cell>
          <cell r="F38">
            <v>176.65</v>
          </cell>
          <cell r="G38">
            <v>178.65</v>
          </cell>
          <cell r="H38">
            <v>180.05</v>
          </cell>
          <cell r="I38">
            <v>188.9</v>
          </cell>
          <cell r="J38">
            <v>205.45</v>
          </cell>
        </row>
        <row r="39">
          <cell r="B39">
            <v>30</v>
          </cell>
          <cell r="C39" t="str">
            <v>Kg</v>
          </cell>
          <cell r="D39">
            <v>125.85</v>
          </cell>
          <cell r="E39">
            <v>170</v>
          </cell>
          <cell r="F39">
            <v>178.1</v>
          </cell>
          <cell r="G39">
            <v>180</v>
          </cell>
          <cell r="H39">
            <v>181.45</v>
          </cell>
          <cell r="I39">
            <v>190.4</v>
          </cell>
          <cell r="J39">
            <v>207.35</v>
          </cell>
        </row>
        <row r="40">
          <cell r="B40">
            <v>31</v>
          </cell>
          <cell r="C40" t="str">
            <v>Kg</v>
          </cell>
          <cell r="D40">
            <v>126.75</v>
          </cell>
          <cell r="E40">
            <v>170.7</v>
          </cell>
          <cell r="F40">
            <v>179.6</v>
          </cell>
          <cell r="G40">
            <v>181.4</v>
          </cell>
          <cell r="H40">
            <v>182.9</v>
          </cell>
          <cell r="I40">
            <v>191.9</v>
          </cell>
          <cell r="J40">
            <v>209.3</v>
          </cell>
        </row>
        <row r="41">
          <cell r="B41">
            <v>32</v>
          </cell>
          <cell r="C41" t="str">
            <v>Kg</v>
          </cell>
          <cell r="D41">
            <v>127.7</v>
          </cell>
          <cell r="E41">
            <v>171.45</v>
          </cell>
          <cell r="F41">
            <v>181.05</v>
          </cell>
          <cell r="G41">
            <v>182.85</v>
          </cell>
          <cell r="H41">
            <v>184.3</v>
          </cell>
          <cell r="I41">
            <v>193.4</v>
          </cell>
          <cell r="J41">
            <v>211.2</v>
          </cell>
        </row>
        <row r="42">
          <cell r="B42">
            <v>33</v>
          </cell>
          <cell r="C42" t="str">
            <v>Kg</v>
          </cell>
          <cell r="D42">
            <v>128.65</v>
          </cell>
          <cell r="E42">
            <v>172.2</v>
          </cell>
          <cell r="F42">
            <v>182.55</v>
          </cell>
          <cell r="G42">
            <v>184.25</v>
          </cell>
          <cell r="H42">
            <v>185.7</v>
          </cell>
          <cell r="I42">
            <v>194.95</v>
          </cell>
          <cell r="J42">
            <v>213.15</v>
          </cell>
        </row>
        <row r="43">
          <cell r="B43">
            <v>34</v>
          </cell>
          <cell r="C43" t="str">
            <v>Kg</v>
          </cell>
          <cell r="D43">
            <v>129.6</v>
          </cell>
          <cell r="E43">
            <v>172.95</v>
          </cell>
          <cell r="F43">
            <v>184</v>
          </cell>
          <cell r="G43">
            <v>185.65</v>
          </cell>
          <cell r="H43">
            <v>187.15</v>
          </cell>
          <cell r="I43">
            <v>196.45</v>
          </cell>
          <cell r="J43">
            <v>215.05</v>
          </cell>
        </row>
        <row r="44">
          <cell r="B44">
            <v>35</v>
          </cell>
          <cell r="C44" t="str">
            <v>Kg</v>
          </cell>
          <cell r="D44">
            <v>130.55000000000001</v>
          </cell>
          <cell r="E44">
            <v>173.65</v>
          </cell>
          <cell r="F44">
            <v>185.45</v>
          </cell>
          <cell r="G44">
            <v>187.1</v>
          </cell>
          <cell r="H44">
            <v>188.55</v>
          </cell>
          <cell r="I44">
            <v>197.95</v>
          </cell>
          <cell r="J44">
            <v>217</v>
          </cell>
        </row>
        <row r="45">
          <cell r="B45">
            <v>40</v>
          </cell>
          <cell r="C45" t="str">
            <v>Kg</v>
          </cell>
          <cell r="D45">
            <v>133.80000000000001</v>
          </cell>
          <cell r="E45">
            <v>178.65</v>
          </cell>
          <cell r="F45">
            <v>191.4</v>
          </cell>
          <cell r="G45">
            <v>193.15</v>
          </cell>
          <cell r="H45">
            <v>194.8</v>
          </cell>
          <cell r="I45">
            <v>204</v>
          </cell>
          <cell r="J45">
            <v>224.95</v>
          </cell>
        </row>
        <row r="46">
          <cell r="B46">
            <v>45</v>
          </cell>
          <cell r="C46" t="str">
            <v>Kg</v>
          </cell>
          <cell r="D46">
            <v>137.05000000000001</v>
          </cell>
          <cell r="E46">
            <v>183.65</v>
          </cell>
          <cell r="F46">
            <v>197.3</v>
          </cell>
          <cell r="G46">
            <v>199.3</v>
          </cell>
          <cell r="H46">
            <v>201.05</v>
          </cell>
          <cell r="I46">
            <v>210</v>
          </cell>
          <cell r="J46">
            <v>232.9</v>
          </cell>
        </row>
        <row r="47">
          <cell r="B47">
            <v>50</v>
          </cell>
          <cell r="C47" t="str">
            <v>Kg</v>
          </cell>
          <cell r="D47">
            <v>140.30000000000001</v>
          </cell>
          <cell r="E47">
            <v>188.6</v>
          </cell>
          <cell r="F47">
            <v>203.25</v>
          </cell>
          <cell r="G47">
            <v>205.4</v>
          </cell>
          <cell r="H47">
            <v>207.3</v>
          </cell>
          <cell r="I47">
            <v>216.05</v>
          </cell>
          <cell r="J47">
            <v>240.9</v>
          </cell>
        </row>
        <row r="48">
          <cell r="B48">
            <v>55</v>
          </cell>
          <cell r="C48" t="str">
            <v>Kg</v>
          </cell>
          <cell r="D48">
            <v>143.55000000000001</v>
          </cell>
          <cell r="E48">
            <v>193.6</v>
          </cell>
          <cell r="F48">
            <v>209.15</v>
          </cell>
          <cell r="G48">
            <v>211.55</v>
          </cell>
          <cell r="H48">
            <v>213.5</v>
          </cell>
          <cell r="I48">
            <v>222.1</v>
          </cell>
          <cell r="J48">
            <v>248.85</v>
          </cell>
        </row>
        <row r="49">
          <cell r="B49">
            <v>60</v>
          </cell>
          <cell r="C49" t="str">
            <v>Kg</v>
          </cell>
          <cell r="D49">
            <v>146.80000000000001</v>
          </cell>
          <cell r="E49">
            <v>198.6</v>
          </cell>
          <cell r="F49">
            <v>215.1</v>
          </cell>
          <cell r="G49">
            <v>217.65</v>
          </cell>
          <cell r="H49">
            <v>219.75</v>
          </cell>
          <cell r="I49">
            <v>228.15</v>
          </cell>
          <cell r="J49">
            <v>256.8</v>
          </cell>
        </row>
        <row r="50">
          <cell r="B50">
            <v>65</v>
          </cell>
          <cell r="C50" t="str">
            <v>Kg</v>
          </cell>
          <cell r="D50">
            <v>150.05000000000001</v>
          </cell>
          <cell r="E50">
            <v>203.55</v>
          </cell>
          <cell r="F50">
            <v>221</v>
          </cell>
          <cell r="G50">
            <v>223.75</v>
          </cell>
          <cell r="H50">
            <v>226</v>
          </cell>
          <cell r="I50">
            <v>234.15</v>
          </cell>
          <cell r="J50">
            <v>264.8</v>
          </cell>
        </row>
        <row r="51">
          <cell r="B51">
            <v>70</v>
          </cell>
          <cell r="C51" t="str">
            <v>Kg</v>
          </cell>
          <cell r="D51">
            <v>153.30000000000001</v>
          </cell>
          <cell r="E51">
            <v>208.55</v>
          </cell>
          <cell r="F51">
            <v>226.95</v>
          </cell>
          <cell r="G51">
            <v>229.9</v>
          </cell>
          <cell r="H51">
            <v>232.25</v>
          </cell>
          <cell r="I51">
            <v>240.2</v>
          </cell>
          <cell r="J51">
            <v>272.75</v>
          </cell>
        </row>
        <row r="52">
          <cell r="B52">
            <v>75</v>
          </cell>
          <cell r="C52" t="str">
            <v>Kg</v>
          </cell>
          <cell r="D52">
            <v>156.55000000000001</v>
          </cell>
          <cell r="E52">
            <v>213.5</v>
          </cell>
          <cell r="F52">
            <v>232.9</v>
          </cell>
          <cell r="G52">
            <v>235.95</v>
          </cell>
          <cell r="H52">
            <v>238.5</v>
          </cell>
          <cell r="I52">
            <v>246.25</v>
          </cell>
          <cell r="J52">
            <v>280.7</v>
          </cell>
        </row>
        <row r="53">
          <cell r="B53">
            <v>80</v>
          </cell>
          <cell r="C53" t="str">
            <v>Kg</v>
          </cell>
          <cell r="D53">
            <v>159.80000000000001</v>
          </cell>
          <cell r="E53">
            <v>218.5</v>
          </cell>
          <cell r="F53">
            <v>238.8</v>
          </cell>
          <cell r="G53">
            <v>242.1</v>
          </cell>
          <cell r="H53">
            <v>244.75</v>
          </cell>
          <cell r="I53">
            <v>252.3</v>
          </cell>
          <cell r="J53">
            <v>288.64999999999998</v>
          </cell>
        </row>
        <row r="54">
          <cell r="B54">
            <v>85</v>
          </cell>
          <cell r="C54" t="str">
            <v>Kg</v>
          </cell>
          <cell r="D54">
            <v>163.05000000000001</v>
          </cell>
          <cell r="E54">
            <v>223.5</v>
          </cell>
          <cell r="F54">
            <v>244.75</v>
          </cell>
          <cell r="G54">
            <v>248.25</v>
          </cell>
          <cell r="H54">
            <v>250.95</v>
          </cell>
          <cell r="I54">
            <v>258.3</v>
          </cell>
          <cell r="J54">
            <v>296.64999999999998</v>
          </cell>
        </row>
        <row r="55">
          <cell r="B55">
            <v>90</v>
          </cell>
          <cell r="C55" t="str">
            <v>Kg</v>
          </cell>
          <cell r="D55">
            <v>166.3</v>
          </cell>
          <cell r="E55">
            <v>228.45</v>
          </cell>
          <cell r="F55">
            <v>250.65</v>
          </cell>
          <cell r="G55">
            <v>254.35</v>
          </cell>
          <cell r="H55">
            <v>257.2</v>
          </cell>
          <cell r="I55">
            <v>264.35000000000002</v>
          </cell>
          <cell r="J55">
            <v>304.60000000000002</v>
          </cell>
        </row>
        <row r="56">
          <cell r="B56">
            <v>95</v>
          </cell>
          <cell r="C56" t="str">
            <v>Kg</v>
          </cell>
          <cell r="D56">
            <v>169.55</v>
          </cell>
          <cell r="E56">
            <v>233.45</v>
          </cell>
          <cell r="F56">
            <v>256.60000000000002</v>
          </cell>
          <cell r="G56">
            <v>260.45</v>
          </cell>
          <cell r="H56">
            <v>263.45</v>
          </cell>
          <cell r="I56">
            <v>270.39999999999998</v>
          </cell>
          <cell r="J56">
            <v>312.55</v>
          </cell>
        </row>
        <row r="57">
          <cell r="B57">
            <v>100</v>
          </cell>
          <cell r="C57" t="str">
            <v>Kg</v>
          </cell>
          <cell r="D57">
            <v>172.8</v>
          </cell>
          <cell r="E57">
            <v>238.45</v>
          </cell>
          <cell r="F57">
            <v>262.5</v>
          </cell>
          <cell r="G57">
            <v>266.60000000000002</v>
          </cell>
          <cell r="H57">
            <v>269.7</v>
          </cell>
          <cell r="I57">
            <v>276.45</v>
          </cell>
          <cell r="J57">
            <v>320.5</v>
          </cell>
        </row>
        <row r="61">
          <cell r="B61" t="str">
            <v>Min. Rate</v>
          </cell>
          <cell r="C61" t="str">
            <v>Kg</v>
          </cell>
          <cell r="D61">
            <v>172.8</v>
          </cell>
          <cell r="E61">
            <v>238.45</v>
          </cell>
          <cell r="F61">
            <v>262.5</v>
          </cell>
          <cell r="G61">
            <v>266.60000000000002</v>
          </cell>
          <cell r="H61">
            <v>269.7</v>
          </cell>
          <cell r="I61">
            <v>276.45</v>
          </cell>
          <cell r="J61">
            <v>320.5</v>
          </cell>
        </row>
      </sheetData>
      <sheetData sheetId="6">
        <row r="10">
          <cell r="B10">
            <v>1</v>
          </cell>
          <cell r="C10" t="str">
            <v>Kg</v>
          </cell>
          <cell r="D10">
            <v>37.1</v>
          </cell>
          <cell r="E10">
            <v>54.25</v>
          </cell>
          <cell r="F10">
            <v>54.45</v>
          </cell>
          <cell r="G10">
            <v>67.25</v>
          </cell>
          <cell r="H10">
            <v>67.25</v>
          </cell>
          <cell r="I10">
            <v>71.099999999999994</v>
          </cell>
          <cell r="J10">
            <v>77.5</v>
          </cell>
          <cell r="K10">
            <v>92.55</v>
          </cell>
        </row>
        <row r="11">
          <cell r="B11">
            <v>2</v>
          </cell>
          <cell r="C11" t="str">
            <v>Kg</v>
          </cell>
          <cell r="D11">
            <v>38.200000000000003</v>
          </cell>
          <cell r="E11">
            <v>58.65</v>
          </cell>
          <cell r="F11">
            <v>59.3</v>
          </cell>
          <cell r="G11">
            <v>79.75</v>
          </cell>
          <cell r="H11">
            <v>80.7</v>
          </cell>
          <cell r="I11">
            <v>85.9</v>
          </cell>
          <cell r="J11">
            <v>86.5</v>
          </cell>
          <cell r="K11">
            <v>111.9</v>
          </cell>
        </row>
        <row r="12">
          <cell r="B12">
            <v>3</v>
          </cell>
          <cell r="C12" t="str">
            <v>Kg</v>
          </cell>
          <cell r="D12">
            <v>39.299999999999997</v>
          </cell>
          <cell r="E12">
            <v>63.05</v>
          </cell>
          <cell r="F12">
            <v>64.2</v>
          </cell>
          <cell r="G12">
            <v>92.25</v>
          </cell>
          <cell r="H12">
            <v>94.1</v>
          </cell>
          <cell r="I12">
            <v>100.1</v>
          </cell>
          <cell r="J12">
            <v>87.7</v>
          </cell>
          <cell r="K12">
            <v>131.30000000000001</v>
          </cell>
        </row>
        <row r="13">
          <cell r="B13">
            <v>4</v>
          </cell>
          <cell r="C13" t="str">
            <v>Kg</v>
          </cell>
          <cell r="D13">
            <v>40.4</v>
          </cell>
          <cell r="E13">
            <v>67.400000000000006</v>
          </cell>
          <cell r="F13">
            <v>69.05</v>
          </cell>
          <cell r="G13">
            <v>104.75</v>
          </cell>
          <cell r="H13">
            <v>107.55</v>
          </cell>
          <cell r="I13">
            <v>114.35</v>
          </cell>
          <cell r="J13">
            <v>88.9</v>
          </cell>
          <cell r="K13">
            <v>138.94999999999999</v>
          </cell>
        </row>
        <row r="14">
          <cell r="B14">
            <v>5</v>
          </cell>
          <cell r="C14" t="str">
            <v>Kg</v>
          </cell>
          <cell r="D14">
            <v>41.5</v>
          </cell>
          <cell r="E14">
            <v>71.8</v>
          </cell>
          <cell r="F14">
            <v>73.95</v>
          </cell>
          <cell r="G14">
            <v>117.25</v>
          </cell>
          <cell r="H14">
            <v>120.95</v>
          </cell>
          <cell r="I14">
            <v>128.55000000000001</v>
          </cell>
          <cell r="J14">
            <v>90.1</v>
          </cell>
          <cell r="K14">
            <v>146.6</v>
          </cell>
        </row>
        <row r="15">
          <cell r="B15">
            <v>6</v>
          </cell>
          <cell r="C15" t="str">
            <v>Kg</v>
          </cell>
          <cell r="D15">
            <v>42.55</v>
          </cell>
          <cell r="E15">
            <v>72.849999999999994</v>
          </cell>
          <cell r="F15">
            <v>75.150000000000006</v>
          </cell>
          <cell r="G15">
            <v>121.5</v>
          </cell>
          <cell r="H15">
            <v>130.80000000000001</v>
          </cell>
          <cell r="I15">
            <v>138.80000000000001</v>
          </cell>
          <cell r="J15">
            <v>91.25</v>
          </cell>
          <cell r="K15">
            <v>154.25</v>
          </cell>
        </row>
        <row r="16">
          <cell r="B16">
            <v>7</v>
          </cell>
          <cell r="C16" t="str">
            <v>Kg</v>
          </cell>
          <cell r="D16">
            <v>43.65</v>
          </cell>
          <cell r="E16">
            <v>73.849999999999994</v>
          </cell>
          <cell r="F16">
            <v>76.3</v>
          </cell>
          <cell r="G16">
            <v>125.75</v>
          </cell>
          <cell r="H16">
            <v>140.65</v>
          </cell>
          <cell r="I16">
            <v>149.05000000000001</v>
          </cell>
          <cell r="J16">
            <v>92.45</v>
          </cell>
          <cell r="K16">
            <v>161.85</v>
          </cell>
        </row>
        <row r="17">
          <cell r="B17">
            <v>8</v>
          </cell>
          <cell r="C17" t="str">
            <v>Kg</v>
          </cell>
          <cell r="D17">
            <v>44.75</v>
          </cell>
          <cell r="E17">
            <v>74.849999999999994</v>
          </cell>
          <cell r="F17">
            <v>77.5</v>
          </cell>
          <cell r="G17">
            <v>130</v>
          </cell>
          <cell r="H17">
            <v>150.5</v>
          </cell>
          <cell r="I17">
            <v>159.35</v>
          </cell>
          <cell r="J17">
            <v>93.65</v>
          </cell>
          <cell r="K17">
            <v>169.5</v>
          </cell>
        </row>
        <row r="18">
          <cell r="B18">
            <v>9</v>
          </cell>
          <cell r="C18" t="str">
            <v>Kg</v>
          </cell>
          <cell r="D18">
            <v>45.85</v>
          </cell>
          <cell r="E18">
            <v>75.849999999999994</v>
          </cell>
          <cell r="F18">
            <v>78.7</v>
          </cell>
          <cell r="G18">
            <v>134.25</v>
          </cell>
          <cell r="H18">
            <v>160.35</v>
          </cell>
          <cell r="I18">
            <v>169.6</v>
          </cell>
          <cell r="J18">
            <v>94.85</v>
          </cell>
          <cell r="K18">
            <v>177.15</v>
          </cell>
        </row>
        <row r="19">
          <cell r="B19">
            <v>10</v>
          </cell>
          <cell r="C19" t="str">
            <v>Kg</v>
          </cell>
          <cell r="D19">
            <v>46.9</v>
          </cell>
          <cell r="E19">
            <v>76.900000000000006</v>
          </cell>
          <cell r="F19">
            <v>79.900000000000006</v>
          </cell>
          <cell r="G19">
            <v>138.5</v>
          </cell>
          <cell r="H19">
            <v>170.2</v>
          </cell>
          <cell r="I19">
            <v>179.85</v>
          </cell>
          <cell r="J19">
            <v>96</v>
          </cell>
          <cell r="K19">
            <v>184.8</v>
          </cell>
        </row>
        <row r="20">
          <cell r="B20">
            <v>11</v>
          </cell>
          <cell r="C20" t="str">
            <v>Kg</v>
          </cell>
          <cell r="D20">
            <v>48</v>
          </cell>
          <cell r="E20">
            <v>78.05</v>
          </cell>
          <cell r="F20">
            <v>81.099999999999994</v>
          </cell>
          <cell r="G20">
            <v>140.15</v>
          </cell>
          <cell r="H20">
            <v>174.7</v>
          </cell>
          <cell r="I20">
            <v>184.65</v>
          </cell>
          <cell r="J20">
            <v>97.2</v>
          </cell>
          <cell r="K20">
            <v>192.45</v>
          </cell>
        </row>
        <row r="21">
          <cell r="B21">
            <v>12</v>
          </cell>
          <cell r="C21" t="str">
            <v>Kg</v>
          </cell>
          <cell r="D21">
            <v>49.1</v>
          </cell>
          <cell r="E21">
            <v>79.099999999999994</v>
          </cell>
          <cell r="F21">
            <v>82.3</v>
          </cell>
          <cell r="G21">
            <v>141.80000000000001</v>
          </cell>
          <cell r="H21">
            <v>179.15</v>
          </cell>
          <cell r="I21">
            <v>189.4</v>
          </cell>
          <cell r="J21">
            <v>98.4</v>
          </cell>
          <cell r="K21">
            <v>194.65</v>
          </cell>
        </row>
        <row r="22">
          <cell r="B22">
            <v>13</v>
          </cell>
          <cell r="C22" t="str">
            <v>Kg</v>
          </cell>
          <cell r="D22">
            <v>50.2</v>
          </cell>
          <cell r="E22">
            <v>80.25</v>
          </cell>
          <cell r="F22">
            <v>83.5</v>
          </cell>
          <cell r="G22">
            <v>143.44999999999999</v>
          </cell>
          <cell r="H22">
            <v>183.6</v>
          </cell>
          <cell r="I22">
            <v>194.2</v>
          </cell>
          <cell r="J22">
            <v>99.6</v>
          </cell>
          <cell r="K22">
            <v>196.9</v>
          </cell>
        </row>
        <row r="23">
          <cell r="B23">
            <v>14</v>
          </cell>
          <cell r="C23" t="str">
            <v>Kg</v>
          </cell>
          <cell r="D23">
            <v>51.3</v>
          </cell>
          <cell r="E23">
            <v>81.400000000000006</v>
          </cell>
          <cell r="F23">
            <v>84.65</v>
          </cell>
          <cell r="G23">
            <v>145.15</v>
          </cell>
          <cell r="H23">
            <v>188.05</v>
          </cell>
          <cell r="I23">
            <v>198.95</v>
          </cell>
          <cell r="J23">
            <v>100.75</v>
          </cell>
          <cell r="K23">
            <v>199.1</v>
          </cell>
        </row>
        <row r="24">
          <cell r="B24">
            <v>15</v>
          </cell>
          <cell r="C24" t="str">
            <v>Kg</v>
          </cell>
          <cell r="D24">
            <v>52.3</v>
          </cell>
          <cell r="E24">
            <v>82.5</v>
          </cell>
          <cell r="F24">
            <v>85.85</v>
          </cell>
          <cell r="G24">
            <v>146.80000000000001</v>
          </cell>
          <cell r="H24">
            <v>192.5</v>
          </cell>
          <cell r="I24">
            <v>203.7</v>
          </cell>
          <cell r="J24">
            <v>101.95</v>
          </cell>
          <cell r="K24">
            <v>201.35</v>
          </cell>
        </row>
        <row r="25">
          <cell r="B25">
            <v>16</v>
          </cell>
          <cell r="C25" t="str">
            <v>Kg</v>
          </cell>
          <cell r="D25">
            <v>53.35</v>
          </cell>
          <cell r="E25">
            <v>83.65</v>
          </cell>
          <cell r="F25">
            <v>87.05</v>
          </cell>
          <cell r="G25">
            <v>148.44999999999999</v>
          </cell>
          <cell r="H25">
            <v>197</v>
          </cell>
          <cell r="I25">
            <v>208.5</v>
          </cell>
          <cell r="J25">
            <v>103.15</v>
          </cell>
          <cell r="K25">
            <v>203.55</v>
          </cell>
        </row>
        <row r="26">
          <cell r="B26">
            <v>17</v>
          </cell>
          <cell r="C26" t="str">
            <v>Kg</v>
          </cell>
          <cell r="D26">
            <v>54.35</v>
          </cell>
          <cell r="E26">
            <v>84.75</v>
          </cell>
          <cell r="F26">
            <v>88.25</v>
          </cell>
          <cell r="G26">
            <v>150.1</v>
          </cell>
          <cell r="H26">
            <v>201.45</v>
          </cell>
          <cell r="I26">
            <v>213.25</v>
          </cell>
          <cell r="J26">
            <v>104.35</v>
          </cell>
          <cell r="K26">
            <v>205.75</v>
          </cell>
        </row>
        <row r="27">
          <cell r="B27">
            <v>18</v>
          </cell>
          <cell r="C27" t="str">
            <v>Kg</v>
          </cell>
          <cell r="D27">
            <v>55.35</v>
          </cell>
          <cell r="E27">
            <v>85.85</v>
          </cell>
          <cell r="F27">
            <v>89.45</v>
          </cell>
          <cell r="G27">
            <v>151.75</v>
          </cell>
          <cell r="H27">
            <v>205.9</v>
          </cell>
          <cell r="I27">
            <v>218.05</v>
          </cell>
          <cell r="J27">
            <v>105.5</v>
          </cell>
          <cell r="K27">
            <v>208</v>
          </cell>
        </row>
        <row r="28">
          <cell r="B28">
            <v>19</v>
          </cell>
          <cell r="C28" t="str">
            <v>Kg</v>
          </cell>
          <cell r="D28">
            <v>56.4</v>
          </cell>
          <cell r="E28">
            <v>87</v>
          </cell>
          <cell r="F28">
            <v>90.65</v>
          </cell>
          <cell r="G28">
            <v>153.4</v>
          </cell>
          <cell r="H28">
            <v>210.35</v>
          </cell>
          <cell r="I28">
            <v>222.8</v>
          </cell>
          <cell r="J28">
            <v>106.7</v>
          </cell>
          <cell r="K28">
            <v>210.2</v>
          </cell>
        </row>
        <row r="29">
          <cell r="B29">
            <v>20</v>
          </cell>
          <cell r="C29" t="str">
            <v>Kg</v>
          </cell>
          <cell r="D29">
            <v>57.4</v>
          </cell>
          <cell r="E29">
            <v>88.15</v>
          </cell>
          <cell r="F29">
            <v>91.85</v>
          </cell>
          <cell r="G29">
            <v>155.1</v>
          </cell>
          <cell r="H29">
            <v>214.8</v>
          </cell>
          <cell r="I29">
            <v>227.55</v>
          </cell>
          <cell r="J29">
            <v>107.9</v>
          </cell>
          <cell r="K29">
            <v>212.45</v>
          </cell>
        </row>
        <row r="30">
          <cell r="B30">
            <v>21</v>
          </cell>
          <cell r="C30" t="str">
            <v>Kg</v>
          </cell>
          <cell r="D30">
            <v>58.45</v>
          </cell>
          <cell r="E30">
            <v>89.65</v>
          </cell>
          <cell r="F30">
            <v>93.45</v>
          </cell>
          <cell r="G30">
            <v>156.69999999999999</v>
          </cell>
          <cell r="H30">
            <v>220.9</v>
          </cell>
          <cell r="I30">
            <v>233</v>
          </cell>
          <cell r="J30">
            <v>108.9</v>
          </cell>
          <cell r="K30">
            <v>214.65</v>
          </cell>
        </row>
        <row r="31">
          <cell r="B31">
            <v>22</v>
          </cell>
          <cell r="C31" t="str">
            <v>Kg</v>
          </cell>
          <cell r="D31">
            <v>59.45</v>
          </cell>
          <cell r="E31">
            <v>91.1</v>
          </cell>
          <cell r="F31">
            <v>95.05</v>
          </cell>
          <cell r="G31">
            <v>158.30000000000001</v>
          </cell>
          <cell r="H31">
            <v>226.95</v>
          </cell>
          <cell r="I31">
            <v>238.45</v>
          </cell>
          <cell r="J31">
            <v>109.85</v>
          </cell>
          <cell r="K31">
            <v>216.9</v>
          </cell>
        </row>
        <row r="32">
          <cell r="B32">
            <v>23</v>
          </cell>
          <cell r="C32" t="str">
            <v>Kg</v>
          </cell>
          <cell r="D32">
            <v>60.45</v>
          </cell>
          <cell r="E32">
            <v>92.6</v>
          </cell>
          <cell r="F32">
            <v>96.65</v>
          </cell>
          <cell r="G32">
            <v>159.9</v>
          </cell>
          <cell r="H32">
            <v>233</v>
          </cell>
          <cell r="I32">
            <v>243.9</v>
          </cell>
          <cell r="J32">
            <v>110.85</v>
          </cell>
          <cell r="K32">
            <v>219.1</v>
          </cell>
        </row>
        <row r="33">
          <cell r="B33">
            <v>24</v>
          </cell>
          <cell r="C33" t="str">
            <v>Kg</v>
          </cell>
          <cell r="D33">
            <v>61.5</v>
          </cell>
          <cell r="E33">
            <v>94.1</v>
          </cell>
          <cell r="F33">
            <v>98.25</v>
          </cell>
          <cell r="G33">
            <v>161.5</v>
          </cell>
          <cell r="H33">
            <v>239.1</v>
          </cell>
          <cell r="I33">
            <v>249.35</v>
          </cell>
          <cell r="J33">
            <v>111.8</v>
          </cell>
          <cell r="K33">
            <v>221.3</v>
          </cell>
        </row>
        <row r="34">
          <cell r="B34">
            <v>25</v>
          </cell>
          <cell r="C34" t="str">
            <v>Kg</v>
          </cell>
          <cell r="D34">
            <v>62.5</v>
          </cell>
          <cell r="E34">
            <v>95.6</v>
          </cell>
          <cell r="F34">
            <v>99.85</v>
          </cell>
          <cell r="G34">
            <v>163.1</v>
          </cell>
          <cell r="H34">
            <v>245.15</v>
          </cell>
          <cell r="I34">
            <v>254.8</v>
          </cell>
          <cell r="J34">
            <v>112.8</v>
          </cell>
          <cell r="K34">
            <v>223.55</v>
          </cell>
        </row>
        <row r="35">
          <cell r="B35">
            <v>26</v>
          </cell>
          <cell r="C35" t="str">
            <v>Kg</v>
          </cell>
          <cell r="D35">
            <v>63.5</v>
          </cell>
          <cell r="E35">
            <v>97.1</v>
          </cell>
          <cell r="F35">
            <v>101.45</v>
          </cell>
          <cell r="G35">
            <v>164.75</v>
          </cell>
          <cell r="H35">
            <v>251.2</v>
          </cell>
          <cell r="I35">
            <v>260.25</v>
          </cell>
          <cell r="J35">
            <v>113.8</v>
          </cell>
          <cell r="K35">
            <v>225.75</v>
          </cell>
        </row>
        <row r="36">
          <cell r="B36">
            <v>27</v>
          </cell>
          <cell r="C36" t="str">
            <v>Kg</v>
          </cell>
          <cell r="D36">
            <v>64.55</v>
          </cell>
          <cell r="E36">
            <v>98.6</v>
          </cell>
          <cell r="F36">
            <v>103.1</v>
          </cell>
          <cell r="G36">
            <v>166.35</v>
          </cell>
          <cell r="H36">
            <v>257.3</v>
          </cell>
          <cell r="I36">
            <v>265.7</v>
          </cell>
          <cell r="J36">
            <v>114.75</v>
          </cell>
          <cell r="K36">
            <v>228</v>
          </cell>
        </row>
        <row r="37">
          <cell r="B37">
            <v>28</v>
          </cell>
          <cell r="C37" t="str">
            <v>Kg</v>
          </cell>
          <cell r="D37">
            <v>65.55</v>
          </cell>
          <cell r="E37">
            <v>100.1</v>
          </cell>
          <cell r="F37">
            <v>104.7</v>
          </cell>
          <cell r="G37">
            <v>167.95</v>
          </cell>
          <cell r="H37">
            <v>263.35000000000002</v>
          </cell>
          <cell r="I37">
            <v>271.10000000000002</v>
          </cell>
          <cell r="J37">
            <v>115.75</v>
          </cell>
          <cell r="K37">
            <v>230.2</v>
          </cell>
        </row>
        <row r="38">
          <cell r="B38">
            <v>29</v>
          </cell>
          <cell r="C38" t="str">
            <v>Kg</v>
          </cell>
          <cell r="D38">
            <v>66.55</v>
          </cell>
          <cell r="E38">
            <v>101.65</v>
          </cell>
          <cell r="F38">
            <v>106.3</v>
          </cell>
          <cell r="G38">
            <v>169.55</v>
          </cell>
          <cell r="H38">
            <v>269.39999999999998</v>
          </cell>
          <cell r="I38">
            <v>276.55</v>
          </cell>
          <cell r="J38">
            <v>116.75</v>
          </cell>
          <cell r="K38">
            <v>232.4</v>
          </cell>
        </row>
        <row r="39">
          <cell r="B39">
            <v>30</v>
          </cell>
          <cell r="C39" t="str">
            <v>Kg</v>
          </cell>
          <cell r="D39">
            <v>67.55</v>
          </cell>
          <cell r="E39">
            <v>103.15</v>
          </cell>
          <cell r="F39">
            <v>107.85</v>
          </cell>
          <cell r="G39">
            <v>171.15</v>
          </cell>
          <cell r="H39">
            <v>275.5</v>
          </cell>
          <cell r="I39">
            <v>282</v>
          </cell>
          <cell r="J39">
            <v>117.7</v>
          </cell>
          <cell r="K39">
            <v>234.65</v>
          </cell>
        </row>
        <row r="40">
          <cell r="B40">
            <v>31</v>
          </cell>
          <cell r="C40" t="str">
            <v>Kg</v>
          </cell>
          <cell r="D40">
            <v>68.55</v>
          </cell>
          <cell r="E40">
            <v>104.65</v>
          </cell>
          <cell r="F40">
            <v>109.45</v>
          </cell>
          <cell r="G40">
            <v>172.75</v>
          </cell>
          <cell r="H40">
            <v>281.55</v>
          </cell>
          <cell r="I40">
            <v>289.64999999999998</v>
          </cell>
          <cell r="J40">
            <v>118.7</v>
          </cell>
          <cell r="K40">
            <v>236.85</v>
          </cell>
        </row>
        <row r="41">
          <cell r="B41">
            <v>32</v>
          </cell>
          <cell r="C41" t="str">
            <v>Kg</v>
          </cell>
          <cell r="D41">
            <v>69.55</v>
          </cell>
          <cell r="E41">
            <v>106.1</v>
          </cell>
          <cell r="F41">
            <v>111.05</v>
          </cell>
          <cell r="G41">
            <v>174.35</v>
          </cell>
          <cell r="H41">
            <v>287.60000000000002</v>
          </cell>
          <cell r="I41">
            <v>297.25</v>
          </cell>
          <cell r="J41">
            <v>119.65</v>
          </cell>
          <cell r="K41">
            <v>239.1</v>
          </cell>
        </row>
        <row r="42">
          <cell r="B42">
            <v>33</v>
          </cell>
          <cell r="C42" t="str">
            <v>Kg</v>
          </cell>
          <cell r="D42">
            <v>70.45</v>
          </cell>
          <cell r="E42">
            <v>107.6</v>
          </cell>
          <cell r="F42">
            <v>112.65</v>
          </cell>
          <cell r="G42">
            <v>176</v>
          </cell>
          <cell r="H42">
            <v>293.7</v>
          </cell>
          <cell r="I42">
            <v>304.89999999999998</v>
          </cell>
          <cell r="J42">
            <v>120.65</v>
          </cell>
          <cell r="K42">
            <v>241.3</v>
          </cell>
        </row>
        <row r="43">
          <cell r="B43">
            <v>34</v>
          </cell>
          <cell r="C43" t="str">
            <v>Kg</v>
          </cell>
          <cell r="D43">
            <v>71.45</v>
          </cell>
          <cell r="E43">
            <v>109.1</v>
          </cell>
          <cell r="F43">
            <v>114.3</v>
          </cell>
          <cell r="G43">
            <v>177.6</v>
          </cell>
          <cell r="H43">
            <v>299.75</v>
          </cell>
          <cell r="I43">
            <v>312.5</v>
          </cell>
          <cell r="J43">
            <v>121.65</v>
          </cell>
          <cell r="K43">
            <v>243.55</v>
          </cell>
        </row>
        <row r="44">
          <cell r="B44">
            <v>35</v>
          </cell>
          <cell r="C44" t="str">
            <v>Kg</v>
          </cell>
          <cell r="D44">
            <v>72.400000000000006</v>
          </cell>
          <cell r="E44">
            <v>110.6</v>
          </cell>
          <cell r="F44">
            <v>115.9</v>
          </cell>
          <cell r="G44">
            <v>179.2</v>
          </cell>
          <cell r="H44">
            <v>305.8</v>
          </cell>
          <cell r="I44">
            <v>320.10000000000002</v>
          </cell>
          <cell r="J44">
            <v>122.6</v>
          </cell>
          <cell r="K44">
            <v>245.75</v>
          </cell>
        </row>
        <row r="45">
          <cell r="B45">
            <v>40</v>
          </cell>
          <cell r="C45" t="str">
            <v>Kg</v>
          </cell>
          <cell r="D45">
            <v>77.75</v>
          </cell>
          <cell r="E45">
            <v>116.05</v>
          </cell>
          <cell r="F45">
            <v>121.45</v>
          </cell>
          <cell r="G45">
            <v>187.65</v>
          </cell>
          <cell r="H45">
            <v>329.35</v>
          </cell>
          <cell r="I45">
            <v>352.85</v>
          </cell>
          <cell r="J45">
            <v>127</v>
          </cell>
          <cell r="K45">
            <v>257.14999999999998</v>
          </cell>
        </row>
        <row r="46">
          <cell r="B46">
            <v>45</v>
          </cell>
          <cell r="C46" t="str">
            <v>Kg</v>
          </cell>
          <cell r="D46">
            <v>83.2</v>
          </cell>
          <cell r="E46">
            <v>121.55</v>
          </cell>
          <cell r="F46">
            <v>127</v>
          </cell>
          <cell r="G46">
            <v>196.1</v>
          </cell>
          <cell r="H46">
            <v>352.9</v>
          </cell>
          <cell r="I46">
            <v>385.55</v>
          </cell>
          <cell r="J46">
            <v>131.4</v>
          </cell>
          <cell r="K46">
            <v>268.60000000000002</v>
          </cell>
        </row>
        <row r="47">
          <cell r="B47">
            <v>50</v>
          </cell>
          <cell r="C47" t="str">
            <v>Kg</v>
          </cell>
          <cell r="D47">
            <v>88.6</v>
          </cell>
          <cell r="E47">
            <v>127</v>
          </cell>
          <cell r="F47">
            <v>132.55000000000001</v>
          </cell>
          <cell r="G47">
            <v>204.55</v>
          </cell>
          <cell r="H47">
            <v>376.45</v>
          </cell>
          <cell r="I47">
            <v>418.25</v>
          </cell>
          <cell r="J47">
            <v>135.80000000000001</v>
          </cell>
          <cell r="K47">
            <v>280</v>
          </cell>
        </row>
        <row r="48">
          <cell r="B48">
            <v>55</v>
          </cell>
          <cell r="C48" t="str">
            <v>Kg</v>
          </cell>
          <cell r="D48">
            <v>94</v>
          </cell>
          <cell r="E48">
            <v>132.4</v>
          </cell>
          <cell r="F48">
            <v>138.1</v>
          </cell>
          <cell r="G48">
            <v>213</v>
          </cell>
          <cell r="H48">
            <v>399.95</v>
          </cell>
          <cell r="I48">
            <v>451</v>
          </cell>
          <cell r="J48">
            <v>140.19999999999999</v>
          </cell>
          <cell r="K48">
            <v>291.39999999999998</v>
          </cell>
        </row>
        <row r="49">
          <cell r="B49">
            <v>60</v>
          </cell>
          <cell r="C49" t="str">
            <v>Kg</v>
          </cell>
          <cell r="D49">
            <v>99.4</v>
          </cell>
          <cell r="E49">
            <v>137.85</v>
          </cell>
          <cell r="F49">
            <v>143.6</v>
          </cell>
          <cell r="G49">
            <v>221.45</v>
          </cell>
          <cell r="H49">
            <v>423.5</v>
          </cell>
          <cell r="I49">
            <v>483.7</v>
          </cell>
          <cell r="J49">
            <v>144.55000000000001</v>
          </cell>
          <cell r="K49">
            <v>302.8</v>
          </cell>
        </row>
        <row r="50">
          <cell r="B50">
            <v>65</v>
          </cell>
          <cell r="C50" t="str">
            <v>Kg</v>
          </cell>
          <cell r="D50">
            <v>104.85</v>
          </cell>
          <cell r="E50">
            <v>143.35</v>
          </cell>
          <cell r="F50">
            <v>149.15</v>
          </cell>
          <cell r="G50">
            <v>229.9</v>
          </cell>
          <cell r="H50">
            <v>447.05</v>
          </cell>
          <cell r="I50">
            <v>516.45000000000005</v>
          </cell>
          <cell r="J50">
            <v>148.94999999999999</v>
          </cell>
          <cell r="K50">
            <v>314.25</v>
          </cell>
        </row>
        <row r="51">
          <cell r="B51">
            <v>70</v>
          </cell>
          <cell r="C51" t="str">
            <v>Kg</v>
          </cell>
          <cell r="D51">
            <v>110.25</v>
          </cell>
          <cell r="E51">
            <v>148.80000000000001</v>
          </cell>
          <cell r="F51">
            <v>154.69999999999999</v>
          </cell>
          <cell r="G51">
            <v>238.35</v>
          </cell>
          <cell r="H51">
            <v>470.6</v>
          </cell>
          <cell r="I51">
            <v>549.15</v>
          </cell>
          <cell r="J51">
            <v>153.35</v>
          </cell>
          <cell r="K51">
            <v>325.64999999999998</v>
          </cell>
        </row>
        <row r="52">
          <cell r="B52">
            <v>75</v>
          </cell>
          <cell r="C52" t="str">
            <v>Kg</v>
          </cell>
          <cell r="D52">
            <v>115.6</v>
          </cell>
          <cell r="E52">
            <v>154.25</v>
          </cell>
          <cell r="F52">
            <v>160.25</v>
          </cell>
          <cell r="G52">
            <v>246.8</v>
          </cell>
          <cell r="H52">
            <v>511.95</v>
          </cell>
          <cell r="I52">
            <v>581.85</v>
          </cell>
          <cell r="J52">
            <v>157.75</v>
          </cell>
          <cell r="K52">
            <v>337.05</v>
          </cell>
        </row>
        <row r="53">
          <cell r="B53">
            <v>80</v>
          </cell>
          <cell r="C53" t="str">
            <v>Kg</v>
          </cell>
          <cell r="D53">
            <v>121</v>
          </cell>
          <cell r="E53">
            <v>159.75</v>
          </cell>
          <cell r="F53">
            <v>165.8</v>
          </cell>
          <cell r="G53">
            <v>255.25</v>
          </cell>
          <cell r="H53">
            <v>553.35</v>
          </cell>
          <cell r="I53">
            <v>614.6</v>
          </cell>
          <cell r="J53">
            <v>162.15</v>
          </cell>
          <cell r="K53">
            <v>348.5</v>
          </cell>
        </row>
        <row r="54">
          <cell r="B54">
            <v>85</v>
          </cell>
          <cell r="C54" t="str">
            <v>Kg</v>
          </cell>
          <cell r="D54">
            <v>126.45</v>
          </cell>
          <cell r="E54">
            <v>165.2</v>
          </cell>
          <cell r="F54">
            <v>171.35</v>
          </cell>
          <cell r="G54">
            <v>263.7</v>
          </cell>
          <cell r="H54">
            <v>594.70000000000005</v>
          </cell>
          <cell r="I54">
            <v>647.29999999999995</v>
          </cell>
          <cell r="J54">
            <v>166.5</v>
          </cell>
          <cell r="K54">
            <v>359.9</v>
          </cell>
        </row>
        <row r="55">
          <cell r="B55">
            <v>90</v>
          </cell>
          <cell r="C55" t="str">
            <v>Kg</v>
          </cell>
          <cell r="D55">
            <v>131.85</v>
          </cell>
          <cell r="E55">
            <v>170.65</v>
          </cell>
          <cell r="F55">
            <v>176.9</v>
          </cell>
          <cell r="G55">
            <v>272.14999999999998</v>
          </cell>
          <cell r="H55">
            <v>636.1</v>
          </cell>
          <cell r="I55">
            <v>680</v>
          </cell>
          <cell r="J55">
            <v>170.9</v>
          </cell>
          <cell r="K55">
            <v>371.3</v>
          </cell>
        </row>
        <row r="56">
          <cell r="B56">
            <v>95</v>
          </cell>
          <cell r="C56" t="str">
            <v>Kg</v>
          </cell>
          <cell r="D56">
            <v>137.25</v>
          </cell>
          <cell r="E56">
            <v>176.1</v>
          </cell>
          <cell r="F56">
            <v>182.45</v>
          </cell>
          <cell r="G56">
            <v>280.60000000000002</v>
          </cell>
          <cell r="H56">
            <v>677.45</v>
          </cell>
          <cell r="I56">
            <v>712.75</v>
          </cell>
          <cell r="J56">
            <v>175.3</v>
          </cell>
          <cell r="K56">
            <v>382.7</v>
          </cell>
        </row>
        <row r="57">
          <cell r="B57">
            <v>100</v>
          </cell>
          <cell r="C57" t="str">
            <v>Kg</v>
          </cell>
          <cell r="D57">
            <v>142.65</v>
          </cell>
          <cell r="E57">
            <v>181.6</v>
          </cell>
          <cell r="F57">
            <v>188</v>
          </cell>
          <cell r="G57">
            <v>289.05</v>
          </cell>
          <cell r="H57">
            <v>718.85</v>
          </cell>
          <cell r="I57">
            <v>745.45</v>
          </cell>
          <cell r="J57">
            <v>179.7</v>
          </cell>
          <cell r="K57">
            <v>394.15</v>
          </cell>
        </row>
        <row r="61">
          <cell r="B61" t="str">
            <v>Min. Rate</v>
          </cell>
          <cell r="C61" t="str">
            <v>Kg</v>
          </cell>
          <cell r="D61">
            <v>142.65</v>
          </cell>
          <cell r="E61">
            <v>181.6</v>
          </cell>
          <cell r="F61">
            <v>188</v>
          </cell>
          <cell r="G61">
            <v>289.05</v>
          </cell>
          <cell r="H61">
            <v>718.85</v>
          </cell>
          <cell r="I61">
            <v>745.45</v>
          </cell>
          <cell r="J61">
            <v>179.7</v>
          </cell>
          <cell r="K61">
            <v>394.15</v>
          </cell>
        </row>
      </sheetData>
      <sheetData sheetId="7">
        <row r="12">
          <cell r="B12">
            <v>1</v>
          </cell>
          <cell r="C12" t="str">
            <v>Kg</v>
          </cell>
          <cell r="D12">
            <v>32.549999999999997</v>
          </cell>
          <cell r="E12">
            <v>109.4</v>
          </cell>
          <cell r="F12">
            <v>115.1</v>
          </cell>
          <cell r="G12">
            <v>117</v>
          </cell>
          <cell r="H12">
            <v>119.4</v>
          </cell>
          <cell r="I12">
            <v>127.35</v>
          </cell>
          <cell r="J12">
            <v>111.55</v>
          </cell>
          <cell r="K12">
            <v>127</v>
          </cell>
          <cell r="L12">
            <v>130.65</v>
          </cell>
          <cell r="M12">
            <v>151</v>
          </cell>
          <cell r="N12">
            <v>156</v>
          </cell>
          <cell r="O12">
            <v>158.5</v>
          </cell>
        </row>
        <row r="13">
          <cell r="B13">
            <v>1.5</v>
          </cell>
          <cell r="C13" t="str">
            <v>Kg</v>
          </cell>
          <cell r="D13">
            <v>33.35</v>
          </cell>
          <cell r="E13">
            <v>118.95</v>
          </cell>
          <cell r="F13">
            <v>127.9</v>
          </cell>
          <cell r="G13">
            <v>129.69999999999999</v>
          </cell>
          <cell r="H13">
            <v>128.19999999999999</v>
          </cell>
          <cell r="I13">
            <v>142.75</v>
          </cell>
          <cell r="J13">
            <v>121.55</v>
          </cell>
          <cell r="K13">
            <v>141.05000000000001</v>
          </cell>
          <cell r="L13">
            <v>148.6</v>
          </cell>
          <cell r="M13">
            <v>176.35</v>
          </cell>
          <cell r="N13">
            <v>184.8</v>
          </cell>
          <cell r="O13">
            <v>188.9</v>
          </cell>
        </row>
        <row r="14">
          <cell r="B14">
            <v>2</v>
          </cell>
          <cell r="C14" t="str">
            <v>Kg</v>
          </cell>
          <cell r="D14">
            <v>34.15</v>
          </cell>
          <cell r="E14">
            <v>128.44999999999999</v>
          </cell>
          <cell r="F14">
            <v>140.75</v>
          </cell>
          <cell r="G14">
            <v>142.44999999999999</v>
          </cell>
          <cell r="H14">
            <v>136.94999999999999</v>
          </cell>
          <cell r="I14">
            <v>158.15</v>
          </cell>
          <cell r="J14">
            <v>131.55000000000001</v>
          </cell>
          <cell r="K14">
            <v>155.1</v>
          </cell>
          <cell r="L14">
            <v>166.6</v>
          </cell>
          <cell r="M14">
            <v>201.65</v>
          </cell>
          <cell r="N14">
            <v>213.6</v>
          </cell>
          <cell r="O14">
            <v>219.25</v>
          </cell>
        </row>
        <row r="15">
          <cell r="B15">
            <v>2.5</v>
          </cell>
          <cell r="C15" t="str">
            <v>Kg</v>
          </cell>
          <cell r="D15">
            <v>34.9</v>
          </cell>
          <cell r="E15">
            <v>137.94999999999999</v>
          </cell>
          <cell r="F15">
            <v>153.6</v>
          </cell>
          <cell r="G15">
            <v>155.15</v>
          </cell>
          <cell r="H15">
            <v>145.75</v>
          </cell>
          <cell r="I15">
            <v>173.6</v>
          </cell>
          <cell r="J15">
            <v>141.5</v>
          </cell>
          <cell r="K15">
            <v>169.15</v>
          </cell>
          <cell r="L15">
            <v>184.55</v>
          </cell>
          <cell r="M15">
            <v>226.95</v>
          </cell>
          <cell r="N15">
            <v>242.4</v>
          </cell>
          <cell r="O15">
            <v>249.7</v>
          </cell>
        </row>
        <row r="18">
          <cell r="B18">
            <v>0.5</v>
          </cell>
          <cell r="C18" t="str">
            <v>Kg</v>
          </cell>
          <cell r="D18">
            <v>31.75</v>
          </cell>
          <cell r="E18">
            <v>99.9</v>
          </cell>
          <cell r="F18">
            <v>102.25</v>
          </cell>
          <cell r="G18">
            <v>104.25</v>
          </cell>
          <cell r="H18">
            <v>110.6</v>
          </cell>
          <cell r="I18">
            <v>111.95</v>
          </cell>
          <cell r="J18">
            <v>117.2</v>
          </cell>
          <cell r="K18">
            <v>129.44999999999999</v>
          </cell>
          <cell r="L18">
            <v>141.9</v>
          </cell>
          <cell r="M18">
            <v>154.35</v>
          </cell>
          <cell r="N18">
            <v>155.80000000000001</v>
          </cell>
          <cell r="O18">
            <v>154.85</v>
          </cell>
        </row>
        <row r="19">
          <cell r="B19">
            <v>1</v>
          </cell>
          <cell r="C19" t="str">
            <v>Kg</v>
          </cell>
          <cell r="D19">
            <v>32.549999999999997</v>
          </cell>
          <cell r="E19">
            <v>109.4</v>
          </cell>
          <cell r="F19">
            <v>115.1</v>
          </cell>
          <cell r="G19">
            <v>117</v>
          </cell>
          <cell r="H19">
            <v>119.4</v>
          </cell>
          <cell r="I19">
            <v>127.35</v>
          </cell>
          <cell r="J19">
            <v>127.15</v>
          </cell>
          <cell r="K19">
            <v>143.5</v>
          </cell>
          <cell r="L19">
            <v>159.9</v>
          </cell>
          <cell r="M19">
            <v>179.8</v>
          </cell>
          <cell r="N19">
            <v>184.6</v>
          </cell>
          <cell r="O19">
            <v>185.2</v>
          </cell>
        </row>
        <row r="20">
          <cell r="B20">
            <v>1.5</v>
          </cell>
          <cell r="C20" t="str">
            <v>Kg</v>
          </cell>
          <cell r="D20">
            <v>33.35</v>
          </cell>
          <cell r="E20">
            <v>118.95</v>
          </cell>
          <cell r="F20">
            <v>127.9</v>
          </cell>
          <cell r="G20">
            <v>129.69999999999999</v>
          </cell>
          <cell r="H20">
            <v>128.19999999999999</v>
          </cell>
          <cell r="I20">
            <v>142.75</v>
          </cell>
          <cell r="J20">
            <v>137.15</v>
          </cell>
          <cell r="K20">
            <v>157.55000000000001</v>
          </cell>
          <cell r="L20">
            <v>177.85</v>
          </cell>
          <cell r="M20">
            <v>205.15</v>
          </cell>
          <cell r="N20">
            <v>213.4</v>
          </cell>
          <cell r="O20">
            <v>215.6</v>
          </cell>
        </row>
        <row r="21">
          <cell r="B21">
            <v>2</v>
          </cell>
          <cell r="C21" t="str">
            <v>Kg</v>
          </cell>
          <cell r="D21">
            <v>34.15</v>
          </cell>
          <cell r="E21">
            <v>128.44999999999999</v>
          </cell>
          <cell r="F21">
            <v>140.75</v>
          </cell>
          <cell r="G21">
            <v>142.44999999999999</v>
          </cell>
          <cell r="H21">
            <v>136.94999999999999</v>
          </cell>
          <cell r="I21">
            <v>158.15</v>
          </cell>
          <cell r="J21">
            <v>147.19999999999999</v>
          </cell>
          <cell r="K21">
            <v>171.55</v>
          </cell>
          <cell r="L21">
            <v>195.85</v>
          </cell>
          <cell r="M21">
            <v>230.6</v>
          </cell>
          <cell r="N21">
            <v>242.15</v>
          </cell>
          <cell r="O21">
            <v>246</v>
          </cell>
        </row>
        <row r="22">
          <cell r="B22">
            <v>2.5</v>
          </cell>
          <cell r="C22" t="str">
            <v>Kg</v>
          </cell>
          <cell r="D22">
            <v>34.9</v>
          </cell>
          <cell r="E22">
            <v>137.94999999999999</v>
          </cell>
          <cell r="F22">
            <v>153.6</v>
          </cell>
          <cell r="G22">
            <v>155.15</v>
          </cell>
          <cell r="H22">
            <v>145.75</v>
          </cell>
          <cell r="I22">
            <v>173.6</v>
          </cell>
          <cell r="J22">
            <v>157.15</v>
          </cell>
          <cell r="K22">
            <v>185.55</v>
          </cell>
          <cell r="L22">
            <v>213.8</v>
          </cell>
          <cell r="M22">
            <v>256</v>
          </cell>
          <cell r="N22">
            <v>270.89999999999998</v>
          </cell>
          <cell r="O22">
            <v>276.39999999999998</v>
          </cell>
        </row>
        <row r="23">
          <cell r="B23">
            <v>3</v>
          </cell>
          <cell r="C23" t="str">
            <v>Kg</v>
          </cell>
          <cell r="D23">
            <v>35.549999999999997</v>
          </cell>
          <cell r="E23">
            <v>145.75</v>
          </cell>
          <cell r="F23">
            <v>162.80000000000001</v>
          </cell>
          <cell r="G23">
            <v>164.95</v>
          </cell>
          <cell r="H23">
            <v>156.80000000000001</v>
          </cell>
          <cell r="I23">
            <v>188.8</v>
          </cell>
          <cell r="J23">
            <v>166.3</v>
          </cell>
          <cell r="K23">
            <v>199.6</v>
          </cell>
          <cell r="L23">
            <v>230.75</v>
          </cell>
          <cell r="M23">
            <v>283.3</v>
          </cell>
          <cell r="N23">
            <v>299.7</v>
          </cell>
          <cell r="O23">
            <v>306.75</v>
          </cell>
        </row>
        <row r="24">
          <cell r="B24">
            <v>3.5</v>
          </cell>
          <cell r="C24" t="str">
            <v>Kg</v>
          </cell>
          <cell r="D24">
            <v>36.15</v>
          </cell>
          <cell r="E24">
            <v>153.55000000000001</v>
          </cell>
          <cell r="F24">
            <v>171.95</v>
          </cell>
          <cell r="G24">
            <v>174.75</v>
          </cell>
          <cell r="H24">
            <v>167.85</v>
          </cell>
          <cell r="I24">
            <v>204</v>
          </cell>
          <cell r="J24">
            <v>175.45</v>
          </cell>
          <cell r="K24">
            <v>213.65</v>
          </cell>
          <cell r="L24">
            <v>247.75</v>
          </cell>
          <cell r="M24">
            <v>310.5</v>
          </cell>
          <cell r="N24">
            <v>328.5</v>
          </cell>
          <cell r="O24">
            <v>337.15</v>
          </cell>
        </row>
        <row r="25">
          <cell r="B25">
            <v>4</v>
          </cell>
          <cell r="C25" t="str">
            <v>Kg</v>
          </cell>
          <cell r="D25">
            <v>36.799999999999997</v>
          </cell>
          <cell r="E25">
            <v>161.30000000000001</v>
          </cell>
          <cell r="F25">
            <v>181.15</v>
          </cell>
          <cell r="G25">
            <v>184.5</v>
          </cell>
          <cell r="H25">
            <v>178.9</v>
          </cell>
          <cell r="I25">
            <v>219.2</v>
          </cell>
          <cell r="J25">
            <v>184.65</v>
          </cell>
          <cell r="K25">
            <v>227.7</v>
          </cell>
          <cell r="L25">
            <v>264.75</v>
          </cell>
          <cell r="M25">
            <v>337.7</v>
          </cell>
          <cell r="N25">
            <v>357.3</v>
          </cell>
          <cell r="O25">
            <v>367.5</v>
          </cell>
        </row>
        <row r="26">
          <cell r="B26">
            <v>4.5</v>
          </cell>
          <cell r="C26" t="str">
            <v>Kg</v>
          </cell>
          <cell r="D26">
            <v>37.450000000000003</v>
          </cell>
          <cell r="E26">
            <v>169.1</v>
          </cell>
          <cell r="F26">
            <v>190.35</v>
          </cell>
          <cell r="G26">
            <v>194.3</v>
          </cell>
          <cell r="H26">
            <v>189.95</v>
          </cell>
          <cell r="I26">
            <v>234.4</v>
          </cell>
          <cell r="J26">
            <v>193.8</v>
          </cell>
          <cell r="K26">
            <v>241.65</v>
          </cell>
          <cell r="L26">
            <v>281.7</v>
          </cell>
          <cell r="M26">
            <v>364.95</v>
          </cell>
          <cell r="N26">
            <v>386.05</v>
          </cell>
          <cell r="O26">
            <v>397.95</v>
          </cell>
        </row>
        <row r="27">
          <cell r="B27">
            <v>5</v>
          </cell>
          <cell r="C27" t="str">
            <v>Kg</v>
          </cell>
          <cell r="D27">
            <v>38.049999999999997</v>
          </cell>
          <cell r="E27">
            <v>176.9</v>
          </cell>
          <cell r="F27">
            <v>199.55</v>
          </cell>
          <cell r="G27">
            <v>204.1</v>
          </cell>
          <cell r="H27">
            <v>207.95</v>
          </cell>
          <cell r="I27">
            <v>258.85000000000002</v>
          </cell>
          <cell r="J27">
            <v>202.95</v>
          </cell>
          <cell r="K27">
            <v>257.95</v>
          </cell>
          <cell r="L27">
            <v>298.7</v>
          </cell>
          <cell r="M27">
            <v>392.15</v>
          </cell>
          <cell r="N27">
            <v>414.85</v>
          </cell>
          <cell r="O27">
            <v>428.3</v>
          </cell>
        </row>
        <row r="28">
          <cell r="B28">
            <v>5.5</v>
          </cell>
          <cell r="C28" t="str">
            <v>Kg</v>
          </cell>
          <cell r="D28">
            <v>38.700000000000003</v>
          </cell>
          <cell r="E28">
            <v>182.85</v>
          </cell>
          <cell r="F28">
            <v>210.9</v>
          </cell>
          <cell r="G28">
            <v>216.5</v>
          </cell>
          <cell r="H28">
            <v>215.75</v>
          </cell>
          <cell r="I28">
            <v>266.85000000000002</v>
          </cell>
          <cell r="J28">
            <v>209.9</v>
          </cell>
          <cell r="K28">
            <v>266.2</v>
          </cell>
          <cell r="L28">
            <v>311.2</v>
          </cell>
          <cell r="M28">
            <v>407.8</v>
          </cell>
          <cell r="N28">
            <v>434.25</v>
          </cell>
          <cell r="O28">
            <v>451.6</v>
          </cell>
        </row>
        <row r="29">
          <cell r="B29">
            <v>6</v>
          </cell>
          <cell r="C29" t="str">
            <v>Kg</v>
          </cell>
          <cell r="D29">
            <v>39.299999999999997</v>
          </cell>
          <cell r="E29">
            <v>188.85</v>
          </cell>
          <cell r="F29">
            <v>217.9</v>
          </cell>
          <cell r="G29">
            <v>223.2</v>
          </cell>
          <cell r="H29">
            <v>223.6</v>
          </cell>
          <cell r="I29">
            <v>274.85000000000002</v>
          </cell>
          <cell r="J29">
            <v>216.85</v>
          </cell>
          <cell r="K29">
            <v>274.5</v>
          </cell>
          <cell r="L29">
            <v>323.75</v>
          </cell>
          <cell r="M29">
            <v>423.45</v>
          </cell>
          <cell r="N29">
            <v>453.7</v>
          </cell>
          <cell r="O29">
            <v>474.85</v>
          </cell>
        </row>
        <row r="30">
          <cell r="B30">
            <v>6.5</v>
          </cell>
          <cell r="C30" t="str">
            <v>Kg</v>
          </cell>
          <cell r="D30">
            <v>39.950000000000003</v>
          </cell>
          <cell r="E30">
            <v>194.85</v>
          </cell>
          <cell r="F30">
            <v>224.95</v>
          </cell>
          <cell r="G30">
            <v>229.85</v>
          </cell>
          <cell r="H30">
            <v>231.45</v>
          </cell>
          <cell r="I30">
            <v>282.85000000000002</v>
          </cell>
          <cell r="J30">
            <v>223.8</v>
          </cell>
          <cell r="K30">
            <v>282.75</v>
          </cell>
          <cell r="L30">
            <v>336.25</v>
          </cell>
          <cell r="M30">
            <v>439.1</v>
          </cell>
          <cell r="N30">
            <v>473.1</v>
          </cell>
          <cell r="O30">
            <v>498.2</v>
          </cell>
        </row>
        <row r="31">
          <cell r="B31">
            <v>7</v>
          </cell>
          <cell r="C31" t="str">
            <v>Kg</v>
          </cell>
          <cell r="D31">
            <v>40.6</v>
          </cell>
          <cell r="E31">
            <v>200.75</v>
          </cell>
          <cell r="F31">
            <v>231.95</v>
          </cell>
          <cell r="G31">
            <v>236.55</v>
          </cell>
          <cell r="H31">
            <v>239.3</v>
          </cell>
          <cell r="I31">
            <v>290.8</v>
          </cell>
          <cell r="J31">
            <v>230.7</v>
          </cell>
          <cell r="K31">
            <v>291.10000000000002</v>
          </cell>
          <cell r="L31">
            <v>348.75</v>
          </cell>
          <cell r="M31">
            <v>454.7</v>
          </cell>
          <cell r="N31">
            <v>492.5</v>
          </cell>
          <cell r="O31">
            <v>521.5</v>
          </cell>
        </row>
        <row r="32">
          <cell r="B32">
            <v>7.5</v>
          </cell>
          <cell r="C32" t="str">
            <v>Kg</v>
          </cell>
          <cell r="D32">
            <v>41.2</v>
          </cell>
          <cell r="E32">
            <v>206.75</v>
          </cell>
          <cell r="F32">
            <v>238.95</v>
          </cell>
          <cell r="G32">
            <v>243.2</v>
          </cell>
          <cell r="H32">
            <v>247.1</v>
          </cell>
          <cell r="I32">
            <v>298.8</v>
          </cell>
          <cell r="J32">
            <v>237.65</v>
          </cell>
          <cell r="K32">
            <v>299.35000000000002</v>
          </cell>
          <cell r="L32">
            <v>361.35</v>
          </cell>
          <cell r="M32">
            <v>470.3</v>
          </cell>
          <cell r="N32">
            <v>511.9</v>
          </cell>
          <cell r="O32">
            <v>544.75</v>
          </cell>
        </row>
        <row r="33">
          <cell r="B33">
            <v>8</v>
          </cell>
          <cell r="C33" t="str">
            <v>Kg</v>
          </cell>
          <cell r="D33">
            <v>41.85</v>
          </cell>
          <cell r="E33">
            <v>212.75</v>
          </cell>
          <cell r="F33">
            <v>246</v>
          </cell>
          <cell r="G33">
            <v>249.9</v>
          </cell>
          <cell r="H33">
            <v>254.95</v>
          </cell>
          <cell r="I33">
            <v>306.8</v>
          </cell>
          <cell r="J33">
            <v>244.6</v>
          </cell>
          <cell r="K33">
            <v>307.64999999999998</v>
          </cell>
          <cell r="L33">
            <v>373.85</v>
          </cell>
          <cell r="M33">
            <v>485.95</v>
          </cell>
          <cell r="N33">
            <v>531.35</v>
          </cell>
          <cell r="O33">
            <v>568.1</v>
          </cell>
        </row>
        <row r="34">
          <cell r="B34">
            <v>8.5</v>
          </cell>
          <cell r="C34" t="str">
            <v>Kg</v>
          </cell>
          <cell r="D34">
            <v>42.45</v>
          </cell>
          <cell r="E34">
            <v>218.75</v>
          </cell>
          <cell r="F34">
            <v>253</v>
          </cell>
          <cell r="G34">
            <v>256.60000000000002</v>
          </cell>
          <cell r="H34">
            <v>262.8</v>
          </cell>
          <cell r="I34">
            <v>314.8</v>
          </cell>
          <cell r="J34">
            <v>251.5</v>
          </cell>
          <cell r="K34">
            <v>315.89999999999998</v>
          </cell>
          <cell r="L34">
            <v>386.35</v>
          </cell>
          <cell r="M34">
            <v>501.6</v>
          </cell>
          <cell r="N34">
            <v>550.75</v>
          </cell>
          <cell r="O34">
            <v>591.35</v>
          </cell>
        </row>
        <row r="35">
          <cell r="B35">
            <v>9</v>
          </cell>
          <cell r="C35" t="str">
            <v>Kg</v>
          </cell>
          <cell r="D35">
            <v>43.1</v>
          </cell>
          <cell r="E35">
            <v>224.7</v>
          </cell>
          <cell r="F35">
            <v>260</v>
          </cell>
          <cell r="G35">
            <v>263.25</v>
          </cell>
          <cell r="H35">
            <v>270.64999999999998</v>
          </cell>
          <cell r="I35">
            <v>322.8</v>
          </cell>
          <cell r="J35">
            <v>258.45</v>
          </cell>
          <cell r="K35">
            <v>324.2</v>
          </cell>
          <cell r="L35">
            <v>398.9</v>
          </cell>
          <cell r="M35">
            <v>517.25</v>
          </cell>
          <cell r="N35">
            <v>570.15</v>
          </cell>
          <cell r="O35">
            <v>614.65</v>
          </cell>
        </row>
        <row r="36">
          <cell r="B36">
            <v>9.5</v>
          </cell>
          <cell r="C36" t="str">
            <v>Kg</v>
          </cell>
          <cell r="D36">
            <v>43.75</v>
          </cell>
          <cell r="E36">
            <v>231.35</v>
          </cell>
          <cell r="F36">
            <v>267.05</v>
          </cell>
          <cell r="G36">
            <v>269.95</v>
          </cell>
          <cell r="H36">
            <v>278.45</v>
          </cell>
          <cell r="I36">
            <v>330.8</v>
          </cell>
          <cell r="J36">
            <v>265.39999999999998</v>
          </cell>
          <cell r="K36">
            <v>332.5</v>
          </cell>
          <cell r="L36">
            <v>411.4</v>
          </cell>
          <cell r="M36">
            <v>532.85</v>
          </cell>
          <cell r="N36">
            <v>589.5</v>
          </cell>
          <cell r="O36">
            <v>637.95000000000005</v>
          </cell>
        </row>
        <row r="37">
          <cell r="B37">
            <v>10</v>
          </cell>
          <cell r="C37" t="str">
            <v>Kg</v>
          </cell>
          <cell r="D37">
            <v>44.35</v>
          </cell>
          <cell r="E37">
            <v>236.85</v>
          </cell>
          <cell r="F37">
            <v>274.05</v>
          </cell>
          <cell r="G37">
            <v>276.60000000000002</v>
          </cell>
          <cell r="H37">
            <v>286.3</v>
          </cell>
          <cell r="I37">
            <v>338.8</v>
          </cell>
          <cell r="J37">
            <v>272.35000000000002</v>
          </cell>
          <cell r="K37">
            <v>340.75</v>
          </cell>
          <cell r="L37">
            <v>423.95</v>
          </cell>
          <cell r="M37">
            <v>548.5</v>
          </cell>
          <cell r="N37">
            <v>608.95000000000005</v>
          </cell>
          <cell r="O37">
            <v>661.25</v>
          </cell>
        </row>
        <row r="38">
          <cell r="B38">
            <v>11</v>
          </cell>
          <cell r="C38" t="str">
            <v>Kg</v>
          </cell>
          <cell r="D38">
            <v>45.8</v>
          </cell>
          <cell r="E38">
            <v>242.4</v>
          </cell>
          <cell r="F38">
            <v>280.55</v>
          </cell>
          <cell r="G38">
            <v>283.45</v>
          </cell>
          <cell r="H38">
            <v>293.95</v>
          </cell>
          <cell r="I38">
            <v>345.8</v>
          </cell>
          <cell r="J38">
            <v>278.95</v>
          </cell>
          <cell r="K38">
            <v>347.75</v>
          </cell>
          <cell r="L38">
            <v>436.85</v>
          </cell>
          <cell r="M38">
            <v>571.95000000000005</v>
          </cell>
          <cell r="N38">
            <v>638.29999999999995</v>
          </cell>
          <cell r="O38">
            <v>690.95</v>
          </cell>
        </row>
        <row r="39">
          <cell r="B39">
            <v>12</v>
          </cell>
          <cell r="C39" t="str">
            <v>Kg</v>
          </cell>
          <cell r="D39">
            <v>47.2</v>
          </cell>
          <cell r="E39">
            <v>247.95</v>
          </cell>
          <cell r="F39">
            <v>287.10000000000002</v>
          </cell>
          <cell r="G39">
            <v>290.3</v>
          </cell>
          <cell r="H39">
            <v>301.55</v>
          </cell>
          <cell r="I39">
            <v>352.8</v>
          </cell>
          <cell r="J39">
            <v>285.55</v>
          </cell>
          <cell r="K39">
            <v>354.75</v>
          </cell>
          <cell r="L39">
            <v>449.75</v>
          </cell>
          <cell r="M39">
            <v>595.4</v>
          </cell>
          <cell r="N39">
            <v>667.6</v>
          </cell>
          <cell r="O39">
            <v>720.65</v>
          </cell>
        </row>
        <row r="40">
          <cell r="B40">
            <v>13</v>
          </cell>
          <cell r="C40" t="str">
            <v>Kg</v>
          </cell>
          <cell r="D40">
            <v>48.6</v>
          </cell>
          <cell r="E40">
            <v>253.5</v>
          </cell>
          <cell r="F40">
            <v>293.60000000000002</v>
          </cell>
          <cell r="G40">
            <v>297.14999999999998</v>
          </cell>
          <cell r="H40">
            <v>309.2</v>
          </cell>
          <cell r="I40">
            <v>359.8</v>
          </cell>
          <cell r="J40">
            <v>292.2</v>
          </cell>
          <cell r="K40">
            <v>361.75</v>
          </cell>
          <cell r="L40">
            <v>462.6</v>
          </cell>
          <cell r="M40">
            <v>618.85</v>
          </cell>
          <cell r="N40">
            <v>696.85</v>
          </cell>
          <cell r="O40">
            <v>750.4</v>
          </cell>
        </row>
        <row r="41">
          <cell r="B41">
            <v>14</v>
          </cell>
          <cell r="C41" t="str">
            <v>Kg</v>
          </cell>
          <cell r="D41">
            <v>50.05</v>
          </cell>
          <cell r="E41">
            <v>259.05</v>
          </cell>
          <cell r="F41">
            <v>300.2</v>
          </cell>
          <cell r="G41">
            <v>303.95</v>
          </cell>
          <cell r="H41">
            <v>316.8</v>
          </cell>
          <cell r="I41">
            <v>366.8</v>
          </cell>
          <cell r="J41">
            <v>298.85000000000002</v>
          </cell>
          <cell r="K41">
            <v>368.75</v>
          </cell>
          <cell r="L41">
            <v>475.55</v>
          </cell>
          <cell r="M41">
            <v>642.29999999999995</v>
          </cell>
          <cell r="N41">
            <v>726.15</v>
          </cell>
          <cell r="O41">
            <v>780.1</v>
          </cell>
        </row>
        <row r="42">
          <cell r="B42">
            <v>15</v>
          </cell>
          <cell r="C42" t="str">
            <v>Kg</v>
          </cell>
          <cell r="D42">
            <v>51.45</v>
          </cell>
          <cell r="E42">
            <v>264.60000000000002</v>
          </cell>
          <cell r="F42">
            <v>306.7</v>
          </cell>
          <cell r="G42">
            <v>310.8</v>
          </cell>
          <cell r="H42">
            <v>324.45</v>
          </cell>
          <cell r="I42">
            <v>373.75</v>
          </cell>
          <cell r="J42">
            <v>305.5</v>
          </cell>
          <cell r="K42">
            <v>375.75</v>
          </cell>
          <cell r="L42">
            <v>488.4</v>
          </cell>
          <cell r="M42">
            <v>665.75</v>
          </cell>
          <cell r="N42">
            <v>755.45</v>
          </cell>
          <cell r="O42">
            <v>809.8</v>
          </cell>
        </row>
        <row r="43">
          <cell r="B43">
            <v>16</v>
          </cell>
          <cell r="C43" t="str">
            <v>Kg</v>
          </cell>
          <cell r="D43">
            <v>52.85</v>
          </cell>
          <cell r="E43">
            <v>270.14999999999998</v>
          </cell>
          <cell r="F43">
            <v>313.25</v>
          </cell>
          <cell r="G43">
            <v>317.64999999999998</v>
          </cell>
          <cell r="H43">
            <v>332.05</v>
          </cell>
          <cell r="I43">
            <v>380.75</v>
          </cell>
          <cell r="J43">
            <v>312.05</v>
          </cell>
          <cell r="K43">
            <v>382.65</v>
          </cell>
          <cell r="L43">
            <v>501.3</v>
          </cell>
          <cell r="M43">
            <v>689.15</v>
          </cell>
          <cell r="N43">
            <v>784.75</v>
          </cell>
          <cell r="O43">
            <v>839.5</v>
          </cell>
        </row>
        <row r="44">
          <cell r="B44">
            <v>17</v>
          </cell>
          <cell r="C44" t="str">
            <v>Kg</v>
          </cell>
          <cell r="D44">
            <v>54.3</v>
          </cell>
          <cell r="E44">
            <v>275.64999999999998</v>
          </cell>
          <cell r="F44">
            <v>319.75</v>
          </cell>
          <cell r="G44">
            <v>324.5</v>
          </cell>
          <cell r="H44">
            <v>339.7</v>
          </cell>
          <cell r="I44">
            <v>387.75</v>
          </cell>
          <cell r="J44">
            <v>318.7</v>
          </cell>
          <cell r="K44">
            <v>389.65</v>
          </cell>
          <cell r="L44">
            <v>514.15</v>
          </cell>
          <cell r="M44">
            <v>712.65</v>
          </cell>
          <cell r="N44">
            <v>814.05</v>
          </cell>
          <cell r="O44">
            <v>869.25</v>
          </cell>
        </row>
        <row r="45">
          <cell r="B45">
            <v>18</v>
          </cell>
          <cell r="C45" t="str">
            <v>Kg</v>
          </cell>
          <cell r="D45">
            <v>55.7</v>
          </cell>
          <cell r="E45">
            <v>281.25</v>
          </cell>
          <cell r="F45">
            <v>326.3</v>
          </cell>
          <cell r="G45">
            <v>331.3</v>
          </cell>
          <cell r="H45">
            <v>347.3</v>
          </cell>
          <cell r="I45">
            <v>394.75</v>
          </cell>
          <cell r="J45">
            <v>325.35000000000002</v>
          </cell>
          <cell r="K45">
            <v>396.65</v>
          </cell>
          <cell r="L45">
            <v>527.1</v>
          </cell>
          <cell r="M45">
            <v>736.1</v>
          </cell>
          <cell r="N45">
            <v>843.35</v>
          </cell>
          <cell r="O45">
            <v>898.95</v>
          </cell>
        </row>
        <row r="46">
          <cell r="B46">
            <v>19</v>
          </cell>
          <cell r="C46" t="str">
            <v>Kg</v>
          </cell>
          <cell r="D46">
            <v>57.1</v>
          </cell>
          <cell r="E46">
            <v>286.75</v>
          </cell>
          <cell r="F46">
            <v>332.8</v>
          </cell>
          <cell r="G46">
            <v>338.15</v>
          </cell>
          <cell r="H46">
            <v>354.95</v>
          </cell>
          <cell r="I46">
            <v>401.75</v>
          </cell>
          <cell r="J46">
            <v>332</v>
          </cell>
          <cell r="K46">
            <v>403.65</v>
          </cell>
          <cell r="L46">
            <v>539.95000000000005</v>
          </cell>
          <cell r="M46">
            <v>759.5</v>
          </cell>
          <cell r="N46">
            <v>872.65</v>
          </cell>
          <cell r="O46">
            <v>928.65</v>
          </cell>
        </row>
        <row r="47">
          <cell r="B47">
            <v>20</v>
          </cell>
          <cell r="C47" t="str">
            <v>Kg</v>
          </cell>
          <cell r="D47">
            <v>58.55</v>
          </cell>
          <cell r="E47">
            <v>292.35000000000002</v>
          </cell>
          <cell r="F47">
            <v>339.3</v>
          </cell>
          <cell r="G47">
            <v>345</v>
          </cell>
          <cell r="H47">
            <v>362.55</v>
          </cell>
          <cell r="I47">
            <v>408.75</v>
          </cell>
          <cell r="J47">
            <v>338.6</v>
          </cell>
          <cell r="K47">
            <v>410.65</v>
          </cell>
          <cell r="L47">
            <v>552.79999999999995</v>
          </cell>
          <cell r="M47">
            <v>783</v>
          </cell>
          <cell r="N47">
            <v>901.95</v>
          </cell>
          <cell r="O47">
            <v>958.35</v>
          </cell>
        </row>
        <row r="48">
          <cell r="B48">
            <v>22</v>
          </cell>
          <cell r="C48" t="str">
            <v>Kg</v>
          </cell>
          <cell r="D48">
            <v>60.9</v>
          </cell>
          <cell r="E48">
            <v>303.35000000000002</v>
          </cell>
          <cell r="F48">
            <v>350.5</v>
          </cell>
          <cell r="G48">
            <v>356</v>
          </cell>
          <cell r="H48">
            <v>373.6</v>
          </cell>
          <cell r="I48">
            <v>422.1</v>
          </cell>
          <cell r="J48">
            <v>349.65</v>
          </cell>
          <cell r="K48">
            <v>424.2</v>
          </cell>
          <cell r="L48">
            <v>581.35</v>
          </cell>
          <cell r="M48">
            <v>829.2</v>
          </cell>
          <cell r="N48">
            <v>960.1</v>
          </cell>
          <cell r="O48">
            <v>1016.85</v>
          </cell>
        </row>
        <row r="49">
          <cell r="B49">
            <v>24</v>
          </cell>
          <cell r="C49" t="str">
            <v>Kg</v>
          </cell>
          <cell r="D49">
            <v>63.25</v>
          </cell>
          <cell r="E49">
            <v>314.3</v>
          </cell>
          <cell r="F49">
            <v>361.75</v>
          </cell>
          <cell r="G49">
            <v>367</v>
          </cell>
          <cell r="H49">
            <v>384.65</v>
          </cell>
          <cell r="I49">
            <v>435.45</v>
          </cell>
          <cell r="J49">
            <v>360.65</v>
          </cell>
          <cell r="K49">
            <v>437.75</v>
          </cell>
          <cell r="L49">
            <v>609.9</v>
          </cell>
          <cell r="M49">
            <v>875.45</v>
          </cell>
          <cell r="N49">
            <v>1018.2</v>
          </cell>
          <cell r="O49">
            <v>1075.3499999999999</v>
          </cell>
        </row>
        <row r="50">
          <cell r="B50">
            <v>26</v>
          </cell>
          <cell r="C50" t="str">
            <v>Kg</v>
          </cell>
          <cell r="D50">
            <v>65.650000000000006</v>
          </cell>
          <cell r="E50">
            <v>325.3</v>
          </cell>
          <cell r="F50">
            <v>372.95</v>
          </cell>
          <cell r="G50">
            <v>378</v>
          </cell>
          <cell r="H50">
            <v>395.7</v>
          </cell>
          <cell r="I50">
            <v>448.85</v>
          </cell>
          <cell r="J50">
            <v>371.7</v>
          </cell>
          <cell r="K50">
            <v>451.35</v>
          </cell>
          <cell r="L50">
            <v>638.45000000000005</v>
          </cell>
          <cell r="M50">
            <v>921.65</v>
          </cell>
          <cell r="N50">
            <v>1076.3499999999999</v>
          </cell>
          <cell r="O50">
            <v>1133.8499999999999</v>
          </cell>
        </row>
        <row r="51">
          <cell r="B51">
            <v>28</v>
          </cell>
          <cell r="C51" t="str">
            <v>Kg</v>
          </cell>
          <cell r="D51">
            <v>68</v>
          </cell>
          <cell r="E51">
            <v>336.25</v>
          </cell>
          <cell r="F51">
            <v>384.15</v>
          </cell>
          <cell r="G51">
            <v>388.95</v>
          </cell>
          <cell r="H51">
            <v>406.75</v>
          </cell>
          <cell r="I51">
            <v>462.2</v>
          </cell>
          <cell r="J51">
            <v>382.65</v>
          </cell>
          <cell r="K51">
            <v>464.9</v>
          </cell>
          <cell r="L51">
            <v>666.9</v>
          </cell>
          <cell r="M51">
            <v>967.9</v>
          </cell>
          <cell r="N51">
            <v>1134.5</v>
          </cell>
          <cell r="O51">
            <v>1192.3</v>
          </cell>
        </row>
        <row r="52">
          <cell r="B52">
            <v>30</v>
          </cell>
          <cell r="C52" t="str">
            <v>Kg</v>
          </cell>
          <cell r="D52">
            <v>70.349999999999994</v>
          </cell>
          <cell r="E52">
            <v>347.25</v>
          </cell>
          <cell r="F52">
            <v>395.35</v>
          </cell>
          <cell r="G52">
            <v>399.95</v>
          </cell>
          <cell r="H52">
            <v>417.8</v>
          </cell>
          <cell r="I52">
            <v>475.55</v>
          </cell>
          <cell r="J52">
            <v>393.7</v>
          </cell>
          <cell r="K52">
            <v>478.45</v>
          </cell>
          <cell r="L52">
            <v>695.45</v>
          </cell>
          <cell r="M52">
            <v>1014.1</v>
          </cell>
          <cell r="N52">
            <v>1192.6500000000001</v>
          </cell>
          <cell r="O52">
            <v>1250.8499999999999</v>
          </cell>
        </row>
        <row r="53">
          <cell r="B53">
            <v>35</v>
          </cell>
          <cell r="C53" t="str">
            <v>Kg</v>
          </cell>
          <cell r="D53">
            <v>77.099999999999994</v>
          </cell>
          <cell r="E53">
            <v>375.75</v>
          </cell>
          <cell r="F53">
            <v>425.35</v>
          </cell>
          <cell r="G53">
            <v>433.2</v>
          </cell>
          <cell r="H53">
            <v>451.85</v>
          </cell>
          <cell r="I53">
            <v>515.29999999999995</v>
          </cell>
          <cell r="J53">
            <v>427.45</v>
          </cell>
          <cell r="K53">
            <v>518.15</v>
          </cell>
          <cell r="L53">
            <v>752.35</v>
          </cell>
          <cell r="M53">
            <v>1131.5999999999999</v>
          </cell>
          <cell r="N53">
            <v>1324.1</v>
          </cell>
          <cell r="O53">
            <v>1396.35</v>
          </cell>
        </row>
        <row r="54">
          <cell r="B54">
            <v>40</v>
          </cell>
          <cell r="C54" t="str">
            <v>Kg</v>
          </cell>
          <cell r="D54">
            <v>83.9</v>
          </cell>
          <cell r="E54">
            <v>404.3</v>
          </cell>
          <cell r="F54">
            <v>455.4</v>
          </cell>
          <cell r="G54">
            <v>466.45</v>
          </cell>
          <cell r="H54">
            <v>485.85</v>
          </cell>
          <cell r="I54">
            <v>555.1</v>
          </cell>
          <cell r="J54">
            <v>461.15</v>
          </cell>
          <cell r="K54">
            <v>557.85</v>
          </cell>
          <cell r="L54">
            <v>816.45</v>
          </cell>
          <cell r="M54">
            <v>1249.1500000000001</v>
          </cell>
          <cell r="N54">
            <v>1455.6</v>
          </cell>
          <cell r="O54">
            <v>1541.85</v>
          </cell>
        </row>
        <row r="55">
          <cell r="B55">
            <v>45</v>
          </cell>
          <cell r="C55" t="str">
            <v>Kg</v>
          </cell>
          <cell r="D55">
            <v>90.65</v>
          </cell>
          <cell r="E55">
            <v>432.75</v>
          </cell>
          <cell r="F55">
            <v>485.4</v>
          </cell>
          <cell r="G55">
            <v>499.7</v>
          </cell>
          <cell r="H55">
            <v>519.9</v>
          </cell>
          <cell r="I55">
            <v>594.85</v>
          </cell>
          <cell r="J55">
            <v>494.85</v>
          </cell>
          <cell r="K55">
            <v>597.6</v>
          </cell>
          <cell r="L55">
            <v>880.45</v>
          </cell>
          <cell r="M55">
            <v>1366.65</v>
          </cell>
          <cell r="N55">
            <v>1587.05</v>
          </cell>
          <cell r="O55">
            <v>1687.35</v>
          </cell>
        </row>
        <row r="56">
          <cell r="B56">
            <v>50</v>
          </cell>
          <cell r="C56" t="str">
            <v>Kg</v>
          </cell>
          <cell r="D56">
            <v>97.45</v>
          </cell>
          <cell r="E56">
            <v>461.25</v>
          </cell>
          <cell r="F56">
            <v>515.4</v>
          </cell>
          <cell r="G56">
            <v>532.95000000000005</v>
          </cell>
          <cell r="H56">
            <v>553.95000000000005</v>
          </cell>
          <cell r="I56">
            <v>634.6</v>
          </cell>
          <cell r="J56">
            <v>528.5</v>
          </cell>
          <cell r="K56">
            <v>637.25</v>
          </cell>
          <cell r="L56">
            <v>944.45</v>
          </cell>
          <cell r="M56">
            <v>1484.1</v>
          </cell>
          <cell r="N56">
            <v>1718.55</v>
          </cell>
          <cell r="O56">
            <v>1832.9</v>
          </cell>
        </row>
        <row r="57">
          <cell r="B57">
            <v>55</v>
          </cell>
          <cell r="C57" t="str">
            <v>Kg</v>
          </cell>
          <cell r="D57">
            <v>104.2</v>
          </cell>
          <cell r="E57">
            <v>489.75</v>
          </cell>
          <cell r="F57">
            <v>545.45000000000005</v>
          </cell>
          <cell r="G57">
            <v>566.20000000000005</v>
          </cell>
          <cell r="H57">
            <v>587.95000000000005</v>
          </cell>
          <cell r="I57">
            <v>674.4</v>
          </cell>
          <cell r="J57">
            <v>562.20000000000005</v>
          </cell>
          <cell r="K57">
            <v>676.95</v>
          </cell>
          <cell r="L57">
            <v>1008.55</v>
          </cell>
          <cell r="M57">
            <v>1601.65</v>
          </cell>
          <cell r="N57">
            <v>1850</v>
          </cell>
          <cell r="O57">
            <v>1978.4</v>
          </cell>
        </row>
        <row r="58">
          <cell r="B58">
            <v>60</v>
          </cell>
          <cell r="C58" t="str">
            <v>Kg</v>
          </cell>
          <cell r="D58">
            <v>111</v>
          </cell>
          <cell r="E58">
            <v>518.25</v>
          </cell>
          <cell r="F58">
            <v>575.5</v>
          </cell>
          <cell r="G58">
            <v>599.45000000000005</v>
          </cell>
          <cell r="H58">
            <v>622</v>
          </cell>
          <cell r="I58">
            <v>714.15</v>
          </cell>
          <cell r="J58">
            <v>595.9</v>
          </cell>
          <cell r="K58">
            <v>716.7</v>
          </cell>
          <cell r="L58">
            <v>1072.55</v>
          </cell>
          <cell r="M58">
            <v>1719.15</v>
          </cell>
          <cell r="N58">
            <v>1981.5</v>
          </cell>
          <cell r="O58">
            <v>2123.9</v>
          </cell>
        </row>
        <row r="59">
          <cell r="B59">
            <v>65</v>
          </cell>
          <cell r="C59" t="str">
            <v>Kg</v>
          </cell>
          <cell r="D59">
            <v>117.75</v>
          </cell>
          <cell r="E59">
            <v>546.75</v>
          </cell>
          <cell r="F59">
            <v>605.5</v>
          </cell>
          <cell r="G59">
            <v>632.65</v>
          </cell>
          <cell r="H59">
            <v>656.05</v>
          </cell>
          <cell r="I59">
            <v>753.9</v>
          </cell>
          <cell r="J59">
            <v>629.6</v>
          </cell>
          <cell r="K59">
            <v>756.4</v>
          </cell>
          <cell r="L59">
            <v>1136.5999999999999</v>
          </cell>
          <cell r="M59">
            <v>1836.7</v>
          </cell>
          <cell r="N59">
            <v>2112.9499999999998</v>
          </cell>
          <cell r="O59">
            <v>2269.4499999999998</v>
          </cell>
        </row>
        <row r="60">
          <cell r="B60">
            <v>70</v>
          </cell>
          <cell r="C60" t="str">
            <v>Kg</v>
          </cell>
          <cell r="D60">
            <v>124.55</v>
          </cell>
          <cell r="E60">
            <v>575.29999999999995</v>
          </cell>
          <cell r="F60">
            <v>635.5</v>
          </cell>
          <cell r="G60">
            <v>665.9</v>
          </cell>
          <cell r="H60">
            <v>690.05</v>
          </cell>
          <cell r="I60">
            <v>793.7</v>
          </cell>
          <cell r="J60">
            <v>663.3</v>
          </cell>
          <cell r="K60">
            <v>796.05</v>
          </cell>
          <cell r="L60">
            <v>1200.6500000000001</v>
          </cell>
          <cell r="M60">
            <v>1954.2</v>
          </cell>
          <cell r="N60">
            <v>2244.4499999999998</v>
          </cell>
          <cell r="O60">
            <v>2414.9</v>
          </cell>
        </row>
        <row r="64">
          <cell r="B64" t="str">
            <v>Min. Rate</v>
          </cell>
          <cell r="C64" t="str">
            <v>Kg</v>
          </cell>
          <cell r="D64">
            <v>124.55</v>
          </cell>
          <cell r="E64">
            <v>575.29999999999995</v>
          </cell>
          <cell r="F64">
            <v>635.5</v>
          </cell>
          <cell r="G64">
            <v>665.9</v>
          </cell>
          <cell r="H64">
            <v>690.05</v>
          </cell>
          <cell r="I64">
            <v>793.7</v>
          </cell>
          <cell r="J64">
            <v>663.3</v>
          </cell>
          <cell r="K64">
            <v>796.05</v>
          </cell>
          <cell r="L64">
            <v>1200.6500000000001</v>
          </cell>
          <cell r="M64">
            <v>1954.2</v>
          </cell>
          <cell r="N64">
            <v>2244.4499999999998</v>
          </cell>
          <cell r="O64">
            <v>2414.9</v>
          </cell>
        </row>
      </sheetData>
      <sheetData sheetId="8">
        <row r="12">
          <cell r="B12">
            <v>1</v>
          </cell>
          <cell r="C12" t="str">
            <v>Kg</v>
          </cell>
          <cell r="D12">
            <v>32.549999999999997</v>
          </cell>
          <cell r="E12">
            <v>69.5</v>
          </cell>
          <cell r="F12">
            <v>71.150000000000006</v>
          </cell>
          <cell r="G12">
            <v>77.25</v>
          </cell>
          <cell r="H12">
            <v>95.4</v>
          </cell>
          <cell r="I12">
            <v>95.6</v>
          </cell>
          <cell r="J12">
            <v>84.45</v>
          </cell>
          <cell r="K12">
            <v>73.849999999999994</v>
          </cell>
          <cell r="L12">
            <v>59.35</v>
          </cell>
          <cell r="M12">
            <v>63.5</v>
          </cell>
          <cell r="N12">
            <v>60.25</v>
          </cell>
          <cell r="O12">
            <v>64.650000000000006</v>
          </cell>
          <cell r="P12">
            <v>82.15</v>
          </cell>
          <cell r="Q12">
            <v>227.6</v>
          </cell>
        </row>
        <row r="13">
          <cell r="B13">
            <v>1.5</v>
          </cell>
          <cell r="C13" t="str">
            <v>Kg</v>
          </cell>
          <cell r="D13">
            <v>33.35</v>
          </cell>
          <cell r="E13">
            <v>76.95</v>
          </cell>
          <cell r="F13">
            <v>78.7</v>
          </cell>
          <cell r="G13">
            <v>84.75</v>
          </cell>
          <cell r="H13">
            <v>106.05</v>
          </cell>
          <cell r="I13">
            <v>106.25</v>
          </cell>
          <cell r="J13">
            <v>93.15</v>
          </cell>
          <cell r="K13">
            <v>84.25</v>
          </cell>
          <cell r="L13">
            <v>66.05</v>
          </cell>
          <cell r="M13">
            <v>72.3</v>
          </cell>
          <cell r="N13">
            <v>68.650000000000006</v>
          </cell>
          <cell r="O13">
            <v>73.400000000000006</v>
          </cell>
          <cell r="P13">
            <v>98.35</v>
          </cell>
          <cell r="Q13">
            <v>265.45</v>
          </cell>
        </row>
        <row r="14">
          <cell r="B14">
            <v>2</v>
          </cell>
          <cell r="C14" t="str">
            <v>Kg</v>
          </cell>
          <cell r="D14">
            <v>34.15</v>
          </cell>
          <cell r="E14">
            <v>84.4</v>
          </cell>
          <cell r="F14">
            <v>86.3</v>
          </cell>
          <cell r="G14">
            <v>92.3</v>
          </cell>
          <cell r="H14">
            <v>116.65</v>
          </cell>
          <cell r="I14">
            <v>116.85</v>
          </cell>
          <cell r="J14">
            <v>101.9</v>
          </cell>
          <cell r="K14">
            <v>94.6</v>
          </cell>
          <cell r="L14">
            <v>72.75</v>
          </cell>
          <cell r="M14">
            <v>81.05</v>
          </cell>
          <cell r="N14">
            <v>77.099999999999994</v>
          </cell>
          <cell r="O14">
            <v>82.2</v>
          </cell>
          <cell r="P14">
            <v>114.6</v>
          </cell>
          <cell r="Q14">
            <v>303.35000000000002</v>
          </cell>
        </row>
        <row r="15">
          <cell r="B15">
            <v>2.5</v>
          </cell>
          <cell r="C15" t="str">
            <v>Kg</v>
          </cell>
          <cell r="D15">
            <v>34.9</v>
          </cell>
          <cell r="E15">
            <v>91.9</v>
          </cell>
          <cell r="F15">
            <v>93.85</v>
          </cell>
          <cell r="G15">
            <v>99.8</v>
          </cell>
          <cell r="H15">
            <v>127.3</v>
          </cell>
          <cell r="I15">
            <v>127.5</v>
          </cell>
          <cell r="J15">
            <v>110.55</v>
          </cell>
          <cell r="K15">
            <v>104.95</v>
          </cell>
          <cell r="L15">
            <v>79.45</v>
          </cell>
          <cell r="M15">
            <v>89.85</v>
          </cell>
          <cell r="N15">
            <v>85.5</v>
          </cell>
          <cell r="O15">
            <v>90.95</v>
          </cell>
          <cell r="P15">
            <v>130.85</v>
          </cell>
          <cell r="Q15">
            <v>341.2</v>
          </cell>
        </row>
        <row r="18">
          <cell r="B18">
            <v>0.5</v>
          </cell>
          <cell r="C18" t="str">
            <v>Kg</v>
          </cell>
          <cell r="D18">
            <v>31.75</v>
          </cell>
          <cell r="E18">
            <v>62</v>
          </cell>
          <cell r="F18">
            <v>63.55</v>
          </cell>
          <cell r="G18">
            <v>69.75</v>
          </cell>
          <cell r="H18">
            <v>84.75</v>
          </cell>
          <cell r="I18">
            <v>85</v>
          </cell>
          <cell r="J18">
            <v>86.4</v>
          </cell>
          <cell r="K18">
            <v>65.8</v>
          </cell>
          <cell r="L18">
            <v>65.8</v>
          </cell>
          <cell r="M18">
            <v>66.849999999999994</v>
          </cell>
          <cell r="N18">
            <v>63.45</v>
          </cell>
          <cell r="O18">
            <v>57.05</v>
          </cell>
          <cell r="P18">
            <v>109.55</v>
          </cell>
          <cell r="Q18">
            <v>195.15</v>
          </cell>
        </row>
        <row r="19">
          <cell r="B19">
            <v>1</v>
          </cell>
          <cell r="C19" t="str">
            <v>Kg</v>
          </cell>
          <cell r="D19">
            <v>32.549999999999997</v>
          </cell>
          <cell r="E19">
            <v>69.5</v>
          </cell>
          <cell r="F19">
            <v>71.150000000000006</v>
          </cell>
          <cell r="G19">
            <v>77.25</v>
          </cell>
          <cell r="H19">
            <v>95.4</v>
          </cell>
          <cell r="I19">
            <v>95.6</v>
          </cell>
          <cell r="J19">
            <v>97.15</v>
          </cell>
          <cell r="K19">
            <v>76.150000000000006</v>
          </cell>
          <cell r="L19">
            <v>75.599999999999994</v>
          </cell>
          <cell r="M19">
            <v>76.599999999999994</v>
          </cell>
          <cell r="N19">
            <v>72.599999999999994</v>
          </cell>
          <cell r="O19">
            <v>68.05</v>
          </cell>
          <cell r="P19">
            <v>138.05000000000001</v>
          </cell>
          <cell r="Q19">
            <v>233.05</v>
          </cell>
        </row>
        <row r="20">
          <cell r="B20">
            <v>1.5</v>
          </cell>
          <cell r="C20" t="str">
            <v>Kg</v>
          </cell>
          <cell r="D20">
            <v>33.35</v>
          </cell>
          <cell r="E20">
            <v>76.95</v>
          </cell>
          <cell r="F20">
            <v>78.7</v>
          </cell>
          <cell r="G20">
            <v>84.75</v>
          </cell>
          <cell r="H20">
            <v>106.05</v>
          </cell>
          <cell r="I20">
            <v>106.25</v>
          </cell>
          <cell r="J20">
            <v>107.85</v>
          </cell>
          <cell r="K20">
            <v>86.55</v>
          </cell>
          <cell r="L20">
            <v>85.4</v>
          </cell>
          <cell r="M20">
            <v>86.4</v>
          </cell>
          <cell r="N20">
            <v>81.75</v>
          </cell>
          <cell r="O20">
            <v>79</v>
          </cell>
          <cell r="P20">
            <v>166.5</v>
          </cell>
          <cell r="Q20">
            <v>270.89999999999998</v>
          </cell>
        </row>
        <row r="21">
          <cell r="B21">
            <v>2</v>
          </cell>
          <cell r="C21" t="str">
            <v>Kg</v>
          </cell>
          <cell r="D21">
            <v>34.15</v>
          </cell>
          <cell r="E21">
            <v>84.4</v>
          </cell>
          <cell r="F21">
            <v>86.3</v>
          </cell>
          <cell r="G21">
            <v>92.3</v>
          </cell>
          <cell r="H21">
            <v>116.65</v>
          </cell>
          <cell r="I21">
            <v>116.85</v>
          </cell>
          <cell r="J21">
            <v>118.65</v>
          </cell>
          <cell r="K21">
            <v>96.9</v>
          </cell>
          <cell r="L21">
            <v>95.2</v>
          </cell>
          <cell r="M21">
            <v>96.15</v>
          </cell>
          <cell r="N21">
            <v>90.85</v>
          </cell>
          <cell r="O21">
            <v>90</v>
          </cell>
          <cell r="P21">
            <v>195</v>
          </cell>
          <cell r="Q21">
            <v>308.8</v>
          </cell>
        </row>
        <row r="22">
          <cell r="B22">
            <v>2.5</v>
          </cell>
          <cell r="C22" t="str">
            <v>Kg</v>
          </cell>
          <cell r="D22">
            <v>34.9</v>
          </cell>
          <cell r="E22">
            <v>91.9</v>
          </cell>
          <cell r="F22">
            <v>93.85</v>
          </cell>
          <cell r="G22">
            <v>99.8</v>
          </cell>
          <cell r="H22">
            <v>127.3</v>
          </cell>
          <cell r="I22">
            <v>127.5</v>
          </cell>
          <cell r="J22">
            <v>129.4</v>
          </cell>
          <cell r="K22">
            <v>107.25</v>
          </cell>
          <cell r="L22">
            <v>105</v>
          </cell>
          <cell r="M22">
            <v>105.9</v>
          </cell>
          <cell r="N22">
            <v>100</v>
          </cell>
          <cell r="O22">
            <v>101</v>
          </cell>
          <cell r="P22">
            <v>223.5</v>
          </cell>
          <cell r="Q22">
            <v>346.7</v>
          </cell>
        </row>
        <row r="23">
          <cell r="B23">
            <v>3</v>
          </cell>
          <cell r="C23" t="str">
            <v>Kg</v>
          </cell>
          <cell r="D23">
            <v>35.549999999999997</v>
          </cell>
          <cell r="E23">
            <v>99.35</v>
          </cell>
          <cell r="F23">
            <v>101.45</v>
          </cell>
          <cell r="G23">
            <v>107.35</v>
          </cell>
          <cell r="H23">
            <v>133.65</v>
          </cell>
          <cell r="I23">
            <v>133.94999999999999</v>
          </cell>
          <cell r="J23">
            <v>136.05000000000001</v>
          </cell>
          <cell r="K23">
            <v>117.6</v>
          </cell>
          <cell r="L23">
            <v>114.8</v>
          </cell>
          <cell r="M23">
            <v>115.65</v>
          </cell>
          <cell r="N23">
            <v>109.15</v>
          </cell>
          <cell r="O23">
            <v>111.95</v>
          </cell>
          <cell r="P23">
            <v>236.55</v>
          </cell>
          <cell r="Q23">
            <v>378.75</v>
          </cell>
        </row>
        <row r="24">
          <cell r="B24">
            <v>3.5</v>
          </cell>
          <cell r="C24" t="str">
            <v>Kg</v>
          </cell>
          <cell r="D24">
            <v>36.15</v>
          </cell>
          <cell r="E24">
            <v>106.8</v>
          </cell>
          <cell r="F24">
            <v>109.1</v>
          </cell>
          <cell r="G24">
            <v>114.85</v>
          </cell>
          <cell r="H24">
            <v>140.05000000000001</v>
          </cell>
          <cell r="I24">
            <v>140.35</v>
          </cell>
          <cell r="J24">
            <v>142.65</v>
          </cell>
          <cell r="K24">
            <v>128</v>
          </cell>
          <cell r="L24">
            <v>124.6</v>
          </cell>
          <cell r="M24">
            <v>125.4</v>
          </cell>
          <cell r="N24">
            <v>118.3</v>
          </cell>
          <cell r="O24">
            <v>122.95</v>
          </cell>
          <cell r="P24">
            <v>249.65</v>
          </cell>
          <cell r="Q24">
            <v>410.8</v>
          </cell>
        </row>
        <row r="25">
          <cell r="B25">
            <v>4</v>
          </cell>
          <cell r="C25" t="str">
            <v>Kg</v>
          </cell>
          <cell r="D25">
            <v>36.799999999999997</v>
          </cell>
          <cell r="E25">
            <v>114.3</v>
          </cell>
          <cell r="F25">
            <v>116.7</v>
          </cell>
          <cell r="G25">
            <v>122.35</v>
          </cell>
          <cell r="H25">
            <v>146.4</v>
          </cell>
          <cell r="I25">
            <v>146.80000000000001</v>
          </cell>
          <cell r="J25">
            <v>149.19999999999999</v>
          </cell>
          <cell r="K25">
            <v>138.35</v>
          </cell>
          <cell r="L25">
            <v>134.4</v>
          </cell>
          <cell r="M25">
            <v>135.15</v>
          </cell>
          <cell r="N25">
            <v>127.4</v>
          </cell>
          <cell r="O25">
            <v>133.9</v>
          </cell>
          <cell r="P25">
            <v>262.7</v>
          </cell>
          <cell r="Q25">
            <v>442.85</v>
          </cell>
        </row>
        <row r="26">
          <cell r="B26">
            <v>4.5</v>
          </cell>
          <cell r="C26" t="str">
            <v>Kg</v>
          </cell>
          <cell r="D26">
            <v>37.450000000000003</v>
          </cell>
          <cell r="E26">
            <v>121.75</v>
          </cell>
          <cell r="F26">
            <v>124.35</v>
          </cell>
          <cell r="G26">
            <v>129.9</v>
          </cell>
          <cell r="H26">
            <v>152.80000000000001</v>
          </cell>
          <cell r="I26">
            <v>153.19999999999999</v>
          </cell>
          <cell r="J26">
            <v>155.80000000000001</v>
          </cell>
          <cell r="K26">
            <v>148.69999999999999</v>
          </cell>
          <cell r="L26">
            <v>144.19999999999999</v>
          </cell>
          <cell r="M26">
            <v>144.9</v>
          </cell>
          <cell r="N26">
            <v>136.55000000000001</v>
          </cell>
          <cell r="O26">
            <v>144.9</v>
          </cell>
          <cell r="P26">
            <v>275.75</v>
          </cell>
          <cell r="Q26">
            <v>474.9</v>
          </cell>
        </row>
        <row r="27">
          <cell r="B27">
            <v>5</v>
          </cell>
          <cell r="C27" t="str">
            <v>Kg</v>
          </cell>
          <cell r="D27">
            <v>38.049999999999997</v>
          </cell>
          <cell r="E27">
            <v>129.19999999999999</v>
          </cell>
          <cell r="F27">
            <v>131.94999999999999</v>
          </cell>
          <cell r="G27">
            <v>137.4</v>
          </cell>
          <cell r="H27">
            <v>159.19999999999999</v>
          </cell>
          <cell r="I27">
            <v>159.65</v>
          </cell>
          <cell r="J27">
            <v>162.44999999999999</v>
          </cell>
          <cell r="K27">
            <v>159.05000000000001</v>
          </cell>
          <cell r="L27">
            <v>154</v>
          </cell>
          <cell r="M27">
            <v>154.65</v>
          </cell>
          <cell r="N27">
            <v>145.69999999999999</v>
          </cell>
          <cell r="O27">
            <v>155.85</v>
          </cell>
          <cell r="P27">
            <v>288.85000000000002</v>
          </cell>
          <cell r="Q27">
            <v>507</v>
          </cell>
        </row>
        <row r="28">
          <cell r="B28">
            <v>5.5</v>
          </cell>
          <cell r="C28" t="str">
            <v>Kg</v>
          </cell>
          <cell r="D28">
            <v>38.700000000000003</v>
          </cell>
          <cell r="E28">
            <v>133.4</v>
          </cell>
          <cell r="F28">
            <v>137.05000000000001</v>
          </cell>
          <cell r="G28">
            <v>142.75</v>
          </cell>
          <cell r="H28">
            <v>165.55</v>
          </cell>
          <cell r="I28">
            <v>166.1</v>
          </cell>
          <cell r="J28">
            <v>169.05</v>
          </cell>
          <cell r="K28">
            <v>165.7</v>
          </cell>
          <cell r="L28">
            <v>160.69999999999999</v>
          </cell>
          <cell r="M28">
            <v>164</v>
          </cell>
          <cell r="N28">
            <v>154.65</v>
          </cell>
          <cell r="O28">
            <v>166.85</v>
          </cell>
          <cell r="P28">
            <v>301.89999999999998</v>
          </cell>
          <cell r="Q28">
            <v>539.04999999999995</v>
          </cell>
        </row>
        <row r="29">
          <cell r="B29">
            <v>6</v>
          </cell>
          <cell r="C29" t="str">
            <v>Kg</v>
          </cell>
          <cell r="D29">
            <v>39.299999999999997</v>
          </cell>
          <cell r="E29">
            <v>137.6</v>
          </cell>
          <cell r="F29">
            <v>142.1</v>
          </cell>
          <cell r="G29">
            <v>148.1</v>
          </cell>
          <cell r="H29">
            <v>171.95</v>
          </cell>
          <cell r="I29">
            <v>172.5</v>
          </cell>
          <cell r="J29">
            <v>175.6</v>
          </cell>
          <cell r="K29">
            <v>172.35</v>
          </cell>
          <cell r="L29">
            <v>167.4</v>
          </cell>
          <cell r="M29">
            <v>173.4</v>
          </cell>
          <cell r="N29">
            <v>163.55000000000001</v>
          </cell>
          <cell r="O29">
            <v>177.8</v>
          </cell>
          <cell r="P29">
            <v>315</v>
          </cell>
          <cell r="Q29">
            <v>571.1</v>
          </cell>
        </row>
        <row r="30">
          <cell r="B30">
            <v>6.5</v>
          </cell>
          <cell r="C30" t="str">
            <v>Kg</v>
          </cell>
          <cell r="D30">
            <v>39.950000000000003</v>
          </cell>
          <cell r="E30">
            <v>141.80000000000001</v>
          </cell>
          <cell r="F30">
            <v>147.19999999999999</v>
          </cell>
          <cell r="G30">
            <v>153.4</v>
          </cell>
          <cell r="H30">
            <v>178.3</v>
          </cell>
          <cell r="I30">
            <v>178.95</v>
          </cell>
          <cell r="J30">
            <v>182.2</v>
          </cell>
          <cell r="K30">
            <v>179</v>
          </cell>
          <cell r="L30">
            <v>174.1</v>
          </cell>
          <cell r="M30">
            <v>182.8</v>
          </cell>
          <cell r="N30">
            <v>172.5</v>
          </cell>
          <cell r="O30">
            <v>188.8</v>
          </cell>
          <cell r="P30">
            <v>328.05</v>
          </cell>
          <cell r="Q30">
            <v>603.15</v>
          </cell>
        </row>
        <row r="31">
          <cell r="B31">
            <v>7</v>
          </cell>
          <cell r="C31" t="str">
            <v>Kg</v>
          </cell>
          <cell r="D31">
            <v>40.6</v>
          </cell>
          <cell r="E31">
            <v>146</v>
          </cell>
          <cell r="F31">
            <v>152.30000000000001</v>
          </cell>
          <cell r="G31">
            <v>158.75</v>
          </cell>
          <cell r="H31">
            <v>184.7</v>
          </cell>
          <cell r="I31">
            <v>185.4</v>
          </cell>
          <cell r="J31">
            <v>188.85</v>
          </cell>
          <cell r="K31">
            <v>185.6</v>
          </cell>
          <cell r="L31">
            <v>180.75</v>
          </cell>
          <cell r="M31">
            <v>192.2</v>
          </cell>
          <cell r="N31">
            <v>181.45</v>
          </cell>
          <cell r="O31">
            <v>199.75</v>
          </cell>
          <cell r="P31">
            <v>341.1</v>
          </cell>
          <cell r="Q31">
            <v>635.20000000000005</v>
          </cell>
        </row>
        <row r="32">
          <cell r="B32">
            <v>7.5</v>
          </cell>
          <cell r="C32" t="str">
            <v>Kg</v>
          </cell>
          <cell r="D32">
            <v>41.2</v>
          </cell>
          <cell r="E32">
            <v>150.19999999999999</v>
          </cell>
          <cell r="F32">
            <v>157.35</v>
          </cell>
          <cell r="G32">
            <v>164.1</v>
          </cell>
          <cell r="H32">
            <v>191.05</v>
          </cell>
          <cell r="I32">
            <v>191.85</v>
          </cell>
          <cell r="J32">
            <v>195.4</v>
          </cell>
          <cell r="K32">
            <v>192.25</v>
          </cell>
          <cell r="L32">
            <v>187.45</v>
          </cell>
          <cell r="M32">
            <v>201.6</v>
          </cell>
          <cell r="N32">
            <v>190.35</v>
          </cell>
          <cell r="O32">
            <v>210.75</v>
          </cell>
          <cell r="P32">
            <v>354.2</v>
          </cell>
          <cell r="Q32">
            <v>667.25</v>
          </cell>
        </row>
        <row r="33">
          <cell r="B33">
            <v>8</v>
          </cell>
          <cell r="C33" t="str">
            <v>Kg</v>
          </cell>
          <cell r="D33">
            <v>41.85</v>
          </cell>
          <cell r="E33">
            <v>154.4</v>
          </cell>
          <cell r="F33">
            <v>162.44999999999999</v>
          </cell>
          <cell r="G33">
            <v>169.45</v>
          </cell>
          <cell r="H33">
            <v>197.45</v>
          </cell>
          <cell r="I33">
            <v>198.25</v>
          </cell>
          <cell r="J33">
            <v>202</v>
          </cell>
          <cell r="K33">
            <v>198.9</v>
          </cell>
          <cell r="L33">
            <v>194.15</v>
          </cell>
          <cell r="M33">
            <v>211</v>
          </cell>
          <cell r="N33">
            <v>199.3</v>
          </cell>
          <cell r="O33">
            <v>221.7</v>
          </cell>
          <cell r="P33">
            <v>367.25</v>
          </cell>
          <cell r="Q33">
            <v>699.35</v>
          </cell>
        </row>
        <row r="34">
          <cell r="B34">
            <v>8.5</v>
          </cell>
          <cell r="C34" t="str">
            <v>Kg</v>
          </cell>
          <cell r="D34">
            <v>42.45</v>
          </cell>
          <cell r="E34">
            <v>158.6</v>
          </cell>
          <cell r="F34">
            <v>167.55</v>
          </cell>
          <cell r="G34">
            <v>174.8</v>
          </cell>
          <cell r="H34">
            <v>203.8</v>
          </cell>
          <cell r="I34">
            <v>204.7</v>
          </cell>
          <cell r="J34">
            <v>208.6</v>
          </cell>
          <cell r="K34">
            <v>205.55</v>
          </cell>
          <cell r="L34">
            <v>200.85</v>
          </cell>
          <cell r="M34">
            <v>220.4</v>
          </cell>
          <cell r="N34">
            <v>208.25</v>
          </cell>
          <cell r="O34">
            <v>232.7</v>
          </cell>
          <cell r="P34">
            <v>380.3</v>
          </cell>
          <cell r="Q34">
            <v>731.4</v>
          </cell>
        </row>
        <row r="35">
          <cell r="B35">
            <v>9</v>
          </cell>
          <cell r="C35" t="str">
            <v>Kg</v>
          </cell>
          <cell r="D35">
            <v>43.1</v>
          </cell>
          <cell r="E35">
            <v>162.80000000000001</v>
          </cell>
          <cell r="F35">
            <v>172.6</v>
          </cell>
          <cell r="G35">
            <v>180.15</v>
          </cell>
          <cell r="H35">
            <v>210.2</v>
          </cell>
          <cell r="I35">
            <v>211.15</v>
          </cell>
          <cell r="J35">
            <v>215.25</v>
          </cell>
          <cell r="K35">
            <v>212.15</v>
          </cell>
          <cell r="L35">
            <v>207.5</v>
          </cell>
          <cell r="M35">
            <v>229.75</v>
          </cell>
          <cell r="N35">
            <v>217.15</v>
          </cell>
          <cell r="O35">
            <v>243.65</v>
          </cell>
          <cell r="P35">
            <v>393.4</v>
          </cell>
          <cell r="Q35">
            <v>763.45</v>
          </cell>
        </row>
        <row r="36">
          <cell r="B36">
            <v>9.5</v>
          </cell>
          <cell r="C36" t="str">
            <v>Kg</v>
          </cell>
          <cell r="D36">
            <v>43.75</v>
          </cell>
          <cell r="E36">
            <v>167</v>
          </cell>
          <cell r="F36">
            <v>177.7</v>
          </cell>
          <cell r="G36">
            <v>185.45</v>
          </cell>
          <cell r="H36">
            <v>216.6</v>
          </cell>
          <cell r="I36">
            <v>217.55</v>
          </cell>
          <cell r="J36">
            <v>221.8</v>
          </cell>
          <cell r="K36">
            <v>218.8</v>
          </cell>
          <cell r="L36">
            <v>214.2</v>
          </cell>
          <cell r="M36">
            <v>239.15</v>
          </cell>
          <cell r="N36">
            <v>226.1</v>
          </cell>
          <cell r="O36">
            <v>254.65</v>
          </cell>
          <cell r="P36">
            <v>406.45</v>
          </cell>
          <cell r="Q36">
            <v>795.5</v>
          </cell>
        </row>
        <row r="37">
          <cell r="B37">
            <v>10</v>
          </cell>
          <cell r="C37" t="str">
            <v>Kg</v>
          </cell>
          <cell r="D37">
            <v>44.35</v>
          </cell>
          <cell r="E37">
            <v>171.2</v>
          </cell>
          <cell r="F37">
            <v>182.75</v>
          </cell>
          <cell r="G37">
            <v>190.8</v>
          </cell>
          <cell r="H37">
            <v>222.95</v>
          </cell>
          <cell r="I37">
            <v>224</v>
          </cell>
          <cell r="J37">
            <v>228.4</v>
          </cell>
          <cell r="K37">
            <v>225.45</v>
          </cell>
          <cell r="L37">
            <v>220.9</v>
          </cell>
          <cell r="M37">
            <v>248.55</v>
          </cell>
          <cell r="N37">
            <v>235.05</v>
          </cell>
          <cell r="O37">
            <v>265.60000000000002</v>
          </cell>
          <cell r="P37">
            <v>419.55</v>
          </cell>
          <cell r="Q37">
            <v>827.55</v>
          </cell>
        </row>
        <row r="38">
          <cell r="B38">
            <v>11</v>
          </cell>
          <cell r="C38" t="str">
            <v>Kg</v>
          </cell>
          <cell r="D38">
            <v>45.8</v>
          </cell>
          <cell r="E38">
            <v>175.45</v>
          </cell>
          <cell r="F38">
            <v>187.2</v>
          </cell>
          <cell r="G38">
            <v>197.25</v>
          </cell>
          <cell r="H38">
            <v>235.6</v>
          </cell>
          <cell r="I38">
            <v>236.65</v>
          </cell>
          <cell r="J38">
            <v>241.2</v>
          </cell>
          <cell r="K38">
            <v>238</v>
          </cell>
          <cell r="L38">
            <v>233.6</v>
          </cell>
          <cell r="M38">
            <v>266</v>
          </cell>
          <cell r="N38">
            <v>251.45</v>
          </cell>
          <cell r="O38">
            <v>289.25</v>
          </cell>
          <cell r="P38">
            <v>439.25</v>
          </cell>
          <cell r="Q38">
            <v>892.35</v>
          </cell>
        </row>
        <row r="39">
          <cell r="B39">
            <v>12</v>
          </cell>
          <cell r="C39" t="str">
            <v>Kg</v>
          </cell>
          <cell r="D39">
            <v>47.2</v>
          </cell>
          <cell r="E39">
            <v>179.7</v>
          </cell>
          <cell r="F39">
            <v>191.6</v>
          </cell>
          <cell r="G39">
            <v>203.65</v>
          </cell>
          <cell r="H39">
            <v>248.25</v>
          </cell>
          <cell r="I39">
            <v>249.3</v>
          </cell>
          <cell r="J39">
            <v>254.1</v>
          </cell>
          <cell r="K39">
            <v>250.55</v>
          </cell>
          <cell r="L39">
            <v>246.3</v>
          </cell>
          <cell r="M39">
            <v>283.5</v>
          </cell>
          <cell r="N39">
            <v>267.89999999999998</v>
          </cell>
          <cell r="O39">
            <v>312.89999999999998</v>
          </cell>
          <cell r="P39">
            <v>458.95</v>
          </cell>
          <cell r="Q39">
            <v>957.15</v>
          </cell>
        </row>
        <row r="40">
          <cell r="B40">
            <v>13</v>
          </cell>
          <cell r="C40" t="str">
            <v>Kg</v>
          </cell>
          <cell r="D40">
            <v>48.6</v>
          </cell>
          <cell r="E40">
            <v>183.95</v>
          </cell>
          <cell r="F40">
            <v>196</v>
          </cell>
          <cell r="G40">
            <v>210.1</v>
          </cell>
          <cell r="H40">
            <v>260.89999999999998</v>
          </cell>
          <cell r="I40">
            <v>261.95</v>
          </cell>
          <cell r="J40">
            <v>266.89999999999998</v>
          </cell>
          <cell r="K40">
            <v>263.10000000000002</v>
          </cell>
          <cell r="L40">
            <v>259.05</v>
          </cell>
          <cell r="M40">
            <v>300.95</v>
          </cell>
          <cell r="N40">
            <v>284.35000000000002</v>
          </cell>
          <cell r="O40">
            <v>336.5</v>
          </cell>
          <cell r="P40">
            <v>478.65</v>
          </cell>
          <cell r="Q40">
            <v>1021.9</v>
          </cell>
        </row>
        <row r="41">
          <cell r="B41">
            <v>14</v>
          </cell>
          <cell r="C41" t="str">
            <v>Kg</v>
          </cell>
          <cell r="D41">
            <v>50.05</v>
          </cell>
          <cell r="E41">
            <v>188.2</v>
          </cell>
          <cell r="F41">
            <v>200.4</v>
          </cell>
          <cell r="G41">
            <v>216.55</v>
          </cell>
          <cell r="H41">
            <v>273.55</v>
          </cell>
          <cell r="I41">
            <v>274.60000000000002</v>
          </cell>
          <cell r="J41">
            <v>279.7</v>
          </cell>
          <cell r="K41">
            <v>275.64999999999998</v>
          </cell>
          <cell r="L41">
            <v>271.75</v>
          </cell>
          <cell r="M41">
            <v>318.39999999999998</v>
          </cell>
          <cell r="N41">
            <v>300.8</v>
          </cell>
          <cell r="O41">
            <v>360.15</v>
          </cell>
          <cell r="P41">
            <v>498.35</v>
          </cell>
          <cell r="Q41">
            <v>1086.7</v>
          </cell>
        </row>
        <row r="42">
          <cell r="B42">
            <v>15</v>
          </cell>
          <cell r="C42" t="str">
            <v>Kg</v>
          </cell>
          <cell r="D42">
            <v>51.45</v>
          </cell>
          <cell r="E42">
            <v>192.45</v>
          </cell>
          <cell r="F42">
            <v>204.8</v>
          </cell>
          <cell r="G42">
            <v>222.95</v>
          </cell>
          <cell r="H42">
            <v>286.2</v>
          </cell>
          <cell r="I42">
            <v>287.25</v>
          </cell>
          <cell r="J42">
            <v>292.5</v>
          </cell>
          <cell r="K42">
            <v>288.25</v>
          </cell>
          <cell r="L42">
            <v>284.45</v>
          </cell>
          <cell r="M42">
            <v>335.85</v>
          </cell>
          <cell r="N42">
            <v>317.2</v>
          </cell>
          <cell r="O42">
            <v>383.8</v>
          </cell>
          <cell r="P42">
            <v>518.04999999999995</v>
          </cell>
          <cell r="Q42">
            <v>1151.5</v>
          </cell>
        </row>
        <row r="43">
          <cell r="B43">
            <v>16</v>
          </cell>
          <cell r="C43" t="str">
            <v>Kg</v>
          </cell>
          <cell r="D43">
            <v>52.85</v>
          </cell>
          <cell r="E43">
            <v>196.7</v>
          </cell>
          <cell r="F43">
            <v>215.35</v>
          </cell>
          <cell r="G43">
            <v>231.55</v>
          </cell>
          <cell r="H43">
            <v>292.55</v>
          </cell>
          <cell r="I43">
            <v>293.45</v>
          </cell>
          <cell r="J43">
            <v>299.05</v>
          </cell>
          <cell r="K43">
            <v>300.8</v>
          </cell>
          <cell r="L43">
            <v>297.14999999999998</v>
          </cell>
          <cell r="M43">
            <v>349.1</v>
          </cell>
          <cell r="N43">
            <v>329.9</v>
          </cell>
          <cell r="O43">
            <v>407.45</v>
          </cell>
          <cell r="P43">
            <v>537.75</v>
          </cell>
          <cell r="Q43">
            <v>1195.4000000000001</v>
          </cell>
        </row>
        <row r="44">
          <cell r="B44">
            <v>17</v>
          </cell>
          <cell r="C44" t="str">
            <v>Kg</v>
          </cell>
          <cell r="D44">
            <v>54.3</v>
          </cell>
          <cell r="E44">
            <v>200.95</v>
          </cell>
          <cell r="F44">
            <v>225.85</v>
          </cell>
          <cell r="G44">
            <v>240.1</v>
          </cell>
          <cell r="H44">
            <v>298.85000000000002</v>
          </cell>
          <cell r="I44">
            <v>299.7</v>
          </cell>
          <cell r="J44">
            <v>305.55</v>
          </cell>
          <cell r="K44">
            <v>313.35000000000002</v>
          </cell>
          <cell r="L44">
            <v>309.85000000000002</v>
          </cell>
          <cell r="M44">
            <v>362.35</v>
          </cell>
          <cell r="N44">
            <v>342.55</v>
          </cell>
          <cell r="O44">
            <v>431.05</v>
          </cell>
          <cell r="P44">
            <v>557.45000000000005</v>
          </cell>
          <cell r="Q44">
            <v>1239.3</v>
          </cell>
        </row>
        <row r="45">
          <cell r="B45">
            <v>18</v>
          </cell>
          <cell r="C45" t="str">
            <v>Kg</v>
          </cell>
          <cell r="D45">
            <v>55.7</v>
          </cell>
          <cell r="E45">
            <v>205.2</v>
          </cell>
          <cell r="F45">
            <v>236.4</v>
          </cell>
          <cell r="G45">
            <v>248.65</v>
          </cell>
          <cell r="H45">
            <v>305.2</v>
          </cell>
          <cell r="I45">
            <v>305.89999999999998</v>
          </cell>
          <cell r="J45">
            <v>312</v>
          </cell>
          <cell r="K45">
            <v>325.89999999999998</v>
          </cell>
          <cell r="L45">
            <v>322.60000000000002</v>
          </cell>
          <cell r="M45">
            <v>375.6</v>
          </cell>
          <cell r="N45">
            <v>355.2</v>
          </cell>
          <cell r="O45">
            <v>454.7</v>
          </cell>
          <cell r="P45">
            <v>577.15</v>
          </cell>
          <cell r="Q45">
            <v>1283.2</v>
          </cell>
        </row>
        <row r="46">
          <cell r="B46">
            <v>19</v>
          </cell>
          <cell r="C46" t="str">
            <v>Kg</v>
          </cell>
          <cell r="D46">
            <v>57.1</v>
          </cell>
          <cell r="E46">
            <v>209.45</v>
          </cell>
          <cell r="F46">
            <v>246.9</v>
          </cell>
          <cell r="G46">
            <v>257.25</v>
          </cell>
          <cell r="H46">
            <v>311.55</v>
          </cell>
          <cell r="I46">
            <v>312.14999999999998</v>
          </cell>
          <cell r="J46">
            <v>318.5</v>
          </cell>
          <cell r="K46">
            <v>338.45</v>
          </cell>
          <cell r="L46">
            <v>335.3</v>
          </cell>
          <cell r="M46">
            <v>388.9</v>
          </cell>
          <cell r="N46">
            <v>367.85</v>
          </cell>
          <cell r="O46">
            <v>478.35</v>
          </cell>
          <cell r="P46">
            <v>596.9</v>
          </cell>
          <cell r="Q46">
            <v>1327.1</v>
          </cell>
        </row>
        <row r="47">
          <cell r="B47">
            <v>20</v>
          </cell>
          <cell r="C47" t="str">
            <v>Kg</v>
          </cell>
          <cell r="D47">
            <v>58.55</v>
          </cell>
          <cell r="E47">
            <v>213.7</v>
          </cell>
          <cell r="F47">
            <v>257.45</v>
          </cell>
          <cell r="G47">
            <v>265.8</v>
          </cell>
          <cell r="H47">
            <v>317.89999999999998</v>
          </cell>
          <cell r="I47">
            <v>318.35000000000002</v>
          </cell>
          <cell r="J47">
            <v>325</v>
          </cell>
          <cell r="K47">
            <v>351</v>
          </cell>
          <cell r="L47">
            <v>348</v>
          </cell>
          <cell r="M47">
            <v>402.15</v>
          </cell>
          <cell r="N47">
            <v>380.55</v>
          </cell>
          <cell r="O47">
            <v>501.95</v>
          </cell>
          <cell r="P47">
            <v>616.6</v>
          </cell>
          <cell r="Q47">
            <v>1371</v>
          </cell>
        </row>
        <row r="48">
          <cell r="B48">
            <v>22</v>
          </cell>
          <cell r="C48" t="str">
            <v>Kg</v>
          </cell>
          <cell r="D48">
            <v>60.9</v>
          </cell>
          <cell r="E48">
            <v>221.45</v>
          </cell>
          <cell r="F48">
            <v>278.60000000000002</v>
          </cell>
          <cell r="G48">
            <v>287.2</v>
          </cell>
          <cell r="H48">
            <v>326.5</v>
          </cell>
          <cell r="I48">
            <v>326.89999999999998</v>
          </cell>
          <cell r="J48">
            <v>331.5</v>
          </cell>
          <cell r="K48">
            <v>376.75</v>
          </cell>
          <cell r="L48">
            <v>373.35</v>
          </cell>
          <cell r="M48">
            <v>428.15</v>
          </cell>
          <cell r="N48">
            <v>405.2</v>
          </cell>
          <cell r="O48">
            <v>549.35</v>
          </cell>
          <cell r="P48">
            <v>656.05</v>
          </cell>
          <cell r="Q48">
            <v>1435.7</v>
          </cell>
        </row>
        <row r="49">
          <cell r="B49">
            <v>24</v>
          </cell>
          <cell r="C49" t="str">
            <v>Kg</v>
          </cell>
          <cell r="D49">
            <v>63.25</v>
          </cell>
          <cell r="E49">
            <v>229.2</v>
          </cell>
          <cell r="F49">
            <v>299.75</v>
          </cell>
          <cell r="G49">
            <v>308.60000000000002</v>
          </cell>
          <cell r="H49">
            <v>335.1</v>
          </cell>
          <cell r="I49">
            <v>335.45</v>
          </cell>
          <cell r="J49">
            <v>338</v>
          </cell>
          <cell r="K49">
            <v>402.5</v>
          </cell>
          <cell r="L49">
            <v>398.65</v>
          </cell>
          <cell r="M49">
            <v>454.15</v>
          </cell>
          <cell r="N49">
            <v>429.85</v>
          </cell>
          <cell r="O49">
            <v>596.70000000000005</v>
          </cell>
          <cell r="P49">
            <v>695.5</v>
          </cell>
          <cell r="Q49">
            <v>1500.35</v>
          </cell>
        </row>
        <row r="50">
          <cell r="B50">
            <v>26</v>
          </cell>
          <cell r="C50" t="str">
            <v>Kg</v>
          </cell>
          <cell r="D50">
            <v>65.650000000000006</v>
          </cell>
          <cell r="E50">
            <v>236.9</v>
          </cell>
          <cell r="F50">
            <v>320.89999999999998</v>
          </cell>
          <cell r="G50">
            <v>330.05</v>
          </cell>
          <cell r="H50">
            <v>343.7</v>
          </cell>
          <cell r="I50">
            <v>344</v>
          </cell>
          <cell r="J50">
            <v>344.5</v>
          </cell>
          <cell r="K50">
            <v>428.2</v>
          </cell>
          <cell r="L50">
            <v>423.95</v>
          </cell>
          <cell r="M50">
            <v>480.1</v>
          </cell>
          <cell r="N50">
            <v>454.5</v>
          </cell>
          <cell r="O50">
            <v>644.1</v>
          </cell>
          <cell r="P50">
            <v>734.95</v>
          </cell>
          <cell r="Q50">
            <v>1565.05</v>
          </cell>
        </row>
        <row r="51">
          <cell r="B51">
            <v>28</v>
          </cell>
          <cell r="C51" t="str">
            <v>Kg</v>
          </cell>
          <cell r="D51">
            <v>68</v>
          </cell>
          <cell r="E51">
            <v>244.65</v>
          </cell>
          <cell r="F51">
            <v>342.05</v>
          </cell>
          <cell r="G51">
            <v>351.45</v>
          </cell>
          <cell r="H51">
            <v>352.3</v>
          </cell>
          <cell r="I51">
            <v>352.6</v>
          </cell>
          <cell r="J51">
            <v>350.95</v>
          </cell>
          <cell r="K51">
            <v>453.95</v>
          </cell>
          <cell r="L51">
            <v>449.3</v>
          </cell>
          <cell r="M51">
            <v>506.1</v>
          </cell>
          <cell r="N51">
            <v>479.15</v>
          </cell>
          <cell r="O51">
            <v>691.45</v>
          </cell>
          <cell r="P51">
            <v>774.45</v>
          </cell>
          <cell r="Q51">
            <v>1629.7</v>
          </cell>
        </row>
        <row r="52">
          <cell r="B52">
            <v>30</v>
          </cell>
          <cell r="C52" t="str">
            <v>Kg</v>
          </cell>
          <cell r="D52">
            <v>70.349999999999994</v>
          </cell>
          <cell r="E52">
            <v>252.35</v>
          </cell>
          <cell r="F52">
            <v>363.2</v>
          </cell>
          <cell r="G52">
            <v>372.85</v>
          </cell>
          <cell r="H52">
            <v>360.95</v>
          </cell>
          <cell r="I52">
            <v>361.15</v>
          </cell>
          <cell r="J52">
            <v>357.45</v>
          </cell>
          <cell r="K52">
            <v>479.65</v>
          </cell>
          <cell r="L52">
            <v>474.6</v>
          </cell>
          <cell r="M52">
            <v>532.1</v>
          </cell>
          <cell r="N52">
            <v>503.8</v>
          </cell>
          <cell r="O52">
            <v>738.85</v>
          </cell>
          <cell r="P52">
            <v>813.9</v>
          </cell>
          <cell r="Q52">
            <v>1694.4</v>
          </cell>
        </row>
        <row r="53">
          <cell r="B53">
            <v>35</v>
          </cell>
          <cell r="C53" t="str">
            <v>Kg</v>
          </cell>
          <cell r="D53">
            <v>77.099999999999994</v>
          </cell>
          <cell r="E53">
            <v>280.55</v>
          </cell>
          <cell r="F53">
            <v>415.75</v>
          </cell>
          <cell r="G53">
            <v>425.1</v>
          </cell>
          <cell r="H53">
            <v>382.05</v>
          </cell>
          <cell r="I53">
            <v>382.3</v>
          </cell>
          <cell r="J53">
            <v>379</v>
          </cell>
          <cell r="K53">
            <v>544.6</v>
          </cell>
          <cell r="L53">
            <v>544.15</v>
          </cell>
          <cell r="M53">
            <v>613</v>
          </cell>
          <cell r="N53">
            <v>563.29999999999995</v>
          </cell>
          <cell r="O53">
            <v>854.35</v>
          </cell>
          <cell r="P53">
            <v>930.3</v>
          </cell>
          <cell r="Q53">
            <v>1855.75</v>
          </cell>
        </row>
        <row r="54">
          <cell r="B54">
            <v>40</v>
          </cell>
          <cell r="C54" t="str">
            <v>Kg</v>
          </cell>
          <cell r="D54">
            <v>83.9</v>
          </cell>
          <cell r="E54">
            <v>302.10000000000002</v>
          </cell>
          <cell r="F54">
            <v>447.65</v>
          </cell>
          <cell r="G54">
            <v>462.95</v>
          </cell>
          <cell r="H54">
            <v>403.15</v>
          </cell>
          <cell r="I54">
            <v>403.45</v>
          </cell>
          <cell r="J54">
            <v>400.55</v>
          </cell>
          <cell r="K54">
            <v>609.54999999999995</v>
          </cell>
          <cell r="L54">
            <v>613.65</v>
          </cell>
          <cell r="M54">
            <v>693.9</v>
          </cell>
          <cell r="N54">
            <v>643.85</v>
          </cell>
          <cell r="O54">
            <v>969.9</v>
          </cell>
          <cell r="P54">
            <v>1046.7</v>
          </cell>
          <cell r="Q54">
            <v>2017.15</v>
          </cell>
        </row>
        <row r="55">
          <cell r="B55">
            <v>45</v>
          </cell>
          <cell r="C55" t="str">
            <v>Kg</v>
          </cell>
          <cell r="D55">
            <v>90.65</v>
          </cell>
          <cell r="E55">
            <v>323.60000000000002</v>
          </cell>
          <cell r="F55">
            <v>479.6</v>
          </cell>
          <cell r="G55">
            <v>500.8</v>
          </cell>
          <cell r="H55">
            <v>424.25</v>
          </cell>
          <cell r="I55">
            <v>424.6</v>
          </cell>
          <cell r="J55">
            <v>422.1</v>
          </cell>
          <cell r="K55">
            <v>674.45</v>
          </cell>
          <cell r="L55">
            <v>683.2</v>
          </cell>
          <cell r="M55">
            <v>774.85</v>
          </cell>
          <cell r="N55">
            <v>724.4</v>
          </cell>
          <cell r="O55">
            <v>1085.4000000000001</v>
          </cell>
          <cell r="P55">
            <v>1163.05</v>
          </cell>
          <cell r="Q55">
            <v>2178.5</v>
          </cell>
        </row>
        <row r="56">
          <cell r="B56">
            <v>50</v>
          </cell>
          <cell r="C56" t="str">
            <v>Kg</v>
          </cell>
          <cell r="D56">
            <v>97.45</v>
          </cell>
          <cell r="E56">
            <v>345.1</v>
          </cell>
          <cell r="F56">
            <v>511.55</v>
          </cell>
          <cell r="G56">
            <v>538.65</v>
          </cell>
          <cell r="H56">
            <v>445.35</v>
          </cell>
          <cell r="I56">
            <v>445.75</v>
          </cell>
          <cell r="J56">
            <v>443.6</v>
          </cell>
          <cell r="K56">
            <v>739.4</v>
          </cell>
          <cell r="L56">
            <v>752.75</v>
          </cell>
          <cell r="M56">
            <v>855.75</v>
          </cell>
          <cell r="N56">
            <v>804.95</v>
          </cell>
          <cell r="O56">
            <v>1200.95</v>
          </cell>
          <cell r="P56">
            <v>1279.45</v>
          </cell>
          <cell r="Q56">
            <v>2339.9</v>
          </cell>
        </row>
        <row r="57">
          <cell r="B57">
            <v>55</v>
          </cell>
          <cell r="C57" t="str">
            <v>Kg</v>
          </cell>
          <cell r="D57">
            <v>104.2</v>
          </cell>
          <cell r="E57">
            <v>366.65</v>
          </cell>
          <cell r="F57">
            <v>543.5</v>
          </cell>
          <cell r="G57">
            <v>576.5</v>
          </cell>
          <cell r="H57">
            <v>466.45</v>
          </cell>
          <cell r="I57">
            <v>466.9</v>
          </cell>
          <cell r="J57">
            <v>465.15</v>
          </cell>
          <cell r="K57">
            <v>804.35</v>
          </cell>
          <cell r="L57">
            <v>822.25</v>
          </cell>
          <cell r="M57">
            <v>936.65</v>
          </cell>
          <cell r="N57">
            <v>885.5</v>
          </cell>
          <cell r="O57">
            <v>1316.5</v>
          </cell>
          <cell r="P57">
            <v>1395.85</v>
          </cell>
          <cell r="Q57">
            <v>2501.25</v>
          </cell>
        </row>
        <row r="58">
          <cell r="B58">
            <v>60</v>
          </cell>
          <cell r="C58" t="str">
            <v>Kg</v>
          </cell>
          <cell r="D58">
            <v>111</v>
          </cell>
          <cell r="E58">
            <v>388.15</v>
          </cell>
          <cell r="F58">
            <v>575.45000000000005</v>
          </cell>
          <cell r="G58">
            <v>614.35</v>
          </cell>
          <cell r="H58">
            <v>487.55</v>
          </cell>
          <cell r="I58">
            <v>488.05</v>
          </cell>
          <cell r="J58">
            <v>486.65</v>
          </cell>
          <cell r="K58">
            <v>869.3</v>
          </cell>
          <cell r="L58">
            <v>891.8</v>
          </cell>
          <cell r="M58">
            <v>1017.6</v>
          </cell>
          <cell r="N58">
            <v>966.05</v>
          </cell>
          <cell r="O58">
            <v>1432</v>
          </cell>
          <cell r="P58">
            <v>1512.25</v>
          </cell>
          <cell r="Q58">
            <v>2662.6</v>
          </cell>
        </row>
        <row r="59">
          <cell r="B59">
            <v>65</v>
          </cell>
          <cell r="C59" t="str">
            <v>Kg</v>
          </cell>
          <cell r="D59">
            <v>117.75</v>
          </cell>
          <cell r="E59">
            <v>409.65</v>
          </cell>
          <cell r="F59">
            <v>607.35</v>
          </cell>
          <cell r="G59">
            <v>652.20000000000005</v>
          </cell>
          <cell r="H59">
            <v>508.65</v>
          </cell>
          <cell r="I59">
            <v>509.2</v>
          </cell>
          <cell r="J59">
            <v>508.2</v>
          </cell>
          <cell r="K59">
            <v>934.2</v>
          </cell>
          <cell r="L59">
            <v>961.3</v>
          </cell>
          <cell r="M59">
            <v>1098.5</v>
          </cell>
          <cell r="N59">
            <v>1046.6500000000001</v>
          </cell>
          <cell r="O59">
            <v>1547.55</v>
          </cell>
          <cell r="P59">
            <v>1628.65</v>
          </cell>
          <cell r="Q59">
            <v>2824</v>
          </cell>
        </row>
        <row r="60">
          <cell r="B60">
            <v>70</v>
          </cell>
          <cell r="C60" t="str">
            <v>Kg</v>
          </cell>
          <cell r="D60">
            <v>124.55</v>
          </cell>
          <cell r="E60">
            <v>431.2</v>
          </cell>
          <cell r="F60">
            <v>639.29999999999995</v>
          </cell>
          <cell r="G60">
            <v>690.05</v>
          </cell>
          <cell r="H60">
            <v>529.75</v>
          </cell>
          <cell r="I60">
            <v>530.35</v>
          </cell>
          <cell r="J60">
            <v>529.75</v>
          </cell>
          <cell r="K60">
            <v>999.15</v>
          </cell>
          <cell r="L60">
            <v>1030.8499999999999</v>
          </cell>
          <cell r="M60">
            <v>1179.4000000000001</v>
          </cell>
          <cell r="N60">
            <v>1127.2</v>
          </cell>
          <cell r="O60">
            <v>1663.05</v>
          </cell>
          <cell r="P60">
            <v>1745.05</v>
          </cell>
          <cell r="Q60">
            <v>2985.35</v>
          </cell>
        </row>
        <row r="64">
          <cell r="B64" t="str">
            <v>Min. Rate</v>
          </cell>
          <cell r="C64" t="str">
            <v>Kg</v>
          </cell>
          <cell r="D64">
            <v>124.55</v>
          </cell>
          <cell r="E64">
            <v>431.2</v>
          </cell>
          <cell r="F64">
            <v>639.29999999999995</v>
          </cell>
          <cell r="G64">
            <v>690.05</v>
          </cell>
          <cell r="H64">
            <v>529.75</v>
          </cell>
          <cell r="I64">
            <v>530.35</v>
          </cell>
          <cell r="J64">
            <v>529.75</v>
          </cell>
          <cell r="K64">
            <v>999.15</v>
          </cell>
          <cell r="L64">
            <v>1030.8499999999999</v>
          </cell>
          <cell r="M64">
            <v>1179.4000000000001</v>
          </cell>
          <cell r="N64">
            <v>1127.2</v>
          </cell>
          <cell r="O64">
            <v>1663.05</v>
          </cell>
          <cell r="P64">
            <v>1745.05</v>
          </cell>
          <cell r="Q64">
            <v>2985.35</v>
          </cell>
        </row>
      </sheetData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FRPPEXD"/>
      <sheetName val="FRFCEXD"/>
      <sheetName val="FRPPEXR"/>
      <sheetName val="FRFCEXR"/>
      <sheetName val="FRPPEXRP"/>
      <sheetName val="FRFCEXRP"/>
      <sheetName val="FRPPSTDM"/>
      <sheetName val="FRPPSTDS"/>
      <sheetName val="FRFCSTDM"/>
      <sheetName val="FRFCSTDS"/>
      <sheetName val="FRPPSVR"/>
      <sheetName val="FRFCSVR"/>
    </sheetNames>
    <sheetDataSet>
      <sheetData sheetId="0"/>
      <sheetData sheetId="1"/>
      <sheetData sheetId="2">
        <row r="12">
          <cell r="B12">
            <v>1</v>
          </cell>
          <cell r="C12" t="str">
            <v>Kg</v>
          </cell>
          <cell r="D12">
            <v>22.8</v>
          </cell>
          <cell r="E12">
            <v>25.35</v>
          </cell>
          <cell r="F12">
            <v>79.7</v>
          </cell>
          <cell r="G12">
            <v>84.4</v>
          </cell>
          <cell r="H12">
            <v>93</v>
          </cell>
          <cell r="I12">
            <v>120.6</v>
          </cell>
          <cell r="J12">
            <v>121.25</v>
          </cell>
          <cell r="K12">
            <v>90.45</v>
          </cell>
          <cell r="L12">
            <v>125.35</v>
          </cell>
          <cell r="M12">
            <v>77.400000000000006</v>
          </cell>
          <cell r="N12">
            <v>91.35</v>
          </cell>
          <cell r="O12">
            <v>118.6</v>
          </cell>
          <cell r="P12">
            <v>127.15</v>
          </cell>
          <cell r="Q12">
            <v>130.69999999999999</v>
          </cell>
        </row>
        <row r="13">
          <cell r="B13">
            <v>1.5</v>
          </cell>
          <cell r="C13" t="str">
            <v>Kg</v>
          </cell>
          <cell r="D13">
            <v>23</v>
          </cell>
          <cell r="E13">
            <v>26.25</v>
          </cell>
          <cell r="F13">
            <v>87.95</v>
          </cell>
          <cell r="G13">
            <v>93.9</v>
          </cell>
          <cell r="H13">
            <v>100.9</v>
          </cell>
          <cell r="I13">
            <v>134.6</v>
          </cell>
          <cell r="J13">
            <v>135.85</v>
          </cell>
          <cell r="K13">
            <v>98.85</v>
          </cell>
          <cell r="L13">
            <v>149.15</v>
          </cell>
          <cell r="M13">
            <v>85.75</v>
          </cell>
          <cell r="N13">
            <v>104.55</v>
          </cell>
          <cell r="O13">
            <v>135.80000000000001</v>
          </cell>
          <cell r="P13">
            <v>146.30000000000001</v>
          </cell>
          <cell r="Q13">
            <v>155.1</v>
          </cell>
        </row>
        <row r="14">
          <cell r="B14">
            <v>2</v>
          </cell>
          <cell r="C14" t="str">
            <v>Kg</v>
          </cell>
          <cell r="D14">
            <v>23.2</v>
          </cell>
          <cell r="E14">
            <v>27.2</v>
          </cell>
          <cell r="F14">
            <v>96.25</v>
          </cell>
          <cell r="G14">
            <v>103.4</v>
          </cell>
          <cell r="H14">
            <v>108.8</v>
          </cell>
          <cell r="I14">
            <v>148.55000000000001</v>
          </cell>
          <cell r="J14">
            <v>150.44999999999999</v>
          </cell>
          <cell r="K14">
            <v>107.25</v>
          </cell>
          <cell r="L14">
            <v>172.9</v>
          </cell>
          <cell r="M14">
            <v>94.1</v>
          </cell>
          <cell r="N14">
            <v>117.75</v>
          </cell>
          <cell r="O14">
            <v>152.94999999999999</v>
          </cell>
          <cell r="P14">
            <v>165.45</v>
          </cell>
          <cell r="Q14">
            <v>179.45</v>
          </cell>
        </row>
        <row r="15">
          <cell r="B15">
            <v>2.5</v>
          </cell>
          <cell r="C15" t="str">
            <v>Kg</v>
          </cell>
          <cell r="D15">
            <v>23.4</v>
          </cell>
          <cell r="E15">
            <v>28.1</v>
          </cell>
          <cell r="F15">
            <v>104.5</v>
          </cell>
          <cell r="G15">
            <v>112.9</v>
          </cell>
          <cell r="H15">
            <v>116.7</v>
          </cell>
          <cell r="I15">
            <v>162.5</v>
          </cell>
          <cell r="J15">
            <v>165.1</v>
          </cell>
          <cell r="K15">
            <v>111.5</v>
          </cell>
          <cell r="L15">
            <v>196.7</v>
          </cell>
          <cell r="M15">
            <v>102.4</v>
          </cell>
          <cell r="N15">
            <v>130.94999999999999</v>
          </cell>
          <cell r="O15">
            <v>170.15</v>
          </cell>
          <cell r="P15">
            <v>184.55</v>
          </cell>
          <cell r="Q15">
            <v>203.85</v>
          </cell>
        </row>
        <row r="18">
          <cell r="B18">
            <v>0.5</v>
          </cell>
          <cell r="C18" t="str">
            <v>Kg</v>
          </cell>
          <cell r="D18">
            <v>22.6</v>
          </cell>
          <cell r="E18">
            <v>24.4</v>
          </cell>
          <cell r="F18">
            <v>71.45</v>
          </cell>
          <cell r="G18">
            <v>74.900000000000006</v>
          </cell>
          <cell r="H18">
            <v>78.599999999999994</v>
          </cell>
          <cell r="I18">
            <v>98.05</v>
          </cell>
          <cell r="J18">
            <v>98.5</v>
          </cell>
          <cell r="K18">
            <v>93.9</v>
          </cell>
          <cell r="L18">
            <v>130.1</v>
          </cell>
          <cell r="M18">
            <v>90.1</v>
          </cell>
          <cell r="N18">
            <v>94</v>
          </cell>
          <cell r="O18">
            <v>118.5</v>
          </cell>
          <cell r="P18">
            <v>124.05</v>
          </cell>
          <cell r="Q18">
            <v>132.19999999999999</v>
          </cell>
        </row>
        <row r="19">
          <cell r="B19">
            <v>1</v>
          </cell>
          <cell r="C19" t="str">
            <v>Kg</v>
          </cell>
          <cell r="D19">
            <v>22.8</v>
          </cell>
          <cell r="E19">
            <v>25.35</v>
          </cell>
          <cell r="F19">
            <v>79.7</v>
          </cell>
          <cell r="G19">
            <v>84.4</v>
          </cell>
          <cell r="H19">
            <v>93</v>
          </cell>
          <cell r="I19">
            <v>120.6</v>
          </cell>
          <cell r="J19">
            <v>121.25</v>
          </cell>
          <cell r="K19">
            <v>110.1</v>
          </cell>
          <cell r="L19">
            <v>158.65</v>
          </cell>
          <cell r="M19">
            <v>100.3</v>
          </cell>
          <cell r="N19">
            <v>103.5</v>
          </cell>
          <cell r="O19">
            <v>139.6</v>
          </cell>
          <cell r="P19">
            <v>151.05000000000001</v>
          </cell>
          <cell r="Q19">
            <v>157.55000000000001</v>
          </cell>
        </row>
        <row r="20">
          <cell r="B20">
            <v>1.5</v>
          </cell>
          <cell r="C20" t="str">
            <v>Kg</v>
          </cell>
          <cell r="D20">
            <v>23</v>
          </cell>
          <cell r="E20">
            <v>26.25</v>
          </cell>
          <cell r="F20">
            <v>87.95</v>
          </cell>
          <cell r="G20">
            <v>93.9</v>
          </cell>
          <cell r="H20">
            <v>100.9</v>
          </cell>
          <cell r="I20">
            <v>134.6</v>
          </cell>
          <cell r="J20">
            <v>135.85</v>
          </cell>
          <cell r="K20">
            <v>118.8</v>
          </cell>
          <cell r="L20">
            <v>175.95</v>
          </cell>
          <cell r="M20">
            <v>110.5</v>
          </cell>
          <cell r="N20">
            <v>113</v>
          </cell>
          <cell r="O20">
            <v>157.80000000000001</v>
          </cell>
          <cell r="P20">
            <v>170.3</v>
          </cell>
          <cell r="Q20">
            <v>182.85</v>
          </cell>
        </row>
        <row r="21">
          <cell r="B21">
            <v>2</v>
          </cell>
          <cell r="C21" t="str">
            <v>Kg</v>
          </cell>
          <cell r="D21">
            <v>23.2</v>
          </cell>
          <cell r="E21">
            <v>27.2</v>
          </cell>
          <cell r="F21">
            <v>96.25</v>
          </cell>
          <cell r="G21">
            <v>103.4</v>
          </cell>
          <cell r="H21">
            <v>108.8</v>
          </cell>
          <cell r="I21">
            <v>148.55000000000001</v>
          </cell>
          <cell r="J21">
            <v>150.44999999999999</v>
          </cell>
          <cell r="K21">
            <v>127.5</v>
          </cell>
          <cell r="L21">
            <v>193.25</v>
          </cell>
          <cell r="M21">
            <v>114.4</v>
          </cell>
          <cell r="N21">
            <v>122.5</v>
          </cell>
          <cell r="O21">
            <v>175.95</v>
          </cell>
          <cell r="P21">
            <v>189.55</v>
          </cell>
          <cell r="Q21">
            <v>208.15</v>
          </cell>
        </row>
        <row r="22">
          <cell r="B22">
            <v>2.5</v>
          </cell>
          <cell r="C22" t="str">
            <v>Kg</v>
          </cell>
          <cell r="D22">
            <v>23.4</v>
          </cell>
          <cell r="E22">
            <v>28.1</v>
          </cell>
          <cell r="F22">
            <v>104.5</v>
          </cell>
          <cell r="G22">
            <v>112.9</v>
          </cell>
          <cell r="H22">
            <v>116.7</v>
          </cell>
          <cell r="I22">
            <v>162.5</v>
          </cell>
          <cell r="J22">
            <v>165.1</v>
          </cell>
          <cell r="K22">
            <v>130.5</v>
          </cell>
          <cell r="L22">
            <v>210.5</v>
          </cell>
          <cell r="M22">
            <v>118.3</v>
          </cell>
          <cell r="N22">
            <v>132</v>
          </cell>
          <cell r="O22">
            <v>194.1</v>
          </cell>
          <cell r="P22">
            <v>208.8</v>
          </cell>
          <cell r="Q22">
            <v>233.45</v>
          </cell>
        </row>
        <row r="23">
          <cell r="B23">
            <v>3</v>
          </cell>
          <cell r="C23" t="str">
            <v>Kg</v>
          </cell>
          <cell r="D23">
            <v>23.95</v>
          </cell>
          <cell r="E23">
            <v>29.05</v>
          </cell>
          <cell r="F23">
            <v>107.85</v>
          </cell>
          <cell r="G23">
            <v>117.5</v>
          </cell>
          <cell r="H23">
            <v>120.65</v>
          </cell>
          <cell r="I23">
            <v>178.7</v>
          </cell>
          <cell r="J23">
            <v>182.3</v>
          </cell>
          <cell r="K23">
            <v>133.5</v>
          </cell>
          <cell r="L23">
            <v>225.2</v>
          </cell>
          <cell r="M23">
            <v>122.2</v>
          </cell>
          <cell r="N23">
            <v>137</v>
          </cell>
          <cell r="O23">
            <v>205.8</v>
          </cell>
          <cell r="P23">
            <v>228.05</v>
          </cell>
          <cell r="Q23">
            <v>249.3</v>
          </cell>
        </row>
        <row r="24">
          <cell r="B24">
            <v>3.5</v>
          </cell>
          <cell r="C24" t="str">
            <v>Kg</v>
          </cell>
          <cell r="D24">
            <v>24.45</v>
          </cell>
          <cell r="E24">
            <v>29.95</v>
          </cell>
          <cell r="F24">
            <v>111.2</v>
          </cell>
          <cell r="G24">
            <v>122.1</v>
          </cell>
          <cell r="H24">
            <v>124.6</v>
          </cell>
          <cell r="I24">
            <v>194.85</v>
          </cell>
          <cell r="J24">
            <v>199.5</v>
          </cell>
          <cell r="K24">
            <v>136.5</v>
          </cell>
          <cell r="L24">
            <v>239.9</v>
          </cell>
          <cell r="M24">
            <v>126.1</v>
          </cell>
          <cell r="N24">
            <v>142</v>
          </cell>
          <cell r="O24">
            <v>217.5</v>
          </cell>
          <cell r="P24">
            <v>243.25</v>
          </cell>
          <cell r="Q24">
            <v>265.10000000000002</v>
          </cell>
        </row>
        <row r="25">
          <cell r="B25">
            <v>4</v>
          </cell>
          <cell r="C25" t="str">
            <v>Kg</v>
          </cell>
          <cell r="D25">
            <v>24.95</v>
          </cell>
          <cell r="E25">
            <v>30.9</v>
          </cell>
          <cell r="F25">
            <v>114.55</v>
          </cell>
          <cell r="G25">
            <v>126.7</v>
          </cell>
          <cell r="H25">
            <v>128.55000000000001</v>
          </cell>
          <cell r="I25">
            <v>211.05</v>
          </cell>
          <cell r="J25">
            <v>216.7</v>
          </cell>
          <cell r="K25">
            <v>139.5</v>
          </cell>
          <cell r="L25">
            <v>254.6</v>
          </cell>
          <cell r="M25">
            <v>130</v>
          </cell>
          <cell r="N25">
            <v>147</v>
          </cell>
          <cell r="O25">
            <v>229.2</v>
          </cell>
          <cell r="P25">
            <v>258.45</v>
          </cell>
          <cell r="Q25">
            <v>280.95</v>
          </cell>
        </row>
        <row r="26">
          <cell r="B26">
            <v>4.5</v>
          </cell>
          <cell r="C26" t="str">
            <v>Kg</v>
          </cell>
          <cell r="D26">
            <v>25.5</v>
          </cell>
          <cell r="E26">
            <v>31.8</v>
          </cell>
          <cell r="F26">
            <v>117.9</v>
          </cell>
          <cell r="G26">
            <v>131.30000000000001</v>
          </cell>
          <cell r="H26">
            <v>132.5</v>
          </cell>
          <cell r="I26">
            <v>227.25</v>
          </cell>
          <cell r="J26">
            <v>233.95</v>
          </cell>
          <cell r="K26">
            <v>142.5</v>
          </cell>
          <cell r="L26">
            <v>269.3</v>
          </cell>
          <cell r="M26">
            <v>133.9</v>
          </cell>
          <cell r="N26">
            <v>152</v>
          </cell>
          <cell r="O26">
            <v>240.9</v>
          </cell>
          <cell r="P26">
            <v>273.7</v>
          </cell>
          <cell r="Q26">
            <v>296.8</v>
          </cell>
        </row>
        <row r="27">
          <cell r="B27">
            <v>5</v>
          </cell>
          <cell r="C27" t="str">
            <v>Kg</v>
          </cell>
          <cell r="D27">
            <v>26</v>
          </cell>
          <cell r="E27">
            <v>32.75</v>
          </cell>
          <cell r="F27">
            <v>121.25</v>
          </cell>
          <cell r="G27">
            <v>135.9</v>
          </cell>
          <cell r="H27">
            <v>136.44999999999999</v>
          </cell>
          <cell r="I27">
            <v>243.4</v>
          </cell>
          <cell r="J27">
            <v>251.15</v>
          </cell>
          <cell r="K27">
            <v>145.5</v>
          </cell>
          <cell r="L27">
            <v>284</v>
          </cell>
          <cell r="M27">
            <v>137.80000000000001</v>
          </cell>
          <cell r="N27">
            <v>157</v>
          </cell>
          <cell r="O27">
            <v>252.55</v>
          </cell>
          <cell r="P27">
            <v>288.89999999999998</v>
          </cell>
          <cell r="Q27">
            <v>312.60000000000002</v>
          </cell>
        </row>
        <row r="28">
          <cell r="B28">
            <v>5.5</v>
          </cell>
          <cell r="C28" t="str">
            <v>Kg</v>
          </cell>
          <cell r="D28">
            <v>26.75</v>
          </cell>
          <cell r="E28">
            <v>33.799999999999997</v>
          </cell>
          <cell r="F28">
            <v>124.6</v>
          </cell>
          <cell r="G28">
            <v>140.5</v>
          </cell>
          <cell r="H28">
            <v>141.05000000000001</v>
          </cell>
          <cell r="I28">
            <v>255.7</v>
          </cell>
          <cell r="J28">
            <v>265.64999999999998</v>
          </cell>
          <cell r="K28">
            <v>148.55000000000001</v>
          </cell>
          <cell r="L28">
            <v>298.64999999999998</v>
          </cell>
          <cell r="M28">
            <v>141.69999999999999</v>
          </cell>
          <cell r="N28">
            <v>162</v>
          </cell>
          <cell r="O28">
            <v>264.2</v>
          </cell>
          <cell r="P28">
            <v>304.10000000000002</v>
          </cell>
          <cell r="Q28">
            <v>328.45</v>
          </cell>
        </row>
        <row r="29">
          <cell r="B29">
            <v>6</v>
          </cell>
          <cell r="C29" t="str">
            <v>Kg</v>
          </cell>
          <cell r="D29">
            <v>27.45</v>
          </cell>
          <cell r="E29">
            <v>34.85</v>
          </cell>
          <cell r="F29">
            <v>127.95</v>
          </cell>
          <cell r="G29">
            <v>145.1</v>
          </cell>
          <cell r="H29">
            <v>145.65</v>
          </cell>
          <cell r="I29">
            <v>268.05</v>
          </cell>
          <cell r="J29">
            <v>280.14999999999998</v>
          </cell>
          <cell r="K29">
            <v>151.6</v>
          </cell>
          <cell r="L29">
            <v>313.3</v>
          </cell>
          <cell r="M29">
            <v>145.6</v>
          </cell>
          <cell r="N29">
            <v>167</v>
          </cell>
          <cell r="O29">
            <v>275.85000000000002</v>
          </cell>
          <cell r="P29">
            <v>319.35000000000002</v>
          </cell>
          <cell r="Q29">
            <v>344.3</v>
          </cell>
        </row>
        <row r="30">
          <cell r="B30">
            <v>6.5</v>
          </cell>
          <cell r="C30" t="str">
            <v>Kg</v>
          </cell>
          <cell r="D30">
            <v>28.2</v>
          </cell>
          <cell r="E30">
            <v>35.9</v>
          </cell>
          <cell r="F30">
            <v>131.30000000000001</v>
          </cell>
          <cell r="G30">
            <v>149.69999999999999</v>
          </cell>
          <cell r="H30">
            <v>150.25</v>
          </cell>
          <cell r="I30">
            <v>280.35000000000002</v>
          </cell>
          <cell r="J30">
            <v>294.64999999999998</v>
          </cell>
          <cell r="K30">
            <v>154.65</v>
          </cell>
          <cell r="L30">
            <v>327.95</v>
          </cell>
          <cell r="M30">
            <v>149.5</v>
          </cell>
          <cell r="N30">
            <v>172</v>
          </cell>
          <cell r="O30">
            <v>287.45</v>
          </cell>
          <cell r="P30">
            <v>334.55</v>
          </cell>
          <cell r="Q30">
            <v>360.15</v>
          </cell>
        </row>
        <row r="31">
          <cell r="B31">
            <v>7</v>
          </cell>
          <cell r="C31" t="str">
            <v>Kg</v>
          </cell>
          <cell r="D31">
            <v>28.9</v>
          </cell>
          <cell r="E31">
            <v>36.950000000000003</v>
          </cell>
          <cell r="F31">
            <v>134.65</v>
          </cell>
          <cell r="G31">
            <v>154.30000000000001</v>
          </cell>
          <cell r="H31">
            <v>154.85</v>
          </cell>
          <cell r="I31">
            <v>292.7</v>
          </cell>
          <cell r="J31">
            <v>309.14999999999998</v>
          </cell>
          <cell r="K31">
            <v>157.69999999999999</v>
          </cell>
          <cell r="L31">
            <v>342.6</v>
          </cell>
          <cell r="M31">
            <v>153.4</v>
          </cell>
          <cell r="N31">
            <v>177</v>
          </cell>
          <cell r="O31">
            <v>299.10000000000002</v>
          </cell>
          <cell r="P31">
            <v>349.75</v>
          </cell>
          <cell r="Q31">
            <v>375.95</v>
          </cell>
        </row>
        <row r="32">
          <cell r="B32">
            <v>7.5</v>
          </cell>
          <cell r="C32" t="str">
            <v>Kg</v>
          </cell>
          <cell r="D32">
            <v>29.6</v>
          </cell>
          <cell r="E32">
            <v>38</v>
          </cell>
          <cell r="F32">
            <v>138</v>
          </cell>
          <cell r="G32">
            <v>158.80000000000001</v>
          </cell>
          <cell r="H32">
            <v>159.44999999999999</v>
          </cell>
          <cell r="I32">
            <v>305</v>
          </cell>
          <cell r="J32">
            <v>323.64999999999998</v>
          </cell>
          <cell r="K32">
            <v>160.75</v>
          </cell>
          <cell r="L32">
            <v>357.25</v>
          </cell>
          <cell r="M32">
            <v>157.30000000000001</v>
          </cell>
          <cell r="N32">
            <v>182</v>
          </cell>
          <cell r="O32">
            <v>310.75</v>
          </cell>
          <cell r="P32">
            <v>364.95</v>
          </cell>
          <cell r="Q32">
            <v>391.8</v>
          </cell>
        </row>
        <row r="33">
          <cell r="B33">
            <v>8</v>
          </cell>
          <cell r="C33" t="str">
            <v>Kg</v>
          </cell>
          <cell r="D33">
            <v>30.35</v>
          </cell>
          <cell r="E33">
            <v>39.049999999999997</v>
          </cell>
          <cell r="F33">
            <v>141.35</v>
          </cell>
          <cell r="G33">
            <v>163.30000000000001</v>
          </cell>
          <cell r="H33">
            <v>164.05</v>
          </cell>
          <cell r="I33">
            <v>317.35000000000002</v>
          </cell>
          <cell r="J33">
            <v>338.15</v>
          </cell>
          <cell r="K33">
            <v>163.80000000000001</v>
          </cell>
          <cell r="L33">
            <v>371.9</v>
          </cell>
          <cell r="M33">
            <v>161.19999999999999</v>
          </cell>
          <cell r="N33">
            <v>187</v>
          </cell>
          <cell r="O33">
            <v>322.39999999999998</v>
          </cell>
          <cell r="P33">
            <v>380.2</v>
          </cell>
          <cell r="Q33">
            <v>407.65</v>
          </cell>
        </row>
        <row r="34">
          <cell r="B34">
            <v>8.5</v>
          </cell>
          <cell r="C34" t="str">
            <v>Kg</v>
          </cell>
          <cell r="D34">
            <v>31.05</v>
          </cell>
          <cell r="E34">
            <v>40.1</v>
          </cell>
          <cell r="F34">
            <v>144.69999999999999</v>
          </cell>
          <cell r="G34">
            <v>167.8</v>
          </cell>
          <cell r="H34">
            <v>168.65</v>
          </cell>
          <cell r="I34">
            <v>329.65</v>
          </cell>
          <cell r="J34">
            <v>352.65</v>
          </cell>
          <cell r="K34">
            <v>166.85</v>
          </cell>
          <cell r="L34">
            <v>386.5</v>
          </cell>
          <cell r="M34">
            <v>165.1</v>
          </cell>
          <cell r="N34">
            <v>192</v>
          </cell>
          <cell r="O34">
            <v>334.05</v>
          </cell>
          <cell r="P34">
            <v>395.4</v>
          </cell>
          <cell r="Q34">
            <v>423.45</v>
          </cell>
        </row>
        <row r="35">
          <cell r="B35">
            <v>9</v>
          </cell>
          <cell r="C35" t="str">
            <v>Kg</v>
          </cell>
          <cell r="D35">
            <v>31.8</v>
          </cell>
          <cell r="E35">
            <v>41.15</v>
          </cell>
          <cell r="F35">
            <v>148.05000000000001</v>
          </cell>
          <cell r="G35">
            <v>172.3</v>
          </cell>
          <cell r="H35">
            <v>173.25</v>
          </cell>
          <cell r="I35">
            <v>342</v>
          </cell>
          <cell r="J35">
            <v>367.15</v>
          </cell>
          <cell r="K35">
            <v>169.9</v>
          </cell>
          <cell r="L35">
            <v>401.15</v>
          </cell>
          <cell r="M35">
            <v>169</v>
          </cell>
          <cell r="N35">
            <v>197</v>
          </cell>
          <cell r="O35">
            <v>345.7</v>
          </cell>
          <cell r="P35">
            <v>410.6</v>
          </cell>
          <cell r="Q35">
            <v>439.3</v>
          </cell>
        </row>
        <row r="36">
          <cell r="B36">
            <v>9.5</v>
          </cell>
          <cell r="C36" t="str">
            <v>Kg</v>
          </cell>
          <cell r="D36">
            <v>32.5</v>
          </cell>
          <cell r="E36">
            <v>42.2</v>
          </cell>
          <cell r="F36">
            <v>151.4</v>
          </cell>
          <cell r="G36">
            <v>176.8</v>
          </cell>
          <cell r="H36">
            <v>177.85</v>
          </cell>
          <cell r="I36">
            <v>354.3</v>
          </cell>
          <cell r="J36">
            <v>381.65</v>
          </cell>
          <cell r="K36">
            <v>172.95</v>
          </cell>
          <cell r="L36">
            <v>415.8</v>
          </cell>
          <cell r="M36">
            <v>172.9</v>
          </cell>
          <cell r="N36">
            <v>202</v>
          </cell>
          <cell r="O36">
            <v>357.35</v>
          </cell>
          <cell r="P36">
            <v>425.85</v>
          </cell>
          <cell r="Q36">
            <v>455.15</v>
          </cell>
        </row>
        <row r="37">
          <cell r="B37">
            <v>10</v>
          </cell>
          <cell r="C37" t="str">
            <v>Kg</v>
          </cell>
          <cell r="D37">
            <v>33.25</v>
          </cell>
          <cell r="E37">
            <v>43.25</v>
          </cell>
          <cell r="F37">
            <v>154.85</v>
          </cell>
          <cell r="G37">
            <v>181.3</v>
          </cell>
          <cell r="H37">
            <v>182.45</v>
          </cell>
          <cell r="I37">
            <v>366.65</v>
          </cell>
          <cell r="J37">
            <v>396.15</v>
          </cell>
          <cell r="K37">
            <v>176</v>
          </cell>
          <cell r="L37">
            <v>430.45</v>
          </cell>
          <cell r="M37">
            <v>176.8</v>
          </cell>
          <cell r="N37">
            <v>207</v>
          </cell>
          <cell r="O37">
            <v>369</v>
          </cell>
          <cell r="P37">
            <v>441.05</v>
          </cell>
          <cell r="Q37">
            <v>470.95</v>
          </cell>
        </row>
        <row r="38">
          <cell r="B38">
            <v>11</v>
          </cell>
          <cell r="C38" t="str">
            <v>Kg</v>
          </cell>
          <cell r="D38">
            <v>34.049999999999997</v>
          </cell>
          <cell r="E38">
            <v>44.25</v>
          </cell>
          <cell r="F38">
            <v>161.55000000000001</v>
          </cell>
          <cell r="G38">
            <v>189.65</v>
          </cell>
          <cell r="H38">
            <v>191.1</v>
          </cell>
          <cell r="I38">
            <v>395.7</v>
          </cell>
          <cell r="J38">
            <v>424.35</v>
          </cell>
          <cell r="K38">
            <v>185.4</v>
          </cell>
          <cell r="L38">
            <v>463.2</v>
          </cell>
          <cell r="M38">
            <v>185.4</v>
          </cell>
          <cell r="N38">
            <v>220.6</v>
          </cell>
          <cell r="O38">
            <v>394.8</v>
          </cell>
          <cell r="P38">
            <v>473.05</v>
          </cell>
          <cell r="Q38">
            <v>508.5</v>
          </cell>
        </row>
        <row r="39">
          <cell r="B39">
            <v>12</v>
          </cell>
          <cell r="C39" t="str">
            <v>Kg</v>
          </cell>
          <cell r="D39">
            <v>34.9</v>
          </cell>
          <cell r="E39">
            <v>45.25</v>
          </cell>
          <cell r="F39">
            <v>168.3</v>
          </cell>
          <cell r="G39">
            <v>198.05</v>
          </cell>
          <cell r="H39">
            <v>199.7</v>
          </cell>
          <cell r="I39">
            <v>424.75</v>
          </cell>
          <cell r="J39">
            <v>452.55</v>
          </cell>
          <cell r="K39">
            <v>194.8</v>
          </cell>
          <cell r="L39">
            <v>495.95</v>
          </cell>
          <cell r="M39">
            <v>194</v>
          </cell>
          <cell r="N39">
            <v>234.25</v>
          </cell>
          <cell r="O39">
            <v>420.6</v>
          </cell>
          <cell r="P39">
            <v>505.05</v>
          </cell>
          <cell r="Q39">
            <v>546</v>
          </cell>
        </row>
        <row r="40">
          <cell r="B40">
            <v>13</v>
          </cell>
          <cell r="C40" t="str">
            <v>Kg</v>
          </cell>
          <cell r="D40">
            <v>35.700000000000003</v>
          </cell>
          <cell r="E40">
            <v>46.25</v>
          </cell>
          <cell r="F40">
            <v>175.05</v>
          </cell>
          <cell r="G40">
            <v>206.4</v>
          </cell>
          <cell r="H40">
            <v>208.35</v>
          </cell>
          <cell r="I40">
            <v>453.85</v>
          </cell>
          <cell r="J40">
            <v>480.75</v>
          </cell>
          <cell r="K40">
            <v>204.25</v>
          </cell>
          <cell r="L40">
            <v>528.75</v>
          </cell>
          <cell r="M40">
            <v>202.6</v>
          </cell>
          <cell r="N40">
            <v>247.85</v>
          </cell>
          <cell r="O40">
            <v>446.45</v>
          </cell>
          <cell r="P40">
            <v>537.04999999999995</v>
          </cell>
          <cell r="Q40">
            <v>583.54999999999995</v>
          </cell>
        </row>
        <row r="41">
          <cell r="B41">
            <v>14</v>
          </cell>
          <cell r="C41" t="str">
            <v>Kg</v>
          </cell>
          <cell r="D41">
            <v>36.549999999999997</v>
          </cell>
          <cell r="E41">
            <v>47.25</v>
          </cell>
          <cell r="F41">
            <v>181.75</v>
          </cell>
          <cell r="G41">
            <v>214.8</v>
          </cell>
          <cell r="H41">
            <v>216.95</v>
          </cell>
          <cell r="I41">
            <v>482.9</v>
          </cell>
          <cell r="J41">
            <v>508.95</v>
          </cell>
          <cell r="K41">
            <v>213.65</v>
          </cell>
          <cell r="L41">
            <v>561.5</v>
          </cell>
          <cell r="M41">
            <v>211.2</v>
          </cell>
          <cell r="N41">
            <v>261.45</v>
          </cell>
          <cell r="O41">
            <v>472.25</v>
          </cell>
          <cell r="P41">
            <v>569.04999999999995</v>
          </cell>
          <cell r="Q41">
            <v>621.04999999999995</v>
          </cell>
        </row>
        <row r="42">
          <cell r="B42">
            <v>15</v>
          </cell>
          <cell r="C42" t="str">
            <v>Kg</v>
          </cell>
          <cell r="D42">
            <v>37.4</v>
          </cell>
          <cell r="E42">
            <v>48.25</v>
          </cell>
          <cell r="F42">
            <v>188.5</v>
          </cell>
          <cell r="G42">
            <v>223.15</v>
          </cell>
          <cell r="H42">
            <v>225.6</v>
          </cell>
          <cell r="I42">
            <v>511.95</v>
          </cell>
          <cell r="J42">
            <v>537.15</v>
          </cell>
          <cell r="K42">
            <v>223</v>
          </cell>
          <cell r="L42">
            <v>594.25</v>
          </cell>
          <cell r="M42">
            <v>219.8</v>
          </cell>
          <cell r="N42">
            <v>275.05</v>
          </cell>
          <cell r="O42">
            <v>498.1</v>
          </cell>
          <cell r="P42">
            <v>601.04999999999995</v>
          </cell>
          <cell r="Q42">
            <v>658.55</v>
          </cell>
        </row>
        <row r="43">
          <cell r="B43">
            <v>16</v>
          </cell>
          <cell r="C43" t="str">
            <v>Kg</v>
          </cell>
          <cell r="D43">
            <v>38.200000000000003</v>
          </cell>
          <cell r="E43">
            <v>49.25</v>
          </cell>
          <cell r="F43">
            <v>195.2</v>
          </cell>
          <cell r="G43">
            <v>231.5</v>
          </cell>
          <cell r="H43">
            <v>234.2</v>
          </cell>
          <cell r="I43">
            <v>540.75</v>
          </cell>
          <cell r="J43">
            <v>565.35</v>
          </cell>
          <cell r="K43">
            <v>232.45</v>
          </cell>
          <cell r="L43">
            <v>627</v>
          </cell>
          <cell r="M43">
            <v>228.4</v>
          </cell>
          <cell r="N43">
            <v>288.64999999999998</v>
          </cell>
          <cell r="O43">
            <v>523.9</v>
          </cell>
          <cell r="P43">
            <v>633.04999999999995</v>
          </cell>
          <cell r="Q43">
            <v>696.1</v>
          </cell>
        </row>
        <row r="44">
          <cell r="B44">
            <v>17</v>
          </cell>
          <cell r="C44" t="str">
            <v>Kg</v>
          </cell>
          <cell r="D44">
            <v>39.049999999999997</v>
          </cell>
          <cell r="E44">
            <v>50.25</v>
          </cell>
          <cell r="F44">
            <v>201.95</v>
          </cell>
          <cell r="G44">
            <v>239.9</v>
          </cell>
          <cell r="H44">
            <v>242.85</v>
          </cell>
          <cell r="I44">
            <v>569.54999999999995</v>
          </cell>
          <cell r="J44">
            <v>593.54999999999995</v>
          </cell>
          <cell r="K44">
            <v>241.85</v>
          </cell>
          <cell r="L44">
            <v>659.75</v>
          </cell>
          <cell r="M44">
            <v>237</v>
          </cell>
          <cell r="N44">
            <v>302.3</v>
          </cell>
          <cell r="O44">
            <v>549.75</v>
          </cell>
          <cell r="P44">
            <v>665.05</v>
          </cell>
          <cell r="Q44">
            <v>733.6</v>
          </cell>
        </row>
        <row r="45">
          <cell r="B45">
            <v>18</v>
          </cell>
          <cell r="C45" t="str">
            <v>Kg</v>
          </cell>
          <cell r="D45">
            <v>39.85</v>
          </cell>
          <cell r="E45">
            <v>51.25</v>
          </cell>
          <cell r="F45">
            <v>208.65</v>
          </cell>
          <cell r="G45">
            <v>248.25</v>
          </cell>
          <cell r="H45">
            <v>251.45</v>
          </cell>
          <cell r="I45">
            <v>598.35</v>
          </cell>
          <cell r="J45">
            <v>621.75</v>
          </cell>
          <cell r="K45">
            <v>251.3</v>
          </cell>
          <cell r="L45">
            <v>692.5</v>
          </cell>
          <cell r="M45">
            <v>245.6</v>
          </cell>
          <cell r="N45">
            <v>315.89999999999998</v>
          </cell>
          <cell r="O45">
            <v>575.54999999999995</v>
          </cell>
          <cell r="P45">
            <v>697.05</v>
          </cell>
          <cell r="Q45">
            <v>771.1</v>
          </cell>
        </row>
        <row r="46">
          <cell r="B46">
            <v>19</v>
          </cell>
          <cell r="C46" t="str">
            <v>Kg</v>
          </cell>
          <cell r="D46">
            <v>40.700000000000003</v>
          </cell>
          <cell r="E46">
            <v>52.25</v>
          </cell>
          <cell r="F46">
            <v>215.4</v>
          </cell>
          <cell r="G46">
            <v>256.64999999999998</v>
          </cell>
          <cell r="H46">
            <v>260.10000000000002</v>
          </cell>
          <cell r="I46">
            <v>627.15</v>
          </cell>
          <cell r="J46">
            <v>649.95000000000005</v>
          </cell>
          <cell r="K46">
            <v>260.7</v>
          </cell>
          <cell r="L46">
            <v>725.3</v>
          </cell>
          <cell r="M46">
            <v>254.2</v>
          </cell>
          <cell r="N46">
            <v>329.5</v>
          </cell>
          <cell r="O46">
            <v>601.4</v>
          </cell>
          <cell r="P46">
            <v>729.05</v>
          </cell>
          <cell r="Q46">
            <v>808.65</v>
          </cell>
        </row>
        <row r="47">
          <cell r="B47">
            <v>20</v>
          </cell>
          <cell r="C47" t="str">
            <v>Kg</v>
          </cell>
          <cell r="D47">
            <v>41.5</v>
          </cell>
          <cell r="E47">
            <v>53.25</v>
          </cell>
          <cell r="F47">
            <v>222.1</v>
          </cell>
          <cell r="G47">
            <v>265</v>
          </cell>
          <cell r="H47">
            <v>268.75</v>
          </cell>
          <cell r="I47">
            <v>655.95</v>
          </cell>
          <cell r="J47">
            <v>678.15</v>
          </cell>
          <cell r="K47">
            <v>270.10000000000002</v>
          </cell>
          <cell r="L47">
            <v>758.05</v>
          </cell>
          <cell r="M47">
            <v>262.8</v>
          </cell>
          <cell r="N47">
            <v>343.1</v>
          </cell>
          <cell r="O47">
            <v>627.20000000000005</v>
          </cell>
          <cell r="P47">
            <v>761.05</v>
          </cell>
          <cell r="Q47">
            <v>846.15</v>
          </cell>
        </row>
        <row r="48">
          <cell r="B48">
            <v>22</v>
          </cell>
          <cell r="C48" t="str">
            <v>Kg</v>
          </cell>
          <cell r="D48">
            <v>42.85</v>
          </cell>
          <cell r="E48">
            <v>55.15</v>
          </cell>
          <cell r="F48">
            <v>231.45</v>
          </cell>
          <cell r="G48">
            <v>283.75</v>
          </cell>
          <cell r="H48">
            <v>287.14999999999998</v>
          </cell>
          <cell r="I48">
            <v>712.95</v>
          </cell>
          <cell r="J48">
            <v>735.15</v>
          </cell>
          <cell r="K48">
            <v>285.5</v>
          </cell>
          <cell r="L48">
            <v>824.1</v>
          </cell>
          <cell r="M48">
            <v>280.10000000000002</v>
          </cell>
          <cell r="N48">
            <v>365.9</v>
          </cell>
          <cell r="O48">
            <v>679</v>
          </cell>
          <cell r="P48">
            <v>822.3</v>
          </cell>
          <cell r="Q48">
            <v>919.75</v>
          </cell>
        </row>
        <row r="49">
          <cell r="B49">
            <v>24</v>
          </cell>
          <cell r="C49" t="str">
            <v>Kg</v>
          </cell>
          <cell r="D49">
            <v>44.15</v>
          </cell>
          <cell r="E49">
            <v>57.05</v>
          </cell>
          <cell r="F49">
            <v>240.8</v>
          </cell>
          <cell r="G49">
            <v>302.5</v>
          </cell>
          <cell r="H49">
            <v>305.60000000000002</v>
          </cell>
          <cell r="I49">
            <v>769.95</v>
          </cell>
          <cell r="J49">
            <v>792.15</v>
          </cell>
          <cell r="K49">
            <v>300.85000000000002</v>
          </cell>
          <cell r="L49">
            <v>890.2</v>
          </cell>
          <cell r="M49">
            <v>297.39999999999998</v>
          </cell>
          <cell r="N49">
            <v>388.65</v>
          </cell>
          <cell r="O49">
            <v>730.8</v>
          </cell>
          <cell r="P49">
            <v>883.6</v>
          </cell>
          <cell r="Q49">
            <v>993.35</v>
          </cell>
        </row>
        <row r="50">
          <cell r="B50">
            <v>26</v>
          </cell>
          <cell r="C50" t="str">
            <v>Kg</v>
          </cell>
          <cell r="D50">
            <v>45.45</v>
          </cell>
          <cell r="E50">
            <v>58.95</v>
          </cell>
          <cell r="F50">
            <v>250.15</v>
          </cell>
          <cell r="G50">
            <v>321.25</v>
          </cell>
          <cell r="H50">
            <v>324.05</v>
          </cell>
          <cell r="I50">
            <v>826.95</v>
          </cell>
          <cell r="J50">
            <v>849.15</v>
          </cell>
          <cell r="K50">
            <v>316.2</v>
          </cell>
          <cell r="L50">
            <v>956.3</v>
          </cell>
          <cell r="M50">
            <v>314.7</v>
          </cell>
          <cell r="N50">
            <v>411.4</v>
          </cell>
          <cell r="O50">
            <v>782.6</v>
          </cell>
          <cell r="P50">
            <v>944.85</v>
          </cell>
          <cell r="Q50">
            <v>1066.95</v>
          </cell>
        </row>
        <row r="51">
          <cell r="B51">
            <v>28</v>
          </cell>
          <cell r="C51" t="str">
            <v>Kg</v>
          </cell>
          <cell r="D51">
            <v>46.75</v>
          </cell>
          <cell r="E51">
            <v>60.85</v>
          </cell>
          <cell r="F51">
            <v>259.5</v>
          </cell>
          <cell r="G51">
            <v>340</v>
          </cell>
          <cell r="H51">
            <v>342.45</v>
          </cell>
          <cell r="I51">
            <v>883.95</v>
          </cell>
          <cell r="J51">
            <v>906.15</v>
          </cell>
          <cell r="K51">
            <v>331.6</v>
          </cell>
          <cell r="L51">
            <v>1022.35</v>
          </cell>
          <cell r="M51">
            <v>332</v>
          </cell>
          <cell r="N51">
            <v>434.2</v>
          </cell>
          <cell r="O51">
            <v>834.4</v>
          </cell>
          <cell r="P51">
            <v>1006.15</v>
          </cell>
          <cell r="Q51">
            <v>1140.5</v>
          </cell>
        </row>
        <row r="52">
          <cell r="B52">
            <v>30</v>
          </cell>
          <cell r="C52" t="str">
            <v>Kg</v>
          </cell>
          <cell r="D52">
            <v>48.05</v>
          </cell>
          <cell r="E52">
            <v>62.75</v>
          </cell>
          <cell r="F52">
            <v>268.85000000000002</v>
          </cell>
          <cell r="G52">
            <v>358.75</v>
          </cell>
          <cell r="H52">
            <v>360.9</v>
          </cell>
          <cell r="I52">
            <v>940.95</v>
          </cell>
          <cell r="J52">
            <v>963.15</v>
          </cell>
          <cell r="K52">
            <v>346.95</v>
          </cell>
          <cell r="L52">
            <v>1088.45</v>
          </cell>
          <cell r="M52">
            <v>349.3</v>
          </cell>
          <cell r="N52">
            <v>456.95</v>
          </cell>
          <cell r="O52">
            <v>886.2</v>
          </cell>
          <cell r="P52">
            <v>1067.4000000000001</v>
          </cell>
          <cell r="Q52">
            <v>1214.0999999999999</v>
          </cell>
        </row>
        <row r="53">
          <cell r="B53">
            <v>35</v>
          </cell>
          <cell r="C53" t="str">
            <v>Kg</v>
          </cell>
          <cell r="D53">
            <v>51.4</v>
          </cell>
          <cell r="E53">
            <v>67.5</v>
          </cell>
          <cell r="F53">
            <v>295.95</v>
          </cell>
          <cell r="G53">
            <v>393.95</v>
          </cell>
          <cell r="H53">
            <v>398.1</v>
          </cell>
          <cell r="I53">
            <v>1073.95</v>
          </cell>
          <cell r="J53">
            <v>1101.1500000000001</v>
          </cell>
          <cell r="K53">
            <v>388.5</v>
          </cell>
          <cell r="L53">
            <v>1226.7</v>
          </cell>
          <cell r="M53">
            <v>392.3</v>
          </cell>
          <cell r="N53">
            <v>518.15</v>
          </cell>
          <cell r="O53">
            <v>1004.4</v>
          </cell>
          <cell r="P53">
            <v>1209.8499999999999</v>
          </cell>
          <cell r="Q53">
            <v>1386.5</v>
          </cell>
        </row>
        <row r="54">
          <cell r="B54">
            <v>40</v>
          </cell>
          <cell r="C54" t="str">
            <v>Kg</v>
          </cell>
          <cell r="D54">
            <v>54.75</v>
          </cell>
          <cell r="E54">
            <v>72.25</v>
          </cell>
          <cell r="F54">
            <v>323.05</v>
          </cell>
          <cell r="G54">
            <v>429.15</v>
          </cell>
          <cell r="H54">
            <v>435.25</v>
          </cell>
          <cell r="I54">
            <v>1206.95</v>
          </cell>
          <cell r="J54">
            <v>1239.1500000000001</v>
          </cell>
          <cell r="K54">
            <v>430.05</v>
          </cell>
          <cell r="L54">
            <v>1364.9</v>
          </cell>
          <cell r="M54">
            <v>435.3</v>
          </cell>
          <cell r="N54">
            <v>579.29999999999995</v>
          </cell>
          <cell r="O54">
            <v>1122.5999999999999</v>
          </cell>
          <cell r="P54">
            <v>1352.35</v>
          </cell>
          <cell r="Q54">
            <v>1558.85</v>
          </cell>
        </row>
        <row r="55">
          <cell r="B55">
            <v>45</v>
          </cell>
          <cell r="C55" t="str">
            <v>Kg</v>
          </cell>
          <cell r="D55">
            <v>58.1</v>
          </cell>
          <cell r="E55">
            <v>77.05</v>
          </cell>
          <cell r="F55">
            <v>350.15</v>
          </cell>
          <cell r="G55">
            <v>464.35</v>
          </cell>
          <cell r="H55">
            <v>472.45</v>
          </cell>
          <cell r="I55">
            <v>1339.95</v>
          </cell>
          <cell r="J55">
            <v>1377.15</v>
          </cell>
          <cell r="K55">
            <v>471.65</v>
          </cell>
          <cell r="L55">
            <v>1503.15</v>
          </cell>
          <cell r="M55">
            <v>478.3</v>
          </cell>
          <cell r="N55">
            <v>640.45000000000005</v>
          </cell>
          <cell r="O55">
            <v>1240.8</v>
          </cell>
          <cell r="P55">
            <v>1494.8</v>
          </cell>
          <cell r="Q55">
            <v>1731.25</v>
          </cell>
        </row>
        <row r="56">
          <cell r="B56">
            <v>50</v>
          </cell>
          <cell r="C56" t="str">
            <v>Kg</v>
          </cell>
          <cell r="D56">
            <v>61.45</v>
          </cell>
          <cell r="E56">
            <v>81.849999999999994</v>
          </cell>
          <cell r="F56">
            <v>377.25</v>
          </cell>
          <cell r="G56">
            <v>499.55</v>
          </cell>
          <cell r="H56">
            <v>509.6</v>
          </cell>
          <cell r="I56">
            <v>1472.95</v>
          </cell>
          <cell r="J56">
            <v>1515.15</v>
          </cell>
          <cell r="K56">
            <v>513.20000000000005</v>
          </cell>
          <cell r="L56">
            <v>1641.35</v>
          </cell>
          <cell r="M56">
            <v>521.29999999999995</v>
          </cell>
          <cell r="N56">
            <v>701.65</v>
          </cell>
          <cell r="O56">
            <v>1359</v>
          </cell>
          <cell r="P56">
            <v>1637.25</v>
          </cell>
          <cell r="Q56">
            <v>1903.6</v>
          </cell>
        </row>
        <row r="57">
          <cell r="B57">
            <v>55</v>
          </cell>
          <cell r="C57" t="str">
            <v>Kg</v>
          </cell>
          <cell r="D57">
            <v>64.849999999999994</v>
          </cell>
          <cell r="E57">
            <v>86.6</v>
          </cell>
          <cell r="F57">
            <v>404.35</v>
          </cell>
          <cell r="G57">
            <v>534.75</v>
          </cell>
          <cell r="H57">
            <v>546.79999999999995</v>
          </cell>
          <cell r="I57">
            <v>1605.95</v>
          </cell>
          <cell r="J57">
            <v>1653.15</v>
          </cell>
          <cell r="K57">
            <v>554.75</v>
          </cell>
          <cell r="L57">
            <v>1779.6</v>
          </cell>
          <cell r="M57">
            <v>564.29999999999995</v>
          </cell>
          <cell r="N57">
            <v>762.8</v>
          </cell>
          <cell r="O57">
            <v>1477.2</v>
          </cell>
          <cell r="P57">
            <v>1779.75</v>
          </cell>
          <cell r="Q57">
            <v>2076</v>
          </cell>
        </row>
        <row r="58">
          <cell r="B58">
            <v>60</v>
          </cell>
          <cell r="C58" t="str">
            <v>Kg</v>
          </cell>
          <cell r="D58">
            <v>68.2</v>
          </cell>
          <cell r="E58">
            <v>91.4</v>
          </cell>
          <cell r="F58">
            <v>431.45</v>
          </cell>
          <cell r="G58">
            <v>569.95000000000005</v>
          </cell>
          <cell r="H58">
            <v>583.95000000000005</v>
          </cell>
          <cell r="I58">
            <v>1738.95</v>
          </cell>
          <cell r="J58">
            <v>1791.15</v>
          </cell>
          <cell r="K58">
            <v>596.29999999999995</v>
          </cell>
          <cell r="L58">
            <v>1917.8</v>
          </cell>
          <cell r="M58">
            <v>607.29999999999995</v>
          </cell>
          <cell r="N58">
            <v>823.95</v>
          </cell>
          <cell r="O58">
            <v>1595.4</v>
          </cell>
          <cell r="P58">
            <v>1922.2</v>
          </cell>
          <cell r="Q58">
            <v>2248.4</v>
          </cell>
        </row>
        <row r="59">
          <cell r="B59">
            <v>65</v>
          </cell>
          <cell r="C59" t="str">
            <v>Kg</v>
          </cell>
          <cell r="D59">
            <v>71.55</v>
          </cell>
          <cell r="E59">
            <v>96.2</v>
          </cell>
          <cell r="F59">
            <v>458.55</v>
          </cell>
          <cell r="G59">
            <v>605.15</v>
          </cell>
          <cell r="H59">
            <v>621.15</v>
          </cell>
          <cell r="I59">
            <v>1871.95</v>
          </cell>
          <cell r="J59">
            <v>1929.15</v>
          </cell>
          <cell r="K59">
            <v>637.85</v>
          </cell>
          <cell r="L59">
            <v>2056.0500000000002</v>
          </cell>
          <cell r="M59">
            <v>650.29999999999995</v>
          </cell>
          <cell r="N59">
            <v>885.15</v>
          </cell>
          <cell r="O59">
            <v>1713.6</v>
          </cell>
          <cell r="P59">
            <v>2064.65</v>
          </cell>
          <cell r="Q59">
            <v>2420.75</v>
          </cell>
        </row>
        <row r="60">
          <cell r="B60">
            <v>70</v>
          </cell>
          <cell r="C60" t="str">
            <v>Kg</v>
          </cell>
          <cell r="D60">
            <v>74.900000000000006</v>
          </cell>
          <cell r="E60">
            <v>101</v>
          </cell>
          <cell r="F60">
            <v>485.65</v>
          </cell>
          <cell r="G60">
            <v>640.35</v>
          </cell>
          <cell r="H60">
            <v>658.3</v>
          </cell>
          <cell r="I60">
            <v>2004.95</v>
          </cell>
          <cell r="J60">
            <v>2067.15</v>
          </cell>
          <cell r="K60">
            <v>679.4</v>
          </cell>
          <cell r="L60">
            <v>2194.25</v>
          </cell>
          <cell r="M60">
            <v>693.3</v>
          </cell>
          <cell r="N60">
            <v>946.3</v>
          </cell>
          <cell r="O60">
            <v>1831.8</v>
          </cell>
          <cell r="P60">
            <v>2207.15</v>
          </cell>
          <cell r="Q60">
            <v>2593.15</v>
          </cell>
        </row>
        <row r="64">
          <cell r="B64" t="str">
            <v>Min. Rate</v>
          </cell>
          <cell r="C64" t="str">
            <v>Kg</v>
          </cell>
          <cell r="D64">
            <v>74.900000000000006</v>
          </cell>
          <cell r="E64">
            <v>101</v>
          </cell>
          <cell r="F64">
            <v>485.65</v>
          </cell>
          <cell r="G64">
            <v>640.35</v>
          </cell>
          <cell r="H64">
            <v>658.3</v>
          </cell>
          <cell r="I64">
            <v>2004.95</v>
          </cell>
          <cell r="J64">
            <v>2067.15</v>
          </cell>
          <cell r="K64">
            <v>679.4</v>
          </cell>
          <cell r="L64">
            <v>2194.25</v>
          </cell>
          <cell r="M64">
            <v>693.3</v>
          </cell>
          <cell r="N64">
            <v>946.3</v>
          </cell>
          <cell r="O64">
            <v>1831.8</v>
          </cell>
          <cell r="P64">
            <v>2207.15</v>
          </cell>
          <cell r="Q64">
            <v>2593.15</v>
          </cell>
        </row>
      </sheetData>
      <sheetData sheetId="3"/>
      <sheetData sheetId="4"/>
      <sheetData sheetId="5"/>
      <sheetData sheetId="6">
        <row r="10">
          <cell r="B10">
            <v>5</v>
          </cell>
          <cell r="C10" t="str">
            <v>Kg</v>
          </cell>
          <cell r="D10">
            <v>16.850000000000001</v>
          </cell>
          <cell r="E10">
            <v>18.75</v>
          </cell>
          <cell r="F10">
            <v>20.55</v>
          </cell>
          <cell r="G10">
            <v>22.7</v>
          </cell>
          <cell r="H10">
            <v>39.4</v>
          </cell>
          <cell r="I10">
            <v>53.6</v>
          </cell>
          <cell r="J10">
            <v>59.65</v>
          </cell>
          <cell r="K10">
            <v>65.849999999999994</v>
          </cell>
          <cell r="L10">
            <v>72.099999999999994</v>
          </cell>
          <cell r="M10">
            <v>111.15</v>
          </cell>
        </row>
        <row r="11">
          <cell r="B11">
            <v>10</v>
          </cell>
          <cell r="C11" t="str">
            <v>Kg</v>
          </cell>
          <cell r="D11">
            <v>18.3</v>
          </cell>
          <cell r="E11">
            <v>20.7</v>
          </cell>
          <cell r="F11">
            <v>23.05</v>
          </cell>
          <cell r="G11">
            <v>25.6</v>
          </cell>
          <cell r="H11">
            <v>78.05</v>
          </cell>
          <cell r="I11">
            <v>94.15</v>
          </cell>
          <cell r="J11">
            <v>118.85</v>
          </cell>
          <cell r="K11">
            <v>132.30000000000001</v>
          </cell>
          <cell r="L11">
            <v>136.6</v>
          </cell>
          <cell r="M11">
            <v>141.94999999999999</v>
          </cell>
        </row>
        <row r="12">
          <cell r="B12">
            <v>15</v>
          </cell>
          <cell r="C12" t="str">
            <v>Kg</v>
          </cell>
          <cell r="D12">
            <v>19.75</v>
          </cell>
          <cell r="E12">
            <v>22.7</v>
          </cell>
          <cell r="F12">
            <v>25.55</v>
          </cell>
          <cell r="G12">
            <v>28.55</v>
          </cell>
          <cell r="H12">
            <v>94.25</v>
          </cell>
          <cell r="I12">
            <v>114.55</v>
          </cell>
          <cell r="J12">
            <v>144.65</v>
          </cell>
          <cell r="K12">
            <v>161</v>
          </cell>
          <cell r="L12">
            <v>167.65</v>
          </cell>
          <cell r="M12">
            <v>172.75</v>
          </cell>
        </row>
        <row r="13">
          <cell r="B13">
            <v>20</v>
          </cell>
          <cell r="C13" t="str">
            <v>Kg</v>
          </cell>
          <cell r="D13">
            <v>21.25</v>
          </cell>
          <cell r="E13">
            <v>24.7</v>
          </cell>
          <cell r="F13">
            <v>28.1</v>
          </cell>
          <cell r="G13">
            <v>31.5</v>
          </cell>
          <cell r="H13">
            <v>103.45</v>
          </cell>
          <cell r="I13">
            <v>125.65</v>
          </cell>
          <cell r="J13">
            <v>161.5</v>
          </cell>
          <cell r="K13">
            <v>181.2</v>
          </cell>
          <cell r="L13">
            <v>188.4</v>
          </cell>
          <cell r="M13">
            <v>203.55</v>
          </cell>
        </row>
        <row r="14">
          <cell r="B14">
            <v>25</v>
          </cell>
          <cell r="C14" t="str">
            <v>Kg</v>
          </cell>
          <cell r="D14">
            <v>22.8</v>
          </cell>
          <cell r="E14">
            <v>26.65</v>
          </cell>
          <cell r="F14">
            <v>30.6</v>
          </cell>
          <cell r="G14">
            <v>34.450000000000003</v>
          </cell>
          <cell r="H14">
            <v>112.6</v>
          </cell>
          <cell r="I14">
            <v>136.80000000000001</v>
          </cell>
          <cell r="J14">
            <v>172.15</v>
          </cell>
          <cell r="K14">
            <v>192.25</v>
          </cell>
          <cell r="L14">
            <v>203.55</v>
          </cell>
          <cell r="M14">
            <v>234.4</v>
          </cell>
        </row>
        <row r="15">
          <cell r="B15">
            <v>30</v>
          </cell>
          <cell r="C15" t="str">
            <v>Kg</v>
          </cell>
          <cell r="D15">
            <v>24.3</v>
          </cell>
          <cell r="E15">
            <v>28.65</v>
          </cell>
          <cell r="F15">
            <v>33.1</v>
          </cell>
          <cell r="G15">
            <v>37.35</v>
          </cell>
          <cell r="H15">
            <v>121.8</v>
          </cell>
          <cell r="I15">
            <v>147.9</v>
          </cell>
          <cell r="J15">
            <v>182.8</v>
          </cell>
          <cell r="K15">
            <v>203.25</v>
          </cell>
          <cell r="L15">
            <v>218.7</v>
          </cell>
          <cell r="M15">
            <v>265.2</v>
          </cell>
        </row>
        <row r="16">
          <cell r="B16">
            <v>40</v>
          </cell>
          <cell r="C16" t="str">
            <v>Kg</v>
          </cell>
          <cell r="D16">
            <v>26.85</v>
          </cell>
          <cell r="E16">
            <v>32.4</v>
          </cell>
          <cell r="F16">
            <v>37.9</v>
          </cell>
          <cell r="G16">
            <v>42.65</v>
          </cell>
          <cell r="H16">
            <v>127.8</v>
          </cell>
          <cell r="I16">
            <v>157.44999999999999</v>
          </cell>
          <cell r="J16">
            <v>190.55</v>
          </cell>
          <cell r="K16">
            <v>214.25</v>
          </cell>
          <cell r="L16">
            <v>229.5</v>
          </cell>
          <cell r="M16">
            <v>272.64999999999998</v>
          </cell>
        </row>
        <row r="17">
          <cell r="B17">
            <v>50</v>
          </cell>
          <cell r="C17" t="str">
            <v>Kg</v>
          </cell>
          <cell r="D17">
            <v>29.35</v>
          </cell>
          <cell r="E17">
            <v>36.15</v>
          </cell>
          <cell r="F17">
            <v>42.65</v>
          </cell>
          <cell r="G17">
            <v>47.95</v>
          </cell>
          <cell r="H17">
            <v>133.85</v>
          </cell>
          <cell r="I17">
            <v>167</v>
          </cell>
          <cell r="J17">
            <v>198.3</v>
          </cell>
          <cell r="K17">
            <v>225.25</v>
          </cell>
          <cell r="L17">
            <v>240.3</v>
          </cell>
          <cell r="M17">
            <v>280.10000000000002</v>
          </cell>
        </row>
        <row r="18">
          <cell r="B18">
            <v>60</v>
          </cell>
          <cell r="C18" t="str">
            <v>Kg</v>
          </cell>
          <cell r="D18">
            <v>31.85</v>
          </cell>
          <cell r="E18">
            <v>39.950000000000003</v>
          </cell>
          <cell r="F18">
            <v>47.4</v>
          </cell>
          <cell r="G18">
            <v>53.25</v>
          </cell>
          <cell r="H18">
            <v>139.9</v>
          </cell>
          <cell r="I18">
            <v>176.55</v>
          </cell>
          <cell r="J18">
            <v>206.1</v>
          </cell>
          <cell r="K18">
            <v>236.3</v>
          </cell>
          <cell r="L18">
            <v>251.15</v>
          </cell>
          <cell r="M18">
            <v>287.5</v>
          </cell>
        </row>
        <row r="19">
          <cell r="B19">
            <v>70</v>
          </cell>
          <cell r="C19" t="str">
            <v>Kg</v>
          </cell>
          <cell r="D19">
            <v>34.35</v>
          </cell>
          <cell r="E19">
            <v>43.7</v>
          </cell>
          <cell r="F19">
            <v>52.2</v>
          </cell>
          <cell r="G19">
            <v>58.55</v>
          </cell>
          <cell r="H19">
            <v>145.9</v>
          </cell>
          <cell r="I19">
            <v>186.1</v>
          </cell>
          <cell r="J19">
            <v>213.85</v>
          </cell>
          <cell r="K19">
            <v>247.3</v>
          </cell>
          <cell r="L19">
            <v>261.95</v>
          </cell>
          <cell r="M19">
            <v>294.95</v>
          </cell>
        </row>
        <row r="20">
          <cell r="B20">
            <v>80</v>
          </cell>
          <cell r="C20" t="str">
            <v>Kg</v>
          </cell>
          <cell r="D20">
            <v>36.9</v>
          </cell>
          <cell r="E20">
            <v>47.45</v>
          </cell>
          <cell r="F20">
            <v>56.95</v>
          </cell>
          <cell r="G20">
            <v>63.8</v>
          </cell>
          <cell r="H20">
            <v>151.94999999999999</v>
          </cell>
          <cell r="I20">
            <v>195.65</v>
          </cell>
          <cell r="J20">
            <v>226.2</v>
          </cell>
          <cell r="K20">
            <v>258.3</v>
          </cell>
          <cell r="L20">
            <v>272.75</v>
          </cell>
          <cell r="M20">
            <v>302.39999999999998</v>
          </cell>
        </row>
        <row r="21">
          <cell r="B21">
            <v>90</v>
          </cell>
          <cell r="C21" t="str">
            <v>Kg</v>
          </cell>
          <cell r="D21">
            <v>39.4</v>
          </cell>
          <cell r="E21">
            <v>51.25</v>
          </cell>
          <cell r="F21">
            <v>61.75</v>
          </cell>
          <cell r="G21">
            <v>69.099999999999994</v>
          </cell>
          <cell r="H21">
            <v>158</v>
          </cell>
          <cell r="I21">
            <v>205.2</v>
          </cell>
          <cell r="J21">
            <v>238.6</v>
          </cell>
          <cell r="K21">
            <v>269.35000000000002</v>
          </cell>
          <cell r="L21">
            <v>283.55</v>
          </cell>
          <cell r="M21">
            <v>309.85000000000002</v>
          </cell>
        </row>
        <row r="22">
          <cell r="B22">
            <v>100</v>
          </cell>
          <cell r="C22" t="str">
            <v>Kg</v>
          </cell>
          <cell r="D22">
            <v>41.9</v>
          </cell>
          <cell r="E22">
            <v>55</v>
          </cell>
          <cell r="F22">
            <v>66.5</v>
          </cell>
          <cell r="G22">
            <v>74.400000000000006</v>
          </cell>
          <cell r="H22">
            <v>164</v>
          </cell>
          <cell r="I22">
            <v>214.75</v>
          </cell>
          <cell r="J22">
            <v>250.95</v>
          </cell>
          <cell r="K22">
            <v>280.35000000000002</v>
          </cell>
          <cell r="L22">
            <v>294.35000000000002</v>
          </cell>
          <cell r="M22">
            <v>317.3</v>
          </cell>
        </row>
        <row r="23">
          <cell r="B23">
            <v>120</v>
          </cell>
          <cell r="C23" t="str">
            <v>Kg</v>
          </cell>
          <cell r="D23">
            <v>47.2</v>
          </cell>
          <cell r="E23">
            <v>63</v>
          </cell>
          <cell r="F23">
            <v>75.900000000000006</v>
          </cell>
          <cell r="G23">
            <v>86.1</v>
          </cell>
          <cell r="H23">
            <v>170.25</v>
          </cell>
          <cell r="I23">
            <v>226.85</v>
          </cell>
          <cell r="J23">
            <v>263.35000000000002</v>
          </cell>
          <cell r="K23">
            <v>291.35000000000002</v>
          </cell>
          <cell r="L23">
            <v>317.14999999999998</v>
          </cell>
          <cell r="M23">
            <v>378.1</v>
          </cell>
        </row>
        <row r="24">
          <cell r="B24">
            <v>140</v>
          </cell>
          <cell r="C24" t="str">
            <v>Kg</v>
          </cell>
          <cell r="D24">
            <v>52.5</v>
          </cell>
          <cell r="E24">
            <v>70.95</v>
          </cell>
          <cell r="F24">
            <v>85.25</v>
          </cell>
          <cell r="G24">
            <v>97.8</v>
          </cell>
          <cell r="H24">
            <v>176.5</v>
          </cell>
          <cell r="I24">
            <v>238.95</v>
          </cell>
          <cell r="J24">
            <v>275.75</v>
          </cell>
          <cell r="K24">
            <v>302.35000000000002</v>
          </cell>
          <cell r="L24">
            <v>340</v>
          </cell>
          <cell r="M24">
            <v>438.9</v>
          </cell>
        </row>
        <row r="25">
          <cell r="B25">
            <v>160</v>
          </cell>
          <cell r="C25" t="str">
            <v>Kg</v>
          </cell>
          <cell r="D25">
            <v>57.8</v>
          </cell>
          <cell r="E25">
            <v>78.900000000000006</v>
          </cell>
          <cell r="F25">
            <v>94.65</v>
          </cell>
          <cell r="G25">
            <v>109.45</v>
          </cell>
          <cell r="H25">
            <v>182.75</v>
          </cell>
          <cell r="I25">
            <v>251.1</v>
          </cell>
          <cell r="J25">
            <v>307</v>
          </cell>
          <cell r="K25">
            <v>344.95</v>
          </cell>
          <cell r="L25">
            <v>388.55</v>
          </cell>
          <cell r="M25">
            <v>499.7</v>
          </cell>
        </row>
        <row r="26">
          <cell r="B26">
            <v>180</v>
          </cell>
          <cell r="C26" t="str">
            <v>Kg</v>
          </cell>
          <cell r="D26">
            <v>63.1</v>
          </cell>
          <cell r="E26">
            <v>86.9</v>
          </cell>
          <cell r="F26">
            <v>104</v>
          </cell>
          <cell r="G26">
            <v>121.15</v>
          </cell>
          <cell r="H26">
            <v>189</v>
          </cell>
          <cell r="I26">
            <v>263.2</v>
          </cell>
          <cell r="J26">
            <v>338.25</v>
          </cell>
          <cell r="K26">
            <v>387.6</v>
          </cell>
          <cell r="L26">
            <v>437.1</v>
          </cell>
          <cell r="M26">
            <v>560.45000000000005</v>
          </cell>
        </row>
        <row r="27">
          <cell r="B27">
            <v>200</v>
          </cell>
          <cell r="C27" t="str">
            <v>Kg</v>
          </cell>
          <cell r="D27">
            <v>68.400000000000006</v>
          </cell>
          <cell r="E27">
            <v>94.85</v>
          </cell>
          <cell r="F27">
            <v>113.4</v>
          </cell>
          <cell r="G27">
            <v>132.85</v>
          </cell>
          <cell r="H27">
            <v>195.2</v>
          </cell>
          <cell r="I27">
            <v>275.3</v>
          </cell>
          <cell r="J27">
            <v>369.5</v>
          </cell>
          <cell r="K27">
            <v>430.2</v>
          </cell>
          <cell r="L27">
            <v>485.7</v>
          </cell>
          <cell r="M27">
            <v>621.25</v>
          </cell>
        </row>
        <row r="31">
          <cell r="B31" t="str">
            <v>Min. Rate</v>
          </cell>
          <cell r="C31" t="str">
            <v>Kg</v>
          </cell>
          <cell r="D31">
            <v>68.400000000000006</v>
          </cell>
          <cell r="E31">
            <v>94.85</v>
          </cell>
          <cell r="F31">
            <v>113.4</v>
          </cell>
          <cell r="G31">
            <v>132.85</v>
          </cell>
          <cell r="H31">
            <v>195.2</v>
          </cell>
          <cell r="I31">
            <v>275.3</v>
          </cell>
          <cell r="J31">
            <v>369.5</v>
          </cell>
          <cell r="K31">
            <v>430.2</v>
          </cell>
          <cell r="L31">
            <v>485.7</v>
          </cell>
          <cell r="M31">
            <v>621.25</v>
          </cell>
        </row>
      </sheetData>
      <sheetData sheetId="7">
        <row r="10">
          <cell r="B10">
            <v>1</v>
          </cell>
          <cell r="C10" t="str">
            <v>Kg</v>
          </cell>
          <cell r="D10">
            <v>10.35</v>
          </cell>
          <cell r="E10">
            <v>12.35</v>
          </cell>
          <cell r="F10">
            <v>13.4</v>
          </cell>
          <cell r="G10">
            <v>13.7</v>
          </cell>
          <cell r="H10">
            <v>23.4</v>
          </cell>
          <cell r="I10">
            <v>32.6</v>
          </cell>
          <cell r="J10">
            <v>44.45</v>
          </cell>
          <cell r="K10">
            <v>51.8</v>
          </cell>
          <cell r="L10">
            <v>59.45</v>
          </cell>
          <cell r="M10">
            <v>74.05</v>
          </cell>
        </row>
        <row r="11">
          <cell r="B11">
            <v>2</v>
          </cell>
          <cell r="C11" t="str">
            <v>Kg</v>
          </cell>
          <cell r="D11">
            <v>10.9</v>
          </cell>
          <cell r="E11">
            <v>13.05</v>
          </cell>
          <cell r="F11">
            <v>14.45</v>
          </cell>
          <cell r="G11">
            <v>14.8</v>
          </cell>
          <cell r="H11">
            <v>26.45</v>
          </cell>
          <cell r="I11">
            <v>36.700000000000003</v>
          </cell>
          <cell r="J11">
            <v>47.4</v>
          </cell>
          <cell r="K11">
            <v>53.55</v>
          </cell>
          <cell r="L11">
            <v>63.65</v>
          </cell>
          <cell r="M11">
            <v>86.05</v>
          </cell>
        </row>
        <row r="12">
          <cell r="B12">
            <v>3</v>
          </cell>
          <cell r="C12" t="str">
            <v>Kg</v>
          </cell>
          <cell r="D12">
            <v>11.5</v>
          </cell>
          <cell r="E12">
            <v>13.8</v>
          </cell>
          <cell r="F12">
            <v>15.55</v>
          </cell>
          <cell r="G12">
            <v>15.9</v>
          </cell>
          <cell r="H12">
            <v>29.5</v>
          </cell>
          <cell r="I12">
            <v>40.799999999999997</v>
          </cell>
          <cell r="J12">
            <v>50.45</v>
          </cell>
          <cell r="K12">
            <v>55.3</v>
          </cell>
          <cell r="L12">
            <v>66.400000000000006</v>
          </cell>
          <cell r="M12">
            <v>93.7</v>
          </cell>
        </row>
        <row r="13">
          <cell r="B13">
            <v>4</v>
          </cell>
          <cell r="C13" t="str">
            <v>Kg</v>
          </cell>
          <cell r="D13">
            <v>12.05</v>
          </cell>
          <cell r="E13">
            <v>14.5</v>
          </cell>
          <cell r="F13">
            <v>16.649999999999999</v>
          </cell>
          <cell r="G13">
            <v>16.95</v>
          </cell>
          <cell r="H13">
            <v>32.5</v>
          </cell>
          <cell r="I13">
            <v>44.9</v>
          </cell>
          <cell r="J13">
            <v>53.45</v>
          </cell>
          <cell r="K13">
            <v>57</v>
          </cell>
          <cell r="L13">
            <v>69.150000000000006</v>
          </cell>
          <cell r="M13">
            <v>101.35</v>
          </cell>
        </row>
        <row r="14">
          <cell r="B14">
            <v>5</v>
          </cell>
          <cell r="C14" t="str">
            <v>Kg</v>
          </cell>
          <cell r="D14">
            <v>12.65</v>
          </cell>
          <cell r="E14">
            <v>15.25</v>
          </cell>
          <cell r="F14">
            <v>17.75</v>
          </cell>
          <cell r="G14">
            <v>17.95</v>
          </cell>
          <cell r="H14">
            <v>35.549999999999997</v>
          </cell>
          <cell r="I14">
            <v>49</v>
          </cell>
          <cell r="J14">
            <v>56.45</v>
          </cell>
          <cell r="K14">
            <v>58.75</v>
          </cell>
          <cell r="L14">
            <v>71.849999999999994</v>
          </cell>
          <cell r="M14">
            <v>109</v>
          </cell>
        </row>
        <row r="15">
          <cell r="B15">
            <v>6</v>
          </cell>
          <cell r="C15" t="str">
            <v>Kg</v>
          </cell>
          <cell r="D15">
            <v>13.25</v>
          </cell>
          <cell r="E15">
            <v>16.25</v>
          </cell>
          <cell r="F15">
            <v>18.649999999999999</v>
          </cell>
          <cell r="G15">
            <v>19</v>
          </cell>
          <cell r="H15">
            <v>42.55</v>
          </cell>
          <cell r="I15">
            <v>56.85</v>
          </cell>
          <cell r="J15">
            <v>65.2</v>
          </cell>
          <cell r="K15">
            <v>73.25</v>
          </cell>
          <cell r="L15">
            <v>83.8</v>
          </cell>
          <cell r="M15">
            <v>115.1</v>
          </cell>
        </row>
        <row r="16">
          <cell r="B16">
            <v>7</v>
          </cell>
          <cell r="C16" t="str">
            <v>Kg</v>
          </cell>
          <cell r="D16">
            <v>13.9</v>
          </cell>
          <cell r="E16">
            <v>17.25</v>
          </cell>
          <cell r="F16">
            <v>19.55</v>
          </cell>
          <cell r="G16">
            <v>20.05</v>
          </cell>
          <cell r="H16">
            <v>49.5</v>
          </cell>
          <cell r="I16">
            <v>64.7</v>
          </cell>
          <cell r="J16">
            <v>73.95</v>
          </cell>
          <cell r="K16">
            <v>87.8</v>
          </cell>
          <cell r="L16">
            <v>95.75</v>
          </cell>
          <cell r="M16">
            <v>121.15</v>
          </cell>
        </row>
        <row r="17">
          <cell r="B17">
            <v>8</v>
          </cell>
          <cell r="C17" t="str">
            <v>Kg</v>
          </cell>
          <cell r="D17">
            <v>14.5</v>
          </cell>
          <cell r="E17">
            <v>18.25</v>
          </cell>
          <cell r="F17">
            <v>20.45</v>
          </cell>
          <cell r="G17">
            <v>21.1</v>
          </cell>
          <cell r="H17">
            <v>56.5</v>
          </cell>
          <cell r="I17">
            <v>72.599999999999994</v>
          </cell>
          <cell r="J17">
            <v>82.7</v>
          </cell>
          <cell r="K17">
            <v>102.35</v>
          </cell>
          <cell r="L17">
            <v>107.75</v>
          </cell>
          <cell r="M17">
            <v>127.25</v>
          </cell>
        </row>
        <row r="18">
          <cell r="B18">
            <v>9</v>
          </cell>
          <cell r="C18" t="str">
            <v>Kg</v>
          </cell>
          <cell r="D18">
            <v>15.15</v>
          </cell>
          <cell r="E18">
            <v>19.25</v>
          </cell>
          <cell r="F18">
            <v>21.35</v>
          </cell>
          <cell r="G18">
            <v>22.15</v>
          </cell>
          <cell r="H18">
            <v>63.45</v>
          </cell>
          <cell r="I18">
            <v>80.45</v>
          </cell>
          <cell r="J18">
            <v>91.45</v>
          </cell>
          <cell r="K18">
            <v>116.85</v>
          </cell>
          <cell r="L18">
            <v>119.7</v>
          </cell>
          <cell r="M18">
            <v>133.35</v>
          </cell>
        </row>
        <row r="19">
          <cell r="B19">
            <v>10</v>
          </cell>
          <cell r="C19" t="str">
            <v>Kg</v>
          </cell>
          <cell r="D19">
            <v>15.7</v>
          </cell>
          <cell r="E19">
            <v>20.25</v>
          </cell>
          <cell r="F19">
            <v>22.2</v>
          </cell>
          <cell r="G19">
            <v>23.2</v>
          </cell>
          <cell r="H19">
            <v>70.45</v>
          </cell>
          <cell r="I19">
            <v>88.3</v>
          </cell>
          <cell r="J19">
            <v>100.25</v>
          </cell>
          <cell r="K19">
            <v>131.4</v>
          </cell>
          <cell r="L19">
            <v>131.65</v>
          </cell>
          <cell r="M19">
            <v>139.44999999999999</v>
          </cell>
        </row>
        <row r="20">
          <cell r="B20">
            <v>12</v>
          </cell>
          <cell r="C20" t="str">
            <v>Kg</v>
          </cell>
          <cell r="D20">
            <v>16.5</v>
          </cell>
          <cell r="E20">
            <v>21.2</v>
          </cell>
          <cell r="F20">
            <v>23.1</v>
          </cell>
          <cell r="G20">
            <v>24.35</v>
          </cell>
          <cell r="H20">
            <v>75.599999999999994</v>
          </cell>
          <cell r="I20">
            <v>93.65</v>
          </cell>
          <cell r="J20">
            <v>106.15</v>
          </cell>
          <cell r="K20">
            <v>137.25</v>
          </cell>
          <cell r="L20">
            <v>140.35</v>
          </cell>
          <cell r="M20">
            <v>151.55000000000001</v>
          </cell>
        </row>
        <row r="21">
          <cell r="B21">
            <v>14</v>
          </cell>
          <cell r="C21" t="str">
            <v>Kg</v>
          </cell>
          <cell r="D21">
            <v>17.3</v>
          </cell>
          <cell r="E21">
            <v>21.85</v>
          </cell>
          <cell r="F21">
            <v>24</v>
          </cell>
          <cell r="G21">
            <v>25.5</v>
          </cell>
          <cell r="H21">
            <v>80.7</v>
          </cell>
          <cell r="I21">
            <v>99</v>
          </cell>
          <cell r="J21">
            <v>112.15</v>
          </cell>
          <cell r="K21">
            <v>143.15</v>
          </cell>
          <cell r="L21">
            <v>149.05000000000001</v>
          </cell>
          <cell r="M21">
            <v>163.69999999999999</v>
          </cell>
        </row>
        <row r="22">
          <cell r="B22">
            <v>16</v>
          </cell>
          <cell r="C22" t="str">
            <v>Kg</v>
          </cell>
          <cell r="D22">
            <v>18.100000000000001</v>
          </cell>
          <cell r="E22">
            <v>22.5</v>
          </cell>
          <cell r="F22">
            <v>24.9</v>
          </cell>
          <cell r="G22">
            <v>26.65</v>
          </cell>
          <cell r="H22">
            <v>85.85</v>
          </cell>
          <cell r="I22">
            <v>104.35</v>
          </cell>
          <cell r="J22">
            <v>118.1</v>
          </cell>
          <cell r="K22">
            <v>149</v>
          </cell>
          <cell r="L22">
            <v>157.75</v>
          </cell>
          <cell r="M22">
            <v>175.8</v>
          </cell>
        </row>
        <row r="23">
          <cell r="B23">
            <v>18</v>
          </cell>
          <cell r="C23" t="str">
            <v>Kg</v>
          </cell>
          <cell r="D23">
            <v>18.850000000000001</v>
          </cell>
          <cell r="E23">
            <v>23.1</v>
          </cell>
          <cell r="F23">
            <v>25.8</v>
          </cell>
          <cell r="G23">
            <v>27.8</v>
          </cell>
          <cell r="H23">
            <v>91</v>
          </cell>
          <cell r="I23">
            <v>109.7</v>
          </cell>
          <cell r="J23">
            <v>124.05</v>
          </cell>
          <cell r="K23">
            <v>154.9</v>
          </cell>
          <cell r="L23">
            <v>166.5</v>
          </cell>
          <cell r="M23">
            <v>187.95</v>
          </cell>
        </row>
        <row r="24">
          <cell r="B24">
            <v>20</v>
          </cell>
          <cell r="C24" t="str">
            <v>Kg</v>
          </cell>
          <cell r="D24">
            <v>19.649999999999999</v>
          </cell>
          <cell r="E24">
            <v>23.75</v>
          </cell>
          <cell r="F24">
            <v>26.6</v>
          </cell>
          <cell r="G24">
            <v>29</v>
          </cell>
          <cell r="H24">
            <v>96.15</v>
          </cell>
          <cell r="I24">
            <v>115.05</v>
          </cell>
          <cell r="J24">
            <v>130</v>
          </cell>
          <cell r="K24">
            <v>160.75</v>
          </cell>
          <cell r="L24">
            <v>175.2</v>
          </cell>
          <cell r="M24">
            <v>200.1</v>
          </cell>
        </row>
        <row r="25">
          <cell r="B25">
            <v>22</v>
          </cell>
          <cell r="C25" t="str">
            <v>Kg</v>
          </cell>
          <cell r="D25">
            <v>20.45</v>
          </cell>
          <cell r="E25">
            <v>24.35</v>
          </cell>
          <cell r="F25">
            <v>27.45</v>
          </cell>
          <cell r="G25">
            <v>30.15</v>
          </cell>
          <cell r="H25">
            <v>100.35</v>
          </cell>
          <cell r="I25">
            <v>120.15</v>
          </cell>
          <cell r="J25">
            <v>135.69999999999999</v>
          </cell>
          <cell r="K25">
            <v>166.65</v>
          </cell>
          <cell r="L25">
            <v>182.95</v>
          </cell>
          <cell r="M25">
            <v>207.8</v>
          </cell>
        </row>
        <row r="26">
          <cell r="B26">
            <v>24</v>
          </cell>
          <cell r="C26" t="str">
            <v>Kg</v>
          </cell>
          <cell r="D26">
            <v>21.2</v>
          </cell>
          <cell r="E26">
            <v>25</v>
          </cell>
          <cell r="F26">
            <v>28.3</v>
          </cell>
          <cell r="G26">
            <v>31.3</v>
          </cell>
          <cell r="H26">
            <v>104.55</v>
          </cell>
          <cell r="I26">
            <v>125.25</v>
          </cell>
          <cell r="J26">
            <v>141.30000000000001</v>
          </cell>
          <cell r="K26">
            <v>172.5</v>
          </cell>
          <cell r="L26">
            <v>190.7</v>
          </cell>
          <cell r="M26">
            <v>215.5</v>
          </cell>
        </row>
        <row r="27">
          <cell r="B27">
            <v>26</v>
          </cell>
          <cell r="C27" t="str">
            <v>Kg</v>
          </cell>
          <cell r="D27">
            <v>22</v>
          </cell>
          <cell r="E27">
            <v>25.6</v>
          </cell>
          <cell r="F27">
            <v>29.15</v>
          </cell>
          <cell r="G27">
            <v>32.450000000000003</v>
          </cell>
          <cell r="H27">
            <v>108.75</v>
          </cell>
          <cell r="I27">
            <v>130.35</v>
          </cell>
          <cell r="J27">
            <v>146.94999999999999</v>
          </cell>
          <cell r="K27">
            <v>178.4</v>
          </cell>
          <cell r="L27">
            <v>198.45</v>
          </cell>
          <cell r="M27">
            <v>223.2</v>
          </cell>
        </row>
        <row r="28">
          <cell r="B28">
            <v>28</v>
          </cell>
          <cell r="C28" t="str">
            <v>Kg</v>
          </cell>
          <cell r="D28">
            <v>22.8</v>
          </cell>
          <cell r="E28">
            <v>26.25</v>
          </cell>
          <cell r="F28">
            <v>29.95</v>
          </cell>
          <cell r="G28">
            <v>33.6</v>
          </cell>
          <cell r="H28">
            <v>112.9</v>
          </cell>
          <cell r="I28">
            <v>135.4</v>
          </cell>
          <cell r="J28">
            <v>152.6</v>
          </cell>
          <cell r="K28">
            <v>184.25</v>
          </cell>
          <cell r="L28">
            <v>206.25</v>
          </cell>
          <cell r="M28">
            <v>230.9</v>
          </cell>
        </row>
        <row r="29">
          <cell r="B29">
            <v>30</v>
          </cell>
          <cell r="C29" t="str">
            <v>Kg</v>
          </cell>
          <cell r="D29">
            <v>23.6</v>
          </cell>
          <cell r="E29">
            <v>26.9</v>
          </cell>
          <cell r="F29">
            <v>30.8</v>
          </cell>
          <cell r="G29">
            <v>34.75</v>
          </cell>
          <cell r="H29">
            <v>118.9</v>
          </cell>
          <cell r="I29">
            <v>140.5</v>
          </cell>
          <cell r="J29">
            <v>158.25</v>
          </cell>
          <cell r="K29">
            <v>190.15</v>
          </cell>
          <cell r="L29">
            <v>214</v>
          </cell>
          <cell r="M29">
            <v>238.6</v>
          </cell>
        </row>
        <row r="30">
          <cell r="B30">
            <v>40</v>
          </cell>
          <cell r="C30" t="str">
            <v>Kg</v>
          </cell>
          <cell r="D30">
            <v>26.45</v>
          </cell>
          <cell r="E30">
            <v>30.75</v>
          </cell>
          <cell r="F30">
            <v>36</v>
          </cell>
          <cell r="G30">
            <v>41.4</v>
          </cell>
          <cell r="H30">
            <v>124.9</v>
          </cell>
          <cell r="I30">
            <v>151.55000000000001</v>
          </cell>
          <cell r="J30">
            <v>174.05</v>
          </cell>
          <cell r="K30">
            <v>203.6</v>
          </cell>
          <cell r="L30">
            <v>228.2</v>
          </cell>
          <cell r="M30">
            <v>252.6</v>
          </cell>
        </row>
        <row r="31">
          <cell r="B31">
            <v>50</v>
          </cell>
          <cell r="C31" t="str">
            <v>Kg</v>
          </cell>
          <cell r="D31">
            <v>29.35</v>
          </cell>
          <cell r="E31">
            <v>34.65</v>
          </cell>
          <cell r="F31">
            <v>41.2</v>
          </cell>
          <cell r="G31">
            <v>48.05</v>
          </cell>
          <cell r="H31">
            <v>130.85</v>
          </cell>
          <cell r="I31">
            <v>162.55000000000001</v>
          </cell>
          <cell r="J31">
            <v>189.8</v>
          </cell>
          <cell r="K31">
            <v>217.1</v>
          </cell>
          <cell r="L31">
            <v>242.4</v>
          </cell>
          <cell r="M31">
            <v>266.60000000000002</v>
          </cell>
        </row>
        <row r="32">
          <cell r="B32">
            <v>60</v>
          </cell>
          <cell r="C32" t="str">
            <v>Kg</v>
          </cell>
          <cell r="D32">
            <v>32.25</v>
          </cell>
          <cell r="E32">
            <v>38.5</v>
          </cell>
          <cell r="F32">
            <v>46.35</v>
          </cell>
          <cell r="G32">
            <v>54.7</v>
          </cell>
          <cell r="H32">
            <v>136.85</v>
          </cell>
          <cell r="I32">
            <v>173.55</v>
          </cell>
          <cell r="J32">
            <v>205.6</v>
          </cell>
          <cell r="K32">
            <v>230.55</v>
          </cell>
          <cell r="L32">
            <v>256.64999999999998</v>
          </cell>
          <cell r="M32">
            <v>280.60000000000002</v>
          </cell>
        </row>
        <row r="33">
          <cell r="B33">
            <v>70</v>
          </cell>
          <cell r="C33" t="str">
            <v>Kg</v>
          </cell>
          <cell r="D33">
            <v>35.1</v>
          </cell>
          <cell r="E33">
            <v>42.4</v>
          </cell>
          <cell r="F33">
            <v>51.55</v>
          </cell>
          <cell r="G33">
            <v>61.35</v>
          </cell>
          <cell r="H33">
            <v>142.80000000000001</v>
          </cell>
          <cell r="I33">
            <v>184.55</v>
          </cell>
          <cell r="J33">
            <v>221.4</v>
          </cell>
          <cell r="K33">
            <v>244.05</v>
          </cell>
          <cell r="L33">
            <v>270.85000000000002</v>
          </cell>
          <cell r="M33">
            <v>294.60000000000002</v>
          </cell>
        </row>
      </sheetData>
      <sheetData sheetId="8">
        <row r="10">
          <cell r="B10">
            <v>5</v>
          </cell>
        </row>
      </sheetData>
      <sheetData sheetId="9">
        <row r="10">
          <cell r="B10">
            <v>1</v>
          </cell>
          <cell r="C10" t="str">
            <v>Kg</v>
          </cell>
          <cell r="D10">
            <v>10.35</v>
          </cell>
          <cell r="E10">
            <v>12.35</v>
          </cell>
          <cell r="F10">
            <v>13.4</v>
          </cell>
          <cell r="G10">
            <v>13.7</v>
          </cell>
          <cell r="H10">
            <v>18.850000000000001</v>
          </cell>
          <cell r="I10">
            <v>37.25</v>
          </cell>
          <cell r="J10">
            <v>49.6</v>
          </cell>
          <cell r="K10">
            <v>64.849999999999994</v>
          </cell>
          <cell r="L10">
            <v>84.15</v>
          </cell>
        </row>
        <row r="11">
          <cell r="B11">
            <v>2</v>
          </cell>
          <cell r="C11" t="str">
            <v>Kg</v>
          </cell>
          <cell r="D11">
            <v>10.9</v>
          </cell>
          <cell r="E11">
            <v>13.05</v>
          </cell>
          <cell r="F11">
            <v>14.45</v>
          </cell>
          <cell r="G11">
            <v>14.8</v>
          </cell>
          <cell r="H11">
            <v>19.5</v>
          </cell>
          <cell r="I11">
            <v>48.15</v>
          </cell>
          <cell r="J11">
            <v>58.1</v>
          </cell>
          <cell r="K11">
            <v>70.349999999999994</v>
          </cell>
          <cell r="L11">
            <v>87.95</v>
          </cell>
        </row>
        <row r="12">
          <cell r="B12">
            <v>3</v>
          </cell>
          <cell r="C12" t="str">
            <v>Kg</v>
          </cell>
          <cell r="D12">
            <v>11.5</v>
          </cell>
          <cell r="E12">
            <v>13.8</v>
          </cell>
          <cell r="F12">
            <v>15.55</v>
          </cell>
          <cell r="G12">
            <v>15.9</v>
          </cell>
          <cell r="H12">
            <v>20.149999999999999</v>
          </cell>
          <cell r="I12">
            <v>59.05</v>
          </cell>
          <cell r="J12">
            <v>66.599999999999994</v>
          </cell>
          <cell r="K12">
            <v>76.05</v>
          </cell>
          <cell r="L12">
            <v>91.75</v>
          </cell>
        </row>
        <row r="13">
          <cell r="B13">
            <v>4</v>
          </cell>
          <cell r="C13" t="str">
            <v>Kg</v>
          </cell>
          <cell r="D13">
            <v>12.05</v>
          </cell>
          <cell r="E13">
            <v>14.5</v>
          </cell>
          <cell r="F13">
            <v>16.649999999999999</v>
          </cell>
          <cell r="G13">
            <v>16.95</v>
          </cell>
          <cell r="H13">
            <v>20.8</v>
          </cell>
          <cell r="I13">
            <v>69.95</v>
          </cell>
          <cell r="J13">
            <v>75.099999999999994</v>
          </cell>
          <cell r="K13">
            <v>81.75</v>
          </cell>
          <cell r="L13">
            <v>95.55</v>
          </cell>
        </row>
        <row r="14">
          <cell r="B14">
            <v>5</v>
          </cell>
          <cell r="C14" t="str">
            <v>Kg</v>
          </cell>
          <cell r="D14">
            <v>12.65</v>
          </cell>
          <cell r="E14">
            <v>15.25</v>
          </cell>
          <cell r="F14">
            <v>17.75</v>
          </cell>
          <cell r="G14">
            <v>17.95</v>
          </cell>
          <cell r="H14">
            <v>21.45</v>
          </cell>
          <cell r="I14">
            <v>80.849999999999994</v>
          </cell>
          <cell r="J14">
            <v>83.6</v>
          </cell>
          <cell r="K14">
            <v>87.45</v>
          </cell>
          <cell r="L14">
            <v>99.35</v>
          </cell>
        </row>
        <row r="15">
          <cell r="B15">
            <v>6</v>
          </cell>
          <cell r="C15" t="str">
            <v>Kg</v>
          </cell>
          <cell r="D15">
            <v>13.25</v>
          </cell>
          <cell r="E15">
            <v>16.25</v>
          </cell>
          <cell r="F15">
            <v>18.649999999999999</v>
          </cell>
          <cell r="G15">
            <v>19</v>
          </cell>
          <cell r="H15">
            <v>22.1</v>
          </cell>
          <cell r="I15">
            <v>84.7</v>
          </cell>
          <cell r="J15">
            <v>87.75</v>
          </cell>
          <cell r="K15">
            <v>90.95</v>
          </cell>
          <cell r="L15">
            <v>101.25</v>
          </cell>
        </row>
        <row r="16">
          <cell r="B16">
            <v>7</v>
          </cell>
          <cell r="C16" t="str">
            <v>Kg</v>
          </cell>
          <cell r="D16">
            <v>13.9</v>
          </cell>
          <cell r="E16">
            <v>17.25</v>
          </cell>
          <cell r="F16">
            <v>19.55</v>
          </cell>
          <cell r="G16">
            <v>20.05</v>
          </cell>
          <cell r="H16">
            <v>22.75</v>
          </cell>
          <cell r="I16">
            <v>88.55</v>
          </cell>
          <cell r="J16">
            <v>91.9</v>
          </cell>
          <cell r="K16">
            <v>94.45</v>
          </cell>
          <cell r="L16">
            <v>103.15</v>
          </cell>
        </row>
        <row r="17">
          <cell r="B17">
            <v>8</v>
          </cell>
          <cell r="C17" t="str">
            <v>Kg</v>
          </cell>
          <cell r="D17">
            <v>14.5</v>
          </cell>
          <cell r="E17">
            <v>18.25</v>
          </cell>
          <cell r="F17">
            <v>20.45</v>
          </cell>
          <cell r="G17">
            <v>21.1</v>
          </cell>
          <cell r="H17">
            <v>23.35</v>
          </cell>
          <cell r="I17">
            <v>92.4</v>
          </cell>
          <cell r="J17">
            <v>96.05</v>
          </cell>
          <cell r="K17">
            <v>97.95</v>
          </cell>
          <cell r="L17">
            <v>105.05</v>
          </cell>
        </row>
        <row r="18">
          <cell r="B18">
            <v>9</v>
          </cell>
          <cell r="C18" t="str">
            <v>Kg</v>
          </cell>
          <cell r="D18">
            <v>15.15</v>
          </cell>
          <cell r="E18">
            <v>19.25</v>
          </cell>
          <cell r="F18">
            <v>21.35</v>
          </cell>
          <cell r="G18">
            <v>22.15</v>
          </cell>
          <cell r="H18">
            <v>24</v>
          </cell>
          <cell r="I18">
            <v>96.25</v>
          </cell>
          <cell r="J18">
            <v>100.2</v>
          </cell>
          <cell r="K18">
            <v>101.45</v>
          </cell>
          <cell r="L18">
            <v>106.95</v>
          </cell>
        </row>
        <row r="19">
          <cell r="B19">
            <v>10</v>
          </cell>
          <cell r="C19" t="str">
            <v>Kg</v>
          </cell>
          <cell r="D19">
            <v>15.7</v>
          </cell>
          <cell r="E19">
            <v>20.25</v>
          </cell>
          <cell r="F19">
            <v>22.2</v>
          </cell>
          <cell r="G19">
            <v>23.2</v>
          </cell>
          <cell r="H19">
            <v>24.65</v>
          </cell>
          <cell r="I19">
            <v>100.1</v>
          </cell>
          <cell r="J19">
            <v>104.35</v>
          </cell>
          <cell r="K19">
            <v>104.95</v>
          </cell>
          <cell r="L19">
            <v>108.85</v>
          </cell>
        </row>
        <row r="20">
          <cell r="B20">
            <v>12</v>
          </cell>
          <cell r="C20" t="str">
            <v>Kg</v>
          </cell>
          <cell r="D20">
            <v>16.5</v>
          </cell>
          <cell r="E20">
            <v>21.2</v>
          </cell>
          <cell r="F20">
            <v>23.1</v>
          </cell>
          <cell r="G20">
            <v>24.35</v>
          </cell>
          <cell r="H20">
            <v>26.85</v>
          </cell>
          <cell r="I20">
            <v>102.9</v>
          </cell>
          <cell r="J20">
            <v>107.95</v>
          </cell>
          <cell r="K20">
            <v>109.75</v>
          </cell>
          <cell r="L20">
            <v>111.65</v>
          </cell>
        </row>
        <row r="21">
          <cell r="B21">
            <v>14</v>
          </cell>
          <cell r="C21" t="str">
            <v>Kg</v>
          </cell>
          <cell r="D21">
            <v>17.3</v>
          </cell>
          <cell r="E21">
            <v>21.85</v>
          </cell>
          <cell r="F21">
            <v>24</v>
          </cell>
          <cell r="G21">
            <v>25.5</v>
          </cell>
          <cell r="H21">
            <v>29.1</v>
          </cell>
          <cell r="I21">
            <v>105.7</v>
          </cell>
          <cell r="J21">
            <v>111.55</v>
          </cell>
          <cell r="K21">
            <v>114.55</v>
          </cell>
          <cell r="L21">
            <v>114.45</v>
          </cell>
        </row>
        <row r="22">
          <cell r="B22">
            <v>16</v>
          </cell>
          <cell r="C22" t="str">
            <v>Kg</v>
          </cell>
          <cell r="D22">
            <v>18.100000000000001</v>
          </cell>
          <cell r="E22">
            <v>22.5</v>
          </cell>
          <cell r="F22">
            <v>24.9</v>
          </cell>
          <cell r="G22">
            <v>26.65</v>
          </cell>
          <cell r="H22">
            <v>31.3</v>
          </cell>
          <cell r="I22">
            <v>108.5</v>
          </cell>
          <cell r="J22">
            <v>115.15</v>
          </cell>
          <cell r="K22">
            <v>119.35</v>
          </cell>
          <cell r="L22">
            <v>117.25</v>
          </cell>
        </row>
        <row r="23">
          <cell r="B23">
            <v>18</v>
          </cell>
          <cell r="C23" t="str">
            <v>Kg</v>
          </cell>
          <cell r="D23">
            <v>18.850000000000001</v>
          </cell>
          <cell r="E23">
            <v>23.1</v>
          </cell>
          <cell r="F23">
            <v>25.8</v>
          </cell>
          <cell r="G23">
            <v>27.8</v>
          </cell>
          <cell r="H23">
            <v>33.549999999999997</v>
          </cell>
          <cell r="I23">
            <v>111.3</v>
          </cell>
          <cell r="J23">
            <v>118.75</v>
          </cell>
          <cell r="K23">
            <v>124.2</v>
          </cell>
          <cell r="L23">
            <v>120.05</v>
          </cell>
        </row>
        <row r="24">
          <cell r="B24">
            <v>20</v>
          </cell>
          <cell r="C24" t="str">
            <v>Kg</v>
          </cell>
          <cell r="D24">
            <v>19.649999999999999</v>
          </cell>
          <cell r="E24">
            <v>23.75</v>
          </cell>
          <cell r="F24">
            <v>26.6</v>
          </cell>
          <cell r="G24">
            <v>29</v>
          </cell>
          <cell r="H24">
            <v>35.75</v>
          </cell>
          <cell r="I24">
            <v>114.1</v>
          </cell>
          <cell r="J24">
            <v>122.3</v>
          </cell>
          <cell r="K24">
            <v>129.05000000000001</v>
          </cell>
          <cell r="L24">
            <v>122.85</v>
          </cell>
        </row>
        <row r="25">
          <cell r="B25">
            <v>22</v>
          </cell>
          <cell r="C25" t="str">
            <v>Kg</v>
          </cell>
          <cell r="D25">
            <v>20.45</v>
          </cell>
          <cell r="E25">
            <v>24.35</v>
          </cell>
          <cell r="F25">
            <v>27.45</v>
          </cell>
          <cell r="G25">
            <v>30.15</v>
          </cell>
          <cell r="H25">
            <v>38.450000000000003</v>
          </cell>
          <cell r="I25">
            <v>117.5</v>
          </cell>
          <cell r="J25">
            <v>125.85</v>
          </cell>
          <cell r="K25">
            <v>133.9</v>
          </cell>
          <cell r="L25">
            <v>125.65</v>
          </cell>
        </row>
        <row r="26">
          <cell r="B26">
            <v>24</v>
          </cell>
          <cell r="C26" t="str">
            <v>Kg</v>
          </cell>
          <cell r="D26">
            <v>21.2</v>
          </cell>
          <cell r="E26">
            <v>25</v>
          </cell>
          <cell r="F26">
            <v>28.3</v>
          </cell>
          <cell r="G26">
            <v>31.3</v>
          </cell>
          <cell r="H26">
            <v>41.15</v>
          </cell>
          <cell r="I26">
            <v>120.9</v>
          </cell>
          <cell r="J26">
            <v>129.4</v>
          </cell>
          <cell r="K26">
            <v>138.75</v>
          </cell>
          <cell r="L26">
            <v>128.44999999999999</v>
          </cell>
        </row>
        <row r="27">
          <cell r="B27">
            <v>26</v>
          </cell>
          <cell r="C27" t="str">
            <v>Kg</v>
          </cell>
          <cell r="D27">
            <v>22</v>
          </cell>
          <cell r="E27">
            <v>25.6</v>
          </cell>
          <cell r="F27">
            <v>29.15</v>
          </cell>
          <cell r="G27">
            <v>32.450000000000003</v>
          </cell>
          <cell r="H27">
            <v>43.85</v>
          </cell>
          <cell r="I27">
            <v>124.3</v>
          </cell>
          <cell r="J27">
            <v>132.94999999999999</v>
          </cell>
          <cell r="K27">
            <v>143.6</v>
          </cell>
          <cell r="L27">
            <v>131.25</v>
          </cell>
        </row>
        <row r="28">
          <cell r="B28">
            <v>28</v>
          </cell>
          <cell r="C28" t="str">
            <v>Kg</v>
          </cell>
          <cell r="D28">
            <v>22.8</v>
          </cell>
          <cell r="E28">
            <v>26.25</v>
          </cell>
          <cell r="F28">
            <v>29.95</v>
          </cell>
          <cell r="G28">
            <v>33.6</v>
          </cell>
          <cell r="H28">
            <v>46.5</v>
          </cell>
          <cell r="I28">
            <v>127.7</v>
          </cell>
          <cell r="J28">
            <v>136.5</v>
          </cell>
          <cell r="K28">
            <v>148.44999999999999</v>
          </cell>
          <cell r="L28">
            <v>134.05000000000001</v>
          </cell>
        </row>
        <row r="29">
          <cell r="B29">
            <v>30</v>
          </cell>
          <cell r="C29" t="str">
            <v>Kg</v>
          </cell>
          <cell r="D29">
            <v>23.6</v>
          </cell>
          <cell r="E29">
            <v>26.9</v>
          </cell>
          <cell r="F29">
            <v>30.8</v>
          </cell>
          <cell r="G29">
            <v>34.75</v>
          </cell>
          <cell r="H29">
            <v>49.2</v>
          </cell>
          <cell r="I29">
            <v>131.1</v>
          </cell>
          <cell r="J29">
            <v>140.05000000000001</v>
          </cell>
          <cell r="K29">
            <v>153.30000000000001</v>
          </cell>
          <cell r="L29">
            <v>136.85</v>
          </cell>
        </row>
        <row r="30">
          <cell r="B30">
            <v>32</v>
          </cell>
          <cell r="C30" t="str">
            <v>Kg</v>
          </cell>
          <cell r="D30">
            <v>26.45</v>
          </cell>
          <cell r="E30">
            <v>30.75</v>
          </cell>
          <cell r="F30">
            <v>36</v>
          </cell>
          <cell r="G30">
            <v>41.4</v>
          </cell>
          <cell r="H30">
            <v>52.9</v>
          </cell>
          <cell r="I30">
            <v>134.5</v>
          </cell>
          <cell r="J30">
            <v>143.6</v>
          </cell>
          <cell r="K30">
            <v>157.80000000000001</v>
          </cell>
          <cell r="L30">
            <v>139.65</v>
          </cell>
        </row>
        <row r="31">
          <cell r="B31">
            <v>34</v>
          </cell>
          <cell r="C31" t="str">
            <v>Kg</v>
          </cell>
          <cell r="D31">
            <v>26.45</v>
          </cell>
          <cell r="E31">
            <v>30.75</v>
          </cell>
          <cell r="F31">
            <v>36</v>
          </cell>
          <cell r="G31">
            <v>41.4</v>
          </cell>
          <cell r="H31">
            <v>56.55</v>
          </cell>
          <cell r="I31">
            <v>137.9</v>
          </cell>
          <cell r="J31">
            <v>147.15</v>
          </cell>
          <cell r="K31">
            <v>162.30000000000001</v>
          </cell>
          <cell r="L31">
            <v>142.44999999999999</v>
          </cell>
        </row>
        <row r="32">
          <cell r="B32">
            <v>36</v>
          </cell>
          <cell r="C32" t="str">
            <v>Kg</v>
          </cell>
          <cell r="D32">
            <v>26.45</v>
          </cell>
          <cell r="E32">
            <v>30.75</v>
          </cell>
          <cell r="F32">
            <v>36</v>
          </cell>
          <cell r="G32">
            <v>41.4</v>
          </cell>
          <cell r="H32">
            <v>60.2</v>
          </cell>
          <cell r="I32">
            <v>141.30000000000001</v>
          </cell>
          <cell r="J32">
            <v>150.69999999999999</v>
          </cell>
          <cell r="K32">
            <v>166.8</v>
          </cell>
          <cell r="L32">
            <v>145.25</v>
          </cell>
        </row>
        <row r="33">
          <cell r="B33">
            <v>38</v>
          </cell>
          <cell r="C33" t="str">
            <v>Kg</v>
          </cell>
          <cell r="D33">
            <v>26.45</v>
          </cell>
          <cell r="E33">
            <v>30.75</v>
          </cell>
          <cell r="F33">
            <v>36</v>
          </cell>
          <cell r="G33">
            <v>41.4</v>
          </cell>
          <cell r="H33">
            <v>63.9</v>
          </cell>
          <cell r="I33">
            <v>144.69999999999999</v>
          </cell>
          <cell r="J33">
            <v>154.25</v>
          </cell>
          <cell r="K33">
            <v>171.3</v>
          </cell>
          <cell r="L33">
            <v>148.05000000000001</v>
          </cell>
        </row>
        <row r="34">
          <cell r="B34">
            <v>40</v>
          </cell>
          <cell r="C34" t="str">
            <v>Kg</v>
          </cell>
          <cell r="D34">
            <v>26.45</v>
          </cell>
          <cell r="E34">
            <v>30.75</v>
          </cell>
          <cell r="F34">
            <v>36</v>
          </cell>
          <cell r="G34">
            <v>41.4</v>
          </cell>
          <cell r="H34">
            <v>67.45</v>
          </cell>
          <cell r="I34">
            <v>148.1</v>
          </cell>
          <cell r="J34">
            <v>157.80000000000001</v>
          </cell>
          <cell r="K34">
            <v>175.8</v>
          </cell>
          <cell r="L34">
            <v>150.9</v>
          </cell>
        </row>
        <row r="35">
          <cell r="B35">
            <v>42</v>
          </cell>
          <cell r="C35" t="str">
            <v>Kg</v>
          </cell>
          <cell r="D35">
            <v>29.35</v>
          </cell>
          <cell r="E35">
            <v>34.65</v>
          </cell>
          <cell r="F35">
            <v>41.2</v>
          </cell>
          <cell r="G35">
            <v>48.05</v>
          </cell>
          <cell r="H35">
            <v>71</v>
          </cell>
          <cell r="I35">
            <v>152.80000000000001</v>
          </cell>
          <cell r="J35">
            <v>161.9</v>
          </cell>
          <cell r="K35">
            <v>180.7</v>
          </cell>
          <cell r="L35">
            <v>153.75</v>
          </cell>
        </row>
        <row r="36">
          <cell r="B36">
            <v>44</v>
          </cell>
          <cell r="C36" t="str">
            <v>Kg</v>
          </cell>
          <cell r="D36">
            <v>29.35</v>
          </cell>
          <cell r="E36">
            <v>34.65</v>
          </cell>
          <cell r="F36">
            <v>41.2</v>
          </cell>
          <cell r="G36">
            <v>48.05</v>
          </cell>
          <cell r="H36">
            <v>74.55</v>
          </cell>
          <cell r="I36">
            <v>157.5</v>
          </cell>
          <cell r="J36">
            <v>166</v>
          </cell>
          <cell r="K36">
            <v>185.6</v>
          </cell>
          <cell r="L36">
            <v>156.6</v>
          </cell>
        </row>
        <row r="37">
          <cell r="B37">
            <v>46</v>
          </cell>
          <cell r="C37" t="str">
            <v>Kg</v>
          </cell>
          <cell r="D37">
            <v>29.35</v>
          </cell>
          <cell r="E37">
            <v>34.65</v>
          </cell>
          <cell r="F37">
            <v>41.2</v>
          </cell>
          <cell r="G37">
            <v>48.05</v>
          </cell>
          <cell r="H37">
            <v>78.099999999999994</v>
          </cell>
          <cell r="I37">
            <v>162.19999999999999</v>
          </cell>
          <cell r="J37">
            <v>170.1</v>
          </cell>
          <cell r="K37">
            <v>190.5</v>
          </cell>
          <cell r="L37">
            <v>159.44999999999999</v>
          </cell>
        </row>
        <row r="38">
          <cell r="B38">
            <v>48</v>
          </cell>
          <cell r="C38" t="str">
            <v>Kg</v>
          </cell>
          <cell r="D38">
            <v>29.35</v>
          </cell>
          <cell r="E38">
            <v>34.65</v>
          </cell>
          <cell r="F38">
            <v>41.2</v>
          </cell>
          <cell r="G38">
            <v>48.05</v>
          </cell>
          <cell r="H38">
            <v>81.650000000000006</v>
          </cell>
          <cell r="I38">
            <v>166.9</v>
          </cell>
          <cell r="J38">
            <v>174.2</v>
          </cell>
          <cell r="K38">
            <v>195.4</v>
          </cell>
          <cell r="L38">
            <v>162.30000000000001</v>
          </cell>
        </row>
        <row r="39">
          <cell r="B39">
            <v>50</v>
          </cell>
          <cell r="C39" t="str">
            <v>Kg</v>
          </cell>
          <cell r="D39">
            <v>29.35</v>
          </cell>
          <cell r="E39">
            <v>34.65</v>
          </cell>
          <cell r="F39">
            <v>41.2</v>
          </cell>
          <cell r="G39">
            <v>48.05</v>
          </cell>
          <cell r="H39">
            <v>85.2</v>
          </cell>
          <cell r="I39">
            <v>171.6</v>
          </cell>
          <cell r="J39">
            <v>178.3</v>
          </cell>
          <cell r="K39">
            <v>200.3</v>
          </cell>
          <cell r="L39">
            <v>165.15</v>
          </cell>
        </row>
        <row r="40">
          <cell r="B40">
            <v>55</v>
          </cell>
          <cell r="C40" t="str">
            <v>Kg</v>
          </cell>
          <cell r="D40">
            <v>32.25</v>
          </cell>
          <cell r="E40">
            <v>38.5</v>
          </cell>
          <cell r="F40">
            <v>46.35</v>
          </cell>
          <cell r="G40">
            <v>54.7</v>
          </cell>
          <cell r="H40">
            <v>93.75</v>
          </cell>
          <cell r="I40">
            <v>180</v>
          </cell>
          <cell r="J40">
            <v>189.1</v>
          </cell>
          <cell r="K40">
            <v>207.95</v>
          </cell>
          <cell r="L40">
            <v>171.55</v>
          </cell>
        </row>
        <row r="41">
          <cell r="B41">
            <v>60</v>
          </cell>
          <cell r="C41" t="str">
            <v>Kg</v>
          </cell>
          <cell r="D41">
            <v>32.25</v>
          </cell>
          <cell r="E41">
            <v>38.5</v>
          </cell>
          <cell r="F41">
            <v>46.35</v>
          </cell>
          <cell r="G41">
            <v>54.7</v>
          </cell>
          <cell r="H41">
            <v>102.3</v>
          </cell>
          <cell r="I41">
            <v>188.4</v>
          </cell>
          <cell r="J41">
            <v>199.9</v>
          </cell>
          <cell r="K41">
            <v>215.6</v>
          </cell>
          <cell r="L41">
            <v>177.95</v>
          </cell>
        </row>
        <row r="42">
          <cell r="B42">
            <v>65</v>
          </cell>
          <cell r="C42" t="str">
            <v>Kg</v>
          </cell>
          <cell r="D42">
            <v>35.1</v>
          </cell>
          <cell r="E42">
            <v>42.4</v>
          </cell>
          <cell r="F42">
            <v>51.55</v>
          </cell>
          <cell r="G42">
            <v>61.35</v>
          </cell>
          <cell r="H42">
            <v>110.85</v>
          </cell>
          <cell r="I42">
            <v>196.8</v>
          </cell>
          <cell r="J42">
            <v>210.7</v>
          </cell>
          <cell r="K42">
            <v>223.25</v>
          </cell>
          <cell r="L42">
            <v>184.35</v>
          </cell>
        </row>
        <row r="43">
          <cell r="B43">
            <v>70</v>
          </cell>
          <cell r="C43" t="str">
            <v>Kg</v>
          </cell>
          <cell r="D43">
            <v>35.1</v>
          </cell>
          <cell r="E43">
            <v>42.4</v>
          </cell>
          <cell r="F43">
            <v>51.55</v>
          </cell>
          <cell r="G43">
            <v>61.35</v>
          </cell>
          <cell r="H43">
            <v>119.4</v>
          </cell>
          <cell r="I43">
            <v>205.2</v>
          </cell>
          <cell r="J43">
            <v>221.5</v>
          </cell>
          <cell r="K43">
            <v>230.9</v>
          </cell>
          <cell r="L43">
            <v>190.75</v>
          </cell>
        </row>
      </sheetData>
      <sheetData sheetId="10">
        <row r="12">
          <cell r="B12">
            <v>1</v>
          </cell>
          <cell r="C12" t="str">
            <v>Kg</v>
          </cell>
          <cell r="D12">
            <v>19</v>
          </cell>
          <cell r="E12">
            <v>21.15</v>
          </cell>
          <cell r="F12">
            <v>68.3</v>
          </cell>
          <cell r="G12">
            <v>74.3</v>
          </cell>
          <cell r="H12">
            <v>75.5</v>
          </cell>
          <cell r="I12">
            <v>104.45</v>
          </cell>
          <cell r="J12">
            <v>105.25</v>
          </cell>
          <cell r="K12">
            <v>81.45</v>
          </cell>
          <cell r="L12">
            <v>85.55</v>
          </cell>
          <cell r="M12">
            <v>114.8</v>
          </cell>
          <cell r="N12">
            <v>74.2</v>
          </cell>
          <cell r="O12">
            <v>88.55</v>
          </cell>
          <cell r="P12">
            <v>111.7</v>
          </cell>
          <cell r="Q12">
            <v>120.9</v>
          </cell>
          <cell r="R12">
            <v>120.55</v>
          </cell>
        </row>
        <row r="13">
          <cell r="B13">
            <v>1.5</v>
          </cell>
          <cell r="C13" t="str">
            <v>Kg</v>
          </cell>
          <cell r="D13">
            <v>19.2</v>
          </cell>
          <cell r="E13">
            <v>21.95</v>
          </cell>
          <cell r="F13">
            <v>76.05</v>
          </cell>
          <cell r="G13">
            <v>83.05</v>
          </cell>
          <cell r="H13">
            <v>83.7</v>
          </cell>
          <cell r="I13">
            <v>120.65</v>
          </cell>
          <cell r="J13">
            <v>120.25</v>
          </cell>
          <cell r="K13">
            <v>89.1</v>
          </cell>
          <cell r="L13">
            <v>93.5</v>
          </cell>
          <cell r="M13">
            <v>136.75</v>
          </cell>
          <cell r="N13">
            <v>82.3</v>
          </cell>
          <cell r="O13">
            <v>101.25</v>
          </cell>
          <cell r="P13">
            <v>128.05000000000001</v>
          </cell>
          <cell r="Q13">
            <v>139.25</v>
          </cell>
          <cell r="R13">
            <v>143.19999999999999</v>
          </cell>
        </row>
        <row r="14">
          <cell r="B14">
            <v>2</v>
          </cell>
          <cell r="C14" t="str">
            <v>Kg</v>
          </cell>
          <cell r="D14">
            <v>19.45</v>
          </cell>
          <cell r="E14">
            <v>22.75</v>
          </cell>
          <cell r="F14">
            <v>83.8</v>
          </cell>
          <cell r="G14">
            <v>91.8</v>
          </cell>
          <cell r="H14">
            <v>91.9</v>
          </cell>
          <cell r="I14">
            <v>136.85</v>
          </cell>
          <cell r="J14">
            <v>134.30000000000001</v>
          </cell>
          <cell r="K14">
            <v>96.8</v>
          </cell>
          <cell r="L14">
            <v>101.4</v>
          </cell>
          <cell r="M14">
            <v>158.75</v>
          </cell>
          <cell r="N14">
            <v>90.4</v>
          </cell>
          <cell r="O14">
            <v>113.95</v>
          </cell>
          <cell r="P14">
            <v>144.44999999999999</v>
          </cell>
          <cell r="Q14">
            <v>157.65</v>
          </cell>
          <cell r="R14">
            <v>165.85</v>
          </cell>
        </row>
        <row r="15">
          <cell r="B15">
            <v>2.5</v>
          </cell>
          <cell r="C15" t="str">
            <v>Kg</v>
          </cell>
          <cell r="D15">
            <v>19.649999999999999</v>
          </cell>
          <cell r="E15">
            <v>23.55</v>
          </cell>
          <cell r="F15">
            <v>91.5</v>
          </cell>
          <cell r="G15">
            <v>100.5</v>
          </cell>
          <cell r="H15">
            <v>100.6</v>
          </cell>
          <cell r="I15">
            <v>153.05000000000001</v>
          </cell>
          <cell r="J15">
            <v>148.35</v>
          </cell>
          <cell r="K15">
            <v>100.7</v>
          </cell>
          <cell r="L15">
            <v>109.35</v>
          </cell>
          <cell r="M15">
            <v>180.75</v>
          </cell>
          <cell r="N15">
            <v>98.5</v>
          </cell>
          <cell r="O15">
            <v>126.7</v>
          </cell>
          <cell r="P15">
            <v>160.80000000000001</v>
          </cell>
          <cell r="Q15">
            <v>176.05</v>
          </cell>
          <cell r="R15">
            <v>188.55</v>
          </cell>
        </row>
        <row r="18">
          <cell r="B18">
            <v>0.5</v>
          </cell>
          <cell r="C18" t="str">
            <v>Kg</v>
          </cell>
          <cell r="D18">
            <v>18.8</v>
          </cell>
          <cell r="E18">
            <v>20.350000000000001</v>
          </cell>
          <cell r="F18">
            <v>60.6</v>
          </cell>
          <cell r="G18">
            <v>65.599999999999994</v>
          </cell>
          <cell r="H18">
            <v>67.3</v>
          </cell>
          <cell r="I18">
            <v>85.25</v>
          </cell>
          <cell r="J18">
            <v>85.4</v>
          </cell>
          <cell r="K18">
            <v>83.55</v>
          </cell>
          <cell r="L18">
            <v>95.5</v>
          </cell>
          <cell r="M18">
            <v>118.95</v>
          </cell>
          <cell r="N18">
            <v>86.5</v>
          </cell>
          <cell r="O18">
            <v>91.2</v>
          </cell>
          <cell r="P18">
            <v>111.25</v>
          </cell>
          <cell r="Q18">
            <v>117.3</v>
          </cell>
          <cell r="R18">
            <v>121.4</v>
          </cell>
        </row>
        <row r="19">
          <cell r="B19">
            <v>1</v>
          </cell>
          <cell r="C19" t="str">
            <v>Kg</v>
          </cell>
          <cell r="D19">
            <v>19</v>
          </cell>
          <cell r="E19">
            <v>21.15</v>
          </cell>
          <cell r="F19">
            <v>68.3</v>
          </cell>
          <cell r="G19">
            <v>74.3</v>
          </cell>
          <cell r="H19">
            <v>75.5</v>
          </cell>
          <cell r="I19">
            <v>104.45</v>
          </cell>
          <cell r="J19">
            <v>105.25</v>
          </cell>
          <cell r="K19">
            <v>100.1</v>
          </cell>
          <cell r="L19">
            <v>104.8</v>
          </cell>
          <cell r="M19">
            <v>145.55000000000001</v>
          </cell>
          <cell r="N19">
            <v>96.4</v>
          </cell>
          <cell r="O19">
            <v>100.15</v>
          </cell>
          <cell r="P19">
            <v>131.35</v>
          </cell>
          <cell r="Q19">
            <v>143.05000000000001</v>
          </cell>
          <cell r="R19">
            <v>145.05000000000001</v>
          </cell>
        </row>
        <row r="20">
          <cell r="B20">
            <v>1.5</v>
          </cell>
          <cell r="C20" t="str">
            <v>Kg</v>
          </cell>
          <cell r="D20">
            <v>19.2</v>
          </cell>
          <cell r="E20">
            <v>21.95</v>
          </cell>
          <cell r="F20">
            <v>76.05</v>
          </cell>
          <cell r="G20">
            <v>83.05</v>
          </cell>
          <cell r="H20">
            <v>83.7</v>
          </cell>
          <cell r="I20">
            <v>120.65</v>
          </cell>
          <cell r="J20">
            <v>120.25</v>
          </cell>
          <cell r="K20">
            <v>107.4</v>
          </cell>
          <cell r="L20">
            <v>114.15</v>
          </cell>
          <cell r="M20">
            <v>161.5</v>
          </cell>
          <cell r="N20">
            <v>106.25</v>
          </cell>
          <cell r="O20">
            <v>109.15</v>
          </cell>
          <cell r="P20">
            <v>148.69999999999999</v>
          </cell>
          <cell r="Q20">
            <v>161.4</v>
          </cell>
          <cell r="R20">
            <v>168.65</v>
          </cell>
        </row>
        <row r="21">
          <cell r="B21">
            <v>2</v>
          </cell>
          <cell r="C21" t="str">
            <v>Kg</v>
          </cell>
          <cell r="D21">
            <v>19.45</v>
          </cell>
          <cell r="E21">
            <v>22.75</v>
          </cell>
          <cell r="F21">
            <v>83.8</v>
          </cell>
          <cell r="G21">
            <v>91.8</v>
          </cell>
          <cell r="H21">
            <v>91.9</v>
          </cell>
          <cell r="I21">
            <v>136.85</v>
          </cell>
          <cell r="J21">
            <v>134.30000000000001</v>
          </cell>
          <cell r="K21">
            <v>114.75</v>
          </cell>
          <cell r="L21">
            <v>123.45</v>
          </cell>
          <cell r="M21">
            <v>177.45</v>
          </cell>
          <cell r="N21">
            <v>109.9</v>
          </cell>
          <cell r="O21">
            <v>118.1</v>
          </cell>
          <cell r="P21">
            <v>166</v>
          </cell>
          <cell r="Q21">
            <v>179.8</v>
          </cell>
          <cell r="R21">
            <v>192.3</v>
          </cell>
        </row>
        <row r="22">
          <cell r="B22">
            <v>2.5</v>
          </cell>
          <cell r="C22" t="str">
            <v>Kg</v>
          </cell>
          <cell r="D22">
            <v>19.649999999999999</v>
          </cell>
          <cell r="E22">
            <v>23.55</v>
          </cell>
          <cell r="F22">
            <v>91.5</v>
          </cell>
          <cell r="G22">
            <v>100.5</v>
          </cell>
          <cell r="H22">
            <v>100.6</v>
          </cell>
          <cell r="I22">
            <v>153.05000000000001</v>
          </cell>
          <cell r="J22">
            <v>148.35</v>
          </cell>
          <cell r="K22">
            <v>117.45</v>
          </cell>
          <cell r="L22">
            <v>132.80000000000001</v>
          </cell>
          <cell r="M22">
            <v>193.45</v>
          </cell>
          <cell r="N22">
            <v>113.6</v>
          </cell>
          <cell r="O22">
            <v>127.05</v>
          </cell>
          <cell r="P22">
            <v>183.3</v>
          </cell>
          <cell r="Q22">
            <v>198.2</v>
          </cell>
          <cell r="R22">
            <v>215.95</v>
          </cell>
        </row>
        <row r="23">
          <cell r="B23">
            <v>3</v>
          </cell>
          <cell r="C23" t="str">
            <v>Kg</v>
          </cell>
          <cell r="D23">
            <v>20.05</v>
          </cell>
          <cell r="E23">
            <v>24.35</v>
          </cell>
          <cell r="F23">
            <v>94.3</v>
          </cell>
          <cell r="G23">
            <v>104.75</v>
          </cell>
          <cell r="H23">
            <v>105.05</v>
          </cell>
          <cell r="I23">
            <v>168.25</v>
          </cell>
          <cell r="J23">
            <v>165.6</v>
          </cell>
          <cell r="K23">
            <v>120.2</v>
          </cell>
          <cell r="L23">
            <v>134.94999999999999</v>
          </cell>
          <cell r="M23">
            <v>207.05</v>
          </cell>
          <cell r="N23">
            <v>117.25</v>
          </cell>
          <cell r="O23">
            <v>131.94999999999999</v>
          </cell>
          <cell r="P23">
            <v>194.35</v>
          </cell>
          <cell r="Q23">
            <v>214</v>
          </cell>
          <cell r="R23">
            <v>231</v>
          </cell>
        </row>
        <row r="24">
          <cell r="B24">
            <v>3.5</v>
          </cell>
          <cell r="C24" t="str">
            <v>Kg</v>
          </cell>
          <cell r="D24">
            <v>20.399999999999999</v>
          </cell>
          <cell r="E24">
            <v>25.15</v>
          </cell>
          <cell r="F24">
            <v>97.1</v>
          </cell>
          <cell r="G24">
            <v>108.95</v>
          </cell>
          <cell r="H24">
            <v>109.45</v>
          </cell>
          <cell r="I24">
            <v>183.45</v>
          </cell>
          <cell r="J24">
            <v>182.75</v>
          </cell>
          <cell r="K24">
            <v>122.9</v>
          </cell>
          <cell r="L24">
            <v>137.1</v>
          </cell>
          <cell r="M24">
            <v>220.65</v>
          </cell>
          <cell r="N24">
            <v>120.9</v>
          </cell>
          <cell r="O24">
            <v>136.85</v>
          </cell>
          <cell r="P24">
            <v>205.45</v>
          </cell>
          <cell r="Q24">
            <v>229.8</v>
          </cell>
          <cell r="R24">
            <v>246</v>
          </cell>
        </row>
        <row r="25">
          <cell r="B25">
            <v>4</v>
          </cell>
          <cell r="C25" t="str">
            <v>Kg</v>
          </cell>
          <cell r="D25">
            <v>20.8</v>
          </cell>
          <cell r="E25">
            <v>25.95</v>
          </cell>
          <cell r="F25">
            <v>99.9</v>
          </cell>
          <cell r="G25">
            <v>113.15</v>
          </cell>
          <cell r="H25">
            <v>113.9</v>
          </cell>
          <cell r="I25">
            <v>198.65</v>
          </cell>
          <cell r="J25">
            <v>199.9</v>
          </cell>
          <cell r="K25">
            <v>125.65</v>
          </cell>
          <cell r="L25">
            <v>139.30000000000001</v>
          </cell>
          <cell r="M25">
            <v>234.2</v>
          </cell>
          <cell r="N25">
            <v>124.55</v>
          </cell>
          <cell r="O25">
            <v>141.75</v>
          </cell>
          <cell r="P25">
            <v>216.5</v>
          </cell>
          <cell r="Q25">
            <v>245.6</v>
          </cell>
          <cell r="R25">
            <v>261.05</v>
          </cell>
        </row>
        <row r="26">
          <cell r="B26">
            <v>4.5</v>
          </cell>
          <cell r="C26" t="str">
            <v>Kg</v>
          </cell>
          <cell r="D26">
            <v>21.15</v>
          </cell>
          <cell r="E26">
            <v>26.7</v>
          </cell>
          <cell r="F26">
            <v>102.65</v>
          </cell>
          <cell r="G26">
            <v>117.35</v>
          </cell>
          <cell r="H26">
            <v>118.3</v>
          </cell>
          <cell r="I26">
            <v>213.85</v>
          </cell>
          <cell r="J26">
            <v>217.05</v>
          </cell>
          <cell r="K26">
            <v>128.35</v>
          </cell>
          <cell r="L26">
            <v>141.44999999999999</v>
          </cell>
          <cell r="M26">
            <v>247.8</v>
          </cell>
          <cell r="N26">
            <v>128.19999999999999</v>
          </cell>
          <cell r="O26">
            <v>146.65</v>
          </cell>
          <cell r="P26">
            <v>227.6</v>
          </cell>
          <cell r="Q26">
            <v>261.45</v>
          </cell>
          <cell r="R26">
            <v>276.10000000000002</v>
          </cell>
        </row>
        <row r="27">
          <cell r="B27">
            <v>5</v>
          </cell>
          <cell r="C27" t="str">
            <v>Kg</v>
          </cell>
          <cell r="D27">
            <v>21.55</v>
          </cell>
          <cell r="E27">
            <v>27.5</v>
          </cell>
          <cell r="F27">
            <v>105.45</v>
          </cell>
          <cell r="G27">
            <v>121.55</v>
          </cell>
          <cell r="H27">
            <v>122.7</v>
          </cell>
          <cell r="I27">
            <v>229.05</v>
          </cell>
          <cell r="J27">
            <v>234.2</v>
          </cell>
          <cell r="K27">
            <v>131.1</v>
          </cell>
          <cell r="L27">
            <v>143.6</v>
          </cell>
          <cell r="M27">
            <v>261.39999999999998</v>
          </cell>
          <cell r="N27">
            <v>131.85</v>
          </cell>
          <cell r="O27">
            <v>151.5</v>
          </cell>
          <cell r="P27">
            <v>238.65</v>
          </cell>
          <cell r="Q27">
            <v>277.25</v>
          </cell>
          <cell r="R27">
            <v>291.14999999999998</v>
          </cell>
        </row>
        <row r="28">
          <cell r="B28">
            <v>5.5</v>
          </cell>
          <cell r="C28" t="str">
            <v>Kg</v>
          </cell>
          <cell r="D28">
            <v>22.05</v>
          </cell>
          <cell r="E28">
            <v>28.35</v>
          </cell>
          <cell r="F28">
            <v>109.25</v>
          </cell>
          <cell r="G28">
            <v>125.65</v>
          </cell>
          <cell r="H28">
            <v>127.1</v>
          </cell>
          <cell r="I28">
            <v>241.95</v>
          </cell>
          <cell r="J28">
            <v>247.35</v>
          </cell>
          <cell r="K28">
            <v>133.94999999999999</v>
          </cell>
          <cell r="L28">
            <v>145.75</v>
          </cell>
          <cell r="M28">
            <v>275</v>
          </cell>
          <cell r="N28">
            <v>135.55000000000001</v>
          </cell>
          <cell r="O28">
            <v>156.4</v>
          </cell>
          <cell r="P28">
            <v>249.7</v>
          </cell>
          <cell r="Q28">
            <v>290.95</v>
          </cell>
          <cell r="R28">
            <v>306.14999999999998</v>
          </cell>
        </row>
        <row r="29">
          <cell r="B29">
            <v>6</v>
          </cell>
          <cell r="C29" t="str">
            <v>Kg</v>
          </cell>
          <cell r="D29">
            <v>22.55</v>
          </cell>
          <cell r="E29">
            <v>29.2</v>
          </cell>
          <cell r="F29">
            <v>113.05</v>
          </cell>
          <cell r="G29">
            <v>129.75</v>
          </cell>
          <cell r="H29">
            <v>131.5</v>
          </cell>
          <cell r="I29">
            <v>254.85</v>
          </cell>
          <cell r="J29">
            <v>260.5</v>
          </cell>
          <cell r="K29">
            <v>136.75</v>
          </cell>
          <cell r="L29">
            <v>147.94999999999999</v>
          </cell>
          <cell r="M29">
            <v>288.60000000000002</v>
          </cell>
          <cell r="N29">
            <v>139.30000000000001</v>
          </cell>
          <cell r="O29">
            <v>161.30000000000001</v>
          </cell>
          <cell r="P29">
            <v>260.8</v>
          </cell>
          <cell r="Q29">
            <v>304.64999999999998</v>
          </cell>
          <cell r="R29">
            <v>321.2</v>
          </cell>
        </row>
        <row r="30">
          <cell r="B30">
            <v>6.5</v>
          </cell>
          <cell r="C30" t="str">
            <v>Kg</v>
          </cell>
          <cell r="D30">
            <v>23.1</v>
          </cell>
          <cell r="E30">
            <v>30.05</v>
          </cell>
          <cell r="F30">
            <v>116.8</v>
          </cell>
          <cell r="G30">
            <v>133.85</v>
          </cell>
          <cell r="H30">
            <v>135.9</v>
          </cell>
          <cell r="I30">
            <v>267.75</v>
          </cell>
          <cell r="J30">
            <v>273.64999999999998</v>
          </cell>
          <cell r="K30">
            <v>139.6</v>
          </cell>
          <cell r="L30">
            <v>150.1</v>
          </cell>
          <cell r="M30">
            <v>302.2</v>
          </cell>
          <cell r="N30">
            <v>143</v>
          </cell>
          <cell r="O30">
            <v>166.2</v>
          </cell>
          <cell r="P30">
            <v>271.85000000000002</v>
          </cell>
          <cell r="Q30">
            <v>318.35000000000002</v>
          </cell>
          <cell r="R30">
            <v>336.25</v>
          </cell>
        </row>
        <row r="31">
          <cell r="B31">
            <v>7</v>
          </cell>
          <cell r="C31" t="str">
            <v>Kg</v>
          </cell>
          <cell r="D31">
            <v>23.65</v>
          </cell>
          <cell r="E31">
            <v>30.85</v>
          </cell>
          <cell r="F31">
            <v>120.6</v>
          </cell>
          <cell r="G31">
            <v>137.94999999999999</v>
          </cell>
          <cell r="H31">
            <v>140.35</v>
          </cell>
          <cell r="I31">
            <v>280.60000000000002</v>
          </cell>
          <cell r="J31">
            <v>286.8</v>
          </cell>
          <cell r="K31">
            <v>142.44999999999999</v>
          </cell>
          <cell r="L31">
            <v>152.25</v>
          </cell>
          <cell r="M31">
            <v>315.8</v>
          </cell>
          <cell r="N31">
            <v>146.69999999999999</v>
          </cell>
          <cell r="O31">
            <v>171.1</v>
          </cell>
          <cell r="P31">
            <v>282.95</v>
          </cell>
          <cell r="Q31">
            <v>332.05</v>
          </cell>
          <cell r="R31">
            <v>351.3</v>
          </cell>
        </row>
        <row r="32">
          <cell r="B32">
            <v>7.5</v>
          </cell>
          <cell r="C32" t="str">
            <v>Kg</v>
          </cell>
          <cell r="D32">
            <v>24.15</v>
          </cell>
          <cell r="E32">
            <v>31.7</v>
          </cell>
          <cell r="F32">
            <v>124.4</v>
          </cell>
          <cell r="G32">
            <v>142.05000000000001</v>
          </cell>
          <cell r="H32">
            <v>144.75</v>
          </cell>
          <cell r="I32">
            <v>293.5</v>
          </cell>
          <cell r="J32">
            <v>299.95</v>
          </cell>
          <cell r="K32">
            <v>145.25</v>
          </cell>
          <cell r="L32">
            <v>154.4</v>
          </cell>
          <cell r="M32">
            <v>329.4</v>
          </cell>
          <cell r="N32">
            <v>150.4</v>
          </cell>
          <cell r="O32">
            <v>176</v>
          </cell>
          <cell r="P32">
            <v>294</v>
          </cell>
          <cell r="Q32">
            <v>345.75</v>
          </cell>
          <cell r="R32">
            <v>366.3</v>
          </cell>
        </row>
        <row r="33">
          <cell r="B33">
            <v>8</v>
          </cell>
          <cell r="C33" t="str">
            <v>Kg</v>
          </cell>
          <cell r="D33">
            <v>24.75</v>
          </cell>
          <cell r="E33">
            <v>32.549999999999997</v>
          </cell>
          <cell r="F33">
            <v>128.19999999999999</v>
          </cell>
          <cell r="G33">
            <v>146.19999999999999</v>
          </cell>
          <cell r="H33">
            <v>149.15</v>
          </cell>
          <cell r="I33">
            <v>306.39999999999998</v>
          </cell>
          <cell r="J33">
            <v>313.10000000000002</v>
          </cell>
          <cell r="K33">
            <v>148.1</v>
          </cell>
          <cell r="L33">
            <v>156.6</v>
          </cell>
          <cell r="M33">
            <v>343</v>
          </cell>
          <cell r="N33">
            <v>154.1</v>
          </cell>
          <cell r="O33">
            <v>180.85</v>
          </cell>
          <cell r="P33">
            <v>305.10000000000002</v>
          </cell>
          <cell r="Q33">
            <v>359.45</v>
          </cell>
          <cell r="R33">
            <v>381.35</v>
          </cell>
        </row>
        <row r="34">
          <cell r="B34">
            <v>8.5</v>
          </cell>
          <cell r="C34" t="str">
            <v>Kg</v>
          </cell>
          <cell r="D34">
            <v>25.3</v>
          </cell>
          <cell r="E34">
            <v>33.4</v>
          </cell>
          <cell r="F34">
            <v>131.94999999999999</v>
          </cell>
          <cell r="G34">
            <v>150.30000000000001</v>
          </cell>
          <cell r="H34">
            <v>153.6</v>
          </cell>
          <cell r="I34">
            <v>319.3</v>
          </cell>
          <cell r="J34">
            <v>326.25</v>
          </cell>
          <cell r="K34">
            <v>150.94999999999999</v>
          </cell>
          <cell r="L34">
            <v>158.75</v>
          </cell>
          <cell r="M34">
            <v>356.6</v>
          </cell>
          <cell r="N34">
            <v>157.80000000000001</v>
          </cell>
          <cell r="O34">
            <v>185.75</v>
          </cell>
          <cell r="P34">
            <v>316.14999999999998</v>
          </cell>
          <cell r="Q34">
            <v>373.15</v>
          </cell>
          <cell r="R34">
            <v>396.4</v>
          </cell>
        </row>
        <row r="35">
          <cell r="B35">
            <v>9</v>
          </cell>
          <cell r="C35" t="str">
            <v>Kg</v>
          </cell>
          <cell r="D35">
            <v>25.9</v>
          </cell>
          <cell r="E35">
            <v>34.25</v>
          </cell>
          <cell r="F35">
            <v>135.75</v>
          </cell>
          <cell r="G35">
            <v>154.4</v>
          </cell>
          <cell r="H35">
            <v>158</v>
          </cell>
          <cell r="I35">
            <v>332.15</v>
          </cell>
          <cell r="J35">
            <v>339.4</v>
          </cell>
          <cell r="K35">
            <v>153.75</v>
          </cell>
          <cell r="L35">
            <v>160.9</v>
          </cell>
          <cell r="M35">
            <v>370.2</v>
          </cell>
          <cell r="N35">
            <v>161.5</v>
          </cell>
          <cell r="O35">
            <v>190.65</v>
          </cell>
          <cell r="P35">
            <v>327.25</v>
          </cell>
          <cell r="Q35">
            <v>386.85</v>
          </cell>
          <cell r="R35">
            <v>411.45</v>
          </cell>
        </row>
        <row r="36">
          <cell r="B36">
            <v>9.5</v>
          </cell>
          <cell r="C36" t="str">
            <v>Kg</v>
          </cell>
          <cell r="D36">
            <v>26.45</v>
          </cell>
          <cell r="E36">
            <v>35.049999999999997</v>
          </cell>
          <cell r="F36">
            <v>139.55000000000001</v>
          </cell>
          <cell r="G36">
            <v>158.5</v>
          </cell>
          <cell r="H36">
            <v>162.44999999999999</v>
          </cell>
          <cell r="I36">
            <v>345.05</v>
          </cell>
          <cell r="J36">
            <v>352.55</v>
          </cell>
          <cell r="K36">
            <v>156.6</v>
          </cell>
          <cell r="L36">
            <v>163.05000000000001</v>
          </cell>
          <cell r="M36">
            <v>383.8</v>
          </cell>
          <cell r="N36">
            <v>165.25</v>
          </cell>
          <cell r="O36">
            <v>195.55</v>
          </cell>
          <cell r="P36">
            <v>338.3</v>
          </cell>
          <cell r="Q36">
            <v>400.55</v>
          </cell>
          <cell r="R36">
            <v>426.45</v>
          </cell>
        </row>
        <row r="37">
          <cell r="B37">
            <v>10</v>
          </cell>
          <cell r="C37" t="str">
            <v>Kg</v>
          </cell>
          <cell r="D37">
            <v>27.05</v>
          </cell>
          <cell r="E37">
            <v>35.9</v>
          </cell>
          <cell r="F37">
            <v>143.35</v>
          </cell>
          <cell r="G37">
            <v>162.6</v>
          </cell>
          <cell r="H37">
            <v>166.85</v>
          </cell>
          <cell r="I37">
            <v>357.95</v>
          </cell>
          <cell r="J37">
            <v>365.7</v>
          </cell>
          <cell r="K37">
            <v>159.44999999999999</v>
          </cell>
          <cell r="L37">
            <v>165.25</v>
          </cell>
          <cell r="M37">
            <v>397.35</v>
          </cell>
          <cell r="N37">
            <v>168.95</v>
          </cell>
          <cell r="O37">
            <v>200.45</v>
          </cell>
          <cell r="P37">
            <v>349.35</v>
          </cell>
          <cell r="Q37">
            <v>414.25</v>
          </cell>
          <cell r="R37">
            <v>441.5</v>
          </cell>
        </row>
        <row r="38">
          <cell r="B38">
            <v>11</v>
          </cell>
          <cell r="C38" t="str">
            <v>Kg</v>
          </cell>
          <cell r="D38">
            <v>27.6</v>
          </cell>
          <cell r="E38">
            <v>36.700000000000003</v>
          </cell>
          <cell r="F38">
            <v>149.05000000000001</v>
          </cell>
          <cell r="G38">
            <v>170.2</v>
          </cell>
          <cell r="H38">
            <v>174.7</v>
          </cell>
          <cell r="I38">
            <v>383.2</v>
          </cell>
          <cell r="J38">
            <v>391.65</v>
          </cell>
          <cell r="K38">
            <v>168.05</v>
          </cell>
          <cell r="L38">
            <v>176.2</v>
          </cell>
          <cell r="M38">
            <v>427.75</v>
          </cell>
          <cell r="N38">
            <v>177.45</v>
          </cell>
          <cell r="O38">
            <v>213.5</v>
          </cell>
          <cell r="P38">
            <v>374</v>
          </cell>
          <cell r="Q38">
            <v>445.8</v>
          </cell>
          <cell r="R38">
            <v>476.5</v>
          </cell>
        </row>
        <row r="39">
          <cell r="B39">
            <v>12</v>
          </cell>
          <cell r="C39" t="str">
            <v>Kg</v>
          </cell>
          <cell r="D39">
            <v>28.2</v>
          </cell>
          <cell r="E39">
            <v>37.5</v>
          </cell>
          <cell r="F39">
            <v>154.80000000000001</v>
          </cell>
          <cell r="G39">
            <v>177.85</v>
          </cell>
          <cell r="H39">
            <v>182.5</v>
          </cell>
          <cell r="I39">
            <v>408.45</v>
          </cell>
          <cell r="J39">
            <v>417.65</v>
          </cell>
          <cell r="K39">
            <v>176.65</v>
          </cell>
          <cell r="L39">
            <v>187.15</v>
          </cell>
          <cell r="M39">
            <v>458.15</v>
          </cell>
          <cell r="N39">
            <v>185.95</v>
          </cell>
          <cell r="O39">
            <v>226.6</v>
          </cell>
          <cell r="P39">
            <v>398.6</v>
          </cell>
          <cell r="Q39">
            <v>477.35</v>
          </cell>
          <cell r="R39">
            <v>511.45</v>
          </cell>
        </row>
        <row r="40">
          <cell r="B40">
            <v>13</v>
          </cell>
          <cell r="C40" t="str">
            <v>Kg</v>
          </cell>
          <cell r="D40">
            <v>28.7</v>
          </cell>
          <cell r="E40">
            <v>38.25</v>
          </cell>
          <cell r="F40">
            <v>160.55000000000001</v>
          </cell>
          <cell r="G40">
            <v>185.45</v>
          </cell>
          <cell r="H40">
            <v>190.35</v>
          </cell>
          <cell r="I40">
            <v>433.7</v>
          </cell>
          <cell r="J40">
            <v>443.65</v>
          </cell>
          <cell r="K40">
            <v>185.25</v>
          </cell>
          <cell r="L40">
            <v>198.1</v>
          </cell>
          <cell r="M40">
            <v>488.55</v>
          </cell>
          <cell r="N40">
            <v>194.45</v>
          </cell>
          <cell r="O40">
            <v>239.7</v>
          </cell>
          <cell r="P40">
            <v>423.25</v>
          </cell>
          <cell r="Q40">
            <v>508.95</v>
          </cell>
          <cell r="R40">
            <v>546.4</v>
          </cell>
        </row>
        <row r="41">
          <cell r="B41">
            <v>14</v>
          </cell>
          <cell r="C41" t="str">
            <v>Kg</v>
          </cell>
          <cell r="D41">
            <v>29.25</v>
          </cell>
          <cell r="E41">
            <v>39.049999999999997</v>
          </cell>
          <cell r="F41">
            <v>166.25</v>
          </cell>
          <cell r="G41">
            <v>193.1</v>
          </cell>
          <cell r="H41">
            <v>198.2</v>
          </cell>
          <cell r="I41">
            <v>458.95</v>
          </cell>
          <cell r="J41">
            <v>469.6</v>
          </cell>
          <cell r="K41">
            <v>193.85</v>
          </cell>
          <cell r="L41">
            <v>209.05</v>
          </cell>
          <cell r="M41">
            <v>518.9</v>
          </cell>
          <cell r="N41">
            <v>202.95</v>
          </cell>
          <cell r="O41">
            <v>252.75</v>
          </cell>
          <cell r="P41">
            <v>447.85</v>
          </cell>
          <cell r="Q41">
            <v>540.5</v>
          </cell>
          <cell r="R41">
            <v>581.4</v>
          </cell>
        </row>
        <row r="42">
          <cell r="B42">
            <v>15</v>
          </cell>
          <cell r="C42" t="str">
            <v>Kg</v>
          </cell>
          <cell r="D42">
            <v>29.75</v>
          </cell>
          <cell r="E42">
            <v>39.85</v>
          </cell>
          <cell r="F42">
            <v>172</v>
          </cell>
          <cell r="G42">
            <v>200.7</v>
          </cell>
          <cell r="H42">
            <v>206.05</v>
          </cell>
          <cell r="I42">
            <v>484.2</v>
          </cell>
          <cell r="J42">
            <v>495.6</v>
          </cell>
          <cell r="K42">
            <v>202.45</v>
          </cell>
          <cell r="L42">
            <v>220</v>
          </cell>
          <cell r="M42">
            <v>549.29999999999995</v>
          </cell>
          <cell r="N42">
            <v>211.45</v>
          </cell>
          <cell r="O42">
            <v>265.85000000000002</v>
          </cell>
          <cell r="P42">
            <v>472.45</v>
          </cell>
          <cell r="Q42">
            <v>572.1</v>
          </cell>
          <cell r="R42">
            <v>616.35</v>
          </cell>
        </row>
        <row r="43">
          <cell r="B43">
            <v>16</v>
          </cell>
          <cell r="C43" t="str">
            <v>Kg</v>
          </cell>
          <cell r="D43">
            <v>30.3</v>
          </cell>
          <cell r="E43">
            <v>40.65</v>
          </cell>
          <cell r="F43">
            <v>177.75</v>
          </cell>
          <cell r="G43">
            <v>208.35</v>
          </cell>
          <cell r="H43">
            <v>213.85</v>
          </cell>
          <cell r="I43">
            <v>509.45</v>
          </cell>
          <cell r="J43">
            <v>521.6</v>
          </cell>
          <cell r="K43">
            <v>211.05</v>
          </cell>
          <cell r="L43">
            <v>230.95</v>
          </cell>
          <cell r="M43">
            <v>579.70000000000005</v>
          </cell>
          <cell r="N43">
            <v>219.95</v>
          </cell>
          <cell r="O43">
            <v>278.95</v>
          </cell>
          <cell r="P43">
            <v>497.1</v>
          </cell>
          <cell r="Q43">
            <v>603.65</v>
          </cell>
          <cell r="R43">
            <v>651.29999999999995</v>
          </cell>
        </row>
        <row r="44">
          <cell r="B44">
            <v>17</v>
          </cell>
          <cell r="C44" t="str">
            <v>Kg</v>
          </cell>
          <cell r="D44">
            <v>30.8</v>
          </cell>
          <cell r="E44">
            <v>41.4</v>
          </cell>
          <cell r="F44">
            <v>183.45</v>
          </cell>
          <cell r="G44">
            <v>216</v>
          </cell>
          <cell r="H44">
            <v>221.7</v>
          </cell>
          <cell r="I44">
            <v>534.70000000000005</v>
          </cell>
          <cell r="J44">
            <v>547.54999999999995</v>
          </cell>
          <cell r="K44">
            <v>219.65</v>
          </cell>
          <cell r="L44">
            <v>241.9</v>
          </cell>
          <cell r="M44">
            <v>610.04999999999995</v>
          </cell>
          <cell r="N44">
            <v>228.45</v>
          </cell>
          <cell r="O44">
            <v>292</v>
          </cell>
          <cell r="P44">
            <v>521.70000000000005</v>
          </cell>
          <cell r="Q44">
            <v>635.20000000000005</v>
          </cell>
          <cell r="R44">
            <v>686.3</v>
          </cell>
        </row>
        <row r="45">
          <cell r="B45">
            <v>18</v>
          </cell>
          <cell r="C45" t="str">
            <v>Kg</v>
          </cell>
          <cell r="D45">
            <v>31.35</v>
          </cell>
          <cell r="E45">
            <v>42.2</v>
          </cell>
          <cell r="F45">
            <v>189.2</v>
          </cell>
          <cell r="G45">
            <v>223.6</v>
          </cell>
          <cell r="H45">
            <v>229.55</v>
          </cell>
          <cell r="I45">
            <v>559.9</v>
          </cell>
          <cell r="J45">
            <v>573.54999999999995</v>
          </cell>
          <cell r="K45">
            <v>228.25</v>
          </cell>
          <cell r="L45">
            <v>252.85</v>
          </cell>
          <cell r="M45">
            <v>640.45000000000005</v>
          </cell>
          <cell r="N45">
            <v>236.95</v>
          </cell>
          <cell r="O45">
            <v>305.10000000000002</v>
          </cell>
          <cell r="P45">
            <v>546.29999999999995</v>
          </cell>
          <cell r="Q45">
            <v>666.8</v>
          </cell>
          <cell r="R45">
            <v>721.25</v>
          </cell>
        </row>
        <row r="46">
          <cell r="B46">
            <v>19</v>
          </cell>
          <cell r="C46" t="str">
            <v>Kg</v>
          </cell>
          <cell r="D46">
            <v>31.85</v>
          </cell>
          <cell r="E46">
            <v>43</v>
          </cell>
          <cell r="F46">
            <v>194.95</v>
          </cell>
          <cell r="G46">
            <v>231.25</v>
          </cell>
          <cell r="H46">
            <v>237.4</v>
          </cell>
          <cell r="I46">
            <v>585.15</v>
          </cell>
          <cell r="J46">
            <v>599.54999999999995</v>
          </cell>
          <cell r="K46">
            <v>236.85</v>
          </cell>
          <cell r="L46">
            <v>263.8</v>
          </cell>
          <cell r="M46">
            <v>670.85</v>
          </cell>
          <cell r="N46">
            <v>245.45</v>
          </cell>
          <cell r="O46">
            <v>318.14999999999998</v>
          </cell>
          <cell r="P46">
            <v>570.95000000000005</v>
          </cell>
          <cell r="Q46">
            <v>698.35</v>
          </cell>
          <cell r="R46">
            <v>756.25</v>
          </cell>
        </row>
        <row r="47">
          <cell r="B47">
            <v>20</v>
          </cell>
          <cell r="C47" t="str">
            <v>Kg</v>
          </cell>
          <cell r="D47">
            <v>32.4</v>
          </cell>
          <cell r="E47">
            <v>43.8</v>
          </cell>
          <cell r="F47">
            <v>200.65</v>
          </cell>
          <cell r="G47">
            <v>238.85</v>
          </cell>
          <cell r="H47">
            <v>245.2</v>
          </cell>
          <cell r="I47">
            <v>610.4</v>
          </cell>
          <cell r="J47">
            <v>625.5</v>
          </cell>
          <cell r="K47">
            <v>245.45</v>
          </cell>
          <cell r="L47">
            <v>274.75</v>
          </cell>
          <cell r="M47">
            <v>701.2</v>
          </cell>
          <cell r="N47">
            <v>253.95</v>
          </cell>
          <cell r="O47">
            <v>331.25</v>
          </cell>
          <cell r="P47">
            <v>595.54999999999995</v>
          </cell>
          <cell r="Q47">
            <v>729.95</v>
          </cell>
          <cell r="R47">
            <v>791.2</v>
          </cell>
        </row>
        <row r="48">
          <cell r="B48">
            <v>22</v>
          </cell>
          <cell r="C48" t="str">
            <v>Kg</v>
          </cell>
          <cell r="D48">
            <v>33.65</v>
          </cell>
          <cell r="E48">
            <v>45.35</v>
          </cell>
          <cell r="F48">
            <v>210.1</v>
          </cell>
          <cell r="G48">
            <v>255.25</v>
          </cell>
          <cell r="H48">
            <v>260.8</v>
          </cell>
          <cell r="I48">
            <v>663</v>
          </cell>
          <cell r="J48">
            <v>682.65</v>
          </cell>
          <cell r="K48">
            <v>260.10000000000002</v>
          </cell>
          <cell r="L48">
            <v>291.14999999999998</v>
          </cell>
          <cell r="M48">
            <v>762.55</v>
          </cell>
          <cell r="N48">
            <v>271.14999999999998</v>
          </cell>
          <cell r="O48">
            <v>353.2</v>
          </cell>
          <cell r="P48">
            <v>644.95000000000005</v>
          </cell>
          <cell r="Q48">
            <v>788.4</v>
          </cell>
          <cell r="R48">
            <v>859.8</v>
          </cell>
        </row>
        <row r="49">
          <cell r="B49">
            <v>24</v>
          </cell>
          <cell r="C49" t="str">
            <v>Kg</v>
          </cell>
          <cell r="D49">
            <v>34.9</v>
          </cell>
          <cell r="E49">
            <v>46.95</v>
          </cell>
          <cell r="F49">
            <v>219.5</v>
          </cell>
          <cell r="G49">
            <v>271.7</v>
          </cell>
          <cell r="H49">
            <v>276.35000000000002</v>
          </cell>
          <cell r="I49">
            <v>719.3</v>
          </cell>
          <cell r="J49">
            <v>739.75</v>
          </cell>
          <cell r="K49">
            <v>274.8</v>
          </cell>
          <cell r="L49">
            <v>307.55</v>
          </cell>
          <cell r="M49">
            <v>823.9</v>
          </cell>
          <cell r="N49">
            <v>288.35000000000002</v>
          </cell>
          <cell r="O49">
            <v>375.15</v>
          </cell>
          <cell r="P49">
            <v>694.3</v>
          </cell>
          <cell r="Q49">
            <v>846.85</v>
          </cell>
          <cell r="R49">
            <v>928.4</v>
          </cell>
        </row>
        <row r="50">
          <cell r="B50">
            <v>26</v>
          </cell>
          <cell r="C50" t="str">
            <v>Kg</v>
          </cell>
          <cell r="D50">
            <v>36.15</v>
          </cell>
          <cell r="E50">
            <v>48.5</v>
          </cell>
          <cell r="F50">
            <v>228.9</v>
          </cell>
          <cell r="G50">
            <v>288.10000000000002</v>
          </cell>
          <cell r="H50">
            <v>291.95</v>
          </cell>
          <cell r="I50">
            <v>775.6</v>
          </cell>
          <cell r="J50">
            <v>796.9</v>
          </cell>
          <cell r="K50">
            <v>289.45</v>
          </cell>
          <cell r="L50">
            <v>323.95</v>
          </cell>
          <cell r="M50">
            <v>885.25</v>
          </cell>
          <cell r="N50">
            <v>305.55</v>
          </cell>
          <cell r="O50">
            <v>397.05</v>
          </cell>
          <cell r="P50">
            <v>743.7</v>
          </cell>
          <cell r="Q50">
            <v>905.3</v>
          </cell>
          <cell r="R50">
            <v>997</v>
          </cell>
        </row>
        <row r="51">
          <cell r="B51">
            <v>28</v>
          </cell>
          <cell r="C51" t="str">
            <v>Kg</v>
          </cell>
          <cell r="D51">
            <v>37.450000000000003</v>
          </cell>
          <cell r="E51">
            <v>50.1</v>
          </cell>
          <cell r="F51">
            <v>238.35</v>
          </cell>
          <cell r="G51">
            <v>304.5</v>
          </cell>
          <cell r="H51">
            <v>307.5</v>
          </cell>
          <cell r="I51">
            <v>831.85</v>
          </cell>
          <cell r="J51">
            <v>854</v>
          </cell>
          <cell r="K51">
            <v>304.14999999999998</v>
          </cell>
          <cell r="L51">
            <v>340.35</v>
          </cell>
          <cell r="M51">
            <v>946.55</v>
          </cell>
          <cell r="N51">
            <v>322.75</v>
          </cell>
          <cell r="O51">
            <v>419</v>
          </cell>
          <cell r="P51">
            <v>793.1</v>
          </cell>
          <cell r="Q51">
            <v>963.75</v>
          </cell>
          <cell r="R51">
            <v>1065.5999999999999</v>
          </cell>
        </row>
        <row r="52">
          <cell r="B52">
            <v>30</v>
          </cell>
          <cell r="C52" t="str">
            <v>Kg</v>
          </cell>
          <cell r="D52">
            <v>38.700000000000003</v>
          </cell>
          <cell r="E52">
            <v>51.65</v>
          </cell>
          <cell r="F52">
            <v>247.75</v>
          </cell>
          <cell r="G52">
            <v>320.89999999999998</v>
          </cell>
          <cell r="H52">
            <v>323.05</v>
          </cell>
          <cell r="I52">
            <v>888.15</v>
          </cell>
          <cell r="J52">
            <v>911.15</v>
          </cell>
          <cell r="K52">
            <v>318.8</v>
          </cell>
          <cell r="L52">
            <v>356.75</v>
          </cell>
          <cell r="M52">
            <v>1007.9</v>
          </cell>
          <cell r="N52">
            <v>339.95</v>
          </cell>
          <cell r="O52">
            <v>440.95</v>
          </cell>
          <cell r="P52">
            <v>842.5</v>
          </cell>
          <cell r="Q52">
            <v>1022.2</v>
          </cell>
          <cell r="R52">
            <v>1134.2</v>
          </cell>
        </row>
        <row r="53">
          <cell r="B53">
            <v>35</v>
          </cell>
          <cell r="C53" t="str">
            <v>Kg</v>
          </cell>
          <cell r="D53">
            <v>41.9</v>
          </cell>
          <cell r="E53">
            <v>55.85</v>
          </cell>
          <cell r="F53">
            <v>271.89999999999998</v>
          </cell>
          <cell r="G53">
            <v>354.2</v>
          </cell>
          <cell r="H53">
            <v>355.35</v>
          </cell>
          <cell r="I53">
            <v>1012.05</v>
          </cell>
          <cell r="J53">
            <v>1038.4000000000001</v>
          </cell>
          <cell r="K53">
            <v>356.15</v>
          </cell>
          <cell r="L53">
            <v>398.55</v>
          </cell>
          <cell r="M53">
            <v>1143.6500000000001</v>
          </cell>
          <cell r="N53">
            <v>381.35</v>
          </cell>
          <cell r="O53">
            <v>498.95</v>
          </cell>
          <cell r="P53">
            <v>957.85</v>
          </cell>
          <cell r="Q53">
            <v>1162.25</v>
          </cell>
          <cell r="R53">
            <v>1302.45</v>
          </cell>
        </row>
        <row r="54">
          <cell r="B54">
            <v>40</v>
          </cell>
          <cell r="C54" t="str">
            <v>Kg</v>
          </cell>
          <cell r="D54">
            <v>45.1</v>
          </cell>
          <cell r="E54">
            <v>60.05</v>
          </cell>
          <cell r="F54">
            <v>296.05</v>
          </cell>
          <cell r="G54">
            <v>387.5</v>
          </cell>
          <cell r="H54">
            <v>387.65</v>
          </cell>
          <cell r="I54">
            <v>1136</v>
          </cell>
          <cell r="J54">
            <v>1165.5999999999999</v>
          </cell>
          <cell r="K54">
            <v>393.5</v>
          </cell>
          <cell r="L54">
            <v>440.35</v>
          </cell>
          <cell r="M54">
            <v>1279.4000000000001</v>
          </cell>
          <cell r="N54">
            <v>422.75</v>
          </cell>
          <cell r="O54">
            <v>556.95000000000005</v>
          </cell>
          <cell r="P54">
            <v>1073.2</v>
          </cell>
          <cell r="Q54">
            <v>1302.3499999999999</v>
          </cell>
          <cell r="R54">
            <v>1470.7</v>
          </cell>
        </row>
        <row r="55">
          <cell r="B55">
            <v>45</v>
          </cell>
          <cell r="C55" t="str">
            <v>Kg</v>
          </cell>
          <cell r="D55">
            <v>48.3</v>
          </cell>
          <cell r="E55">
            <v>64.25</v>
          </cell>
          <cell r="F55">
            <v>320.14999999999998</v>
          </cell>
          <cell r="G55">
            <v>420.8</v>
          </cell>
          <cell r="H55">
            <v>421.35</v>
          </cell>
          <cell r="I55">
            <v>1259.95</v>
          </cell>
          <cell r="J55">
            <v>1292.8499999999999</v>
          </cell>
          <cell r="K55">
            <v>430.85</v>
          </cell>
          <cell r="L55">
            <v>482.15</v>
          </cell>
          <cell r="M55">
            <v>1415.15</v>
          </cell>
          <cell r="N55">
            <v>464.15</v>
          </cell>
          <cell r="O55">
            <v>614.95000000000005</v>
          </cell>
          <cell r="P55">
            <v>1188.55</v>
          </cell>
          <cell r="Q55">
            <v>1442.45</v>
          </cell>
          <cell r="R55">
            <v>1638.95</v>
          </cell>
        </row>
        <row r="56">
          <cell r="B56">
            <v>50</v>
          </cell>
          <cell r="C56" t="str">
            <v>Kg</v>
          </cell>
          <cell r="D56">
            <v>51.5</v>
          </cell>
          <cell r="E56">
            <v>68.45</v>
          </cell>
          <cell r="F56">
            <v>344.3</v>
          </cell>
          <cell r="G56">
            <v>454.1</v>
          </cell>
          <cell r="H56">
            <v>454.2</v>
          </cell>
          <cell r="I56">
            <v>1383.85</v>
          </cell>
          <cell r="J56">
            <v>1420.1</v>
          </cell>
          <cell r="K56">
            <v>468.15</v>
          </cell>
          <cell r="L56">
            <v>523.95000000000005</v>
          </cell>
          <cell r="M56">
            <v>1550.9</v>
          </cell>
          <cell r="N56">
            <v>505.55</v>
          </cell>
          <cell r="O56">
            <v>672.95</v>
          </cell>
          <cell r="P56">
            <v>1303.95</v>
          </cell>
          <cell r="Q56">
            <v>1582.5</v>
          </cell>
          <cell r="R56">
            <v>1807.2</v>
          </cell>
        </row>
        <row r="57">
          <cell r="B57">
            <v>55</v>
          </cell>
          <cell r="C57" t="str">
            <v>Kg</v>
          </cell>
          <cell r="D57">
            <v>54.7</v>
          </cell>
          <cell r="E57">
            <v>72.650000000000006</v>
          </cell>
          <cell r="F57">
            <v>368.45</v>
          </cell>
          <cell r="G57">
            <v>487.4</v>
          </cell>
          <cell r="H57">
            <v>487.6</v>
          </cell>
          <cell r="I57">
            <v>1507.8</v>
          </cell>
          <cell r="J57">
            <v>1547.35</v>
          </cell>
          <cell r="K57">
            <v>505.5</v>
          </cell>
          <cell r="L57">
            <v>565.75</v>
          </cell>
          <cell r="M57">
            <v>1686.7</v>
          </cell>
          <cell r="N57">
            <v>546.95000000000005</v>
          </cell>
          <cell r="O57">
            <v>730.95</v>
          </cell>
          <cell r="P57">
            <v>1419.3</v>
          </cell>
          <cell r="Q57">
            <v>1722.6</v>
          </cell>
          <cell r="R57">
            <v>1975.45</v>
          </cell>
        </row>
        <row r="58">
          <cell r="B58">
            <v>60</v>
          </cell>
          <cell r="C58" t="str">
            <v>Kg</v>
          </cell>
          <cell r="D58">
            <v>57.9</v>
          </cell>
          <cell r="E58">
            <v>76.849999999999994</v>
          </cell>
          <cell r="F58">
            <v>392.6</v>
          </cell>
          <cell r="G58">
            <v>520.70000000000005</v>
          </cell>
          <cell r="H58">
            <v>520.75</v>
          </cell>
          <cell r="I58">
            <v>1631.7</v>
          </cell>
          <cell r="J58">
            <v>1674.55</v>
          </cell>
          <cell r="K58">
            <v>542.85</v>
          </cell>
          <cell r="L58">
            <v>607.54999999999995</v>
          </cell>
          <cell r="M58">
            <v>1822.45</v>
          </cell>
          <cell r="N58">
            <v>588.35</v>
          </cell>
          <cell r="O58">
            <v>788.95</v>
          </cell>
          <cell r="P58">
            <v>1534.65</v>
          </cell>
          <cell r="Q58">
            <v>1862.65</v>
          </cell>
          <cell r="R58">
            <v>2143.6999999999998</v>
          </cell>
        </row>
        <row r="59">
          <cell r="B59">
            <v>65</v>
          </cell>
          <cell r="C59" t="str">
            <v>Kg</v>
          </cell>
          <cell r="D59">
            <v>61.1</v>
          </cell>
          <cell r="E59">
            <v>81.05</v>
          </cell>
          <cell r="F59">
            <v>416.75</v>
          </cell>
          <cell r="G59">
            <v>554</v>
          </cell>
          <cell r="H59">
            <v>554.20000000000005</v>
          </cell>
          <cell r="I59">
            <v>1755.65</v>
          </cell>
          <cell r="J59">
            <v>1801.8</v>
          </cell>
          <cell r="K59">
            <v>580.20000000000005</v>
          </cell>
          <cell r="L59">
            <v>649.35</v>
          </cell>
          <cell r="M59">
            <v>1958.2</v>
          </cell>
          <cell r="N59">
            <v>629.75</v>
          </cell>
          <cell r="O59">
            <v>846.95</v>
          </cell>
          <cell r="P59">
            <v>1650</v>
          </cell>
          <cell r="Q59">
            <v>2002.75</v>
          </cell>
          <cell r="R59">
            <v>2311.9499999999998</v>
          </cell>
        </row>
        <row r="60">
          <cell r="B60">
            <v>70</v>
          </cell>
          <cell r="C60" t="str">
            <v>Kg</v>
          </cell>
          <cell r="D60">
            <v>64.3</v>
          </cell>
          <cell r="E60">
            <v>85.25</v>
          </cell>
          <cell r="F60">
            <v>440.9</v>
          </cell>
          <cell r="G60">
            <v>587.29999999999995</v>
          </cell>
          <cell r="H60">
            <v>587.54999999999995</v>
          </cell>
          <cell r="I60">
            <v>1879.55</v>
          </cell>
          <cell r="J60">
            <v>1929.05</v>
          </cell>
          <cell r="K60">
            <v>617.5</v>
          </cell>
          <cell r="L60">
            <v>691.15</v>
          </cell>
          <cell r="M60">
            <v>2093.9499999999998</v>
          </cell>
          <cell r="N60">
            <v>671.15</v>
          </cell>
          <cell r="O60">
            <v>904.95</v>
          </cell>
          <cell r="P60">
            <v>1765.35</v>
          </cell>
          <cell r="Q60">
            <v>2142.85</v>
          </cell>
          <cell r="R60">
            <v>2480.1999999999998</v>
          </cell>
        </row>
        <row r="64">
          <cell r="B64" t="str">
            <v>Min. Rate</v>
          </cell>
          <cell r="C64" t="str">
            <v>Kg</v>
          </cell>
          <cell r="D64">
            <v>64.3</v>
          </cell>
          <cell r="E64">
            <v>85.25</v>
          </cell>
          <cell r="F64">
            <v>440.9</v>
          </cell>
          <cell r="G64">
            <v>587.29999999999995</v>
          </cell>
          <cell r="H64">
            <v>587.54999999999995</v>
          </cell>
          <cell r="I64">
            <v>1879.55</v>
          </cell>
          <cell r="J64">
            <v>1929.05</v>
          </cell>
          <cell r="K64">
            <v>617.5</v>
          </cell>
          <cell r="L64">
            <v>691.15</v>
          </cell>
          <cell r="M64">
            <v>2093.9499999999998</v>
          </cell>
          <cell r="N64">
            <v>671.15</v>
          </cell>
          <cell r="O64">
            <v>904.95</v>
          </cell>
          <cell r="P64">
            <v>1765.35</v>
          </cell>
          <cell r="Q64">
            <v>2142.85</v>
          </cell>
          <cell r="R64">
            <v>2480.1999999999998</v>
          </cell>
        </row>
      </sheetData>
      <sheetData sheetId="1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mail_Details"/>
      <sheetName val="Admin"/>
      <sheetName val="Reportback_RMGApproval"/>
      <sheetName val="Cust_Data"/>
      <sheetName val="Pricing_Billing"/>
      <sheetName val="Shipment_det"/>
      <sheetName val="Incentive_Authorization_Form"/>
      <sheetName val="Shipment_Characteristics"/>
      <sheetName val="SAM_Strategy"/>
      <sheetName val="Account_Numbers"/>
      <sheetName val="IAS_Audit_Check_Sheet"/>
      <sheetName val="Miscellaneous_Forms"/>
      <sheetName val="Amendment Form EN"/>
      <sheetName val="Amendment Form FR"/>
      <sheetName val="Amendment Form DE"/>
      <sheetName val="Contract EN"/>
      <sheetName val="Contract DE"/>
      <sheetName val="INTSHEET"/>
      <sheetName val="EU DOM FLATS"/>
      <sheetName val="Domestic Rates UK"/>
      <sheetName val="XPP_GB_Export"/>
      <sheetName val="XPS_GB_Export"/>
      <sheetName val="XSS_GB_Export"/>
      <sheetName val="XPS_GB_Export WorldEase"/>
      <sheetName val="XSS_GB_Export WorldEase"/>
      <sheetName val="FRDOMPPEXRP"/>
      <sheetName val="FRDOMPPEXR"/>
      <sheetName val="FDOMRPPSVR"/>
      <sheetName val="FRDOMPPSTDS"/>
      <sheetName val="Returns &amp; Imports"/>
      <sheetName val="Account_Numbers copy"/>
      <sheetName val="EXR_DE"/>
      <sheetName val="SVR_DE"/>
      <sheetName val="STD_DE"/>
      <sheetName val="EXR_FR"/>
      <sheetName val="SVR_FR"/>
      <sheetName val="STD_FR"/>
      <sheetName val="EXR_IT"/>
      <sheetName val="SVR_IT"/>
      <sheetName val="STD_IT"/>
      <sheetName val="EXR_IE"/>
      <sheetName val="SVR_IE"/>
      <sheetName val="STD_IE"/>
      <sheetName val="EXR_ES"/>
      <sheetName val="SVR_ES"/>
      <sheetName val="STD_ES"/>
      <sheetName val="EXR_FI"/>
      <sheetName val="SVR_FI"/>
      <sheetName val="STD_FI"/>
      <sheetName val="EXR_NL"/>
      <sheetName val="SVR_NL"/>
      <sheetName val="STD_NL"/>
      <sheetName val="EXR_PT"/>
      <sheetName val="SVR_PT"/>
      <sheetName val="STD_PT"/>
      <sheetName val="EXR_NO"/>
      <sheetName val="STD_NO"/>
      <sheetName val="EXR_SE"/>
      <sheetName val="SVR_SE"/>
      <sheetName val="STD_SE"/>
      <sheetName val="EXR_AT"/>
      <sheetName val="SVR_AT"/>
      <sheetName val="STD_AT"/>
      <sheetName val="EXR_BE"/>
      <sheetName val="SVR_BE"/>
      <sheetName val="STD_BE"/>
      <sheetName val="EXR_CH"/>
      <sheetName val="STD_CH"/>
      <sheetName val="EXR_DK"/>
      <sheetName val="SVR_DK"/>
      <sheetName val="STD_DK"/>
      <sheetName val="Customer_Process_Timeline"/>
    </sheetNames>
    <sheetDataSet>
      <sheetData sheetId="0" refreshError="1"/>
      <sheetData sheetId="1" refreshError="1"/>
      <sheetData sheetId="2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/>
      <sheetData sheetId="26">
        <row r="8">
          <cell r="C8">
            <v>1</v>
          </cell>
          <cell r="D8">
            <v>2</v>
          </cell>
          <cell r="E8">
            <v>3</v>
          </cell>
          <cell r="F8">
            <v>4</v>
          </cell>
          <cell r="G8">
            <v>5</v>
          </cell>
          <cell r="H8">
            <v>51</v>
          </cell>
          <cell r="I8">
            <v>52</v>
          </cell>
          <cell r="J8">
            <v>6</v>
          </cell>
          <cell r="K8">
            <v>7</v>
          </cell>
          <cell r="L8">
            <v>8</v>
          </cell>
          <cell r="M8">
            <v>9</v>
          </cell>
          <cell r="N8">
            <v>10</v>
          </cell>
          <cell r="O8">
            <v>11</v>
          </cell>
          <cell r="P8">
            <v>12</v>
          </cell>
          <cell r="Q8">
            <v>13</v>
          </cell>
        </row>
        <row r="9">
          <cell r="C9">
            <v>1</v>
          </cell>
          <cell r="D9">
            <v>2</v>
          </cell>
          <cell r="E9">
            <v>3</v>
          </cell>
          <cell r="F9">
            <v>4</v>
          </cell>
          <cell r="G9">
            <v>5</v>
          </cell>
          <cell r="H9">
            <v>6</v>
          </cell>
          <cell r="I9">
            <v>7</v>
          </cell>
          <cell r="J9">
            <v>8</v>
          </cell>
          <cell r="K9">
            <v>9</v>
          </cell>
          <cell r="L9">
            <v>10</v>
          </cell>
          <cell r="M9">
            <v>11</v>
          </cell>
          <cell r="N9">
            <v>12</v>
          </cell>
          <cell r="O9">
            <v>13</v>
          </cell>
          <cell r="P9">
            <v>14</v>
          </cell>
          <cell r="Q9">
            <v>15</v>
          </cell>
        </row>
        <row r="10">
          <cell r="A10" t="str">
            <v>Envelope</v>
          </cell>
          <cell r="C10">
            <v>7.94</v>
          </cell>
          <cell r="D10">
            <v>8.535499999999999</v>
          </cell>
          <cell r="E10">
            <v>53.7</v>
          </cell>
          <cell r="F10">
            <v>55.9</v>
          </cell>
          <cell r="G10">
            <v>69.599999999999994</v>
          </cell>
          <cell r="H10">
            <v>80.400000000000006</v>
          </cell>
          <cell r="I10">
            <v>82.4</v>
          </cell>
          <cell r="J10">
            <v>70.2</v>
          </cell>
          <cell r="K10">
            <v>66.349999999999994</v>
          </cell>
          <cell r="L10">
            <v>82.95</v>
          </cell>
          <cell r="M10">
            <v>51.55</v>
          </cell>
          <cell r="N10">
            <v>61.45</v>
          </cell>
          <cell r="O10">
            <v>77.349999999999994</v>
          </cell>
          <cell r="P10">
            <v>82.6</v>
          </cell>
          <cell r="Q10">
            <v>85.3</v>
          </cell>
        </row>
        <row r="63">
          <cell r="A63" t="str">
            <v>&gt; 70 Kg: Rate/Kg</v>
          </cell>
          <cell r="C63">
            <v>0.95</v>
          </cell>
          <cell r="D63">
            <v>1.28</v>
          </cell>
          <cell r="E63">
            <v>6.35</v>
          </cell>
          <cell r="F63">
            <v>8.26</v>
          </cell>
          <cell r="G63">
            <v>8.4700000000000006</v>
          </cell>
          <cell r="H63">
            <v>28.3</v>
          </cell>
          <cell r="I63">
            <v>29.88</v>
          </cell>
          <cell r="J63">
            <v>8.9600000000000009</v>
          </cell>
          <cell r="K63">
            <v>8.49</v>
          </cell>
          <cell r="L63">
            <v>27.08</v>
          </cell>
          <cell r="M63">
            <v>8.39</v>
          </cell>
          <cell r="N63">
            <v>11.6</v>
          </cell>
          <cell r="O63">
            <v>22.8</v>
          </cell>
          <cell r="P63">
            <v>26.25</v>
          </cell>
          <cell r="Q63">
            <v>30.35</v>
          </cell>
        </row>
      </sheetData>
      <sheetData sheetId="27">
        <row r="7">
          <cell r="D7">
            <v>1</v>
          </cell>
          <cell r="E7">
            <v>2</v>
          </cell>
          <cell r="F7">
            <v>3</v>
          </cell>
          <cell r="G7">
            <v>4</v>
          </cell>
          <cell r="H7">
            <v>5</v>
          </cell>
          <cell r="I7">
            <v>51</v>
          </cell>
          <cell r="J7">
            <v>52</v>
          </cell>
          <cell r="K7">
            <v>6</v>
          </cell>
        </row>
        <row r="8">
          <cell r="D8">
            <v>1</v>
          </cell>
          <cell r="E8">
            <v>2</v>
          </cell>
          <cell r="F8">
            <v>3</v>
          </cell>
          <cell r="G8">
            <v>4</v>
          </cell>
          <cell r="H8">
            <v>5</v>
          </cell>
          <cell r="I8">
            <v>6</v>
          </cell>
          <cell r="J8">
            <v>7</v>
          </cell>
          <cell r="K8">
            <v>8</v>
          </cell>
        </row>
        <row r="9">
          <cell r="B9" t="str">
            <v>Envelope</v>
          </cell>
          <cell r="D9">
            <v>6.48</v>
          </cell>
          <cell r="E9">
            <v>6.9659999999999993</v>
          </cell>
          <cell r="F9">
            <v>46.55</v>
          </cell>
          <cell r="G9">
            <v>48.5</v>
          </cell>
          <cell r="H9">
            <v>60.35</v>
          </cell>
          <cell r="I9">
            <v>73.7</v>
          </cell>
          <cell r="J9">
            <v>76</v>
          </cell>
          <cell r="K9">
            <v>64.400000000000006</v>
          </cell>
        </row>
        <row r="62">
          <cell r="B62" t="str">
            <v>&gt; 70 Kg: Rate\/Kg</v>
          </cell>
          <cell r="D62">
            <v>0.79</v>
          </cell>
          <cell r="E62">
            <v>1.06</v>
          </cell>
          <cell r="F62">
            <v>5.53</v>
          </cell>
          <cell r="G62">
            <v>7.44</v>
          </cell>
          <cell r="H62">
            <v>7.44</v>
          </cell>
          <cell r="I62">
            <v>26.11</v>
          </cell>
          <cell r="J62">
            <v>26.84</v>
          </cell>
          <cell r="K62">
            <v>8.1999999999999993</v>
          </cell>
        </row>
      </sheetData>
      <sheetData sheetId="28">
        <row r="8">
          <cell r="D8">
            <v>1</v>
          </cell>
          <cell r="E8">
            <v>2</v>
          </cell>
          <cell r="F8">
            <v>3</v>
          </cell>
          <cell r="G8">
            <v>4</v>
          </cell>
          <cell r="H8">
            <v>5</v>
          </cell>
          <cell r="I8">
            <v>6</v>
          </cell>
          <cell r="J8">
            <v>61</v>
          </cell>
          <cell r="K8">
            <v>7</v>
          </cell>
          <cell r="L8">
            <v>71</v>
          </cell>
          <cell r="M8">
            <v>8</v>
          </cell>
        </row>
        <row r="9">
          <cell r="D9">
            <v>1</v>
          </cell>
          <cell r="E9">
            <v>2</v>
          </cell>
          <cell r="F9">
            <v>3</v>
          </cell>
          <cell r="G9">
            <v>4</v>
          </cell>
          <cell r="H9">
            <v>5</v>
          </cell>
          <cell r="I9">
            <v>6</v>
          </cell>
          <cell r="J9">
            <v>7</v>
          </cell>
          <cell r="K9">
            <v>8</v>
          </cell>
          <cell r="L9">
            <v>9</v>
          </cell>
          <cell r="M9">
            <v>10</v>
          </cell>
        </row>
      </sheetData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GBPPEXD"/>
      <sheetName val="GBFCEXD"/>
      <sheetName val="GBPPEXR"/>
      <sheetName val="GBFCEXR"/>
      <sheetName val="GBPPEXRP"/>
      <sheetName val="GBFCEXRP"/>
      <sheetName val="GBPPSTDM"/>
      <sheetName val="GBPPSTDS"/>
      <sheetName val="GBFCSTDM"/>
      <sheetName val="GBFCSTDS"/>
      <sheetName val="GBPPSVR"/>
      <sheetName val="GBFCSVR"/>
    </sheetNames>
    <sheetDataSet>
      <sheetData sheetId="0">
        <row r="10">
          <cell r="B10">
            <v>1</v>
          </cell>
          <cell r="C10" t="str">
            <v>Kg</v>
          </cell>
          <cell r="D10">
            <v>51.6</v>
          </cell>
          <cell r="E10">
            <v>39.85</v>
          </cell>
          <cell r="F10">
            <v>48.15</v>
          </cell>
          <cell r="G10">
            <v>52.8</v>
          </cell>
          <cell r="H10">
            <v>52.7</v>
          </cell>
        </row>
        <row r="11">
          <cell r="B11">
            <v>2</v>
          </cell>
          <cell r="C11" t="str">
            <v>Kg</v>
          </cell>
          <cell r="D11">
            <v>58.8</v>
          </cell>
          <cell r="E11">
            <v>44.6</v>
          </cell>
          <cell r="F11">
            <v>54.7</v>
          </cell>
          <cell r="G11">
            <v>60.45</v>
          </cell>
          <cell r="H11">
            <v>60.65</v>
          </cell>
        </row>
        <row r="12">
          <cell r="B12">
            <v>3</v>
          </cell>
          <cell r="C12" t="str">
            <v>Kg</v>
          </cell>
          <cell r="D12">
            <v>66</v>
          </cell>
          <cell r="E12">
            <v>49.35</v>
          </cell>
          <cell r="F12">
            <v>61.3</v>
          </cell>
          <cell r="G12">
            <v>68.099999999999994</v>
          </cell>
          <cell r="H12">
            <v>68.650000000000006</v>
          </cell>
        </row>
        <row r="13">
          <cell r="B13">
            <v>4</v>
          </cell>
          <cell r="C13" t="str">
            <v>Kg</v>
          </cell>
          <cell r="D13">
            <v>73.2</v>
          </cell>
          <cell r="E13">
            <v>54.05</v>
          </cell>
          <cell r="F13">
            <v>67.849999999999994</v>
          </cell>
          <cell r="G13">
            <v>75.8</v>
          </cell>
          <cell r="H13">
            <v>76.599999999999994</v>
          </cell>
        </row>
        <row r="14">
          <cell r="B14">
            <v>5</v>
          </cell>
          <cell r="C14" t="str">
            <v>Kg</v>
          </cell>
          <cell r="D14">
            <v>80.400000000000006</v>
          </cell>
          <cell r="E14">
            <v>58.75</v>
          </cell>
          <cell r="F14">
            <v>74.45</v>
          </cell>
          <cell r="G14">
            <v>83.45</v>
          </cell>
          <cell r="H14">
            <v>84.6</v>
          </cell>
        </row>
        <row r="15">
          <cell r="B15">
            <v>6</v>
          </cell>
          <cell r="C15" t="str">
            <v>Kg</v>
          </cell>
          <cell r="D15">
            <v>84.6</v>
          </cell>
          <cell r="E15">
            <v>61</v>
          </cell>
          <cell r="F15">
            <v>79.75</v>
          </cell>
          <cell r="G15">
            <v>90.45</v>
          </cell>
          <cell r="H15">
            <v>91.3</v>
          </cell>
        </row>
        <row r="16">
          <cell r="B16">
            <v>7</v>
          </cell>
          <cell r="C16" t="str">
            <v>Kg</v>
          </cell>
          <cell r="D16">
            <v>88.75</v>
          </cell>
          <cell r="E16">
            <v>63.3</v>
          </cell>
          <cell r="F16">
            <v>85.05</v>
          </cell>
          <cell r="G16">
            <v>97.45</v>
          </cell>
          <cell r="H16">
            <v>98.05</v>
          </cell>
        </row>
        <row r="17">
          <cell r="B17">
            <v>8</v>
          </cell>
          <cell r="C17" t="str">
            <v>Kg</v>
          </cell>
          <cell r="D17">
            <v>92.9</v>
          </cell>
          <cell r="E17">
            <v>65.55</v>
          </cell>
          <cell r="F17">
            <v>90.35</v>
          </cell>
          <cell r="G17">
            <v>104.45</v>
          </cell>
          <cell r="H17">
            <v>104.8</v>
          </cell>
        </row>
        <row r="18">
          <cell r="B18">
            <v>9</v>
          </cell>
          <cell r="C18" t="str">
            <v>Kg</v>
          </cell>
          <cell r="D18">
            <v>97.1</v>
          </cell>
          <cell r="E18">
            <v>67.8</v>
          </cell>
          <cell r="F18">
            <v>95.65</v>
          </cell>
          <cell r="G18">
            <v>111.45</v>
          </cell>
          <cell r="H18">
            <v>111.55</v>
          </cell>
        </row>
        <row r="19">
          <cell r="B19">
            <v>10</v>
          </cell>
          <cell r="C19" t="str">
            <v>Kg</v>
          </cell>
          <cell r="D19">
            <v>101.25</v>
          </cell>
          <cell r="E19">
            <v>70.099999999999994</v>
          </cell>
          <cell r="F19">
            <v>100.95</v>
          </cell>
          <cell r="G19">
            <v>118.45</v>
          </cell>
          <cell r="H19">
            <v>118.3</v>
          </cell>
        </row>
        <row r="20">
          <cell r="B20">
            <v>11</v>
          </cell>
          <cell r="C20" t="str">
            <v>Kg</v>
          </cell>
          <cell r="D20">
            <v>102.45</v>
          </cell>
          <cell r="E20">
            <v>72.349999999999994</v>
          </cell>
          <cell r="F20">
            <v>103.5</v>
          </cell>
          <cell r="G20">
            <v>121.8</v>
          </cell>
          <cell r="H20">
            <v>123.55</v>
          </cell>
        </row>
        <row r="21">
          <cell r="B21">
            <v>12</v>
          </cell>
          <cell r="C21" t="str">
            <v>Kg</v>
          </cell>
          <cell r="D21">
            <v>103.6</v>
          </cell>
          <cell r="E21">
            <v>74.55</v>
          </cell>
          <cell r="F21">
            <v>106.1</v>
          </cell>
          <cell r="G21">
            <v>125.15</v>
          </cell>
          <cell r="H21">
            <v>128.80000000000001</v>
          </cell>
        </row>
        <row r="22">
          <cell r="B22">
            <v>13</v>
          </cell>
          <cell r="C22" t="str">
            <v>Kg</v>
          </cell>
          <cell r="D22">
            <v>104.8</v>
          </cell>
          <cell r="E22">
            <v>76.75</v>
          </cell>
          <cell r="F22">
            <v>108.65</v>
          </cell>
          <cell r="G22">
            <v>128.44999999999999</v>
          </cell>
          <cell r="H22">
            <v>134.05000000000001</v>
          </cell>
        </row>
        <row r="23">
          <cell r="B23">
            <v>14</v>
          </cell>
          <cell r="C23" t="str">
            <v>Kg</v>
          </cell>
          <cell r="D23">
            <v>106</v>
          </cell>
          <cell r="E23">
            <v>79</v>
          </cell>
          <cell r="F23">
            <v>111.25</v>
          </cell>
          <cell r="G23">
            <v>131.80000000000001</v>
          </cell>
          <cell r="H23">
            <v>139.30000000000001</v>
          </cell>
        </row>
        <row r="24">
          <cell r="B24">
            <v>15</v>
          </cell>
          <cell r="C24" t="str">
            <v>Kg</v>
          </cell>
          <cell r="D24">
            <v>107.15</v>
          </cell>
          <cell r="E24">
            <v>81.2</v>
          </cell>
          <cell r="F24">
            <v>113.8</v>
          </cell>
          <cell r="G24">
            <v>135.15</v>
          </cell>
          <cell r="H24">
            <v>144.5</v>
          </cell>
        </row>
        <row r="25">
          <cell r="B25">
            <v>16</v>
          </cell>
          <cell r="C25" t="str">
            <v>Kg</v>
          </cell>
          <cell r="D25">
            <v>108.35</v>
          </cell>
          <cell r="E25">
            <v>83.4</v>
          </cell>
          <cell r="F25">
            <v>116.4</v>
          </cell>
          <cell r="G25">
            <v>138.5</v>
          </cell>
          <cell r="H25">
            <v>149.75</v>
          </cell>
        </row>
        <row r="26">
          <cell r="B26">
            <v>17</v>
          </cell>
          <cell r="C26" t="str">
            <v>Kg</v>
          </cell>
          <cell r="D26">
            <v>109.55</v>
          </cell>
          <cell r="E26">
            <v>85.6</v>
          </cell>
          <cell r="F26">
            <v>118.95</v>
          </cell>
          <cell r="G26">
            <v>141.85</v>
          </cell>
          <cell r="H26">
            <v>155</v>
          </cell>
        </row>
        <row r="27">
          <cell r="B27">
            <v>18</v>
          </cell>
          <cell r="C27" t="str">
            <v>Kg</v>
          </cell>
          <cell r="D27">
            <v>110.7</v>
          </cell>
          <cell r="E27">
            <v>87.85</v>
          </cell>
          <cell r="F27">
            <v>121.55</v>
          </cell>
          <cell r="G27">
            <v>145.19999999999999</v>
          </cell>
          <cell r="H27">
            <v>160.25</v>
          </cell>
        </row>
        <row r="28">
          <cell r="B28">
            <v>19</v>
          </cell>
          <cell r="C28" t="str">
            <v>Kg</v>
          </cell>
          <cell r="D28">
            <v>111.9</v>
          </cell>
          <cell r="E28">
            <v>90.05</v>
          </cell>
          <cell r="F28">
            <v>124.1</v>
          </cell>
          <cell r="G28">
            <v>148.55000000000001</v>
          </cell>
          <cell r="H28">
            <v>165.5</v>
          </cell>
        </row>
        <row r="29">
          <cell r="B29">
            <v>20</v>
          </cell>
          <cell r="C29" t="str">
            <v>Kg</v>
          </cell>
          <cell r="D29">
            <v>113.1</v>
          </cell>
          <cell r="E29">
            <v>92.25</v>
          </cell>
          <cell r="F29">
            <v>126.65</v>
          </cell>
          <cell r="G29">
            <v>151.9</v>
          </cell>
          <cell r="H29">
            <v>170.75</v>
          </cell>
        </row>
        <row r="30">
          <cell r="B30">
            <v>21</v>
          </cell>
          <cell r="C30" t="str">
            <v>Kg</v>
          </cell>
          <cell r="D30">
            <v>114.2</v>
          </cell>
          <cell r="E30">
            <v>94.45</v>
          </cell>
          <cell r="F30">
            <v>129.19999999999999</v>
          </cell>
          <cell r="G30">
            <v>155.19999999999999</v>
          </cell>
          <cell r="H30">
            <v>176</v>
          </cell>
        </row>
        <row r="31">
          <cell r="B31">
            <v>22</v>
          </cell>
          <cell r="C31" t="str">
            <v>Kg</v>
          </cell>
          <cell r="D31">
            <v>115.35</v>
          </cell>
          <cell r="E31">
            <v>96.7</v>
          </cell>
          <cell r="F31">
            <v>131.69999999999999</v>
          </cell>
          <cell r="G31">
            <v>158.55000000000001</v>
          </cell>
          <cell r="H31">
            <v>181.3</v>
          </cell>
        </row>
        <row r="32">
          <cell r="B32">
            <v>23</v>
          </cell>
          <cell r="C32" t="str">
            <v>Kg</v>
          </cell>
          <cell r="D32">
            <v>116.5</v>
          </cell>
          <cell r="E32">
            <v>98.9</v>
          </cell>
          <cell r="F32">
            <v>134.25</v>
          </cell>
          <cell r="G32">
            <v>161.9</v>
          </cell>
          <cell r="H32">
            <v>186.6</v>
          </cell>
        </row>
        <row r="33">
          <cell r="B33">
            <v>24</v>
          </cell>
          <cell r="C33" t="str">
            <v>Kg</v>
          </cell>
          <cell r="D33">
            <v>117.6</v>
          </cell>
          <cell r="E33">
            <v>101.1</v>
          </cell>
          <cell r="F33">
            <v>136.75</v>
          </cell>
          <cell r="G33">
            <v>165.25</v>
          </cell>
          <cell r="H33">
            <v>191.9</v>
          </cell>
        </row>
        <row r="34">
          <cell r="B34">
            <v>25</v>
          </cell>
          <cell r="C34" t="str">
            <v>Kg</v>
          </cell>
          <cell r="D34">
            <v>118.75</v>
          </cell>
          <cell r="E34">
            <v>103.3</v>
          </cell>
          <cell r="F34">
            <v>139.30000000000001</v>
          </cell>
          <cell r="G34">
            <v>168.6</v>
          </cell>
          <cell r="H34">
            <v>197.2</v>
          </cell>
        </row>
        <row r="35">
          <cell r="B35">
            <v>26</v>
          </cell>
          <cell r="C35" t="str">
            <v>Kg</v>
          </cell>
          <cell r="D35">
            <v>119.9</v>
          </cell>
          <cell r="E35">
            <v>105.55</v>
          </cell>
          <cell r="F35">
            <v>141.80000000000001</v>
          </cell>
          <cell r="G35">
            <v>171.95</v>
          </cell>
          <cell r="H35">
            <v>202.5</v>
          </cell>
        </row>
        <row r="36">
          <cell r="B36">
            <v>27</v>
          </cell>
          <cell r="C36" t="str">
            <v>Kg</v>
          </cell>
          <cell r="D36">
            <v>121</v>
          </cell>
          <cell r="E36">
            <v>107.75</v>
          </cell>
          <cell r="F36">
            <v>144.30000000000001</v>
          </cell>
          <cell r="G36">
            <v>175.3</v>
          </cell>
          <cell r="H36">
            <v>207.8</v>
          </cell>
        </row>
        <row r="37">
          <cell r="B37">
            <v>28</v>
          </cell>
          <cell r="C37" t="str">
            <v>Kg</v>
          </cell>
          <cell r="D37">
            <v>122.15</v>
          </cell>
          <cell r="E37">
            <v>109.95</v>
          </cell>
          <cell r="F37">
            <v>146.85</v>
          </cell>
          <cell r="G37">
            <v>178.65</v>
          </cell>
          <cell r="H37">
            <v>213.1</v>
          </cell>
        </row>
        <row r="38">
          <cell r="B38">
            <v>29</v>
          </cell>
          <cell r="C38" t="str">
            <v>Kg</v>
          </cell>
          <cell r="D38">
            <v>123.25</v>
          </cell>
          <cell r="E38">
            <v>112.15</v>
          </cell>
          <cell r="F38">
            <v>149.35</v>
          </cell>
          <cell r="G38">
            <v>182</v>
          </cell>
          <cell r="H38">
            <v>218.4</v>
          </cell>
        </row>
        <row r="39">
          <cell r="B39">
            <v>30</v>
          </cell>
          <cell r="C39" t="str">
            <v>Kg</v>
          </cell>
          <cell r="D39">
            <v>124.4</v>
          </cell>
          <cell r="E39">
            <v>114.35</v>
          </cell>
          <cell r="F39">
            <v>151.9</v>
          </cell>
          <cell r="G39">
            <v>185.3</v>
          </cell>
          <cell r="H39">
            <v>223.7</v>
          </cell>
        </row>
        <row r="40">
          <cell r="B40">
            <v>31</v>
          </cell>
          <cell r="C40" t="str">
            <v>Kg</v>
          </cell>
          <cell r="D40">
            <v>125.6</v>
          </cell>
          <cell r="E40">
            <v>116.6</v>
          </cell>
          <cell r="F40">
            <v>154.4</v>
          </cell>
          <cell r="G40">
            <v>188.65</v>
          </cell>
          <cell r="H40">
            <v>229</v>
          </cell>
        </row>
        <row r="41">
          <cell r="B41">
            <v>32</v>
          </cell>
          <cell r="C41" t="str">
            <v>Kg</v>
          </cell>
          <cell r="D41">
            <v>126.75</v>
          </cell>
          <cell r="E41">
            <v>118.8</v>
          </cell>
          <cell r="F41">
            <v>156.9</v>
          </cell>
          <cell r="G41">
            <v>192</v>
          </cell>
          <cell r="H41">
            <v>234.3</v>
          </cell>
        </row>
        <row r="42">
          <cell r="B42">
            <v>33</v>
          </cell>
          <cell r="C42" t="str">
            <v>Kg</v>
          </cell>
          <cell r="D42">
            <v>127.95</v>
          </cell>
          <cell r="E42">
            <v>121</v>
          </cell>
          <cell r="F42">
            <v>159.44999999999999</v>
          </cell>
          <cell r="G42">
            <v>195.35</v>
          </cell>
          <cell r="H42">
            <v>239.6</v>
          </cell>
        </row>
        <row r="43">
          <cell r="B43">
            <v>34</v>
          </cell>
          <cell r="C43" t="str">
            <v>Kg</v>
          </cell>
          <cell r="D43">
            <v>129.15</v>
          </cell>
          <cell r="E43">
            <v>123.2</v>
          </cell>
          <cell r="F43">
            <v>161.94999999999999</v>
          </cell>
          <cell r="G43">
            <v>198.7</v>
          </cell>
          <cell r="H43">
            <v>244.9</v>
          </cell>
        </row>
        <row r="44">
          <cell r="B44">
            <v>35</v>
          </cell>
          <cell r="C44" t="str">
            <v>Kg</v>
          </cell>
          <cell r="D44">
            <v>130.30000000000001</v>
          </cell>
          <cell r="E44">
            <v>125.45</v>
          </cell>
          <cell r="F44">
            <v>164.5</v>
          </cell>
          <cell r="G44">
            <v>202.05</v>
          </cell>
          <cell r="H44">
            <v>250.2</v>
          </cell>
        </row>
        <row r="45">
          <cell r="B45">
            <v>40</v>
          </cell>
          <cell r="C45" t="str">
            <v>Kg</v>
          </cell>
          <cell r="D45">
            <v>138</v>
          </cell>
          <cell r="E45">
            <v>136.65</v>
          </cell>
          <cell r="F45">
            <v>174.85</v>
          </cell>
          <cell r="G45">
            <v>218.7</v>
          </cell>
          <cell r="H45">
            <v>275.05</v>
          </cell>
        </row>
        <row r="46">
          <cell r="B46">
            <v>45</v>
          </cell>
          <cell r="C46" t="str">
            <v>Kg</v>
          </cell>
          <cell r="D46">
            <v>145.65</v>
          </cell>
          <cell r="E46">
            <v>147.85</v>
          </cell>
          <cell r="F46">
            <v>185.15</v>
          </cell>
          <cell r="G46">
            <v>235.4</v>
          </cell>
          <cell r="H46">
            <v>299.89999999999998</v>
          </cell>
        </row>
        <row r="47">
          <cell r="B47">
            <v>50</v>
          </cell>
          <cell r="C47" t="str">
            <v>Kg</v>
          </cell>
          <cell r="D47">
            <v>153.30000000000001</v>
          </cell>
          <cell r="E47">
            <v>159.1</v>
          </cell>
          <cell r="F47">
            <v>195.5</v>
          </cell>
          <cell r="G47">
            <v>252.05</v>
          </cell>
          <cell r="H47">
            <v>324.75</v>
          </cell>
        </row>
        <row r="48">
          <cell r="B48">
            <v>55</v>
          </cell>
          <cell r="C48" t="str">
            <v>Kg</v>
          </cell>
          <cell r="D48">
            <v>161</v>
          </cell>
          <cell r="E48">
            <v>170.3</v>
          </cell>
          <cell r="F48">
            <v>205.85</v>
          </cell>
          <cell r="G48">
            <v>268.7</v>
          </cell>
          <cell r="H48">
            <v>349.6</v>
          </cell>
        </row>
        <row r="49">
          <cell r="B49">
            <v>60</v>
          </cell>
          <cell r="C49" t="str">
            <v>Kg</v>
          </cell>
          <cell r="D49">
            <v>168.65</v>
          </cell>
          <cell r="E49">
            <v>181.5</v>
          </cell>
          <cell r="F49">
            <v>216.2</v>
          </cell>
          <cell r="G49">
            <v>285.39999999999998</v>
          </cell>
          <cell r="H49">
            <v>374.45</v>
          </cell>
        </row>
        <row r="50">
          <cell r="B50">
            <v>65</v>
          </cell>
          <cell r="C50" t="str">
            <v>Kg</v>
          </cell>
          <cell r="D50">
            <v>176.3</v>
          </cell>
          <cell r="E50">
            <v>192.75</v>
          </cell>
          <cell r="F50">
            <v>226.6</v>
          </cell>
          <cell r="G50">
            <v>302.05</v>
          </cell>
          <cell r="H50">
            <v>399.3</v>
          </cell>
        </row>
        <row r="51">
          <cell r="B51">
            <v>70</v>
          </cell>
          <cell r="C51" t="str">
            <v>Kg</v>
          </cell>
          <cell r="D51">
            <v>184</v>
          </cell>
          <cell r="E51">
            <v>203.95</v>
          </cell>
          <cell r="F51">
            <v>237</v>
          </cell>
          <cell r="G51">
            <v>318.75</v>
          </cell>
          <cell r="H51">
            <v>424.15</v>
          </cell>
        </row>
        <row r="52">
          <cell r="B52">
            <v>75</v>
          </cell>
          <cell r="C52" t="str">
            <v>Kg</v>
          </cell>
          <cell r="D52">
            <v>191.65</v>
          </cell>
          <cell r="E52">
            <v>214</v>
          </cell>
          <cell r="F52">
            <v>247.35</v>
          </cell>
          <cell r="G52">
            <v>335.4</v>
          </cell>
          <cell r="H52">
            <v>449</v>
          </cell>
        </row>
        <row r="53">
          <cell r="B53">
            <v>80</v>
          </cell>
          <cell r="C53" t="str">
            <v>Kg</v>
          </cell>
          <cell r="D53">
            <v>199.3</v>
          </cell>
          <cell r="E53">
            <v>224</v>
          </cell>
          <cell r="F53">
            <v>257.75</v>
          </cell>
          <cell r="G53">
            <v>352.05</v>
          </cell>
          <cell r="H53">
            <v>473.85</v>
          </cell>
        </row>
        <row r="54">
          <cell r="B54">
            <v>85</v>
          </cell>
          <cell r="C54" t="str">
            <v>Kg</v>
          </cell>
          <cell r="D54">
            <v>207</v>
          </cell>
          <cell r="E54">
            <v>234.05</v>
          </cell>
          <cell r="F54">
            <v>268.14999999999998</v>
          </cell>
          <cell r="G54">
            <v>368.75</v>
          </cell>
          <cell r="H54">
            <v>498.7</v>
          </cell>
        </row>
        <row r="55">
          <cell r="B55">
            <v>90</v>
          </cell>
          <cell r="C55" t="str">
            <v>Kg</v>
          </cell>
          <cell r="D55">
            <v>214.65</v>
          </cell>
          <cell r="E55">
            <v>244.1</v>
          </cell>
          <cell r="F55">
            <v>278.55</v>
          </cell>
          <cell r="G55">
            <v>385.4</v>
          </cell>
          <cell r="H55">
            <v>523.54999999999995</v>
          </cell>
        </row>
        <row r="56">
          <cell r="B56">
            <v>95</v>
          </cell>
          <cell r="C56" t="str">
            <v>Kg</v>
          </cell>
          <cell r="D56">
            <v>222.3</v>
          </cell>
          <cell r="E56">
            <v>254.1</v>
          </cell>
          <cell r="F56">
            <v>288.95</v>
          </cell>
          <cell r="G56">
            <v>402.1</v>
          </cell>
          <cell r="H56">
            <v>548.4</v>
          </cell>
        </row>
        <row r="57">
          <cell r="B57">
            <v>100</v>
          </cell>
          <cell r="C57" t="str">
            <v>Kg</v>
          </cell>
          <cell r="D57">
            <v>230</v>
          </cell>
          <cell r="E57">
            <v>264.14999999999998</v>
          </cell>
          <cell r="F57">
            <v>299.35000000000002</v>
          </cell>
          <cell r="G57">
            <v>418.75</v>
          </cell>
          <cell r="H57">
            <v>573.25</v>
          </cell>
        </row>
        <row r="61">
          <cell r="B61" t="str">
            <v>Min. Rate</v>
          </cell>
          <cell r="C61" t="str">
            <v>Kg</v>
          </cell>
          <cell r="D61">
            <v>230</v>
          </cell>
          <cell r="E61">
            <v>264.14999999999998</v>
          </cell>
          <cell r="F61">
            <v>299.35000000000002</v>
          </cell>
          <cell r="G61">
            <v>418.75</v>
          </cell>
          <cell r="H61">
            <v>573.25</v>
          </cell>
        </row>
      </sheetData>
      <sheetData sheetId="1">
        <row r="10">
          <cell r="B10">
            <v>1</v>
          </cell>
          <cell r="C10" t="str">
            <v>Kg</v>
          </cell>
          <cell r="D10">
            <v>48.4</v>
          </cell>
          <cell r="E10">
            <v>33.9</v>
          </cell>
          <cell r="F10">
            <v>34.5</v>
          </cell>
          <cell r="G10">
            <v>54.55</v>
          </cell>
          <cell r="H10">
            <v>59.45</v>
          </cell>
          <cell r="I10">
            <v>52.9</v>
          </cell>
        </row>
        <row r="11">
          <cell r="B11">
            <v>2</v>
          </cell>
          <cell r="C11" t="str">
            <v>Kg</v>
          </cell>
          <cell r="D11">
            <v>51.5</v>
          </cell>
          <cell r="E11">
            <v>45.5</v>
          </cell>
          <cell r="F11">
            <v>45.85</v>
          </cell>
          <cell r="G11">
            <v>64.599999999999994</v>
          </cell>
          <cell r="H11">
            <v>80</v>
          </cell>
          <cell r="I11">
            <v>65.5</v>
          </cell>
        </row>
        <row r="12">
          <cell r="B12">
            <v>3</v>
          </cell>
          <cell r="C12" t="str">
            <v>Kg</v>
          </cell>
          <cell r="D12">
            <v>54.55</v>
          </cell>
          <cell r="E12">
            <v>57.1</v>
          </cell>
          <cell r="F12">
            <v>57.15</v>
          </cell>
          <cell r="G12">
            <v>74.7</v>
          </cell>
          <cell r="H12">
            <v>100</v>
          </cell>
          <cell r="I12">
            <v>78.099999999999994</v>
          </cell>
        </row>
        <row r="13">
          <cell r="B13">
            <v>4</v>
          </cell>
          <cell r="C13" t="str">
            <v>Kg</v>
          </cell>
          <cell r="D13">
            <v>57.55</v>
          </cell>
          <cell r="E13">
            <v>63.9</v>
          </cell>
          <cell r="F13">
            <v>64.05</v>
          </cell>
          <cell r="G13">
            <v>84.8</v>
          </cell>
          <cell r="H13">
            <v>117.3</v>
          </cell>
          <cell r="I13">
            <v>90.7</v>
          </cell>
        </row>
        <row r="14">
          <cell r="B14">
            <v>5</v>
          </cell>
          <cell r="C14" t="str">
            <v>Kg</v>
          </cell>
          <cell r="D14">
            <v>60.6</v>
          </cell>
          <cell r="E14">
            <v>70.7</v>
          </cell>
          <cell r="F14">
            <v>70.95</v>
          </cell>
          <cell r="G14">
            <v>94.85</v>
          </cell>
          <cell r="H14">
            <v>135.30000000000001</v>
          </cell>
          <cell r="I14">
            <v>103.3</v>
          </cell>
        </row>
        <row r="15">
          <cell r="B15">
            <v>6</v>
          </cell>
          <cell r="C15" t="str">
            <v>Kg</v>
          </cell>
          <cell r="D15">
            <v>63.25</v>
          </cell>
          <cell r="E15">
            <v>77.5</v>
          </cell>
          <cell r="F15">
            <v>77.849999999999994</v>
          </cell>
          <cell r="G15">
            <v>104.95</v>
          </cell>
          <cell r="H15">
            <v>150.15</v>
          </cell>
          <cell r="I15">
            <v>115.9</v>
          </cell>
        </row>
        <row r="16">
          <cell r="B16">
            <v>7</v>
          </cell>
          <cell r="C16" t="str">
            <v>Kg</v>
          </cell>
          <cell r="D16">
            <v>65.900000000000006</v>
          </cell>
          <cell r="E16">
            <v>84.3</v>
          </cell>
          <cell r="F16">
            <v>84.75</v>
          </cell>
          <cell r="G16">
            <v>115.05</v>
          </cell>
          <cell r="H16">
            <v>164.95</v>
          </cell>
          <cell r="I16">
            <v>128.5</v>
          </cell>
        </row>
        <row r="17">
          <cell r="B17">
            <v>8</v>
          </cell>
          <cell r="C17" t="str">
            <v>Kg</v>
          </cell>
          <cell r="D17">
            <v>68.599999999999994</v>
          </cell>
          <cell r="E17">
            <v>91.05</v>
          </cell>
          <cell r="F17">
            <v>91.65</v>
          </cell>
          <cell r="G17">
            <v>125.15</v>
          </cell>
          <cell r="H17">
            <v>179.75</v>
          </cell>
          <cell r="I17">
            <v>141.15</v>
          </cell>
        </row>
        <row r="18">
          <cell r="B18">
            <v>9</v>
          </cell>
          <cell r="C18" t="str">
            <v>Kg</v>
          </cell>
          <cell r="D18">
            <v>71.25</v>
          </cell>
          <cell r="E18">
            <v>97.9</v>
          </cell>
          <cell r="F18">
            <v>98.55</v>
          </cell>
          <cell r="G18">
            <v>135.19999999999999</v>
          </cell>
          <cell r="H18">
            <v>194.6</v>
          </cell>
          <cell r="I18">
            <v>153.75</v>
          </cell>
        </row>
        <row r="19">
          <cell r="B19">
            <v>10</v>
          </cell>
          <cell r="C19" t="str">
            <v>Kg</v>
          </cell>
          <cell r="D19">
            <v>73.95</v>
          </cell>
          <cell r="E19">
            <v>104.8</v>
          </cell>
          <cell r="F19">
            <v>105.4</v>
          </cell>
          <cell r="G19">
            <v>145.30000000000001</v>
          </cell>
          <cell r="H19">
            <v>209.4</v>
          </cell>
          <cell r="I19">
            <v>166.35</v>
          </cell>
        </row>
        <row r="20">
          <cell r="B20">
            <v>11</v>
          </cell>
          <cell r="C20" t="str">
            <v>Kg</v>
          </cell>
          <cell r="D20">
            <v>75.25</v>
          </cell>
          <cell r="E20">
            <v>110.1</v>
          </cell>
          <cell r="F20">
            <v>110.65</v>
          </cell>
          <cell r="G20">
            <v>152.4</v>
          </cell>
          <cell r="H20">
            <v>221.1</v>
          </cell>
          <cell r="I20">
            <v>181.15</v>
          </cell>
        </row>
        <row r="21">
          <cell r="B21">
            <v>12</v>
          </cell>
          <cell r="C21" t="str">
            <v>Kg</v>
          </cell>
          <cell r="D21">
            <v>76.599999999999994</v>
          </cell>
          <cell r="E21">
            <v>115.4</v>
          </cell>
          <cell r="F21">
            <v>115.9</v>
          </cell>
          <cell r="G21">
            <v>159.5</v>
          </cell>
          <cell r="H21">
            <v>232.75</v>
          </cell>
          <cell r="I21">
            <v>195.95</v>
          </cell>
        </row>
        <row r="22">
          <cell r="B22">
            <v>13</v>
          </cell>
          <cell r="C22" t="str">
            <v>Kg</v>
          </cell>
          <cell r="D22">
            <v>77.95</v>
          </cell>
          <cell r="E22">
            <v>120.7</v>
          </cell>
          <cell r="F22">
            <v>121.15</v>
          </cell>
          <cell r="G22">
            <v>166.6</v>
          </cell>
          <cell r="H22">
            <v>244.45</v>
          </cell>
          <cell r="I22">
            <v>210.75</v>
          </cell>
        </row>
        <row r="23">
          <cell r="B23">
            <v>14</v>
          </cell>
          <cell r="C23" t="str">
            <v>Kg</v>
          </cell>
          <cell r="D23">
            <v>79.3</v>
          </cell>
          <cell r="E23">
            <v>126</v>
          </cell>
          <cell r="F23">
            <v>126.4</v>
          </cell>
          <cell r="G23">
            <v>173.7</v>
          </cell>
          <cell r="H23">
            <v>256.10000000000002</v>
          </cell>
          <cell r="I23">
            <v>225.55</v>
          </cell>
        </row>
        <row r="24">
          <cell r="B24">
            <v>15</v>
          </cell>
          <cell r="C24" t="str">
            <v>Kg</v>
          </cell>
          <cell r="D24">
            <v>80.599999999999994</v>
          </cell>
          <cell r="E24">
            <v>131.30000000000001</v>
          </cell>
          <cell r="F24">
            <v>131.65</v>
          </cell>
          <cell r="G24">
            <v>180.8</v>
          </cell>
          <cell r="H24">
            <v>267.3</v>
          </cell>
          <cell r="I24">
            <v>237.1</v>
          </cell>
        </row>
        <row r="25">
          <cell r="B25">
            <v>16</v>
          </cell>
          <cell r="C25" t="str">
            <v>Kg</v>
          </cell>
          <cell r="D25">
            <v>81.900000000000006</v>
          </cell>
          <cell r="E25">
            <v>135.55000000000001</v>
          </cell>
          <cell r="F25">
            <v>136.05000000000001</v>
          </cell>
          <cell r="G25">
            <v>187.9</v>
          </cell>
          <cell r="H25">
            <v>276.14999999999998</v>
          </cell>
          <cell r="I25">
            <v>248.55</v>
          </cell>
        </row>
        <row r="26">
          <cell r="B26">
            <v>17</v>
          </cell>
          <cell r="C26" t="str">
            <v>Kg</v>
          </cell>
          <cell r="D26">
            <v>83.2</v>
          </cell>
          <cell r="E26">
            <v>139.85</v>
          </cell>
          <cell r="F26">
            <v>140.4</v>
          </cell>
          <cell r="G26">
            <v>195</v>
          </cell>
          <cell r="H26">
            <v>285</v>
          </cell>
          <cell r="I26">
            <v>260</v>
          </cell>
        </row>
        <row r="27">
          <cell r="B27">
            <v>18</v>
          </cell>
          <cell r="C27" t="str">
            <v>Kg</v>
          </cell>
          <cell r="D27">
            <v>84.5</v>
          </cell>
          <cell r="E27">
            <v>144.1</v>
          </cell>
          <cell r="F27">
            <v>144.80000000000001</v>
          </cell>
          <cell r="G27">
            <v>202.1</v>
          </cell>
          <cell r="H27">
            <v>293.64999999999998</v>
          </cell>
          <cell r="I27">
            <v>271.45</v>
          </cell>
        </row>
        <row r="28">
          <cell r="B28">
            <v>19</v>
          </cell>
          <cell r="C28" t="str">
            <v>Kg</v>
          </cell>
          <cell r="D28">
            <v>85.75</v>
          </cell>
          <cell r="E28">
            <v>148.4</v>
          </cell>
          <cell r="F28">
            <v>149.15</v>
          </cell>
          <cell r="G28">
            <v>209.2</v>
          </cell>
          <cell r="H28">
            <v>302.3</v>
          </cell>
          <cell r="I28">
            <v>282.89999999999998</v>
          </cell>
        </row>
        <row r="29">
          <cell r="B29">
            <v>20</v>
          </cell>
          <cell r="C29" t="str">
            <v>Kg</v>
          </cell>
          <cell r="D29">
            <v>87.05</v>
          </cell>
          <cell r="E29">
            <v>152.65</v>
          </cell>
          <cell r="F29">
            <v>153.55000000000001</v>
          </cell>
          <cell r="G29">
            <v>216.3</v>
          </cell>
          <cell r="H29">
            <v>310.95</v>
          </cell>
          <cell r="I29">
            <v>294.35000000000002</v>
          </cell>
        </row>
        <row r="30">
          <cell r="B30">
            <v>21</v>
          </cell>
          <cell r="C30" t="str">
            <v>Kg</v>
          </cell>
          <cell r="D30">
            <v>88.4</v>
          </cell>
          <cell r="E30">
            <v>154.5</v>
          </cell>
          <cell r="F30">
            <v>155.4</v>
          </cell>
          <cell r="G30">
            <v>229</v>
          </cell>
          <cell r="H30">
            <v>337.95</v>
          </cell>
          <cell r="I30">
            <v>319.05</v>
          </cell>
        </row>
        <row r="31">
          <cell r="B31">
            <v>22</v>
          </cell>
          <cell r="C31" t="str">
            <v>Kg</v>
          </cell>
          <cell r="D31">
            <v>89.75</v>
          </cell>
          <cell r="E31">
            <v>156.35</v>
          </cell>
          <cell r="F31">
            <v>157.25</v>
          </cell>
          <cell r="G31">
            <v>229</v>
          </cell>
          <cell r="H31">
            <v>339.65</v>
          </cell>
          <cell r="I31">
            <v>321.85000000000002</v>
          </cell>
        </row>
        <row r="32">
          <cell r="B32">
            <v>23</v>
          </cell>
          <cell r="C32" t="str">
            <v>Kg</v>
          </cell>
          <cell r="D32">
            <v>91.05</v>
          </cell>
          <cell r="E32">
            <v>158.19999999999999</v>
          </cell>
          <cell r="F32">
            <v>159.1</v>
          </cell>
          <cell r="G32">
            <v>241.7</v>
          </cell>
          <cell r="H32">
            <v>350.15</v>
          </cell>
          <cell r="I32">
            <v>337.85</v>
          </cell>
        </row>
        <row r="33">
          <cell r="B33">
            <v>24</v>
          </cell>
          <cell r="C33" t="str">
            <v>Kg</v>
          </cell>
          <cell r="D33">
            <v>92.4</v>
          </cell>
          <cell r="E33">
            <v>160.05000000000001</v>
          </cell>
          <cell r="F33">
            <v>160.94999999999999</v>
          </cell>
          <cell r="G33">
            <v>241.7</v>
          </cell>
          <cell r="H33">
            <v>358.35</v>
          </cell>
          <cell r="I33">
            <v>342.5</v>
          </cell>
        </row>
        <row r="34">
          <cell r="B34">
            <v>25</v>
          </cell>
          <cell r="C34" t="str">
            <v>Kg</v>
          </cell>
          <cell r="D34">
            <v>93.75</v>
          </cell>
          <cell r="E34">
            <v>161.9</v>
          </cell>
          <cell r="F34">
            <v>162.80000000000001</v>
          </cell>
          <cell r="G34">
            <v>254.4</v>
          </cell>
          <cell r="H34">
            <v>366.6</v>
          </cell>
          <cell r="I34">
            <v>347.15</v>
          </cell>
        </row>
        <row r="35">
          <cell r="B35">
            <v>26</v>
          </cell>
          <cell r="C35" t="str">
            <v>Kg</v>
          </cell>
          <cell r="D35">
            <v>95</v>
          </cell>
          <cell r="E35">
            <v>163.75</v>
          </cell>
          <cell r="F35">
            <v>164.65</v>
          </cell>
          <cell r="G35">
            <v>254.4</v>
          </cell>
          <cell r="H35">
            <v>373.3</v>
          </cell>
          <cell r="I35">
            <v>351.8</v>
          </cell>
        </row>
        <row r="36">
          <cell r="B36">
            <v>27</v>
          </cell>
          <cell r="C36" t="str">
            <v>Kg</v>
          </cell>
          <cell r="D36">
            <v>96.25</v>
          </cell>
          <cell r="E36">
            <v>165.6</v>
          </cell>
          <cell r="F36">
            <v>166.5</v>
          </cell>
          <cell r="G36">
            <v>267.14999999999998</v>
          </cell>
          <cell r="H36">
            <v>379.95</v>
          </cell>
          <cell r="I36">
            <v>356.45</v>
          </cell>
        </row>
        <row r="37">
          <cell r="B37">
            <v>28</v>
          </cell>
          <cell r="C37" t="str">
            <v>Kg</v>
          </cell>
          <cell r="D37">
            <v>97.55</v>
          </cell>
          <cell r="E37">
            <v>167.45</v>
          </cell>
          <cell r="F37">
            <v>168.35</v>
          </cell>
          <cell r="G37">
            <v>267.14999999999998</v>
          </cell>
          <cell r="H37">
            <v>386.65</v>
          </cell>
          <cell r="I37">
            <v>361.1</v>
          </cell>
        </row>
        <row r="38">
          <cell r="B38">
            <v>29</v>
          </cell>
          <cell r="C38" t="str">
            <v>Kg</v>
          </cell>
          <cell r="D38">
            <v>98.85</v>
          </cell>
          <cell r="E38">
            <v>169.3</v>
          </cell>
          <cell r="F38">
            <v>170.2</v>
          </cell>
          <cell r="G38">
            <v>279.85000000000002</v>
          </cell>
          <cell r="H38">
            <v>393.35</v>
          </cell>
          <cell r="I38">
            <v>365.75</v>
          </cell>
        </row>
        <row r="39">
          <cell r="B39">
            <v>30</v>
          </cell>
          <cell r="C39" t="str">
            <v>Kg</v>
          </cell>
          <cell r="D39">
            <v>100.1</v>
          </cell>
          <cell r="E39">
            <v>171.1</v>
          </cell>
          <cell r="F39">
            <v>172.05</v>
          </cell>
          <cell r="G39">
            <v>279.85000000000002</v>
          </cell>
          <cell r="H39">
            <v>400.05</v>
          </cell>
          <cell r="I39">
            <v>370.4</v>
          </cell>
        </row>
        <row r="40">
          <cell r="B40">
            <v>31</v>
          </cell>
          <cell r="C40" t="str">
            <v>Kg</v>
          </cell>
          <cell r="D40">
            <v>101.4</v>
          </cell>
          <cell r="E40">
            <v>172.9</v>
          </cell>
          <cell r="F40">
            <v>173.9</v>
          </cell>
          <cell r="G40">
            <v>315.3</v>
          </cell>
          <cell r="H40">
            <v>406.75</v>
          </cell>
          <cell r="I40">
            <v>375.05</v>
          </cell>
        </row>
        <row r="41">
          <cell r="B41">
            <v>32</v>
          </cell>
          <cell r="C41" t="str">
            <v>Kg</v>
          </cell>
          <cell r="D41">
            <v>102.7</v>
          </cell>
          <cell r="E41">
            <v>174.7</v>
          </cell>
          <cell r="F41">
            <v>175.75</v>
          </cell>
          <cell r="G41">
            <v>315.3</v>
          </cell>
          <cell r="H41">
            <v>413.4</v>
          </cell>
          <cell r="I41">
            <v>379.7</v>
          </cell>
        </row>
        <row r="42">
          <cell r="B42">
            <v>33</v>
          </cell>
          <cell r="C42" t="str">
            <v>Kg</v>
          </cell>
          <cell r="D42">
            <v>104</v>
          </cell>
          <cell r="E42">
            <v>176.5</v>
          </cell>
          <cell r="F42">
            <v>177.6</v>
          </cell>
          <cell r="G42">
            <v>315.3</v>
          </cell>
          <cell r="H42">
            <v>420.1</v>
          </cell>
          <cell r="I42">
            <v>384.35</v>
          </cell>
        </row>
        <row r="43">
          <cell r="B43">
            <v>34</v>
          </cell>
          <cell r="C43" t="str">
            <v>Kg</v>
          </cell>
          <cell r="D43">
            <v>105.25</v>
          </cell>
          <cell r="E43">
            <v>178.35</v>
          </cell>
          <cell r="F43">
            <v>179.45</v>
          </cell>
          <cell r="G43">
            <v>315.3</v>
          </cell>
          <cell r="H43">
            <v>426.3</v>
          </cell>
          <cell r="I43">
            <v>389</v>
          </cell>
        </row>
        <row r="44">
          <cell r="B44">
            <v>35</v>
          </cell>
          <cell r="C44" t="str">
            <v>Kg</v>
          </cell>
          <cell r="D44">
            <v>106.55</v>
          </cell>
          <cell r="E44">
            <v>180.15</v>
          </cell>
          <cell r="F44">
            <v>181.3</v>
          </cell>
          <cell r="G44">
            <v>315.3</v>
          </cell>
          <cell r="H44">
            <v>432.45</v>
          </cell>
          <cell r="I44">
            <v>393.65</v>
          </cell>
        </row>
        <row r="45">
          <cell r="B45">
            <v>40</v>
          </cell>
          <cell r="C45" t="str">
            <v>Kg</v>
          </cell>
          <cell r="D45">
            <v>111.65</v>
          </cell>
          <cell r="E45">
            <v>189.7</v>
          </cell>
          <cell r="F45">
            <v>192.25</v>
          </cell>
          <cell r="G45">
            <v>351.8</v>
          </cell>
          <cell r="H45">
            <v>461.25</v>
          </cell>
          <cell r="I45">
            <v>433.25</v>
          </cell>
        </row>
        <row r="46">
          <cell r="B46">
            <v>45</v>
          </cell>
          <cell r="C46" t="str">
            <v>Kg</v>
          </cell>
          <cell r="D46">
            <v>116.8</v>
          </cell>
          <cell r="E46">
            <v>199.25</v>
          </cell>
          <cell r="F46">
            <v>203.25</v>
          </cell>
          <cell r="G46">
            <v>388.35</v>
          </cell>
          <cell r="H46">
            <v>490.05</v>
          </cell>
          <cell r="I46">
            <v>472.85</v>
          </cell>
        </row>
        <row r="47">
          <cell r="B47">
            <v>50</v>
          </cell>
          <cell r="C47" t="str">
            <v>Kg</v>
          </cell>
          <cell r="D47">
            <v>121.95</v>
          </cell>
          <cell r="E47">
            <v>208.85</v>
          </cell>
          <cell r="F47">
            <v>214.2</v>
          </cell>
          <cell r="G47">
            <v>424.85</v>
          </cell>
          <cell r="H47">
            <v>518.9</v>
          </cell>
          <cell r="I47">
            <v>512.45000000000005</v>
          </cell>
        </row>
        <row r="48">
          <cell r="B48">
            <v>55</v>
          </cell>
          <cell r="C48" t="str">
            <v>Kg</v>
          </cell>
          <cell r="D48">
            <v>127.1</v>
          </cell>
          <cell r="E48">
            <v>218.4</v>
          </cell>
          <cell r="F48">
            <v>225.15</v>
          </cell>
          <cell r="G48">
            <v>461.4</v>
          </cell>
          <cell r="H48">
            <v>547.70000000000005</v>
          </cell>
          <cell r="I48">
            <v>552.04999999999995</v>
          </cell>
        </row>
        <row r="49">
          <cell r="B49">
            <v>60</v>
          </cell>
          <cell r="C49" t="str">
            <v>Kg</v>
          </cell>
          <cell r="D49">
            <v>132.25</v>
          </cell>
          <cell r="E49">
            <v>227.95</v>
          </cell>
          <cell r="F49">
            <v>236.1</v>
          </cell>
          <cell r="G49">
            <v>497.95</v>
          </cell>
          <cell r="H49">
            <v>576.5</v>
          </cell>
          <cell r="I49">
            <v>591.65</v>
          </cell>
        </row>
        <row r="50">
          <cell r="B50">
            <v>65</v>
          </cell>
          <cell r="C50" t="str">
            <v>Kg</v>
          </cell>
          <cell r="D50">
            <v>137.35</v>
          </cell>
          <cell r="E50">
            <v>237.55</v>
          </cell>
          <cell r="F50">
            <v>247.05</v>
          </cell>
          <cell r="G50">
            <v>534.45000000000005</v>
          </cell>
          <cell r="H50">
            <v>605.29999999999995</v>
          </cell>
          <cell r="I50">
            <v>631.25</v>
          </cell>
        </row>
        <row r="51">
          <cell r="B51">
            <v>70</v>
          </cell>
          <cell r="C51" t="str">
            <v>Kg</v>
          </cell>
          <cell r="D51">
            <v>142.5</v>
          </cell>
          <cell r="E51">
            <v>247.1</v>
          </cell>
          <cell r="F51">
            <v>258</v>
          </cell>
          <cell r="G51">
            <v>571</v>
          </cell>
          <cell r="H51">
            <v>634.15</v>
          </cell>
          <cell r="I51">
            <v>670.85</v>
          </cell>
        </row>
        <row r="52">
          <cell r="B52">
            <v>75</v>
          </cell>
          <cell r="C52" t="str">
            <v>Kg</v>
          </cell>
          <cell r="D52">
            <v>147.65</v>
          </cell>
          <cell r="E52">
            <v>256.7</v>
          </cell>
          <cell r="F52">
            <v>269</v>
          </cell>
          <cell r="G52">
            <v>607.5</v>
          </cell>
          <cell r="H52">
            <v>662.95</v>
          </cell>
          <cell r="I52">
            <v>710.45</v>
          </cell>
        </row>
        <row r="53">
          <cell r="B53">
            <v>80</v>
          </cell>
          <cell r="C53" t="str">
            <v>Kg</v>
          </cell>
          <cell r="D53">
            <v>152.80000000000001</v>
          </cell>
          <cell r="E53">
            <v>266.25</v>
          </cell>
          <cell r="F53">
            <v>279.95</v>
          </cell>
          <cell r="G53">
            <v>644.04999999999995</v>
          </cell>
          <cell r="H53">
            <v>691.75</v>
          </cell>
          <cell r="I53">
            <v>750.05</v>
          </cell>
        </row>
        <row r="54">
          <cell r="B54">
            <v>85</v>
          </cell>
          <cell r="C54" t="str">
            <v>Kg</v>
          </cell>
          <cell r="D54">
            <v>157.80000000000001</v>
          </cell>
          <cell r="E54">
            <v>275.8</v>
          </cell>
          <cell r="F54">
            <v>290.89999999999998</v>
          </cell>
          <cell r="G54">
            <v>680.6</v>
          </cell>
          <cell r="H54">
            <v>720.55</v>
          </cell>
          <cell r="I54">
            <v>789.65</v>
          </cell>
        </row>
        <row r="55">
          <cell r="B55">
            <v>90</v>
          </cell>
          <cell r="C55" t="str">
            <v>Kg</v>
          </cell>
          <cell r="D55">
            <v>162.80000000000001</v>
          </cell>
          <cell r="E55">
            <v>285.39999999999998</v>
          </cell>
          <cell r="F55">
            <v>301.85000000000002</v>
          </cell>
          <cell r="G55">
            <v>717.1</v>
          </cell>
          <cell r="H55">
            <v>749.4</v>
          </cell>
          <cell r="I55">
            <v>829.25</v>
          </cell>
        </row>
        <row r="56">
          <cell r="B56">
            <v>95</v>
          </cell>
          <cell r="C56" t="str">
            <v>Kg</v>
          </cell>
          <cell r="D56">
            <v>167.85</v>
          </cell>
          <cell r="E56">
            <v>294.95</v>
          </cell>
          <cell r="F56">
            <v>312.8</v>
          </cell>
          <cell r="G56">
            <v>753.65</v>
          </cell>
          <cell r="H56">
            <v>778.2</v>
          </cell>
          <cell r="I56">
            <v>868.85</v>
          </cell>
        </row>
        <row r="57">
          <cell r="B57">
            <v>100</v>
          </cell>
          <cell r="C57" t="str">
            <v>Kg</v>
          </cell>
          <cell r="D57">
            <v>173</v>
          </cell>
          <cell r="E57">
            <v>304.55</v>
          </cell>
          <cell r="F57">
            <v>323.75</v>
          </cell>
          <cell r="G57">
            <v>790.15</v>
          </cell>
          <cell r="H57">
            <v>807</v>
          </cell>
          <cell r="I57">
            <v>908.45</v>
          </cell>
        </row>
        <row r="61">
          <cell r="B61" t="str">
            <v>Min. Rate</v>
          </cell>
          <cell r="C61" t="str">
            <v>Kg</v>
          </cell>
          <cell r="D61">
            <v>173</v>
          </cell>
          <cell r="E61">
            <v>304.55</v>
          </cell>
          <cell r="F61">
            <v>323.75</v>
          </cell>
          <cell r="G61">
            <v>790.15</v>
          </cell>
          <cell r="H61">
            <v>807</v>
          </cell>
          <cell r="I61">
            <v>908.45</v>
          </cell>
        </row>
      </sheetData>
      <sheetData sheetId="2">
        <row r="12">
          <cell r="B12">
            <v>1</v>
          </cell>
          <cell r="C12" t="str">
            <v>Kg</v>
          </cell>
          <cell r="D12">
            <v>33.450000000000003</v>
          </cell>
          <cell r="E12">
            <v>45.35</v>
          </cell>
          <cell r="F12">
            <v>46.15</v>
          </cell>
          <cell r="G12">
            <v>50.2</v>
          </cell>
          <cell r="H12">
            <v>54.25</v>
          </cell>
          <cell r="I12">
            <v>54.75</v>
          </cell>
          <cell r="J12">
            <v>51.1</v>
          </cell>
          <cell r="K12">
            <v>53.55</v>
          </cell>
          <cell r="L12">
            <v>38.6</v>
          </cell>
          <cell r="M12">
            <v>39.450000000000003</v>
          </cell>
          <cell r="N12">
            <v>52.55</v>
          </cell>
          <cell r="O12">
            <v>55.95</v>
          </cell>
          <cell r="P12">
            <v>67.3</v>
          </cell>
        </row>
        <row r="13">
          <cell r="B13">
            <v>1.5</v>
          </cell>
          <cell r="C13" t="str">
            <v>Kg</v>
          </cell>
          <cell r="D13">
            <v>33.450000000000003</v>
          </cell>
          <cell r="E13">
            <v>47.35</v>
          </cell>
          <cell r="F13">
            <v>49.1</v>
          </cell>
          <cell r="G13">
            <v>54.55</v>
          </cell>
          <cell r="H13">
            <v>59.05</v>
          </cell>
          <cell r="I13">
            <v>59.65</v>
          </cell>
          <cell r="J13">
            <v>56.55</v>
          </cell>
          <cell r="K13">
            <v>58.25</v>
          </cell>
          <cell r="L13">
            <v>42.3</v>
          </cell>
          <cell r="M13">
            <v>43.6</v>
          </cell>
          <cell r="N13">
            <v>58.05</v>
          </cell>
          <cell r="O13">
            <v>64.05</v>
          </cell>
          <cell r="P13">
            <v>76.150000000000006</v>
          </cell>
        </row>
        <row r="14">
          <cell r="B14">
            <v>2</v>
          </cell>
          <cell r="C14" t="str">
            <v>Kg</v>
          </cell>
          <cell r="D14">
            <v>33.450000000000003</v>
          </cell>
          <cell r="E14">
            <v>49.35</v>
          </cell>
          <cell r="F14">
            <v>52</v>
          </cell>
          <cell r="G14">
            <v>58.85</v>
          </cell>
          <cell r="H14">
            <v>63.9</v>
          </cell>
          <cell r="I14">
            <v>64.5</v>
          </cell>
          <cell r="J14">
            <v>62.05</v>
          </cell>
          <cell r="K14">
            <v>62.9</v>
          </cell>
          <cell r="L14">
            <v>46</v>
          </cell>
          <cell r="M14">
            <v>47.75</v>
          </cell>
          <cell r="N14">
            <v>63.5</v>
          </cell>
          <cell r="O14">
            <v>72.150000000000006</v>
          </cell>
          <cell r="P14">
            <v>85.05</v>
          </cell>
        </row>
        <row r="15">
          <cell r="B15">
            <v>2.5</v>
          </cell>
          <cell r="C15" t="str">
            <v>Kg</v>
          </cell>
          <cell r="D15">
            <v>33.450000000000003</v>
          </cell>
          <cell r="E15">
            <v>51.35</v>
          </cell>
          <cell r="F15">
            <v>54.95</v>
          </cell>
          <cell r="G15">
            <v>63.2</v>
          </cell>
          <cell r="H15">
            <v>68.75</v>
          </cell>
          <cell r="I15">
            <v>69.400000000000006</v>
          </cell>
          <cell r="J15">
            <v>67.5</v>
          </cell>
          <cell r="K15">
            <v>67.599999999999994</v>
          </cell>
          <cell r="L15">
            <v>49.75</v>
          </cell>
          <cell r="M15">
            <v>51.9</v>
          </cell>
          <cell r="N15">
            <v>68.95</v>
          </cell>
          <cell r="O15">
            <v>80.25</v>
          </cell>
          <cell r="P15">
            <v>93.95</v>
          </cell>
        </row>
        <row r="18">
          <cell r="B18">
            <v>0.5</v>
          </cell>
          <cell r="C18" t="str">
            <v>Kg</v>
          </cell>
          <cell r="D18">
            <v>33.450000000000003</v>
          </cell>
          <cell r="E18">
            <v>39.5</v>
          </cell>
          <cell r="F18">
            <v>40.4</v>
          </cell>
          <cell r="G18">
            <v>43.75</v>
          </cell>
          <cell r="H18">
            <v>49.45</v>
          </cell>
          <cell r="I18">
            <v>49.85</v>
          </cell>
          <cell r="J18">
            <v>52.85</v>
          </cell>
          <cell r="K18">
            <v>54.1</v>
          </cell>
          <cell r="L18">
            <v>40.65</v>
          </cell>
          <cell r="M18">
            <v>47.2</v>
          </cell>
          <cell r="N18">
            <v>55.1</v>
          </cell>
          <cell r="O18">
            <v>60.05</v>
          </cell>
          <cell r="P18">
            <v>68.75</v>
          </cell>
        </row>
        <row r="19">
          <cell r="B19">
            <v>1</v>
          </cell>
          <cell r="C19" t="str">
            <v>Kg</v>
          </cell>
          <cell r="D19">
            <v>33.450000000000003</v>
          </cell>
          <cell r="E19">
            <v>45.35</v>
          </cell>
          <cell r="F19">
            <v>46.15</v>
          </cell>
          <cell r="G19">
            <v>50.2</v>
          </cell>
          <cell r="H19">
            <v>54.25</v>
          </cell>
          <cell r="I19">
            <v>54.75</v>
          </cell>
          <cell r="J19">
            <v>57.85</v>
          </cell>
          <cell r="K19">
            <v>59.3</v>
          </cell>
          <cell r="L19">
            <v>44.1</v>
          </cell>
          <cell r="M19">
            <v>51.3</v>
          </cell>
          <cell r="N19">
            <v>61.25</v>
          </cell>
          <cell r="O19">
            <v>68.3</v>
          </cell>
          <cell r="P19">
            <v>77.650000000000006</v>
          </cell>
        </row>
        <row r="20">
          <cell r="B20">
            <v>1.5</v>
          </cell>
          <cell r="C20" t="str">
            <v>Kg</v>
          </cell>
          <cell r="D20">
            <v>33.450000000000003</v>
          </cell>
          <cell r="E20">
            <v>47.35</v>
          </cell>
          <cell r="F20">
            <v>49.1</v>
          </cell>
          <cell r="G20">
            <v>54.55</v>
          </cell>
          <cell r="H20">
            <v>59.05</v>
          </cell>
          <cell r="I20">
            <v>59.65</v>
          </cell>
          <cell r="J20">
            <v>62.9</v>
          </cell>
          <cell r="K20">
            <v>64.5</v>
          </cell>
          <cell r="L20">
            <v>47.6</v>
          </cell>
          <cell r="M20">
            <v>55.45</v>
          </cell>
          <cell r="N20">
            <v>67.400000000000006</v>
          </cell>
          <cell r="O20">
            <v>76.55</v>
          </cell>
          <cell r="P20">
            <v>86.6</v>
          </cell>
        </row>
        <row r="21">
          <cell r="B21">
            <v>2</v>
          </cell>
          <cell r="C21" t="str">
            <v>Kg</v>
          </cell>
          <cell r="D21">
            <v>33.450000000000003</v>
          </cell>
          <cell r="E21">
            <v>49.35</v>
          </cell>
          <cell r="F21">
            <v>52</v>
          </cell>
          <cell r="G21">
            <v>58.85</v>
          </cell>
          <cell r="H21">
            <v>63.9</v>
          </cell>
          <cell r="I21">
            <v>64.5</v>
          </cell>
          <cell r="J21">
            <v>67.95</v>
          </cell>
          <cell r="K21">
            <v>69.7</v>
          </cell>
          <cell r="L21">
            <v>51.1</v>
          </cell>
          <cell r="M21">
            <v>59.55</v>
          </cell>
          <cell r="N21">
            <v>73.5</v>
          </cell>
          <cell r="O21">
            <v>84.85</v>
          </cell>
          <cell r="P21">
            <v>95.55</v>
          </cell>
        </row>
        <row r="22">
          <cell r="B22">
            <v>2.5</v>
          </cell>
          <cell r="C22" t="str">
            <v>Kg</v>
          </cell>
          <cell r="D22">
            <v>33.450000000000003</v>
          </cell>
          <cell r="E22">
            <v>51.35</v>
          </cell>
          <cell r="F22">
            <v>54.95</v>
          </cell>
          <cell r="G22">
            <v>63.2</v>
          </cell>
          <cell r="H22">
            <v>68.75</v>
          </cell>
          <cell r="I22">
            <v>69.400000000000006</v>
          </cell>
          <cell r="J22">
            <v>73</v>
          </cell>
          <cell r="K22">
            <v>74.900000000000006</v>
          </cell>
          <cell r="L22">
            <v>54.6</v>
          </cell>
          <cell r="M22">
            <v>63.65</v>
          </cell>
          <cell r="N22">
            <v>79.650000000000006</v>
          </cell>
          <cell r="O22">
            <v>93.1</v>
          </cell>
          <cell r="P22">
            <v>104.45</v>
          </cell>
        </row>
        <row r="23">
          <cell r="B23">
            <v>3</v>
          </cell>
          <cell r="C23" t="str">
            <v>Kg</v>
          </cell>
          <cell r="D23">
            <v>36.6</v>
          </cell>
          <cell r="E23">
            <v>53.25</v>
          </cell>
          <cell r="F23">
            <v>57.95</v>
          </cell>
          <cell r="G23">
            <v>67</v>
          </cell>
          <cell r="H23">
            <v>72.25</v>
          </cell>
          <cell r="I23">
            <v>73</v>
          </cell>
          <cell r="J23">
            <v>77</v>
          </cell>
          <cell r="K23">
            <v>79</v>
          </cell>
          <cell r="L23">
            <v>57.5</v>
          </cell>
          <cell r="M23">
            <v>67.349999999999994</v>
          </cell>
          <cell r="N23">
            <v>83.65</v>
          </cell>
          <cell r="O23">
            <v>98.8</v>
          </cell>
          <cell r="P23">
            <v>110.35</v>
          </cell>
        </row>
        <row r="24">
          <cell r="B24">
            <v>3.5</v>
          </cell>
          <cell r="C24" t="str">
            <v>Kg</v>
          </cell>
          <cell r="D24">
            <v>36.6</v>
          </cell>
          <cell r="E24">
            <v>55.2</v>
          </cell>
          <cell r="F24">
            <v>60.9</v>
          </cell>
          <cell r="G24">
            <v>70.8</v>
          </cell>
          <cell r="H24">
            <v>75.8</v>
          </cell>
          <cell r="I24">
            <v>76.55</v>
          </cell>
          <cell r="J24">
            <v>81</v>
          </cell>
          <cell r="K24">
            <v>83.1</v>
          </cell>
          <cell r="L24">
            <v>60.4</v>
          </cell>
          <cell r="M24">
            <v>71</v>
          </cell>
          <cell r="N24">
            <v>87.65</v>
          </cell>
          <cell r="O24">
            <v>104.5</v>
          </cell>
          <cell r="P24">
            <v>116.2</v>
          </cell>
        </row>
        <row r="25">
          <cell r="B25">
            <v>4</v>
          </cell>
          <cell r="C25" t="str">
            <v>Kg</v>
          </cell>
          <cell r="D25">
            <v>36.6</v>
          </cell>
          <cell r="E25">
            <v>57.15</v>
          </cell>
          <cell r="F25">
            <v>63.9</v>
          </cell>
          <cell r="G25">
            <v>74.599999999999994</v>
          </cell>
          <cell r="H25">
            <v>79.349999999999994</v>
          </cell>
          <cell r="I25">
            <v>80.150000000000006</v>
          </cell>
          <cell r="J25">
            <v>85</v>
          </cell>
          <cell r="K25">
            <v>87.15</v>
          </cell>
          <cell r="L25">
            <v>63.25</v>
          </cell>
          <cell r="M25">
            <v>74.7</v>
          </cell>
          <cell r="N25">
            <v>91.65</v>
          </cell>
          <cell r="O25">
            <v>110.25</v>
          </cell>
          <cell r="P25">
            <v>122.1</v>
          </cell>
        </row>
        <row r="26">
          <cell r="B26">
            <v>4.5</v>
          </cell>
          <cell r="C26" t="str">
            <v>Kg</v>
          </cell>
          <cell r="D26">
            <v>36.6</v>
          </cell>
          <cell r="E26">
            <v>59.1</v>
          </cell>
          <cell r="F26">
            <v>66.900000000000006</v>
          </cell>
          <cell r="G26">
            <v>78.400000000000006</v>
          </cell>
          <cell r="H26">
            <v>82.85</v>
          </cell>
          <cell r="I26">
            <v>83.75</v>
          </cell>
          <cell r="J26">
            <v>89</v>
          </cell>
          <cell r="K26">
            <v>91.25</v>
          </cell>
          <cell r="L26">
            <v>66.099999999999994</v>
          </cell>
          <cell r="M26">
            <v>78.400000000000006</v>
          </cell>
          <cell r="N26">
            <v>95.65</v>
          </cell>
          <cell r="O26">
            <v>115.95</v>
          </cell>
          <cell r="P26">
            <v>127.95</v>
          </cell>
        </row>
        <row r="27">
          <cell r="B27">
            <v>5</v>
          </cell>
          <cell r="C27" t="str">
            <v>Kg</v>
          </cell>
          <cell r="D27">
            <v>36.6</v>
          </cell>
          <cell r="E27">
            <v>61.05</v>
          </cell>
          <cell r="F27">
            <v>69.849999999999994</v>
          </cell>
          <cell r="G27">
            <v>82.2</v>
          </cell>
          <cell r="H27">
            <v>86.4</v>
          </cell>
          <cell r="I27">
            <v>87.35</v>
          </cell>
          <cell r="J27">
            <v>93</v>
          </cell>
          <cell r="K27">
            <v>95.3</v>
          </cell>
          <cell r="L27">
            <v>68.95</v>
          </cell>
          <cell r="M27">
            <v>82.1</v>
          </cell>
          <cell r="N27">
            <v>99.65</v>
          </cell>
          <cell r="O27">
            <v>121.65</v>
          </cell>
          <cell r="P27">
            <v>133.80000000000001</v>
          </cell>
        </row>
        <row r="28">
          <cell r="B28">
            <v>5.5</v>
          </cell>
          <cell r="C28" t="str">
            <v>Kg</v>
          </cell>
          <cell r="D28">
            <v>39.85</v>
          </cell>
          <cell r="E28">
            <v>62.45</v>
          </cell>
          <cell r="F28">
            <v>72.400000000000006</v>
          </cell>
          <cell r="G28">
            <v>86</v>
          </cell>
          <cell r="H28">
            <v>89.6</v>
          </cell>
          <cell r="I28">
            <v>90.45</v>
          </cell>
          <cell r="J28">
            <v>96.25</v>
          </cell>
          <cell r="K28">
            <v>98.6</v>
          </cell>
          <cell r="L28">
            <v>71.150000000000006</v>
          </cell>
          <cell r="M28">
            <v>84.95</v>
          </cell>
          <cell r="N28">
            <v>103.85</v>
          </cell>
          <cell r="O28">
            <v>127.4</v>
          </cell>
          <cell r="P28">
            <v>139.69999999999999</v>
          </cell>
        </row>
        <row r="29">
          <cell r="B29">
            <v>6</v>
          </cell>
          <cell r="C29" t="str">
            <v>Kg</v>
          </cell>
          <cell r="D29">
            <v>39.85</v>
          </cell>
          <cell r="E29">
            <v>63.85</v>
          </cell>
          <cell r="F29">
            <v>74.900000000000006</v>
          </cell>
          <cell r="G29">
            <v>89.85</v>
          </cell>
          <cell r="H29">
            <v>92.85</v>
          </cell>
          <cell r="I29">
            <v>93.55</v>
          </cell>
          <cell r="J29">
            <v>99.55</v>
          </cell>
          <cell r="K29">
            <v>101.85</v>
          </cell>
          <cell r="L29">
            <v>73.45</v>
          </cell>
          <cell r="M29">
            <v>87.8</v>
          </cell>
          <cell r="N29">
            <v>108.05</v>
          </cell>
          <cell r="O29">
            <v>133.1</v>
          </cell>
          <cell r="P29">
            <v>145.55000000000001</v>
          </cell>
        </row>
        <row r="30">
          <cell r="B30">
            <v>6.5</v>
          </cell>
          <cell r="C30" t="str">
            <v>Kg</v>
          </cell>
          <cell r="D30">
            <v>39.85</v>
          </cell>
          <cell r="E30">
            <v>65.25</v>
          </cell>
          <cell r="F30">
            <v>77.45</v>
          </cell>
          <cell r="G30">
            <v>93.65</v>
          </cell>
          <cell r="H30">
            <v>96.05</v>
          </cell>
          <cell r="I30">
            <v>96.7</v>
          </cell>
          <cell r="J30">
            <v>102.8</v>
          </cell>
          <cell r="K30">
            <v>105.1</v>
          </cell>
          <cell r="L30">
            <v>75.7</v>
          </cell>
          <cell r="M30">
            <v>90.65</v>
          </cell>
          <cell r="N30">
            <v>112.25</v>
          </cell>
          <cell r="O30">
            <v>138.80000000000001</v>
          </cell>
          <cell r="P30">
            <v>151.44999999999999</v>
          </cell>
        </row>
        <row r="31">
          <cell r="B31">
            <v>7</v>
          </cell>
          <cell r="C31" t="str">
            <v>Kg</v>
          </cell>
          <cell r="D31">
            <v>39.85</v>
          </cell>
          <cell r="E31">
            <v>66.650000000000006</v>
          </cell>
          <cell r="F31">
            <v>79.95</v>
          </cell>
          <cell r="G31">
            <v>97.45</v>
          </cell>
          <cell r="H31">
            <v>99.3</v>
          </cell>
          <cell r="I31">
            <v>99.8</v>
          </cell>
          <cell r="J31">
            <v>106.1</v>
          </cell>
          <cell r="K31">
            <v>108.35</v>
          </cell>
          <cell r="L31">
            <v>77.95</v>
          </cell>
          <cell r="M31">
            <v>93.5</v>
          </cell>
          <cell r="N31">
            <v>116.45</v>
          </cell>
          <cell r="O31">
            <v>144.5</v>
          </cell>
          <cell r="P31">
            <v>157.30000000000001</v>
          </cell>
        </row>
        <row r="32">
          <cell r="B32">
            <v>7.5</v>
          </cell>
          <cell r="C32" t="str">
            <v>Kg</v>
          </cell>
          <cell r="D32">
            <v>39.85</v>
          </cell>
          <cell r="E32">
            <v>68</v>
          </cell>
          <cell r="F32">
            <v>82.45</v>
          </cell>
          <cell r="G32">
            <v>101.25</v>
          </cell>
          <cell r="H32">
            <v>102.45</v>
          </cell>
          <cell r="I32">
            <v>102.9</v>
          </cell>
          <cell r="J32">
            <v>109.35</v>
          </cell>
          <cell r="K32">
            <v>111.65</v>
          </cell>
          <cell r="L32">
            <v>80.25</v>
          </cell>
          <cell r="M32">
            <v>96.35</v>
          </cell>
          <cell r="N32">
            <v>120.7</v>
          </cell>
          <cell r="O32">
            <v>150.25</v>
          </cell>
          <cell r="P32">
            <v>163.15</v>
          </cell>
        </row>
        <row r="33">
          <cell r="B33">
            <v>8</v>
          </cell>
          <cell r="C33" t="str">
            <v>Kg</v>
          </cell>
          <cell r="D33">
            <v>43.05</v>
          </cell>
          <cell r="E33">
            <v>69.400000000000006</v>
          </cell>
          <cell r="F33">
            <v>85</v>
          </cell>
          <cell r="G33">
            <v>105.05</v>
          </cell>
          <cell r="H33">
            <v>105.6</v>
          </cell>
          <cell r="I33">
            <v>106.05</v>
          </cell>
          <cell r="J33">
            <v>112.65</v>
          </cell>
          <cell r="K33">
            <v>114.9</v>
          </cell>
          <cell r="L33">
            <v>82.5</v>
          </cell>
          <cell r="M33">
            <v>99.2</v>
          </cell>
          <cell r="N33">
            <v>124.9</v>
          </cell>
          <cell r="O33">
            <v>155.94999999999999</v>
          </cell>
          <cell r="P33">
            <v>169.05</v>
          </cell>
        </row>
        <row r="34">
          <cell r="B34">
            <v>8.5</v>
          </cell>
          <cell r="C34" t="str">
            <v>Kg</v>
          </cell>
          <cell r="D34">
            <v>43.05</v>
          </cell>
          <cell r="E34">
            <v>70.8</v>
          </cell>
          <cell r="F34">
            <v>87.5</v>
          </cell>
          <cell r="G34">
            <v>108.85</v>
          </cell>
          <cell r="H34">
            <v>108.8</v>
          </cell>
          <cell r="I34">
            <v>109.15</v>
          </cell>
          <cell r="J34">
            <v>115.9</v>
          </cell>
          <cell r="K34">
            <v>118.15</v>
          </cell>
          <cell r="L34">
            <v>84.75</v>
          </cell>
          <cell r="M34">
            <v>102.1</v>
          </cell>
          <cell r="N34">
            <v>129.1</v>
          </cell>
          <cell r="O34">
            <v>161.65</v>
          </cell>
          <cell r="P34">
            <v>174.9</v>
          </cell>
        </row>
        <row r="35">
          <cell r="B35">
            <v>9</v>
          </cell>
          <cell r="C35" t="str">
            <v>Kg</v>
          </cell>
          <cell r="D35">
            <v>43.05</v>
          </cell>
          <cell r="E35">
            <v>72.2</v>
          </cell>
          <cell r="F35">
            <v>90.05</v>
          </cell>
          <cell r="G35">
            <v>112.65</v>
          </cell>
          <cell r="H35">
            <v>111.95</v>
          </cell>
          <cell r="I35">
            <v>112.25</v>
          </cell>
          <cell r="J35">
            <v>119.15</v>
          </cell>
          <cell r="K35">
            <v>121.45</v>
          </cell>
          <cell r="L35">
            <v>87.05</v>
          </cell>
          <cell r="M35">
            <v>104.95</v>
          </cell>
          <cell r="N35">
            <v>133.30000000000001</v>
          </cell>
          <cell r="O35">
            <v>167.4</v>
          </cell>
          <cell r="P35">
            <v>180.8</v>
          </cell>
        </row>
        <row r="36">
          <cell r="B36">
            <v>9.5</v>
          </cell>
          <cell r="C36" t="str">
            <v>Kg</v>
          </cell>
          <cell r="D36">
            <v>43.05</v>
          </cell>
          <cell r="E36">
            <v>73.55</v>
          </cell>
          <cell r="F36">
            <v>92.55</v>
          </cell>
          <cell r="G36">
            <v>116.5</v>
          </cell>
          <cell r="H36">
            <v>115.1</v>
          </cell>
          <cell r="I36">
            <v>115.4</v>
          </cell>
          <cell r="J36">
            <v>122.45</v>
          </cell>
          <cell r="K36">
            <v>124.7</v>
          </cell>
          <cell r="L36">
            <v>89.3</v>
          </cell>
          <cell r="M36">
            <v>107.8</v>
          </cell>
          <cell r="N36">
            <v>137.5</v>
          </cell>
          <cell r="O36">
            <v>173.1</v>
          </cell>
          <cell r="P36">
            <v>186.65</v>
          </cell>
        </row>
        <row r="37">
          <cell r="B37">
            <v>10</v>
          </cell>
          <cell r="C37" t="str">
            <v>Kg</v>
          </cell>
          <cell r="D37">
            <v>43.05</v>
          </cell>
          <cell r="E37">
            <v>75</v>
          </cell>
          <cell r="F37">
            <v>95.1</v>
          </cell>
          <cell r="G37">
            <v>120.3</v>
          </cell>
          <cell r="H37">
            <v>118.3</v>
          </cell>
          <cell r="I37">
            <v>118.5</v>
          </cell>
          <cell r="J37">
            <v>125.7</v>
          </cell>
          <cell r="K37">
            <v>127.95</v>
          </cell>
          <cell r="L37">
            <v>91.6</v>
          </cell>
          <cell r="M37">
            <v>110.65</v>
          </cell>
          <cell r="N37">
            <v>141.69999999999999</v>
          </cell>
          <cell r="O37">
            <v>178.8</v>
          </cell>
          <cell r="P37">
            <v>192.55</v>
          </cell>
        </row>
        <row r="38">
          <cell r="B38">
            <v>11</v>
          </cell>
          <cell r="C38" t="str">
            <v>Kg</v>
          </cell>
          <cell r="D38">
            <v>50.75</v>
          </cell>
          <cell r="E38">
            <v>77.8</v>
          </cell>
          <cell r="F38">
            <v>98.7</v>
          </cell>
          <cell r="G38">
            <v>126</v>
          </cell>
          <cell r="H38">
            <v>124.1</v>
          </cell>
          <cell r="I38">
            <v>124.3</v>
          </cell>
          <cell r="J38">
            <v>131.94999999999999</v>
          </cell>
          <cell r="K38">
            <v>134.5</v>
          </cell>
          <cell r="L38">
            <v>95.3</v>
          </cell>
          <cell r="M38">
            <v>115.75</v>
          </cell>
          <cell r="N38">
            <v>149.75</v>
          </cell>
          <cell r="O38">
            <v>189</v>
          </cell>
          <cell r="P38">
            <v>204.05</v>
          </cell>
        </row>
        <row r="39">
          <cell r="B39">
            <v>12</v>
          </cell>
          <cell r="C39" t="str">
            <v>Kg</v>
          </cell>
          <cell r="D39">
            <v>50.75</v>
          </cell>
          <cell r="E39">
            <v>80.5</v>
          </cell>
          <cell r="F39">
            <v>102.3</v>
          </cell>
          <cell r="G39">
            <v>131.65</v>
          </cell>
          <cell r="H39">
            <v>129.94999999999999</v>
          </cell>
          <cell r="I39">
            <v>130.15</v>
          </cell>
          <cell r="J39">
            <v>138.19999999999999</v>
          </cell>
          <cell r="K39">
            <v>141</v>
          </cell>
          <cell r="L39">
            <v>99</v>
          </cell>
          <cell r="M39">
            <v>120.85</v>
          </cell>
          <cell r="N39">
            <v>157.80000000000001</v>
          </cell>
          <cell r="O39">
            <v>199.15</v>
          </cell>
          <cell r="P39">
            <v>215.6</v>
          </cell>
        </row>
        <row r="40">
          <cell r="B40">
            <v>13</v>
          </cell>
          <cell r="C40" t="str">
            <v>Kg</v>
          </cell>
          <cell r="D40">
            <v>50.75</v>
          </cell>
          <cell r="E40">
            <v>83.25</v>
          </cell>
          <cell r="F40">
            <v>105.9</v>
          </cell>
          <cell r="G40">
            <v>137.30000000000001</v>
          </cell>
          <cell r="H40">
            <v>135.75</v>
          </cell>
          <cell r="I40">
            <v>135.94999999999999</v>
          </cell>
          <cell r="J40">
            <v>144.4</v>
          </cell>
          <cell r="K40">
            <v>147.55000000000001</v>
          </cell>
          <cell r="L40">
            <v>102.75</v>
          </cell>
          <cell r="M40">
            <v>125.9</v>
          </cell>
          <cell r="N40">
            <v>165.85</v>
          </cell>
          <cell r="O40">
            <v>209.35</v>
          </cell>
          <cell r="P40">
            <v>227.15</v>
          </cell>
        </row>
        <row r="41">
          <cell r="B41">
            <v>14</v>
          </cell>
          <cell r="C41" t="str">
            <v>Kg</v>
          </cell>
          <cell r="D41">
            <v>50.75</v>
          </cell>
          <cell r="E41">
            <v>85.95</v>
          </cell>
          <cell r="F41">
            <v>109.5</v>
          </cell>
          <cell r="G41">
            <v>143</v>
          </cell>
          <cell r="H41">
            <v>141.55000000000001</v>
          </cell>
          <cell r="I41">
            <v>141.75</v>
          </cell>
          <cell r="J41">
            <v>150.65</v>
          </cell>
          <cell r="K41">
            <v>154.05000000000001</v>
          </cell>
          <cell r="L41">
            <v>106.5</v>
          </cell>
          <cell r="M41">
            <v>131</v>
          </cell>
          <cell r="N41">
            <v>173.95</v>
          </cell>
          <cell r="O41">
            <v>219.55</v>
          </cell>
          <cell r="P41">
            <v>238.65</v>
          </cell>
        </row>
        <row r="42">
          <cell r="B42">
            <v>15</v>
          </cell>
          <cell r="C42" t="str">
            <v>Kg</v>
          </cell>
          <cell r="D42">
            <v>50.75</v>
          </cell>
          <cell r="E42">
            <v>88.7</v>
          </cell>
          <cell r="F42">
            <v>113.1</v>
          </cell>
          <cell r="G42">
            <v>148.65</v>
          </cell>
          <cell r="H42">
            <v>147.4</v>
          </cell>
          <cell r="I42">
            <v>147.6</v>
          </cell>
          <cell r="J42">
            <v>156.9</v>
          </cell>
          <cell r="K42">
            <v>160.6</v>
          </cell>
          <cell r="L42">
            <v>110.2</v>
          </cell>
          <cell r="M42">
            <v>136.1</v>
          </cell>
          <cell r="N42">
            <v>182</v>
          </cell>
          <cell r="O42">
            <v>229.7</v>
          </cell>
          <cell r="P42">
            <v>250.2</v>
          </cell>
        </row>
        <row r="43">
          <cell r="B43">
            <v>16</v>
          </cell>
          <cell r="C43" t="str">
            <v>Kg</v>
          </cell>
          <cell r="D43">
            <v>58.5</v>
          </cell>
          <cell r="E43">
            <v>91.45</v>
          </cell>
          <cell r="F43">
            <v>116.7</v>
          </cell>
          <cell r="G43">
            <v>154.30000000000001</v>
          </cell>
          <cell r="H43">
            <v>153.19999999999999</v>
          </cell>
          <cell r="I43">
            <v>153.4</v>
          </cell>
          <cell r="J43">
            <v>163.1</v>
          </cell>
          <cell r="K43">
            <v>167.15</v>
          </cell>
          <cell r="L43">
            <v>113.9</v>
          </cell>
          <cell r="M43">
            <v>141.19999999999999</v>
          </cell>
          <cell r="N43">
            <v>190.05</v>
          </cell>
          <cell r="O43">
            <v>239.9</v>
          </cell>
          <cell r="P43">
            <v>261.7</v>
          </cell>
        </row>
        <row r="44">
          <cell r="B44">
            <v>17</v>
          </cell>
          <cell r="C44" t="str">
            <v>Kg</v>
          </cell>
          <cell r="D44">
            <v>58.5</v>
          </cell>
          <cell r="E44">
            <v>94.15</v>
          </cell>
          <cell r="F44">
            <v>120.3</v>
          </cell>
          <cell r="G44">
            <v>159.94999999999999</v>
          </cell>
          <cell r="H44">
            <v>159</v>
          </cell>
          <cell r="I44">
            <v>159.25</v>
          </cell>
          <cell r="J44">
            <v>169.35</v>
          </cell>
          <cell r="K44">
            <v>173.65</v>
          </cell>
          <cell r="L44">
            <v>117.65</v>
          </cell>
          <cell r="M44">
            <v>146.30000000000001</v>
          </cell>
          <cell r="N44">
            <v>198.1</v>
          </cell>
          <cell r="O44">
            <v>250.1</v>
          </cell>
          <cell r="P44">
            <v>273.25</v>
          </cell>
        </row>
        <row r="45">
          <cell r="B45">
            <v>18</v>
          </cell>
          <cell r="C45" t="str">
            <v>Kg</v>
          </cell>
          <cell r="D45">
            <v>58.5</v>
          </cell>
          <cell r="E45">
            <v>96.9</v>
          </cell>
          <cell r="F45">
            <v>123.9</v>
          </cell>
          <cell r="G45">
            <v>165.6</v>
          </cell>
          <cell r="H45">
            <v>164.85</v>
          </cell>
          <cell r="I45">
            <v>165.05</v>
          </cell>
          <cell r="J45">
            <v>175.6</v>
          </cell>
          <cell r="K45">
            <v>180.2</v>
          </cell>
          <cell r="L45">
            <v>121.35</v>
          </cell>
          <cell r="M45">
            <v>151.4</v>
          </cell>
          <cell r="N45">
            <v>206.15</v>
          </cell>
          <cell r="O45">
            <v>260.25</v>
          </cell>
          <cell r="P45">
            <v>284.8</v>
          </cell>
        </row>
        <row r="46">
          <cell r="B46">
            <v>19</v>
          </cell>
          <cell r="C46" t="str">
            <v>Kg</v>
          </cell>
          <cell r="D46">
            <v>58.5</v>
          </cell>
          <cell r="E46">
            <v>99.6</v>
          </cell>
          <cell r="F46">
            <v>127.5</v>
          </cell>
          <cell r="G46">
            <v>171.3</v>
          </cell>
          <cell r="H46">
            <v>170.65</v>
          </cell>
          <cell r="I46">
            <v>170.85</v>
          </cell>
          <cell r="J46">
            <v>181.8</v>
          </cell>
          <cell r="K46">
            <v>186.7</v>
          </cell>
          <cell r="L46">
            <v>125.1</v>
          </cell>
          <cell r="M46">
            <v>156.44999999999999</v>
          </cell>
          <cell r="N46">
            <v>214.2</v>
          </cell>
          <cell r="O46">
            <v>270.45</v>
          </cell>
          <cell r="P46">
            <v>296.3</v>
          </cell>
        </row>
        <row r="47">
          <cell r="B47">
            <v>20</v>
          </cell>
          <cell r="C47" t="str">
            <v>Kg</v>
          </cell>
          <cell r="D47">
            <v>58.5</v>
          </cell>
          <cell r="E47">
            <v>102.35</v>
          </cell>
          <cell r="F47">
            <v>131.1</v>
          </cell>
          <cell r="G47">
            <v>176.95</v>
          </cell>
          <cell r="H47">
            <v>176.45</v>
          </cell>
          <cell r="I47">
            <v>176.7</v>
          </cell>
          <cell r="J47">
            <v>188.05</v>
          </cell>
          <cell r="K47">
            <v>193.25</v>
          </cell>
          <cell r="L47">
            <v>128.85</v>
          </cell>
          <cell r="M47">
            <v>161.55000000000001</v>
          </cell>
          <cell r="N47">
            <v>222.25</v>
          </cell>
          <cell r="O47">
            <v>280.64999999999998</v>
          </cell>
          <cell r="P47">
            <v>307.85000000000002</v>
          </cell>
        </row>
        <row r="48">
          <cell r="B48">
            <v>22</v>
          </cell>
          <cell r="C48" t="str">
            <v>Kg</v>
          </cell>
          <cell r="D48">
            <v>70.2</v>
          </cell>
          <cell r="E48">
            <v>107.15</v>
          </cell>
          <cell r="F48">
            <v>137.75</v>
          </cell>
          <cell r="G48">
            <v>187.15</v>
          </cell>
          <cell r="H48">
            <v>187.3</v>
          </cell>
          <cell r="I48">
            <v>187.85</v>
          </cell>
          <cell r="J48">
            <v>199.65</v>
          </cell>
          <cell r="K48">
            <v>204.95</v>
          </cell>
          <cell r="L48">
            <v>135.9</v>
          </cell>
          <cell r="M48">
            <v>170.7</v>
          </cell>
          <cell r="N48">
            <v>237.9</v>
          </cell>
          <cell r="O48">
            <v>303.25</v>
          </cell>
          <cell r="P48">
            <v>329.9</v>
          </cell>
        </row>
        <row r="49">
          <cell r="B49">
            <v>24</v>
          </cell>
          <cell r="C49" t="str">
            <v>Kg</v>
          </cell>
          <cell r="D49">
            <v>70.2</v>
          </cell>
          <cell r="E49">
            <v>112</v>
          </cell>
          <cell r="F49">
            <v>144.35</v>
          </cell>
          <cell r="G49">
            <v>197.4</v>
          </cell>
          <cell r="H49">
            <v>198.1</v>
          </cell>
          <cell r="I49">
            <v>199</v>
          </cell>
          <cell r="J49">
            <v>211.25</v>
          </cell>
          <cell r="K49">
            <v>216.7</v>
          </cell>
          <cell r="L49">
            <v>142.94999999999999</v>
          </cell>
          <cell r="M49">
            <v>179.85</v>
          </cell>
          <cell r="N49">
            <v>253.5</v>
          </cell>
          <cell r="O49">
            <v>325.85000000000002</v>
          </cell>
          <cell r="P49">
            <v>351.9</v>
          </cell>
        </row>
        <row r="50">
          <cell r="B50">
            <v>26</v>
          </cell>
          <cell r="C50" t="str">
            <v>Kg</v>
          </cell>
          <cell r="D50">
            <v>70.2</v>
          </cell>
          <cell r="E50">
            <v>116.85</v>
          </cell>
          <cell r="F50">
            <v>151</v>
          </cell>
          <cell r="G50">
            <v>207.65</v>
          </cell>
          <cell r="H50">
            <v>208.9</v>
          </cell>
          <cell r="I50">
            <v>210.2</v>
          </cell>
          <cell r="J50">
            <v>222.8</v>
          </cell>
          <cell r="K50">
            <v>228.45</v>
          </cell>
          <cell r="L50">
            <v>150</v>
          </cell>
          <cell r="M50">
            <v>189</v>
          </cell>
          <cell r="N50">
            <v>269.14999999999998</v>
          </cell>
          <cell r="O50">
            <v>348.45</v>
          </cell>
          <cell r="P50">
            <v>373.95</v>
          </cell>
        </row>
        <row r="51">
          <cell r="B51">
            <v>28</v>
          </cell>
          <cell r="C51" t="str">
            <v>Kg</v>
          </cell>
          <cell r="D51">
            <v>70.2</v>
          </cell>
          <cell r="E51">
            <v>121.7</v>
          </cell>
          <cell r="F51">
            <v>157.65</v>
          </cell>
          <cell r="G51">
            <v>217.9</v>
          </cell>
          <cell r="H51">
            <v>219.7</v>
          </cell>
          <cell r="I51">
            <v>221.35</v>
          </cell>
          <cell r="J51">
            <v>234.4</v>
          </cell>
          <cell r="K51">
            <v>240.15</v>
          </cell>
          <cell r="L51">
            <v>157.05000000000001</v>
          </cell>
          <cell r="M51">
            <v>198.15</v>
          </cell>
          <cell r="N51">
            <v>284.8</v>
          </cell>
          <cell r="O51">
            <v>371</v>
          </cell>
          <cell r="P51">
            <v>395.95</v>
          </cell>
        </row>
        <row r="52">
          <cell r="B52">
            <v>30</v>
          </cell>
          <cell r="C52" t="str">
            <v>Kg</v>
          </cell>
          <cell r="D52">
            <v>70.2</v>
          </cell>
          <cell r="E52">
            <v>126.5</v>
          </cell>
          <cell r="F52">
            <v>164.3</v>
          </cell>
          <cell r="G52">
            <v>228.15</v>
          </cell>
          <cell r="H52">
            <v>230.5</v>
          </cell>
          <cell r="I52">
            <v>232.55</v>
          </cell>
          <cell r="J52">
            <v>246</v>
          </cell>
          <cell r="K52">
            <v>251.9</v>
          </cell>
          <cell r="L52">
            <v>164.1</v>
          </cell>
          <cell r="M52">
            <v>207.3</v>
          </cell>
          <cell r="N52">
            <v>300.39999999999998</v>
          </cell>
          <cell r="O52">
            <v>393.6</v>
          </cell>
          <cell r="P52">
            <v>418</v>
          </cell>
        </row>
        <row r="53">
          <cell r="B53">
            <v>35</v>
          </cell>
          <cell r="C53" t="str">
            <v>Kg</v>
          </cell>
          <cell r="D53">
            <v>77.55</v>
          </cell>
          <cell r="E53">
            <v>139.75</v>
          </cell>
          <cell r="F53">
            <v>182.9</v>
          </cell>
          <cell r="G53">
            <v>261.35000000000002</v>
          </cell>
          <cell r="H53">
            <v>263</v>
          </cell>
          <cell r="I53">
            <v>265.25</v>
          </cell>
          <cell r="J53">
            <v>280.64999999999998</v>
          </cell>
          <cell r="K53">
            <v>287.35000000000002</v>
          </cell>
          <cell r="L53">
            <v>182.7</v>
          </cell>
          <cell r="M53">
            <v>236.7</v>
          </cell>
          <cell r="N53">
            <v>340.35</v>
          </cell>
          <cell r="O53">
            <v>449</v>
          </cell>
          <cell r="P53">
            <v>476.55</v>
          </cell>
        </row>
        <row r="54">
          <cell r="B54">
            <v>40</v>
          </cell>
          <cell r="C54" t="str">
            <v>Kg</v>
          </cell>
          <cell r="D54">
            <v>84.95</v>
          </cell>
          <cell r="E54">
            <v>152.94999999999999</v>
          </cell>
          <cell r="F54">
            <v>201.55</v>
          </cell>
          <cell r="G54">
            <v>294.60000000000002</v>
          </cell>
          <cell r="H54">
            <v>295.55</v>
          </cell>
          <cell r="I54">
            <v>298</v>
          </cell>
          <cell r="J54">
            <v>315.3</v>
          </cell>
          <cell r="K54">
            <v>322.8</v>
          </cell>
          <cell r="L54">
            <v>201.3</v>
          </cell>
          <cell r="M54">
            <v>266.10000000000002</v>
          </cell>
          <cell r="N54">
            <v>380.3</v>
          </cell>
          <cell r="O54">
            <v>504.4</v>
          </cell>
          <cell r="P54">
            <v>535.1</v>
          </cell>
        </row>
        <row r="55">
          <cell r="B55">
            <v>45</v>
          </cell>
          <cell r="C55" t="str">
            <v>Kg</v>
          </cell>
          <cell r="D55">
            <v>92.3</v>
          </cell>
          <cell r="E55">
            <v>166.2</v>
          </cell>
          <cell r="F55">
            <v>220.15</v>
          </cell>
          <cell r="G55">
            <v>327.85</v>
          </cell>
          <cell r="H55">
            <v>328.05</v>
          </cell>
          <cell r="I55">
            <v>330.7</v>
          </cell>
          <cell r="J55">
            <v>349.95</v>
          </cell>
          <cell r="K55">
            <v>358.2</v>
          </cell>
          <cell r="L55">
            <v>219.9</v>
          </cell>
          <cell r="M55">
            <v>295.5</v>
          </cell>
          <cell r="N55">
            <v>420.25</v>
          </cell>
          <cell r="O55">
            <v>559.75</v>
          </cell>
          <cell r="P55">
            <v>593.65</v>
          </cell>
        </row>
        <row r="56">
          <cell r="B56">
            <v>50</v>
          </cell>
          <cell r="C56" t="str">
            <v>Kg</v>
          </cell>
          <cell r="D56">
            <v>99.7</v>
          </cell>
          <cell r="E56">
            <v>179.4</v>
          </cell>
          <cell r="F56">
            <v>238.8</v>
          </cell>
          <cell r="G56">
            <v>361.05</v>
          </cell>
          <cell r="H56">
            <v>360.6</v>
          </cell>
          <cell r="I56">
            <v>363.45</v>
          </cell>
          <cell r="J56">
            <v>384.6</v>
          </cell>
          <cell r="K56">
            <v>393.65</v>
          </cell>
          <cell r="L56">
            <v>238.5</v>
          </cell>
          <cell r="M56">
            <v>324.89999999999998</v>
          </cell>
          <cell r="N56">
            <v>460.2</v>
          </cell>
          <cell r="O56">
            <v>615.15</v>
          </cell>
          <cell r="P56">
            <v>652.20000000000005</v>
          </cell>
        </row>
        <row r="57">
          <cell r="B57">
            <v>55</v>
          </cell>
          <cell r="C57" t="str">
            <v>Kg</v>
          </cell>
          <cell r="D57">
            <v>107.05</v>
          </cell>
          <cell r="E57">
            <v>192.65</v>
          </cell>
          <cell r="F57">
            <v>257.39999999999998</v>
          </cell>
          <cell r="G57">
            <v>394.3</v>
          </cell>
          <cell r="H57">
            <v>393.1</v>
          </cell>
          <cell r="I57">
            <v>396.15</v>
          </cell>
          <cell r="J57">
            <v>419.25</v>
          </cell>
          <cell r="K57">
            <v>429.1</v>
          </cell>
          <cell r="L57">
            <v>257.10000000000002</v>
          </cell>
          <cell r="M57">
            <v>354.3</v>
          </cell>
          <cell r="N57">
            <v>500.15</v>
          </cell>
          <cell r="O57">
            <v>670.5</v>
          </cell>
          <cell r="P57">
            <v>710.75</v>
          </cell>
        </row>
        <row r="58">
          <cell r="B58">
            <v>60</v>
          </cell>
          <cell r="C58" t="str">
            <v>Kg</v>
          </cell>
          <cell r="D58">
            <v>114.5</v>
          </cell>
          <cell r="E58">
            <v>205.85</v>
          </cell>
          <cell r="F58">
            <v>276.05</v>
          </cell>
          <cell r="G58">
            <v>427.55</v>
          </cell>
          <cell r="H58">
            <v>425.65</v>
          </cell>
          <cell r="I58">
            <v>428.9</v>
          </cell>
          <cell r="J58">
            <v>453.9</v>
          </cell>
          <cell r="K58">
            <v>464.55</v>
          </cell>
          <cell r="L58">
            <v>275.7</v>
          </cell>
          <cell r="M58">
            <v>383.7</v>
          </cell>
          <cell r="N58">
            <v>540.1</v>
          </cell>
          <cell r="O58">
            <v>725.9</v>
          </cell>
          <cell r="P58">
            <v>769.3</v>
          </cell>
        </row>
        <row r="59">
          <cell r="B59">
            <v>65</v>
          </cell>
          <cell r="C59" t="str">
            <v>Kg</v>
          </cell>
          <cell r="D59">
            <v>121.85</v>
          </cell>
          <cell r="E59">
            <v>219.05</v>
          </cell>
          <cell r="F59">
            <v>294.64999999999998</v>
          </cell>
          <cell r="G59">
            <v>460.8</v>
          </cell>
          <cell r="H59">
            <v>458.15</v>
          </cell>
          <cell r="I59">
            <v>461.65</v>
          </cell>
          <cell r="J59">
            <v>488.55</v>
          </cell>
          <cell r="K59">
            <v>500</v>
          </cell>
          <cell r="L59">
            <v>294.3</v>
          </cell>
          <cell r="M59">
            <v>413.1</v>
          </cell>
          <cell r="N59">
            <v>580.04999999999995</v>
          </cell>
          <cell r="O59">
            <v>781.25</v>
          </cell>
          <cell r="P59">
            <v>827.8</v>
          </cell>
        </row>
        <row r="60">
          <cell r="B60">
            <v>70</v>
          </cell>
          <cell r="C60" t="str">
            <v>Kg</v>
          </cell>
          <cell r="D60">
            <v>129.19999999999999</v>
          </cell>
          <cell r="E60">
            <v>232.3</v>
          </cell>
          <cell r="F60">
            <v>313.3</v>
          </cell>
          <cell r="G60">
            <v>494</v>
          </cell>
          <cell r="H60">
            <v>490.7</v>
          </cell>
          <cell r="I60">
            <v>494.35</v>
          </cell>
          <cell r="J60">
            <v>523.20000000000005</v>
          </cell>
          <cell r="K60">
            <v>535.5</v>
          </cell>
          <cell r="L60">
            <v>312.89999999999998</v>
          </cell>
          <cell r="M60">
            <v>442.5</v>
          </cell>
          <cell r="N60">
            <v>620</v>
          </cell>
          <cell r="O60">
            <v>836.65</v>
          </cell>
          <cell r="P60">
            <v>886.35</v>
          </cell>
        </row>
        <row r="64">
          <cell r="B64" t="str">
            <v>Min. Rate</v>
          </cell>
          <cell r="C64" t="str">
            <v>Kg</v>
          </cell>
          <cell r="D64">
            <v>129.19999999999999</v>
          </cell>
          <cell r="E64">
            <v>232.3</v>
          </cell>
          <cell r="F64">
            <v>313.3</v>
          </cell>
          <cell r="G64">
            <v>494</v>
          </cell>
          <cell r="H64">
            <v>490.7</v>
          </cell>
          <cell r="I64">
            <v>494.35</v>
          </cell>
          <cell r="J64">
            <v>523.20000000000005</v>
          </cell>
          <cell r="K64">
            <v>535.5</v>
          </cell>
          <cell r="L64">
            <v>312.89999999999998</v>
          </cell>
          <cell r="M64">
            <v>442.5</v>
          </cell>
          <cell r="N64">
            <v>620</v>
          </cell>
          <cell r="O64">
            <v>836.65</v>
          </cell>
          <cell r="P64">
            <v>886.35</v>
          </cell>
        </row>
      </sheetData>
      <sheetData sheetId="3">
        <row r="12">
          <cell r="B12">
            <v>1</v>
          </cell>
          <cell r="C12" t="str">
            <v>Kg</v>
          </cell>
          <cell r="D12">
            <v>33.450000000000003</v>
          </cell>
          <cell r="E12">
            <v>42.5</v>
          </cell>
          <cell r="F12">
            <v>45.25</v>
          </cell>
          <cell r="G12">
            <v>47</v>
          </cell>
          <cell r="H12">
            <v>49.6</v>
          </cell>
          <cell r="I12">
            <v>49.8</v>
          </cell>
          <cell r="J12">
            <v>50.85</v>
          </cell>
          <cell r="K12">
            <v>41.05</v>
          </cell>
          <cell r="L12">
            <v>41.05</v>
          </cell>
          <cell r="M12">
            <v>48.95</v>
          </cell>
          <cell r="N12">
            <v>52.6</v>
          </cell>
          <cell r="O12">
            <v>55.6</v>
          </cell>
          <cell r="P12">
            <v>63.4</v>
          </cell>
        </row>
        <row r="13">
          <cell r="B13">
            <v>1.5</v>
          </cell>
          <cell r="C13" t="str">
            <v>Kg</v>
          </cell>
          <cell r="D13">
            <v>33.450000000000003</v>
          </cell>
          <cell r="E13">
            <v>44.9</v>
          </cell>
          <cell r="F13">
            <v>49.1</v>
          </cell>
          <cell r="G13">
            <v>51.95</v>
          </cell>
          <cell r="H13">
            <v>54.8</v>
          </cell>
          <cell r="I13">
            <v>55</v>
          </cell>
          <cell r="J13">
            <v>57.15</v>
          </cell>
          <cell r="K13">
            <v>46.4</v>
          </cell>
          <cell r="L13">
            <v>46.3</v>
          </cell>
          <cell r="M13">
            <v>54.95</v>
          </cell>
          <cell r="N13">
            <v>60.3</v>
          </cell>
          <cell r="O13">
            <v>63.4</v>
          </cell>
          <cell r="P13">
            <v>74.650000000000006</v>
          </cell>
        </row>
        <row r="14">
          <cell r="B14">
            <v>2</v>
          </cell>
          <cell r="C14" t="str">
            <v>Kg</v>
          </cell>
          <cell r="D14">
            <v>33.450000000000003</v>
          </cell>
          <cell r="E14">
            <v>47.25</v>
          </cell>
          <cell r="F14">
            <v>53</v>
          </cell>
          <cell r="G14">
            <v>56.9</v>
          </cell>
          <cell r="H14">
            <v>60</v>
          </cell>
          <cell r="I14">
            <v>60.25</v>
          </cell>
          <cell r="J14">
            <v>63.5</v>
          </cell>
          <cell r="K14">
            <v>51.75</v>
          </cell>
          <cell r="L14">
            <v>51.55</v>
          </cell>
          <cell r="M14">
            <v>60.95</v>
          </cell>
          <cell r="N14">
            <v>68</v>
          </cell>
          <cell r="O14">
            <v>71.25</v>
          </cell>
          <cell r="P14">
            <v>85.9</v>
          </cell>
        </row>
        <row r="15">
          <cell r="B15">
            <v>2.5</v>
          </cell>
          <cell r="C15" t="str">
            <v>Kg</v>
          </cell>
          <cell r="D15">
            <v>33.450000000000003</v>
          </cell>
          <cell r="E15">
            <v>49.65</v>
          </cell>
          <cell r="F15">
            <v>56.85</v>
          </cell>
          <cell r="G15">
            <v>61.9</v>
          </cell>
          <cell r="H15">
            <v>65.25</v>
          </cell>
          <cell r="I15">
            <v>65.45</v>
          </cell>
          <cell r="J15">
            <v>69.8</v>
          </cell>
          <cell r="K15">
            <v>57.1</v>
          </cell>
          <cell r="L15">
            <v>56.85</v>
          </cell>
          <cell r="M15">
            <v>66.95</v>
          </cell>
          <cell r="N15">
            <v>75.7</v>
          </cell>
          <cell r="O15">
            <v>79.05</v>
          </cell>
          <cell r="P15">
            <v>97.2</v>
          </cell>
        </row>
        <row r="18">
          <cell r="B18">
            <v>0.5</v>
          </cell>
          <cell r="C18" t="str">
            <v>Kg</v>
          </cell>
          <cell r="D18">
            <v>33.450000000000003</v>
          </cell>
          <cell r="E18">
            <v>40.1</v>
          </cell>
          <cell r="F18">
            <v>41.4</v>
          </cell>
          <cell r="G18">
            <v>42.05</v>
          </cell>
          <cell r="H18">
            <v>44.35</v>
          </cell>
          <cell r="I18">
            <v>44.55</v>
          </cell>
          <cell r="J18">
            <v>51.8</v>
          </cell>
          <cell r="K18">
            <v>36.35</v>
          </cell>
          <cell r="L18">
            <v>36.65</v>
          </cell>
          <cell r="M18">
            <v>53.15</v>
          </cell>
          <cell r="N18">
            <v>57.65</v>
          </cell>
          <cell r="O18">
            <v>60.7</v>
          </cell>
          <cell r="P18">
            <v>60.55</v>
          </cell>
        </row>
        <row r="19">
          <cell r="B19">
            <v>1</v>
          </cell>
          <cell r="C19" t="str">
            <v>Kg</v>
          </cell>
          <cell r="D19">
            <v>33.450000000000003</v>
          </cell>
          <cell r="E19">
            <v>42.5</v>
          </cell>
          <cell r="F19">
            <v>45.25</v>
          </cell>
          <cell r="G19">
            <v>47</v>
          </cell>
          <cell r="H19">
            <v>49.6</v>
          </cell>
          <cell r="I19">
            <v>49.8</v>
          </cell>
          <cell r="J19">
            <v>57.8</v>
          </cell>
          <cell r="K19">
            <v>42.8</v>
          </cell>
          <cell r="L19">
            <v>42.95</v>
          </cell>
          <cell r="M19">
            <v>59.1</v>
          </cell>
          <cell r="N19">
            <v>65.95</v>
          </cell>
          <cell r="O19">
            <v>68.8</v>
          </cell>
          <cell r="P19">
            <v>69.650000000000006</v>
          </cell>
        </row>
        <row r="20">
          <cell r="B20">
            <v>1.5</v>
          </cell>
          <cell r="C20" t="str">
            <v>Kg</v>
          </cell>
          <cell r="D20">
            <v>33.450000000000003</v>
          </cell>
          <cell r="E20">
            <v>44.9</v>
          </cell>
          <cell r="F20">
            <v>49.1</v>
          </cell>
          <cell r="G20">
            <v>51.95</v>
          </cell>
          <cell r="H20">
            <v>54.8</v>
          </cell>
          <cell r="I20">
            <v>55</v>
          </cell>
          <cell r="J20">
            <v>63.85</v>
          </cell>
          <cell r="K20">
            <v>49.25</v>
          </cell>
          <cell r="L20">
            <v>49.35</v>
          </cell>
          <cell r="M20">
            <v>65.05</v>
          </cell>
          <cell r="N20">
            <v>74.3</v>
          </cell>
          <cell r="O20">
            <v>76.849999999999994</v>
          </cell>
          <cell r="P20">
            <v>77.45</v>
          </cell>
        </row>
        <row r="21">
          <cell r="B21">
            <v>2</v>
          </cell>
          <cell r="C21" t="str">
            <v>Kg</v>
          </cell>
          <cell r="D21">
            <v>33.450000000000003</v>
          </cell>
          <cell r="E21">
            <v>47.25</v>
          </cell>
          <cell r="F21">
            <v>53</v>
          </cell>
          <cell r="G21">
            <v>56.9</v>
          </cell>
          <cell r="H21">
            <v>60</v>
          </cell>
          <cell r="I21">
            <v>60.25</v>
          </cell>
          <cell r="J21">
            <v>69.849999999999994</v>
          </cell>
          <cell r="K21">
            <v>55.7</v>
          </cell>
          <cell r="L21">
            <v>55.7</v>
          </cell>
          <cell r="M21">
            <v>71</v>
          </cell>
          <cell r="N21">
            <v>82.6</v>
          </cell>
          <cell r="O21">
            <v>84.95</v>
          </cell>
          <cell r="P21">
            <v>88.75</v>
          </cell>
        </row>
        <row r="22">
          <cell r="B22">
            <v>2.5</v>
          </cell>
          <cell r="C22" t="str">
            <v>Kg</v>
          </cell>
          <cell r="D22">
            <v>33.450000000000003</v>
          </cell>
          <cell r="E22">
            <v>49.65</v>
          </cell>
          <cell r="F22">
            <v>56.85</v>
          </cell>
          <cell r="G22">
            <v>61.9</v>
          </cell>
          <cell r="H22">
            <v>65.25</v>
          </cell>
          <cell r="I22">
            <v>65.45</v>
          </cell>
          <cell r="J22">
            <v>75.900000000000006</v>
          </cell>
          <cell r="K22">
            <v>62.15</v>
          </cell>
          <cell r="L22">
            <v>62.05</v>
          </cell>
          <cell r="M22">
            <v>76.900000000000006</v>
          </cell>
          <cell r="N22">
            <v>90.9</v>
          </cell>
          <cell r="O22">
            <v>93.05</v>
          </cell>
          <cell r="P22">
            <v>100</v>
          </cell>
        </row>
        <row r="23">
          <cell r="B23">
            <v>3</v>
          </cell>
          <cell r="C23" t="str">
            <v>Kg</v>
          </cell>
          <cell r="D23">
            <v>36.6</v>
          </cell>
          <cell r="E23">
            <v>51.25</v>
          </cell>
          <cell r="F23">
            <v>59.75</v>
          </cell>
          <cell r="G23">
            <v>65.849999999999994</v>
          </cell>
          <cell r="H23">
            <v>75</v>
          </cell>
          <cell r="I23">
            <v>75.150000000000006</v>
          </cell>
          <cell r="J23">
            <v>81.900000000000006</v>
          </cell>
          <cell r="K23">
            <v>66.650000000000006</v>
          </cell>
          <cell r="L23">
            <v>66.900000000000006</v>
          </cell>
          <cell r="M23">
            <v>82.55</v>
          </cell>
          <cell r="N23">
            <v>95.1</v>
          </cell>
          <cell r="O23">
            <v>101.1</v>
          </cell>
          <cell r="P23">
            <v>105.2</v>
          </cell>
        </row>
        <row r="24">
          <cell r="B24">
            <v>3.5</v>
          </cell>
          <cell r="C24" t="str">
            <v>Kg</v>
          </cell>
          <cell r="D24">
            <v>36.6</v>
          </cell>
          <cell r="E24">
            <v>52.85</v>
          </cell>
          <cell r="F24">
            <v>62.65</v>
          </cell>
          <cell r="G24">
            <v>69.849999999999994</v>
          </cell>
          <cell r="H24">
            <v>80.55</v>
          </cell>
          <cell r="I24">
            <v>80.7</v>
          </cell>
          <cell r="J24">
            <v>87.9</v>
          </cell>
          <cell r="K24">
            <v>71.150000000000006</v>
          </cell>
          <cell r="L24">
            <v>71.75</v>
          </cell>
          <cell r="M24">
            <v>88.2</v>
          </cell>
          <cell r="N24">
            <v>101.85</v>
          </cell>
          <cell r="O24">
            <v>109.2</v>
          </cell>
          <cell r="P24">
            <v>114.75</v>
          </cell>
        </row>
        <row r="25">
          <cell r="B25">
            <v>4</v>
          </cell>
          <cell r="C25" t="str">
            <v>Kg</v>
          </cell>
          <cell r="D25">
            <v>36.6</v>
          </cell>
          <cell r="E25">
            <v>54.45</v>
          </cell>
          <cell r="F25">
            <v>65.599999999999994</v>
          </cell>
          <cell r="G25">
            <v>73.849999999999994</v>
          </cell>
          <cell r="H25">
            <v>86.1</v>
          </cell>
          <cell r="I25">
            <v>86.25</v>
          </cell>
          <cell r="J25">
            <v>93.95</v>
          </cell>
          <cell r="K25">
            <v>75.650000000000006</v>
          </cell>
          <cell r="L25">
            <v>76.599999999999994</v>
          </cell>
          <cell r="M25">
            <v>93.8</v>
          </cell>
          <cell r="N25">
            <v>108.6</v>
          </cell>
          <cell r="O25">
            <v>117.3</v>
          </cell>
          <cell r="P25">
            <v>124.3</v>
          </cell>
        </row>
        <row r="26">
          <cell r="B26">
            <v>4.5</v>
          </cell>
          <cell r="C26" t="str">
            <v>Kg</v>
          </cell>
          <cell r="D26">
            <v>36.6</v>
          </cell>
          <cell r="E26">
            <v>56.05</v>
          </cell>
          <cell r="F26">
            <v>68.55</v>
          </cell>
          <cell r="G26">
            <v>77.8</v>
          </cell>
          <cell r="H26">
            <v>91.6</v>
          </cell>
          <cell r="I26">
            <v>91.75</v>
          </cell>
          <cell r="J26">
            <v>99.95</v>
          </cell>
          <cell r="K26">
            <v>80.150000000000006</v>
          </cell>
          <cell r="L26">
            <v>81.45</v>
          </cell>
          <cell r="M26">
            <v>99.45</v>
          </cell>
          <cell r="N26">
            <v>115.35</v>
          </cell>
          <cell r="O26">
            <v>125.35</v>
          </cell>
          <cell r="P26">
            <v>133.85</v>
          </cell>
        </row>
        <row r="27">
          <cell r="B27">
            <v>5</v>
          </cell>
          <cell r="C27" t="str">
            <v>Kg</v>
          </cell>
          <cell r="D27">
            <v>36.6</v>
          </cell>
          <cell r="E27">
            <v>57.65</v>
          </cell>
          <cell r="F27">
            <v>71.5</v>
          </cell>
          <cell r="G27">
            <v>81.8</v>
          </cell>
          <cell r="H27">
            <v>97.15</v>
          </cell>
          <cell r="I27">
            <v>97.3</v>
          </cell>
          <cell r="J27">
            <v>103.5</v>
          </cell>
          <cell r="K27">
            <v>84.65</v>
          </cell>
          <cell r="L27">
            <v>86.3</v>
          </cell>
          <cell r="M27">
            <v>105.1</v>
          </cell>
          <cell r="N27">
            <v>122.1</v>
          </cell>
          <cell r="O27">
            <v>133.44999999999999</v>
          </cell>
          <cell r="P27">
            <v>143.44999999999999</v>
          </cell>
        </row>
        <row r="28">
          <cell r="B28">
            <v>5.5</v>
          </cell>
          <cell r="C28" t="str">
            <v>Kg</v>
          </cell>
          <cell r="D28">
            <v>39.85</v>
          </cell>
          <cell r="E28">
            <v>59.25</v>
          </cell>
          <cell r="F28">
            <v>73.900000000000006</v>
          </cell>
          <cell r="G28">
            <v>85.35</v>
          </cell>
          <cell r="H28">
            <v>102.7</v>
          </cell>
          <cell r="I28">
            <v>102.9</v>
          </cell>
          <cell r="J28">
            <v>109.45</v>
          </cell>
          <cell r="K28">
            <v>88.1</v>
          </cell>
          <cell r="L28">
            <v>89.65</v>
          </cell>
          <cell r="M28">
            <v>110.7</v>
          </cell>
          <cell r="N28">
            <v>128.9</v>
          </cell>
          <cell r="O28">
            <v>141.55000000000001</v>
          </cell>
          <cell r="P28">
            <v>152.05000000000001</v>
          </cell>
        </row>
        <row r="29">
          <cell r="B29">
            <v>6</v>
          </cell>
          <cell r="C29" t="str">
            <v>Kg</v>
          </cell>
          <cell r="D29">
            <v>39.85</v>
          </cell>
          <cell r="E29">
            <v>60.85</v>
          </cell>
          <cell r="F29">
            <v>76.25</v>
          </cell>
          <cell r="G29">
            <v>88.9</v>
          </cell>
          <cell r="H29">
            <v>108.2</v>
          </cell>
          <cell r="I29">
            <v>108.45</v>
          </cell>
          <cell r="J29">
            <v>115.35</v>
          </cell>
          <cell r="K29">
            <v>91.55</v>
          </cell>
          <cell r="L29">
            <v>93</v>
          </cell>
          <cell r="M29">
            <v>116.35</v>
          </cell>
          <cell r="N29">
            <v>135.65</v>
          </cell>
          <cell r="O29">
            <v>149.6</v>
          </cell>
          <cell r="P29">
            <v>160.69999999999999</v>
          </cell>
        </row>
        <row r="30">
          <cell r="B30">
            <v>6.5</v>
          </cell>
          <cell r="C30" t="str">
            <v>Kg</v>
          </cell>
          <cell r="D30">
            <v>39.85</v>
          </cell>
          <cell r="E30">
            <v>62.45</v>
          </cell>
          <cell r="F30">
            <v>78.7</v>
          </cell>
          <cell r="G30">
            <v>92.5</v>
          </cell>
          <cell r="H30">
            <v>113.75</v>
          </cell>
          <cell r="I30">
            <v>114.05</v>
          </cell>
          <cell r="J30">
            <v>121.25</v>
          </cell>
          <cell r="K30">
            <v>95</v>
          </cell>
          <cell r="L30">
            <v>96.3</v>
          </cell>
          <cell r="M30">
            <v>122</v>
          </cell>
          <cell r="N30">
            <v>142.4</v>
          </cell>
          <cell r="O30">
            <v>157.69999999999999</v>
          </cell>
          <cell r="P30">
            <v>169.3</v>
          </cell>
        </row>
        <row r="31">
          <cell r="B31">
            <v>7</v>
          </cell>
          <cell r="C31" t="str">
            <v>Kg</v>
          </cell>
          <cell r="D31">
            <v>39.85</v>
          </cell>
          <cell r="E31">
            <v>64.05</v>
          </cell>
          <cell r="F31">
            <v>81.099999999999994</v>
          </cell>
          <cell r="G31">
            <v>96.05</v>
          </cell>
          <cell r="H31">
            <v>119.25</v>
          </cell>
          <cell r="I31">
            <v>119.65</v>
          </cell>
          <cell r="J31">
            <v>127.2</v>
          </cell>
          <cell r="K31">
            <v>98.45</v>
          </cell>
          <cell r="L31">
            <v>99.65</v>
          </cell>
          <cell r="M31">
            <v>127.6</v>
          </cell>
          <cell r="N31">
            <v>149.15</v>
          </cell>
          <cell r="O31">
            <v>165.8</v>
          </cell>
          <cell r="P31">
            <v>177.95</v>
          </cell>
        </row>
        <row r="32">
          <cell r="B32">
            <v>7.5</v>
          </cell>
          <cell r="C32" t="str">
            <v>Kg</v>
          </cell>
          <cell r="D32">
            <v>39.85</v>
          </cell>
          <cell r="E32">
            <v>65.650000000000006</v>
          </cell>
          <cell r="F32">
            <v>83.55</v>
          </cell>
          <cell r="G32">
            <v>99.55</v>
          </cell>
          <cell r="H32">
            <v>124.8</v>
          </cell>
          <cell r="I32">
            <v>125.2</v>
          </cell>
          <cell r="J32">
            <v>133.1</v>
          </cell>
          <cell r="K32">
            <v>101.9</v>
          </cell>
          <cell r="L32">
            <v>103</v>
          </cell>
          <cell r="M32">
            <v>133.25</v>
          </cell>
          <cell r="N32">
            <v>155.9</v>
          </cell>
          <cell r="O32">
            <v>173.85</v>
          </cell>
          <cell r="P32">
            <v>186.55</v>
          </cell>
        </row>
        <row r="33">
          <cell r="B33">
            <v>8</v>
          </cell>
          <cell r="C33" t="str">
            <v>Kg</v>
          </cell>
          <cell r="D33">
            <v>43.05</v>
          </cell>
          <cell r="E33">
            <v>67.25</v>
          </cell>
          <cell r="F33">
            <v>86</v>
          </cell>
          <cell r="G33">
            <v>103.1</v>
          </cell>
          <cell r="H33">
            <v>130.35</v>
          </cell>
          <cell r="I33">
            <v>130.80000000000001</v>
          </cell>
          <cell r="J33">
            <v>139</v>
          </cell>
          <cell r="K33">
            <v>105.35</v>
          </cell>
          <cell r="L33">
            <v>106.35</v>
          </cell>
          <cell r="M33">
            <v>138.9</v>
          </cell>
          <cell r="N33">
            <v>162.65</v>
          </cell>
          <cell r="O33">
            <v>181.95</v>
          </cell>
          <cell r="P33">
            <v>195.15</v>
          </cell>
        </row>
        <row r="34">
          <cell r="B34">
            <v>8.5</v>
          </cell>
          <cell r="C34" t="str">
            <v>Kg</v>
          </cell>
          <cell r="D34">
            <v>43.05</v>
          </cell>
          <cell r="E34">
            <v>68.849999999999994</v>
          </cell>
          <cell r="F34">
            <v>88.4</v>
          </cell>
          <cell r="G34">
            <v>106.6</v>
          </cell>
          <cell r="H34">
            <v>135.85</v>
          </cell>
          <cell r="I34">
            <v>136.4</v>
          </cell>
          <cell r="J34">
            <v>144.94999999999999</v>
          </cell>
          <cell r="K34">
            <v>108.8</v>
          </cell>
          <cell r="L34">
            <v>109.65</v>
          </cell>
          <cell r="M34">
            <v>144.5</v>
          </cell>
          <cell r="N34">
            <v>169.4</v>
          </cell>
          <cell r="O34">
            <v>190.05</v>
          </cell>
          <cell r="P34">
            <v>203.8</v>
          </cell>
        </row>
        <row r="35">
          <cell r="B35">
            <v>9</v>
          </cell>
          <cell r="C35" t="str">
            <v>Kg</v>
          </cell>
          <cell r="D35">
            <v>43.05</v>
          </cell>
          <cell r="E35">
            <v>70.45</v>
          </cell>
          <cell r="F35">
            <v>90.8</v>
          </cell>
          <cell r="G35">
            <v>110.1</v>
          </cell>
          <cell r="H35">
            <v>141.4</v>
          </cell>
          <cell r="I35">
            <v>141.94999999999999</v>
          </cell>
          <cell r="J35">
            <v>150.85</v>
          </cell>
          <cell r="K35">
            <v>112.25</v>
          </cell>
          <cell r="L35">
            <v>113</v>
          </cell>
          <cell r="M35">
            <v>150.15</v>
          </cell>
          <cell r="N35">
            <v>176.15</v>
          </cell>
          <cell r="O35">
            <v>198.1</v>
          </cell>
          <cell r="P35">
            <v>212.4</v>
          </cell>
        </row>
        <row r="36">
          <cell r="B36">
            <v>9.5</v>
          </cell>
          <cell r="C36" t="str">
            <v>Kg</v>
          </cell>
          <cell r="D36">
            <v>43.05</v>
          </cell>
          <cell r="E36">
            <v>72.05</v>
          </cell>
          <cell r="F36">
            <v>93.15</v>
          </cell>
          <cell r="G36">
            <v>113.65</v>
          </cell>
          <cell r="H36">
            <v>146.94999999999999</v>
          </cell>
          <cell r="I36">
            <v>147.55000000000001</v>
          </cell>
          <cell r="J36">
            <v>156.75</v>
          </cell>
          <cell r="K36">
            <v>115.7</v>
          </cell>
          <cell r="L36">
            <v>116.35</v>
          </cell>
          <cell r="M36">
            <v>155.75</v>
          </cell>
          <cell r="N36">
            <v>182.9</v>
          </cell>
          <cell r="O36">
            <v>206.2</v>
          </cell>
          <cell r="P36">
            <v>221.05</v>
          </cell>
        </row>
        <row r="37">
          <cell r="B37">
            <v>10</v>
          </cell>
          <cell r="C37" t="str">
            <v>Kg</v>
          </cell>
          <cell r="D37">
            <v>43.05</v>
          </cell>
          <cell r="E37">
            <v>73.650000000000006</v>
          </cell>
          <cell r="F37">
            <v>95.55</v>
          </cell>
          <cell r="G37">
            <v>117.15</v>
          </cell>
          <cell r="H37">
            <v>152.4</v>
          </cell>
          <cell r="I37">
            <v>153.15</v>
          </cell>
          <cell r="J37">
            <v>162.69999999999999</v>
          </cell>
          <cell r="K37">
            <v>119.15</v>
          </cell>
          <cell r="L37">
            <v>119.7</v>
          </cell>
          <cell r="M37">
            <v>161.4</v>
          </cell>
          <cell r="N37">
            <v>189.65</v>
          </cell>
          <cell r="O37">
            <v>214.3</v>
          </cell>
          <cell r="P37">
            <v>229.55</v>
          </cell>
        </row>
        <row r="38">
          <cell r="B38">
            <v>11</v>
          </cell>
          <cell r="C38" t="str">
            <v>Kg</v>
          </cell>
          <cell r="D38">
            <v>50.75</v>
          </cell>
          <cell r="E38">
            <v>75.55</v>
          </cell>
          <cell r="F38">
            <v>99.15</v>
          </cell>
          <cell r="G38">
            <v>122.95</v>
          </cell>
          <cell r="H38">
            <v>157.9</v>
          </cell>
          <cell r="I38">
            <v>158.69999999999999</v>
          </cell>
          <cell r="J38">
            <v>168.45</v>
          </cell>
          <cell r="K38">
            <v>125.45</v>
          </cell>
          <cell r="L38">
            <v>125.95</v>
          </cell>
          <cell r="M38">
            <v>169.25</v>
          </cell>
          <cell r="N38">
            <v>201.6</v>
          </cell>
          <cell r="O38">
            <v>228.15</v>
          </cell>
          <cell r="P38">
            <v>240.7</v>
          </cell>
        </row>
        <row r="39">
          <cell r="B39">
            <v>12</v>
          </cell>
          <cell r="C39" t="str">
            <v>Kg</v>
          </cell>
          <cell r="D39">
            <v>50.75</v>
          </cell>
          <cell r="E39">
            <v>77.400000000000006</v>
          </cell>
          <cell r="F39">
            <v>102.8</v>
          </cell>
          <cell r="G39">
            <v>128.75</v>
          </cell>
          <cell r="H39">
            <v>163.35</v>
          </cell>
          <cell r="I39">
            <v>164.3</v>
          </cell>
          <cell r="J39">
            <v>174.2</v>
          </cell>
          <cell r="K39">
            <v>131.75</v>
          </cell>
          <cell r="L39">
            <v>132.19999999999999</v>
          </cell>
          <cell r="M39">
            <v>177.05</v>
          </cell>
          <cell r="N39">
            <v>213.55</v>
          </cell>
          <cell r="O39">
            <v>242.05</v>
          </cell>
          <cell r="P39">
            <v>251.8</v>
          </cell>
        </row>
        <row r="40">
          <cell r="B40">
            <v>13</v>
          </cell>
          <cell r="C40" t="str">
            <v>Kg</v>
          </cell>
          <cell r="D40">
            <v>50.75</v>
          </cell>
          <cell r="E40">
            <v>79.25</v>
          </cell>
          <cell r="F40">
            <v>106.4</v>
          </cell>
          <cell r="G40">
            <v>134.5</v>
          </cell>
          <cell r="H40">
            <v>168.85</v>
          </cell>
          <cell r="I40">
            <v>169.9</v>
          </cell>
          <cell r="J40">
            <v>179.95</v>
          </cell>
          <cell r="K40">
            <v>138.05000000000001</v>
          </cell>
          <cell r="L40">
            <v>138.44999999999999</v>
          </cell>
          <cell r="M40">
            <v>184.85</v>
          </cell>
          <cell r="N40">
            <v>225.5</v>
          </cell>
          <cell r="O40">
            <v>255.9</v>
          </cell>
          <cell r="P40">
            <v>262.89999999999998</v>
          </cell>
        </row>
        <row r="41">
          <cell r="B41">
            <v>14</v>
          </cell>
          <cell r="C41" t="str">
            <v>Kg</v>
          </cell>
          <cell r="D41">
            <v>50.75</v>
          </cell>
          <cell r="E41">
            <v>81.099999999999994</v>
          </cell>
          <cell r="F41">
            <v>110</v>
          </cell>
          <cell r="G41">
            <v>140.30000000000001</v>
          </cell>
          <cell r="H41">
            <v>174.35</v>
          </cell>
          <cell r="I41">
            <v>175.45</v>
          </cell>
          <cell r="J41">
            <v>185.75</v>
          </cell>
          <cell r="K41">
            <v>144.35</v>
          </cell>
          <cell r="L41">
            <v>144.69999999999999</v>
          </cell>
          <cell r="M41">
            <v>192.7</v>
          </cell>
          <cell r="N41">
            <v>237.45</v>
          </cell>
          <cell r="O41">
            <v>269.75</v>
          </cell>
          <cell r="P41">
            <v>274.05</v>
          </cell>
        </row>
        <row r="42">
          <cell r="B42">
            <v>15</v>
          </cell>
          <cell r="C42" t="str">
            <v>Kg</v>
          </cell>
          <cell r="D42">
            <v>50.75</v>
          </cell>
          <cell r="E42">
            <v>83</v>
          </cell>
          <cell r="F42">
            <v>113.7</v>
          </cell>
          <cell r="G42">
            <v>146.25</v>
          </cell>
          <cell r="H42">
            <v>179.8</v>
          </cell>
          <cell r="I42">
            <v>181.05</v>
          </cell>
          <cell r="J42">
            <v>191.5</v>
          </cell>
          <cell r="K42">
            <v>150.65</v>
          </cell>
          <cell r="L42">
            <v>150.94999999999999</v>
          </cell>
          <cell r="M42">
            <v>200.5</v>
          </cell>
          <cell r="N42">
            <v>249.4</v>
          </cell>
          <cell r="O42">
            <v>283.64999999999998</v>
          </cell>
          <cell r="P42">
            <v>285.39999999999998</v>
          </cell>
        </row>
        <row r="43">
          <cell r="B43">
            <v>16</v>
          </cell>
          <cell r="C43" t="str">
            <v>Kg</v>
          </cell>
          <cell r="D43">
            <v>58.5</v>
          </cell>
          <cell r="E43">
            <v>84.85</v>
          </cell>
          <cell r="F43">
            <v>117.35</v>
          </cell>
          <cell r="G43">
            <v>152.19999999999999</v>
          </cell>
          <cell r="H43">
            <v>185.3</v>
          </cell>
          <cell r="I43">
            <v>186.65</v>
          </cell>
          <cell r="J43">
            <v>197.25</v>
          </cell>
          <cell r="K43">
            <v>156.94999999999999</v>
          </cell>
          <cell r="L43">
            <v>157.25</v>
          </cell>
          <cell r="M43">
            <v>208.35</v>
          </cell>
          <cell r="N43">
            <v>261.35000000000002</v>
          </cell>
          <cell r="O43">
            <v>297.5</v>
          </cell>
          <cell r="P43">
            <v>296.8</v>
          </cell>
        </row>
        <row r="44">
          <cell r="B44">
            <v>17</v>
          </cell>
          <cell r="C44" t="str">
            <v>Kg</v>
          </cell>
          <cell r="D44">
            <v>58.5</v>
          </cell>
          <cell r="E44">
            <v>86.7</v>
          </cell>
          <cell r="F44">
            <v>121.05</v>
          </cell>
          <cell r="G44">
            <v>158.15</v>
          </cell>
          <cell r="H44">
            <v>190.75</v>
          </cell>
          <cell r="I44">
            <v>192.2</v>
          </cell>
          <cell r="J44">
            <v>203</v>
          </cell>
          <cell r="K44">
            <v>163.25</v>
          </cell>
          <cell r="L44">
            <v>163.5</v>
          </cell>
          <cell r="M44">
            <v>216.15</v>
          </cell>
          <cell r="N44">
            <v>273.3</v>
          </cell>
          <cell r="O44">
            <v>311.39999999999998</v>
          </cell>
          <cell r="P44">
            <v>308.14999999999998</v>
          </cell>
        </row>
        <row r="45">
          <cell r="B45">
            <v>18</v>
          </cell>
          <cell r="C45" t="str">
            <v>Kg</v>
          </cell>
          <cell r="D45">
            <v>58.5</v>
          </cell>
          <cell r="E45">
            <v>88.55</v>
          </cell>
          <cell r="F45">
            <v>124.7</v>
          </cell>
          <cell r="G45">
            <v>164.1</v>
          </cell>
          <cell r="H45">
            <v>196.25</v>
          </cell>
          <cell r="I45">
            <v>197.8</v>
          </cell>
          <cell r="J45">
            <v>208.8</v>
          </cell>
          <cell r="K45">
            <v>169.55</v>
          </cell>
          <cell r="L45">
            <v>169.75</v>
          </cell>
          <cell r="M45">
            <v>224</v>
          </cell>
          <cell r="N45">
            <v>285.25</v>
          </cell>
          <cell r="O45">
            <v>325.25</v>
          </cell>
          <cell r="P45">
            <v>319.55</v>
          </cell>
        </row>
        <row r="46">
          <cell r="B46">
            <v>19</v>
          </cell>
          <cell r="C46" t="str">
            <v>Kg</v>
          </cell>
          <cell r="D46">
            <v>58.5</v>
          </cell>
          <cell r="E46">
            <v>90.4</v>
          </cell>
          <cell r="F46">
            <v>128.35</v>
          </cell>
          <cell r="G46">
            <v>170.05</v>
          </cell>
          <cell r="H46">
            <v>201.75</v>
          </cell>
          <cell r="I46">
            <v>203.4</v>
          </cell>
          <cell r="J46">
            <v>214.55</v>
          </cell>
          <cell r="K46">
            <v>175.85</v>
          </cell>
          <cell r="L46">
            <v>176</v>
          </cell>
          <cell r="M46">
            <v>231.8</v>
          </cell>
          <cell r="N46">
            <v>297.2</v>
          </cell>
          <cell r="O46">
            <v>339.15</v>
          </cell>
          <cell r="P46">
            <v>330.9</v>
          </cell>
        </row>
        <row r="47">
          <cell r="B47">
            <v>20</v>
          </cell>
          <cell r="C47" t="str">
            <v>Kg</v>
          </cell>
          <cell r="D47">
            <v>58.5</v>
          </cell>
          <cell r="E47">
            <v>92.3</v>
          </cell>
          <cell r="F47">
            <v>132.05000000000001</v>
          </cell>
          <cell r="G47">
            <v>175.8</v>
          </cell>
          <cell r="H47">
            <v>207.2</v>
          </cell>
          <cell r="I47">
            <v>208.95</v>
          </cell>
          <cell r="J47">
            <v>220.3</v>
          </cell>
          <cell r="K47">
            <v>182.15</v>
          </cell>
          <cell r="L47">
            <v>182.25</v>
          </cell>
          <cell r="M47">
            <v>239.65</v>
          </cell>
          <cell r="N47">
            <v>309.14999999999998</v>
          </cell>
          <cell r="O47">
            <v>353</v>
          </cell>
          <cell r="P47">
            <v>342.3</v>
          </cell>
        </row>
        <row r="48">
          <cell r="B48">
            <v>22</v>
          </cell>
          <cell r="C48" t="str">
            <v>Kg</v>
          </cell>
          <cell r="D48">
            <v>70.2</v>
          </cell>
          <cell r="E48">
            <v>95.75</v>
          </cell>
          <cell r="F48">
            <v>138.25</v>
          </cell>
          <cell r="G48">
            <v>185.95</v>
          </cell>
          <cell r="H48">
            <v>216.95</v>
          </cell>
          <cell r="I48">
            <v>219.05</v>
          </cell>
          <cell r="J48">
            <v>230.45</v>
          </cell>
          <cell r="K48">
            <v>193.1</v>
          </cell>
          <cell r="L48">
            <v>193.3</v>
          </cell>
          <cell r="M48">
            <v>254</v>
          </cell>
          <cell r="N48">
            <v>337.85</v>
          </cell>
          <cell r="O48">
            <v>384.45</v>
          </cell>
          <cell r="P48">
            <v>362.6</v>
          </cell>
        </row>
        <row r="49">
          <cell r="B49">
            <v>24</v>
          </cell>
          <cell r="C49" t="str">
            <v>Kg</v>
          </cell>
          <cell r="D49">
            <v>70.2</v>
          </cell>
          <cell r="E49">
            <v>99.2</v>
          </cell>
          <cell r="F49">
            <v>144.44999999999999</v>
          </cell>
          <cell r="G49">
            <v>196.15</v>
          </cell>
          <cell r="H49">
            <v>226.65</v>
          </cell>
          <cell r="I49">
            <v>229.15</v>
          </cell>
          <cell r="J49">
            <v>240.6</v>
          </cell>
          <cell r="K49">
            <v>204.05</v>
          </cell>
          <cell r="L49">
            <v>204.35</v>
          </cell>
          <cell r="M49">
            <v>268.39999999999998</v>
          </cell>
          <cell r="N49">
            <v>366.6</v>
          </cell>
          <cell r="O49">
            <v>415.9</v>
          </cell>
          <cell r="P49">
            <v>382.9</v>
          </cell>
        </row>
        <row r="50">
          <cell r="B50">
            <v>26</v>
          </cell>
          <cell r="C50" t="str">
            <v>Kg</v>
          </cell>
          <cell r="D50">
            <v>70.2</v>
          </cell>
          <cell r="E50">
            <v>102.7</v>
          </cell>
          <cell r="F50">
            <v>150.65</v>
          </cell>
          <cell r="G50">
            <v>206.35</v>
          </cell>
          <cell r="H50">
            <v>236.35</v>
          </cell>
          <cell r="I50">
            <v>239.2</v>
          </cell>
          <cell r="J50">
            <v>250.75</v>
          </cell>
          <cell r="K50">
            <v>215</v>
          </cell>
          <cell r="L50">
            <v>215.45</v>
          </cell>
          <cell r="M50">
            <v>282.8</v>
          </cell>
          <cell r="N50">
            <v>395.35</v>
          </cell>
          <cell r="O50">
            <v>447.35</v>
          </cell>
          <cell r="P50">
            <v>402.65</v>
          </cell>
        </row>
        <row r="51">
          <cell r="B51">
            <v>28</v>
          </cell>
          <cell r="C51" t="str">
            <v>Kg</v>
          </cell>
          <cell r="D51">
            <v>70.2</v>
          </cell>
          <cell r="E51">
            <v>106.15</v>
          </cell>
          <cell r="F51">
            <v>156.85</v>
          </cell>
          <cell r="G51">
            <v>216.5</v>
          </cell>
          <cell r="H51">
            <v>246.1</v>
          </cell>
          <cell r="I51">
            <v>249.3</v>
          </cell>
          <cell r="J51">
            <v>260.89999999999998</v>
          </cell>
          <cell r="K51">
            <v>225.95</v>
          </cell>
          <cell r="L51">
            <v>226.5</v>
          </cell>
          <cell r="M51">
            <v>297.2</v>
          </cell>
          <cell r="N51">
            <v>424.05</v>
          </cell>
          <cell r="O51">
            <v>478.8</v>
          </cell>
          <cell r="P51">
            <v>422.4</v>
          </cell>
        </row>
        <row r="52">
          <cell r="B52">
            <v>30</v>
          </cell>
          <cell r="C52" t="str">
            <v>Kg</v>
          </cell>
          <cell r="D52">
            <v>70.2</v>
          </cell>
          <cell r="E52">
            <v>109.6</v>
          </cell>
          <cell r="F52">
            <v>163.05000000000001</v>
          </cell>
          <cell r="G52">
            <v>226.7</v>
          </cell>
          <cell r="H52">
            <v>255.8</v>
          </cell>
          <cell r="I52">
            <v>259.39999999999998</v>
          </cell>
          <cell r="J52">
            <v>271.05</v>
          </cell>
          <cell r="K52">
            <v>236.9</v>
          </cell>
          <cell r="L52">
            <v>237.55</v>
          </cell>
          <cell r="M52">
            <v>311.60000000000002</v>
          </cell>
          <cell r="N52">
            <v>452.8</v>
          </cell>
          <cell r="O52">
            <v>510.25</v>
          </cell>
          <cell r="P52">
            <v>442.15</v>
          </cell>
        </row>
        <row r="53">
          <cell r="B53">
            <v>35</v>
          </cell>
          <cell r="C53" t="str">
            <v>Kg</v>
          </cell>
          <cell r="D53">
            <v>77.55</v>
          </cell>
          <cell r="E53">
            <v>116.95</v>
          </cell>
          <cell r="F53">
            <v>181.65</v>
          </cell>
          <cell r="G53">
            <v>255.95</v>
          </cell>
          <cell r="H53">
            <v>282.7</v>
          </cell>
          <cell r="I53">
            <v>286.8</v>
          </cell>
          <cell r="J53">
            <v>308.64999999999998</v>
          </cell>
          <cell r="K53">
            <v>271.39999999999998</v>
          </cell>
          <cell r="L53">
            <v>274.60000000000002</v>
          </cell>
          <cell r="M53">
            <v>350.45</v>
          </cell>
          <cell r="N53">
            <v>523.9</v>
          </cell>
          <cell r="O53">
            <v>592.45000000000005</v>
          </cell>
          <cell r="P53">
            <v>481.65</v>
          </cell>
        </row>
        <row r="54">
          <cell r="B54">
            <v>40</v>
          </cell>
          <cell r="C54" t="str">
            <v>Kg</v>
          </cell>
          <cell r="D54">
            <v>84.95</v>
          </cell>
          <cell r="E54">
            <v>124.3</v>
          </cell>
          <cell r="F54">
            <v>200.3</v>
          </cell>
          <cell r="G54">
            <v>285.25</v>
          </cell>
          <cell r="H54">
            <v>309.60000000000002</v>
          </cell>
          <cell r="I54">
            <v>314.2</v>
          </cell>
          <cell r="J54">
            <v>339.45</v>
          </cell>
          <cell r="K54">
            <v>305.89999999999998</v>
          </cell>
          <cell r="L54">
            <v>311.7</v>
          </cell>
          <cell r="M54">
            <v>389.3</v>
          </cell>
          <cell r="N54">
            <v>595.04999999999995</v>
          </cell>
          <cell r="O54">
            <v>674.7</v>
          </cell>
          <cell r="P54">
            <v>521.1</v>
          </cell>
        </row>
        <row r="55">
          <cell r="B55">
            <v>45</v>
          </cell>
          <cell r="C55" t="str">
            <v>Kg</v>
          </cell>
          <cell r="D55">
            <v>92.3</v>
          </cell>
          <cell r="E55">
            <v>131.65</v>
          </cell>
          <cell r="F55">
            <v>218.9</v>
          </cell>
          <cell r="G55">
            <v>314.5</v>
          </cell>
          <cell r="H55">
            <v>336.45</v>
          </cell>
          <cell r="I55">
            <v>341.6</v>
          </cell>
          <cell r="J55">
            <v>370.25</v>
          </cell>
          <cell r="K55">
            <v>340.4</v>
          </cell>
          <cell r="L55">
            <v>348.8</v>
          </cell>
          <cell r="M55">
            <v>428.15</v>
          </cell>
          <cell r="N55">
            <v>666.15</v>
          </cell>
          <cell r="O55">
            <v>756.95</v>
          </cell>
          <cell r="P55">
            <v>567.85</v>
          </cell>
        </row>
        <row r="56">
          <cell r="B56">
            <v>50</v>
          </cell>
          <cell r="C56" t="str">
            <v>Kg</v>
          </cell>
          <cell r="D56">
            <v>99.7</v>
          </cell>
          <cell r="E56">
            <v>138.94999999999999</v>
          </cell>
          <cell r="F56">
            <v>237.5</v>
          </cell>
          <cell r="G56">
            <v>343.75</v>
          </cell>
          <cell r="H56">
            <v>363.35</v>
          </cell>
          <cell r="I56">
            <v>369</v>
          </cell>
          <cell r="J56">
            <v>401.05</v>
          </cell>
          <cell r="K56">
            <v>374.9</v>
          </cell>
          <cell r="L56">
            <v>385.85</v>
          </cell>
          <cell r="M56">
            <v>467.8</v>
          </cell>
          <cell r="N56">
            <v>737.25</v>
          </cell>
          <cell r="O56">
            <v>839.2</v>
          </cell>
          <cell r="P56">
            <v>614.6</v>
          </cell>
        </row>
        <row r="57">
          <cell r="B57">
            <v>55</v>
          </cell>
          <cell r="C57" t="str">
            <v>Kg</v>
          </cell>
          <cell r="D57">
            <v>107.05</v>
          </cell>
          <cell r="E57">
            <v>146.30000000000001</v>
          </cell>
          <cell r="F57">
            <v>256.10000000000002</v>
          </cell>
          <cell r="G57">
            <v>373</v>
          </cell>
          <cell r="H57">
            <v>390.25</v>
          </cell>
          <cell r="I57">
            <v>396.4</v>
          </cell>
          <cell r="J57">
            <v>431.85</v>
          </cell>
          <cell r="K57">
            <v>409.4</v>
          </cell>
          <cell r="L57">
            <v>422.95</v>
          </cell>
          <cell r="M57">
            <v>507.4</v>
          </cell>
          <cell r="N57">
            <v>808.4</v>
          </cell>
          <cell r="O57">
            <v>921.45</v>
          </cell>
          <cell r="P57">
            <v>661.35</v>
          </cell>
        </row>
        <row r="58">
          <cell r="B58">
            <v>60</v>
          </cell>
          <cell r="C58" t="str">
            <v>Kg</v>
          </cell>
          <cell r="D58">
            <v>114.5</v>
          </cell>
          <cell r="E58">
            <v>153.65</v>
          </cell>
          <cell r="F58">
            <v>274.75</v>
          </cell>
          <cell r="G58">
            <v>402.3</v>
          </cell>
          <cell r="H58">
            <v>417.1</v>
          </cell>
          <cell r="I58">
            <v>423.8</v>
          </cell>
          <cell r="J58">
            <v>462.65</v>
          </cell>
          <cell r="K58">
            <v>443.9</v>
          </cell>
          <cell r="L58">
            <v>460</v>
          </cell>
          <cell r="M58">
            <v>547.04999999999995</v>
          </cell>
          <cell r="N58">
            <v>879.5</v>
          </cell>
          <cell r="O58">
            <v>1003.7</v>
          </cell>
          <cell r="P58">
            <v>708.15</v>
          </cell>
        </row>
        <row r="59">
          <cell r="B59">
            <v>65</v>
          </cell>
          <cell r="C59" t="str">
            <v>Kg</v>
          </cell>
          <cell r="D59">
            <v>121.85</v>
          </cell>
          <cell r="E59">
            <v>161</v>
          </cell>
          <cell r="F59">
            <v>293.35000000000002</v>
          </cell>
          <cell r="G59">
            <v>431.55</v>
          </cell>
          <cell r="H59">
            <v>444</v>
          </cell>
          <cell r="I59">
            <v>451.2</v>
          </cell>
          <cell r="J59">
            <v>493.45</v>
          </cell>
          <cell r="K59">
            <v>478.4</v>
          </cell>
          <cell r="L59">
            <v>497.1</v>
          </cell>
          <cell r="M59">
            <v>586.70000000000005</v>
          </cell>
          <cell r="N59">
            <v>950.6</v>
          </cell>
          <cell r="O59">
            <v>1085.9000000000001</v>
          </cell>
          <cell r="P59">
            <v>754.9</v>
          </cell>
        </row>
        <row r="60">
          <cell r="B60">
            <v>70</v>
          </cell>
          <cell r="C60" t="str">
            <v>Kg</v>
          </cell>
          <cell r="D60">
            <v>129.19999999999999</v>
          </cell>
          <cell r="E60">
            <v>168.35</v>
          </cell>
          <cell r="F60">
            <v>311.95</v>
          </cell>
          <cell r="G60">
            <v>460.8</v>
          </cell>
          <cell r="H60">
            <v>470.9</v>
          </cell>
          <cell r="I60">
            <v>478.6</v>
          </cell>
          <cell r="J60">
            <v>524.29999999999995</v>
          </cell>
          <cell r="K60">
            <v>514.9</v>
          </cell>
          <cell r="L60">
            <v>534.15</v>
          </cell>
          <cell r="M60">
            <v>626.29999999999995</v>
          </cell>
          <cell r="N60">
            <v>1021.75</v>
          </cell>
          <cell r="O60">
            <v>1168.1500000000001</v>
          </cell>
          <cell r="P60">
            <v>801.65</v>
          </cell>
        </row>
        <row r="64">
          <cell r="B64" t="str">
            <v>Min. Rate</v>
          </cell>
          <cell r="C64" t="str">
            <v>Kg</v>
          </cell>
          <cell r="D64">
            <v>129.19999999999999</v>
          </cell>
          <cell r="E64">
            <v>168.35</v>
          </cell>
          <cell r="F64">
            <v>311.95</v>
          </cell>
          <cell r="G64">
            <v>460.8</v>
          </cell>
          <cell r="H64">
            <v>470.9</v>
          </cell>
          <cell r="I64">
            <v>478.6</v>
          </cell>
          <cell r="J64">
            <v>524.29999999999995</v>
          </cell>
          <cell r="K64">
            <v>514.9</v>
          </cell>
          <cell r="L64">
            <v>534.15</v>
          </cell>
          <cell r="M64">
            <v>626.29999999999995</v>
          </cell>
          <cell r="N64">
            <v>1021.75</v>
          </cell>
          <cell r="O64">
            <v>1168.1500000000001</v>
          </cell>
          <cell r="P64">
            <v>801.65</v>
          </cell>
        </row>
      </sheetData>
      <sheetData sheetId="4">
        <row r="12">
          <cell r="B12">
            <v>1</v>
          </cell>
          <cell r="C12" t="str">
            <v>Kg</v>
          </cell>
          <cell r="D12">
            <v>58.45</v>
          </cell>
          <cell r="E12">
            <v>80.349999999999994</v>
          </cell>
          <cell r="F12">
            <v>81.150000000000006</v>
          </cell>
          <cell r="G12">
            <v>85.2</v>
          </cell>
          <cell r="H12">
            <v>89.25</v>
          </cell>
          <cell r="I12">
            <v>88.55</v>
          </cell>
          <cell r="J12">
            <v>73.599999999999994</v>
          </cell>
          <cell r="K12">
            <v>74.45</v>
          </cell>
          <cell r="L12">
            <v>87.55</v>
          </cell>
          <cell r="M12">
            <v>90.95</v>
          </cell>
        </row>
        <row r="13">
          <cell r="B13">
            <v>1.5</v>
          </cell>
          <cell r="C13" t="str">
            <v>Kg</v>
          </cell>
          <cell r="D13">
            <v>58.45</v>
          </cell>
          <cell r="E13">
            <v>82.35</v>
          </cell>
          <cell r="F13">
            <v>84.1</v>
          </cell>
          <cell r="G13">
            <v>89.55</v>
          </cell>
          <cell r="H13">
            <v>94.05</v>
          </cell>
          <cell r="I13">
            <v>93.25</v>
          </cell>
          <cell r="J13">
            <v>77.3</v>
          </cell>
          <cell r="K13">
            <v>78.599999999999994</v>
          </cell>
          <cell r="L13">
            <v>93.05</v>
          </cell>
          <cell r="M13">
            <v>99.05</v>
          </cell>
        </row>
        <row r="14">
          <cell r="B14">
            <v>2</v>
          </cell>
          <cell r="C14" t="str">
            <v>Kg</v>
          </cell>
          <cell r="D14">
            <v>58.45</v>
          </cell>
          <cell r="E14">
            <v>84.35</v>
          </cell>
          <cell r="F14">
            <v>87</v>
          </cell>
          <cell r="G14">
            <v>93.85</v>
          </cell>
          <cell r="H14">
            <v>98.9</v>
          </cell>
          <cell r="I14">
            <v>97.9</v>
          </cell>
          <cell r="J14">
            <v>81</v>
          </cell>
          <cell r="K14">
            <v>82.75</v>
          </cell>
          <cell r="L14">
            <v>98.5</v>
          </cell>
          <cell r="M14">
            <v>107.15</v>
          </cell>
        </row>
        <row r="15">
          <cell r="B15">
            <v>2.5</v>
          </cell>
          <cell r="C15" t="str">
            <v>Kg</v>
          </cell>
          <cell r="D15">
            <v>58.45</v>
          </cell>
          <cell r="E15">
            <v>86.35</v>
          </cell>
          <cell r="F15">
            <v>89.95</v>
          </cell>
          <cell r="G15">
            <v>98.2</v>
          </cell>
          <cell r="H15">
            <v>103.75</v>
          </cell>
          <cell r="I15">
            <v>102.6</v>
          </cell>
          <cell r="J15">
            <v>84.75</v>
          </cell>
          <cell r="K15">
            <v>86.9</v>
          </cell>
          <cell r="L15">
            <v>103.95</v>
          </cell>
          <cell r="M15">
            <v>115.25</v>
          </cell>
        </row>
        <row r="18">
          <cell r="B18">
            <v>0.5</v>
          </cell>
          <cell r="C18" t="str">
            <v>Kg</v>
          </cell>
          <cell r="D18">
            <v>58.45</v>
          </cell>
          <cell r="E18">
            <v>74.5</v>
          </cell>
          <cell r="F18">
            <v>75.400000000000006</v>
          </cell>
          <cell r="G18">
            <v>78.75</v>
          </cell>
          <cell r="H18">
            <v>84.45</v>
          </cell>
          <cell r="I18">
            <v>89.1</v>
          </cell>
          <cell r="J18">
            <v>75.650000000000006</v>
          </cell>
          <cell r="K18">
            <v>82.2</v>
          </cell>
          <cell r="L18">
            <v>90.1</v>
          </cell>
          <cell r="M18">
            <v>95.05</v>
          </cell>
        </row>
        <row r="19">
          <cell r="B19">
            <v>1</v>
          </cell>
          <cell r="C19" t="str">
            <v>Kg</v>
          </cell>
          <cell r="D19">
            <v>58.45</v>
          </cell>
          <cell r="E19">
            <v>80.349999999999994</v>
          </cell>
          <cell r="F19">
            <v>81.150000000000006</v>
          </cell>
          <cell r="G19">
            <v>85.2</v>
          </cell>
          <cell r="H19">
            <v>89.25</v>
          </cell>
          <cell r="I19">
            <v>94.3</v>
          </cell>
          <cell r="J19">
            <v>79.099999999999994</v>
          </cell>
          <cell r="K19">
            <v>86.3</v>
          </cell>
          <cell r="L19">
            <v>96.25</v>
          </cell>
          <cell r="M19">
            <v>103.3</v>
          </cell>
        </row>
        <row r="20">
          <cell r="B20">
            <v>1.5</v>
          </cell>
          <cell r="C20" t="str">
            <v>Kg</v>
          </cell>
          <cell r="D20">
            <v>58.45</v>
          </cell>
          <cell r="E20">
            <v>82.35</v>
          </cell>
          <cell r="F20">
            <v>84.1</v>
          </cell>
          <cell r="G20">
            <v>89.55</v>
          </cell>
          <cell r="H20">
            <v>94.05</v>
          </cell>
          <cell r="I20">
            <v>99.5</v>
          </cell>
          <cell r="J20">
            <v>82.6</v>
          </cell>
          <cell r="K20">
            <v>90.45</v>
          </cell>
          <cell r="L20">
            <v>102.4</v>
          </cell>
          <cell r="M20">
            <v>111.55</v>
          </cell>
        </row>
        <row r="21">
          <cell r="B21">
            <v>2</v>
          </cell>
          <cell r="C21" t="str">
            <v>Kg</v>
          </cell>
          <cell r="D21">
            <v>58.45</v>
          </cell>
          <cell r="E21">
            <v>84.35</v>
          </cell>
          <cell r="F21">
            <v>87</v>
          </cell>
          <cell r="G21">
            <v>93.85</v>
          </cell>
          <cell r="H21">
            <v>98.9</v>
          </cell>
          <cell r="I21">
            <v>104.7</v>
          </cell>
          <cell r="J21">
            <v>86.1</v>
          </cell>
          <cell r="K21">
            <v>94.55</v>
          </cell>
          <cell r="L21">
            <v>108.5</v>
          </cell>
          <cell r="M21">
            <v>119.85</v>
          </cell>
        </row>
        <row r="22">
          <cell r="B22">
            <v>2.5</v>
          </cell>
          <cell r="C22" t="str">
            <v>Kg</v>
          </cell>
          <cell r="D22">
            <v>58.45</v>
          </cell>
          <cell r="E22">
            <v>86.35</v>
          </cell>
          <cell r="F22">
            <v>89.95</v>
          </cell>
          <cell r="G22">
            <v>98.2</v>
          </cell>
          <cell r="H22">
            <v>103.75</v>
          </cell>
          <cell r="I22">
            <v>109.9</v>
          </cell>
          <cell r="J22">
            <v>89.6</v>
          </cell>
          <cell r="K22">
            <v>98.65</v>
          </cell>
          <cell r="L22">
            <v>114.65</v>
          </cell>
          <cell r="M22">
            <v>128.1</v>
          </cell>
        </row>
        <row r="23">
          <cell r="B23">
            <v>3</v>
          </cell>
          <cell r="C23" t="str">
            <v>Kg</v>
          </cell>
          <cell r="D23">
            <v>61.6</v>
          </cell>
          <cell r="E23">
            <v>88.25</v>
          </cell>
          <cell r="F23">
            <v>92.95</v>
          </cell>
          <cell r="G23">
            <v>102</v>
          </cell>
          <cell r="H23">
            <v>107.25</v>
          </cell>
          <cell r="I23">
            <v>114</v>
          </cell>
          <cell r="J23">
            <v>92.5</v>
          </cell>
          <cell r="K23">
            <v>102.35</v>
          </cell>
          <cell r="L23">
            <v>118.65</v>
          </cell>
          <cell r="M23">
            <v>133.80000000000001</v>
          </cell>
        </row>
        <row r="24">
          <cell r="B24">
            <v>3.5</v>
          </cell>
          <cell r="C24" t="str">
            <v>Kg</v>
          </cell>
          <cell r="D24">
            <v>61.6</v>
          </cell>
          <cell r="E24">
            <v>90.2</v>
          </cell>
          <cell r="F24">
            <v>95.9</v>
          </cell>
          <cell r="G24">
            <v>105.8</v>
          </cell>
          <cell r="H24">
            <v>110.8</v>
          </cell>
          <cell r="I24">
            <v>118.1</v>
          </cell>
          <cell r="J24">
            <v>95.4</v>
          </cell>
          <cell r="K24">
            <v>106</v>
          </cell>
          <cell r="L24">
            <v>122.65</v>
          </cell>
          <cell r="M24">
            <v>139.5</v>
          </cell>
        </row>
        <row r="25">
          <cell r="B25">
            <v>4</v>
          </cell>
          <cell r="C25" t="str">
            <v>Kg</v>
          </cell>
          <cell r="D25">
            <v>61.6</v>
          </cell>
          <cell r="E25">
            <v>92.15</v>
          </cell>
          <cell r="F25">
            <v>98.9</v>
          </cell>
          <cell r="G25">
            <v>109.6</v>
          </cell>
          <cell r="H25">
            <v>114.35</v>
          </cell>
          <cell r="I25">
            <v>122.15</v>
          </cell>
          <cell r="J25">
            <v>98.25</v>
          </cell>
          <cell r="K25">
            <v>109.7</v>
          </cell>
          <cell r="L25">
            <v>126.65</v>
          </cell>
          <cell r="M25">
            <v>145.25</v>
          </cell>
        </row>
        <row r="26">
          <cell r="B26">
            <v>4.5</v>
          </cell>
          <cell r="C26" t="str">
            <v>Kg</v>
          </cell>
          <cell r="D26">
            <v>61.6</v>
          </cell>
          <cell r="E26">
            <v>94.1</v>
          </cell>
          <cell r="F26">
            <v>101.9</v>
          </cell>
          <cell r="G26">
            <v>113.4</v>
          </cell>
          <cell r="H26">
            <v>117.85</v>
          </cell>
          <cell r="I26">
            <v>126.25</v>
          </cell>
          <cell r="J26">
            <v>101.1</v>
          </cell>
          <cell r="K26">
            <v>113.4</v>
          </cell>
          <cell r="L26">
            <v>130.65</v>
          </cell>
          <cell r="M26">
            <v>150.94999999999999</v>
          </cell>
        </row>
        <row r="27">
          <cell r="B27">
            <v>5</v>
          </cell>
          <cell r="C27" t="str">
            <v>Kg</v>
          </cell>
          <cell r="D27">
            <v>61.6</v>
          </cell>
          <cell r="E27">
            <v>96.05</v>
          </cell>
          <cell r="F27">
            <v>104.85</v>
          </cell>
          <cell r="G27">
            <v>117.2</v>
          </cell>
          <cell r="H27">
            <v>121.4</v>
          </cell>
          <cell r="I27">
            <v>130.30000000000001</v>
          </cell>
          <cell r="J27">
            <v>103.95</v>
          </cell>
          <cell r="K27">
            <v>117.1</v>
          </cell>
          <cell r="L27">
            <v>134.65</v>
          </cell>
          <cell r="M27">
            <v>156.65</v>
          </cell>
        </row>
        <row r="28">
          <cell r="B28">
            <v>5.5</v>
          </cell>
          <cell r="C28" t="str">
            <v>Kg</v>
          </cell>
          <cell r="D28">
            <v>64.849999999999994</v>
          </cell>
          <cell r="E28">
            <v>97.45</v>
          </cell>
          <cell r="F28">
            <v>107.4</v>
          </cell>
          <cell r="G28">
            <v>121</v>
          </cell>
          <cell r="H28">
            <v>124.6</v>
          </cell>
          <cell r="I28">
            <v>133.6</v>
          </cell>
          <cell r="J28">
            <v>106.15</v>
          </cell>
          <cell r="K28">
            <v>119.95</v>
          </cell>
          <cell r="L28">
            <v>138.85</v>
          </cell>
          <cell r="M28">
            <v>162.4</v>
          </cell>
        </row>
        <row r="29">
          <cell r="B29">
            <v>6</v>
          </cell>
          <cell r="C29" t="str">
            <v>Kg</v>
          </cell>
          <cell r="D29">
            <v>64.849999999999994</v>
          </cell>
          <cell r="E29">
            <v>98.85</v>
          </cell>
          <cell r="F29">
            <v>109.9</v>
          </cell>
          <cell r="G29">
            <v>124.85</v>
          </cell>
          <cell r="H29">
            <v>127.85</v>
          </cell>
          <cell r="I29">
            <v>136.85</v>
          </cell>
          <cell r="J29">
            <v>108.45</v>
          </cell>
          <cell r="K29">
            <v>122.8</v>
          </cell>
          <cell r="L29">
            <v>143.05000000000001</v>
          </cell>
          <cell r="M29">
            <v>168.1</v>
          </cell>
        </row>
        <row r="30">
          <cell r="B30">
            <v>6.5</v>
          </cell>
          <cell r="C30" t="str">
            <v>Kg</v>
          </cell>
          <cell r="D30">
            <v>64.849999999999994</v>
          </cell>
          <cell r="E30">
            <v>100.25</v>
          </cell>
          <cell r="F30">
            <v>112.45</v>
          </cell>
          <cell r="G30">
            <v>128.65</v>
          </cell>
          <cell r="H30">
            <v>131.05000000000001</v>
          </cell>
          <cell r="I30">
            <v>140.1</v>
          </cell>
          <cell r="J30">
            <v>110.7</v>
          </cell>
          <cell r="K30">
            <v>125.65</v>
          </cell>
          <cell r="L30">
            <v>147.25</v>
          </cell>
          <cell r="M30">
            <v>173.8</v>
          </cell>
        </row>
        <row r="31">
          <cell r="B31">
            <v>7</v>
          </cell>
          <cell r="C31" t="str">
            <v>Kg</v>
          </cell>
          <cell r="D31">
            <v>64.849999999999994</v>
          </cell>
          <cell r="E31">
            <v>101.65</v>
          </cell>
          <cell r="F31">
            <v>114.95</v>
          </cell>
          <cell r="G31">
            <v>132.44999999999999</v>
          </cell>
          <cell r="H31">
            <v>134.30000000000001</v>
          </cell>
          <cell r="I31">
            <v>143.35</v>
          </cell>
          <cell r="J31">
            <v>112.95</v>
          </cell>
          <cell r="K31">
            <v>128.5</v>
          </cell>
          <cell r="L31">
            <v>151.44999999999999</v>
          </cell>
          <cell r="M31">
            <v>179.5</v>
          </cell>
        </row>
        <row r="32">
          <cell r="B32">
            <v>7.5</v>
          </cell>
          <cell r="C32" t="str">
            <v>Kg</v>
          </cell>
          <cell r="D32">
            <v>64.849999999999994</v>
          </cell>
          <cell r="E32">
            <v>103</v>
          </cell>
          <cell r="F32">
            <v>117.45</v>
          </cell>
          <cell r="G32">
            <v>136.25</v>
          </cell>
          <cell r="H32">
            <v>137.44999999999999</v>
          </cell>
          <cell r="I32">
            <v>146.65</v>
          </cell>
          <cell r="J32">
            <v>115.25</v>
          </cell>
          <cell r="K32">
            <v>131.35</v>
          </cell>
          <cell r="L32">
            <v>155.69999999999999</v>
          </cell>
          <cell r="M32">
            <v>185.25</v>
          </cell>
        </row>
        <row r="33">
          <cell r="B33">
            <v>8</v>
          </cell>
          <cell r="C33" t="str">
            <v>Kg</v>
          </cell>
          <cell r="D33">
            <v>68.05</v>
          </cell>
          <cell r="E33">
            <v>104.4</v>
          </cell>
          <cell r="F33">
            <v>120</v>
          </cell>
          <cell r="G33">
            <v>140.05000000000001</v>
          </cell>
          <cell r="H33">
            <v>140.6</v>
          </cell>
          <cell r="I33">
            <v>149.9</v>
          </cell>
          <cell r="J33">
            <v>117.5</v>
          </cell>
          <cell r="K33">
            <v>134.19999999999999</v>
          </cell>
          <cell r="L33">
            <v>159.9</v>
          </cell>
          <cell r="M33">
            <v>190.95</v>
          </cell>
        </row>
        <row r="34">
          <cell r="B34">
            <v>8.5</v>
          </cell>
          <cell r="C34" t="str">
            <v>Kg</v>
          </cell>
          <cell r="D34">
            <v>68.05</v>
          </cell>
          <cell r="E34">
            <v>105.8</v>
          </cell>
          <cell r="F34">
            <v>122.5</v>
          </cell>
          <cell r="G34">
            <v>143.85</v>
          </cell>
          <cell r="H34">
            <v>143.80000000000001</v>
          </cell>
          <cell r="I34">
            <v>153.15</v>
          </cell>
          <cell r="J34">
            <v>119.75</v>
          </cell>
          <cell r="K34">
            <v>137.1</v>
          </cell>
          <cell r="L34">
            <v>164.1</v>
          </cell>
          <cell r="M34">
            <v>196.65</v>
          </cell>
        </row>
        <row r="35">
          <cell r="B35">
            <v>9</v>
          </cell>
          <cell r="C35" t="str">
            <v>Kg</v>
          </cell>
          <cell r="D35">
            <v>68.05</v>
          </cell>
          <cell r="E35">
            <v>107.2</v>
          </cell>
          <cell r="F35">
            <v>125.05</v>
          </cell>
          <cell r="G35">
            <v>147.65</v>
          </cell>
          <cell r="H35">
            <v>146.94999999999999</v>
          </cell>
          <cell r="I35">
            <v>156.44999999999999</v>
          </cell>
          <cell r="J35">
            <v>122.05</v>
          </cell>
          <cell r="K35">
            <v>139.94999999999999</v>
          </cell>
          <cell r="L35">
            <v>168.3</v>
          </cell>
          <cell r="M35">
            <v>202.4</v>
          </cell>
        </row>
        <row r="36">
          <cell r="B36">
            <v>9.5</v>
          </cell>
          <cell r="C36" t="str">
            <v>Kg</v>
          </cell>
          <cell r="D36">
            <v>68.05</v>
          </cell>
          <cell r="E36">
            <v>108.55</v>
          </cell>
          <cell r="F36">
            <v>127.55</v>
          </cell>
          <cell r="G36">
            <v>151.5</v>
          </cell>
          <cell r="H36">
            <v>150.1</v>
          </cell>
          <cell r="I36">
            <v>159.69999999999999</v>
          </cell>
          <cell r="J36">
            <v>124.3</v>
          </cell>
          <cell r="K36">
            <v>142.80000000000001</v>
          </cell>
          <cell r="L36">
            <v>172.5</v>
          </cell>
          <cell r="M36">
            <v>208.1</v>
          </cell>
        </row>
        <row r="37">
          <cell r="B37">
            <v>10</v>
          </cell>
          <cell r="C37" t="str">
            <v>Kg</v>
          </cell>
          <cell r="D37">
            <v>68.05</v>
          </cell>
          <cell r="E37">
            <v>110</v>
          </cell>
          <cell r="F37">
            <v>130.1</v>
          </cell>
          <cell r="G37">
            <v>155.30000000000001</v>
          </cell>
          <cell r="H37">
            <v>153.30000000000001</v>
          </cell>
          <cell r="I37">
            <v>162.94999999999999</v>
          </cell>
          <cell r="J37">
            <v>126.6</v>
          </cell>
          <cell r="K37">
            <v>145.65</v>
          </cell>
          <cell r="L37">
            <v>176.7</v>
          </cell>
          <cell r="M37">
            <v>213.8</v>
          </cell>
        </row>
        <row r="38">
          <cell r="B38">
            <v>11</v>
          </cell>
          <cell r="C38" t="str">
            <v>Kg</v>
          </cell>
          <cell r="D38">
            <v>75.75</v>
          </cell>
          <cell r="E38">
            <v>112.8</v>
          </cell>
          <cell r="F38">
            <v>133.69999999999999</v>
          </cell>
          <cell r="G38">
            <v>161</v>
          </cell>
          <cell r="H38">
            <v>159.1</v>
          </cell>
          <cell r="I38">
            <v>169.5</v>
          </cell>
          <cell r="J38">
            <v>130.30000000000001</v>
          </cell>
          <cell r="K38">
            <v>150.75</v>
          </cell>
          <cell r="L38">
            <v>184.75</v>
          </cell>
          <cell r="M38">
            <v>224</v>
          </cell>
        </row>
        <row r="39">
          <cell r="B39">
            <v>12</v>
          </cell>
          <cell r="C39" t="str">
            <v>Kg</v>
          </cell>
          <cell r="D39">
            <v>75.75</v>
          </cell>
          <cell r="E39">
            <v>115.5</v>
          </cell>
          <cell r="F39">
            <v>137.30000000000001</v>
          </cell>
          <cell r="G39">
            <v>166.65</v>
          </cell>
          <cell r="H39">
            <v>164.95</v>
          </cell>
          <cell r="I39">
            <v>176</v>
          </cell>
          <cell r="J39">
            <v>134</v>
          </cell>
          <cell r="K39">
            <v>155.85</v>
          </cell>
          <cell r="L39">
            <v>192.8</v>
          </cell>
          <cell r="M39">
            <v>234.15</v>
          </cell>
        </row>
        <row r="40">
          <cell r="B40">
            <v>13</v>
          </cell>
          <cell r="C40" t="str">
            <v>Kg</v>
          </cell>
          <cell r="D40">
            <v>75.75</v>
          </cell>
          <cell r="E40">
            <v>118.25</v>
          </cell>
          <cell r="F40">
            <v>140.9</v>
          </cell>
          <cell r="G40">
            <v>172.3</v>
          </cell>
          <cell r="H40">
            <v>170.75</v>
          </cell>
          <cell r="I40">
            <v>182.55</v>
          </cell>
          <cell r="J40">
            <v>137.75</v>
          </cell>
          <cell r="K40">
            <v>160.9</v>
          </cell>
          <cell r="L40">
            <v>200.85</v>
          </cell>
          <cell r="M40">
            <v>244.35</v>
          </cell>
        </row>
        <row r="41">
          <cell r="B41">
            <v>14</v>
          </cell>
          <cell r="C41" t="str">
            <v>Kg</v>
          </cell>
          <cell r="D41">
            <v>75.75</v>
          </cell>
          <cell r="E41">
            <v>120.95</v>
          </cell>
          <cell r="F41">
            <v>144.5</v>
          </cell>
          <cell r="G41">
            <v>178</v>
          </cell>
          <cell r="H41">
            <v>176.55</v>
          </cell>
          <cell r="I41">
            <v>189.05</v>
          </cell>
          <cell r="J41">
            <v>141.5</v>
          </cell>
          <cell r="K41">
            <v>166</v>
          </cell>
          <cell r="L41">
            <v>208.95</v>
          </cell>
          <cell r="M41">
            <v>254.55</v>
          </cell>
        </row>
        <row r="42">
          <cell r="B42">
            <v>15</v>
          </cell>
          <cell r="C42" t="str">
            <v>Kg</v>
          </cell>
          <cell r="D42">
            <v>75.75</v>
          </cell>
          <cell r="E42">
            <v>123.7</v>
          </cell>
          <cell r="F42">
            <v>148.1</v>
          </cell>
          <cell r="G42">
            <v>183.65</v>
          </cell>
          <cell r="H42">
            <v>182.4</v>
          </cell>
          <cell r="I42">
            <v>195.6</v>
          </cell>
          <cell r="J42">
            <v>145.19999999999999</v>
          </cell>
          <cell r="K42">
            <v>171.1</v>
          </cell>
          <cell r="L42">
            <v>217</v>
          </cell>
          <cell r="M42">
            <v>264.7</v>
          </cell>
        </row>
        <row r="43">
          <cell r="B43">
            <v>16</v>
          </cell>
          <cell r="C43" t="str">
            <v>Kg</v>
          </cell>
          <cell r="D43">
            <v>83.5</v>
          </cell>
          <cell r="E43">
            <v>126.45</v>
          </cell>
          <cell r="F43">
            <v>151.69999999999999</v>
          </cell>
          <cell r="G43">
            <v>189.3</v>
          </cell>
          <cell r="H43">
            <v>188.2</v>
          </cell>
          <cell r="I43">
            <v>202.15</v>
          </cell>
          <cell r="J43">
            <v>148.9</v>
          </cell>
          <cell r="K43">
            <v>176.2</v>
          </cell>
          <cell r="L43">
            <v>225.05</v>
          </cell>
          <cell r="M43">
            <v>274.89999999999998</v>
          </cell>
        </row>
        <row r="44">
          <cell r="B44">
            <v>17</v>
          </cell>
          <cell r="C44" t="str">
            <v>Kg</v>
          </cell>
          <cell r="D44">
            <v>83.5</v>
          </cell>
          <cell r="E44">
            <v>129.15</v>
          </cell>
          <cell r="F44">
            <v>155.30000000000001</v>
          </cell>
          <cell r="G44">
            <v>194.95</v>
          </cell>
          <cell r="H44">
            <v>194</v>
          </cell>
          <cell r="I44">
            <v>208.65</v>
          </cell>
          <cell r="J44">
            <v>152.65</v>
          </cell>
          <cell r="K44">
            <v>181.3</v>
          </cell>
          <cell r="L44">
            <v>233.1</v>
          </cell>
          <cell r="M44">
            <v>285.10000000000002</v>
          </cell>
        </row>
        <row r="45">
          <cell r="B45">
            <v>18</v>
          </cell>
          <cell r="C45" t="str">
            <v>Kg</v>
          </cell>
          <cell r="D45">
            <v>83.5</v>
          </cell>
          <cell r="E45">
            <v>131.9</v>
          </cell>
          <cell r="F45">
            <v>158.9</v>
          </cell>
          <cell r="G45">
            <v>200.6</v>
          </cell>
          <cell r="H45">
            <v>199.85</v>
          </cell>
          <cell r="I45">
            <v>215.2</v>
          </cell>
          <cell r="J45">
            <v>156.35</v>
          </cell>
          <cell r="K45">
            <v>186.4</v>
          </cell>
          <cell r="L45">
            <v>241.15</v>
          </cell>
          <cell r="M45">
            <v>295.25</v>
          </cell>
        </row>
        <row r="46">
          <cell r="B46">
            <v>19</v>
          </cell>
          <cell r="C46" t="str">
            <v>Kg</v>
          </cell>
          <cell r="D46">
            <v>83.5</v>
          </cell>
          <cell r="E46">
            <v>134.6</v>
          </cell>
          <cell r="F46">
            <v>162.5</v>
          </cell>
          <cell r="G46">
            <v>206.3</v>
          </cell>
          <cell r="H46">
            <v>205.65</v>
          </cell>
          <cell r="I46">
            <v>221.7</v>
          </cell>
          <cell r="J46">
            <v>160.1</v>
          </cell>
          <cell r="K46">
            <v>191.45</v>
          </cell>
          <cell r="L46">
            <v>249.2</v>
          </cell>
          <cell r="M46">
            <v>305.45</v>
          </cell>
        </row>
        <row r="47">
          <cell r="B47">
            <v>20</v>
          </cell>
          <cell r="C47" t="str">
            <v>Kg</v>
          </cell>
          <cell r="D47">
            <v>83.5</v>
          </cell>
          <cell r="E47">
            <v>137.35</v>
          </cell>
          <cell r="F47">
            <v>166.1</v>
          </cell>
          <cell r="G47">
            <v>211.95</v>
          </cell>
          <cell r="H47">
            <v>211.45</v>
          </cell>
          <cell r="I47">
            <v>228.25</v>
          </cell>
          <cell r="J47">
            <v>163.85</v>
          </cell>
          <cell r="K47">
            <v>196.55</v>
          </cell>
          <cell r="L47">
            <v>257.25</v>
          </cell>
          <cell r="M47">
            <v>315.64999999999998</v>
          </cell>
        </row>
        <row r="48">
          <cell r="B48">
            <v>22</v>
          </cell>
          <cell r="C48" t="str">
            <v>Kg</v>
          </cell>
          <cell r="D48">
            <v>95.2</v>
          </cell>
          <cell r="E48">
            <v>142.15</v>
          </cell>
          <cell r="F48">
            <v>172.75</v>
          </cell>
          <cell r="G48">
            <v>222.15</v>
          </cell>
          <cell r="H48">
            <v>222.3</v>
          </cell>
          <cell r="I48">
            <v>239.95</v>
          </cell>
          <cell r="J48">
            <v>170.9</v>
          </cell>
          <cell r="K48">
            <v>205.7</v>
          </cell>
          <cell r="L48">
            <v>272.89999999999998</v>
          </cell>
          <cell r="M48">
            <v>338.25</v>
          </cell>
        </row>
        <row r="49">
          <cell r="B49">
            <v>24</v>
          </cell>
          <cell r="C49" t="str">
            <v>Kg</v>
          </cell>
          <cell r="D49">
            <v>95.2</v>
          </cell>
          <cell r="E49">
            <v>147</v>
          </cell>
          <cell r="F49">
            <v>179.35</v>
          </cell>
          <cell r="G49">
            <v>232.4</v>
          </cell>
          <cell r="H49">
            <v>233.1</v>
          </cell>
          <cell r="I49">
            <v>251.7</v>
          </cell>
          <cell r="J49">
            <v>177.95</v>
          </cell>
          <cell r="K49">
            <v>214.85</v>
          </cell>
          <cell r="L49">
            <v>288.5</v>
          </cell>
          <cell r="M49">
            <v>360.85</v>
          </cell>
        </row>
        <row r="50">
          <cell r="B50">
            <v>26</v>
          </cell>
          <cell r="C50" t="str">
            <v>Kg</v>
          </cell>
          <cell r="D50">
            <v>95.2</v>
          </cell>
          <cell r="E50">
            <v>151.85</v>
          </cell>
          <cell r="F50">
            <v>186</v>
          </cell>
          <cell r="G50">
            <v>242.65</v>
          </cell>
          <cell r="H50">
            <v>243.9</v>
          </cell>
          <cell r="I50">
            <v>263.45</v>
          </cell>
          <cell r="J50">
            <v>185</v>
          </cell>
          <cell r="K50">
            <v>224</v>
          </cell>
          <cell r="L50">
            <v>304.14999999999998</v>
          </cell>
          <cell r="M50">
            <v>383.45</v>
          </cell>
        </row>
        <row r="51">
          <cell r="B51">
            <v>28</v>
          </cell>
          <cell r="C51" t="str">
            <v>Kg</v>
          </cell>
          <cell r="D51">
            <v>95.2</v>
          </cell>
          <cell r="E51">
            <v>156.69999999999999</v>
          </cell>
          <cell r="F51">
            <v>192.65</v>
          </cell>
          <cell r="G51">
            <v>252.9</v>
          </cell>
          <cell r="H51">
            <v>254.7</v>
          </cell>
          <cell r="I51">
            <v>275.14999999999998</v>
          </cell>
          <cell r="J51">
            <v>192.05</v>
          </cell>
          <cell r="K51">
            <v>233.15</v>
          </cell>
          <cell r="L51">
            <v>319.8</v>
          </cell>
          <cell r="M51">
            <v>406</v>
          </cell>
        </row>
        <row r="52">
          <cell r="B52">
            <v>30</v>
          </cell>
          <cell r="C52" t="str">
            <v>Kg</v>
          </cell>
          <cell r="D52">
            <v>95.2</v>
          </cell>
          <cell r="E52">
            <v>161.5</v>
          </cell>
          <cell r="F52">
            <v>199.3</v>
          </cell>
          <cell r="G52">
            <v>263.14999999999998</v>
          </cell>
          <cell r="H52">
            <v>265.5</v>
          </cell>
          <cell r="I52">
            <v>286.89999999999998</v>
          </cell>
          <cell r="J52">
            <v>199.1</v>
          </cell>
          <cell r="K52">
            <v>242.3</v>
          </cell>
          <cell r="L52">
            <v>335.4</v>
          </cell>
          <cell r="M52">
            <v>428.6</v>
          </cell>
        </row>
        <row r="53">
          <cell r="B53">
            <v>35</v>
          </cell>
          <cell r="C53" t="str">
            <v>Kg</v>
          </cell>
          <cell r="D53">
            <v>102.55</v>
          </cell>
          <cell r="E53">
            <v>174.75</v>
          </cell>
          <cell r="F53">
            <v>217.9</v>
          </cell>
          <cell r="G53">
            <v>296.35000000000002</v>
          </cell>
          <cell r="H53">
            <v>298</v>
          </cell>
          <cell r="I53">
            <v>322.35000000000002</v>
          </cell>
          <cell r="J53">
            <v>217.7</v>
          </cell>
          <cell r="K53">
            <v>271.7</v>
          </cell>
          <cell r="L53">
            <v>375.35</v>
          </cell>
          <cell r="M53">
            <v>484</v>
          </cell>
        </row>
        <row r="54">
          <cell r="B54">
            <v>40</v>
          </cell>
          <cell r="C54" t="str">
            <v>Kg</v>
          </cell>
          <cell r="D54">
            <v>109.95</v>
          </cell>
          <cell r="E54">
            <v>187.95</v>
          </cell>
          <cell r="F54">
            <v>236.55</v>
          </cell>
          <cell r="G54">
            <v>329.6</v>
          </cell>
          <cell r="H54">
            <v>330.55</v>
          </cell>
          <cell r="I54">
            <v>357.8</v>
          </cell>
          <cell r="J54">
            <v>236.3</v>
          </cell>
          <cell r="K54">
            <v>301.10000000000002</v>
          </cell>
          <cell r="L54">
            <v>415.3</v>
          </cell>
          <cell r="M54">
            <v>539.4</v>
          </cell>
        </row>
        <row r="55">
          <cell r="B55">
            <v>45</v>
          </cell>
          <cell r="C55" t="str">
            <v>Kg</v>
          </cell>
          <cell r="D55">
            <v>117.3</v>
          </cell>
          <cell r="E55">
            <v>201.2</v>
          </cell>
          <cell r="F55">
            <v>255.15</v>
          </cell>
          <cell r="G55">
            <v>362.85</v>
          </cell>
          <cell r="H55">
            <v>363.05</v>
          </cell>
          <cell r="I55">
            <v>393.2</v>
          </cell>
          <cell r="J55">
            <v>254.9</v>
          </cell>
          <cell r="K55">
            <v>330.5</v>
          </cell>
          <cell r="L55">
            <v>455.25</v>
          </cell>
          <cell r="M55">
            <v>594.75</v>
          </cell>
        </row>
        <row r="56">
          <cell r="B56">
            <v>50</v>
          </cell>
          <cell r="C56" t="str">
            <v>Kg</v>
          </cell>
          <cell r="D56">
            <v>124.7</v>
          </cell>
          <cell r="E56">
            <v>214.4</v>
          </cell>
          <cell r="F56">
            <v>273.8</v>
          </cell>
          <cell r="G56">
            <v>396.05</v>
          </cell>
          <cell r="H56">
            <v>395.6</v>
          </cell>
          <cell r="I56">
            <v>428.65</v>
          </cell>
          <cell r="J56">
            <v>273.5</v>
          </cell>
          <cell r="K56">
            <v>359.9</v>
          </cell>
          <cell r="L56">
            <v>495.2</v>
          </cell>
          <cell r="M56">
            <v>650.15</v>
          </cell>
        </row>
        <row r="57">
          <cell r="B57">
            <v>55</v>
          </cell>
          <cell r="C57" t="str">
            <v>Kg</v>
          </cell>
          <cell r="D57">
            <v>132.05000000000001</v>
          </cell>
          <cell r="E57">
            <v>227.65</v>
          </cell>
          <cell r="F57">
            <v>292.39999999999998</v>
          </cell>
          <cell r="G57">
            <v>429.3</v>
          </cell>
          <cell r="H57">
            <v>428.1</v>
          </cell>
          <cell r="I57">
            <v>464.1</v>
          </cell>
          <cell r="J57">
            <v>292.10000000000002</v>
          </cell>
          <cell r="K57">
            <v>389.3</v>
          </cell>
          <cell r="L57">
            <v>535.15</v>
          </cell>
          <cell r="M57">
            <v>705.5</v>
          </cell>
        </row>
        <row r="58">
          <cell r="B58">
            <v>60</v>
          </cell>
          <cell r="C58" t="str">
            <v>Kg</v>
          </cell>
          <cell r="D58">
            <v>139.5</v>
          </cell>
          <cell r="E58">
            <v>240.85</v>
          </cell>
          <cell r="F58">
            <v>311.05</v>
          </cell>
          <cell r="G58">
            <v>462.55</v>
          </cell>
          <cell r="H58">
            <v>460.65</v>
          </cell>
          <cell r="I58">
            <v>499.55</v>
          </cell>
          <cell r="J58">
            <v>310.7</v>
          </cell>
          <cell r="K58">
            <v>418.7</v>
          </cell>
          <cell r="L58">
            <v>575.1</v>
          </cell>
          <cell r="M58">
            <v>760.9</v>
          </cell>
        </row>
        <row r="59">
          <cell r="B59">
            <v>65</v>
          </cell>
          <cell r="C59" t="str">
            <v>Kg</v>
          </cell>
          <cell r="D59">
            <v>146.85</v>
          </cell>
          <cell r="E59">
            <v>254.05</v>
          </cell>
          <cell r="F59">
            <v>329.65</v>
          </cell>
          <cell r="G59">
            <v>495.8</v>
          </cell>
          <cell r="H59">
            <v>493.15</v>
          </cell>
          <cell r="I59">
            <v>535</v>
          </cell>
          <cell r="J59">
            <v>329.3</v>
          </cell>
          <cell r="K59">
            <v>448.1</v>
          </cell>
          <cell r="L59">
            <v>615.04999999999995</v>
          </cell>
          <cell r="M59">
            <v>816.25</v>
          </cell>
        </row>
        <row r="60">
          <cell r="B60">
            <v>70</v>
          </cell>
          <cell r="C60" t="str">
            <v>Kg</v>
          </cell>
          <cell r="D60">
            <v>154.19999999999999</v>
          </cell>
          <cell r="E60">
            <v>267.3</v>
          </cell>
          <cell r="F60">
            <v>348.3</v>
          </cell>
          <cell r="G60">
            <v>529</v>
          </cell>
          <cell r="H60">
            <v>525.70000000000005</v>
          </cell>
          <cell r="I60">
            <v>570.5</v>
          </cell>
          <cell r="J60">
            <v>347.9</v>
          </cell>
          <cell r="K60">
            <v>477.5</v>
          </cell>
          <cell r="L60">
            <v>655</v>
          </cell>
          <cell r="M60">
            <v>871.65</v>
          </cell>
        </row>
        <row r="64">
          <cell r="B64" t="str">
            <v>Min. Rate</v>
          </cell>
          <cell r="C64" t="str">
            <v>Kg</v>
          </cell>
          <cell r="D64">
            <v>154.19999999999999</v>
          </cell>
          <cell r="E64">
            <v>267.3</v>
          </cell>
          <cell r="F64">
            <v>348.3</v>
          </cell>
          <cell r="G64">
            <v>529</v>
          </cell>
          <cell r="H64">
            <v>525.70000000000005</v>
          </cell>
          <cell r="I64">
            <v>570.5</v>
          </cell>
          <cell r="J64">
            <v>347.9</v>
          </cell>
          <cell r="K64">
            <v>477.5</v>
          </cell>
          <cell r="L64">
            <v>655</v>
          </cell>
          <cell r="M64">
            <v>871.65</v>
          </cell>
        </row>
      </sheetData>
      <sheetData sheetId="5">
        <row r="12">
          <cell r="B12">
            <v>1</v>
          </cell>
          <cell r="C12" t="str">
            <v>Kg</v>
          </cell>
          <cell r="D12">
            <v>58.45</v>
          </cell>
          <cell r="E12">
            <v>77.5</v>
          </cell>
          <cell r="F12">
            <v>80.25</v>
          </cell>
          <cell r="G12">
            <v>82</v>
          </cell>
          <cell r="H12">
            <v>84.6</v>
          </cell>
          <cell r="I12">
            <v>85.85</v>
          </cell>
          <cell r="J12">
            <v>76.05</v>
          </cell>
          <cell r="K12">
            <v>76.05</v>
          </cell>
          <cell r="L12">
            <v>83.95</v>
          </cell>
          <cell r="M12">
            <v>87.6</v>
          </cell>
          <cell r="N12">
            <v>90.6</v>
          </cell>
          <cell r="O12">
            <v>98.4</v>
          </cell>
        </row>
        <row r="13">
          <cell r="B13">
            <v>1.5</v>
          </cell>
          <cell r="C13" t="str">
            <v>Kg</v>
          </cell>
          <cell r="D13">
            <v>58.45</v>
          </cell>
          <cell r="E13">
            <v>79.900000000000006</v>
          </cell>
          <cell r="F13">
            <v>84.1</v>
          </cell>
          <cell r="G13">
            <v>86.95</v>
          </cell>
          <cell r="H13">
            <v>89.8</v>
          </cell>
          <cell r="I13">
            <v>92.15</v>
          </cell>
          <cell r="J13">
            <v>81.400000000000006</v>
          </cell>
          <cell r="K13">
            <v>81.3</v>
          </cell>
          <cell r="L13">
            <v>89.95</v>
          </cell>
          <cell r="M13">
            <v>95.3</v>
          </cell>
          <cell r="N13">
            <v>98.4</v>
          </cell>
          <cell r="O13">
            <v>109.65</v>
          </cell>
        </row>
        <row r="14">
          <cell r="B14">
            <v>2</v>
          </cell>
          <cell r="C14" t="str">
            <v>Kg</v>
          </cell>
          <cell r="D14">
            <v>58.45</v>
          </cell>
          <cell r="E14">
            <v>82.25</v>
          </cell>
          <cell r="F14">
            <v>88</v>
          </cell>
          <cell r="G14">
            <v>91.9</v>
          </cell>
          <cell r="H14">
            <v>95</v>
          </cell>
          <cell r="I14">
            <v>98.5</v>
          </cell>
          <cell r="J14">
            <v>86.75</v>
          </cell>
          <cell r="K14">
            <v>86.55</v>
          </cell>
          <cell r="L14">
            <v>95.95</v>
          </cell>
          <cell r="M14">
            <v>103</v>
          </cell>
          <cell r="N14">
            <v>106.25</v>
          </cell>
          <cell r="O14">
            <v>120.9</v>
          </cell>
        </row>
        <row r="15">
          <cell r="B15">
            <v>2.5</v>
          </cell>
          <cell r="C15" t="str">
            <v>Kg</v>
          </cell>
          <cell r="D15">
            <v>58.45</v>
          </cell>
          <cell r="E15">
            <v>84.65</v>
          </cell>
          <cell r="F15">
            <v>91.85</v>
          </cell>
          <cell r="G15">
            <v>96.9</v>
          </cell>
          <cell r="H15">
            <v>100.25</v>
          </cell>
          <cell r="I15">
            <v>104.8</v>
          </cell>
          <cell r="J15">
            <v>92.1</v>
          </cell>
          <cell r="K15">
            <v>91.85</v>
          </cell>
          <cell r="L15">
            <v>101.95</v>
          </cell>
          <cell r="M15">
            <v>110.7</v>
          </cell>
          <cell r="N15">
            <v>114.05</v>
          </cell>
          <cell r="O15">
            <v>132.19999999999999</v>
          </cell>
        </row>
        <row r="18">
          <cell r="B18">
            <v>0.5</v>
          </cell>
          <cell r="C18" t="str">
            <v>Kg</v>
          </cell>
          <cell r="D18">
            <v>58.45</v>
          </cell>
          <cell r="E18">
            <v>75.099999999999994</v>
          </cell>
          <cell r="F18">
            <v>76.400000000000006</v>
          </cell>
          <cell r="G18">
            <v>77.05</v>
          </cell>
          <cell r="H18">
            <v>79.349999999999994</v>
          </cell>
          <cell r="I18">
            <v>86.8</v>
          </cell>
          <cell r="J18">
            <v>71.349999999999994</v>
          </cell>
          <cell r="K18">
            <v>71.650000000000006</v>
          </cell>
          <cell r="L18">
            <v>88.15</v>
          </cell>
          <cell r="M18">
            <v>92.65</v>
          </cell>
          <cell r="N18">
            <v>95.7</v>
          </cell>
          <cell r="O18">
            <v>95.55</v>
          </cell>
        </row>
        <row r="19">
          <cell r="B19">
            <v>1</v>
          </cell>
          <cell r="C19" t="str">
            <v>Kg</v>
          </cell>
          <cell r="D19">
            <v>58.45</v>
          </cell>
          <cell r="E19">
            <v>77.5</v>
          </cell>
          <cell r="F19">
            <v>80.25</v>
          </cell>
          <cell r="G19">
            <v>82</v>
          </cell>
          <cell r="H19">
            <v>84.6</v>
          </cell>
          <cell r="I19">
            <v>92.8</v>
          </cell>
          <cell r="J19">
            <v>77.8</v>
          </cell>
          <cell r="K19">
            <v>77.95</v>
          </cell>
          <cell r="L19">
            <v>94.1</v>
          </cell>
          <cell r="M19">
            <v>100.95</v>
          </cell>
          <cell r="N19">
            <v>103.8</v>
          </cell>
          <cell r="O19">
            <v>104.65</v>
          </cell>
        </row>
        <row r="20">
          <cell r="B20">
            <v>1.5</v>
          </cell>
          <cell r="C20" t="str">
            <v>Kg</v>
          </cell>
          <cell r="D20">
            <v>58.45</v>
          </cell>
          <cell r="E20">
            <v>79.900000000000006</v>
          </cell>
          <cell r="F20">
            <v>84.1</v>
          </cell>
          <cell r="G20">
            <v>86.95</v>
          </cell>
          <cell r="H20">
            <v>89.8</v>
          </cell>
          <cell r="I20">
            <v>98.85</v>
          </cell>
          <cell r="J20">
            <v>84.25</v>
          </cell>
          <cell r="K20">
            <v>84.35</v>
          </cell>
          <cell r="L20">
            <v>100.05</v>
          </cell>
          <cell r="M20">
            <v>109.3</v>
          </cell>
          <cell r="N20">
            <v>111.85</v>
          </cell>
          <cell r="O20">
            <v>112.45</v>
          </cell>
        </row>
        <row r="21">
          <cell r="B21">
            <v>2</v>
          </cell>
          <cell r="C21" t="str">
            <v>Kg</v>
          </cell>
          <cell r="D21">
            <v>58.45</v>
          </cell>
          <cell r="E21">
            <v>82.25</v>
          </cell>
          <cell r="F21">
            <v>88</v>
          </cell>
          <cell r="G21">
            <v>91.9</v>
          </cell>
          <cell r="H21">
            <v>95</v>
          </cell>
          <cell r="I21">
            <v>104.85</v>
          </cell>
          <cell r="J21">
            <v>90.7</v>
          </cell>
          <cell r="K21">
            <v>90.7</v>
          </cell>
          <cell r="L21">
            <v>106</v>
          </cell>
          <cell r="M21">
            <v>117.6</v>
          </cell>
          <cell r="N21">
            <v>119.95</v>
          </cell>
          <cell r="O21">
            <v>123.75</v>
          </cell>
        </row>
        <row r="22">
          <cell r="B22">
            <v>2.5</v>
          </cell>
          <cell r="C22" t="str">
            <v>Kg</v>
          </cell>
          <cell r="D22">
            <v>58.45</v>
          </cell>
          <cell r="E22">
            <v>84.65</v>
          </cell>
          <cell r="F22">
            <v>91.85</v>
          </cell>
          <cell r="G22">
            <v>96.9</v>
          </cell>
          <cell r="H22">
            <v>100.25</v>
          </cell>
          <cell r="I22">
            <v>110.9</v>
          </cell>
          <cell r="J22">
            <v>97.15</v>
          </cell>
          <cell r="K22">
            <v>97.05</v>
          </cell>
          <cell r="L22">
            <v>111.9</v>
          </cell>
          <cell r="M22">
            <v>125.9</v>
          </cell>
          <cell r="N22">
            <v>128.05000000000001</v>
          </cell>
          <cell r="O22">
            <v>135</v>
          </cell>
        </row>
        <row r="23">
          <cell r="B23">
            <v>3</v>
          </cell>
          <cell r="C23" t="str">
            <v>Kg</v>
          </cell>
          <cell r="D23">
            <v>61.6</v>
          </cell>
          <cell r="E23">
            <v>86.25</v>
          </cell>
          <cell r="F23">
            <v>94.75</v>
          </cell>
          <cell r="G23">
            <v>100.85</v>
          </cell>
          <cell r="H23">
            <v>110</v>
          </cell>
          <cell r="I23">
            <v>116.9</v>
          </cell>
          <cell r="J23">
            <v>101.65</v>
          </cell>
          <cell r="K23">
            <v>101.9</v>
          </cell>
          <cell r="L23">
            <v>117.55</v>
          </cell>
          <cell r="M23">
            <v>130.1</v>
          </cell>
          <cell r="N23">
            <v>136.1</v>
          </cell>
          <cell r="O23">
            <v>140.19999999999999</v>
          </cell>
        </row>
        <row r="24">
          <cell r="B24">
            <v>3.5</v>
          </cell>
          <cell r="C24" t="str">
            <v>Kg</v>
          </cell>
          <cell r="D24">
            <v>61.6</v>
          </cell>
          <cell r="E24">
            <v>87.85</v>
          </cell>
          <cell r="F24">
            <v>97.65</v>
          </cell>
          <cell r="G24">
            <v>104.85</v>
          </cell>
          <cell r="H24">
            <v>115.55</v>
          </cell>
          <cell r="I24">
            <v>122.9</v>
          </cell>
          <cell r="J24">
            <v>106.15</v>
          </cell>
          <cell r="K24">
            <v>106.75</v>
          </cell>
          <cell r="L24">
            <v>123.2</v>
          </cell>
          <cell r="M24">
            <v>136.85</v>
          </cell>
          <cell r="N24">
            <v>144.19999999999999</v>
          </cell>
          <cell r="O24">
            <v>149.75</v>
          </cell>
        </row>
        <row r="25">
          <cell r="B25">
            <v>4</v>
          </cell>
          <cell r="C25" t="str">
            <v>Kg</v>
          </cell>
          <cell r="D25">
            <v>61.6</v>
          </cell>
          <cell r="E25">
            <v>89.45</v>
          </cell>
          <cell r="F25">
            <v>100.6</v>
          </cell>
          <cell r="G25">
            <v>108.85</v>
          </cell>
          <cell r="H25">
            <v>121.1</v>
          </cell>
          <cell r="I25">
            <v>128.94999999999999</v>
          </cell>
          <cell r="J25">
            <v>110.65</v>
          </cell>
          <cell r="K25">
            <v>111.6</v>
          </cell>
          <cell r="L25">
            <v>128.80000000000001</v>
          </cell>
          <cell r="M25">
            <v>143.6</v>
          </cell>
          <cell r="N25">
            <v>152.30000000000001</v>
          </cell>
          <cell r="O25">
            <v>159.30000000000001</v>
          </cell>
        </row>
        <row r="26">
          <cell r="B26">
            <v>4.5</v>
          </cell>
          <cell r="C26" t="str">
            <v>Kg</v>
          </cell>
          <cell r="D26">
            <v>61.6</v>
          </cell>
          <cell r="E26">
            <v>91.05</v>
          </cell>
          <cell r="F26">
            <v>103.55</v>
          </cell>
          <cell r="G26">
            <v>112.8</v>
          </cell>
          <cell r="H26">
            <v>126.6</v>
          </cell>
          <cell r="I26">
            <v>134.94999999999999</v>
          </cell>
          <cell r="J26">
            <v>115.15</v>
          </cell>
          <cell r="K26">
            <v>116.45</v>
          </cell>
          <cell r="L26">
            <v>134.44999999999999</v>
          </cell>
          <cell r="M26">
            <v>150.35</v>
          </cell>
          <cell r="N26">
            <v>160.35</v>
          </cell>
          <cell r="O26">
            <v>168.85</v>
          </cell>
        </row>
        <row r="27">
          <cell r="B27">
            <v>5</v>
          </cell>
          <cell r="C27" t="str">
            <v>Kg</v>
          </cell>
          <cell r="D27">
            <v>61.6</v>
          </cell>
          <cell r="E27">
            <v>92.65</v>
          </cell>
          <cell r="F27">
            <v>106.5</v>
          </cell>
          <cell r="G27">
            <v>116.8</v>
          </cell>
          <cell r="H27">
            <v>132.15</v>
          </cell>
          <cell r="I27">
            <v>138.5</v>
          </cell>
          <cell r="J27">
            <v>119.65</v>
          </cell>
          <cell r="K27">
            <v>121.3</v>
          </cell>
          <cell r="L27">
            <v>140.1</v>
          </cell>
          <cell r="M27">
            <v>157.1</v>
          </cell>
          <cell r="N27">
            <v>168.45</v>
          </cell>
          <cell r="O27">
            <v>178.45</v>
          </cell>
        </row>
        <row r="28">
          <cell r="B28">
            <v>5.5</v>
          </cell>
          <cell r="C28" t="str">
            <v>Kg</v>
          </cell>
          <cell r="D28">
            <v>64.849999999999994</v>
          </cell>
          <cell r="E28">
            <v>94.25</v>
          </cell>
          <cell r="F28">
            <v>108.9</v>
          </cell>
          <cell r="G28">
            <v>120.35</v>
          </cell>
          <cell r="H28">
            <v>137.69999999999999</v>
          </cell>
          <cell r="I28">
            <v>144.44999999999999</v>
          </cell>
          <cell r="J28">
            <v>123.1</v>
          </cell>
          <cell r="K28">
            <v>124.65</v>
          </cell>
          <cell r="L28">
            <v>145.69999999999999</v>
          </cell>
          <cell r="M28">
            <v>163.9</v>
          </cell>
          <cell r="N28">
            <v>176.55</v>
          </cell>
          <cell r="O28">
            <v>187.05</v>
          </cell>
        </row>
        <row r="29">
          <cell r="B29">
            <v>6</v>
          </cell>
          <cell r="C29" t="str">
            <v>Kg</v>
          </cell>
          <cell r="D29">
            <v>64.849999999999994</v>
          </cell>
          <cell r="E29">
            <v>95.85</v>
          </cell>
          <cell r="F29">
            <v>111.25</v>
          </cell>
          <cell r="G29">
            <v>123.9</v>
          </cell>
          <cell r="H29">
            <v>143.19999999999999</v>
          </cell>
          <cell r="I29">
            <v>150.35</v>
          </cell>
          <cell r="J29">
            <v>126.55</v>
          </cell>
          <cell r="K29">
            <v>128</v>
          </cell>
          <cell r="L29">
            <v>151.35</v>
          </cell>
          <cell r="M29">
            <v>170.65</v>
          </cell>
          <cell r="N29">
            <v>184.6</v>
          </cell>
          <cell r="O29">
            <v>195.7</v>
          </cell>
        </row>
        <row r="30">
          <cell r="B30">
            <v>6.5</v>
          </cell>
          <cell r="C30" t="str">
            <v>Kg</v>
          </cell>
          <cell r="D30">
            <v>64.849999999999994</v>
          </cell>
          <cell r="E30">
            <v>97.45</v>
          </cell>
          <cell r="F30">
            <v>113.7</v>
          </cell>
          <cell r="G30">
            <v>127.5</v>
          </cell>
          <cell r="H30">
            <v>148.75</v>
          </cell>
          <cell r="I30">
            <v>156.25</v>
          </cell>
          <cell r="J30">
            <v>130</v>
          </cell>
          <cell r="K30">
            <v>131.30000000000001</v>
          </cell>
          <cell r="L30">
            <v>157</v>
          </cell>
          <cell r="M30">
            <v>177.4</v>
          </cell>
          <cell r="N30">
            <v>192.7</v>
          </cell>
          <cell r="O30">
            <v>204.3</v>
          </cell>
        </row>
        <row r="31">
          <cell r="B31">
            <v>7</v>
          </cell>
          <cell r="C31" t="str">
            <v>Kg</v>
          </cell>
          <cell r="D31">
            <v>64.849999999999994</v>
          </cell>
          <cell r="E31">
            <v>99.05</v>
          </cell>
          <cell r="F31">
            <v>116.1</v>
          </cell>
          <cell r="G31">
            <v>131.05000000000001</v>
          </cell>
          <cell r="H31">
            <v>154.25</v>
          </cell>
          <cell r="I31">
            <v>162.19999999999999</v>
          </cell>
          <cell r="J31">
            <v>133.44999999999999</v>
          </cell>
          <cell r="K31">
            <v>134.65</v>
          </cell>
          <cell r="L31">
            <v>162.6</v>
          </cell>
          <cell r="M31">
            <v>184.15</v>
          </cell>
          <cell r="N31">
            <v>200.8</v>
          </cell>
          <cell r="O31">
            <v>212.95</v>
          </cell>
        </row>
        <row r="32">
          <cell r="B32">
            <v>7.5</v>
          </cell>
          <cell r="C32" t="str">
            <v>Kg</v>
          </cell>
          <cell r="D32">
            <v>64.849999999999994</v>
          </cell>
          <cell r="E32">
            <v>100.65</v>
          </cell>
          <cell r="F32">
            <v>118.55</v>
          </cell>
          <cell r="G32">
            <v>134.55000000000001</v>
          </cell>
          <cell r="H32">
            <v>159.80000000000001</v>
          </cell>
          <cell r="I32">
            <v>168.1</v>
          </cell>
          <cell r="J32">
            <v>136.9</v>
          </cell>
          <cell r="K32">
            <v>138</v>
          </cell>
          <cell r="L32">
            <v>168.25</v>
          </cell>
          <cell r="M32">
            <v>190.9</v>
          </cell>
          <cell r="N32">
            <v>208.85</v>
          </cell>
          <cell r="O32">
            <v>221.55</v>
          </cell>
        </row>
        <row r="33">
          <cell r="B33">
            <v>8</v>
          </cell>
          <cell r="C33" t="str">
            <v>Kg</v>
          </cell>
          <cell r="D33">
            <v>68.05</v>
          </cell>
          <cell r="E33">
            <v>102.25</v>
          </cell>
          <cell r="F33">
            <v>121</v>
          </cell>
          <cell r="G33">
            <v>138.1</v>
          </cell>
          <cell r="H33">
            <v>165.35</v>
          </cell>
          <cell r="I33">
            <v>174</v>
          </cell>
          <cell r="J33">
            <v>140.35</v>
          </cell>
          <cell r="K33">
            <v>141.35</v>
          </cell>
          <cell r="L33">
            <v>173.9</v>
          </cell>
          <cell r="M33">
            <v>197.65</v>
          </cell>
          <cell r="N33">
            <v>216.95</v>
          </cell>
          <cell r="O33">
            <v>230.15</v>
          </cell>
        </row>
        <row r="34">
          <cell r="B34">
            <v>8.5</v>
          </cell>
          <cell r="C34" t="str">
            <v>Kg</v>
          </cell>
          <cell r="D34">
            <v>68.05</v>
          </cell>
          <cell r="E34">
            <v>103.85</v>
          </cell>
          <cell r="F34">
            <v>123.4</v>
          </cell>
          <cell r="G34">
            <v>141.6</v>
          </cell>
          <cell r="H34">
            <v>170.85</v>
          </cell>
          <cell r="I34">
            <v>179.95</v>
          </cell>
          <cell r="J34">
            <v>143.80000000000001</v>
          </cell>
          <cell r="K34">
            <v>144.65</v>
          </cell>
          <cell r="L34">
            <v>179.5</v>
          </cell>
          <cell r="M34">
            <v>204.4</v>
          </cell>
          <cell r="N34">
            <v>225.05</v>
          </cell>
          <cell r="O34">
            <v>238.8</v>
          </cell>
        </row>
        <row r="35">
          <cell r="B35">
            <v>9</v>
          </cell>
          <cell r="C35" t="str">
            <v>Kg</v>
          </cell>
          <cell r="D35">
            <v>68.05</v>
          </cell>
          <cell r="E35">
            <v>105.45</v>
          </cell>
          <cell r="F35">
            <v>125.8</v>
          </cell>
          <cell r="G35">
            <v>145.1</v>
          </cell>
          <cell r="H35">
            <v>176.4</v>
          </cell>
          <cell r="I35">
            <v>185.85</v>
          </cell>
          <cell r="J35">
            <v>147.25</v>
          </cell>
          <cell r="K35">
            <v>148</v>
          </cell>
          <cell r="L35">
            <v>185.15</v>
          </cell>
          <cell r="M35">
            <v>211.15</v>
          </cell>
          <cell r="N35">
            <v>233.1</v>
          </cell>
          <cell r="O35">
            <v>247.4</v>
          </cell>
        </row>
        <row r="36">
          <cell r="B36">
            <v>9.5</v>
          </cell>
          <cell r="C36" t="str">
            <v>Kg</v>
          </cell>
          <cell r="D36">
            <v>68.05</v>
          </cell>
          <cell r="E36">
            <v>107.05</v>
          </cell>
          <cell r="F36">
            <v>128.15</v>
          </cell>
          <cell r="G36">
            <v>148.65</v>
          </cell>
          <cell r="H36">
            <v>181.95</v>
          </cell>
          <cell r="I36">
            <v>191.75</v>
          </cell>
          <cell r="J36">
            <v>150.69999999999999</v>
          </cell>
          <cell r="K36">
            <v>151.35</v>
          </cell>
          <cell r="L36">
            <v>190.75</v>
          </cell>
          <cell r="M36">
            <v>217.9</v>
          </cell>
          <cell r="N36">
            <v>241.2</v>
          </cell>
          <cell r="O36">
            <v>256.05</v>
          </cell>
        </row>
        <row r="37">
          <cell r="B37">
            <v>10</v>
          </cell>
          <cell r="C37" t="str">
            <v>Kg</v>
          </cell>
          <cell r="D37">
            <v>68.05</v>
          </cell>
          <cell r="E37">
            <v>108.65</v>
          </cell>
          <cell r="F37">
            <v>130.55000000000001</v>
          </cell>
          <cell r="G37">
            <v>152.15</v>
          </cell>
          <cell r="H37">
            <v>187.4</v>
          </cell>
          <cell r="I37">
            <v>197.7</v>
          </cell>
          <cell r="J37">
            <v>154.15</v>
          </cell>
          <cell r="K37">
            <v>154.69999999999999</v>
          </cell>
          <cell r="L37">
            <v>196.4</v>
          </cell>
          <cell r="M37">
            <v>224.65</v>
          </cell>
          <cell r="N37">
            <v>249.3</v>
          </cell>
          <cell r="O37">
            <v>264.55</v>
          </cell>
        </row>
        <row r="38">
          <cell r="B38">
            <v>11</v>
          </cell>
          <cell r="C38" t="str">
            <v>Kg</v>
          </cell>
          <cell r="D38">
            <v>75.75</v>
          </cell>
          <cell r="E38">
            <v>110.55</v>
          </cell>
          <cell r="F38">
            <v>134.15</v>
          </cell>
          <cell r="G38">
            <v>157.94999999999999</v>
          </cell>
          <cell r="H38">
            <v>192.9</v>
          </cell>
          <cell r="I38">
            <v>203.45</v>
          </cell>
          <cell r="J38">
            <v>160.44999999999999</v>
          </cell>
          <cell r="K38">
            <v>160.94999999999999</v>
          </cell>
          <cell r="L38">
            <v>204.25</v>
          </cell>
          <cell r="M38">
            <v>236.6</v>
          </cell>
          <cell r="N38">
            <v>263.14999999999998</v>
          </cell>
          <cell r="O38">
            <v>275.7</v>
          </cell>
        </row>
        <row r="39">
          <cell r="B39">
            <v>12</v>
          </cell>
          <cell r="C39" t="str">
            <v>Kg</v>
          </cell>
          <cell r="D39">
            <v>75.75</v>
          </cell>
          <cell r="E39">
            <v>112.4</v>
          </cell>
          <cell r="F39">
            <v>137.80000000000001</v>
          </cell>
          <cell r="G39">
            <v>163.75</v>
          </cell>
          <cell r="H39">
            <v>198.35</v>
          </cell>
          <cell r="I39">
            <v>209.2</v>
          </cell>
          <cell r="J39">
            <v>166.75</v>
          </cell>
          <cell r="K39">
            <v>167.2</v>
          </cell>
          <cell r="L39">
            <v>212.05</v>
          </cell>
          <cell r="M39">
            <v>248.55</v>
          </cell>
          <cell r="N39">
            <v>277.05</v>
          </cell>
          <cell r="O39">
            <v>286.8</v>
          </cell>
        </row>
        <row r="40">
          <cell r="B40">
            <v>13</v>
          </cell>
          <cell r="C40" t="str">
            <v>Kg</v>
          </cell>
          <cell r="D40">
            <v>75.75</v>
          </cell>
          <cell r="E40">
            <v>114.25</v>
          </cell>
          <cell r="F40">
            <v>141.4</v>
          </cell>
          <cell r="G40">
            <v>169.5</v>
          </cell>
          <cell r="H40">
            <v>203.85</v>
          </cell>
          <cell r="I40">
            <v>214.95</v>
          </cell>
          <cell r="J40">
            <v>173.05</v>
          </cell>
          <cell r="K40">
            <v>173.45</v>
          </cell>
          <cell r="L40">
            <v>219.85</v>
          </cell>
          <cell r="M40">
            <v>260.5</v>
          </cell>
          <cell r="N40">
            <v>290.89999999999998</v>
          </cell>
          <cell r="O40">
            <v>297.89999999999998</v>
          </cell>
        </row>
        <row r="41">
          <cell r="B41">
            <v>14</v>
          </cell>
          <cell r="C41" t="str">
            <v>Kg</v>
          </cell>
          <cell r="D41">
            <v>75.75</v>
          </cell>
          <cell r="E41">
            <v>116.1</v>
          </cell>
          <cell r="F41">
            <v>145</v>
          </cell>
          <cell r="G41">
            <v>175.3</v>
          </cell>
          <cell r="H41">
            <v>209.35</v>
          </cell>
          <cell r="I41">
            <v>220.75</v>
          </cell>
          <cell r="J41">
            <v>179.35</v>
          </cell>
          <cell r="K41">
            <v>179.7</v>
          </cell>
          <cell r="L41">
            <v>227.7</v>
          </cell>
          <cell r="M41">
            <v>272.45</v>
          </cell>
          <cell r="N41">
            <v>304.75</v>
          </cell>
          <cell r="O41">
            <v>309.05</v>
          </cell>
        </row>
        <row r="42">
          <cell r="B42">
            <v>15</v>
          </cell>
          <cell r="C42" t="str">
            <v>Kg</v>
          </cell>
          <cell r="D42">
            <v>75.75</v>
          </cell>
          <cell r="E42">
            <v>118</v>
          </cell>
          <cell r="F42">
            <v>148.69999999999999</v>
          </cell>
          <cell r="G42">
            <v>181.25</v>
          </cell>
          <cell r="H42">
            <v>214.8</v>
          </cell>
          <cell r="I42">
            <v>226.5</v>
          </cell>
          <cell r="J42">
            <v>185.65</v>
          </cell>
          <cell r="K42">
            <v>185.95</v>
          </cell>
          <cell r="L42">
            <v>235.5</v>
          </cell>
          <cell r="M42">
            <v>284.39999999999998</v>
          </cell>
          <cell r="N42">
            <v>318.64999999999998</v>
          </cell>
          <cell r="O42">
            <v>320.39999999999998</v>
          </cell>
        </row>
        <row r="43">
          <cell r="B43">
            <v>16</v>
          </cell>
          <cell r="C43" t="str">
            <v>Kg</v>
          </cell>
          <cell r="D43">
            <v>83.5</v>
          </cell>
          <cell r="E43">
            <v>119.85</v>
          </cell>
          <cell r="F43">
            <v>152.35</v>
          </cell>
          <cell r="G43">
            <v>187.2</v>
          </cell>
          <cell r="H43">
            <v>220.3</v>
          </cell>
          <cell r="I43">
            <v>232.25</v>
          </cell>
          <cell r="J43">
            <v>191.95</v>
          </cell>
          <cell r="K43">
            <v>192.25</v>
          </cell>
          <cell r="L43">
            <v>243.35</v>
          </cell>
          <cell r="M43">
            <v>296.35000000000002</v>
          </cell>
          <cell r="N43">
            <v>332.5</v>
          </cell>
          <cell r="O43">
            <v>331.8</v>
          </cell>
        </row>
        <row r="44">
          <cell r="B44">
            <v>17</v>
          </cell>
          <cell r="C44" t="str">
            <v>Kg</v>
          </cell>
          <cell r="D44">
            <v>83.5</v>
          </cell>
          <cell r="E44">
            <v>121.7</v>
          </cell>
          <cell r="F44">
            <v>156.05000000000001</v>
          </cell>
          <cell r="G44">
            <v>193.15</v>
          </cell>
          <cell r="H44">
            <v>225.75</v>
          </cell>
          <cell r="I44">
            <v>238</v>
          </cell>
          <cell r="J44">
            <v>198.25</v>
          </cell>
          <cell r="K44">
            <v>198.5</v>
          </cell>
          <cell r="L44">
            <v>251.15</v>
          </cell>
          <cell r="M44">
            <v>308.3</v>
          </cell>
          <cell r="N44">
            <v>346.4</v>
          </cell>
          <cell r="O44">
            <v>343.15</v>
          </cell>
        </row>
        <row r="45">
          <cell r="B45">
            <v>18</v>
          </cell>
          <cell r="C45" t="str">
            <v>Kg</v>
          </cell>
          <cell r="D45">
            <v>83.5</v>
          </cell>
          <cell r="E45">
            <v>123.55</v>
          </cell>
          <cell r="F45">
            <v>159.69999999999999</v>
          </cell>
          <cell r="G45">
            <v>199.1</v>
          </cell>
          <cell r="H45">
            <v>231.25</v>
          </cell>
          <cell r="I45">
            <v>243.8</v>
          </cell>
          <cell r="J45">
            <v>204.55</v>
          </cell>
          <cell r="K45">
            <v>204.75</v>
          </cell>
          <cell r="L45">
            <v>259</v>
          </cell>
          <cell r="M45">
            <v>320.25</v>
          </cell>
          <cell r="N45">
            <v>360.25</v>
          </cell>
          <cell r="O45">
            <v>354.55</v>
          </cell>
        </row>
        <row r="46">
          <cell r="B46">
            <v>19</v>
          </cell>
          <cell r="C46" t="str">
            <v>Kg</v>
          </cell>
          <cell r="D46">
            <v>83.5</v>
          </cell>
          <cell r="E46">
            <v>125.4</v>
          </cell>
          <cell r="F46">
            <v>163.35</v>
          </cell>
          <cell r="G46">
            <v>205.05</v>
          </cell>
          <cell r="H46">
            <v>236.75</v>
          </cell>
          <cell r="I46">
            <v>249.55</v>
          </cell>
          <cell r="J46">
            <v>210.85</v>
          </cell>
          <cell r="K46">
            <v>211</v>
          </cell>
          <cell r="L46">
            <v>266.8</v>
          </cell>
          <cell r="M46">
            <v>332.2</v>
          </cell>
          <cell r="N46">
            <v>374.15</v>
          </cell>
          <cell r="O46">
            <v>365.9</v>
          </cell>
        </row>
        <row r="47">
          <cell r="B47">
            <v>20</v>
          </cell>
          <cell r="C47" t="str">
            <v>Kg</v>
          </cell>
          <cell r="D47">
            <v>83.5</v>
          </cell>
          <cell r="E47">
            <v>127.3</v>
          </cell>
          <cell r="F47">
            <v>167.05</v>
          </cell>
          <cell r="G47">
            <v>210.8</v>
          </cell>
          <cell r="H47">
            <v>242.2</v>
          </cell>
          <cell r="I47">
            <v>255.3</v>
          </cell>
          <cell r="J47">
            <v>217.15</v>
          </cell>
          <cell r="K47">
            <v>217.25</v>
          </cell>
          <cell r="L47">
            <v>274.64999999999998</v>
          </cell>
          <cell r="M47">
            <v>344.15</v>
          </cell>
          <cell r="N47">
            <v>388</v>
          </cell>
          <cell r="O47">
            <v>377.3</v>
          </cell>
        </row>
        <row r="48">
          <cell r="B48">
            <v>22</v>
          </cell>
          <cell r="C48" t="str">
            <v>Kg</v>
          </cell>
          <cell r="D48">
            <v>95.2</v>
          </cell>
          <cell r="E48">
            <v>130.75</v>
          </cell>
          <cell r="F48">
            <v>173.25</v>
          </cell>
          <cell r="G48">
            <v>220.95</v>
          </cell>
          <cell r="H48">
            <v>251.95</v>
          </cell>
          <cell r="I48">
            <v>265.45</v>
          </cell>
          <cell r="J48">
            <v>228.1</v>
          </cell>
          <cell r="K48">
            <v>228.3</v>
          </cell>
          <cell r="L48">
            <v>289</v>
          </cell>
          <cell r="M48">
            <v>372.85</v>
          </cell>
          <cell r="N48">
            <v>419.45</v>
          </cell>
          <cell r="O48">
            <v>397.6</v>
          </cell>
        </row>
        <row r="49">
          <cell r="B49">
            <v>24</v>
          </cell>
          <cell r="C49" t="str">
            <v>Kg</v>
          </cell>
          <cell r="D49">
            <v>95.2</v>
          </cell>
          <cell r="E49">
            <v>134.19999999999999</v>
          </cell>
          <cell r="F49">
            <v>179.45</v>
          </cell>
          <cell r="G49">
            <v>231.15</v>
          </cell>
          <cell r="H49">
            <v>261.64999999999998</v>
          </cell>
          <cell r="I49">
            <v>275.60000000000002</v>
          </cell>
          <cell r="J49">
            <v>239.05</v>
          </cell>
          <cell r="K49">
            <v>239.35</v>
          </cell>
          <cell r="L49">
            <v>303.39999999999998</v>
          </cell>
          <cell r="M49">
            <v>401.6</v>
          </cell>
          <cell r="N49">
            <v>450.9</v>
          </cell>
          <cell r="O49">
            <v>417.9</v>
          </cell>
        </row>
        <row r="50">
          <cell r="B50">
            <v>26</v>
          </cell>
          <cell r="C50" t="str">
            <v>Kg</v>
          </cell>
          <cell r="D50">
            <v>95.2</v>
          </cell>
          <cell r="E50">
            <v>137.69999999999999</v>
          </cell>
          <cell r="F50">
            <v>185.65</v>
          </cell>
          <cell r="G50">
            <v>241.35</v>
          </cell>
          <cell r="H50">
            <v>271.35000000000002</v>
          </cell>
          <cell r="I50">
            <v>285.75</v>
          </cell>
          <cell r="J50">
            <v>250</v>
          </cell>
          <cell r="K50">
            <v>250.45</v>
          </cell>
          <cell r="L50">
            <v>317.8</v>
          </cell>
          <cell r="M50">
            <v>430.35</v>
          </cell>
          <cell r="N50">
            <v>482.35</v>
          </cell>
          <cell r="O50">
            <v>437.65</v>
          </cell>
        </row>
        <row r="51">
          <cell r="B51">
            <v>28</v>
          </cell>
          <cell r="C51" t="str">
            <v>Kg</v>
          </cell>
          <cell r="D51">
            <v>95.2</v>
          </cell>
          <cell r="E51">
            <v>141.15</v>
          </cell>
          <cell r="F51">
            <v>191.85</v>
          </cell>
          <cell r="G51">
            <v>251.5</v>
          </cell>
          <cell r="H51">
            <v>281.10000000000002</v>
          </cell>
          <cell r="I51">
            <v>295.89999999999998</v>
          </cell>
          <cell r="J51">
            <v>260.95</v>
          </cell>
          <cell r="K51">
            <v>261.5</v>
          </cell>
          <cell r="L51">
            <v>332.2</v>
          </cell>
          <cell r="M51">
            <v>459.05</v>
          </cell>
          <cell r="N51">
            <v>513.79999999999995</v>
          </cell>
          <cell r="O51">
            <v>457.4</v>
          </cell>
        </row>
        <row r="52">
          <cell r="B52">
            <v>30</v>
          </cell>
          <cell r="C52" t="str">
            <v>Kg</v>
          </cell>
          <cell r="D52">
            <v>95.2</v>
          </cell>
          <cell r="E52">
            <v>144.6</v>
          </cell>
          <cell r="F52">
            <v>198.05</v>
          </cell>
          <cell r="G52">
            <v>261.7</v>
          </cell>
          <cell r="H52">
            <v>290.8</v>
          </cell>
          <cell r="I52">
            <v>306.05</v>
          </cell>
          <cell r="J52">
            <v>271.89999999999998</v>
          </cell>
          <cell r="K52">
            <v>272.55</v>
          </cell>
          <cell r="L52">
            <v>346.6</v>
          </cell>
          <cell r="M52">
            <v>487.8</v>
          </cell>
          <cell r="N52">
            <v>545.25</v>
          </cell>
          <cell r="O52">
            <v>477.15</v>
          </cell>
        </row>
        <row r="53">
          <cell r="B53">
            <v>35</v>
          </cell>
          <cell r="C53" t="str">
            <v>Kg</v>
          </cell>
          <cell r="D53">
            <v>102.55</v>
          </cell>
          <cell r="E53">
            <v>151.94999999999999</v>
          </cell>
          <cell r="F53">
            <v>216.65</v>
          </cell>
          <cell r="G53">
            <v>290.95</v>
          </cell>
          <cell r="H53">
            <v>317.7</v>
          </cell>
          <cell r="I53">
            <v>343.65</v>
          </cell>
          <cell r="J53">
            <v>306.39999999999998</v>
          </cell>
          <cell r="K53">
            <v>309.60000000000002</v>
          </cell>
          <cell r="L53">
            <v>385.45</v>
          </cell>
          <cell r="M53">
            <v>558.9</v>
          </cell>
          <cell r="N53">
            <v>627.45000000000005</v>
          </cell>
          <cell r="O53">
            <v>516.65</v>
          </cell>
        </row>
        <row r="54">
          <cell r="B54">
            <v>40</v>
          </cell>
          <cell r="C54" t="str">
            <v>Kg</v>
          </cell>
          <cell r="D54">
            <v>109.95</v>
          </cell>
          <cell r="E54">
            <v>159.30000000000001</v>
          </cell>
          <cell r="F54">
            <v>235.3</v>
          </cell>
          <cell r="G54">
            <v>320.25</v>
          </cell>
          <cell r="H54">
            <v>344.6</v>
          </cell>
          <cell r="I54">
            <v>374.45</v>
          </cell>
          <cell r="J54">
            <v>340.9</v>
          </cell>
          <cell r="K54">
            <v>346.7</v>
          </cell>
          <cell r="L54">
            <v>424.3</v>
          </cell>
          <cell r="M54">
            <v>630.04999999999995</v>
          </cell>
          <cell r="N54">
            <v>709.7</v>
          </cell>
          <cell r="O54">
            <v>556.1</v>
          </cell>
        </row>
        <row r="55">
          <cell r="B55">
            <v>45</v>
          </cell>
          <cell r="C55" t="str">
            <v>Kg</v>
          </cell>
          <cell r="D55">
            <v>117.3</v>
          </cell>
          <cell r="E55">
            <v>166.65</v>
          </cell>
          <cell r="F55">
            <v>253.9</v>
          </cell>
          <cell r="G55">
            <v>349.5</v>
          </cell>
          <cell r="H55">
            <v>371.45</v>
          </cell>
          <cell r="I55">
            <v>405.25</v>
          </cell>
          <cell r="J55">
            <v>375.4</v>
          </cell>
          <cell r="K55">
            <v>383.8</v>
          </cell>
          <cell r="L55">
            <v>463.15</v>
          </cell>
          <cell r="M55">
            <v>701.15</v>
          </cell>
          <cell r="N55">
            <v>791.95</v>
          </cell>
          <cell r="O55">
            <v>602.85</v>
          </cell>
        </row>
        <row r="56">
          <cell r="B56">
            <v>50</v>
          </cell>
          <cell r="C56" t="str">
            <v>Kg</v>
          </cell>
          <cell r="D56">
            <v>124.7</v>
          </cell>
          <cell r="E56">
            <v>173.95</v>
          </cell>
          <cell r="F56">
            <v>272.5</v>
          </cell>
          <cell r="G56">
            <v>378.75</v>
          </cell>
          <cell r="H56">
            <v>398.35</v>
          </cell>
          <cell r="I56">
            <v>436.05</v>
          </cell>
          <cell r="J56">
            <v>409.9</v>
          </cell>
          <cell r="K56">
            <v>420.85</v>
          </cell>
          <cell r="L56">
            <v>502.8</v>
          </cell>
          <cell r="M56">
            <v>772.25</v>
          </cell>
          <cell r="N56">
            <v>874.2</v>
          </cell>
          <cell r="O56">
            <v>649.6</v>
          </cell>
        </row>
        <row r="57">
          <cell r="B57">
            <v>55</v>
          </cell>
          <cell r="C57" t="str">
            <v>Kg</v>
          </cell>
          <cell r="D57">
            <v>132.05000000000001</v>
          </cell>
          <cell r="E57">
            <v>181.3</v>
          </cell>
          <cell r="F57">
            <v>291.10000000000002</v>
          </cell>
          <cell r="G57">
            <v>408</v>
          </cell>
          <cell r="H57">
            <v>425.25</v>
          </cell>
          <cell r="I57">
            <v>466.85</v>
          </cell>
          <cell r="J57">
            <v>444.4</v>
          </cell>
          <cell r="K57">
            <v>457.95</v>
          </cell>
          <cell r="L57">
            <v>542.4</v>
          </cell>
          <cell r="M57">
            <v>843.4</v>
          </cell>
          <cell r="N57">
            <v>956.45</v>
          </cell>
          <cell r="O57">
            <v>696.35</v>
          </cell>
        </row>
        <row r="58">
          <cell r="B58">
            <v>60</v>
          </cell>
          <cell r="C58" t="str">
            <v>Kg</v>
          </cell>
          <cell r="D58">
            <v>139.5</v>
          </cell>
          <cell r="E58">
            <v>188.65</v>
          </cell>
          <cell r="F58">
            <v>309.75</v>
          </cell>
          <cell r="G58">
            <v>437.3</v>
          </cell>
          <cell r="H58">
            <v>452.1</v>
          </cell>
          <cell r="I58">
            <v>497.65</v>
          </cell>
          <cell r="J58">
            <v>478.9</v>
          </cell>
          <cell r="K58">
            <v>495</v>
          </cell>
          <cell r="L58">
            <v>582.04999999999995</v>
          </cell>
          <cell r="M58">
            <v>914.5</v>
          </cell>
          <cell r="N58">
            <v>1038.7</v>
          </cell>
          <cell r="O58">
            <v>743.15</v>
          </cell>
        </row>
        <row r="59">
          <cell r="B59">
            <v>65</v>
          </cell>
          <cell r="C59" t="str">
            <v>Kg</v>
          </cell>
          <cell r="D59">
            <v>146.85</v>
          </cell>
          <cell r="E59">
            <v>196</v>
          </cell>
          <cell r="F59">
            <v>328.35</v>
          </cell>
          <cell r="G59">
            <v>466.55</v>
          </cell>
          <cell r="H59">
            <v>479</v>
          </cell>
          <cell r="I59">
            <v>528.45000000000005</v>
          </cell>
          <cell r="J59">
            <v>513.4</v>
          </cell>
          <cell r="K59">
            <v>532.1</v>
          </cell>
          <cell r="L59">
            <v>621.70000000000005</v>
          </cell>
          <cell r="M59">
            <v>985.6</v>
          </cell>
          <cell r="N59">
            <v>1120.9000000000001</v>
          </cell>
          <cell r="O59">
            <v>789.9</v>
          </cell>
        </row>
        <row r="60">
          <cell r="B60">
            <v>70</v>
          </cell>
          <cell r="C60" t="str">
            <v>Kg</v>
          </cell>
          <cell r="D60">
            <v>154.19999999999999</v>
          </cell>
          <cell r="E60">
            <v>203.35</v>
          </cell>
          <cell r="F60">
            <v>346.95</v>
          </cell>
          <cell r="G60">
            <v>495.8</v>
          </cell>
          <cell r="H60">
            <v>505.9</v>
          </cell>
          <cell r="I60">
            <v>559.29999999999995</v>
          </cell>
          <cell r="J60">
            <v>549.9</v>
          </cell>
          <cell r="K60">
            <v>569.15</v>
          </cell>
          <cell r="L60">
            <v>661.3</v>
          </cell>
          <cell r="M60">
            <v>1056.75</v>
          </cell>
          <cell r="N60">
            <v>1203.1500000000001</v>
          </cell>
          <cell r="O60">
            <v>836.65</v>
          </cell>
        </row>
        <row r="64">
          <cell r="B64" t="str">
            <v>Min. Rate</v>
          </cell>
          <cell r="C64" t="str">
            <v>Kg</v>
          </cell>
          <cell r="D64">
            <v>154.19999999999999</v>
          </cell>
          <cell r="E64">
            <v>203.35</v>
          </cell>
          <cell r="F64">
            <v>346.95</v>
          </cell>
          <cell r="G64">
            <v>495.8</v>
          </cell>
          <cell r="H64">
            <v>505.9</v>
          </cell>
          <cell r="I64">
            <v>559.29999999999995</v>
          </cell>
          <cell r="J64">
            <v>549.9</v>
          </cell>
          <cell r="K64">
            <v>569.15</v>
          </cell>
          <cell r="L64">
            <v>661.3</v>
          </cell>
          <cell r="M64">
            <v>1056.75</v>
          </cell>
          <cell r="N64">
            <v>1203.1500000000001</v>
          </cell>
          <cell r="O64">
            <v>836.65</v>
          </cell>
        </row>
      </sheetData>
      <sheetData sheetId="6">
        <row r="10">
          <cell r="B10">
            <v>5</v>
          </cell>
          <cell r="C10" t="str">
            <v>Kg</v>
          </cell>
          <cell r="D10">
            <v>19.350000000000001</v>
          </cell>
          <cell r="E10">
            <v>48.8</v>
          </cell>
          <cell r="F10">
            <v>52.65</v>
          </cell>
          <cell r="G10">
            <v>59.25</v>
          </cell>
          <cell r="H10">
            <v>70.900000000000006</v>
          </cell>
          <cell r="I10">
            <v>80.75</v>
          </cell>
          <cell r="J10">
            <v>84.05</v>
          </cell>
        </row>
        <row r="11">
          <cell r="B11">
            <v>10</v>
          </cell>
          <cell r="C11" t="str">
            <v>Kg</v>
          </cell>
          <cell r="D11">
            <v>22</v>
          </cell>
          <cell r="E11">
            <v>55.3</v>
          </cell>
          <cell r="F11">
            <v>57.6</v>
          </cell>
          <cell r="G11">
            <v>71</v>
          </cell>
          <cell r="H11">
            <v>83.3</v>
          </cell>
          <cell r="I11">
            <v>92.7</v>
          </cell>
          <cell r="J11">
            <v>105.9</v>
          </cell>
        </row>
        <row r="12">
          <cell r="B12">
            <v>15</v>
          </cell>
          <cell r="C12" t="str">
            <v>Kg</v>
          </cell>
          <cell r="D12">
            <v>25.15</v>
          </cell>
          <cell r="E12">
            <v>60.1</v>
          </cell>
          <cell r="F12">
            <v>63.95</v>
          </cell>
          <cell r="G12">
            <v>76.5</v>
          </cell>
          <cell r="H12">
            <v>91.1</v>
          </cell>
          <cell r="I12">
            <v>101.25</v>
          </cell>
          <cell r="J12">
            <v>112.3</v>
          </cell>
        </row>
        <row r="13">
          <cell r="B13">
            <v>20</v>
          </cell>
          <cell r="C13" t="str">
            <v>Kg</v>
          </cell>
          <cell r="D13">
            <v>28.3</v>
          </cell>
          <cell r="E13">
            <v>64.95</v>
          </cell>
          <cell r="F13">
            <v>70.3</v>
          </cell>
          <cell r="G13">
            <v>82.05</v>
          </cell>
          <cell r="H13">
            <v>98.9</v>
          </cell>
          <cell r="I13">
            <v>109.8</v>
          </cell>
          <cell r="J13">
            <v>118.7</v>
          </cell>
        </row>
        <row r="14">
          <cell r="B14">
            <v>25</v>
          </cell>
          <cell r="C14" t="str">
            <v>Kg</v>
          </cell>
          <cell r="D14">
            <v>31.45</v>
          </cell>
          <cell r="E14">
            <v>69.75</v>
          </cell>
          <cell r="F14">
            <v>76.650000000000006</v>
          </cell>
          <cell r="G14">
            <v>87.55</v>
          </cell>
          <cell r="H14">
            <v>106.75</v>
          </cell>
          <cell r="I14">
            <v>118.3</v>
          </cell>
          <cell r="J14">
            <v>125.15</v>
          </cell>
        </row>
        <row r="15">
          <cell r="B15">
            <v>30</v>
          </cell>
          <cell r="C15" t="str">
            <v>Kg</v>
          </cell>
          <cell r="D15">
            <v>34.6</v>
          </cell>
          <cell r="E15">
            <v>74.599999999999994</v>
          </cell>
          <cell r="F15">
            <v>82.95</v>
          </cell>
          <cell r="G15">
            <v>93.05</v>
          </cell>
          <cell r="H15">
            <v>114.55</v>
          </cell>
          <cell r="I15">
            <v>126.85</v>
          </cell>
          <cell r="J15">
            <v>131.55000000000001</v>
          </cell>
        </row>
        <row r="16">
          <cell r="B16">
            <v>40</v>
          </cell>
          <cell r="C16" t="str">
            <v>Kg</v>
          </cell>
          <cell r="D16">
            <v>41.85</v>
          </cell>
          <cell r="E16">
            <v>83.8</v>
          </cell>
          <cell r="F16">
            <v>93.25</v>
          </cell>
          <cell r="G16">
            <v>103</v>
          </cell>
          <cell r="H16">
            <v>128.44999999999999</v>
          </cell>
          <cell r="I16">
            <v>142.25</v>
          </cell>
          <cell r="J16">
            <v>145.25</v>
          </cell>
        </row>
        <row r="17">
          <cell r="B17">
            <v>50</v>
          </cell>
          <cell r="C17" t="str">
            <v>Kg</v>
          </cell>
          <cell r="D17">
            <v>50.1</v>
          </cell>
          <cell r="E17">
            <v>92.7</v>
          </cell>
          <cell r="F17">
            <v>101.3</v>
          </cell>
          <cell r="G17">
            <v>112.1</v>
          </cell>
          <cell r="H17">
            <v>141.35</v>
          </cell>
          <cell r="I17">
            <v>156.44999999999999</v>
          </cell>
          <cell r="J17">
            <v>159.80000000000001</v>
          </cell>
        </row>
        <row r="18">
          <cell r="B18">
            <v>60</v>
          </cell>
          <cell r="C18" t="str">
            <v>Kg</v>
          </cell>
          <cell r="D18">
            <v>58.3</v>
          </cell>
          <cell r="E18">
            <v>101.55</v>
          </cell>
          <cell r="F18">
            <v>109.3</v>
          </cell>
          <cell r="G18">
            <v>121.15</v>
          </cell>
          <cell r="H18">
            <v>154.25</v>
          </cell>
          <cell r="I18">
            <v>170.65</v>
          </cell>
          <cell r="J18">
            <v>174.35</v>
          </cell>
        </row>
        <row r="19">
          <cell r="B19">
            <v>70</v>
          </cell>
          <cell r="C19" t="str">
            <v>Kg</v>
          </cell>
          <cell r="D19">
            <v>66.55</v>
          </cell>
          <cell r="E19">
            <v>110.4</v>
          </cell>
          <cell r="F19">
            <v>117.35</v>
          </cell>
          <cell r="G19">
            <v>130.25</v>
          </cell>
          <cell r="H19">
            <v>167.15</v>
          </cell>
          <cell r="I19">
            <v>184.9</v>
          </cell>
          <cell r="J19">
            <v>188.95</v>
          </cell>
        </row>
        <row r="20">
          <cell r="B20">
            <v>80</v>
          </cell>
          <cell r="C20" t="str">
            <v>Kg</v>
          </cell>
          <cell r="D20">
            <v>74.75</v>
          </cell>
          <cell r="E20">
            <v>119.25</v>
          </cell>
          <cell r="F20">
            <v>125.35</v>
          </cell>
          <cell r="G20">
            <v>139.30000000000001</v>
          </cell>
          <cell r="H20">
            <v>180.05</v>
          </cell>
          <cell r="I20">
            <v>199.1</v>
          </cell>
          <cell r="J20">
            <v>203.5</v>
          </cell>
        </row>
        <row r="21">
          <cell r="B21">
            <v>90</v>
          </cell>
          <cell r="C21" t="str">
            <v>Kg</v>
          </cell>
          <cell r="D21">
            <v>83</v>
          </cell>
          <cell r="E21">
            <v>128.15</v>
          </cell>
          <cell r="F21">
            <v>133.4</v>
          </cell>
          <cell r="G21">
            <v>148.4</v>
          </cell>
          <cell r="H21">
            <v>192.95</v>
          </cell>
          <cell r="I21">
            <v>213.3</v>
          </cell>
          <cell r="J21">
            <v>218.1</v>
          </cell>
        </row>
        <row r="22">
          <cell r="B22">
            <v>100</v>
          </cell>
          <cell r="C22" t="str">
            <v>Kg</v>
          </cell>
          <cell r="D22">
            <v>91.25</v>
          </cell>
          <cell r="E22">
            <v>137</v>
          </cell>
          <cell r="F22">
            <v>141.4</v>
          </cell>
          <cell r="G22">
            <v>157.44999999999999</v>
          </cell>
          <cell r="H22">
            <v>205.85</v>
          </cell>
          <cell r="I22">
            <v>227.55</v>
          </cell>
          <cell r="J22">
            <v>232.65</v>
          </cell>
        </row>
        <row r="23">
          <cell r="B23">
            <v>120</v>
          </cell>
          <cell r="C23" t="str">
            <v>Kg</v>
          </cell>
          <cell r="D23">
            <v>108.2</v>
          </cell>
          <cell r="E23">
            <v>162.30000000000001</v>
          </cell>
          <cell r="F23">
            <v>167.6</v>
          </cell>
          <cell r="G23">
            <v>187.3</v>
          </cell>
          <cell r="H23">
            <v>244.55</v>
          </cell>
          <cell r="I23">
            <v>270.64999999999998</v>
          </cell>
          <cell r="J23">
            <v>275.39999999999998</v>
          </cell>
        </row>
        <row r="24">
          <cell r="B24">
            <v>140</v>
          </cell>
          <cell r="C24" t="str">
            <v>Kg</v>
          </cell>
          <cell r="D24">
            <v>125.2</v>
          </cell>
          <cell r="E24">
            <v>187.55</v>
          </cell>
          <cell r="F24">
            <v>193.75</v>
          </cell>
          <cell r="G24">
            <v>217.15</v>
          </cell>
          <cell r="H24">
            <v>283.3</v>
          </cell>
          <cell r="I24">
            <v>313.75</v>
          </cell>
          <cell r="J24">
            <v>318.14999999999998</v>
          </cell>
        </row>
        <row r="25">
          <cell r="B25">
            <v>160</v>
          </cell>
          <cell r="C25" t="str">
            <v>Kg</v>
          </cell>
          <cell r="D25">
            <v>142.15</v>
          </cell>
          <cell r="E25">
            <v>212.85</v>
          </cell>
          <cell r="F25">
            <v>219.9</v>
          </cell>
          <cell r="G25">
            <v>247</v>
          </cell>
          <cell r="H25">
            <v>322</v>
          </cell>
          <cell r="I25">
            <v>356.85</v>
          </cell>
          <cell r="J25">
            <v>360.85</v>
          </cell>
        </row>
        <row r="26">
          <cell r="B26">
            <v>180</v>
          </cell>
          <cell r="C26" t="str">
            <v>Kg</v>
          </cell>
          <cell r="D26">
            <v>159.15</v>
          </cell>
          <cell r="E26">
            <v>238.1</v>
          </cell>
          <cell r="F26">
            <v>246.1</v>
          </cell>
          <cell r="G26">
            <v>276.85000000000002</v>
          </cell>
          <cell r="H26">
            <v>360.7</v>
          </cell>
          <cell r="I26">
            <v>400</v>
          </cell>
          <cell r="J26">
            <v>403.6</v>
          </cell>
        </row>
        <row r="27">
          <cell r="B27">
            <v>200</v>
          </cell>
          <cell r="C27" t="str">
            <v>Kg</v>
          </cell>
          <cell r="D27">
            <v>176.1</v>
          </cell>
          <cell r="E27">
            <v>263.39999999999998</v>
          </cell>
          <cell r="F27">
            <v>272.25</v>
          </cell>
          <cell r="G27">
            <v>306.64999999999998</v>
          </cell>
          <cell r="H27">
            <v>399.4</v>
          </cell>
          <cell r="I27">
            <v>443.1</v>
          </cell>
          <cell r="J27">
            <v>446.35</v>
          </cell>
        </row>
        <row r="31">
          <cell r="B31" t="str">
            <v>Min. Rate</v>
          </cell>
          <cell r="C31" t="str">
            <v>Kg</v>
          </cell>
          <cell r="D31">
            <v>176.1</v>
          </cell>
          <cell r="E31">
            <v>263.39999999999998</v>
          </cell>
          <cell r="F31">
            <v>272.25</v>
          </cell>
          <cell r="G31">
            <v>306.64999999999998</v>
          </cell>
          <cell r="H31">
            <v>399.4</v>
          </cell>
          <cell r="I31">
            <v>443.1</v>
          </cell>
          <cell r="J31">
            <v>446.35</v>
          </cell>
        </row>
      </sheetData>
      <sheetData sheetId="7">
        <row r="10">
          <cell r="B10">
            <v>1</v>
          </cell>
          <cell r="C10" t="str">
            <v>Kg</v>
          </cell>
          <cell r="D10">
            <v>17.95</v>
          </cell>
          <cell r="E10">
            <v>34.950000000000003</v>
          </cell>
          <cell r="F10">
            <v>36.799999999999997</v>
          </cell>
          <cell r="G10">
            <v>37.049999999999997</v>
          </cell>
          <cell r="H10">
            <v>40.799999999999997</v>
          </cell>
          <cell r="I10">
            <v>47.2</v>
          </cell>
          <cell r="J10">
            <v>50.05</v>
          </cell>
        </row>
        <row r="11">
          <cell r="B11">
            <v>2</v>
          </cell>
          <cell r="C11" t="str">
            <v>Kg</v>
          </cell>
          <cell r="D11">
            <v>17.95</v>
          </cell>
          <cell r="E11">
            <v>37.6</v>
          </cell>
          <cell r="F11">
            <v>40.049999999999997</v>
          </cell>
          <cell r="G11">
            <v>41.85</v>
          </cell>
          <cell r="H11">
            <v>47.55</v>
          </cell>
          <cell r="I11">
            <v>54.8</v>
          </cell>
          <cell r="J11">
            <v>57.2</v>
          </cell>
        </row>
        <row r="12">
          <cell r="B12">
            <v>3</v>
          </cell>
          <cell r="C12" t="str">
            <v>Kg</v>
          </cell>
          <cell r="D12">
            <v>17.95</v>
          </cell>
          <cell r="E12">
            <v>40.299999999999997</v>
          </cell>
          <cell r="F12">
            <v>43.3</v>
          </cell>
          <cell r="G12">
            <v>46.7</v>
          </cell>
          <cell r="H12">
            <v>54.35</v>
          </cell>
          <cell r="I12">
            <v>62.4</v>
          </cell>
          <cell r="J12">
            <v>64.349999999999994</v>
          </cell>
        </row>
        <row r="13">
          <cell r="B13">
            <v>4</v>
          </cell>
          <cell r="C13" t="str">
            <v>Kg</v>
          </cell>
          <cell r="D13">
            <v>17.95</v>
          </cell>
          <cell r="E13">
            <v>42.95</v>
          </cell>
          <cell r="F13">
            <v>46.55</v>
          </cell>
          <cell r="G13">
            <v>51.5</v>
          </cell>
          <cell r="H13">
            <v>61.1</v>
          </cell>
          <cell r="I13">
            <v>70</v>
          </cell>
          <cell r="J13">
            <v>71.45</v>
          </cell>
        </row>
        <row r="14">
          <cell r="B14">
            <v>5</v>
          </cell>
          <cell r="C14" t="str">
            <v>Kg</v>
          </cell>
          <cell r="D14">
            <v>17.95</v>
          </cell>
          <cell r="E14">
            <v>45.65</v>
          </cell>
          <cell r="F14">
            <v>49.85</v>
          </cell>
          <cell r="G14">
            <v>56.35</v>
          </cell>
          <cell r="H14">
            <v>67.849999999999994</v>
          </cell>
          <cell r="I14">
            <v>77.599999999999994</v>
          </cell>
          <cell r="J14">
            <v>78.599999999999994</v>
          </cell>
        </row>
        <row r="15">
          <cell r="B15">
            <v>6</v>
          </cell>
          <cell r="C15" t="str">
            <v>Kg</v>
          </cell>
          <cell r="D15">
            <v>20.65</v>
          </cell>
          <cell r="E15">
            <v>46.95</v>
          </cell>
          <cell r="F15">
            <v>50.75</v>
          </cell>
          <cell r="G15">
            <v>58.6</v>
          </cell>
          <cell r="H15">
            <v>74.2</v>
          </cell>
          <cell r="I15">
            <v>80.05</v>
          </cell>
          <cell r="J15">
            <v>82.95</v>
          </cell>
        </row>
        <row r="16">
          <cell r="B16">
            <v>7</v>
          </cell>
          <cell r="C16" t="str">
            <v>Kg</v>
          </cell>
          <cell r="D16">
            <v>20.65</v>
          </cell>
          <cell r="E16">
            <v>48.25</v>
          </cell>
          <cell r="F16">
            <v>51.7</v>
          </cell>
          <cell r="G16">
            <v>60.85</v>
          </cell>
          <cell r="H16">
            <v>75.7</v>
          </cell>
          <cell r="I16">
            <v>82.4</v>
          </cell>
          <cell r="J16">
            <v>87.35</v>
          </cell>
        </row>
        <row r="17">
          <cell r="B17">
            <v>8</v>
          </cell>
          <cell r="C17" t="str">
            <v>Kg</v>
          </cell>
          <cell r="D17">
            <v>20.65</v>
          </cell>
          <cell r="E17">
            <v>49.55</v>
          </cell>
          <cell r="F17">
            <v>52.65</v>
          </cell>
          <cell r="G17">
            <v>63.1</v>
          </cell>
          <cell r="H17">
            <v>77.150000000000006</v>
          </cell>
          <cell r="I17">
            <v>84.75</v>
          </cell>
          <cell r="J17">
            <v>91.7</v>
          </cell>
        </row>
        <row r="18">
          <cell r="B18">
            <v>9</v>
          </cell>
          <cell r="C18" t="str">
            <v>Kg</v>
          </cell>
          <cell r="D18">
            <v>20.65</v>
          </cell>
          <cell r="E18">
            <v>50.9</v>
          </cell>
          <cell r="F18">
            <v>53.6</v>
          </cell>
          <cell r="G18">
            <v>65.349999999999994</v>
          </cell>
          <cell r="H18">
            <v>78.599999999999994</v>
          </cell>
          <cell r="I18">
            <v>87.1</v>
          </cell>
          <cell r="J18">
            <v>96.1</v>
          </cell>
        </row>
        <row r="19">
          <cell r="B19">
            <v>10</v>
          </cell>
          <cell r="C19" t="str">
            <v>Kg</v>
          </cell>
          <cell r="D19">
            <v>20.65</v>
          </cell>
          <cell r="E19">
            <v>52.2</v>
          </cell>
          <cell r="F19">
            <v>54.55</v>
          </cell>
          <cell r="G19">
            <v>67.599999999999994</v>
          </cell>
          <cell r="H19">
            <v>80.099999999999994</v>
          </cell>
          <cell r="I19">
            <v>89.5</v>
          </cell>
          <cell r="J19">
            <v>100.45</v>
          </cell>
        </row>
        <row r="20">
          <cell r="B20">
            <v>11</v>
          </cell>
          <cell r="C20" t="str">
            <v>Kg</v>
          </cell>
          <cell r="D20">
            <v>23.7</v>
          </cell>
          <cell r="E20">
            <v>53.1</v>
          </cell>
          <cell r="F20">
            <v>55.75</v>
          </cell>
          <cell r="G20">
            <v>68.650000000000006</v>
          </cell>
          <cell r="H20">
            <v>81.55</v>
          </cell>
          <cell r="I20">
            <v>91.2</v>
          </cell>
          <cell r="J20">
            <v>101.7</v>
          </cell>
        </row>
        <row r="21">
          <cell r="B21">
            <v>12</v>
          </cell>
          <cell r="C21" t="str">
            <v>Kg</v>
          </cell>
          <cell r="D21">
            <v>23.7</v>
          </cell>
          <cell r="E21">
            <v>53.95</v>
          </cell>
          <cell r="F21">
            <v>56.95</v>
          </cell>
          <cell r="G21">
            <v>69.7</v>
          </cell>
          <cell r="H21">
            <v>83.05</v>
          </cell>
          <cell r="I21">
            <v>92.95</v>
          </cell>
          <cell r="J21">
            <v>102.95</v>
          </cell>
        </row>
        <row r="22">
          <cell r="B22">
            <v>13</v>
          </cell>
          <cell r="C22" t="str">
            <v>Kg</v>
          </cell>
          <cell r="D22">
            <v>23.7</v>
          </cell>
          <cell r="E22">
            <v>54.85</v>
          </cell>
          <cell r="F22">
            <v>58.15</v>
          </cell>
          <cell r="G22">
            <v>70.75</v>
          </cell>
          <cell r="H22">
            <v>84.5</v>
          </cell>
          <cell r="I22">
            <v>94.65</v>
          </cell>
          <cell r="J22">
            <v>104.2</v>
          </cell>
        </row>
        <row r="23">
          <cell r="B23">
            <v>14</v>
          </cell>
          <cell r="C23" t="str">
            <v>Kg</v>
          </cell>
          <cell r="D23">
            <v>23.7</v>
          </cell>
          <cell r="E23">
            <v>55.75</v>
          </cell>
          <cell r="F23">
            <v>59.35</v>
          </cell>
          <cell r="G23">
            <v>71.8</v>
          </cell>
          <cell r="H23">
            <v>85.95</v>
          </cell>
          <cell r="I23">
            <v>96.4</v>
          </cell>
          <cell r="J23">
            <v>105.45</v>
          </cell>
        </row>
        <row r="24">
          <cell r="B24">
            <v>15</v>
          </cell>
          <cell r="C24" t="str">
            <v>Kg</v>
          </cell>
          <cell r="D24">
            <v>23.7</v>
          </cell>
          <cell r="E24">
            <v>56.65</v>
          </cell>
          <cell r="F24">
            <v>60.6</v>
          </cell>
          <cell r="G24">
            <v>72.849999999999994</v>
          </cell>
          <cell r="H24">
            <v>87.45</v>
          </cell>
          <cell r="I24">
            <v>98.15</v>
          </cell>
          <cell r="J24">
            <v>106.7</v>
          </cell>
        </row>
        <row r="25">
          <cell r="B25">
            <v>16</v>
          </cell>
          <cell r="C25" t="str">
            <v>Kg</v>
          </cell>
          <cell r="D25">
            <v>26.75</v>
          </cell>
          <cell r="E25">
            <v>57.55</v>
          </cell>
          <cell r="F25">
            <v>61.8</v>
          </cell>
          <cell r="G25">
            <v>73.900000000000006</v>
          </cell>
          <cell r="H25">
            <v>88.9</v>
          </cell>
          <cell r="I25">
            <v>99.85</v>
          </cell>
          <cell r="J25">
            <v>107.95</v>
          </cell>
        </row>
        <row r="26">
          <cell r="B26">
            <v>17</v>
          </cell>
          <cell r="C26" t="str">
            <v>Kg</v>
          </cell>
          <cell r="D26">
            <v>26.75</v>
          </cell>
          <cell r="E26">
            <v>58.45</v>
          </cell>
          <cell r="F26">
            <v>63</v>
          </cell>
          <cell r="G26">
            <v>74.95</v>
          </cell>
          <cell r="H26">
            <v>90.35</v>
          </cell>
          <cell r="I26">
            <v>101.6</v>
          </cell>
          <cell r="J26">
            <v>109.2</v>
          </cell>
        </row>
        <row r="27">
          <cell r="B27">
            <v>18</v>
          </cell>
          <cell r="C27" t="str">
            <v>Kg</v>
          </cell>
          <cell r="D27">
            <v>26.75</v>
          </cell>
          <cell r="E27">
            <v>59.3</v>
          </cell>
          <cell r="F27">
            <v>64.2</v>
          </cell>
          <cell r="G27">
            <v>76</v>
          </cell>
          <cell r="H27">
            <v>91.85</v>
          </cell>
          <cell r="I27">
            <v>103.3</v>
          </cell>
          <cell r="J27">
            <v>110.45</v>
          </cell>
        </row>
        <row r="28">
          <cell r="B28">
            <v>19</v>
          </cell>
          <cell r="C28" t="str">
            <v>Kg</v>
          </cell>
          <cell r="D28">
            <v>26.75</v>
          </cell>
          <cell r="E28">
            <v>60.2</v>
          </cell>
          <cell r="F28">
            <v>65.400000000000006</v>
          </cell>
          <cell r="G28">
            <v>77.05</v>
          </cell>
          <cell r="H28">
            <v>93.3</v>
          </cell>
          <cell r="I28">
            <v>105.05</v>
          </cell>
          <cell r="J28">
            <v>111.7</v>
          </cell>
        </row>
        <row r="29">
          <cell r="B29">
            <v>20</v>
          </cell>
          <cell r="C29" t="str">
            <v>Kg</v>
          </cell>
          <cell r="D29">
            <v>26.75</v>
          </cell>
          <cell r="E29">
            <v>61.1</v>
          </cell>
          <cell r="F29">
            <v>66.599999999999994</v>
          </cell>
          <cell r="G29">
            <v>78.099999999999994</v>
          </cell>
          <cell r="H29">
            <v>94.75</v>
          </cell>
          <cell r="I29">
            <v>106.8</v>
          </cell>
          <cell r="J29">
            <v>112.95</v>
          </cell>
        </row>
        <row r="30">
          <cell r="B30">
            <v>21</v>
          </cell>
          <cell r="C30" t="str">
            <v>Kg</v>
          </cell>
          <cell r="D30">
            <v>29.9</v>
          </cell>
          <cell r="E30">
            <v>62.05</v>
          </cell>
          <cell r="F30">
            <v>67.849999999999994</v>
          </cell>
          <cell r="G30">
            <v>79.150000000000006</v>
          </cell>
          <cell r="H30">
            <v>96.3</v>
          </cell>
          <cell r="I30">
            <v>108.5</v>
          </cell>
          <cell r="J30">
            <v>114.2</v>
          </cell>
        </row>
        <row r="31">
          <cell r="B31">
            <v>22</v>
          </cell>
          <cell r="C31" t="str">
            <v>Kg</v>
          </cell>
          <cell r="D31">
            <v>29.9</v>
          </cell>
          <cell r="E31">
            <v>63</v>
          </cell>
          <cell r="F31">
            <v>69.150000000000006</v>
          </cell>
          <cell r="G31">
            <v>80.2</v>
          </cell>
          <cell r="H31">
            <v>97.8</v>
          </cell>
          <cell r="I31">
            <v>110.25</v>
          </cell>
          <cell r="J31">
            <v>115.45</v>
          </cell>
        </row>
        <row r="32">
          <cell r="B32">
            <v>23</v>
          </cell>
          <cell r="C32" t="str">
            <v>Kg</v>
          </cell>
          <cell r="D32">
            <v>29.9</v>
          </cell>
          <cell r="E32">
            <v>63.95</v>
          </cell>
          <cell r="F32">
            <v>70.400000000000006</v>
          </cell>
          <cell r="G32">
            <v>81.25</v>
          </cell>
          <cell r="H32">
            <v>99.35</v>
          </cell>
          <cell r="I32">
            <v>112</v>
          </cell>
          <cell r="J32">
            <v>116.7</v>
          </cell>
        </row>
        <row r="33">
          <cell r="B33">
            <v>24</v>
          </cell>
          <cell r="C33" t="str">
            <v>Kg</v>
          </cell>
          <cell r="D33">
            <v>29.9</v>
          </cell>
          <cell r="E33">
            <v>64.900000000000006</v>
          </cell>
          <cell r="F33">
            <v>71.650000000000006</v>
          </cell>
          <cell r="G33">
            <v>82.3</v>
          </cell>
          <cell r="H33">
            <v>100.85</v>
          </cell>
          <cell r="I33">
            <v>113.7</v>
          </cell>
          <cell r="J33">
            <v>117.95</v>
          </cell>
        </row>
        <row r="34">
          <cell r="B34">
            <v>25</v>
          </cell>
          <cell r="C34" t="str">
            <v>Kg</v>
          </cell>
          <cell r="D34">
            <v>29.9</v>
          </cell>
          <cell r="E34">
            <v>65.8</v>
          </cell>
          <cell r="F34">
            <v>72.900000000000006</v>
          </cell>
          <cell r="G34">
            <v>83.35</v>
          </cell>
          <cell r="H34">
            <v>102.4</v>
          </cell>
          <cell r="I34">
            <v>115.45</v>
          </cell>
          <cell r="J34">
            <v>119.2</v>
          </cell>
        </row>
        <row r="35">
          <cell r="B35">
            <v>26</v>
          </cell>
          <cell r="C35" t="str">
            <v>Kg</v>
          </cell>
          <cell r="D35">
            <v>33.049999999999997</v>
          </cell>
          <cell r="E35">
            <v>66.75</v>
          </cell>
          <cell r="F35">
            <v>74.150000000000006</v>
          </cell>
          <cell r="G35">
            <v>84.4</v>
          </cell>
          <cell r="H35">
            <v>103.9</v>
          </cell>
          <cell r="I35">
            <v>117.15</v>
          </cell>
          <cell r="J35">
            <v>120.45</v>
          </cell>
        </row>
        <row r="36">
          <cell r="B36">
            <v>27</v>
          </cell>
          <cell r="C36" t="str">
            <v>Kg</v>
          </cell>
          <cell r="D36">
            <v>33.049999999999997</v>
          </cell>
          <cell r="E36">
            <v>67.7</v>
          </cell>
          <cell r="F36">
            <v>75.400000000000006</v>
          </cell>
          <cell r="G36">
            <v>85.45</v>
          </cell>
          <cell r="H36">
            <v>105.4</v>
          </cell>
          <cell r="I36">
            <v>118.9</v>
          </cell>
          <cell r="J36">
            <v>121.7</v>
          </cell>
        </row>
        <row r="37">
          <cell r="B37">
            <v>28</v>
          </cell>
          <cell r="C37" t="str">
            <v>Kg</v>
          </cell>
          <cell r="D37">
            <v>33.049999999999997</v>
          </cell>
          <cell r="E37">
            <v>68.650000000000006</v>
          </cell>
          <cell r="F37">
            <v>76.7</v>
          </cell>
          <cell r="G37">
            <v>86.5</v>
          </cell>
          <cell r="H37">
            <v>106.95</v>
          </cell>
          <cell r="I37">
            <v>120.65</v>
          </cell>
          <cell r="J37">
            <v>122.95</v>
          </cell>
        </row>
        <row r="38">
          <cell r="B38">
            <v>29</v>
          </cell>
          <cell r="C38" t="str">
            <v>Kg</v>
          </cell>
          <cell r="D38">
            <v>33.049999999999997</v>
          </cell>
          <cell r="E38">
            <v>69.599999999999994</v>
          </cell>
          <cell r="F38">
            <v>77.95</v>
          </cell>
          <cell r="G38">
            <v>87.55</v>
          </cell>
          <cell r="H38">
            <v>108.45</v>
          </cell>
          <cell r="I38">
            <v>122.35</v>
          </cell>
          <cell r="J38">
            <v>124.2</v>
          </cell>
        </row>
        <row r="39">
          <cell r="B39">
            <v>30</v>
          </cell>
          <cell r="C39" t="str">
            <v>Kg</v>
          </cell>
          <cell r="D39">
            <v>33.049999999999997</v>
          </cell>
          <cell r="E39">
            <v>70.55</v>
          </cell>
          <cell r="F39">
            <v>79.2</v>
          </cell>
          <cell r="G39">
            <v>88.6</v>
          </cell>
          <cell r="H39">
            <v>110</v>
          </cell>
          <cell r="I39">
            <v>124.1</v>
          </cell>
          <cell r="J39">
            <v>125.45</v>
          </cell>
        </row>
        <row r="40">
          <cell r="B40">
            <v>31</v>
          </cell>
          <cell r="C40" t="str">
            <v>Kg</v>
          </cell>
          <cell r="D40">
            <v>36.15</v>
          </cell>
          <cell r="E40">
            <v>71.5</v>
          </cell>
          <cell r="F40">
            <v>80.45</v>
          </cell>
          <cell r="G40">
            <v>89.65</v>
          </cell>
          <cell r="H40">
            <v>111.5</v>
          </cell>
          <cell r="I40">
            <v>125.85</v>
          </cell>
          <cell r="J40">
            <v>126.7</v>
          </cell>
        </row>
        <row r="41">
          <cell r="B41">
            <v>32</v>
          </cell>
          <cell r="C41" t="str">
            <v>Kg</v>
          </cell>
          <cell r="D41">
            <v>36.15</v>
          </cell>
          <cell r="E41">
            <v>72.45</v>
          </cell>
          <cell r="F41">
            <v>81.7</v>
          </cell>
          <cell r="G41">
            <v>90.7</v>
          </cell>
          <cell r="H41">
            <v>113.05</v>
          </cell>
          <cell r="I41">
            <v>127.55</v>
          </cell>
          <cell r="J41">
            <v>127.95</v>
          </cell>
        </row>
        <row r="42">
          <cell r="B42">
            <v>33</v>
          </cell>
          <cell r="C42" t="str">
            <v>Kg</v>
          </cell>
          <cell r="D42">
            <v>36.15</v>
          </cell>
          <cell r="E42">
            <v>73.400000000000006</v>
          </cell>
          <cell r="F42">
            <v>82.95</v>
          </cell>
          <cell r="G42">
            <v>91.75</v>
          </cell>
          <cell r="H42">
            <v>114.55</v>
          </cell>
          <cell r="I42">
            <v>129.30000000000001</v>
          </cell>
          <cell r="J42">
            <v>129.19999999999999</v>
          </cell>
        </row>
        <row r="43">
          <cell r="B43">
            <v>34</v>
          </cell>
          <cell r="C43" t="str">
            <v>Kg</v>
          </cell>
          <cell r="D43">
            <v>36.15</v>
          </cell>
          <cell r="E43">
            <v>74.3</v>
          </cell>
          <cell r="F43">
            <v>84.25</v>
          </cell>
          <cell r="G43">
            <v>92.8</v>
          </cell>
          <cell r="H43">
            <v>116.05</v>
          </cell>
          <cell r="I43">
            <v>131</v>
          </cell>
          <cell r="J43">
            <v>130.44999999999999</v>
          </cell>
        </row>
        <row r="44">
          <cell r="B44">
            <v>35</v>
          </cell>
          <cell r="C44" t="str">
            <v>Kg</v>
          </cell>
          <cell r="D44">
            <v>36.15</v>
          </cell>
          <cell r="E44">
            <v>75.25</v>
          </cell>
          <cell r="F44">
            <v>85.5</v>
          </cell>
          <cell r="G44">
            <v>93.85</v>
          </cell>
          <cell r="H44">
            <v>117.6</v>
          </cell>
          <cell r="I44">
            <v>132.75</v>
          </cell>
          <cell r="J44">
            <v>131.69999999999999</v>
          </cell>
        </row>
        <row r="45">
          <cell r="B45">
            <v>40</v>
          </cell>
          <cell r="C45" t="str">
            <v>Kg</v>
          </cell>
          <cell r="D45">
            <v>40.200000000000003</v>
          </cell>
          <cell r="E45">
            <v>79.5</v>
          </cell>
          <cell r="F45">
            <v>89.5</v>
          </cell>
          <cell r="G45">
            <v>98.3</v>
          </cell>
          <cell r="H45">
            <v>124</v>
          </cell>
          <cell r="I45">
            <v>139.85</v>
          </cell>
          <cell r="J45">
            <v>138.9</v>
          </cell>
        </row>
        <row r="46">
          <cell r="B46">
            <v>45</v>
          </cell>
          <cell r="C46" t="str">
            <v>Kg</v>
          </cell>
          <cell r="D46">
            <v>44.2</v>
          </cell>
          <cell r="E46">
            <v>83.75</v>
          </cell>
          <cell r="F46">
            <v>93.45</v>
          </cell>
          <cell r="G46">
            <v>102.75</v>
          </cell>
          <cell r="H46">
            <v>130.4</v>
          </cell>
          <cell r="I46">
            <v>146.9</v>
          </cell>
          <cell r="J46">
            <v>146.15</v>
          </cell>
        </row>
        <row r="47">
          <cell r="B47">
            <v>50</v>
          </cell>
          <cell r="C47" t="str">
            <v>Kg</v>
          </cell>
          <cell r="D47">
            <v>48.25</v>
          </cell>
          <cell r="E47">
            <v>88</v>
          </cell>
          <cell r="F47">
            <v>97.45</v>
          </cell>
          <cell r="G47">
            <v>107.2</v>
          </cell>
          <cell r="H47">
            <v>136.80000000000001</v>
          </cell>
          <cell r="I47">
            <v>154</v>
          </cell>
          <cell r="J47">
            <v>153.4</v>
          </cell>
        </row>
        <row r="48">
          <cell r="B48">
            <v>55</v>
          </cell>
          <cell r="C48" t="str">
            <v>Kg</v>
          </cell>
          <cell r="D48">
            <v>52.3</v>
          </cell>
          <cell r="E48">
            <v>92.25</v>
          </cell>
          <cell r="F48">
            <v>101.45</v>
          </cell>
          <cell r="G48">
            <v>111.65</v>
          </cell>
          <cell r="H48">
            <v>143.19999999999999</v>
          </cell>
          <cell r="I48">
            <v>161.05000000000001</v>
          </cell>
          <cell r="J48">
            <v>160.6</v>
          </cell>
        </row>
        <row r="49">
          <cell r="B49">
            <v>60</v>
          </cell>
          <cell r="C49" t="str">
            <v>Kg</v>
          </cell>
          <cell r="D49">
            <v>56.35</v>
          </cell>
          <cell r="E49">
            <v>96.5</v>
          </cell>
          <cell r="F49">
            <v>105.4</v>
          </cell>
          <cell r="G49">
            <v>116.1</v>
          </cell>
          <cell r="H49">
            <v>149.6</v>
          </cell>
          <cell r="I49">
            <v>168.15</v>
          </cell>
          <cell r="J49">
            <v>167.85</v>
          </cell>
        </row>
        <row r="50">
          <cell r="B50">
            <v>65</v>
          </cell>
          <cell r="C50" t="str">
            <v>Kg</v>
          </cell>
          <cell r="D50">
            <v>60.35</v>
          </cell>
          <cell r="E50">
            <v>100.75</v>
          </cell>
          <cell r="F50">
            <v>109.4</v>
          </cell>
          <cell r="G50">
            <v>120.6</v>
          </cell>
          <cell r="H50">
            <v>156</v>
          </cell>
          <cell r="I50">
            <v>175.25</v>
          </cell>
          <cell r="J50">
            <v>175.1</v>
          </cell>
        </row>
        <row r="51">
          <cell r="B51">
            <v>70</v>
          </cell>
          <cell r="C51" t="str">
            <v>Kg</v>
          </cell>
          <cell r="D51">
            <v>64.400000000000006</v>
          </cell>
          <cell r="E51">
            <v>105</v>
          </cell>
          <cell r="F51">
            <v>113.4</v>
          </cell>
          <cell r="G51">
            <v>125.05</v>
          </cell>
          <cell r="H51">
            <v>162.4</v>
          </cell>
          <cell r="I51">
            <v>182.3</v>
          </cell>
          <cell r="J51">
            <v>182.35</v>
          </cell>
        </row>
      </sheetData>
      <sheetData sheetId="8">
        <row r="10">
          <cell r="B10">
            <v>5</v>
          </cell>
          <cell r="C10" t="str">
            <v>Kg</v>
          </cell>
          <cell r="D10">
            <v>19.350000000000001</v>
          </cell>
          <cell r="E10">
            <v>24.55</v>
          </cell>
          <cell r="F10">
            <v>27.1</v>
          </cell>
          <cell r="G10">
            <v>27.2</v>
          </cell>
          <cell r="H10">
            <v>41.35</v>
          </cell>
          <cell r="I10">
            <v>57.4</v>
          </cell>
          <cell r="J10">
            <v>62.6</v>
          </cell>
        </row>
        <row r="11">
          <cell r="B11">
            <v>10</v>
          </cell>
          <cell r="C11" t="str">
            <v>Kg</v>
          </cell>
          <cell r="D11">
            <v>22</v>
          </cell>
          <cell r="E11">
            <v>30.1</v>
          </cell>
          <cell r="F11">
            <v>32.799999999999997</v>
          </cell>
          <cell r="G11">
            <v>32.9</v>
          </cell>
          <cell r="H11">
            <v>52.7</v>
          </cell>
          <cell r="I11">
            <v>69.150000000000006</v>
          </cell>
          <cell r="J11">
            <v>75.599999999999994</v>
          </cell>
        </row>
        <row r="12">
          <cell r="B12">
            <v>15</v>
          </cell>
          <cell r="C12" t="str">
            <v>Kg</v>
          </cell>
          <cell r="D12">
            <v>25.15</v>
          </cell>
          <cell r="E12">
            <v>34.85</v>
          </cell>
          <cell r="F12">
            <v>37.6</v>
          </cell>
          <cell r="G12">
            <v>38.200000000000003</v>
          </cell>
          <cell r="H12">
            <v>59.35</v>
          </cell>
          <cell r="I12">
            <v>75.8</v>
          </cell>
          <cell r="J12">
            <v>81.55</v>
          </cell>
        </row>
        <row r="13">
          <cell r="B13">
            <v>20</v>
          </cell>
          <cell r="C13" t="str">
            <v>Kg</v>
          </cell>
          <cell r="D13">
            <v>28.3</v>
          </cell>
          <cell r="E13">
            <v>39.549999999999997</v>
          </cell>
          <cell r="F13">
            <v>42.4</v>
          </cell>
          <cell r="G13">
            <v>43.5</v>
          </cell>
          <cell r="H13">
            <v>66</v>
          </cell>
          <cell r="I13">
            <v>82.4</v>
          </cell>
          <cell r="J13">
            <v>87.5</v>
          </cell>
        </row>
        <row r="14">
          <cell r="B14">
            <v>25</v>
          </cell>
          <cell r="C14" t="str">
            <v>Kg</v>
          </cell>
          <cell r="D14">
            <v>31.45</v>
          </cell>
          <cell r="E14">
            <v>43.15</v>
          </cell>
          <cell r="F14">
            <v>46</v>
          </cell>
          <cell r="G14">
            <v>48.45</v>
          </cell>
          <cell r="H14">
            <v>72.349999999999994</v>
          </cell>
          <cell r="I14">
            <v>89.05</v>
          </cell>
          <cell r="J14">
            <v>93.5</v>
          </cell>
        </row>
        <row r="15">
          <cell r="B15">
            <v>30</v>
          </cell>
          <cell r="C15" t="str">
            <v>Kg</v>
          </cell>
          <cell r="D15">
            <v>34.6</v>
          </cell>
          <cell r="E15">
            <v>46.75</v>
          </cell>
          <cell r="F15">
            <v>49.6</v>
          </cell>
          <cell r="G15">
            <v>53.45</v>
          </cell>
          <cell r="H15">
            <v>78.7</v>
          </cell>
          <cell r="I15">
            <v>95.7</v>
          </cell>
          <cell r="J15">
            <v>99.5</v>
          </cell>
        </row>
        <row r="16">
          <cell r="B16">
            <v>40</v>
          </cell>
          <cell r="C16" t="str">
            <v>Kg</v>
          </cell>
          <cell r="D16">
            <v>41.85</v>
          </cell>
          <cell r="E16">
            <v>52.9</v>
          </cell>
          <cell r="F16">
            <v>55.9</v>
          </cell>
          <cell r="G16">
            <v>62.35</v>
          </cell>
          <cell r="H16">
            <v>90.3</v>
          </cell>
          <cell r="I16">
            <v>107.6</v>
          </cell>
          <cell r="J16">
            <v>110.6</v>
          </cell>
        </row>
        <row r="17">
          <cell r="B17">
            <v>50</v>
          </cell>
          <cell r="C17" t="str">
            <v>Kg</v>
          </cell>
          <cell r="D17">
            <v>50.1</v>
          </cell>
          <cell r="E17">
            <v>57.8</v>
          </cell>
          <cell r="F17">
            <v>62.25</v>
          </cell>
          <cell r="G17">
            <v>69.95</v>
          </cell>
          <cell r="H17">
            <v>100.7</v>
          </cell>
          <cell r="I17">
            <v>117.95</v>
          </cell>
          <cell r="J17">
            <v>120.7</v>
          </cell>
        </row>
        <row r="18">
          <cell r="B18">
            <v>60</v>
          </cell>
          <cell r="C18" t="str">
            <v>Kg</v>
          </cell>
          <cell r="D18">
            <v>58.3</v>
          </cell>
          <cell r="E18">
            <v>62.65</v>
          </cell>
          <cell r="F18">
            <v>68.599999999999994</v>
          </cell>
          <cell r="G18">
            <v>77.599999999999994</v>
          </cell>
          <cell r="H18">
            <v>111.1</v>
          </cell>
          <cell r="I18">
            <v>128.35</v>
          </cell>
          <cell r="J18">
            <v>130.80000000000001</v>
          </cell>
        </row>
        <row r="19">
          <cell r="B19">
            <v>70</v>
          </cell>
          <cell r="C19" t="str">
            <v>Kg</v>
          </cell>
          <cell r="D19">
            <v>66.55</v>
          </cell>
          <cell r="E19">
            <v>67.55</v>
          </cell>
          <cell r="F19">
            <v>74.900000000000006</v>
          </cell>
          <cell r="G19">
            <v>85.2</v>
          </cell>
          <cell r="H19">
            <v>121.5</v>
          </cell>
          <cell r="I19">
            <v>138.75</v>
          </cell>
          <cell r="J19">
            <v>140.85</v>
          </cell>
        </row>
        <row r="20">
          <cell r="B20">
            <v>80</v>
          </cell>
          <cell r="C20" t="str">
            <v>Kg</v>
          </cell>
          <cell r="D20">
            <v>74.75</v>
          </cell>
          <cell r="E20">
            <v>75.150000000000006</v>
          </cell>
          <cell r="F20">
            <v>81.25</v>
          </cell>
          <cell r="G20">
            <v>92.8</v>
          </cell>
          <cell r="H20">
            <v>131.9</v>
          </cell>
          <cell r="I20">
            <v>149.15</v>
          </cell>
          <cell r="J20">
            <v>150.94999999999999</v>
          </cell>
        </row>
        <row r="21">
          <cell r="B21">
            <v>90</v>
          </cell>
          <cell r="C21" t="str">
            <v>Kg</v>
          </cell>
          <cell r="D21">
            <v>83</v>
          </cell>
          <cell r="E21">
            <v>82.8</v>
          </cell>
          <cell r="F21">
            <v>87.55</v>
          </cell>
          <cell r="G21">
            <v>100.45</v>
          </cell>
          <cell r="H21">
            <v>142.30000000000001</v>
          </cell>
          <cell r="I21">
            <v>159.55000000000001</v>
          </cell>
          <cell r="J21">
            <v>161.05000000000001</v>
          </cell>
        </row>
        <row r="22">
          <cell r="B22">
            <v>100</v>
          </cell>
          <cell r="C22" t="str">
            <v>Kg</v>
          </cell>
          <cell r="D22">
            <v>91.25</v>
          </cell>
          <cell r="E22">
            <v>90.4</v>
          </cell>
          <cell r="F22">
            <v>93.9</v>
          </cell>
          <cell r="G22">
            <v>108.05</v>
          </cell>
          <cell r="H22">
            <v>152.69999999999999</v>
          </cell>
          <cell r="I22">
            <v>169.95</v>
          </cell>
          <cell r="J22">
            <v>171.1</v>
          </cell>
        </row>
        <row r="23">
          <cell r="B23">
            <v>120</v>
          </cell>
          <cell r="C23" t="str">
            <v>Kg</v>
          </cell>
          <cell r="D23">
            <v>108.2</v>
          </cell>
          <cell r="E23">
            <v>107.65</v>
          </cell>
          <cell r="F23">
            <v>111.4</v>
          </cell>
          <cell r="G23">
            <v>127.7</v>
          </cell>
          <cell r="H23">
            <v>181.35</v>
          </cell>
          <cell r="I23">
            <v>201.85</v>
          </cell>
          <cell r="J23">
            <v>202.25</v>
          </cell>
        </row>
        <row r="24">
          <cell r="B24">
            <v>140</v>
          </cell>
          <cell r="C24" t="str">
            <v>Kg</v>
          </cell>
          <cell r="D24">
            <v>125.2</v>
          </cell>
          <cell r="E24">
            <v>124.85</v>
          </cell>
          <cell r="F24">
            <v>128.9</v>
          </cell>
          <cell r="G24">
            <v>147.35</v>
          </cell>
          <cell r="H24">
            <v>210</v>
          </cell>
          <cell r="I24">
            <v>233.75</v>
          </cell>
          <cell r="J24">
            <v>233.4</v>
          </cell>
        </row>
        <row r="25">
          <cell r="B25">
            <v>160</v>
          </cell>
          <cell r="C25" t="str">
            <v>Kg</v>
          </cell>
          <cell r="D25">
            <v>142.15</v>
          </cell>
          <cell r="E25">
            <v>142.1</v>
          </cell>
          <cell r="F25">
            <v>146.35</v>
          </cell>
          <cell r="G25">
            <v>167</v>
          </cell>
          <cell r="H25">
            <v>238.65</v>
          </cell>
          <cell r="I25">
            <v>265.64999999999998</v>
          </cell>
          <cell r="J25">
            <v>264.5</v>
          </cell>
        </row>
        <row r="26">
          <cell r="B26">
            <v>180</v>
          </cell>
          <cell r="C26" t="str">
            <v>Kg</v>
          </cell>
          <cell r="D26">
            <v>159.15</v>
          </cell>
          <cell r="E26">
            <v>159.35</v>
          </cell>
          <cell r="F26">
            <v>163.85</v>
          </cell>
          <cell r="G26">
            <v>186.65</v>
          </cell>
          <cell r="H26">
            <v>267.3</v>
          </cell>
          <cell r="I26">
            <v>297.55</v>
          </cell>
          <cell r="J26">
            <v>295.64999999999998</v>
          </cell>
        </row>
        <row r="27">
          <cell r="B27">
            <v>200</v>
          </cell>
          <cell r="C27" t="str">
            <v>Kg</v>
          </cell>
          <cell r="D27">
            <v>176.1</v>
          </cell>
          <cell r="E27">
            <v>176.6</v>
          </cell>
          <cell r="F27">
            <v>181.35</v>
          </cell>
          <cell r="G27">
            <v>206.3</v>
          </cell>
          <cell r="H27">
            <v>295.95</v>
          </cell>
          <cell r="I27">
            <v>329.45</v>
          </cell>
          <cell r="J27">
            <v>326.75</v>
          </cell>
        </row>
        <row r="31">
          <cell r="B31" t="str">
            <v>Min. Rate</v>
          </cell>
          <cell r="C31" t="str">
            <v>Kg</v>
          </cell>
          <cell r="D31">
            <v>176.1</v>
          </cell>
          <cell r="E31">
            <v>176.6</v>
          </cell>
          <cell r="F31">
            <v>181.35</v>
          </cell>
          <cell r="G31">
            <v>206.3</v>
          </cell>
          <cell r="H31">
            <v>295.95</v>
          </cell>
          <cell r="I31">
            <v>329.45</v>
          </cell>
          <cell r="J31">
            <v>326.75</v>
          </cell>
        </row>
      </sheetData>
      <sheetData sheetId="9">
        <row r="10">
          <cell r="B10">
            <v>1</v>
          </cell>
          <cell r="C10" t="str">
            <v>Kg</v>
          </cell>
          <cell r="D10">
            <v>17.95</v>
          </cell>
          <cell r="E10">
            <v>18.05</v>
          </cell>
          <cell r="F10">
            <v>18.899999999999999</v>
          </cell>
          <cell r="G10">
            <v>19</v>
          </cell>
          <cell r="H10">
            <v>28.3</v>
          </cell>
          <cell r="I10">
            <v>43.65</v>
          </cell>
          <cell r="J10">
            <v>46.45</v>
          </cell>
        </row>
        <row r="11">
          <cell r="B11">
            <v>2</v>
          </cell>
          <cell r="C11" t="str">
            <v>Kg</v>
          </cell>
          <cell r="D11">
            <v>17.95</v>
          </cell>
          <cell r="E11">
            <v>19.25</v>
          </cell>
          <cell r="F11">
            <v>20.25</v>
          </cell>
          <cell r="G11">
            <v>20.3</v>
          </cell>
          <cell r="H11">
            <v>30.8</v>
          </cell>
          <cell r="I11">
            <v>46.2</v>
          </cell>
          <cell r="J11">
            <v>49.35</v>
          </cell>
        </row>
        <row r="12">
          <cell r="B12">
            <v>3</v>
          </cell>
          <cell r="C12" t="str">
            <v>Kg</v>
          </cell>
          <cell r="D12">
            <v>17.95</v>
          </cell>
          <cell r="E12">
            <v>20.5</v>
          </cell>
          <cell r="F12">
            <v>21.65</v>
          </cell>
          <cell r="G12">
            <v>21.7</v>
          </cell>
          <cell r="H12">
            <v>33.299999999999997</v>
          </cell>
          <cell r="I12">
            <v>48.75</v>
          </cell>
          <cell r="J12">
            <v>52.25</v>
          </cell>
        </row>
        <row r="13">
          <cell r="B13">
            <v>4</v>
          </cell>
          <cell r="C13" t="str">
            <v>Kg</v>
          </cell>
          <cell r="D13">
            <v>17.95</v>
          </cell>
          <cell r="E13">
            <v>21.7</v>
          </cell>
          <cell r="F13">
            <v>23.05</v>
          </cell>
          <cell r="G13">
            <v>23.1</v>
          </cell>
          <cell r="H13">
            <v>35.799999999999997</v>
          </cell>
          <cell r="I13">
            <v>51.35</v>
          </cell>
          <cell r="J13">
            <v>55.2</v>
          </cell>
        </row>
        <row r="14">
          <cell r="B14">
            <v>5</v>
          </cell>
          <cell r="C14" t="str">
            <v>Kg</v>
          </cell>
          <cell r="D14">
            <v>17.95</v>
          </cell>
          <cell r="E14">
            <v>22.95</v>
          </cell>
          <cell r="F14">
            <v>24.45</v>
          </cell>
          <cell r="G14">
            <v>24.5</v>
          </cell>
          <cell r="H14">
            <v>38.299999999999997</v>
          </cell>
          <cell r="I14">
            <v>53.9</v>
          </cell>
          <cell r="J14">
            <v>58.15</v>
          </cell>
        </row>
        <row r="15">
          <cell r="B15">
            <v>6</v>
          </cell>
          <cell r="C15" t="str">
            <v>Kg</v>
          </cell>
          <cell r="D15">
            <v>20.65</v>
          </cell>
          <cell r="E15">
            <v>24.1</v>
          </cell>
          <cell r="F15">
            <v>25.5</v>
          </cell>
          <cell r="G15">
            <v>25.55</v>
          </cell>
          <cell r="H15">
            <v>40.549999999999997</v>
          </cell>
          <cell r="I15">
            <v>56.25</v>
          </cell>
          <cell r="J15">
            <v>60.75</v>
          </cell>
        </row>
        <row r="16">
          <cell r="B16">
            <v>7</v>
          </cell>
          <cell r="C16" t="str">
            <v>Kg</v>
          </cell>
          <cell r="D16">
            <v>20.65</v>
          </cell>
          <cell r="E16">
            <v>25.2</v>
          </cell>
          <cell r="F16">
            <v>26.6</v>
          </cell>
          <cell r="G16">
            <v>26.65</v>
          </cell>
          <cell r="H16">
            <v>42.8</v>
          </cell>
          <cell r="I16">
            <v>58.55</v>
          </cell>
          <cell r="J16">
            <v>63.4</v>
          </cell>
        </row>
        <row r="17">
          <cell r="B17">
            <v>8</v>
          </cell>
          <cell r="C17" t="str">
            <v>Kg</v>
          </cell>
          <cell r="D17">
            <v>20.65</v>
          </cell>
          <cell r="E17">
            <v>26.35</v>
          </cell>
          <cell r="F17">
            <v>27.7</v>
          </cell>
          <cell r="G17">
            <v>27.75</v>
          </cell>
          <cell r="H17">
            <v>45.05</v>
          </cell>
          <cell r="I17">
            <v>60.85</v>
          </cell>
          <cell r="J17">
            <v>66</v>
          </cell>
        </row>
        <row r="18">
          <cell r="B18">
            <v>9</v>
          </cell>
          <cell r="C18" t="str">
            <v>Kg</v>
          </cell>
          <cell r="D18">
            <v>20.65</v>
          </cell>
          <cell r="E18">
            <v>27.4</v>
          </cell>
          <cell r="F18">
            <v>28.7</v>
          </cell>
          <cell r="G18">
            <v>28.75</v>
          </cell>
          <cell r="H18">
            <v>47.3</v>
          </cell>
          <cell r="I18">
            <v>63.2</v>
          </cell>
          <cell r="J18">
            <v>68.650000000000006</v>
          </cell>
        </row>
        <row r="19">
          <cell r="B19">
            <v>10</v>
          </cell>
          <cell r="C19" t="str">
            <v>Kg</v>
          </cell>
          <cell r="D19">
            <v>20.65</v>
          </cell>
          <cell r="E19">
            <v>28.5</v>
          </cell>
          <cell r="F19">
            <v>29.75</v>
          </cell>
          <cell r="G19">
            <v>29.8</v>
          </cell>
          <cell r="H19">
            <v>49.5</v>
          </cell>
          <cell r="I19">
            <v>65.5</v>
          </cell>
          <cell r="J19">
            <v>71.25</v>
          </cell>
        </row>
        <row r="20">
          <cell r="B20">
            <v>11</v>
          </cell>
          <cell r="C20" t="str">
            <v>Kg</v>
          </cell>
          <cell r="D20">
            <v>23.7</v>
          </cell>
          <cell r="E20">
            <v>29.45</v>
          </cell>
          <cell r="F20">
            <v>30.65</v>
          </cell>
          <cell r="G20">
            <v>30.8</v>
          </cell>
          <cell r="H20">
            <v>50.85</v>
          </cell>
          <cell r="I20">
            <v>66.900000000000006</v>
          </cell>
          <cell r="J20">
            <v>72.45</v>
          </cell>
        </row>
        <row r="21">
          <cell r="B21">
            <v>12</v>
          </cell>
          <cell r="C21" t="str">
            <v>Kg</v>
          </cell>
          <cell r="D21">
            <v>23.7</v>
          </cell>
          <cell r="E21">
            <v>30.35</v>
          </cell>
          <cell r="F21">
            <v>31.6</v>
          </cell>
          <cell r="G21">
            <v>31.85</v>
          </cell>
          <cell r="H21">
            <v>52.15</v>
          </cell>
          <cell r="I21">
            <v>68.25</v>
          </cell>
          <cell r="J21">
            <v>73.599999999999994</v>
          </cell>
        </row>
        <row r="22">
          <cell r="B22">
            <v>13</v>
          </cell>
          <cell r="C22" t="str">
            <v>Kg</v>
          </cell>
          <cell r="D22">
            <v>23.7</v>
          </cell>
          <cell r="E22">
            <v>31.3</v>
          </cell>
          <cell r="F22">
            <v>32.549999999999997</v>
          </cell>
          <cell r="G22">
            <v>32.9</v>
          </cell>
          <cell r="H22">
            <v>53.5</v>
          </cell>
          <cell r="I22">
            <v>69.650000000000006</v>
          </cell>
          <cell r="J22">
            <v>74.8</v>
          </cell>
        </row>
        <row r="23">
          <cell r="B23">
            <v>14</v>
          </cell>
          <cell r="C23" t="str">
            <v>Kg</v>
          </cell>
          <cell r="D23">
            <v>23.7</v>
          </cell>
          <cell r="E23">
            <v>32.200000000000003</v>
          </cell>
          <cell r="F23">
            <v>33.549999999999997</v>
          </cell>
          <cell r="G23">
            <v>33.9</v>
          </cell>
          <cell r="H23">
            <v>54.85</v>
          </cell>
          <cell r="I23">
            <v>71.05</v>
          </cell>
          <cell r="J23">
            <v>76</v>
          </cell>
        </row>
        <row r="24">
          <cell r="B24">
            <v>15</v>
          </cell>
          <cell r="C24" t="str">
            <v>Kg</v>
          </cell>
          <cell r="D24">
            <v>23.7</v>
          </cell>
          <cell r="E24">
            <v>33.1</v>
          </cell>
          <cell r="F24">
            <v>34.5</v>
          </cell>
          <cell r="G24">
            <v>34.950000000000003</v>
          </cell>
          <cell r="H24">
            <v>56.2</v>
          </cell>
          <cell r="I24">
            <v>72.45</v>
          </cell>
          <cell r="J24">
            <v>77.150000000000006</v>
          </cell>
        </row>
        <row r="25">
          <cell r="B25">
            <v>16</v>
          </cell>
          <cell r="C25" t="str">
            <v>Kg</v>
          </cell>
          <cell r="D25">
            <v>26.75</v>
          </cell>
          <cell r="E25">
            <v>33.950000000000003</v>
          </cell>
          <cell r="F25">
            <v>35.5</v>
          </cell>
          <cell r="G25">
            <v>35.950000000000003</v>
          </cell>
          <cell r="H25">
            <v>57.5</v>
          </cell>
          <cell r="I25">
            <v>73.849999999999994</v>
          </cell>
          <cell r="J25">
            <v>78.349999999999994</v>
          </cell>
        </row>
        <row r="26">
          <cell r="B26">
            <v>17</v>
          </cell>
          <cell r="C26" t="str">
            <v>Kg</v>
          </cell>
          <cell r="D26">
            <v>26.75</v>
          </cell>
          <cell r="E26">
            <v>34.85</v>
          </cell>
          <cell r="F26">
            <v>36.5</v>
          </cell>
          <cell r="G26">
            <v>37</v>
          </cell>
          <cell r="H26">
            <v>58.85</v>
          </cell>
          <cell r="I26">
            <v>75.2</v>
          </cell>
          <cell r="J26">
            <v>79.55</v>
          </cell>
        </row>
        <row r="27">
          <cell r="B27">
            <v>18</v>
          </cell>
          <cell r="C27" t="str">
            <v>Kg</v>
          </cell>
          <cell r="D27">
            <v>26.75</v>
          </cell>
          <cell r="E27">
            <v>35.700000000000003</v>
          </cell>
          <cell r="F27">
            <v>37.450000000000003</v>
          </cell>
          <cell r="G27">
            <v>38</v>
          </cell>
          <cell r="H27">
            <v>60.2</v>
          </cell>
          <cell r="I27">
            <v>76.599999999999994</v>
          </cell>
          <cell r="J27">
            <v>80.75</v>
          </cell>
        </row>
        <row r="28">
          <cell r="B28">
            <v>19</v>
          </cell>
          <cell r="C28" t="str">
            <v>Kg</v>
          </cell>
          <cell r="D28">
            <v>26.75</v>
          </cell>
          <cell r="E28">
            <v>36.6</v>
          </cell>
          <cell r="F28">
            <v>38.450000000000003</v>
          </cell>
          <cell r="G28">
            <v>39.049999999999997</v>
          </cell>
          <cell r="H28">
            <v>61.55</v>
          </cell>
          <cell r="I28">
            <v>78</v>
          </cell>
          <cell r="J28">
            <v>81.900000000000006</v>
          </cell>
        </row>
        <row r="29">
          <cell r="B29">
            <v>20</v>
          </cell>
          <cell r="C29" t="str">
            <v>Kg</v>
          </cell>
          <cell r="D29">
            <v>26.75</v>
          </cell>
          <cell r="E29">
            <v>37.450000000000003</v>
          </cell>
          <cell r="F29">
            <v>39.4</v>
          </cell>
          <cell r="G29">
            <v>40.1</v>
          </cell>
          <cell r="H29">
            <v>62.85</v>
          </cell>
          <cell r="I29">
            <v>79.3</v>
          </cell>
          <cell r="J29">
            <v>83.1</v>
          </cell>
        </row>
        <row r="30">
          <cell r="B30">
            <v>21</v>
          </cell>
          <cell r="C30" t="str">
            <v>Kg</v>
          </cell>
          <cell r="D30">
            <v>29.9</v>
          </cell>
          <cell r="E30">
            <v>38.200000000000003</v>
          </cell>
          <cell r="F30">
            <v>40.1</v>
          </cell>
          <cell r="G30">
            <v>41.1</v>
          </cell>
          <cell r="H30">
            <v>64.05</v>
          </cell>
          <cell r="I30">
            <v>80.55</v>
          </cell>
          <cell r="J30">
            <v>84.3</v>
          </cell>
        </row>
        <row r="31">
          <cell r="B31">
            <v>22</v>
          </cell>
          <cell r="C31" t="str">
            <v>Kg</v>
          </cell>
          <cell r="D31">
            <v>29.9</v>
          </cell>
          <cell r="E31">
            <v>38.9</v>
          </cell>
          <cell r="F31">
            <v>40.75</v>
          </cell>
          <cell r="G31">
            <v>42.15</v>
          </cell>
          <cell r="H31">
            <v>65.25</v>
          </cell>
          <cell r="I31">
            <v>81.849999999999994</v>
          </cell>
          <cell r="J31">
            <v>85.45</v>
          </cell>
        </row>
        <row r="32">
          <cell r="B32">
            <v>23</v>
          </cell>
          <cell r="C32" t="str">
            <v>Kg</v>
          </cell>
          <cell r="D32">
            <v>29.9</v>
          </cell>
          <cell r="E32">
            <v>39.6</v>
          </cell>
          <cell r="F32">
            <v>41.4</v>
          </cell>
          <cell r="G32">
            <v>43.15</v>
          </cell>
          <cell r="H32">
            <v>66.400000000000006</v>
          </cell>
          <cell r="I32">
            <v>83.15</v>
          </cell>
          <cell r="J32">
            <v>86.65</v>
          </cell>
        </row>
        <row r="33">
          <cell r="B33">
            <v>24</v>
          </cell>
          <cell r="C33" t="str">
            <v>Kg</v>
          </cell>
          <cell r="D33">
            <v>29.9</v>
          </cell>
          <cell r="E33">
            <v>40.35</v>
          </cell>
          <cell r="F33">
            <v>42.1</v>
          </cell>
          <cell r="G33">
            <v>44.2</v>
          </cell>
          <cell r="H33">
            <v>67.599999999999994</v>
          </cell>
          <cell r="I33">
            <v>84.45</v>
          </cell>
          <cell r="J33">
            <v>87.85</v>
          </cell>
        </row>
        <row r="34">
          <cell r="B34">
            <v>25</v>
          </cell>
          <cell r="C34" t="str">
            <v>Kg</v>
          </cell>
          <cell r="D34">
            <v>29.9</v>
          </cell>
          <cell r="E34">
            <v>41.05</v>
          </cell>
          <cell r="F34">
            <v>42.75</v>
          </cell>
          <cell r="G34">
            <v>45.2</v>
          </cell>
          <cell r="H34">
            <v>68.8</v>
          </cell>
          <cell r="I34">
            <v>85.7</v>
          </cell>
          <cell r="J34">
            <v>89</v>
          </cell>
        </row>
        <row r="35">
          <cell r="B35">
            <v>26</v>
          </cell>
          <cell r="C35" t="str">
            <v>Kg</v>
          </cell>
          <cell r="D35">
            <v>33.049999999999997</v>
          </cell>
          <cell r="E35">
            <v>41.8</v>
          </cell>
          <cell r="F35">
            <v>43.4</v>
          </cell>
          <cell r="G35">
            <v>46.25</v>
          </cell>
          <cell r="H35">
            <v>69.95</v>
          </cell>
          <cell r="I35">
            <v>87</v>
          </cell>
          <cell r="J35">
            <v>90.2</v>
          </cell>
        </row>
        <row r="36">
          <cell r="B36">
            <v>27</v>
          </cell>
          <cell r="C36" t="str">
            <v>Kg</v>
          </cell>
          <cell r="D36">
            <v>33.049999999999997</v>
          </cell>
          <cell r="E36">
            <v>42.5</v>
          </cell>
          <cell r="F36">
            <v>44.1</v>
          </cell>
          <cell r="G36">
            <v>47.2</v>
          </cell>
          <cell r="H36">
            <v>71.150000000000006</v>
          </cell>
          <cell r="I36">
            <v>88.3</v>
          </cell>
          <cell r="J36">
            <v>91.4</v>
          </cell>
        </row>
        <row r="37">
          <cell r="B37">
            <v>28</v>
          </cell>
          <cell r="C37" t="str">
            <v>Kg</v>
          </cell>
          <cell r="D37">
            <v>33.049999999999997</v>
          </cell>
          <cell r="E37">
            <v>43.2</v>
          </cell>
          <cell r="F37">
            <v>44.75</v>
          </cell>
          <cell r="G37">
            <v>48.1</v>
          </cell>
          <cell r="H37">
            <v>72.349999999999994</v>
          </cell>
          <cell r="I37">
            <v>89.55</v>
          </cell>
          <cell r="J37">
            <v>92.55</v>
          </cell>
        </row>
        <row r="38">
          <cell r="B38">
            <v>29</v>
          </cell>
          <cell r="C38" t="str">
            <v>Kg</v>
          </cell>
          <cell r="D38">
            <v>33.049999999999997</v>
          </cell>
          <cell r="E38">
            <v>43.95</v>
          </cell>
          <cell r="F38">
            <v>45.45</v>
          </cell>
          <cell r="G38">
            <v>49.05</v>
          </cell>
          <cell r="H38">
            <v>73.55</v>
          </cell>
          <cell r="I38">
            <v>90.85</v>
          </cell>
          <cell r="J38">
            <v>93.75</v>
          </cell>
        </row>
        <row r="39">
          <cell r="B39">
            <v>30</v>
          </cell>
          <cell r="C39" t="str">
            <v>Kg</v>
          </cell>
          <cell r="D39">
            <v>33.049999999999997</v>
          </cell>
          <cell r="E39">
            <v>44.65</v>
          </cell>
          <cell r="F39">
            <v>46.1</v>
          </cell>
          <cell r="G39">
            <v>49.95</v>
          </cell>
          <cell r="H39">
            <v>74.8</v>
          </cell>
          <cell r="I39">
            <v>92.15</v>
          </cell>
          <cell r="J39">
            <v>94.95</v>
          </cell>
        </row>
        <row r="40">
          <cell r="B40">
            <v>31</v>
          </cell>
          <cell r="C40" t="str">
            <v>Kg</v>
          </cell>
          <cell r="D40">
            <v>36.15</v>
          </cell>
          <cell r="E40">
            <v>45.35</v>
          </cell>
          <cell r="F40">
            <v>46.8</v>
          </cell>
          <cell r="G40">
            <v>50.95</v>
          </cell>
          <cell r="H40">
            <v>76.05</v>
          </cell>
          <cell r="I40">
            <v>93.5</v>
          </cell>
          <cell r="J40">
            <v>96.1</v>
          </cell>
        </row>
        <row r="41">
          <cell r="B41">
            <v>32</v>
          </cell>
          <cell r="C41" t="str">
            <v>Kg</v>
          </cell>
          <cell r="D41">
            <v>36.15</v>
          </cell>
          <cell r="E41">
            <v>46</v>
          </cell>
          <cell r="F41">
            <v>47.55</v>
          </cell>
          <cell r="G41">
            <v>51.9</v>
          </cell>
          <cell r="H41">
            <v>77.3</v>
          </cell>
          <cell r="I41">
            <v>94.8</v>
          </cell>
          <cell r="J41">
            <v>97.3</v>
          </cell>
        </row>
        <row r="42">
          <cell r="B42">
            <v>33</v>
          </cell>
          <cell r="C42" t="str">
            <v>Kg</v>
          </cell>
          <cell r="D42">
            <v>36.15</v>
          </cell>
          <cell r="E42">
            <v>46.65</v>
          </cell>
          <cell r="F42">
            <v>48.25</v>
          </cell>
          <cell r="G42">
            <v>52.9</v>
          </cell>
          <cell r="H42">
            <v>78.5</v>
          </cell>
          <cell r="I42">
            <v>96.15</v>
          </cell>
          <cell r="J42">
            <v>98.5</v>
          </cell>
        </row>
        <row r="43">
          <cell r="B43">
            <v>34</v>
          </cell>
          <cell r="C43" t="str">
            <v>Kg</v>
          </cell>
          <cell r="D43">
            <v>36.15</v>
          </cell>
          <cell r="E43">
            <v>47.35</v>
          </cell>
          <cell r="F43">
            <v>49</v>
          </cell>
          <cell r="G43">
            <v>53.85</v>
          </cell>
          <cell r="H43">
            <v>79.75</v>
          </cell>
          <cell r="I43">
            <v>97.5</v>
          </cell>
          <cell r="J43">
            <v>99.65</v>
          </cell>
        </row>
        <row r="44">
          <cell r="B44">
            <v>35</v>
          </cell>
          <cell r="C44" t="str">
            <v>Kg</v>
          </cell>
          <cell r="D44">
            <v>36.15</v>
          </cell>
          <cell r="E44">
            <v>48</v>
          </cell>
          <cell r="F44">
            <v>49.7</v>
          </cell>
          <cell r="G44">
            <v>54.85</v>
          </cell>
          <cell r="H44">
            <v>81</v>
          </cell>
          <cell r="I44">
            <v>98.85</v>
          </cell>
          <cell r="J44">
            <v>100.85</v>
          </cell>
        </row>
        <row r="45">
          <cell r="B45">
            <v>40</v>
          </cell>
          <cell r="C45" t="str">
            <v>Kg</v>
          </cell>
          <cell r="D45">
            <v>40.200000000000003</v>
          </cell>
          <cell r="E45">
            <v>50.4</v>
          </cell>
          <cell r="F45">
            <v>52.25</v>
          </cell>
          <cell r="G45">
            <v>58.65</v>
          </cell>
          <cell r="H45">
            <v>86.15</v>
          </cell>
          <cell r="I45">
            <v>104.15</v>
          </cell>
          <cell r="J45">
            <v>105.95</v>
          </cell>
        </row>
        <row r="46">
          <cell r="B46">
            <v>45</v>
          </cell>
          <cell r="C46" t="str">
            <v>Kg</v>
          </cell>
          <cell r="D46">
            <v>44.2</v>
          </cell>
          <cell r="E46">
            <v>52.85</v>
          </cell>
          <cell r="F46">
            <v>54.85</v>
          </cell>
          <cell r="G46">
            <v>62.45</v>
          </cell>
          <cell r="H46">
            <v>91.25</v>
          </cell>
          <cell r="I46">
            <v>109.45</v>
          </cell>
          <cell r="J46">
            <v>111.05</v>
          </cell>
        </row>
        <row r="47">
          <cell r="B47">
            <v>50</v>
          </cell>
          <cell r="C47" t="str">
            <v>Kg</v>
          </cell>
          <cell r="D47">
            <v>48.25</v>
          </cell>
          <cell r="E47">
            <v>55.25</v>
          </cell>
          <cell r="F47">
            <v>57.4</v>
          </cell>
          <cell r="G47">
            <v>66.25</v>
          </cell>
          <cell r="H47">
            <v>96.4</v>
          </cell>
          <cell r="I47">
            <v>114.75</v>
          </cell>
          <cell r="J47">
            <v>116.1</v>
          </cell>
        </row>
        <row r="48">
          <cell r="B48">
            <v>55</v>
          </cell>
          <cell r="C48" t="str">
            <v>Kg</v>
          </cell>
          <cell r="D48">
            <v>52.3</v>
          </cell>
          <cell r="E48">
            <v>57.7</v>
          </cell>
          <cell r="F48">
            <v>60</v>
          </cell>
          <cell r="G48">
            <v>70.05</v>
          </cell>
          <cell r="H48">
            <v>101.55</v>
          </cell>
          <cell r="I48">
            <v>120.05</v>
          </cell>
          <cell r="J48">
            <v>121.2</v>
          </cell>
        </row>
        <row r="49">
          <cell r="B49">
            <v>60</v>
          </cell>
          <cell r="C49" t="str">
            <v>Kg</v>
          </cell>
          <cell r="D49">
            <v>56.35</v>
          </cell>
          <cell r="E49">
            <v>60.1</v>
          </cell>
          <cell r="F49">
            <v>62.55</v>
          </cell>
          <cell r="G49">
            <v>73.900000000000006</v>
          </cell>
          <cell r="H49">
            <v>106.7</v>
          </cell>
          <cell r="I49">
            <v>125.35</v>
          </cell>
          <cell r="J49">
            <v>126.3</v>
          </cell>
        </row>
        <row r="50">
          <cell r="B50">
            <v>65</v>
          </cell>
          <cell r="C50" t="str">
            <v>Kg</v>
          </cell>
          <cell r="D50">
            <v>60.35</v>
          </cell>
          <cell r="E50">
            <v>62.5</v>
          </cell>
          <cell r="F50">
            <v>65.150000000000006</v>
          </cell>
          <cell r="G50">
            <v>77.7</v>
          </cell>
          <cell r="H50">
            <v>111.85</v>
          </cell>
          <cell r="I50">
            <v>130.65</v>
          </cell>
          <cell r="J50">
            <v>131.4</v>
          </cell>
        </row>
        <row r="51">
          <cell r="B51">
            <v>70</v>
          </cell>
          <cell r="C51" t="str">
            <v>Kg</v>
          </cell>
          <cell r="D51">
            <v>64.400000000000006</v>
          </cell>
          <cell r="E51">
            <v>64.95</v>
          </cell>
          <cell r="F51">
            <v>67.7</v>
          </cell>
          <cell r="G51">
            <v>81.5</v>
          </cell>
          <cell r="H51">
            <v>117</v>
          </cell>
          <cell r="I51">
            <v>136.15</v>
          </cell>
          <cell r="J51">
            <v>136.5</v>
          </cell>
        </row>
      </sheetData>
      <sheetData sheetId="10">
        <row r="12">
          <cell r="B12">
            <v>1</v>
          </cell>
          <cell r="C12" t="str">
            <v>Kg</v>
          </cell>
          <cell r="D12">
            <v>32.799999999999997</v>
          </cell>
          <cell r="E12">
            <v>41</v>
          </cell>
          <cell r="F12">
            <v>41.7</v>
          </cell>
          <cell r="G12">
            <v>45.35</v>
          </cell>
          <cell r="H12">
            <v>49.8</v>
          </cell>
          <cell r="I12">
            <v>51.3</v>
          </cell>
          <cell r="J12">
            <v>48.25</v>
          </cell>
          <cell r="K12">
            <v>47.95</v>
          </cell>
          <cell r="L12">
            <v>37</v>
          </cell>
          <cell r="M12">
            <v>37.799999999999997</v>
          </cell>
          <cell r="N12">
            <v>50.65</v>
          </cell>
          <cell r="O12">
            <v>53</v>
          </cell>
          <cell r="P12">
            <v>62.4</v>
          </cell>
        </row>
        <row r="13">
          <cell r="B13">
            <v>1.5</v>
          </cell>
          <cell r="C13" t="str">
            <v>Kg</v>
          </cell>
          <cell r="D13">
            <v>32.799999999999997</v>
          </cell>
          <cell r="E13">
            <v>42.7</v>
          </cell>
          <cell r="F13">
            <v>44.3</v>
          </cell>
          <cell r="G13">
            <v>49.05</v>
          </cell>
          <cell r="H13">
            <v>54.25</v>
          </cell>
          <cell r="I13">
            <v>55.85</v>
          </cell>
          <cell r="J13">
            <v>53.4</v>
          </cell>
          <cell r="K13">
            <v>52.05</v>
          </cell>
          <cell r="L13">
            <v>40.5</v>
          </cell>
          <cell r="M13">
            <v>41.85</v>
          </cell>
          <cell r="N13">
            <v>55.85</v>
          </cell>
          <cell r="O13">
            <v>60.65</v>
          </cell>
          <cell r="P13">
            <v>70.599999999999994</v>
          </cell>
        </row>
        <row r="14">
          <cell r="B14">
            <v>2</v>
          </cell>
          <cell r="C14" t="str">
            <v>Kg</v>
          </cell>
          <cell r="D14">
            <v>32.799999999999997</v>
          </cell>
          <cell r="E14">
            <v>44.45</v>
          </cell>
          <cell r="F14">
            <v>46.85</v>
          </cell>
          <cell r="G14">
            <v>52.8</v>
          </cell>
          <cell r="H14">
            <v>58.65</v>
          </cell>
          <cell r="I14">
            <v>60.45</v>
          </cell>
          <cell r="J14">
            <v>58.55</v>
          </cell>
          <cell r="K14">
            <v>56.15</v>
          </cell>
          <cell r="L14">
            <v>44</v>
          </cell>
          <cell r="M14">
            <v>45.85</v>
          </cell>
          <cell r="N14">
            <v>61.1</v>
          </cell>
          <cell r="O14">
            <v>68.349999999999994</v>
          </cell>
          <cell r="P14">
            <v>78.8</v>
          </cell>
        </row>
        <row r="15">
          <cell r="B15">
            <v>2.5</v>
          </cell>
          <cell r="C15" t="str">
            <v>Kg</v>
          </cell>
          <cell r="D15">
            <v>32.799999999999997</v>
          </cell>
          <cell r="E15">
            <v>46.2</v>
          </cell>
          <cell r="F15">
            <v>49.45</v>
          </cell>
          <cell r="G15">
            <v>56.55</v>
          </cell>
          <cell r="H15">
            <v>63.05</v>
          </cell>
          <cell r="I15">
            <v>65</v>
          </cell>
          <cell r="J15">
            <v>63.7</v>
          </cell>
          <cell r="K15">
            <v>60.25</v>
          </cell>
          <cell r="L15">
            <v>47.5</v>
          </cell>
          <cell r="M15">
            <v>49.85</v>
          </cell>
          <cell r="N15">
            <v>66.349999999999994</v>
          </cell>
          <cell r="O15">
            <v>76</v>
          </cell>
          <cell r="P15">
            <v>87</v>
          </cell>
        </row>
        <row r="18">
          <cell r="B18">
            <v>0.5</v>
          </cell>
          <cell r="C18" t="str">
            <v>Kg</v>
          </cell>
          <cell r="D18">
            <v>32.799999999999997</v>
          </cell>
          <cell r="E18">
            <v>35.75</v>
          </cell>
          <cell r="F18">
            <v>36.5</v>
          </cell>
          <cell r="G18">
            <v>39.5</v>
          </cell>
          <cell r="H18">
            <v>45.4</v>
          </cell>
          <cell r="I18">
            <v>46.7</v>
          </cell>
          <cell r="J18">
            <v>50</v>
          </cell>
          <cell r="K18">
            <v>48.45</v>
          </cell>
          <cell r="L18">
            <v>39.15</v>
          </cell>
          <cell r="M18">
            <v>45.4</v>
          </cell>
          <cell r="N18">
            <v>52.95</v>
          </cell>
          <cell r="O18">
            <v>56.7</v>
          </cell>
          <cell r="P18">
            <v>63.85</v>
          </cell>
        </row>
        <row r="19">
          <cell r="B19">
            <v>1</v>
          </cell>
          <cell r="C19" t="str">
            <v>Kg</v>
          </cell>
          <cell r="D19">
            <v>32.799999999999997</v>
          </cell>
          <cell r="E19">
            <v>41</v>
          </cell>
          <cell r="F19">
            <v>41.7</v>
          </cell>
          <cell r="G19">
            <v>45.35</v>
          </cell>
          <cell r="H19">
            <v>49.8</v>
          </cell>
          <cell r="I19">
            <v>51.3</v>
          </cell>
          <cell r="J19">
            <v>54.85</v>
          </cell>
          <cell r="K19">
            <v>53.1</v>
          </cell>
          <cell r="L19">
            <v>42.45</v>
          </cell>
          <cell r="M19">
            <v>49.3</v>
          </cell>
          <cell r="N19">
            <v>58.8</v>
          </cell>
          <cell r="O19">
            <v>64.55</v>
          </cell>
          <cell r="P19">
            <v>72.150000000000006</v>
          </cell>
        </row>
        <row r="20">
          <cell r="B20">
            <v>1.5</v>
          </cell>
          <cell r="C20" t="str">
            <v>Kg</v>
          </cell>
          <cell r="D20">
            <v>32.799999999999997</v>
          </cell>
          <cell r="E20">
            <v>42.7</v>
          </cell>
          <cell r="F20">
            <v>44.3</v>
          </cell>
          <cell r="G20">
            <v>49.05</v>
          </cell>
          <cell r="H20">
            <v>54.25</v>
          </cell>
          <cell r="I20">
            <v>55.85</v>
          </cell>
          <cell r="J20">
            <v>59.7</v>
          </cell>
          <cell r="K20">
            <v>57.8</v>
          </cell>
          <cell r="L20">
            <v>45.8</v>
          </cell>
          <cell r="M20">
            <v>53.2</v>
          </cell>
          <cell r="N20">
            <v>64.650000000000006</v>
          </cell>
          <cell r="O20">
            <v>72.45</v>
          </cell>
          <cell r="P20">
            <v>80.5</v>
          </cell>
        </row>
        <row r="21">
          <cell r="B21">
            <v>2</v>
          </cell>
          <cell r="C21" t="str">
            <v>Kg</v>
          </cell>
          <cell r="D21">
            <v>32.799999999999997</v>
          </cell>
          <cell r="E21">
            <v>44.45</v>
          </cell>
          <cell r="F21">
            <v>46.85</v>
          </cell>
          <cell r="G21">
            <v>52.8</v>
          </cell>
          <cell r="H21">
            <v>58.65</v>
          </cell>
          <cell r="I21">
            <v>60.45</v>
          </cell>
          <cell r="J21">
            <v>64.5</v>
          </cell>
          <cell r="K21">
            <v>62.45</v>
          </cell>
          <cell r="L21">
            <v>49.15</v>
          </cell>
          <cell r="M21">
            <v>57.1</v>
          </cell>
          <cell r="N21">
            <v>70.55</v>
          </cell>
          <cell r="O21">
            <v>80.3</v>
          </cell>
          <cell r="P21">
            <v>88.8</v>
          </cell>
        </row>
        <row r="22">
          <cell r="B22">
            <v>2.5</v>
          </cell>
          <cell r="C22" t="str">
            <v>Kg</v>
          </cell>
          <cell r="D22">
            <v>32.799999999999997</v>
          </cell>
          <cell r="E22">
            <v>46.2</v>
          </cell>
          <cell r="F22">
            <v>49.45</v>
          </cell>
          <cell r="G22">
            <v>56.55</v>
          </cell>
          <cell r="H22">
            <v>63.05</v>
          </cell>
          <cell r="I22">
            <v>65</v>
          </cell>
          <cell r="J22">
            <v>69.349999999999994</v>
          </cell>
          <cell r="K22">
            <v>67.150000000000006</v>
          </cell>
          <cell r="L22">
            <v>52.5</v>
          </cell>
          <cell r="M22">
            <v>61</v>
          </cell>
          <cell r="N22">
            <v>76.400000000000006</v>
          </cell>
          <cell r="O22">
            <v>88.2</v>
          </cell>
          <cell r="P22">
            <v>97.15</v>
          </cell>
        </row>
        <row r="23">
          <cell r="B23">
            <v>3</v>
          </cell>
          <cell r="C23" t="str">
            <v>Kg</v>
          </cell>
          <cell r="D23">
            <v>35.950000000000003</v>
          </cell>
          <cell r="E23">
            <v>47.85</v>
          </cell>
          <cell r="F23">
            <v>52.15</v>
          </cell>
          <cell r="G23">
            <v>60.1</v>
          </cell>
          <cell r="H23">
            <v>66.95</v>
          </cell>
          <cell r="I23">
            <v>69.849999999999994</v>
          </cell>
          <cell r="J23">
            <v>73.150000000000006</v>
          </cell>
          <cell r="K23">
            <v>70.8</v>
          </cell>
          <cell r="L23">
            <v>55.25</v>
          </cell>
          <cell r="M23">
            <v>64.599999999999994</v>
          </cell>
          <cell r="N23">
            <v>80.25</v>
          </cell>
          <cell r="O23">
            <v>93.6</v>
          </cell>
          <cell r="P23">
            <v>102.65</v>
          </cell>
        </row>
        <row r="24">
          <cell r="B24">
            <v>3.5</v>
          </cell>
          <cell r="C24" t="str">
            <v>Kg</v>
          </cell>
          <cell r="D24">
            <v>35.950000000000003</v>
          </cell>
          <cell r="E24">
            <v>49.55</v>
          </cell>
          <cell r="F24">
            <v>54.75</v>
          </cell>
          <cell r="G24">
            <v>63.7</v>
          </cell>
          <cell r="H24">
            <v>70.849999999999994</v>
          </cell>
          <cell r="I24">
            <v>73.25</v>
          </cell>
          <cell r="J24">
            <v>76.95</v>
          </cell>
          <cell r="K24">
            <v>74.45</v>
          </cell>
          <cell r="L24">
            <v>57.95</v>
          </cell>
          <cell r="M24">
            <v>68.2</v>
          </cell>
          <cell r="N24">
            <v>84.1</v>
          </cell>
          <cell r="O24">
            <v>99</v>
          </cell>
          <cell r="P24">
            <v>108.15</v>
          </cell>
        </row>
        <row r="25">
          <cell r="B25">
            <v>4</v>
          </cell>
          <cell r="C25" t="str">
            <v>Kg</v>
          </cell>
          <cell r="D25">
            <v>35.950000000000003</v>
          </cell>
          <cell r="E25">
            <v>51.25</v>
          </cell>
          <cell r="F25">
            <v>57.4</v>
          </cell>
          <cell r="G25">
            <v>67.25</v>
          </cell>
          <cell r="H25">
            <v>74.75</v>
          </cell>
          <cell r="I25">
            <v>76.7</v>
          </cell>
          <cell r="J25">
            <v>80.8</v>
          </cell>
          <cell r="K25">
            <v>78.099999999999994</v>
          </cell>
          <cell r="L25">
            <v>60.6</v>
          </cell>
          <cell r="M25">
            <v>71.8</v>
          </cell>
          <cell r="N25">
            <v>88</v>
          </cell>
          <cell r="O25">
            <v>104.4</v>
          </cell>
          <cell r="P25">
            <v>113.65</v>
          </cell>
        </row>
        <row r="26">
          <cell r="B26">
            <v>4.5</v>
          </cell>
          <cell r="C26" t="str">
            <v>Kg</v>
          </cell>
          <cell r="D26">
            <v>35.950000000000003</v>
          </cell>
          <cell r="E26">
            <v>52.9</v>
          </cell>
          <cell r="F26">
            <v>60</v>
          </cell>
          <cell r="G26">
            <v>70.849999999999994</v>
          </cell>
          <cell r="H26">
            <v>78.650000000000006</v>
          </cell>
          <cell r="I26">
            <v>80.099999999999994</v>
          </cell>
          <cell r="J26">
            <v>84.6</v>
          </cell>
          <cell r="K26">
            <v>81.75</v>
          </cell>
          <cell r="L26">
            <v>63.3</v>
          </cell>
          <cell r="M26">
            <v>75.45</v>
          </cell>
          <cell r="N26">
            <v>91.85</v>
          </cell>
          <cell r="O26">
            <v>109.8</v>
          </cell>
          <cell r="P26">
            <v>119.15</v>
          </cell>
        </row>
        <row r="27">
          <cell r="B27">
            <v>5</v>
          </cell>
          <cell r="C27" t="str">
            <v>Kg</v>
          </cell>
          <cell r="D27">
            <v>35.950000000000003</v>
          </cell>
          <cell r="E27">
            <v>54.6</v>
          </cell>
          <cell r="F27">
            <v>62.65</v>
          </cell>
          <cell r="G27">
            <v>74.45</v>
          </cell>
          <cell r="H27">
            <v>82.55</v>
          </cell>
          <cell r="I27">
            <v>83.55</v>
          </cell>
          <cell r="J27">
            <v>88.4</v>
          </cell>
          <cell r="K27">
            <v>85.4</v>
          </cell>
          <cell r="L27">
            <v>65.95</v>
          </cell>
          <cell r="M27">
            <v>79.05</v>
          </cell>
          <cell r="N27">
            <v>95.7</v>
          </cell>
          <cell r="O27">
            <v>115.2</v>
          </cell>
          <cell r="P27">
            <v>124.65</v>
          </cell>
        </row>
        <row r="28">
          <cell r="B28">
            <v>5.5</v>
          </cell>
          <cell r="C28" t="str">
            <v>Kg</v>
          </cell>
          <cell r="D28">
            <v>39.1</v>
          </cell>
          <cell r="E28">
            <v>55.9</v>
          </cell>
          <cell r="F28">
            <v>64.900000000000006</v>
          </cell>
          <cell r="G28">
            <v>77.8</v>
          </cell>
          <cell r="H28">
            <v>85.4</v>
          </cell>
          <cell r="I28">
            <v>86.65</v>
          </cell>
          <cell r="J28">
            <v>91.35</v>
          </cell>
          <cell r="K28">
            <v>88.3</v>
          </cell>
          <cell r="L28">
            <v>68.099999999999994</v>
          </cell>
          <cell r="M28">
            <v>81.75</v>
          </cell>
          <cell r="N28">
            <v>99.7</v>
          </cell>
          <cell r="O28">
            <v>120.6</v>
          </cell>
          <cell r="P28">
            <v>130.19999999999999</v>
          </cell>
        </row>
        <row r="29">
          <cell r="B29">
            <v>6</v>
          </cell>
          <cell r="C29" t="str">
            <v>Kg</v>
          </cell>
          <cell r="D29">
            <v>39.1</v>
          </cell>
          <cell r="E29">
            <v>57.25</v>
          </cell>
          <cell r="F29">
            <v>67.150000000000006</v>
          </cell>
          <cell r="G29">
            <v>81.150000000000006</v>
          </cell>
          <cell r="H29">
            <v>88.35</v>
          </cell>
          <cell r="I29">
            <v>89.75</v>
          </cell>
          <cell r="J29">
            <v>94.35</v>
          </cell>
          <cell r="K29">
            <v>91.15</v>
          </cell>
          <cell r="L29">
            <v>70.3</v>
          </cell>
          <cell r="M29">
            <v>84.5</v>
          </cell>
          <cell r="N29">
            <v>103.7</v>
          </cell>
          <cell r="O29">
            <v>126</v>
          </cell>
          <cell r="P29">
            <v>135.69999999999999</v>
          </cell>
        </row>
        <row r="30">
          <cell r="B30">
            <v>6.5</v>
          </cell>
          <cell r="C30" t="str">
            <v>Kg</v>
          </cell>
          <cell r="D30">
            <v>39.1</v>
          </cell>
          <cell r="E30">
            <v>58.55</v>
          </cell>
          <cell r="F30">
            <v>69.45</v>
          </cell>
          <cell r="G30">
            <v>84.55</v>
          </cell>
          <cell r="H30">
            <v>91.3</v>
          </cell>
          <cell r="I30">
            <v>92.85</v>
          </cell>
          <cell r="J30">
            <v>97.35</v>
          </cell>
          <cell r="K30">
            <v>94.05</v>
          </cell>
          <cell r="L30">
            <v>72.45</v>
          </cell>
          <cell r="M30">
            <v>87.2</v>
          </cell>
          <cell r="N30">
            <v>107.75</v>
          </cell>
          <cell r="O30">
            <v>131.4</v>
          </cell>
          <cell r="P30">
            <v>141.19999999999999</v>
          </cell>
        </row>
        <row r="31">
          <cell r="B31">
            <v>7</v>
          </cell>
          <cell r="C31" t="str">
            <v>Kg</v>
          </cell>
          <cell r="D31">
            <v>39.1</v>
          </cell>
          <cell r="E31">
            <v>59.85</v>
          </cell>
          <cell r="F31">
            <v>71.7</v>
          </cell>
          <cell r="G31">
            <v>87.9</v>
          </cell>
          <cell r="H31">
            <v>94.25</v>
          </cell>
          <cell r="I31">
            <v>95.95</v>
          </cell>
          <cell r="J31">
            <v>100.35</v>
          </cell>
          <cell r="K31">
            <v>96.95</v>
          </cell>
          <cell r="L31">
            <v>74.599999999999994</v>
          </cell>
          <cell r="M31">
            <v>89.95</v>
          </cell>
          <cell r="N31">
            <v>111.75</v>
          </cell>
          <cell r="O31">
            <v>136.80000000000001</v>
          </cell>
          <cell r="P31">
            <v>146.69999999999999</v>
          </cell>
        </row>
        <row r="32">
          <cell r="B32">
            <v>7.5</v>
          </cell>
          <cell r="C32" t="str">
            <v>Kg</v>
          </cell>
          <cell r="D32">
            <v>39.1</v>
          </cell>
          <cell r="E32">
            <v>61.15</v>
          </cell>
          <cell r="F32">
            <v>73.95</v>
          </cell>
          <cell r="G32">
            <v>91.25</v>
          </cell>
          <cell r="H32">
            <v>97.2</v>
          </cell>
          <cell r="I32">
            <v>99.05</v>
          </cell>
          <cell r="J32">
            <v>103.3</v>
          </cell>
          <cell r="K32">
            <v>99.8</v>
          </cell>
          <cell r="L32">
            <v>76.75</v>
          </cell>
          <cell r="M32">
            <v>92.65</v>
          </cell>
          <cell r="N32">
            <v>115.75</v>
          </cell>
          <cell r="O32">
            <v>142.19999999999999</v>
          </cell>
          <cell r="P32">
            <v>152.19999999999999</v>
          </cell>
        </row>
        <row r="33">
          <cell r="B33">
            <v>8</v>
          </cell>
          <cell r="C33" t="str">
            <v>Kg</v>
          </cell>
          <cell r="D33">
            <v>42.3</v>
          </cell>
          <cell r="E33">
            <v>62.5</v>
          </cell>
          <cell r="F33">
            <v>76.2</v>
          </cell>
          <cell r="G33">
            <v>94.6</v>
          </cell>
          <cell r="H33">
            <v>100.15</v>
          </cell>
          <cell r="I33">
            <v>102.15</v>
          </cell>
          <cell r="J33">
            <v>106.3</v>
          </cell>
          <cell r="K33">
            <v>102.7</v>
          </cell>
          <cell r="L33">
            <v>78.900000000000006</v>
          </cell>
          <cell r="M33">
            <v>95.4</v>
          </cell>
          <cell r="N33">
            <v>119.8</v>
          </cell>
          <cell r="O33">
            <v>147.6</v>
          </cell>
          <cell r="P33">
            <v>157.69999999999999</v>
          </cell>
        </row>
        <row r="34">
          <cell r="B34">
            <v>8.5</v>
          </cell>
          <cell r="C34" t="str">
            <v>Kg</v>
          </cell>
          <cell r="D34">
            <v>42.3</v>
          </cell>
          <cell r="E34">
            <v>63.8</v>
          </cell>
          <cell r="F34">
            <v>78.5</v>
          </cell>
          <cell r="G34">
            <v>98</v>
          </cell>
          <cell r="H34">
            <v>103.1</v>
          </cell>
          <cell r="I34">
            <v>105.25</v>
          </cell>
          <cell r="J34">
            <v>109.3</v>
          </cell>
          <cell r="K34">
            <v>105.6</v>
          </cell>
          <cell r="L34">
            <v>81.099999999999994</v>
          </cell>
          <cell r="M34">
            <v>98.1</v>
          </cell>
          <cell r="N34">
            <v>123.8</v>
          </cell>
          <cell r="O34">
            <v>153</v>
          </cell>
          <cell r="P34">
            <v>163.19999999999999</v>
          </cell>
        </row>
        <row r="35">
          <cell r="B35">
            <v>9</v>
          </cell>
          <cell r="C35" t="str">
            <v>Kg</v>
          </cell>
          <cell r="D35">
            <v>42.3</v>
          </cell>
          <cell r="E35">
            <v>65.099999999999994</v>
          </cell>
          <cell r="F35">
            <v>80.75</v>
          </cell>
          <cell r="G35">
            <v>101.35</v>
          </cell>
          <cell r="H35">
            <v>106.05</v>
          </cell>
          <cell r="I35">
            <v>108.35</v>
          </cell>
          <cell r="J35">
            <v>112.25</v>
          </cell>
          <cell r="K35">
            <v>108.45</v>
          </cell>
          <cell r="L35">
            <v>83.25</v>
          </cell>
          <cell r="M35">
            <v>100.85</v>
          </cell>
          <cell r="N35">
            <v>127.8</v>
          </cell>
          <cell r="O35">
            <v>158.4</v>
          </cell>
          <cell r="P35">
            <v>168.7</v>
          </cell>
        </row>
        <row r="36">
          <cell r="B36">
            <v>9.5</v>
          </cell>
          <cell r="C36" t="str">
            <v>Kg</v>
          </cell>
          <cell r="D36">
            <v>42.3</v>
          </cell>
          <cell r="E36">
            <v>66.45</v>
          </cell>
          <cell r="F36">
            <v>83</v>
          </cell>
          <cell r="G36">
            <v>104.7</v>
          </cell>
          <cell r="H36">
            <v>109</v>
          </cell>
          <cell r="I36">
            <v>111.45</v>
          </cell>
          <cell r="J36">
            <v>115.25</v>
          </cell>
          <cell r="K36">
            <v>111.35</v>
          </cell>
          <cell r="L36">
            <v>85.4</v>
          </cell>
          <cell r="M36">
            <v>103.55</v>
          </cell>
          <cell r="N36">
            <v>131.80000000000001</v>
          </cell>
          <cell r="O36">
            <v>163.80000000000001</v>
          </cell>
          <cell r="P36">
            <v>174.2</v>
          </cell>
        </row>
        <row r="37">
          <cell r="B37">
            <v>10</v>
          </cell>
          <cell r="C37" t="str">
            <v>Kg</v>
          </cell>
          <cell r="D37">
            <v>42.3</v>
          </cell>
          <cell r="E37">
            <v>67.75</v>
          </cell>
          <cell r="F37">
            <v>85.25</v>
          </cell>
          <cell r="G37">
            <v>108.1</v>
          </cell>
          <cell r="H37">
            <v>111.95</v>
          </cell>
          <cell r="I37">
            <v>114.55</v>
          </cell>
          <cell r="J37">
            <v>118.25</v>
          </cell>
          <cell r="K37">
            <v>114.2</v>
          </cell>
          <cell r="L37">
            <v>87.55</v>
          </cell>
          <cell r="M37">
            <v>106.3</v>
          </cell>
          <cell r="N37">
            <v>135.85</v>
          </cell>
          <cell r="O37">
            <v>169.2</v>
          </cell>
          <cell r="P37">
            <v>179.7</v>
          </cell>
        </row>
        <row r="38">
          <cell r="B38">
            <v>11</v>
          </cell>
          <cell r="C38" t="str">
            <v>Kg</v>
          </cell>
          <cell r="D38">
            <v>49.75</v>
          </cell>
          <cell r="E38">
            <v>70.099999999999994</v>
          </cell>
          <cell r="F38">
            <v>88.4</v>
          </cell>
          <cell r="G38">
            <v>113.35</v>
          </cell>
          <cell r="H38">
            <v>117.6</v>
          </cell>
          <cell r="I38">
            <v>120.45</v>
          </cell>
          <cell r="J38">
            <v>124.2</v>
          </cell>
          <cell r="K38">
            <v>120</v>
          </cell>
          <cell r="L38">
            <v>91.15</v>
          </cell>
          <cell r="M38">
            <v>111.25</v>
          </cell>
          <cell r="N38">
            <v>143.65</v>
          </cell>
          <cell r="O38">
            <v>178.85</v>
          </cell>
          <cell r="P38">
            <v>195.85</v>
          </cell>
        </row>
        <row r="39">
          <cell r="B39">
            <v>12</v>
          </cell>
          <cell r="C39" t="str">
            <v>Kg</v>
          </cell>
          <cell r="D39">
            <v>49.75</v>
          </cell>
          <cell r="E39">
            <v>72.45</v>
          </cell>
          <cell r="F39">
            <v>91.6</v>
          </cell>
          <cell r="G39">
            <v>118.6</v>
          </cell>
          <cell r="H39">
            <v>123.3</v>
          </cell>
          <cell r="I39">
            <v>126.35</v>
          </cell>
          <cell r="J39">
            <v>130.15</v>
          </cell>
          <cell r="K39">
            <v>125.75</v>
          </cell>
          <cell r="L39">
            <v>94.75</v>
          </cell>
          <cell r="M39">
            <v>116.15</v>
          </cell>
          <cell r="N39">
            <v>151.44999999999999</v>
          </cell>
          <cell r="O39">
            <v>188.45</v>
          </cell>
          <cell r="P39">
            <v>206.95</v>
          </cell>
        </row>
        <row r="40">
          <cell r="B40">
            <v>13</v>
          </cell>
          <cell r="C40" t="str">
            <v>Kg</v>
          </cell>
          <cell r="D40">
            <v>49.75</v>
          </cell>
          <cell r="E40">
            <v>74.75</v>
          </cell>
          <cell r="F40">
            <v>94.75</v>
          </cell>
          <cell r="G40">
            <v>123.85</v>
          </cell>
          <cell r="H40">
            <v>128.94999999999999</v>
          </cell>
          <cell r="I40">
            <v>132.25</v>
          </cell>
          <cell r="J40">
            <v>136.15</v>
          </cell>
          <cell r="K40">
            <v>131.5</v>
          </cell>
          <cell r="L40">
            <v>98.35</v>
          </cell>
          <cell r="M40">
            <v>121.1</v>
          </cell>
          <cell r="N40">
            <v>159.30000000000001</v>
          </cell>
          <cell r="O40">
            <v>198.1</v>
          </cell>
          <cell r="P40">
            <v>218</v>
          </cell>
        </row>
        <row r="41">
          <cell r="B41">
            <v>14</v>
          </cell>
          <cell r="C41" t="str">
            <v>Kg</v>
          </cell>
          <cell r="D41">
            <v>49.75</v>
          </cell>
          <cell r="E41">
            <v>77.05</v>
          </cell>
          <cell r="F41">
            <v>97.9</v>
          </cell>
          <cell r="G41">
            <v>129.15</v>
          </cell>
          <cell r="H41">
            <v>134.65</v>
          </cell>
          <cell r="I41">
            <v>138.15</v>
          </cell>
          <cell r="J41">
            <v>142.1</v>
          </cell>
          <cell r="K41">
            <v>137.25</v>
          </cell>
          <cell r="L41">
            <v>101.95</v>
          </cell>
          <cell r="M41">
            <v>126.05</v>
          </cell>
          <cell r="N41">
            <v>167.1</v>
          </cell>
          <cell r="O41">
            <v>207.7</v>
          </cell>
          <cell r="P41">
            <v>229.05</v>
          </cell>
        </row>
        <row r="42">
          <cell r="B42">
            <v>15</v>
          </cell>
          <cell r="C42" t="str">
            <v>Kg</v>
          </cell>
          <cell r="D42">
            <v>49.75</v>
          </cell>
          <cell r="E42">
            <v>79.349999999999994</v>
          </cell>
          <cell r="F42">
            <v>101.05</v>
          </cell>
          <cell r="G42">
            <v>134.4</v>
          </cell>
          <cell r="H42">
            <v>140.35</v>
          </cell>
          <cell r="I42">
            <v>144</v>
          </cell>
          <cell r="J42">
            <v>148.05000000000001</v>
          </cell>
          <cell r="K42">
            <v>143.05000000000001</v>
          </cell>
          <cell r="L42">
            <v>105.6</v>
          </cell>
          <cell r="M42">
            <v>131</v>
          </cell>
          <cell r="N42">
            <v>174.95</v>
          </cell>
          <cell r="O42">
            <v>217.3</v>
          </cell>
          <cell r="P42">
            <v>240.1</v>
          </cell>
        </row>
        <row r="43">
          <cell r="B43">
            <v>16</v>
          </cell>
          <cell r="C43" t="str">
            <v>Kg</v>
          </cell>
          <cell r="D43">
            <v>57.25</v>
          </cell>
          <cell r="E43">
            <v>81.7</v>
          </cell>
          <cell r="F43">
            <v>104.2</v>
          </cell>
          <cell r="G43">
            <v>139.65</v>
          </cell>
          <cell r="H43">
            <v>146</v>
          </cell>
          <cell r="I43">
            <v>149.9</v>
          </cell>
          <cell r="J43">
            <v>154.05000000000001</v>
          </cell>
          <cell r="K43">
            <v>148.80000000000001</v>
          </cell>
          <cell r="L43">
            <v>109.2</v>
          </cell>
          <cell r="M43">
            <v>135.94999999999999</v>
          </cell>
          <cell r="N43">
            <v>182.75</v>
          </cell>
          <cell r="O43">
            <v>226.95</v>
          </cell>
          <cell r="P43">
            <v>251.2</v>
          </cell>
        </row>
        <row r="44">
          <cell r="B44">
            <v>17</v>
          </cell>
          <cell r="C44" t="str">
            <v>Kg</v>
          </cell>
          <cell r="D44">
            <v>57.25</v>
          </cell>
          <cell r="E44">
            <v>84</v>
          </cell>
          <cell r="F44">
            <v>107.35</v>
          </cell>
          <cell r="G44">
            <v>144.9</v>
          </cell>
          <cell r="H44">
            <v>151.69999999999999</v>
          </cell>
          <cell r="I44">
            <v>155.80000000000001</v>
          </cell>
          <cell r="J44">
            <v>160</v>
          </cell>
          <cell r="K44">
            <v>154.55000000000001</v>
          </cell>
          <cell r="L44">
            <v>112.8</v>
          </cell>
          <cell r="M44">
            <v>140.85</v>
          </cell>
          <cell r="N44">
            <v>190.55</v>
          </cell>
          <cell r="O44">
            <v>236.55</v>
          </cell>
          <cell r="P44">
            <v>262.25</v>
          </cell>
        </row>
        <row r="45">
          <cell r="B45">
            <v>18</v>
          </cell>
          <cell r="C45" t="str">
            <v>Kg</v>
          </cell>
          <cell r="D45">
            <v>57.25</v>
          </cell>
          <cell r="E45">
            <v>86.3</v>
          </cell>
          <cell r="F45">
            <v>110.5</v>
          </cell>
          <cell r="G45">
            <v>150.15</v>
          </cell>
          <cell r="H45">
            <v>157.4</v>
          </cell>
          <cell r="I45">
            <v>161.69999999999999</v>
          </cell>
          <cell r="J45">
            <v>166</v>
          </cell>
          <cell r="K45">
            <v>160.30000000000001</v>
          </cell>
          <cell r="L45">
            <v>116.4</v>
          </cell>
          <cell r="M45">
            <v>145.80000000000001</v>
          </cell>
          <cell r="N45">
            <v>198.4</v>
          </cell>
          <cell r="O45">
            <v>246.2</v>
          </cell>
          <cell r="P45">
            <v>273.3</v>
          </cell>
        </row>
        <row r="46">
          <cell r="B46">
            <v>19</v>
          </cell>
          <cell r="C46" t="str">
            <v>Kg</v>
          </cell>
          <cell r="D46">
            <v>57.25</v>
          </cell>
          <cell r="E46">
            <v>88.65</v>
          </cell>
          <cell r="F46">
            <v>113.65</v>
          </cell>
          <cell r="G46">
            <v>155.44999999999999</v>
          </cell>
          <cell r="H46">
            <v>163.05000000000001</v>
          </cell>
          <cell r="I46">
            <v>167.6</v>
          </cell>
          <cell r="J46">
            <v>171.95</v>
          </cell>
          <cell r="K46">
            <v>166.1</v>
          </cell>
          <cell r="L46">
            <v>120</v>
          </cell>
          <cell r="M46">
            <v>150.75</v>
          </cell>
          <cell r="N46">
            <v>206.2</v>
          </cell>
          <cell r="O46">
            <v>255.8</v>
          </cell>
          <cell r="P46">
            <v>284.35000000000002</v>
          </cell>
        </row>
        <row r="47">
          <cell r="B47">
            <v>20</v>
          </cell>
          <cell r="C47" t="str">
            <v>Kg</v>
          </cell>
          <cell r="D47">
            <v>57.25</v>
          </cell>
          <cell r="E47">
            <v>90.95</v>
          </cell>
          <cell r="F47">
            <v>116.8</v>
          </cell>
          <cell r="G47">
            <v>160.69999999999999</v>
          </cell>
          <cell r="H47">
            <v>168.75</v>
          </cell>
          <cell r="I47">
            <v>173.45</v>
          </cell>
          <cell r="J47">
            <v>177.9</v>
          </cell>
          <cell r="K47">
            <v>171.85</v>
          </cell>
          <cell r="L47">
            <v>123.6</v>
          </cell>
          <cell r="M47">
            <v>155.69999999999999</v>
          </cell>
          <cell r="N47">
            <v>214.05</v>
          </cell>
          <cell r="O47">
            <v>265.45</v>
          </cell>
          <cell r="P47">
            <v>295.45</v>
          </cell>
        </row>
        <row r="48">
          <cell r="B48">
            <v>22</v>
          </cell>
          <cell r="C48" t="str">
            <v>Kg</v>
          </cell>
          <cell r="D48">
            <v>68.849999999999994</v>
          </cell>
          <cell r="E48">
            <v>95.45</v>
          </cell>
          <cell r="F48">
            <v>123.35</v>
          </cell>
          <cell r="G48">
            <v>170.2</v>
          </cell>
          <cell r="H48">
            <v>179</v>
          </cell>
          <cell r="I48">
            <v>183.7</v>
          </cell>
          <cell r="J48">
            <v>188.75</v>
          </cell>
          <cell r="K48">
            <v>182.5</v>
          </cell>
          <cell r="L48">
            <v>130.35</v>
          </cell>
          <cell r="M48">
            <v>164.55</v>
          </cell>
          <cell r="N48">
            <v>229</v>
          </cell>
          <cell r="O48">
            <v>286.55</v>
          </cell>
          <cell r="P48">
            <v>316.60000000000002</v>
          </cell>
        </row>
        <row r="49">
          <cell r="B49">
            <v>24</v>
          </cell>
          <cell r="C49" t="str">
            <v>Kg</v>
          </cell>
          <cell r="D49">
            <v>68.849999999999994</v>
          </cell>
          <cell r="E49">
            <v>100</v>
          </cell>
          <cell r="F49">
            <v>129.85</v>
          </cell>
          <cell r="G49">
            <v>179.75</v>
          </cell>
          <cell r="H49">
            <v>189.25</v>
          </cell>
          <cell r="I49">
            <v>193.9</v>
          </cell>
          <cell r="J49">
            <v>199.6</v>
          </cell>
          <cell r="K49">
            <v>193.15</v>
          </cell>
          <cell r="L49">
            <v>137.15</v>
          </cell>
          <cell r="M49">
            <v>173.4</v>
          </cell>
          <cell r="N49">
            <v>244</v>
          </cell>
          <cell r="O49">
            <v>307.60000000000002</v>
          </cell>
          <cell r="P49">
            <v>337.75</v>
          </cell>
        </row>
        <row r="50">
          <cell r="B50">
            <v>26</v>
          </cell>
          <cell r="C50" t="str">
            <v>Kg</v>
          </cell>
          <cell r="D50">
            <v>68.849999999999994</v>
          </cell>
          <cell r="E50">
            <v>104.5</v>
          </cell>
          <cell r="F50">
            <v>136.4</v>
          </cell>
          <cell r="G50">
            <v>189.25</v>
          </cell>
          <cell r="H50">
            <v>199.5</v>
          </cell>
          <cell r="I50">
            <v>204.1</v>
          </cell>
          <cell r="J50">
            <v>210.5</v>
          </cell>
          <cell r="K50">
            <v>203.8</v>
          </cell>
          <cell r="L50">
            <v>143.94999999999999</v>
          </cell>
          <cell r="M50">
            <v>182.25</v>
          </cell>
          <cell r="N50">
            <v>258.95</v>
          </cell>
          <cell r="O50">
            <v>328.7</v>
          </cell>
          <cell r="P50">
            <v>358.85</v>
          </cell>
        </row>
        <row r="51">
          <cell r="B51">
            <v>28</v>
          </cell>
          <cell r="C51" t="str">
            <v>Kg</v>
          </cell>
          <cell r="D51">
            <v>68.849999999999994</v>
          </cell>
          <cell r="E51">
            <v>109.05</v>
          </cell>
          <cell r="F51">
            <v>142.9</v>
          </cell>
          <cell r="G51">
            <v>198.75</v>
          </cell>
          <cell r="H51">
            <v>209.75</v>
          </cell>
          <cell r="I51">
            <v>214.3</v>
          </cell>
          <cell r="J51">
            <v>221.35</v>
          </cell>
          <cell r="K51">
            <v>214.45</v>
          </cell>
          <cell r="L51">
            <v>150.75</v>
          </cell>
          <cell r="M51">
            <v>191.1</v>
          </cell>
          <cell r="N51">
            <v>273.89999999999998</v>
          </cell>
          <cell r="O51">
            <v>349.8</v>
          </cell>
          <cell r="P51">
            <v>380</v>
          </cell>
        </row>
        <row r="52">
          <cell r="B52">
            <v>30</v>
          </cell>
          <cell r="C52" t="str">
            <v>Kg</v>
          </cell>
          <cell r="D52">
            <v>68.849999999999994</v>
          </cell>
          <cell r="E52">
            <v>113.55</v>
          </cell>
          <cell r="F52">
            <v>149.44999999999999</v>
          </cell>
          <cell r="G52">
            <v>208.3</v>
          </cell>
          <cell r="H52">
            <v>220</v>
          </cell>
          <cell r="I52">
            <v>224.5</v>
          </cell>
          <cell r="J52">
            <v>232.2</v>
          </cell>
          <cell r="K52">
            <v>225.1</v>
          </cell>
          <cell r="L52">
            <v>157.55000000000001</v>
          </cell>
          <cell r="M52">
            <v>199.95</v>
          </cell>
          <cell r="N52">
            <v>288.89999999999998</v>
          </cell>
          <cell r="O52">
            <v>370.9</v>
          </cell>
          <cell r="P52">
            <v>401.15</v>
          </cell>
        </row>
        <row r="53">
          <cell r="B53">
            <v>35</v>
          </cell>
          <cell r="C53" t="str">
            <v>Kg</v>
          </cell>
          <cell r="D53">
            <v>76</v>
          </cell>
          <cell r="E53">
            <v>125.5</v>
          </cell>
          <cell r="F53">
            <v>166.5</v>
          </cell>
          <cell r="G53">
            <v>238.4</v>
          </cell>
          <cell r="H53">
            <v>251.05</v>
          </cell>
          <cell r="I53">
            <v>256.14999999999998</v>
          </cell>
          <cell r="J53">
            <v>264.75</v>
          </cell>
          <cell r="K53">
            <v>256.95</v>
          </cell>
          <cell r="L53">
            <v>175.5</v>
          </cell>
          <cell r="M53">
            <v>228.05</v>
          </cell>
          <cell r="N53">
            <v>327.3</v>
          </cell>
          <cell r="O53">
            <v>422.85</v>
          </cell>
          <cell r="P53">
            <v>457.35</v>
          </cell>
        </row>
        <row r="54">
          <cell r="B54">
            <v>40</v>
          </cell>
          <cell r="C54" t="str">
            <v>Kg</v>
          </cell>
          <cell r="D54">
            <v>83.2</v>
          </cell>
          <cell r="E54">
            <v>137.44999999999999</v>
          </cell>
          <cell r="F54">
            <v>183.5</v>
          </cell>
          <cell r="G54">
            <v>268.45</v>
          </cell>
          <cell r="H54">
            <v>282.10000000000002</v>
          </cell>
          <cell r="I54">
            <v>287.8</v>
          </cell>
          <cell r="J54">
            <v>297.35000000000002</v>
          </cell>
          <cell r="K54">
            <v>288.8</v>
          </cell>
          <cell r="L54">
            <v>193.4</v>
          </cell>
          <cell r="M54">
            <v>256.10000000000002</v>
          </cell>
          <cell r="N54">
            <v>365.75</v>
          </cell>
          <cell r="O54">
            <v>474.85</v>
          </cell>
          <cell r="P54">
            <v>513.54999999999995</v>
          </cell>
        </row>
        <row r="55">
          <cell r="B55">
            <v>45</v>
          </cell>
          <cell r="C55" t="str">
            <v>Kg</v>
          </cell>
          <cell r="D55">
            <v>90.4</v>
          </cell>
          <cell r="E55">
            <v>149.4</v>
          </cell>
          <cell r="F55">
            <v>200.55</v>
          </cell>
          <cell r="G55">
            <v>298.55</v>
          </cell>
          <cell r="H55">
            <v>313.14999999999998</v>
          </cell>
          <cell r="I55">
            <v>319.5</v>
          </cell>
          <cell r="J55">
            <v>329.9</v>
          </cell>
          <cell r="K55">
            <v>320.64999999999998</v>
          </cell>
          <cell r="L55">
            <v>211.3</v>
          </cell>
          <cell r="M55">
            <v>284.2</v>
          </cell>
          <cell r="N55">
            <v>404.2</v>
          </cell>
          <cell r="O55">
            <v>526.79999999999995</v>
          </cell>
          <cell r="P55">
            <v>569.75</v>
          </cell>
        </row>
        <row r="56">
          <cell r="B56">
            <v>50</v>
          </cell>
          <cell r="C56" t="str">
            <v>Kg</v>
          </cell>
          <cell r="D56">
            <v>97.6</v>
          </cell>
          <cell r="E56">
            <v>161.30000000000001</v>
          </cell>
          <cell r="F56">
            <v>217.6</v>
          </cell>
          <cell r="G56">
            <v>328.65</v>
          </cell>
          <cell r="H56">
            <v>344.15</v>
          </cell>
          <cell r="I56">
            <v>351.15</v>
          </cell>
          <cell r="J56">
            <v>362.45</v>
          </cell>
          <cell r="K56">
            <v>352.5</v>
          </cell>
          <cell r="L56">
            <v>229.2</v>
          </cell>
          <cell r="M56">
            <v>312.3</v>
          </cell>
          <cell r="N56">
            <v>442.6</v>
          </cell>
          <cell r="O56">
            <v>578.75</v>
          </cell>
          <cell r="P56">
            <v>626</v>
          </cell>
        </row>
        <row r="57">
          <cell r="B57">
            <v>55</v>
          </cell>
          <cell r="C57" t="str">
            <v>Kg</v>
          </cell>
          <cell r="D57">
            <v>104.85</v>
          </cell>
          <cell r="E57">
            <v>173.25</v>
          </cell>
          <cell r="F57">
            <v>234.65</v>
          </cell>
          <cell r="G57">
            <v>358.75</v>
          </cell>
          <cell r="H57">
            <v>375.2</v>
          </cell>
          <cell r="I57">
            <v>382.8</v>
          </cell>
          <cell r="J57">
            <v>395.05</v>
          </cell>
          <cell r="K57">
            <v>384.35</v>
          </cell>
          <cell r="L57">
            <v>247.1</v>
          </cell>
          <cell r="M57">
            <v>340.4</v>
          </cell>
          <cell r="N57">
            <v>481.05</v>
          </cell>
          <cell r="O57">
            <v>630.75</v>
          </cell>
          <cell r="P57">
            <v>682.25</v>
          </cell>
        </row>
        <row r="58">
          <cell r="B58">
            <v>60</v>
          </cell>
          <cell r="C58" t="str">
            <v>Kg</v>
          </cell>
          <cell r="D58">
            <v>112</v>
          </cell>
          <cell r="E58">
            <v>185.2</v>
          </cell>
          <cell r="F58">
            <v>251.7</v>
          </cell>
          <cell r="G58">
            <v>388.8</v>
          </cell>
          <cell r="H58">
            <v>406.25</v>
          </cell>
          <cell r="I58">
            <v>414.5</v>
          </cell>
          <cell r="J58">
            <v>427.6</v>
          </cell>
          <cell r="K58">
            <v>416.2</v>
          </cell>
          <cell r="L58">
            <v>265</v>
          </cell>
          <cell r="M58">
            <v>368.5</v>
          </cell>
          <cell r="N58">
            <v>519.5</v>
          </cell>
          <cell r="O58">
            <v>682.7</v>
          </cell>
          <cell r="P58">
            <v>738.5</v>
          </cell>
        </row>
        <row r="59">
          <cell r="B59">
            <v>65</v>
          </cell>
          <cell r="C59" t="str">
            <v>Kg</v>
          </cell>
          <cell r="D59">
            <v>119.25</v>
          </cell>
          <cell r="E59">
            <v>197.15</v>
          </cell>
          <cell r="F59">
            <v>268.75</v>
          </cell>
          <cell r="G59">
            <v>418.9</v>
          </cell>
          <cell r="H59">
            <v>437.25</v>
          </cell>
          <cell r="I59">
            <v>446.15</v>
          </cell>
          <cell r="J59">
            <v>460.15</v>
          </cell>
          <cell r="K59">
            <v>448.05</v>
          </cell>
          <cell r="L59">
            <v>282.89999999999998</v>
          </cell>
          <cell r="M59">
            <v>396.6</v>
          </cell>
          <cell r="N59">
            <v>557.9</v>
          </cell>
          <cell r="O59">
            <v>734.65</v>
          </cell>
          <cell r="P59">
            <v>794.75</v>
          </cell>
        </row>
        <row r="60">
          <cell r="B60">
            <v>70</v>
          </cell>
          <cell r="C60" t="str">
            <v>Kg</v>
          </cell>
          <cell r="D60">
            <v>126.4</v>
          </cell>
          <cell r="E60">
            <v>209.1</v>
          </cell>
          <cell r="F60">
            <v>285.8</v>
          </cell>
          <cell r="G60">
            <v>449</v>
          </cell>
          <cell r="H60">
            <v>468.3</v>
          </cell>
          <cell r="I60">
            <v>477.8</v>
          </cell>
          <cell r="J60">
            <v>492.75</v>
          </cell>
          <cell r="K60">
            <v>479.85</v>
          </cell>
          <cell r="L60">
            <v>300.85000000000002</v>
          </cell>
          <cell r="M60">
            <v>424.65</v>
          </cell>
          <cell r="N60">
            <v>596.35</v>
          </cell>
          <cell r="O60">
            <v>786.6</v>
          </cell>
          <cell r="P60">
            <v>851</v>
          </cell>
        </row>
        <row r="64">
          <cell r="B64" t="str">
            <v>Min. Rate</v>
          </cell>
          <cell r="C64" t="str">
            <v>Kg</v>
          </cell>
          <cell r="D64">
            <v>126.4</v>
          </cell>
          <cell r="E64">
            <v>209.1</v>
          </cell>
          <cell r="F64">
            <v>285.8</v>
          </cell>
          <cell r="G64">
            <v>449</v>
          </cell>
          <cell r="H64">
            <v>468.3</v>
          </cell>
          <cell r="I64">
            <v>477.8</v>
          </cell>
          <cell r="J64">
            <v>492.75</v>
          </cell>
          <cell r="K64">
            <v>479.85</v>
          </cell>
          <cell r="L64">
            <v>300.85000000000002</v>
          </cell>
          <cell r="M64">
            <v>424.65</v>
          </cell>
          <cell r="N64">
            <v>596.35</v>
          </cell>
          <cell r="O64">
            <v>786.6</v>
          </cell>
          <cell r="P64">
            <v>851</v>
          </cell>
        </row>
      </sheetData>
      <sheetData sheetId="11">
        <row r="12">
          <cell r="B12">
            <v>1</v>
          </cell>
          <cell r="C12" t="str">
            <v>Kg</v>
          </cell>
          <cell r="D12">
            <v>32.799999999999997</v>
          </cell>
          <cell r="E12">
            <v>39.15</v>
          </cell>
          <cell r="F12">
            <v>42</v>
          </cell>
          <cell r="G12">
            <v>43.7</v>
          </cell>
          <cell r="H12">
            <v>47.5</v>
          </cell>
          <cell r="I12">
            <v>47.6</v>
          </cell>
          <cell r="J12">
            <v>47.8</v>
          </cell>
          <cell r="K12">
            <v>39.1</v>
          </cell>
          <cell r="L12">
            <v>39.85</v>
          </cell>
          <cell r="M12">
            <v>47.3</v>
          </cell>
          <cell r="N12">
            <v>50.05</v>
          </cell>
          <cell r="O12">
            <v>53.2</v>
          </cell>
          <cell r="P12">
            <v>61.25</v>
          </cell>
        </row>
        <row r="13">
          <cell r="B13">
            <v>1.5</v>
          </cell>
          <cell r="C13" t="str">
            <v>Kg</v>
          </cell>
          <cell r="D13">
            <v>32.799999999999997</v>
          </cell>
          <cell r="E13">
            <v>40.700000000000003</v>
          </cell>
          <cell r="F13">
            <v>44.55</v>
          </cell>
          <cell r="G13">
            <v>47.4</v>
          </cell>
          <cell r="H13">
            <v>52.5</v>
          </cell>
          <cell r="I13">
            <v>52.8</v>
          </cell>
          <cell r="J13">
            <v>52.9</v>
          </cell>
          <cell r="K13">
            <v>44.2</v>
          </cell>
          <cell r="L13">
            <v>45</v>
          </cell>
          <cell r="M13">
            <v>53.15</v>
          </cell>
          <cell r="N13">
            <v>57.35</v>
          </cell>
          <cell r="O13">
            <v>60.65</v>
          </cell>
          <cell r="P13">
            <v>72.150000000000006</v>
          </cell>
        </row>
        <row r="14">
          <cell r="B14">
            <v>2</v>
          </cell>
          <cell r="C14" t="str">
            <v>Kg</v>
          </cell>
          <cell r="D14">
            <v>32.799999999999997</v>
          </cell>
          <cell r="E14">
            <v>42.2</v>
          </cell>
          <cell r="F14">
            <v>47.15</v>
          </cell>
          <cell r="G14">
            <v>51.05</v>
          </cell>
          <cell r="H14">
            <v>57.5</v>
          </cell>
          <cell r="I14">
            <v>58</v>
          </cell>
          <cell r="J14">
            <v>58.05</v>
          </cell>
          <cell r="K14">
            <v>49.3</v>
          </cell>
          <cell r="L14">
            <v>50.15</v>
          </cell>
          <cell r="M14">
            <v>59</v>
          </cell>
          <cell r="N14">
            <v>64.650000000000006</v>
          </cell>
          <cell r="O14">
            <v>68.099999999999994</v>
          </cell>
          <cell r="P14">
            <v>83.05</v>
          </cell>
        </row>
        <row r="15">
          <cell r="B15">
            <v>2.5</v>
          </cell>
          <cell r="C15" t="str">
            <v>Kg</v>
          </cell>
          <cell r="D15">
            <v>32.799999999999997</v>
          </cell>
          <cell r="E15">
            <v>43.7</v>
          </cell>
          <cell r="F15">
            <v>49.75</v>
          </cell>
          <cell r="G15">
            <v>54.75</v>
          </cell>
          <cell r="H15">
            <v>62.5</v>
          </cell>
          <cell r="I15">
            <v>63.15</v>
          </cell>
          <cell r="J15">
            <v>63.8</v>
          </cell>
          <cell r="K15">
            <v>54.4</v>
          </cell>
          <cell r="L15">
            <v>55.3</v>
          </cell>
          <cell r="M15">
            <v>64.849999999999994</v>
          </cell>
          <cell r="N15">
            <v>72</v>
          </cell>
          <cell r="O15">
            <v>75.599999999999994</v>
          </cell>
          <cell r="P15">
            <v>93.95</v>
          </cell>
        </row>
        <row r="18">
          <cell r="B18">
            <v>0.5</v>
          </cell>
          <cell r="C18" t="str">
            <v>Kg</v>
          </cell>
          <cell r="D18">
            <v>32.799999999999997</v>
          </cell>
          <cell r="E18">
            <v>35.5</v>
          </cell>
          <cell r="F18">
            <v>36.950000000000003</v>
          </cell>
          <cell r="G18">
            <v>38.049999999999997</v>
          </cell>
          <cell r="H18">
            <v>42.5</v>
          </cell>
          <cell r="I18">
            <v>42.5</v>
          </cell>
          <cell r="J18">
            <v>46.7</v>
          </cell>
          <cell r="K18">
            <v>34.65</v>
          </cell>
          <cell r="L18">
            <v>35.25</v>
          </cell>
          <cell r="M18">
            <v>51.35</v>
          </cell>
          <cell r="N18">
            <v>54.75</v>
          </cell>
          <cell r="O18">
            <v>57.85</v>
          </cell>
          <cell r="P18">
            <v>56.4</v>
          </cell>
        </row>
        <row r="19">
          <cell r="B19">
            <v>1</v>
          </cell>
          <cell r="C19" t="str">
            <v>Kg</v>
          </cell>
          <cell r="D19">
            <v>32.799999999999997</v>
          </cell>
          <cell r="E19">
            <v>39.15</v>
          </cell>
          <cell r="F19">
            <v>42</v>
          </cell>
          <cell r="G19">
            <v>43.7</v>
          </cell>
          <cell r="H19">
            <v>47.5</v>
          </cell>
          <cell r="I19">
            <v>47.6</v>
          </cell>
          <cell r="J19">
            <v>52.15</v>
          </cell>
          <cell r="K19">
            <v>40.75</v>
          </cell>
          <cell r="L19">
            <v>41.5</v>
          </cell>
          <cell r="M19">
            <v>57.25</v>
          </cell>
          <cell r="N19">
            <v>62.65</v>
          </cell>
          <cell r="O19">
            <v>65.599999999999994</v>
          </cell>
          <cell r="P19">
            <v>67.2</v>
          </cell>
        </row>
        <row r="20">
          <cell r="B20">
            <v>1.5</v>
          </cell>
          <cell r="C20" t="str">
            <v>Kg</v>
          </cell>
          <cell r="D20">
            <v>32.799999999999997</v>
          </cell>
          <cell r="E20">
            <v>40.700000000000003</v>
          </cell>
          <cell r="F20">
            <v>44.55</v>
          </cell>
          <cell r="G20">
            <v>47.4</v>
          </cell>
          <cell r="H20">
            <v>52.5</v>
          </cell>
          <cell r="I20">
            <v>52.8</v>
          </cell>
          <cell r="J20">
            <v>57.6</v>
          </cell>
          <cell r="K20">
            <v>46.9</v>
          </cell>
          <cell r="L20">
            <v>47.75</v>
          </cell>
          <cell r="M20">
            <v>63.15</v>
          </cell>
          <cell r="N20">
            <v>70.599999999999994</v>
          </cell>
          <cell r="O20">
            <v>73.349999999999994</v>
          </cell>
          <cell r="P20">
            <v>75.8</v>
          </cell>
        </row>
        <row r="21">
          <cell r="B21">
            <v>2</v>
          </cell>
          <cell r="C21" t="str">
            <v>Kg</v>
          </cell>
          <cell r="D21">
            <v>32.799999999999997</v>
          </cell>
          <cell r="E21">
            <v>42.2</v>
          </cell>
          <cell r="F21">
            <v>47.15</v>
          </cell>
          <cell r="G21">
            <v>51.05</v>
          </cell>
          <cell r="H21">
            <v>57.5</v>
          </cell>
          <cell r="I21">
            <v>58</v>
          </cell>
          <cell r="J21">
            <v>63.05</v>
          </cell>
          <cell r="K21">
            <v>53.05</v>
          </cell>
          <cell r="L21">
            <v>54</v>
          </cell>
          <cell r="M21">
            <v>69.05</v>
          </cell>
          <cell r="N21">
            <v>78.5</v>
          </cell>
          <cell r="O21">
            <v>81.150000000000006</v>
          </cell>
          <cell r="P21">
            <v>86.7</v>
          </cell>
        </row>
        <row r="22">
          <cell r="B22">
            <v>2.5</v>
          </cell>
          <cell r="C22" t="str">
            <v>Kg</v>
          </cell>
          <cell r="D22">
            <v>32.799999999999997</v>
          </cell>
          <cell r="E22">
            <v>43.7</v>
          </cell>
          <cell r="F22">
            <v>49.75</v>
          </cell>
          <cell r="G22">
            <v>54.75</v>
          </cell>
          <cell r="H22">
            <v>62.5</v>
          </cell>
          <cell r="I22">
            <v>63.15</v>
          </cell>
          <cell r="J22">
            <v>68.5</v>
          </cell>
          <cell r="K22">
            <v>59.15</v>
          </cell>
          <cell r="L22">
            <v>60.25</v>
          </cell>
          <cell r="M22">
            <v>75</v>
          </cell>
          <cell r="N22">
            <v>86.45</v>
          </cell>
          <cell r="O22">
            <v>88.9</v>
          </cell>
          <cell r="P22">
            <v>97.6</v>
          </cell>
        </row>
        <row r="23">
          <cell r="B23">
            <v>3</v>
          </cell>
          <cell r="C23" t="str">
            <v>Kg</v>
          </cell>
          <cell r="D23">
            <v>35.950000000000003</v>
          </cell>
          <cell r="E23">
            <v>45</v>
          </cell>
          <cell r="F23">
            <v>52.35</v>
          </cell>
          <cell r="G23">
            <v>58.4</v>
          </cell>
          <cell r="H23">
            <v>69.5</v>
          </cell>
          <cell r="I23">
            <v>70.599999999999994</v>
          </cell>
          <cell r="J23">
            <v>73.95</v>
          </cell>
          <cell r="K23">
            <v>63.55</v>
          </cell>
          <cell r="L23">
            <v>64.95</v>
          </cell>
          <cell r="M23">
            <v>80.400000000000006</v>
          </cell>
          <cell r="N23">
            <v>90.5</v>
          </cell>
          <cell r="O23">
            <v>96.65</v>
          </cell>
          <cell r="P23">
            <v>100.15</v>
          </cell>
        </row>
        <row r="24">
          <cell r="B24">
            <v>3.5</v>
          </cell>
          <cell r="C24" t="str">
            <v>Kg</v>
          </cell>
          <cell r="D24">
            <v>35.950000000000003</v>
          </cell>
          <cell r="E24">
            <v>46.3</v>
          </cell>
          <cell r="F24">
            <v>54.95</v>
          </cell>
          <cell r="G24">
            <v>62.05</v>
          </cell>
          <cell r="H24">
            <v>75</v>
          </cell>
          <cell r="I24">
            <v>76</v>
          </cell>
          <cell r="J24">
            <v>79.400000000000006</v>
          </cell>
          <cell r="K24">
            <v>67.900000000000006</v>
          </cell>
          <cell r="L24">
            <v>68.7</v>
          </cell>
          <cell r="M24">
            <v>85.85</v>
          </cell>
          <cell r="N24">
            <v>96.95</v>
          </cell>
          <cell r="O24">
            <v>104.45</v>
          </cell>
          <cell r="P24">
            <v>109.25</v>
          </cell>
        </row>
        <row r="25">
          <cell r="B25">
            <v>4</v>
          </cell>
          <cell r="C25" t="str">
            <v>Kg</v>
          </cell>
          <cell r="D25">
            <v>35.950000000000003</v>
          </cell>
          <cell r="E25">
            <v>47.6</v>
          </cell>
          <cell r="F25">
            <v>57.55</v>
          </cell>
          <cell r="G25">
            <v>65.650000000000006</v>
          </cell>
          <cell r="H25">
            <v>80</v>
          </cell>
          <cell r="I25">
            <v>81.400000000000006</v>
          </cell>
          <cell r="J25">
            <v>84.85</v>
          </cell>
          <cell r="K25">
            <v>72.2</v>
          </cell>
          <cell r="L25">
            <v>73.3</v>
          </cell>
          <cell r="M25">
            <v>91.3</v>
          </cell>
          <cell r="N25">
            <v>103.35</v>
          </cell>
          <cell r="O25">
            <v>112.2</v>
          </cell>
          <cell r="P25">
            <v>118.3</v>
          </cell>
        </row>
        <row r="26">
          <cell r="B26">
            <v>4.5</v>
          </cell>
          <cell r="C26" t="str">
            <v>Kg</v>
          </cell>
          <cell r="D26">
            <v>35.950000000000003</v>
          </cell>
          <cell r="E26">
            <v>48.95</v>
          </cell>
          <cell r="F26">
            <v>60.15</v>
          </cell>
          <cell r="G26">
            <v>69.3</v>
          </cell>
          <cell r="H26">
            <v>85</v>
          </cell>
          <cell r="I26">
            <v>86.8</v>
          </cell>
          <cell r="J26">
            <v>90.3</v>
          </cell>
          <cell r="K26">
            <v>76.45</v>
          </cell>
          <cell r="L26">
            <v>77.95</v>
          </cell>
          <cell r="M26">
            <v>96.7</v>
          </cell>
          <cell r="N26">
            <v>109.8</v>
          </cell>
          <cell r="O26">
            <v>120</v>
          </cell>
          <cell r="P26">
            <v>127.35</v>
          </cell>
        </row>
        <row r="27">
          <cell r="B27">
            <v>5</v>
          </cell>
          <cell r="C27" t="str">
            <v>Kg</v>
          </cell>
          <cell r="D27">
            <v>35.950000000000003</v>
          </cell>
          <cell r="E27">
            <v>50.3</v>
          </cell>
          <cell r="F27">
            <v>62.75</v>
          </cell>
          <cell r="G27">
            <v>72.95</v>
          </cell>
          <cell r="H27">
            <v>87.5</v>
          </cell>
          <cell r="I27">
            <v>89.55</v>
          </cell>
          <cell r="J27">
            <v>95.8</v>
          </cell>
          <cell r="K27">
            <v>80.849999999999994</v>
          </cell>
          <cell r="L27">
            <v>82.6</v>
          </cell>
          <cell r="M27">
            <v>102.15</v>
          </cell>
          <cell r="N27">
            <v>116.25</v>
          </cell>
          <cell r="O27">
            <v>127.75</v>
          </cell>
          <cell r="P27">
            <v>136.4</v>
          </cell>
        </row>
        <row r="28">
          <cell r="B28">
            <v>5.5</v>
          </cell>
          <cell r="C28" t="str">
            <v>Kg</v>
          </cell>
          <cell r="D28">
            <v>39.1</v>
          </cell>
          <cell r="E28">
            <v>51.65</v>
          </cell>
          <cell r="F28">
            <v>64.95</v>
          </cell>
          <cell r="G28">
            <v>76</v>
          </cell>
          <cell r="H28">
            <v>90.5</v>
          </cell>
          <cell r="I28">
            <v>92.3</v>
          </cell>
          <cell r="J28">
            <v>101.25</v>
          </cell>
          <cell r="K28">
            <v>84.15</v>
          </cell>
          <cell r="L28">
            <v>85.75</v>
          </cell>
          <cell r="M28">
            <v>107.6</v>
          </cell>
          <cell r="N28">
            <v>122.65</v>
          </cell>
          <cell r="O28">
            <v>135.4</v>
          </cell>
          <cell r="P28">
            <v>144.5</v>
          </cell>
        </row>
        <row r="29">
          <cell r="B29">
            <v>6</v>
          </cell>
          <cell r="C29" t="str">
            <v>Kg</v>
          </cell>
          <cell r="D29">
            <v>39.1</v>
          </cell>
          <cell r="E29">
            <v>53</v>
          </cell>
          <cell r="F29">
            <v>67.099999999999994</v>
          </cell>
          <cell r="G29">
            <v>79.05</v>
          </cell>
          <cell r="H29">
            <v>95</v>
          </cell>
          <cell r="I29">
            <v>97.3</v>
          </cell>
          <cell r="J29">
            <v>101.65</v>
          </cell>
          <cell r="K29">
            <v>87.5</v>
          </cell>
          <cell r="L29">
            <v>88.95</v>
          </cell>
          <cell r="M29">
            <v>113</v>
          </cell>
          <cell r="N29">
            <v>129.15</v>
          </cell>
          <cell r="O29">
            <v>143.1</v>
          </cell>
          <cell r="P29">
            <v>152.65</v>
          </cell>
        </row>
        <row r="30">
          <cell r="B30">
            <v>6.5</v>
          </cell>
          <cell r="C30" t="str">
            <v>Kg</v>
          </cell>
          <cell r="D30">
            <v>39.1</v>
          </cell>
          <cell r="E30">
            <v>54.35</v>
          </cell>
          <cell r="F30">
            <v>69.3</v>
          </cell>
          <cell r="G30">
            <v>82.15</v>
          </cell>
          <cell r="H30">
            <v>100</v>
          </cell>
          <cell r="I30">
            <v>102.3</v>
          </cell>
          <cell r="J30">
            <v>105.45</v>
          </cell>
          <cell r="K30">
            <v>90.85</v>
          </cell>
          <cell r="L30">
            <v>92.15</v>
          </cell>
          <cell r="M30">
            <v>118.45</v>
          </cell>
          <cell r="N30">
            <v>135.6</v>
          </cell>
          <cell r="O30">
            <v>150.75</v>
          </cell>
          <cell r="P30">
            <v>160.80000000000001</v>
          </cell>
        </row>
        <row r="31">
          <cell r="B31">
            <v>7</v>
          </cell>
          <cell r="C31" t="str">
            <v>Kg</v>
          </cell>
          <cell r="D31">
            <v>39.1</v>
          </cell>
          <cell r="E31">
            <v>55.7</v>
          </cell>
          <cell r="F31">
            <v>71.5</v>
          </cell>
          <cell r="G31">
            <v>85.3</v>
          </cell>
          <cell r="H31">
            <v>105</v>
          </cell>
          <cell r="I31">
            <v>107.3</v>
          </cell>
          <cell r="J31">
            <v>110.4</v>
          </cell>
          <cell r="K31">
            <v>94.2</v>
          </cell>
          <cell r="L31">
            <v>95.35</v>
          </cell>
          <cell r="M31">
            <v>123.9</v>
          </cell>
          <cell r="N31">
            <v>142.1</v>
          </cell>
          <cell r="O31">
            <v>158.4</v>
          </cell>
          <cell r="P31">
            <v>168.9</v>
          </cell>
        </row>
        <row r="32">
          <cell r="B32">
            <v>7.5</v>
          </cell>
          <cell r="C32" t="str">
            <v>Kg</v>
          </cell>
          <cell r="D32">
            <v>39.1</v>
          </cell>
          <cell r="E32">
            <v>57.05</v>
          </cell>
          <cell r="F32">
            <v>73.650000000000006</v>
          </cell>
          <cell r="G32">
            <v>88.45</v>
          </cell>
          <cell r="H32">
            <v>109.5</v>
          </cell>
          <cell r="I32">
            <v>112.25</v>
          </cell>
          <cell r="J32">
            <v>115.35</v>
          </cell>
          <cell r="K32">
            <v>97.55</v>
          </cell>
          <cell r="L32">
            <v>98.55</v>
          </cell>
          <cell r="M32">
            <v>129.15</v>
          </cell>
          <cell r="N32">
            <v>148.6</v>
          </cell>
          <cell r="O32">
            <v>166.1</v>
          </cell>
          <cell r="P32">
            <v>177.05</v>
          </cell>
        </row>
        <row r="33">
          <cell r="B33">
            <v>8</v>
          </cell>
          <cell r="C33" t="str">
            <v>Kg</v>
          </cell>
          <cell r="D33">
            <v>42.3</v>
          </cell>
          <cell r="E33">
            <v>58.4</v>
          </cell>
          <cell r="F33">
            <v>75.849999999999994</v>
          </cell>
          <cell r="G33">
            <v>91.65</v>
          </cell>
          <cell r="H33">
            <v>114.5</v>
          </cell>
          <cell r="I33">
            <v>117.25</v>
          </cell>
          <cell r="J33">
            <v>120.25</v>
          </cell>
          <cell r="K33">
            <v>100.9</v>
          </cell>
          <cell r="L33">
            <v>101.7</v>
          </cell>
          <cell r="M33">
            <v>134.44999999999999</v>
          </cell>
          <cell r="N33">
            <v>155.05000000000001</v>
          </cell>
          <cell r="O33">
            <v>173.75</v>
          </cell>
          <cell r="P33">
            <v>185.15</v>
          </cell>
        </row>
        <row r="34">
          <cell r="B34">
            <v>8.5</v>
          </cell>
          <cell r="C34" t="str">
            <v>Kg</v>
          </cell>
          <cell r="D34">
            <v>42.3</v>
          </cell>
          <cell r="E34">
            <v>59.75</v>
          </cell>
          <cell r="F34">
            <v>78.150000000000006</v>
          </cell>
          <cell r="G34">
            <v>94.8</v>
          </cell>
          <cell r="H34">
            <v>119.5</v>
          </cell>
          <cell r="I34">
            <v>122.25</v>
          </cell>
          <cell r="J34">
            <v>125.2</v>
          </cell>
          <cell r="K34">
            <v>104.25</v>
          </cell>
          <cell r="L34">
            <v>104.9</v>
          </cell>
          <cell r="M34">
            <v>139.69999999999999</v>
          </cell>
          <cell r="N34">
            <v>161.55000000000001</v>
          </cell>
          <cell r="O34">
            <v>181.4</v>
          </cell>
          <cell r="P34">
            <v>192.35</v>
          </cell>
        </row>
        <row r="35">
          <cell r="B35">
            <v>9</v>
          </cell>
          <cell r="C35" t="str">
            <v>Kg</v>
          </cell>
          <cell r="D35">
            <v>42.3</v>
          </cell>
          <cell r="E35">
            <v>61.1</v>
          </cell>
          <cell r="F35">
            <v>80.400000000000006</v>
          </cell>
          <cell r="G35">
            <v>98</v>
          </cell>
          <cell r="H35">
            <v>124</v>
          </cell>
          <cell r="I35">
            <v>127.25</v>
          </cell>
          <cell r="J35">
            <v>130.15</v>
          </cell>
          <cell r="K35">
            <v>107.6</v>
          </cell>
          <cell r="L35">
            <v>108.1</v>
          </cell>
          <cell r="M35">
            <v>145</v>
          </cell>
          <cell r="N35">
            <v>168.05</v>
          </cell>
          <cell r="O35">
            <v>189.1</v>
          </cell>
          <cell r="P35">
            <v>199.55</v>
          </cell>
        </row>
        <row r="36">
          <cell r="B36">
            <v>9.5</v>
          </cell>
          <cell r="C36" t="str">
            <v>Kg</v>
          </cell>
          <cell r="D36">
            <v>42.3</v>
          </cell>
          <cell r="E36">
            <v>62.45</v>
          </cell>
          <cell r="F36">
            <v>82.7</v>
          </cell>
          <cell r="G36">
            <v>101.15</v>
          </cell>
          <cell r="H36">
            <v>129</v>
          </cell>
          <cell r="I36">
            <v>132.19999999999999</v>
          </cell>
          <cell r="J36">
            <v>135.1</v>
          </cell>
          <cell r="K36">
            <v>110.95</v>
          </cell>
          <cell r="L36">
            <v>111.3</v>
          </cell>
          <cell r="M36">
            <v>150.25</v>
          </cell>
          <cell r="N36">
            <v>174.5</v>
          </cell>
          <cell r="O36">
            <v>196.75</v>
          </cell>
          <cell r="P36">
            <v>207.8</v>
          </cell>
        </row>
        <row r="37">
          <cell r="B37">
            <v>10</v>
          </cell>
          <cell r="C37" t="str">
            <v>Kg</v>
          </cell>
          <cell r="D37">
            <v>42.3</v>
          </cell>
          <cell r="E37">
            <v>63.8</v>
          </cell>
          <cell r="F37">
            <v>85</v>
          </cell>
          <cell r="G37">
            <v>104.3</v>
          </cell>
          <cell r="H37">
            <v>134</v>
          </cell>
          <cell r="I37">
            <v>137.19999999999999</v>
          </cell>
          <cell r="J37">
            <v>140.05000000000001</v>
          </cell>
          <cell r="K37">
            <v>114.25</v>
          </cell>
          <cell r="L37">
            <v>114.5</v>
          </cell>
          <cell r="M37">
            <v>155.55000000000001</v>
          </cell>
          <cell r="N37">
            <v>181</v>
          </cell>
          <cell r="O37">
            <v>204.4</v>
          </cell>
          <cell r="P37">
            <v>214</v>
          </cell>
        </row>
        <row r="38">
          <cell r="B38">
            <v>11</v>
          </cell>
          <cell r="C38" t="str">
            <v>Kg</v>
          </cell>
          <cell r="D38">
            <v>49.75</v>
          </cell>
          <cell r="E38">
            <v>65.650000000000006</v>
          </cell>
          <cell r="F38">
            <v>88.15</v>
          </cell>
          <cell r="G38">
            <v>109.45</v>
          </cell>
          <cell r="H38">
            <v>138.5</v>
          </cell>
          <cell r="I38">
            <v>142.19999999999999</v>
          </cell>
          <cell r="J38">
            <v>144.94999999999999</v>
          </cell>
          <cell r="K38">
            <v>120.2</v>
          </cell>
          <cell r="L38">
            <v>120.35</v>
          </cell>
          <cell r="M38">
            <v>163.05000000000001</v>
          </cell>
          <cell r="N38">
            <v>192.35</v>
          </cell>
          <cell r="O38">
            <v>217.65</v>
          </cell>
          <cell r="P38">
            <v>224.7</v>
          </cell>
        </row>
        <row r="39">
          <cell r="B39">
            <v>12</v>
          </cell>
          <cell r="C39" t="str">
            <v>Kg</v>
          </cell>
          <cell r="D39">
            <v>49.75</v>
          </cell>
          <cell r="E39">
            <v>67.55</v>
          </cell>
          <cell r="F39">
            <v>91.35</v>
          </cell>
          <cell r="G39">
            <v>114.6</v>
          </cell>
          <cell r="H39">
            <v>143.5</v>
          </cell>
          <cell r="I39">
            <v>147.15</v>
          </cell>
          <cell r="J39">
            <v>149.9</v>
          </cell>
          <cell r="K39">
            <v>126.1</v>
          </cell>
          <cell r="L39">
            <v>126.25</v>
          </cell>
          <cell r="M39">
            <v>170.6</v>
          </cell>
          <cell r="N39">
            <v>203.75</v>
          </cell>
          <cell r="O39">
            <v>230.85</v>
          </cell>
          <cell r="P39">
            <v>235.4</v>
          </cell>
        </row>
        <row r="40">
          <cell r="B40">
            <v>13</v>
          </cell>
          <cell r="C40" t="str">
            <v>Kg</v>
          </cell>
          <cell r="D40">
            <v>49.75</v>
          </cell>
          <cell r="E40">
            <v>69.400000000000006</v>
          </cell>
          <cell r="F40">
            <v>94.5</v>
          </cell>
          <cell r="G40">
            <v>119.75</v>
          </cell>
          <cell r="H40">
            <v>148.5</v>
          </cell>
          <cell r="I40">
            <v>152.15</v>
          </cell>
          <cell r="J40">
            <v>154.85</v>
          </cell>
          <cell r="K40">
            <v>132</v>
          </cell>
          <cell r="L40">
            <v>132.19999999999999</v>
          </cell>
          <cell r="M40">
            <v>178.1</v>
          </cell>
          <cell r="N40">
            <v>215.1</v>
          </cell>
          <cell r="O40">
            <v>244.1</v>
          </cell>
          <cell r="P40">
            <v>246.1</v>
          </cell>
        </row>
        <row r="41">
          <cell r="B41">
            <v>14</v>
          </cell>
          <cell r="C41" t="str">
            <v>Kg</v>
          </cell>
          <cell r="D41">
            <v>49.75</v>
          </cell>
          <cell r="E41">
            <v>71.3</v>
          </cell>
          <cell r="F41">
            <v>97.65</v>
          </cell>
          <cell r="G41">
            <v>124.9</v>
          </cell>
          <cell r="H41">
            <v>153</v>
          </cell>
          <cell r="I41">
            <v>157.15</v>
          </cell>
          <cell r="J41">
            <v>159.80000000000001</v>
          </cell>
          <cell r="K41">
            <v>137.94999999999999</v>
          </cell>
          <cell r="L41">
            <v>138.1</v>
          </cell>
          <cell r="M41">
            <v>185.65</v>
          </cell>
          <cell r="N41">
            <v>226.5</v>
          </cell>
          <cell r="O41">
            <v>257.3</v>
          </cell>
          <cell r="P41">
            <v>256.8</v>
          </cell>
        </row>
        <row r="42">
          <cell r="B42">
            <v>15</v>
          </cell>
          <cell r="C42" t="str">
            <v>Kg</v>
          </cell>
          <cell r="D42">
            <v>49.75</v>
          </cell>
          <cell r="E42">
            <v>73.150000000000006</v>
          </cell>
          <cell r="F42">
            <v>100.85</v>
          </cell>
          <cell r="G42">
            <v>130.05000000000001</v>
          </cell>
          <cell r="H42">
            <v>163</v>
          </cell>
          <cell r="I42">
            <v>162.15</v>
          </cell>
          <cell r="J42">
            <v>165.1</v>
          </cell>
          <cell r="K42">
            <v>143.85</v>
          </cell>
          <cell r="L42">
            <v>144</v>
          </cell>
          <cell r="M42">
            <v>193.15</v>
          </cell>
          <cell r="N42">
            <v>237.85</v>
          </cell>
          <cell r="O42">
            <v>270.5</v>
          </cell>
          <cell r="P42">
            <v>267.5</v>
          </cell>
        </row>
        <row r="43">
          <cell r="B43">
            <v>16</v>
          </cell>
          <cell r="C43" t="str">
            <v>Kg</v>
          </cell>
          <cell r="D43">
            <v>57.25</v>
          </cell>
          <cell r="E43">
            <v>75</v>
          </cell>
          <cell r="F43">
            <v>104</v>
          </cell>
          <cell r="G43">
            <v>135.15</v>
          </cell>
          <cell r="H43">
            <v>167.5</v>
          </cell>
          <cell r="I43">
            <v>167.1</v>
          </cell>
          <cell r="J43">
            <v>170.15</v>
          </cell>
          <cell r="K43">
            <v>149.75</v>
          </cell>
          <cell r="L43">
            <v>149.94999999999999</v>
          </cell>
          <cell r="M43">
            <v>200.9</v>
          </cell>
          <cell r="N43">
            <v>249.2</v>
          </cell>
          <cell r="O43">
            <v>283.75</v>
          </cell>
          <cell r="P43">
            <v>278.2</v>
          </cell>
        </row>
        <row r="44">
          <cell r="B44">
            <v>17</v>
          </cell>
          <cell r="C44" t="str">
            <v>Kg</v>
          </cell>
          <cell r="D44">
            <v>57.25</v>
          </cell>
          <cell r="E44">
            <v>76.900000000000006</v>
          </cell>
          <cell r="F44">
            <v>107.15</v>
          </cell>
          <cell r="G44">
            <v>140.4</v>
          </cell>
          <cell r="H44">
            <v>172.5</v>
          </cell>
          <cell r="I44">
            <v>172.1</v>
          </cell>
          <cell r="J44">
            <v>175.25</v>
          </cell>
          <cell r="K44">
            <v>155.69999999999999</v>
          </cell>
          <cell r="L44">
            <v>155.85</v>
          </cell>
          <cell r="M44">
            <v>208.65</v>
          </cell>
          <cell r="N44">
            <v>260.60000000000002</v>
          </cell>
          <cell r="O44">
            <v>296.95</v>
          </cell>
          <cell r="P44">
            <v>288.89999999999998</v>
          </cell>
        </row>
        <row r="45">
          <cell r="B45">
            <v>18</v>
          </cell>
          <cell r="C45" t="str">
            <v>Kg</v>
          </cell>
          <cell r="D45">
            <v>57.25</v>
          </cell>
          <cell r="E45">
            <v>78.75</v>
          </cell>
          <cell r="F45">
            <v>110.35</v>
          </cell>
          <cell r="G45">
            <v>145.65</v>
          </cell>
          <cell r="H45">
            <v>177.5</v>
          </cell>
          <cell r="I45">
            <v>177.1</v>
          </cell>
          <cell r="J45">
            <v>180.35</v>
          </cell>
          <cell r="K45">
            <v>161.6</v>
          </cell>
          <cell r="L45">
            <v>161.75</v>
          </cell>
          <cell r="M45">
            <v>216.35</v>
          </cell>
          <cell r="N45">
            <v>271.95</v>
          </cell>
          <cell r="O45">
            <v>310.2</v>
          </cell>
          <cell r="P45">
            <v>299.60000000000002</v>
          </cell>
        </row>
        <row r="46">
          <cell r="B46">
            <v>19</v>
          </cell>
          <cell r="C46" t="str">
            <v>Kg</v>
          </cell>
          <cell r="D46">
            <v>57.25</v>
          </cell>
          <cell r="E46">
            <v>80.650000000000006</v>
          </cell>
          <cell r="F46">
            <v>113.5</v>
          </cell>
          <cell r="G46">
            <v>150.9</v>
          </cell>
          <cell r="H46">
            <v>182.5</v>
          </cell>
          <cell r="I46">
            <v>182.1</v>
          </cell>
          <cell r="J46">
            <v>185.45</v>
          </cell>
          <cell r="K46">
            <v>167.5</v>
          </cell>
          <cell r="L46">
            <v>167.7</v>
          </cell>
          <cell r="M46">
            <v>224.1</v>
          </cell>
          <cell r="N46">
            <v>283.35000000000002</v>
          </cell>
          <cell r="O46">
            <v>323.39999999999998</v>
          </cell>
          <cell r="P46">
            <v>310.3</v>
          </cell>
        </row>
        <row r="47">
          <cell r="B47">
            <v>20</v>
          </cell>
          <cell r="C47" t="str">
            <v>Kg</v>
          </cell>
          <cell r="D47">
            <v>57.25</v>
          </cell>
          <cell r="E47">
            <v>82.5</v>
          </cell>
          <cell r="F47">
            <v>116.7</v>
          </cell>
          <cell r="G47">
            <v>156.1</v>
          </cell>
          <cell r="H47">
            <v>187.5</v>
          </cell>
          <cell r="I47">
            <v>187.05</v>
          </cell>
          <cell r="J47">
            <v>190.55</v>
          </cell>
          <cell r="K47">
            <v>173.45</v>
          </cell>
          <cell r="L47">
            <v>173.6</v>
          </cell>
          <cell r="M47">
            <v>231.85</v>
          </cell>
          <cell r="N47">
            <v>294.7</v>
          </cell>
          <cell r="O47">
            <v>336.65</v>
          </cell>
          <cell r="P47">
            <v>321</v>
          </cell>
        </row>
        <row r="48">
          <cell r="B48">
            <v>22</v>
          </cell>
          <cell r="C48" t="str">
            <v>Kg</v>
          </cell>
          <cell r="D48">
            <v>68.849999999999994</v>
          </cell>
          <cell r="E48">
            <v>85.25</v>
          </cell>
          <cell r="F48">
            <v>122.6</v>
          </cell>
          <cell r="G48">
            <v>165.3</v>
          </cell>
          <cell r="H48">
            <v>202</v>
          </cell>
          <cell r="I48">
            <v>203.7</v>
          </cell>
          <cell r="J48">
            <v>204.95</v>
          </cell>
          <cell r="K48">
            <v>184.25</v>
          </cell>
          <cell r="L48">
            <v>184.4</v>
          </cell>
          <cell r="M48">
            <v>246.25</v>
          </cell>
          <cell r="N48">
            <v>322.10000000000002</v>
          </cell>
          <cell r="O48">
            <v>366.7</v>
          </cell>
          <cell r="P48">
            <v>339.85</v>
          </cell>
        </row>
        <row r="49">
          <cell r="B49">
            <v>24</v>
          </cell>
          <cell r="C49" t="str">
            <v>Kg</v>
          </cell>
          <cell r="D49">
            <v>68.849999999999994</v>
          </cell>
          <cell r="E49">
            <v>88</v>
          </cell>
          <cell r="F49">
            <v>128.5</v>
          </cell>
          <cell r="G49">
            <v>174.5</v>
          </cell>
          <cell r="H49">
            <v>211.5</v>
          </cell>
          <cell r="I49">
            <v>214.1</v>
          </cell>
          <cell r="J49">
            <v>218.35</v>
          </cell>
          <cell r="K49">
            <v>195.05</v>
          </cell>
          <cell r="L49">
            <v>195.2</v>
          </cell>
          <cell r="M49">
            <v>260.64999999999998</v>
          </cell>
          <cell r="N49">
            <v>349.45</v>
          </cell>
          <cell r="O49">
            <v>396.8</v>
          </cell>
          <cell r="P49">
            <v>358.65</v>
          </cell>
        </row>
        <row r="50">
          <cell r="B50">
            <v>26</v>
          </cell>
          <cell r="C50" t="str">
            <v>Kg</v>
          </cell>
          <cell r="D50">
            <v>68.849999999999994</v>
          </cell>
          <cell r="E50">
            <v>90.9</v>
          </cell>
          <cell r="F50">
            <v>134.44999999999999</v>
          </cell>
          <cell r="G50">
            <v>183.7</v>
          </cell>
          <cell r="H50">
            <v>220.5</v>
          </cell>
          <cell r="I50">
            <v>224.5</v>
          </cell>
          <cell r="J50">
            <v>228.05</v>
          </cell>
          <cell r="K50">
            <v>205.85</v>
          </cell>
          <cell r="L50">
            <v>206</v>
          </cell>
          <cell r="M50">
            <v>275.05</v>
          </cell>
          <cell r="N50">
            <v>376.8</v>
          </cell>
          <cell r="O50">
            <v>426.9</v>
          </cell>
          <cell r="P50">
            <v>377.5</v>
          </cell>
        </row>
        <row r="51">
          <cell r="B51">
            <v>28</v>
          </cell>
          <cell r="C51" t="str">
            <v>Kg</v>
          </cell>
          <cell r="D51">
            <v>68.849999999999994</v>
          </cell>
          <cell r="E51">
            <v>93.8</v>
          </cell>
          <cell r="F51">
            <v>140.35</v>
          </cell>
          <cell r="G51">
            <v>192.9</v>
          </cell>
          <cell r="H51">
            <v>229.5</v>
          </cell>
          <cell r="I51">
            <v>234.85</v>
          </cell>
          <cell r="J51">
            <v>237.8</v>
          </cell>
          <cell r="K51">
            <v>216.65</v>
          </cell>
          <cell r="L51">
            <v>216.8</v>
          </cell>
          <cell r="M51">
            <v>289.45</v>
          </cell>
          <cell r="N51">
            <v>404.2</v>
          </cell>
          <cell r="O51">
            <v>457</v>
          </cell>
          <cell r="P51">
            <v>396.3</v>
          </cell>
        </row>
        <row r="52">
          <cell r="B52">
            <v>30</v>
          </cell>
          <cell r="C52" t="str">
            <v>Kg</v>
          </cell>
          <cell r="D52">
            <v>68.849999999999994</v>
          </cell>
          <cell r="E52">
            <v>96.75</v>
          </cell>
          <cell r="F52">
            <v>146.30000000000001</v>
          </cell>
          <cell r="G52">
            <v>202.1</v>
          </cell>
          <cell r="H52">
            <v>239</v>
          </cell>
          <cell r="I52">
            <v>245.3</v>
          </cell>
          <cell r="J52">
            <v>247.5</v>
          </cell>
          <cell r="K52">
            <v>227.45</v>
          </cell>
          <cell r="L52">
            <v>227.6</v>
          </cell>
          <cell r="M52">
            <v>303.85000000000002</v>
          </cell>
          <cell r="N52">
            <v>431.55</v>
          </cell>
          <cell r="O52">
            <v>487.1</v>
          </cell>
          <cell r="P52">
            <v>415.15</v>
          </cell>
        </row>
        <row r="53">
          <cell r="B53">
            <v>35</v>
          </cell>
          <cell r="C53" t="str">
            <v>Kg</v>
          </cell>
          <cell r="D53">
            <v>76</v>
          </cell>
          <cell r="E53">
            <v>103.05</v>
          </cell>
          <cell r="F53">
            <v>162.65</v>
          </cell>
          <cell r="G53">
            <v>227.65</v>
          </cell>
          <cell r="H53">
            <v>264</v>
          </cell>
          <cell r="I53">
            <v>270.8</v>
          </cell>
          <cell r="J53">
            <v>276.5</v>
          </cell>
          <cell r="K53">
            <v>259.85000000000002</v>
          </cell>
          <cell r="L53">
            <v>263.10000000000002</v>
          </cell>
          <cell r="M53">
            <v>341.7</v>
          </cell>
          <cell r="N53">
            <v>499.5</v>
          </cell>
          <cell r="O53">
            <v>563.54999999999995</v>
          </cell>
          <cell r="P53">
            <v>452.2</v>
          </cell>
        </row>
        <row r="54">
          <cell r="B54">
            <v>40</v>
          </cell>
          <cell r="C54" t="str">
            <v>Kg</v>
          </cell>
          <cell r="D54">
            <v>83.2</v>
          </cell>
          <cell r="E54">
            <v>109.4</v>
          </cell>
          <cell r="F54">
            <v>179</v>
          </cell>
          <cell r="G54">
            <v>253.2</v>
          </cell>
          <cell r="H54">
            <v>288.5</v>
          </cell>
          <cell r="I54">
            <v>296.35000000000002</v>
          </cell>
          <cell r="J54">
            <v>305.5</v>
          </cell>
          <cell r="K54">
            <v>292.3</v>
          </cell>
          <cell r="L54">
            <v>298.60000000000002</v>
          </cell>
          <cell r="M54">
            <v>379.55</v>
          </cell>
          <cell r="N54">
            <v>567.35</v>
          </cell>
          <cell r="O54">
            <v>640</v>
          </cell>
          <cell r="P54">
            <v>489.25</v>
          </cell>
        </row>
        <row r="55">
          <cell r="B55">
            <v>45</v>
          </cell>
          <cell r="C55" t="str">
            <v>Kg</v>
          </cell>
          <cell r="D55">
            <v>90.4</v>
          </cell>
          <cell r="E55">
            <v>115.65</v>
          </cell>
          <cell r="F55">
            <v>195.45</v>
          </cell>
          <cell r="G55">
            <v>278.75</v>
          </cell>
          <cell r="H55">
            <v>313.5</v>
          </cell>
          <cell r="I55">
            <v>321.95</v>
          </cell>
          <cell r="J55">
            <v>334.5</v>
          </cell>
          <cell r="K55">
            <v>324.7</v>
          </cell>
          <cell r="L55">
            <v>334.1</v>
          </cell>
          <cell r="M55">
            <v>417.65</v>
          </cell>
          <cell r="N55">
            <v>635.20000000000005</v>
          </cell>
          <cell r="O55">
            <v>716.45</v>
          </cell>
          <cell r="P55">
            <v>526.29999999999995</v>
          </cell>
        </row>
        <row r="56">
          <cell r="B56">
            <v>50</v>
          </cell>
          <cell r="C56" t="str">
            <v>Kg</v>
          </cell>
          <cell r="D56">
            <v>97.6</v>
          </cell>
          <cell r="E56">
            <v>121.85</v>
          </cell>
          <cell r="F56">
            <v>211.85</v>
          </cell>
          <cell r="G56">
            <v>304.85000000000002</v>
          </cell>
          <cell r="H56">
            <v>338.5</v>
          </cell>
          <cell r="I56">
            <v>347.5</v>
          </cell>
          <cell r="J56">
            <v>363.5</v>
          </cell>
          <cell r="K56">
            <v>357.1</v>
          </cell>
          <cell r="L56">
            <v>369.6</v>
          </cell>
          <cell r="M56">
            <v>455.8</v>
          </cell>
          <cell r="N56">
            <v>703.05</v>
          </cell>
          <cell r="O56">
            <v>793</v>
          </cell>
          <cell r="P56">
            <v>563.35</v>
          </cell>
        </row>
        <row r="57">
          <cell r="B57">
            <v>55</v>
          </cell>
          <cell r="C57" t="str">
            <v>Kg</v>
          </cell>
          <cell r="D57">
            <v>104.85</v>
          </cell>
          <cell r="E57">
            <v>128.1</v>
          </cell>
          <cell r="F57">
            <v>228.25</v>
          </cell>
          <cell r="G57">
            <v>330.9</v>
          </cell>
          <cell r="H57">
            <v>363.5</v>
          </cell>
          <cell r="I57">
            <v>373.05</v>
          </cell>
          <cell r="J57">
            <v>392.5</v>
          </cell>
          <cell r="K57">
            <v>389.55</v>
          </cell>
          <cell r="L57">
            <v>405.1</v>
          </cell>
          <cell r="M57">
            <v>493.95</v>
          </cell>
          <cell r="N57">
            <v>770.95</v>
          </cell>
          <cell r="O57">
            <v>869.55</v>
          </cell>
          <cell r="P57">
            <v>609.65</v>
          </cell>
        </row>
        <row r="58">
          <cell r="B58">
            <v>60</v>
          </cell>
          <cell r="C58" t="str">
            <v>Kg</v>
          </cell>
          <cell r="D58">
            <v>112</v>
          </cell>
          <cell r="E58">
            <v>134.35</v>
          </cell>
          <cell r="F58">
            <v>244.8</v>
          </cell>
          <cell r="G58">
            <v>357</v>
          </cell>
          <cell r="H58">
            <v>388.5</v>
          </cell>
          <cell r="I58">
            <v>398.6</v>
          </cell>
          <cell r="J58">
            <v>421.5</v>
          </cell>
          <cell r="K58">
            <v>421.95</v>
          </cell>
          <cell r="L58">
            <v>440.6</v>
          </cell>
          <cell r="M58">
            <v>532.1</v>
          </cell>
          <cell r="N58">
            <v>838.8</v>
          </cell>
          <cell r="O58">
            <v>946.1</v>
          </cell>
          <cell r="P58">
            <v>655.95</v>
          </cell>
        </row>
        <row r="59">
          <cell r="B59">
            <v>65</v>
          </cell>
          <cell r="C59" t="str">
            <v>Kg</v>
          </cell>
          <cell r="D59">
            <v>119.25</v>
          </cell>
          <cell r="E59">
            <v>140.6</v>
          </cell>
          <cell r="F59">
            <v>261.3</v>
          </cell>
          <cell r="G59">
            <v>383.1</v>
          </cell>
          <cell r="H59">
            <v>413.5</v>
          </cell>
          <cell r="I59">
            <v>424.15</v>
          </cell>
          <cell r="J59">
            <v>450.5</v>
          </cell>
          <cell r="K59">
            <v>453.85</v>
          </cell>
          <cell r="L59">
            <v>476.1</v>
          </cell>
          <cell r="M59">
            <v>570.25</v>
          </cell>
          <cell r="N59">
            <v>906.65</v>
          </cell>
          <cell r="O59">
            <v>1027.3</v>
          </cell>
          <cell r="P59">
            <v>702.25</v>
          </cell>
        </row>
        <row r="60">
          <cell r="B60">
            <v>70</v>
          </cell>
          <cell r="C60" t="str">
            <v>Kg</v>
          </cell>
          <cell r="D60">
            <v>126.4</v>
          </cell>
          <cell r="E60">
            <v>146.80000000000001</v>
          </cell>
          <cell r="F60">
            <v>277.85000000000002</v>
          </cell>
          <cell r="G60">
            <v>409.15</v>
          </cell>
          <cell r="H60">
            <v>438.5</v>
          </cell>
          <cell r="I60">
            <v>449.75</v>
          </cell>
          <cell r="J60">
            <v>479.5</v>
          </cell>
          <cell r="K60">
            <v>485.75</v>
          </cell>
          <cell r="L60">
            <v>511.6</v>
          </cell>
          <cell r="M60">
            <v>608.4</v>
          </cell>
          <cell r="N60">
            <v>974.5</v>
          </cell>
          <cell r="O60">
            <v>1108.5</v>
          </cell>
          <cell r="P60">
            <v>748.55</v>
          </cell>
        </row>
        <row r="64">
          <cell r="B64" t="str">
            <v>Min. Rate</v>
          </cell>
          <cell r="C64" t="str">
            <v>Kg</v>
          </cell>
          <cell r="D64">
            <v>126.4</v>
          </cell>
          <cell r="E64">
            <v>146.80000000000001</v>
          </cell>
          <cell r="F64">
            <v>277.85000000000002</v>
          </cell>
          <cell r="G64">
            <v>409.15</v>
          </cell>
          <cell r="H64">
            <v>438.5</v>
          </cell>
          <cell r="I64">
            <v>449.75</v>
          </cell>
          <cell r="J64">
            <v>479.5</v>
          </cell>
          <cell r="K64">
            <v>485.75</v>
          </cell>
          <cell r="L64">
            <v>511.6</v>
          </cell>
          <cell r="M64">
            <v>608.4</v>
          </cell>
          <cell r="N64">
            <v>974.5</v>
          </cell>
          <cell r="O64">
            <v>1108.5</v>
          </cell>
          <cell r="P64">
            <v>748.55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Shipping Solutions"/>
      <sheetName val="Conditions for Generic Rates"/>
      <sheetName val="XPP_GB_Export"/>
      <sheetName val="XPS_GB_Export"/>
      <sheetName val="XSS_GB_Export"/>
      <sheetName val="STDS_GB_Export"/>
      <sheetName val="STDM_GB_Export"/>
      <sheetName val="XPD_GB_Export"/>
      <sheetName val="XPP_GB_Import"/>
      <sheetName val="XPS_GB_Import"/>
      <sheetName val="XSS_GB_Import"/>
      <sheetName val="STDS_GB_Import"/>
      <sheetName val="STDM_GB_Import"/>
      <sheetName val="XPD_GB_Import"/>
      <sheetName val="Additional Charges "/>
      <sheetName val="TIT Maps &amp; Tariff Zone Chart"/>
      <sheetName val="Terms and Conditions"/>
      <sheetName val="Service Options"/>
      <sheetName val="Conditions for Rates 2006"/>
      <sheetName val="TIT Maps"/>
      <sheetName val="Tariff Zone Char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GRPPEXD"/>
      <sheetName val="GRFCEXD"/>
      <sheetName val="GRPPEXR"/>
      <sheetName val="GRFCEXR"/>
      <sheetName val="GRPPEXRP"/>
      <sheetName val="GRPPSTDM"/>
      <sheetName val="GRFCSTDM"/>
      <sheetName val="GRPPSVR"/>
      <sheetName val="GRFCSVR"/>
    </sheetNames>
    <sheetDataSet>
      <sheetData sheetId="0" refreshError="1">
        <row r="10">
          <cell r="B10">
            <v>1</v>
          </cell>
          <cell r="C10" t="str">
            <v>Kg</v>
          </cell>
          <cell r="D10">
            <v>65.099999999999994</v>
          </cell>
          <cell r="E10">
            <v>65.349999999999994</v>
          </cell>
          <cell r="F10">
            <v>72.45</v>
          </cell>
          <cell r="G10">
            <v>79.3</v>
          </cell>
        </row>
        <row r="11">
          <cell r="B11">
            <v>2</v>
          </cell>
          <cell r="C11" t="str">
            <v>Kg</v>
          </cell>
          <cell r="D11">
            <v>86</v>
          </cell>
          <cell r="E11">
            <v>87.35</v>
          </cell>
          <cell r="F11">
            <v>98.45</v>
          </cell>
          <cell r="G11">
            <v>106.3</v>
          </cell>
        </row>
        <row r="12">
          <cell r="B12">
            <v>3</v>
          </cell>
          <cell r="C12" t="str">
            <v>Kg</v>
          </cell>
          <cell r="D12">
            <v>99.5</v>
          </cell>
          <cell r="E12">
            <v>101.25</v>
          </cell>
          <cell r="F12">
            <v>117.95</v>
          </cell>
          <cell r="G12">
            <v>129.1</v>
          </cell>
        </row>
        <row r="13">
          <cell r="B13">
            <v>4</v>
          </cell>
          <cell r="C13" t="str">
            <v>Kg</v>
          </cell>
          <cell r="D13">
            <v>113.05</v>
          </cell>
          <cell r="E13">
            <v>115.2</v>
          </cell>
          <cell r="F13">
            <v>137.4</v>
          </cell>
          <cell r="G13">
            <v>151.9</v>
          </cell>
        </row>
        <row r="14">
          <cell r="B14">
            <v>5</v>
          </cell>
          <cell r="C14" t="str">
            <v>Kg</v>
          </cell>
          <cell r="D14">
            <v>126.5</v>
          </cell>
          <cell r="E14">
            <v>129.15</v>
          </cell>
          <cell r="F14">
            <v>156.9</v>
          </cell>
          <cell r="G14">
            <v>174.65</v>
          </cell>
        </row>
        <row r="15">
          <cell r="B15">
            <v>6</v>
          </cell>
          <cell r="C15" t="str">
            <v>Kg</v>
          </cell>
          <cell r="D15">
            <v>133.80000000000001</v>
          </cell>
          <cell r="E15">
            <v>136.65</v>
          </cell>
          <cell r="F15">
            <v>165.55</v>
          </cell>
          <cell r="G15">
            <v>185.05</v>
          </cell>
        </row>
        <row r="16">
          <cell r="B16">
            <v>7</v>
          </cell>
          <cell r="C16" t="str">
            <v>Kg</v>
          </cell>
          <cell r="D16">
            <v>141.05000000000001</v>
          </cell>
          <cell r="E16">
            <v>144.15</v>
          </cell>
          <cell r="F16">
            <v>174.2</v>
          </cell>
          <cell r="G16">
            <v>195.4</v>
          </cell>
        </row>
        <row r="17">
          <cell r="B17">
            <v>8</v>
          </cell>
          <cell r="C17" t="str">
            <v>Kg</v>
          </cell>
          <cell r="D17">
            <v>148.35</v>
          </cell>
          <cell r="E17">
            <v>151.65</v>
          </cell>
          <cell r="F17">
            <v>182.85</v>
          </cell>
          <cell r="G17">
            <v>205.75</v>
          </cell>
        </row>
        <row r="18">
          <cell r="B18">
            <v>9</v>
          </cell>
          <cell r="C18" t="str">
            <v>Kg</v>
          </cell>
          <cell r="D18">
            <v>155.6</v>
          </cell>
          <cell r="E18">
            <v>159.19999999999999</v>
          </cell>
          <cell r="F18">
            <v>191.5</v>
          </cell>
          <cell r="G18">
            <v>216.1</v>
          </cell>
        </row>
        <row r="19">
          <cell r="B19">
            <v>10</v>
          </cell>
          <cell r="C19" t="str">
            <v>Kg</v>
          </cell>
          <cell r="D19">
            <v>162.94999999999999</v>
          </cell>
          <cell r="E19">
            <v>166.7</v>
          </cell>
          <cell r="F19">
            <v>200.15</v>
          </cell>
          <cell r="G19">
            <v>226.45</v>
          </cell>
        </row>
        <row r="20">
          <cell r="B20">
            <v>11</v>
          </cell>
          <cell r="C20" t="str">
            <v>Kg</v>
          </cell>
          <cell r="D20">
            <v>167.2</v>
          </cell>
          <cell r="E20">
            <v>172.55</v>
          </cell>
          <cell r="F20">
            <v>208.5</v>
          </cell>
          <cell r="G20">
            <v>227.3</v>
          </cell>
        </row>
        <row r="21">
          <cell r="B21">
            <v>12</v>
          </cell>
          <cell r="C21" t="str">
            <v>Kg</v>
          </cell>
          <cell r="D21">
            <v>171.45</v>
          </cell>
          <cell r="E21">
            <v>178.4</v>
          </cell>
          <cell r="F21">
            <v>216.85</v>
          </cell>
          <cell r="G21">
            <v>235.6</v>
          </cell>
        </row>
        <row r="22">
          <cell r="B22">
            <v>13</v>
          </cell>
          <cell r="C22" t="str">
            <v>Kg</v>
          </cell>
          <cell r="D22">
            <v>175.75</v>
          </cell>
          <cell r="E22">
            <v>184.25</v>
          </cell>
          <cell r="F22">
            <v>217.65</v>
          </cell>
          <cell r="G22">
            <v>243.9</v>
          </cell>
        </row>
        <row r="23">
          <cell r="B23">
            <v>14</v>
          </cell>
          <cell r="C23" t="str">
            <v>Kg</v>
          </cell>
          <cell r="D23">
            <v>180</v>
          </cell>
          <cell r="E23">
            <v>184.8</v>
          </cell>
          <cell r="F23">
            <v>225.75</v>
          </cell>
          <cell r="G23">
            <v>252.15</v>
          </cell>
        </row>
        <row r="24">
          <cell r="B24">
            <v>15</v>
          </cell>
          <cell r="C24" t="str">
            <v>Kg</v>
          </cell>
          <cell r="D24">
            <v>184.3</v>
          </cell>
          <cell r="E24">
            <v>189.5</v>
          </cell>
          <cell r="F24">
            <v>233.8</v>
          </cell>
          <cell r="G24">
            <v>260.45</v>
          </cell>
        </row>
        <row r="25">
          <cell r="B25">
            <v>16</v>
          </cell>
          <cell r="C25" t="str">
            <v>Kg</v>
          </cell>
          <cell r="D25">
            <v>188.55</v>
          </cell>
          <cell r="E25">
            <v>195.15</v>
          </cell>
          <cell r="F25">
            <v>241.9</v>
          </cell>
          <cell r="G25">
            <v>268.75</v>
          </cell>
        </row>
        <row r="26">
          <cell r="B26">
            <v>17</v>
          </cell>
          <cell r="C26" t="str">
            <v>Kg</v>
          </cell>
          <cell r="D26">
            <v>192.8</v>
          </cell>
          <cell r="E26">
            <v>200.75</v>
          </cell>
          <cell r="F26">
            <v>250</v>
          </cell>
          <cell r="G26">
            <v>277.05</v>
          </cell>
        </row>
        <row r="27">
          <cell r="B27">
            <v>18</v>
          </cell>
          <cell r="C27" t="str">
            <v>Kg</v>
          </cell>
          <cell r="D27">
            <v>197.1</v>
          </cell>
          <cell r="E27">
            <v>206.4</v>
          </cell>
          <cell r="F27">
            <v>258.05</v>
          </cell>
          <cell r="G27">
            <v>285.3</v>
          </cell>
        </row>
        <row r="28">
          <cell r="B28">
            <v>19</v>
          </cell>
          <cell r="C28" t="str">
            <v>Kg</v>
          </cell>
          <cell r="D28">
            <v>201.35</v>
          </cell>
          <cell r="E28">
            <v>212.05</v>
          </cell>
          <cell r="F28">
            <v>266.14999999999998</v>
          </cell>
          <cell r="G28">
            <v>293.60000000000002</v>
          </cell>
        </row>
        <row r="29">
          <cell r="B29">
            <v>20</v>
          </cell>
          <cell r="C29" t="str">
            <v>Kg</v>
          </cell>
          <cell r="D29">
            <v>205.65</v>
          </cell>
          <cell r="E29">
            <v>217.7</v>
          </cell>
          <cell r="F29">
            <v>274.25</v>
          </cell>
          <cell r="G29">
            <v>301.89999999999998</v>
          </cell>
        </row>
        <row r="30">
          <cell r="B30">
            <v>21</v>
          </cell>
          <cell r="C30" t="str">
            <v>Kg</v>
          </cell>
          <cell r="D30">
            <v>209.6</v>
          </cell>
          <cell r="E30">
            <v>223.35</v>
          </cell>
          <cell r="F30">
            <v>279.39999999999998</v>
          </cell>
          <cell r="G30">
            <v>309.14999999999998</v>
          </cell>
        </row>
        <row r="31">
          <cell r="B31">
            <v>22</v>
          </cell>
          <cell r="C31" t="str">
            <v>Kg</v>
          </cell>
          <cell r="D31">
            <v>213.5</v>
          </cell>
          <cell r="E31">
            <v>229</v>
          </cell>
          <cell r="F31">
            <v>284.60000000000002</v>
          </cell>
          <cell r="G31">
            <v>316.39999999999998</v>
          </cell>
        </row>
        <row r="32">
          <cell r="B32">
            <v>23</v>
          </cell>
          <cell r="C32" t="str">
            <v>Kg</v>
          </cell>
          <cell r="D32">
            <v>217.45</v>
          </cell>
          <cell r="E32">
            <v>234.65</v>
          </cell>
          <cell r="F32">
            <v>289.75</v>
          </cell>
          <cell r="G32">
            <v>323.64999999999998</v>
          </cell>
        </row>
        <row r="33">
          <cell r="B33">
            <v>24</v>
          </cell>
          <cell r="C33" t="str">
            <v>Kg</v>
          </cell>
          <cell r="D33">
            <v>221.4</v>
          </cell>
          <cell r="E33">
            <v>240.3</v>
          </cell>
          <cell r="F33">
            <v>294.95</v>
          </cell>
          <cell r="G33">
            <v>331</v>
          </cell>
        </row>
        <row r="34">
          <cell r="B34">
            <v>25</v>
          </cell>
          <cell r="C34" t="str">
            <v>Kg</v>
          </cell>
          <cell r="D34">
            <v>225.4</v>
          </cell>
          <cell r="E34">
            <v>245.95</v>
          </cell>
          <cell r="F34">
            <v>302</v>
          </cell>
          <cell r="G34">
            <v>338.35</v>
          </cell>
        </row>
        <row r="35">
          <cell r="B35">
            <v>26</v>
          </cell>
          <cell r="C35" t="str">
            <v>Kg</v>
          </cell>
          <cell r="D35">
            <v>229.3</v>
          </cell>
          <cell r="E35">
            <v>251.6</v>
          </cell>
          <cell r="F35">
            <v>309.05</v>
          </cell>
          <cell r="G35">
            <v>346.1</v>
          </cell>
        </row>
        <row r="36">
          <cell r="B36">
            <v>27</v>
          </cell>
          <cell r="C36" t="str">
            <v>Kg</v>
          </cell>
          <cell r="D36">
            <v>233.25</v>
          </cell>
          <cell r="E36">
            <v>257.25</v>
          </cell>
          <cell r="F36">
            <v>316.10000000000002</v>
          </cell>
          <cell r="G36">
            <v>353.8</v>
          </cell>
        </row>
        <row r="37">
          <cell r="B37">
            <v>28</v>
          </cell>
          <cell r="C37" t="str">
            <v>Kg</v>
          </cell>
          <cell r="D37">
            <v>237.2</v>
          </cell>
          <cell r="E37">
            <v>262.89999999999998</v>
          </cell>
          <cell r="F37">
            <v>323.14999999999998</v>
          </cell>
          <cell r="G37">
            <v>361.5</v>
          </cell>
        </row>
        <row r="38">
          <cell r="B38">
            <v>29</v>
          </cell>
          <cell r="C38" t="str">
            <v>Kg</v>
          </cell>
          <cell r="D38">
            <v>241.2</v>
          </cell>
          <cell r="E38">
            <v>268.55</v>
          </cell>
          <cell r="F38">
            <v>330.15</v>
          </cell>
          <cell r="G38">
            <v>369.7</v>
          </cell>
        </row>
        <row r="39">
          <cell r="B39">
            <v>30</v>
          </cell>
          <cell r="C39" t="str">
            <v>Kg</v>
          </cell>
          <cell r="D39">
            <v>245.1</v>
          </cell>
          <cell r="E39">
            <v>274.2</v>
          </cell>
          <cell r="F39">
            <v>337.2</v>
          </cell>
          <cell r="G39">
            <v>377.9</v>
          </cell>
        </row>
        <row r="40">
          <cell r="B40">
            <v>31</v>
          </cell>
          <cell r="C40" t="str">
            <v>Kg</v>
          </cell>
          <cell r="D40">
            <v>249.05</v>
          </cell>
          <cell r="E40">
            <v>279.8</v>
          </cell>
          <cell r="F40">
            <v>344.25</v>
          </cell>
          <cell r="G40">
            <v>386.1</v>
          </cell>
        </row>
        <row r="41">
          <cell r="B41">
            <v>32</v>
          </cell>
          <cell r="C41" t="str">
            <v>Kg</v>
          </cell>
          <cell r="D41">
            <v>253</v>
          </cell>
          <cell r="E41">
            <v>285.45</v>
          </cell>
          <cell r="F41">
            <v>351.3</v>
          </cell>
          <cell r="G41">
            <v>394.3</v>
          </cell>
        </row>
        <row r="42">
          <cell r="B42">
            <v>33</v>
          </cell>
          <cell r="C42" t="str">
            <v>Kg</v>
          </cell>
          <cell r="D42">
            <v>256.95</v>
          </cell>
          <cell r="E42">
            <v>291.10000000000002</v>
          </cell>
          <cell r="F42">
            <v>358.35</v>
          </cell>
          <cell r="G42">
            <v>402.5</v>
          </cell>
        </row>
        <row r="43">
          <cell r="B43">
            <v>34</v>
          </cell>
          <cell r="C43" t="str">
            <v>Kg</v>
          </cell>
          <cell r="D43">
            <v>260.89999999999998</v>
          </cell>
          <cell r="E43">
            <v>296.75</v>
          </cell>
          <cell r="F43">
            <v>365.4</v>
          </cell>
          <cell r="G43">
            <v>410.7</v>
          </cell>
        </row>
        <row r="44">
          <cell r="B44">
            <v>35</v>
          </cell>
          <cell r="C44" t="str">
            <v>Kg</v>
          </cell>
          <cell r="D44">
            <v>264.85000000000002</v>
          </cell>
          <cell r="E44">
            <v>302.39999999999998</v>
          </cell>
          <cell r="F44">
            <v>372.45</v>
          </cell>
          <cell r="G44">
            <v>418.9</v>
          </cell>
        </row>
        <row r="45">
          <cell r="B45">
            <v>40</v>
          </cell>
          <cell r="C45" t="str">
            <v>Kg</v>
          </cell>
          <cell r="D45">
            <v>282.95</v>
          </cell>
          <cell r="E45">
            <v>329.95</v>
          </cell>
          <cell r="F45">
            <v>408.7</v>
          </cell>
          <cell r="G45">
            <v>457.05</v>
          </cell>
        </row>
        <row r="46">
          <cell r="B46">
            <v>45</v>
          </cell>
          <cell r="C46" t="str">
            <v>Kg</v>
          </cell>
          <cell r="D46">
            <v>301</v>
          </cell>
          <cell r="E46">
            <v>357.5</v>
          </cell>
          <cell r="F46">
            <v>444.95</v>
          </cell>
          <cell r="G46">
            <v>495.25</v>
          </cell>
        </row>
        <row r="47">
          <cell r="B47">
            <v>50</v>
          </cell>
          <cell r="C47" t="str">
            <v>Kg</v>
          </cell>
          <cell r="D47">
            <v>319.10000000000002</v>
          </cell>
          <cell r="E47">
            <v>385.1</v>
          </cell>
          <cell r="F47">
            <v>481.2</v>
          </cell>
          <cell r="G47">
            <v>533.4</v>
          </cell>
        </row>
        <row r="48">
          <cell r="B48">
            <v>55</v>
          </cell>
          <cell r="C48" t="str">
            <v>Kg</v>
          </cell>
          <cell r="D48">
            <v>337.2</v>
          </cell>
          <cell r="E48">
            <v>412.65</v>
          </cell>
          <cell r="F48">
            <v>517.5</v>
          </cell>
          <cell r="G48">
            <v>571.6</v>
          </cell>
        </row>
        <row r="49">
          <cell r="B49">
            <v>60</v>
          </cell>
          <cell r="C49" t="str">
            <v>Kg</v>
          </cell>
          <cell r="D49">
            <v>355.3</v>
          </cell>
          <cell r="E49">
            <v>440.2</v>
          </cell>
          <cell r="F49">
            <v>553.75</v>
          </cell>
          <cell r="G49">
            <v>609.79999999999995</v>
          </cell>
        </row>
        <row r="50">
          <cell r="B50">
            <v>65</v>
          </cell>
          <cell r="C50" t="str">
            <v>Kg</v>
          </cell>
          <cell r="D50">
            <v>373.35</v>
          </cell>
          <cell r="E50">
            <v>467.75</v>
          </cell>
          <cell r="F50">
            <v>590</v>
          </cell>
          <cell r="G50">
            <v>647.95000000000005</v>
          </cell>
        </row>
        <row r="51">
          <cell r="B51">
            <v>70</v>
          </cell>
          <cell r="C51" t="str">
            <v>Kg</v>
          </cell>
          <cell r="D51">
            <v>391.45</v>
          </cell>
          <cell r="E51">
            <v>495.3</v>
          </cell>
          <cell r="F51">
            <v>626.25</v>
          </cell>
          <cell r="G51">
            <v>686.15</v>
          </cell>
        </row>
        <row r="52">
          <cell r="B52">
            <v>75</v>
          </cell>
          <cell r="C52" t="str">
            <v>Kg</v>
          </cell>
          <cell r="D52">
            <v>417.35</v>
          </cell>
          <cell r="E52">
            <v>522.85</v>
          </cell>
          <cell r="F52">
            <v>662.5</v>
          </cell>
          <cell r="G52">
            <v>724.3</v>
          </cell>
        </row>
        <row r="53">
          <cell r="B53">
            <v>80</v>
          </cell>
          <cell r="C53" t="str">
            <v>Kg</v>
          </cell>
          <cell r="D53">
            <v>443.2</v>
          </cell>
          <cell r="E53">
            <v>550.45000000000005</v>
          </cell>
          <cell r="F53">
            <v>698.8</v>
          </cell>
          <cell r="G53">
            <v>762.5</v>
          </cell>
        </row>
        <row r="54">
          <cell r="B54">
            <v>85</v>
          </cell>
          <cell r="C54" t="str">
            <v>Kg</v>
          </cell>
          <cell r="D54">
            <v>469.1</v>
          </cell>
          <cell r="E54">
            <v>578</v>
          </cell>
          <cell r="F54">
            <v>735.05</v>
          </cell>
          <cell r="G54">
            <v>800.65</v>
          </cell>
        </row>
        <row r="55">
          <cell r="B55">
            <v>90</v>
          </cell>
          <cell r="C55" t="str">
            <v>Kg</v>
          </cell>
          <cell r="D55">
            <v>494.95</v>
          </cell>
          <cell r="E55">
            <v>605.54999999999995</v>
          </cell>
          <cell r="F55">
            <v>771.3</v>
          </cell>
          <cell r="G55">
            <v>838.85</v>
          </cell>
        </row>
        <row r="56">
          <cell r="B56">
            <v>95</v>
          </cell>
          <cell r="C56" t="str">
            <v>Kg</v>
          </cell>
          <cell r="D56">
            <v>520.85</v>
          </cell>
          <cell r="E56">
            <v>633.1</v>
          </cell>
          <cell r="F56">
            <v>807.55</v>
          </cell>
          <cell r="G56">
            <v>877</v>
          </cell>
        </row>
        <row r="57">
          <cell r="B57">
            <v>100</v>
          </cell>
          <cell r="C57" t="str">
            <v>Kg</v>
          </cell>
          <cell r="D57">
            <v>546.70000000000005</v>
          </cell>
          <cell r="E57">
            <v>660.65</v>
          </cell>
          <cell r="F57">
            <v>843.8</v>
          </cell>
          <cell r="G57">
            <v>915.3</v>
          </cell>
        </row>
        <row r="61">
          <cell r="B61" t="str">
            <v>Min. Rate</v>
          </cell>
          <cell r="C61" t="str">
            <v>Kg</v>
          </cell>
          <cell r="D61">
            <v>546.70000000000005</v>
          </cell>
          <cell r="E61">
            <v>660.65</v>
          </cell>
          <cell r="F61">
            <v>843.8</v>
          </cell>
          <cell r="G61">
            <v>915.3</v>
          </cell>
        </row>
      </sheetData>
      <sheetData sheetId="1" refreshError="1">
        <row r="10">
          <cell r="B10">
            <v>1</v>
          </cell>
          <cell r="C10" t="str">
            <v>Kg</v>
          </cell>
          <cell r="D10">
            <v>88.05</v>
          </cell>
          <cell r="E10">
            <v>66.099999999999994</v>
          </cell>
          <cell r="F10">
            <v>99.75</v>
          </cell>
        </row>
        <row r="11">
          <cell r="B11">
            <v>2</v>
          </cell>
          <cell r="C11" t="str">
            <v>Kg</v>
          </cell>
          <cell r="D11">
            <v>103.35</v>
          </cell>
          <cell r="E11">
            <v>80.95</v>
          </cell>
          <cell r="F11">
            <v>120.7</v>
          </cell>
        </row>
        <row r="12">
          <cell r="B12">
            <v>3</v>
          </cell>
          <cell r="C12" t="str">
            <v>Kg</v>
          </cell>
          <cell r="D12">
            <v>117.4</v>
          </cell>
          <cell r="E12">
            <v>94.65</v>
          </cell>
          <cell r="F12">
            <v>141.1</v>
          </cell>
        </row>
        <row r="13">
          <cell r="B13">
            <v>4</v>
          </cell>
          <cell r="C13" t="str">
            <v>Kg</v>
          </cell>
          <cell r="D13">
            <v>131.44999999999999</v>
          </cell>
          <cell r="E13">
            <v>108.3</v>
          </cell>
          <cell r="F13">
            <v>161.5</v>
          </cell>
        </row>
        <row r="14">
          <cell r="B14">
            <v>5</v>
          </cell>
          <cell r="C14" t="str">
            <v>Kg</v>
          </cell>
          <cell r="D14">
            <v>145.55000000000001</v>
          </cell>
          <cell r="E14">
            <v>122</v>
          </cell>
          <cell r="F14">
            <v>181.9</v>
          </cell>
        </row>
        <row r="15">
          <cell r="B15">
            <v>6</v>
          </cell>
          <cell r="C15" t="str">
            <v>Kg</v>
          </cell>
          <cell r="D15">
            <v>157.15</v>
          </cell>
          <cell r="E15">
            <v>133.30000000000001</v>
          </cell>
          <cell r="F15">
            <v>201.1</v>
          </cell>
        </row>
        <row r="16">
          <cell r="B16">
            <v>7</v>
          </cell>
          <cell r="C16" t="str">
            <v>Kg</v>
          </cell>
          <cell r="D16">
            <v>168.75</v>
          </cell>
          <cell r="E16">
            <v>144.55000000000001</v>
          </cell>
          <cell r="F16">
            <v>220.25</v>
          </cell>
        </row>
        <row r="17">
          <cell r="B17">
            <v>8</v>
          </cell>
          <cell r="C17" t="str">
            <v>Kg</v>
          </cell>
          <cell r="D17">
            <v>180.35</v>
          </cell>
          <cell r="E17">
            <v>155.85</v>
          </cell>
          <cell r="F17">
            <v>239.4</v>
          </cell>
        </row>
        <row r="18">
          <cell r="B18">
            <v>9</v>
          </cell>
          <cell r="C18" t="str">
            <v>Kg</v>
          </cell>
          <cell r="D18">
            <v>191.95</v>
          </cell>
          <cell r="E18">
            <v>167.15</v>
          </cell>
          <cell r="F18">
            <v>258.60000000000002</v>
          </cell>
        </row>
        <row r="19">
          <cell r="B19">
            <v>10</v>
          </cell>
          <cell r="C19" t="str">
            <v>Kg</v>
          </cell>
          <cell r="D19">
            <v>203.55</v>
          </cell>
          <cell r="E19">
            <v>178.45</v>
          </cell>
          <cell r="F19">
            <v>277.75</v>
          </cell>
        </row>
        <row r="20">
          <cell r="B20">
            <v>11</v>
          </cell>
          <cell r="C20" t="str">
            <v>Kg</v>
          </cell>
          <cell r="D20">
            <v>214.35</v>
          </cell>
          <cell r="E20">
            <v>187.2</v>
          </cell>
          <cell r="F20">
            <v>292.64999999999998</v>
          </cell>
        </row>
        <row r="21">
          <cell r="B21">
            <v>12</v>
          </cell>
          <cell r="C21" t="str">
            <v>Kg</v>
          </cell>
          <cell r="D21">
            <v>225.1</v>
          </cell>
          <cell r="E21">
            <v>195.95</v>
          </cell>
          <cell r="F21">
            <v>307.60000000000002</v>
          </cell>
        </row>
        <row r="22">
          <cell r="B22">
            <v>13</v>
          </cell>
          <cell r="C22" t="str">
            <v>Kg</v>
          </cell>
          <cell r="D22">
            <v>235.9</v>
          </cell>
          <cell r="E22">
            <v>204.7</v>
          </cell>
          <cell r="F22">
            <v>322.5</v>
          </cell>
        </row>
        <row r="23">
          <cell r="B23">
            <v>14</v>
          </cell>
          <cell r="C23" t="str">
            <v>Kg</v>
          </cell>
          <cell r="D23">
            <v>246.65</v>
          </cell>
          <cell r="E23">
            <v>213.45</v>
          </cell>
          <cell r="F23">
            <v>337.4</v>
          </cell>
        </row>
        <row r="24">
          <cell r="B24">
            <v>15</v>
          </cell>
          <cell r="C24" t="str">
            <v>Kg</v>
          </cell>
          <cell r="D24">
            <v>257.45</v>
          </cell>
          <cell r="E24">
            <v>222.2</v>
          </cell>
          <cell r="F24">
            <v>352.35</v>
          </cell>
        </row>
        <row r="25">
          <cell r="B25">
            <v>16</v>
          </cell>
          <cell r="C25" t="str">
            <v>Kg</v>
          </cell>
          <cell r="D25">
            <v>268.2</v>
          </cell>
          <cell r="E25">
            <v>231</v>
          </cell>
          <cell r="F25">
            <v>367.25</v>
          </cell>
        </row>
        <row r="26">
          <cell r="B26">
            <v>17</v>
          </cell>
          <cell r="C26" t="str">
            <v>Kg</v>
          </cell>
          <cell r="D26">
            <v>279</v>
          </cell>
          <cell r="E26">
            <v>239.75</v>
          </cell>
          <cell r="F26">
            <v>382.2</v>
          </cell>
        </row>
        <row r="27">
          <cell r="B27">
            <v>18</v>
          </cell>
          <cell r="C27" t="str">
            <v>Kg</v>
          </cell>
          <cell r="D27">
            <v>289.75</v>
          </cell>
          <cell r="E27">
            <v>248.5</v>
          </cell>
          <cell r="F27">
            <v>397.1</v>
          </cell>
        </row>
        <row r="28">
          <cell r="B28">
            <v>19</v>
          </cell>
          <cell r="C28" t="str">
            <v>Kg</v>
          </cell>
          <cell r="D28">
            <v>300.55</v>
          </cell>
          <cell r="E28">
            <v>257.25</v>
          </cell>
          <cell r="F28">
            <v>412</v>
          </cell>
        </row>
        <row r="29">
          <cell r="B29">
            <v>20</v>
          </cell>
          <cell r="C29" t="str">
            <v>Kg</v>
          </cell>
          <cell r="D29">
            <v>311.3</v>
          </cell>
          <cell r="E29">
            <v>266</v>
          </cell>
          <cell r="F29">
            <v>426.95</v>
          </cell>
        </row>
        <row r="30">
          <cell r="B30">
            <v>21</v>
          </cell>
          <cell r="C30" t="str">
            <v>Kg</v>
          </cell>
          <cell r="D30">
            <v>319.14999999999998</v>
          </cell>
          <cell r="E30">
            <v>272.3</v>
          </cell>
          <cell r="F30">
            <v>435.5</v>
          </cell>
        </row>
        <row r="31">
          <cell r="B31">
            <v>22</v>
          </cell>
          <cell r="C31" t="str">
            <v>Kg</v>
          </cell>
          <cell r="D31">
            <v>326.95</v>
          </cell>
          <cell r="E31">
            <v>278.64999999999998</v>
          </cell>
          <cell r="F31">
            <v>444.05</v>
          </cell>
        </row>
        <row r="32">
          <cell r="B32">
            <v>23</v>
          </cell>
          <cell r="C32" t="str">
            <v>Kg</v>
          </cell>
          <cell r="D32">
            <v>334.8</v>
          </cell>
          <cell r="E32">
            <v>284.95</v>
          </cell>
          <cell r="F32">
            <v>452.55</v>
          </cell>
        </row>
        <row r="33">
          <cell r="B33">
            <v>24</v>
          </cell>
          <cell r="C33" t="str">
            <v>Kg</v>
          </cell>
          <cell r="D33">
            <v>342.6</v>
          </cell>
          <cell r="E33">
            <v>291.25</v>
          </cell>
          <cell r="F33">
            <v>461.1</v>
          </cell>
        </row>
        <row r="34">
          <cell r="B34">
            <v>25</v>
          </cell>
          <cell r="C34" t="str">
            <v>Kg</v>
          </cell>
          <cell r="D34">
            <v>350.45</v>
          </cell>
          <cell r="E34">
            <v>297.60000000000002</v>
          </cell>
          <cell r="F34">
            <v>469.65</v>
          </cell>
        </row>
        <row r="35">
          <cell r="B35">
            <v>26</v>
          </cell>
          <cell r="C35" t="str">
            <v>Kg</v>
          </cell>
          <cell r="D35">
            <v>358.25</v>
          </cell>
          <cell r="E35">
            <v>303.89999999999998</v>
          </cell>
          <cell r="F35">
            <v>478.2</v>
          </cell>
        </row>
        <row r="36">
          <cell r="B36">
            <v>27</v>
          </cell>
          <cell r="C36" t="str">
            <v>Kg</v>
          </cell>
          <cell r="D36">
            <v>366.05</v>
          </cell>
          <cell r="E36">
            <v>310.25</v>
          </cell>
          <cell r="F36">
            <v>486.75</v>
          </cell>
        </row>
        <row r="37">
          <cell r="B37">
            <v>28</v>
          </cell>
          <cell r="C37" t="str">
            <v>Kg</v>
          </cell>
          <cell r="D37">
            <v>373.9</v>
          </cell>
          <cell r="E37">
            <v>316.55</v>
          </cell>
          <cell r="F37">
            <v>495.3</v>
          </cell>
        </row>
        <row r="38">
          <cell r="B38">
            <v>29</v>
          </cell>
          <cell r="C38" t="str">
            <v>Kg</v>
          </cell>
          <cell r="D38">
            <v>381.7</v>
          </cell>
          <cell r="E38">
            <v>322.85000000000002</v>
          </cell>
          <cell r="F38">
            <v>503.85</v>
          </cell>
        </row>
        <row r="39">
          <cell r="B39">
            <v>30</v>
          </cell>
          <cell r="C39" t="str">
            <v>Kg</v>
          </cell>
          <cell r="D39">
            <v>389.55</v>
          </cell>
          <cell r="E39">
            <v>329.2</v>
          </cell>
          <cell r="F39">
            <v>512.4</v>
          </cell>
        </row>
        <row r="40">
          <cell r="B40">
            <v>31</v>
          </cell>
          <cell r="C40" t="str">
            <v>Kg</v>
          </cell>
          <cell r="D40">
            <v>397.35</v>
          </cell>
          <cell r="E40">
            <v>335.5</v>
          </cell>
          <cell r="F40">
            <v>520.95000000000005</v>
          </cell>
        </row>
        <row r="41">
          <cell r="B41">
            <v>32</v>
          </cell>
          <cell r="C41" t="str">
            <v>Kg</v>
          </cell>
          <cell r="D41">
            <v>405.2</v>
          </cell>
          <cell r="E41">
            <v>341.85</v>
          </cell>
          <cell r="F41">
            <v>529.5</v>
          </cell>
        </row>
        <row r="42">
          <cell r="B42">
            <v>33</v>
          </cell>
          <cell r="C42" t="str">
            <v>Kg</v>
          </cell>
          <cell r="D42">
            <v>413</v>
          </cell>
          <cell r="E42">
            <v>348.15</v>
          </cell>
          <cell r="F42">
            <v>538.04999999999995</v>
          </cell>
        </row>
        <row r="43">
          <cell r="B43">
            <v>34</v>
          </cell>
          <cell r="C43" t="str">
            <v>Kg</v>
          </cell>
          <cell r="D43">
            <v>420.8</v>
          </cell>
          <cell r="E43">
            <v>354.45</v>
          </cell>
          <cell r="F43">
            <v>546.6</v>
          </cell>
        </row>
        <row r="44">
          <cell r="B44">
            <v>35</v>
          </cell>
          <cell r="C44" t="str">
            <v>Kg</v>
          </cell>
          <cell r="D44">
            <v>428.65</v>
          </cell>
          <cell r="E44">
            <v>360.8</v>
          </cell>
          <cell r="F44">
            <v>555.15</v>
          </cell>
        </row>
        <row r="45">
          <cell r="B45">
            <v>40</v>
          </cell>
          <cell r="C45" t="str">
            <v>Kg</v>
          </cell>
          <cell r="D45">
            <v>472.9</v>
          </cell>
          <cell r="E45">
            <v>398.35</v>
          </cell>
          <cell r="F45">
            <v>602.85</v>
          </cell>
        </row>
        <row r="46">
          <cell r="B46">
            <v>45</v>
          </cell>
          <cell r="C46" t="str">
            <v>Kg</v>
          </cell>
          <cell r="D46">
            <v>517.1</v>
          </cell>
          <cell r="E46">
            <v>435.9</v>
          </cell>
          <cell r="F46">
            <v>650.54999999999995</v>
          </cell>
        </row>
        <row r="47">
          <cell r="B47">
            <v>50</v>
          </cell>
          <cell r="C47" t="str">
            <v>Kg</v>
          </cell>
          <cell r="D47">
            <v>561.35</v>
          </cell>
          <cell r="E47">
            <v>473.45</v>
          </cell>
          <cell r="F47">
            <v>698.25</v>
          </cell>
        </row>
        <row r="48">
          <cell r="B48">
            <v>55</v>
          </cell>
          <cell r="C48" t="str">
            <v>Kg</v>
          </cell>
          <cell r="D48">
            <v>605.6</v>
          </cell>
          <cell r="E48">
            <v>511</v>
          </cell>
          <cell r="F48">
            <v>745.95</v>
          </cell>
        </row>
        <row r="49">
          <cell r="B49">
            <v>60</v>
          </cell>
          <cell r="C49" t="str">
            <v>Kg</v>
          </cell>
          <cell r="D49">
            <v>649.85</v>
          </cell>
          <cell r="E49">
            <v>548.54999999999995</v>
          </cell>
          <cell r="F49">
            <v>793.7</v>
          </cell>
        </row>
        <row r="50">
          <cell r="B50">
            <v>65</v>
          </cell>
          <cell r="C50" t="str">
            <v>Kg</v>
          </cell>
          <cell r="D50">
            <v>694.05</v>
          </cell>
          <cell r="E50">
            <v>586.1</v>
          </cell>
          <cell r="F50">
            <v>841.4</v>
          </cell>
        </row>
        <row r="51">
          <cell r="B51">
            <v>70</v>
          </cell>
          <cell r="C51" t="str">
            <v>Kg</v>
          </cell>
          <cell r="D51">
            <v>738.3</v>
          </cell>
          <cell r="E51">
            <v>623.65</v>
          </cell>
          <cell r="F51">
            <v>889.1</v>
          </cell>
        </row>
        <row r="52">
          <cell r="B52">
            <v>75</v>
          </cell>
          <cell r="C52" t="str">
            <v>Kg</v>
          </cell>
          <cell r="D52">
            <v>782.55</v>
          </cell>
          <cell r="E52">
            <v>661.25</v>
          </cell>
          <cell r="F52">
            <v>936.8</v>
          </cell>
        </row>
        <row r="53">
          <cell r="B53">
            <v>80</v>
          </cell>
          <cell r="C53" t="str">
            <v>Kg</v>
          </cell>
          <cell r="D53">
            <v>826.8</v>
          </cell>
          <cell r="E53">
            <v>698.8</v>
          </cell>
          <cell r="F53">
            <v>984.5</v>
          </cell>
        </row>
        <row r="54">
          <cell r="B54">
            <v>85</v>
          </cell>
          <cell r="C54" t="str">
            <v>Kg</v>
          </cell>
          <cell r="D54">
            <v>871</v>
          </cell>
          <cell r="E54">
            <v>736.35</v>
          </cell>
          <cell r="F54">
            <v>1032.2</v>
          </cell>
        </row>
        <row r="55">
          <cell r="B55">
            <v>90</v>
          </cell>
          <cell r="C55" t="str">
            <v>Kg</v>
          </cell>
          <cell r="D55">
            <v>915.25</v>
          </cell>
          <cell r="E55">
            <v>773.9</v>
          </cell>
          <cell r="F55">
            <v>1079.9000000000001</v>
          </cell>
        </row>
        <row r="56">
          <cell r="B56">
            <v>95</v>
          </cell>
          <cell r="C56" t="str">
            <v>Kg</v>
          </cell>
          <cell r="D56">
            <v>959.5</v>
          </cell>
          <cell r="E56">
            <v>811.45</v>
          </cell>
          <cell r="F56">
            <v>1127.6500000000001</v>
          </cell>
        </row>
        <row r="57">
          <cell r="B57">
            <v>100</v>
          </cell>
          <cell r="C57" t="str">
            <v>Kg</v>
          </cell>
          <cell r="D57">
            <v>1003.75</v>
          </cell>
          <cell r="E57">
            <v>849</v>
          </cell>
          <cell r="F57">
            <v>1175.3499999999999</v>
          </cell>
        </row>
        <row r="61">
          <cell r="B61" t="str">
            <v>Min. Rate</v>
          </cell>
          <cell r="C61" t="str">
            <v>Kg</v>
          </cell>
          <cell r="D61">
            <v>1003.75</v>
          </cell>
          <cell r="E61">
            <v>849</v>
          </cell>
          <cell r="F61">
            <v>1175.3499999999999</v>
          </cell>
        </row>
      </sheetData>
      <sheetData sheetId="2" refreshError="1">
        <row r="12">
          <cell r="B12">
            <v>1</v>
          </cell>
          <cell r="C12" t="str">
            <v>Kg</v>
          </cell>
          <cell r="D12">
            <v>56.05</v>
          </cell>
          <cell r="E12">
            <v>57.7</v>
          </cell>
          <cell r="F12">
            <v>70.150000000000006</v>
          </cell>
          <cell r="G12">
            <v>72.150000000000006</v>
          </cell>
          <cell r="H12">
            <v>59.85</v>
          </cell>
          <cell r="I12">
            <v>58.8</v>
          </cell>
          <cell r="J12">
            <v>62.65</v>
          </cell>
          <cell r="K12">
            <v>56.25</v>
          </cell>
          <cell r="L12">
            <v>65</v>
          </cell>
          <cell r="M12">
            <v>74.45</v>
          </cell>
          <cell r="N12">
            <v>16.05</v>
          </cell>
        </row>
        <row r="13">
          <cell r="B13">
            <v>1.5</v>
          </cell>
          <cell r="C13" t="str">
            <v>Kg</v>
          </cell>
          <cell r="D13">
            <v>67.05</v>
          </cell>
          <cell r="E13">
            <v>69.05</v>
          </cell>
          <cell r="F13">
            <v>81.75</v>
          </cell>
          <cell r="G13">
            <v>83.65</v>
          </cell>
          <cell r="H13">
            <v>72.099999999999994</v>
          </cell>
          <cell r="I13">
            <v>70.849999999999994</v>
          </cell>
          <cell r="J13">
            <v>76.400000000000006</v>
          </cell>
          <cell r="K13">
            <v>68.400000000000006</v>
          </cell>
          <cell r="L13">
            <v>79.75</v>
          </cell>
          <cell r="M13">
            <v>92.1</v>
          </cell>
          <cell r="N13">
            <v>18.05</v>
          </cell>
        </row>
        <row r="14">
          <cell r="B14">
            <v>2</v>
          </cell>
          <cell r="C14" t="str">
            <v>Kg</v>
          </cell>
          <cell r="D14">
            <v>78.05</v>
          </cell>
          <cell r="E14">
            <v>80.45</v>
          </cell>
          <cell r="F14">
            <v>93.3</v>
          </cell>
          <cell r="G14">
            <v>95.1</v>
          </cell>
          <cell r="H14">
            <v>84.35</v>
          </cell>
          <cell r="I14">
            <v>82.9</v>
          </cell>
          <cell r="J14">
            <v>90.2</v>
          </cell>
          <cell r="K14">
            <v>80.55</v>
          </cell>
          <cell r="L14">
            <v>94.5</v>
          </cell>
          <cell r="M14">
            <v>109.75</v>
          </cell>
          <cell r="N14">
            <v>20.05</v>
          </cell>
        </row>
        <row r="15">
          <cell r="B15">
            <v>2.5</v>
          </cell>
          <cell r="C15" t="str">
            <v>Kg</v>
          </cell>
          <cell r="D15">
            <v>89.1</v>
          </cell>
          <cell r="E15">
            <v>91.8</v>
          </cell>
          <cell r="F15">
            <v>104.9</v>
          </cell>
          <cell r="G15">
            <v>106.6</v>
          </cell>
          <cell r="H15">
            <v>96.65</v>
          </cell>
          <cell r="I15">
            <v>94.95</v>
          </cell>
          <cell r="J15">
            <v>103.95</v>
          </cell>
          <cell r="K15">
            <v>92.75</v>
          </cell>
          <cell r="L15">
            <v>109.25</v>
          </cell>
          <cell r="M15">
            <v>127.45</v>
          </cell>
          <cell r="N15">
            <v>22.1</v>
          </cell>
        </row>
        <row r="18">
          <cell r="B18">
            <v>0.5</v>
          </cell>
          <cell r="C18" t="str">
            <v>Kg</v>
          </cell>
          <cell r="D18">
            <v>45</v>
          </cell>
          <cell r="E18">
            <v>46.3</v>
          </cell>
          <cell r="F18">
            <v>58.55</v>
          </cell>
          <cell r="G18">
            <v>60.65</v>
          </cell>
          <cell r="H18">
            <v>64.099999999999994</v>
          </cell>
          <cell r="I18">
            <v>62.9</v>
          </cell>
          <cell r="J18">
            <v>65.45</v>
          </cell>
          <cell r="K18">
            <v>59.55</v>
          </cell>
          <cell r="L18">
            <v>67</v>
          </cell>
          <cell r="M18">
            <v>74.05</v>
          </cell>
          <cell r="N18">
            <v>14</v>
          </cell>
        </row>
        <row r="19">
          <cell r="B19">
            <v>1</v>
          </cell>
          <cell r="C19" t="str">
            <v>Kg</v>
          </cell>
          <cell r="D19">
            <v>56.05</v>
          </cell>
          <cell r="E19">
            <v>57.7</v>
          </cell>
          <cell r="F19">
            <v>70.150000000000006</v>
          </cell>
          <cell r="G19">
            <v>72.150000000000006</v>
          </cell>
          <cell r="H19">
            <v>76.400000000000006</v>
          </cell>
          <cell r="I19">
            <v>74.95</v>
          </cell>
          <cell r="J19">
            <v>79.099999999999994</v>
          </cell>
          <cell r="K19">
            <v>71.599999999999994</v>
          </cell>
          <cell r="L19">
            <v>81.7</v>
          </cell>
          <cell r="M19">
            <v>91.45</v>
          </cell>
          <cell r="N19">
            <v>16.05</v>
          </cell>
        </row>
        <row r="20">
          <cell r="B20">
            <v>1.5</v>
          </cell>
          <cell r="C20" t="str">
            <v>Kg</v>
          </cell>
          <cell r="D20">
            <v>67.05</v>
          </cell>
          <cell r="E20">
            <v>69.05</v>
          </cell>
          <cell r="F20">
            <v>81.75</v>
          </cell>
          <cell r="G20">
            <v>83.65</v>
          </cell>
          <cell r="H20">
            <v>88.7</v>
          </cell>
          <cell r="I20">
            <v>87.05</v>
          </cell>
          <cell r="J20">
            <v>92.75</v>
          </cell>
          <cell r="K20">
            <v>83.65</v>
          </cell>
          <cell r="L20">
            <v>96.4</v>
          </cell>
          <cell r="M20">
            <v>108.85</v>
          </cell>
          <cell r="N20">
            <v>18.05</v>
          </cell>
        </row>
        <row r="21">
          <cell r="B21">
            <v>2</v>
          </cell>
          <cell r="C21" t="str">
            <v>Kg</v>
          </cell>
          <cell r="D21">
            <v>78.05</v>
          </cell>
          <cell r="E21">
            <v>80.45</v>
          </cell>
          <cell r="F21">
            <v>93.3</v>
          </cell>
          <cell r="G21">
            <v>95.1</v>
          </cell>
          <cell r="H21">
            <v>101</v>
          </cell>
          <cell r="I21">
            <v>99.15</v>
          </cell>
          <cell r="J21">
            <v>106.4</v>
          </cell>
          <cell r="K21">
            <v>95.7</v>
          </cell>
          <cell r="L21">
            <v>111.1</v>
          </cell>
          <cell r="M21">
            <v>126.25</v>
          </cell>
          <cell r="N21">
            <v>20.05</v>
          </cell>
        </row>
        <row r="22">
          <cell r="B22">
            <v>2.5</v>
          </cell>
          <cell r="C22" t="str">
            <v>Kg</v>
          </cell>
          <cell r="D22">
            <v>89.1</v>
          </cell>
          <cell r="E22">
            <v>91.8</v>
          </cell>
          <cell r="F22">
            <v>104.9</v>
          </cell>
          <cell r="G22">
            <v>106.6</v>
          </cell>
          <cell r="H22">
            <v>113.3</v>
          </cell>
          <cell r="I22">
            <v>111.3</v>
          </cell>
          <cell r="J22">
            <v>120.05</v>
          </cell>
          <cell r="K22">
            <v>107.75</v>
          </cell>
          <cell r="L22">
            <v>125.8</v>
          </cell>
          <cell r="M22">
            <v>143.65</v>
          </cell>
          <cell r="N22">
            <v>22.1</v>
          </cell>
        </row>
        <row r="23">
          <cell r="B23">
            <v>3</v>
          </cell>
          <cell r="C23" t="str">
            <v>Kg</v>
          </cell>
          <cell r="D23">
            <v>96.25</v>
          </cell>
          <cell r="E23">
            <v>99.25</v>
          </cell>
          <cell r="F23">
            <v>112.05</v>
          </cell>
          <cell r="G23">
            <v>114.3</v>
          </cell>
          <cell r="H23">
            <v>120.95</v>
          </cell>
          <cell r="I23">
            <v>118.75</v>
          </cell>
          <cell r="J23">
            <v>130.1</v>
          </cell>
          <cell r="K23">
            <v>115.75</v>
          </cell>
          <cell r="L23">
            <v>137.05000000000001</v>
          </cell>
          <cell r="M23">
            <v>157.35</v>
          </cell>
          <cell r="N23">
            <v>24.2</v>
          </cell>
        </row>
        <row r="24">
          <cell r="B24">
            <v>3.5</v>
          </cell>
          <cell r="C24" t="str">
            <v>Kg</v>
          </cell>
          <cell r="D24">
            <v>103.4</v>
          </cell>
          <cell r="E24">
            <v>106.65</v>
          </cell>
          <cell r="F24">
            <v>119.2</v>
          </cell>
          <cell r="G24">
            <v>121.95</v>
          </cell>
          <cell r="H24">
            <v>128.55000000000001</v>
          </cell>
          <cell r="I24">
            <v>126.25</v>
          </cell>
          <cell r="J24">
            <v>140.1</v>
          </cell>
          <cell r="K24">
            <v>123.75</v>
          </cell>
          <cell r="L24">
            <v>148.25</v>
          </cell>
          <cell r="M24">
            <v>171.05</v>
          </cell>
          <cell r="N24">
            <v>26.25</v>
          </cell>
        </row>
        <row r="25">
          <cell r="B25">
            <v>4</v>
          </cell>
          <cell r="C25" t="str">
            <v>Kg</v>
          </cell>
          <cell r="D25">
            <v>110.55</v>
          </cell>
          <cell r="E25">
            <v>114.05</v>
          </cell>
          <cell r="F25">
            <v>126.4</v>
          </cell>
          <cell r="G25">
            <v>129.65</v>
          </cell>
          <cell r="H25">
            <v>136.19999999999999</v>
          </cell>
          <cell r="I25">
            <v>133.69999999999999</v>
          </cell>
          <cell r="J25">
            <v>150.15</v>
          </cell>
          <cell r="K25">
            <v>131.75</v>
          </cell>
          <cell r="L25">
            <v>159.5</v>
          </cell>
          <cell r="M25">
            <v>184.8</v>
          </cell>
          <cell r="N25">
            <v>28.3</v>
          </cell>
        </row>
        <row r="26">
          <cell r="B26">
            <v>4.5</v>
          </cell>
          <cell r="C26" t="str">
            <v>Kg</v>
          </cell>
          <cell r="D26">
            <v>117.75</v>
          </cell>
          <cell r="E26">
            <v>121.5</v>
          </cell>
          <cell r="F26">
            <v>133.55000000000001</v>
          </cell>
          <cell r="G26">
            <v>137.30000000000001</v>
          </cell>
          <cell r="H26">
            <v>143.85</v>
          </cell>
          <cell r="I26">
            <v>141.19999999999999</v>
          </cell>
          <cell r="J26">
            <v>160.15</v>
          </cell>
          <cell r="K26">
            <v>139.75</v>
          </cell>
          <cell r="L26">
            <v>170.7</v>
          </cell>
          <cell r="M26">
            <v>198.5</v>
          </cell>
          <cell r="N26">
            <v>30.35</v>
          </cell>
        </row>
        <row r="27">
          <cell r="B27">
            <v>5</v>
          </cell>
          <cell r="C27" t="str">
            <v>Kg</v>
          </cell>
          <cell r="D27">
            <v>124.9</v>
          </cell>
          <cell r="E27">
            <v>128.9</v>
          </cell>
          <cell r="F27">
            <v>140.69999999999999</v>
          </cell>
          <cell r="G27">
            <v>144.94999999999999</v>
          </cell>
          <cell r="H27">
            <v>151.5</v>
          </cell>
          <cell r="I27">
            <v>148.69999999999999</v>
          </cell>
          <cell r="J27">
            <v>170.2</v>
          </cell>
          <cell r="K27">
            <v>147.75</v>
          </cell>
          <cell r="L27">
            <v>181.95</v>
          </cell>
          <cell r="M27">
            <v>212.2</v>
          </cell>
          <cell r="N27">
            <v>32.35</v>
          </cell>
        </row>
        <row r="28">
          <cell r="B28">
            <v>5.5</v>
          </cell>
          <cell r="C28" t="str">
            <v>Kg</v>
          </cell>
          <cell r="D28">
            <v>128.85</v>
          </cell>
          <cell r="E28">
            <v>133.30000000000001</v>
          </cell>
          <cell r="F28">
            <v>145.35</v>
          </cell>
          <cell r="G28">
            <v>149.5</v>
          </cell>
          <cell r="H28">
            <v>156.30000000000001</v>
          </cell>
          <cell r="I28">
            <v>153.4</v>
          </cell>
          <cell r="J28">
            <v>175.75</v>
          </cell>
          <cell r="K28">
            <v>152.44999999999999</v>
          </cell>
          <cell r="L28">
            <v>187.8</v>
          </cell>
          <cell r="M28">
            <v>219</v>
          </cell>
          <cell r="N28">
            <v>34.35</v>
          </cell>
        </row>
        <row r="29">
          <cell r="B29">
            <v>6</v>
          </cell>
          <cell r="C29" t="str">
            <v>Kg</v>
          </cell>
          <cell r="D29">
            <v>132.80000000000001</v>
          </cell>
          <cell r="E29">
            <v>137.65</v>
          </cell>
          <cell r="F29">
            <v>149.94999999999999</v>
          </cell>
          <cell r="G29">
            <v>154.05000000000001</v>
          </cell>
          <cell r="H29">
            <v>161.15</v>
          </cell>
          <cell r="I29">
            <v>158.15</v>
          </cell>
          <cell r="J29">
            <v>181.3</v>
          </cell>
          <cell r="K29">
            <v>157.19999999999999</v>
          </cell>
          <cell r="L29">
            <v>193.65</v>
          </cell>
          <cell r="M29">
            <v>225.85</v>
          </cell>
          <cell r="N29">
            <v>36.35</v>
          </cell>
        </row>
        <row r="30">
          <cell r="B30">
            <v>6.5</v>
          </cell>
          <cell r="C30" t="str">
            <v>Kg</v>
          </cell>
          <cell r="D30">
            <v>136.80000000000001</v>
          </cell>
          <cell r="E30">
            <v>142.05000000000001</v>
          </cell>
          <cell r="F30">
            <v>154.6</v>
          </cell>
          <cell r="G30">
            <v>158.55000000000001</v>
          </cell>
          <cell r="H30">
            <v>166</v>
          </cell>
          <cell r="I30">
            <v>162.85</v>
          </cell>
          <cell r="J30">
            <v>186.85</v>
          </cell>
          <cell r="K30">
            <v>161.94999999999999</v>
          </cell>
          <cell r="L30">
            <v>199.55</v>
          </cell>
          <cell r="M30">
            <v>232.65</v>
          </cell>
          <cell r="N30">
            <v>38.35</v>
          </cell>
        </row>
        <row r="31">
          <cell r="B31">
            <v>7</v>
          </cell>
          <cell r="C31" t="str">
            <v>Kg</v>
          </cell>
          <cell r="D31">
            <v>140.75</v>
          </cell>
          <cell r="E31">
            <v>146.4</v>
          </cell>
          <cell r="F31">
            <v>159.25</v>
          </cell>
          <cell r="G31">
            <v>163.1</v>
          </cell>
          <cell r="H31">
            <v>170.75</v>
          </cell>
          <cell r="I31">
            <v>167.6</v>
          </cell>
          <cell r="J31">
            <v>192.4</v>
          </cell>
          <cell r="K31">
            <v>166.65</v>
          </cell>
          <cell r="L31">
            <v>205.4</v>
          </cell>
          <cell r="M31">
            <v>239.45</v>
          </cell>
          <cell r="N31">
            <v>40.35</v>
          </cell>
        </row>
        <row r="32">
          <cell r="B32">
            <v>7.5</v>
          </cell>
          <cell r="C32" t="str">
            <v>Kg</v>
          </cell>
          <cell r="D32">
            <v>144.69999999999999</v>
          </cell>
          <cell r="E32">
            <v>150.80000000000001</v>
          </cell>
          <cell r="F32">
            <v>163.85</v>
          </cell>
          <cell r="G32">
            <v>167.65</v>
          </cell>
          <cell r="H32">
            <v>175.6</v>
          </cell>
          <cell r="I32">
            <v>172.3</v>
          </cell>
          <cell r="J32">
            <v>198</v>
          </cell>
          <cell r="K32">
            <v>171.4</v>
          </cell>
          <cell r="L32">
            <v>211.3</v>
          </cell>
          <cell r="M32">
            <v>246.25</v>
          </cell>
          <cell r="N32">
            <v>42.4</v>
          </cell>
        </row>
        <row r="33">
          <cell r="B33">
            <v>8</v>
          </cell>
          <cell r="C33" t="str">
            <v>Kg</v>
          </cell>
          <cell r="D33">
            <v>148.69999999999999</v>
          </cell>
          <cell r="E33">
            <v>155.15</v>
          </cell>
          <cell r="F33">
            <v>168.2</v>
          </cell>
          <cell r="G33">
            <v>172.15</v>
          </cell>
          <cell r="H33">
            <v>180.4</v>
          </cell>
          <cell r="I33">
            <v>177.05</v>
          </cell>
          <cell r="J33">
            <v>203.55</v>
          </cell>
          <cell r="K33">
            <v>176.1</v>
          </cell>
          <cell r="L33">
            <v>217.15</v>
          </cell>
          <cell r="M33">
            <v>253.05</v>
          </cell>
          <cell r="N33">
            <v>44.4</v>
          </cell>
        </row>
        <row r="34">
          <cell r="B34">
            <v>8.5</v>
          </cell>
          <cell r="C34" t="str">
            <v>Kg</v>
          </cell>
          <cell r="D34">
            <v>152.65</v>
          </cell>
          <cell r="E34">
            <v>159.55000000000001</v>
          </cell>
          <cell r="F34">
            <v>172.55</v>
          </cell>
          <cell r="G34">
            <v>176.7</v>
          </cell>
          <cell r="H34">
            <v>185.25</v>
          </cell>
          <cell r="I34">
            <v>181.75</v>
          </cell>
          <cell r="J34">
            <v>209.1</v>
          </cell>
          <cell r="K34">
            <v>180.85</v>
          </cell>
          <cell r="L34">
            <v>223</v>
          </cell>
          <cell r="M34">
            <v>259.85000000000002</v>
          </cell>
          <cell r="N34">
            <v>46.4</v>
          </cell>
        </row>
        <row r="35">
          <cell r="B35">
            <v>9</v>
          </cell>
          <cell r="C35" t="str">
            <v>Kg</v>
          </cell>
          <cell r="D35">
            <v>156.6</v>
          </cell>
          <cell r="E35">
            <v>163.9</v>
          </cell>
          <cell r="F35">
            <v>176.85</v>
          </cell>
          <cell r="G35">
            <v>181.25</v>
          </cell>
          <cell r="H35">
            <v>190.1</v>
          </cell>
          <cell r="I35">
            <v>186.5</v>
          </cell>
          <cell r="J35">
            <v>214.65</v>
          </cell>
          <cell r="K35">
            <v>185.55</v>
          </cell>
          <cell r="L35">
            <v>228.9</v>
          </cell>
          <cell r="M35">
            <v>266.64999999999998</v>
          </cell>
          <cell r="N35">
            <v>48.4</v>
          </cell>
        </row>
        <row r="36">
          <cell r="B36">
            <v>9.5</v>
          </cell>
          <cell r="C36" t="str">
            <v>Kg</v>
          </cell>
          <cell r="D36">
            <v>160.6</v>
          </cell>
          <cell r="E36">
            <v>168.3</v>
          </cell>
          <cell r="F36">
            <v>181.2</v>
          </cell>
          <cell r="G36">
            <v>185.75</v>
          </cell>
          <cell r="H36">
            <v>194.9</v>
          </cell>
          <cell r="I36">
            <v>191.25</v>
          </cell>
          <cell r="J36">
            <v>220.2</v>
          </cell>
          <cell r="K36">
            <v>190.3</v>
          </cell>
          <cell r="L36">
            <v>234.8</v>
          </cell>
          <cell r="M36">
            <v>273.45</v>
          </cell>
          <cell r="N36">
            <v>50.4</v>
          </cell>
        </row>
        <row r="37">
          <cell r="B37">
            <v>10</v>
          </cell>
          <cell r="C37" t="str">
            <v>Kg</v>
          </cell>
          <cell r="D37">
            <v>164.55</v>
          </cell>
          <cell r="E37">
            <v>172.7</v>
          </cell>
          <cell r="F37">
            <v>185.5</v>
          </cell>
          <cell r="G37">
            <v>190.3</v>
          </cell>
          <cell r="H37">
            <v>199.7</v>
          </cell>
          <cell r="I37">
            <v>195.95</v>
          </cell>
          <cell r="J37">
            <v>225.75</v>
          </cell>
          <cell r="K37">
            <v>195</v>
          </cell>
          <cell r="L37">
            <v>240.7</v>
          </cell>
          <cell r="M37">
            <v>280.25</v>
          </cell>
          <cell r="N37">
            <v>52.4</v>
          </cell>
        </row>
        <row r="38">
          <cell r="B38">
            <v>11</v>
          </cell>
          <cell r="C38" t="str">
            <v>Kg</v>
          </cell>
          <cell r="D38">
            <v>170.2</v>
          </cell>
          <cell r="E38">
            <v>179.2</v>
          </cell>
          <cell r="F38">
            <v>192.45</v>
          </cell>
          <cell r="G38">
            <v>197.4</v>
          </cell>
          <cell r="H38">
            <v>207.05</v>
          </cell>
          <cell r="I38">
            <v>203.05</v>
          </cell>
          <cell r="J38">
            <v>235.9</v>
          </cell>
          <cell r="K38">
            <v>203.3</v>
          </cell>
          <cell r="L38">
            <v>252</v>
          </cell>
          <cell r="M38">
            <v>292.55</v>
          </cell>
          <cell r="N38">
            <v>56.6</v>
          </cell>
        </row>
        <row r="39">
          <cell r="B39">
            <v>12</v>
          </cell>
          <cell r="C39" t="str">
            <v>Kg</v>
          </cell>
          <cell r="D39">
            <v>175.9</v>
          </cell>
          <cell r="E39">
            <v>185.75</v>
          </cell>
          <cell r="F39">
            <v>199.4</v>
          </cell>
          <cell r="G39">
            <v>204.5</v>
          </cell>
          <cell r="H39">
            <v>214.45</v>
          </cell>
          <cell r="I39">
            <v>210.2</v>
          </cell>
          <cell r="J39">
            <v>246.05</v>
          </cell>
          <cell r="K39">
            <v>211.55</v>
          </cell>
          <cell r="L39">
            <v>263.3</v>
          </cell>
          <cell r="M39">
            <v>304.85000000000002</v>
          </cell>
          <cell r="N39">
            <v>60.8</v>
          </cell>
        </row>
        <row r="40">
          <cell r="B40">
            <v>13</v>
          </cell>
          <cell r="C40" t="str">
            <v>Kg</v>
          </cell>
          <cell r="D40">
            <v>181.6</v>
          </cell>
          <cell r="E40">
            <v>192.3</v>
          </cell>
          <cell r="F40">
            <v>206.35</v>
          </cell>
          <cell r="G40">
            <v>211.6</v>
          </cell>
          <cell r="H40">
            <v>221.8</v>
          </cell>
          <cell r="I40">
            <v>217.3</v>
          </cell>
          <cell r="J40">
            <v>256.14999999999998</v>
          </cell>
          <cell r="K40">
            <v>219.8</v>
          </cell>
          <cell r="L40">
            <v>274.60000000000002</v>
          </cell>
          <cell r="M40">
            <v>317.14999999999998</v>
          </cell>
          <cell r="N40">
            <v>65</v>
          </cell>
        </row>
        <row r="41">
          <cell r="B41">
            <v>14</v>
          </cell>
          <cell r="C41" t="str">
            <v>Kg</v>
          </cell>
          <cell r="D41">
            <v>187.25</v>
          </cell>
          <cell r="E41">
            <v>198.85</v>
          </cell>
          <cell r="F41">
            <v>213.3</v>
          </cell>
          <cell r="G41">
            <v>218.7</v>
          </cell>
          <cell r="H41">
            <v>229.2</v>
          </cell>
          <cell r="I41">
            <v>224.4</v>
          </cell>
          <cell r="J41">
            <v>266.3</v>
          </cell>
          <cell r="K41">
            <v>228.05</v>
          </cell>
          <cell r="L41">
            <v>285.89999999999998</v>
          </cell>
          <cell r="M41">
            <v>329.45</v>
          </cell>
          <cell r="N41">
            <v>69.2</v>
          </cell>
        </row>
        <row r="42">
          <cell r="B42">
            <v>15</v>
          </cell>
          <cell r="C42" t="str">
            <v>Kg</v>
          </cell>
          <cell r="D42">
            <v>192.9</v>
          </cell>
          <cell r="E42">
            <v>205.4</v>
          </cell>
          <cell r="F42">
            <v>220.25</v>
          </cell>
          <cell r="G42">
            <v>225.85</v>
          </cell>
          <cell r="H42">
            <v>236.6</v>
          </cell>
          <cell r="I42">
            <v>231.55</v>
          </cell>
          <cell r="J42">
            <v>276.45</v>
          </cell>
          <cell r="K42">
            <v>236.3</v>
          </cell>
          <cell r="L42">
            <v>297.2</v>
          </cell>
          <cell r="M42">
            <v>341.75</v>
          </cell>
          <cell r="N42">
            <v>73.400000000000006</v>
          </cell>
        </row>
        <row r="43">
          <cell r="B43">
            <v>16</v>
          </cell>
          <cell r="C43" t="str">
            <v>Kg</v>
          </cell>
          <cell r="D43">
            <v>198.6</v>
          </cell>
          <cell r="E43">
            <v>211.9</v>
          </cell>
          <cell r="F43">
            <v>227.2</v>
          </cell>
          <cell r="G43">
            <v>232.95</v>
          </cell>
          <cell r="H43">
            <v>243.95</v>
          </cell>
          <cell r="I43">
            <v>238.65</v>
          </cell>
          <cell r="J43">
            <v>286.55</v>
          </cell>
          <cell r="K43">
            <v>244.6</v>
          </cell>
          <cell r="L43">
            <v>308.5</v>
          </cell>
          <cell r="M43">
            <v>354.05</v>
          </cell>
          <cell r="N43">
            <v>77.599999999999994</v>
          </cell>
        </row>
        <row r="44">
          <cell r="B44">
            <v>17</v>
          </cell>
          <cell r="C44" t="str">
            <v>Kg</v>
          </cell>
          <cell r="D44">
            <v>204.25</v>
          </cell>
          <cell r="E44">
            <v>218.45</v>
          </cell>
          <cell r="F44">
            <v>234.15</v>
          </cell>
          <cell r="G44">
            <v>240.05</v>
          </cell>
          <cell r="H44">
            <v>251.3</v>
          </cell>
          <cell r="I44">
            <v>245.8</v>
          </cell>
          <cell r="J44">
            <v>296.7</v>
          </cell>
          <cell r="K44">
            <v>252.85</v>
          </cell>
          <cell r="L44">
            <v>319.8</v>
          </cell>
          <cell r="M44">
            <v>366.3</v>
          </cell>
          <cell r="N44">
            <v>81.8</v>
          </cell>
        </row>
        <row r="45">
          <cell r="B45">
            <v>18</v>
          </cell>
          <cell r="C45" t="str">
            <v>Kg</v>
          </cell>
          <cell r="D45">
            <v>209.9</v>
          </cell>
          <cell r="E45">
            <v>225</v>
          </cell>
          <cell r="F45">
            <v>241.1</v>
          </cell>
          <cell r="G45">
            <v>247.15</v>
          </cell>
          <cell r="H45">
            <v>258.64999999999998</v>
          </cell>
          <cell r="I45">
            <v>252.9</v>
          </cell>
          <cell r="J45">
            <v>306.8</v>
          </cell>
          <cell r="K45">
            <v>261.10000000000002</v>
          </cell>
          <cell r="L45">
            <v>331.1</v>
          </cell>
          <cell r="M45">
            <v>378.55</v>
          </cell>
          <cell r="N45">
            <v>86.1</v>
          </cell>
        </row>
        <row r="46">
          <cell r="B46">
            <v>19</v>
          </cell>
          <cell r="C46" t="str">
            <v>Kg</v>
          </cell>
          <cell r="D46">
            <v>215.6</v>
          </cell>
          <cell r="E46">
            <v>231.55</v>
          </cell>
          <cell r="F46">
            <v>248.1</v>
          </cell>
          <cell r="G46">
            <v>254.25</v>
          </cell>
          <cell r="H46">
            <v>266.05</v>
          </cell>
          <cell r="I46">
            <v>260</v>
          </cell>
          <cell r="J46">
            <v>316.95</v>
          </cell>
          <cell r="K46">
            <v>269.35000000000002</v>
          </cell>
          <cell r="L46">
            <v>342.4</v>
          </cell>
          <cell r="M46">
            <v>390.8</v>
          </cell>
          <cell r="N46">
            <v>90.3</v>
          </cell>
        </row>
        <row r="47">
          <cell r="B47">
            <v>20</v>
          </cell>
          <cell r="C47" t="str">
            <v>Kg</v>
          </cell>
          <cell r="D47">
            <v>221.25</v>
          </cell>
          <cell r="E47">
            <v>238.1</v>
          </cell>
          <cell r="F47">
            <v>255.05</v>
          </cell>
          <cell r="G47">
            <v>261.35000000000002</v>
          </cell>
          <cell r="H47">
            <v>273.39999999999998</v>
          </cell>
          <cell r="I47">
            <v>267.14999999999998</v>
          </cell>
          <cell r="J47">
            <v>327.10000000000002</v>
          </cell>
          <cell r="K47">
            <v>277.60000000000002</v>
          </cell>
          <cell r="L47">
            <v>353.7</v>
          </cell>
          <cell r="M47">
            <v>403.05</v>
          </cell>
          <cell r="N47">
            <v>94.6</v>
          </cell>
        </row>
        <row r="48">
          <cell r="B48">
            <v>22</v>
          </cell>
          <cell r="C48" t="str">
            <v>Kg</v>
          </cell>
          <cell r="D48">
            <v>231.9</v>
          </cell>
          <cell r="E48">
            <v>250.5</v>
          </cell>
          <cell r="F48">
            <v>267.7</v>
          </cell>
          <cell r="G48">
            <v>274.5</v>
          </cell>
          <cell r="H48">
            <v>287.25</v>
          </cell>
          <cell r="I48">
            <v>281.05</v>
          </cell>
          <cell r="J48">
            <v>344.8</v>
          </cell>
          <cell r="K48">
            <v>290.8</v>
          </cell>
          <cell r="L48">
            <v>374.45</v>
          </cell>
          <cell r="M48">
            <v>425.4</v>
          </cell>
          <cell r="N48">
            <v>101.2</v>
          </cell>
        </row>
        <row r="49">
          <cell r="B49">
            <v>24</v>
          </cell>
          <cell r="C49" t="str">
            <v>Kg</v>
          </cell>
          <cell r="D49">
            <v>242.55</v>
          </cell>
          <cell r="E49">
            <v>262.89999999999998</v>
          </cell>
          <cell r="F49">
            <v>280.35000000000002</v>
          </cell>
          <cell r="G49">
            <v>287.64999999999998</v>
          </cell>
          <cell r="H49">
            <v>301.05</v>
          </cell>
          <cell r="I49">
            <v>294.95</v>
          </cell>
          <cell r="J49">
            <v>362.5</v>
          </cell>
          <cell r="K49">
            <v>304</v>
          </cell>
          <cell r="L49">
            <v>395.15</v>
          </cell>
          <cell r="M49">
            <v>447.75</v>
          </cell>
          <cell r="N49">
            <v>107.8</v>
          </cell>
        </row>
        <row r="50">
          <cell r="B50">
            <v>26</v>
          </cell>
          <cell r="C50" t="str">
            <v>Kg</v>
          </cell>
          <cell r="D50">
            <v>253.2</v>
          </cell>
          <cell r="E50">
            <v>275.3</v>
          </cell>
          <cell r="F50">
            <v>293.05</v>
          </cell>
          <cell r="G50">
            <v>300.75</v>
          </cell>
          <cell r="H50">
            <v>314.85000000000002</v>
          </cell>
          <cell r="I50">
            <v>308.89999999999998</v>
          </cell>
          <cell r="J50">
            <v>380.2</v>
          </cell>
          <cell r="K50">
            <v>317.2</v>
          </cell>
          <cell r="L50">
            <v>415.9</v>
          </cell>
          <cell r="M50">
            <v>470.1</v>
          </cell>
          <cell r="N50">
            <v>114.4</v>
          </cell>
        </row>
        <row r="51">
          <cell r="B51">
            <v>28</v>
          </cell>
          <cell r="C51" t="str">
            <v>Kg</v>
          </cell>
          <cell r="D51">
            <v>263.89999999999998</v>
          </cell>
          <cell r="E51">
            <v>287.75</v>
          </cell>
          <cell r="F51">
            <v>305.7</v>
          </cell>
          <cell r="G51">
            <v>313.89999999999998</v>
          </cell>
          <cell r="H51">
            <v>328.7</v>
          </cell>
          <cell r="I51">
            <v>322.8</v>
          </cell>
          <cell r="J51">
            <v>397.95</v>
          </cell>
          <cell r="K51">
            <v>341.9</v>
          </cell>
          <cell r="L51">
            <v>436.6</v>
          </cell>
          <cell r="M51">
            <v>492.45</v>
          </cell>
          <cell r="N51">
            <v>121</v>
          </cell>
        </row>
        <row r="52">
          <cell r="B52">
            <v>30</v>
          </cell>
          <cell r="C52" t="str">
            <v>Kg</v>
          </cell>
          <cell r="D52">
            <v>274.55</v>
          </cell>
          <cell r="E52">
            <v>300.14999999999998</v>
          </cell>
          <cell r="F52">
            <v>318.35000000000002</v>
          </cell>
          <cell r="G52">
            <v>327.05</v>
          </cell>
          <cell r="H52">
            <v>342.5</v>
          </cell>
          <cell r="I52">
            <v>336.75</v>
          </cell>
          <cell r="J52">
            <v>415.65</v>
          </cell>
          <cell r="K52">
            <v>355.5</v>
          </cell>
          <cell r="L52">
            <v>457.35</v>
          </cell>
          <cell r="M52">
            <v>514.75</v>
          </cell>
          <cell r="N52">
            <v>127.6</v>
          </cell>
        </row>
        <row r="53">
          <cell r="B53">
            <v>35</v>
          </cell>
          <cell r="C53" t="str">
            <v>Kg</v>
          </cell>
          <cell r="D53">
            <v>300.85000000000002</v>
          </cell>
          <cell r="E53">
            <v>327.35000000000002</v>
          </cell>
          <cell r="F53">
            <v>346.85</v>
          </cell>
          <cell r="G53">
            <v>355.4</v>
          </cell>
          <cell r="H53">
            <v>372.1</v>
          </cell>
          <cell r="I53">
            <v>367.05</v>
          </cell>
          <cell r="J53">
            <v>468.9</v>
          </cell>
          <cell r="K53">
            <v>398.05</v>
          </cell>
          <cell r="L53">
            <v>513.95000000000005</v>
          </cell>
          <cell r="M53">
            <v>576.85</v>
          </cell>
          <cell r="N53">
            <v>139.55000000000001</v>
          </cell>
        </row>
        <row r="54">
          <cell r="B54">
            <v>40</v>
          </cell>
          <cell r="C54" t="str">
            <v>Kg</v>
          </cell>
          <cell r="D54">
            <v>327.2</v>
          </cell>
          <cell r="E54">
            <v>354.55</v>
          </cell>
          <cell r="F54">
            <v>375.35</v>
          </cell>
          <cell r="G54">
            <v>383.8</v>
          </cell>
          <cell r="H54">
            <v>401.8</v>
          </cell>
          <cell r="I54">
            <v>397.3</v>
          </cell>
          <cell r="J54">
            <v>522.15</v>
          </cell>
          <cell r="K54">
            <v>440.6</v>
          </cell>
          <cell r="L54">
            <v>570.5</v>
          </cell>
          <cell r="M54">
            <v>638.95000000000005</v>
          </cell>
          <cell r="N54">
            <v>151.5</v>
          </cell>
        </row>
        <row r="55">
          <cell r="B55">
            <v>45</v>
          </cell>
          <cell r="C55" t="str">
            <v>Kg</v>
          </cell>
          <cell r="D55">
            <v>353.5</v>
          </cell>
          <cell r="E55">
            <v>381.7</v>
          </cell>
          <cell r="F55">
            <v>403.8</v>
          </cell>
          <cell r="G55">
            <v>412.15</v>
          </cell>
          <cell r="H55">
            <v>431.4</v>
          </cell>
          <cell r="I55">
            <v>427.6</v>
          </cell>
          <cell r="J55">
            <v>575.4</v>
          </cell>
          <cell r="K55">
            <v>483.15</v>
          </cell>
          <cell r="L55">
            <v>627.04999999999995</v>
          </cell>
          <cell r="M55">
            <v>701</v>
          </cell>
          <cell r="N55">
            <v>163.44999999999999</v>
          </cell>
        </row>
        <row r="56">
          <cell r="B56">
            <v>50</v>
          </cell>
          <cell r="C56" t="str">
            <v>Kg</v>
          </cell>
          <cell r="D56">
            <v>379.8</v>
          </cell>
          <cell r="E56">
            <v>408.9</v>
          </cell>
          <cell r="F56">
            <v>432.3</v>
          </cell>
          <cell r="G56">
            <v>440.55</v>
          </cell>
          <cell r="H56">
            <v>461.05</v>
          </cell>
          <cell r="I56">
            <v>457.9</v>
          </cell>
          <cell r="J56">
            <v>628.65</v>
          </cell>
          <cell r="K56">
            <v>525.70000000000005</v>
          </cell>
          <cell r="L56">
            <v>683.65</v>
          </cell>
          <cell r="M56">
            <v>763.1</v>
          </cell>
          <cell r="N56">
            <v>175.4</v>
          </cell>
        </row>
        <row r="57">
          <cell r="B57">
            <v>55</v>
          </cell>
          <cell r="C57" t="str">
            <v>Kg</v>
          </cell>
          <cell r="D57">
            <v>406.15</v>
          </cell>
          <cell r="E57">
            <v>436.1</v>
          </cell>
          <cell r="F57">
            <v>460.75</v>
          </cell>
          <cell r="G57">
            <v>468.9</v>
          </cell>
          <cell r="H57">
            <v>490.65</v>
          </cell>
          <cell r="I57">
            <v>488.15</v>
          </cell>
          <cell r="J57">
            <v>681.9</v>
          </cell>
          <cell r="K57">
            <v>568.25</v>
          </cell>
          <cell r="L57">
            <v>740.2</v>
          </cell>
          <cell r="M57">
            <v>825.15</v>
          </cell>
          <cell r="N57">
            <v>187.35</v>
          </cell>
        </row>
        <row r="58">
          <cell r="B58">
            <v>60</v>
          </cell>
          <cell r="C58" t="str">
            <v>Kg</v>
          </cell>
          <cell r="D58">
            <v>432.45</v>
          </cell>
          <cell r="E58">
            <v>463.3</v>
          </cell>
          <cell r="F58">
            <v>489.25</v>
          </cell>
          <cell r="G58">
            <v>497.3</v>
          </cell>
          <cell r="H58">
            <v>520.35</v>
          </cell>
          <cell r="I58">
            <v>518.45000000000005</v>
          </cell>
          <cell r="J58">
            <v>735.15</v>
          </cell>
          <cell r="K58">
            <v>610.79999999999995</v>
          </cell>
          <cell r="L58">
            <v>796.8</v>
          </cell>
          <cell r="M58">
            <v>887.25</v>
          </cell>
          <cell r="N58">
            <v>199.3</v>
          </cell>
        </row>
        <row r="59">
          <cell r="B59">
            <v>65</v>
          </cell>
          <cell r="C59" t="str">
            <v>Kg</v>
          </cell>
          <cell r="D59">
            <v>458.75</v>
          </cell>
          <cell r="E59">
            <v>490.5</v>
          </cell>
          <cell r="F59">
            <v>517.75</v>
          </cell>
          <cell r="G59">
            <v>525.65</v>
          </cell>
          <cell r="H59">
            <v>549.95000000000005</v>
          </cell>
          <cell r="I59">
            <v>548.75</v>
          </cell>
          <cell r="J59">
            <v>788.4</v>
          </cell>
          <cell r="K59">
            <v>653.29999999999995</v>
          </cell>
          <cell r="L59">
            <v>853.35</v>
          </cell>
          <cell r="M59">
            <v>949.35</v>
          </cell>
          <cell r="N59">
            <v>211.25</v>
          </cell>
        </row>
        <row r="60">
          <cell r="B60">
            <v>70</v>
          </cell>
          <cell r="C60" t="str">
            <v>Kg</v>
          </cell>
          <cell r="D60">
            <v>485.1</v>
          </cell>
          <cell r="E60">
            <v>517.70000000000005</v>
          </cell>
          <cell r="F60">
            <v>546.20000000000005</v>
          </cell>
          <cell r="G60">
            <v>554.04999999999995</v>
          </cell>
          <cell r="H60">
            <v>579.6</v>
          </cell>
          <cell r="I60">
            <v>579.1</v>
          </cell>
          <cell r="J60">
            <v>841.65</v>
          </cell>
          <cell r="K60">
            <v>695.85</v>
          </cell>
          <cell r="L60">
            <v>909.95</v>
          </cell>
          <cell r="M60">
            <v>1011.4</v>
          </cell>
          <cell r="N60">
            <v>223.2</v>
          </cell>
        </row>
        <row r="64">
          <cell r="B64" t="str">
            <v>Min. Rate</v>
          </cell>
          <cell r="C64" t="str">
            <v>Kg</v>
          </cell>
          <cell r="D64">
            <v>485.1</v>
          </cell>
          <cell r="E64">
            <v>517.70000000000005</v>
          </cell>
          <cell r="F64">
            <v>546.20000000000005</v>
          </cell>
          <cell r="G64">
            <v>554.04999999999995</v>
          </cell>
          <cell r="H64">
            <v>579.6</v>
          </cell>
          <cell r="I64">
            <v>579.1</v>
          </cell>
          <cell r="J64">
            <v>841.65</v>
          </cell>
          <cell r="K64">
            <v>695.85</v>
          </cell>
          <cell r="L64">
            <v>909.95</v>
          </cell>
          <cell r="M64">
            <v>1011.4</v>
          </cell>
          <cell r="N64">
            <v>223.2</v>
          </cell>
        </row>
      </sheetData>
      <sheetData sheetId="3" refreshError="1">
        <row r="12">
          <cell r="B12">
            <v>1</v>
          </cell>
          <cell r="C12" t="str">
            <v>Kg</v>
          </cell>
          <cell r="D12">
            <v>78.849999999999994</v>
          </cell>
          <cell r="E12">
            <v>79.599999999999994</v>
          </cell>
          <cell r="F12">
            <v>89.1</v>
          </cell>
          <cell r="G12">
            <v>95.65</v>
          </cell>
          <cell r="H12">
            <v>96.7</v>
          </cell>
          <cell r="I12">
            <v>101.1</v>
          </cell>
          <cell r="J12">
            <v>98.75</v>
          </cell>
          <cell r="K12">
            <v>72.2</v>
          </cell>
          <cell r="L12">
            <v>98.5</v>
          </cell>
          <cell r="M12">
            <v>101.7</v>
          </cell>
          <cell r="N12">
            <v>123.2</v>
          </cell>
          <cell r="O12">
            <v>156.5</v>
          </cell>
          <cell r="P12">
            <v>16.05</v>
          </cell>
        </row>
        <row r="13">
          <cell r="B13">
            <v>1.5</v>
          </cell>
          <cell r="C13" t="str">
            <v>Kg</v>
          </cell>
          <cell r="D13">
            <v>87.05</v>
          </cell>
          <cell r="E13">
            <v>88.7</v>
          </cell>
          <cell r="F13">
            <v>98.45</v>
          </cell>
          <cell r="G13">
            <v>105.25</v>
          </cell>
          <cell r="H13">
            <v>106.35</v>
          </cell>
          <cell r="I13">
            <v>110.5</v>
          </cell>
          <cell r="J13">
            <v>108.7</v>
          </cell>
          <cell r="K13">
            <v>83</v>
          </cell>
          <cell r="L13">
            <v>110.15</v>
          </cell>
          <cell r="M13">
            <v>113.25</v>
          </cell>
          <cell r="N13">
            <v>137.80000000000001</v>
          </cell>
          <cell r="O13">
            <v>174.9</v>
          </cell>
          <cell r="P13">
            <v>18.05</v>
          </cell>
        </row>
        <row r="14">
          <cell r="B14">
            <v>2</v>
          </cell>
          <cell r="C14" t="str">
            <v>Kg</v>
          </cell>
          <cell r="D14">
            <v>95.2</v>
          </cell>
          <cell r="E14">
            <v>97.75</v>
          </cell>
          <cell r="F14">
            <v>107.85</v>
          </cell>
          <cell r="G14">
            <v>114.9</v>
          </cell>
          <cell r="H14">
            <v>116</v>
          </cell>
          <cell r="I14">
            <v>119.9</v>
          </cell>
          <cell r="J14">
            <v>118.6</v>
          </cell>
          <cell r="K14">
            <v>93.8</v>
          </cell>
          <cell r="L14">
            <v>121.75</v>
          </cell>
          <cell r="M14">
            <v>124.8</v>
          </cell>
          <cell r="N14">
            <v>152.4</v>
          </cell>
          <cell r="O14">
            <v>193.3</v>
          </cell>
          <cell r="P14">
            <v>20.05</v>
          </cell>
        </row>
        <row r="15">
          <cell r="B15">
            <v>2.5</v>
          </cell>
          <cell r="C15" t="str">
            <v>Kg</v>
          </cell>
          <cell r="D15">
            <v>103.4</v>
          </cell>
          <cell r="E15">
            <v>106.8</v>
          </cell>
          <cell r="F15">
            <v>117.2</v>
          </cell>
          <cell r="G15">
            <v>124.55</v>
          </cell>
          <cell r="H15">
            <v>125.6</v>
          </cell>
          <cell r="I15">
            <v>129.30000000000001</v>
          </cell>
          <cell r="J15">
            <v>128.5</v>
          </cell>
          <cell r="K15">
            <v>104.65</v>
          </cell>
          <cell r="L15">
            <v>133.4</v>
          </cell>
          <cell r="M15">
            <v>136.30000000000001</v>
          </cell>
          <cell r="N15">
            <v>167</v>
          </cell>
          <cell r="O15">
            <v>211.7</v>
          </cell>
          <cell r="P15">
            <v>22.1</v>
          </cell>
        </row>
        <row r="18">
          <cell r="B18">
            <v>0.5</v>
          </cell>
          <cell r="C18" t="str">
            <v>Kg</v>
          </cell>
          <cell r="D18">
            <v>70.650000000000006</v>
          </cell>
          <cell r="E18">
            <v>70.55</v>
          </cell>
          <cell r="F18">
            <v>79.7</v>
          </cell>
          <cell r="G18">
            <v>86</v>
          </cell>
          <cell r="H18">
            <v>87.1</v>
          </cell>
          <cell r="I18">
            <v>89.65</v>
          </cell>
          <cell r="J18">
            <v>89.2</v>
          </cell>
          <cell r="K18">
            <v>62.4</v>
          </cell>
          <cell r="L18">
            <v>91.25</v>
          </cell>
          <cell r="M18">
            <v>93.3</v>
          </cell>
          <cell r="N18">
            <v>114.3</v>
          </cell>
          <cell r="O18">
            <v>145.30000000000001</v>
          </cell>
          <cell r="P18">
            <v>14</v>
          </cell>
        </row>
        <row r="19">
          <cell r="B19">
            <v>1</v>
          </cell>
          <cell r="C19" t="str">
            <v>Kg</v>
          </cell>
          <cell r="D19">
            <v>78.849999999999994</v>
          </cell>
          <cell r="E19">
            <v>79.599999999999994</v>
          </cell>
          <cell r="F19">
            <v>89.1</v>
          </cell>
          <cell r="G19">
            <v>95.65</v>
          </cell>
          <cell r="H19">
            <v>96.7</v>
          </cell>
          <cell r="I19">
            <v>101.35</v>
          </cell>
          <cell r="J19">
            <v>99.1</v>
          </cell>
          <cell r="K19">
            <v>73.2</v>
          </cell>
          <cell r="L19">
            <v>103.05</v>
          </cell>
          <cell r="M19">
            <v>106.65</v>
          </cell>
          <cell r="N19">
            <v>128.94999999999999</v>
          </cell>
          <cell r="O19">
            <v>163.75</v>
          </cell>
          <cell r="P19">
            <v>16.05</v>
          </cell>
        </row>
        <row r="20">
          <cell r="B20">
            <v>1.5</v>
          </cell>
          <cell r="C20" t="str">
            <v>Kg</v>
          </cell>
          <cell r="D20">
            <v>87.05</v>
          </cell>
          <cell r="E20">
            <v>88.7</v>
          </cell>
          <cell r="F20">
            <v>98.45</v>
          </cell>
          <cell r="G20">
            <v>105.25</v>
          </cell>
          <cell r="H20">
            <v>106.35</v>
          </cell>
          <cell r="I20">
            <v>110.85</v>
          </cell>
          <cell r="J20">
            <v>109.05</v>
          </cell>
          <cell r="K20">
            <v>84.05</v>
          </cell>
          <cell r="L20">
            <v>114.85</v>
          </cell>
          <cell r="M20">
            <v>118.2</v>
          </cell>
          <cell r="N20">
            <v>143.6</v>
          </cell>
          <cell r="O20">
            <v>182.2</v>
          </cell>
          <cell r="P20">
            <v>18.05</v>
          </cell>
        </row>
        <row r="21">
          <cell r="B21">
            <v>2</v>
          </cell>
          <cell r="C21" t="str">
            <v>Kg</v>
          </cell>
          <cell r="D21">
            <v>95.2</v>
          </cell>
          <cell r="E21">
            <v>97.75</v>
          </cell>
          <cell r="F21">
            <v>107.85</v>
          </cell>
          <cell r="G21">
            <v>114.9</v>
          </cell>
          <cell r="H21">
            <v>116</v>
          </cell>
          <cell r="I21">
            <v>120.35</v>
          </cell>
          <cell r="J21">
            <v>118.95</v>
          </cell>
          <cell r="K21">
            <v>94.95</v>
          </cell>
          <cell r="L21">
            <v>126.65</v>
          </cell>
          <cell r="M21">
            <v>129.69999999999999</v>
          </cell>
          <cell r="N21">
            <v>158.25</v>
          </cell>
          <cell r="O21">
            <v>200.65</v>
          </cell>
          <cell r="P21">
            <v>20.05</v>
          </cell>
        </row>
        <row r="22">
          <cell r="B22">
            <v>2.5</v>
          </cell>
          <cell r="C22" t="str">
            <v>Kg</v>
          </cell>
          <cell r="D22">
            <v>103.4</v>
          </cell>
          <cell r="E22">
            <v>106.8</v>
          </cell>
          <cell r="F22">
            <v>117.2</v>
          </cell>
          <cell r="G22">
            <v>124.55</v>
          </cell>
          <cell r="H22">
            <v>125.6</v>
          </cell>
          <cell r="I22">
            <v>129.85</v>
          </cell>
          <cell r="J22">
            <v>128.9</v>
          </cell>
          <cell r="K22">
            <v>105.85</v>
          </cell>
          <cell r="L22">
            <v>138.44999999999999</v>
          </cell>
          <cell r="M22">
            <v>141.25</v>
          </cell>
          <cell r="N22">
            <v>172.9</v>
          </cell>
          <cell r="O22">
            <v>219.05</v>
          </cell>
          <cell r="P22">
            <v>22.1</v>
          </cell>
        </row>
        <row r="23">
          <cell r="B23">
            <v>3</v>
          </cell>
          <cell r="C23" t="str">
            <v>Kg</v>
          </cell>
          <cell r="D23">
            <v>110.15</v>
          </cell>
          <cell r="E23">
            <v>114.25</v>
          </cell>
          <cell r="F23">
            <v>124.3</v>
          </cell>
          <cell r="G23">
            <v>133.65</v>
          </cell>
          <cell r="H23">
            <v>134.75</v>
          </cell>
          <cell r="I23">
            <v>139.4</v>
          </cell>
          <cell r="J23">
            <v>138.19999999999999</v>
          </cell>
          <cell r="K23">
            <v>114.2</v>
          </cell>
          <cell r="L23">
            <v>149.44999999999999</v>
          </cell>
          <cell r="M23">
            <v>152.80000000000001</v>
          </cell>
          <cell r="N23">
            <v>186.8</v>
          </cell>
          <cell r="O23">
            <v>236.75</v>
          </cell>
          <cell r="P23">
            <v>24.2</v>
          </cell>
        </row>
        <row r="24">
          <cell r="B24">
            <v>3.5</v>
          </cell>
          <cell r="C24" t="str">
            <v>Kg</v>
          </cell>
          <cell r="D24">
            <v>116.9</v>
          </cell>
          <cell r="E24">
            <v>121.65</v>
          </cell>
          <cell r="F24">
            <v>131.44999999999999</v>
          </cell>
          <cell r="G24">
            <v>142.75</v>
          </cell>
          <cell r="H24">
            <v>143.94999999999999</v>
          </cell>
          <cell r="I24">
            <v>148.9</v>
          </cell>
          <cell r="J24">
            <v>147.5</v>
          </cell>
          <cell r="K24">
            <v>122.55</v>
          </cell>
          <cell r="L24">
            <v>160.44999999999999</v>
          </cell>
          <cell r="M24">
            <v>163.80000000000001</v>
          </cell>
          <cell r="N24">
            <v>200.75</v>
          </cell>
          <cell r="O24">
            <v>254.4</v>
          </cell>
          <cell r="P24">
            <v>26.25</v>
          </cell>
        </row>
        <row r="25">
          <cell r="B25">
            <v>4</v>
          </cell>
          <cell r="C25" t="str">
            <v>Kg</v>
          </cell>
          <cell r="D25">
            <v>123.65</v>
          </cell>
          <cell r="E25">
            <v>129.05000000000001</v>
          </cell>
          <cell r="F25">
            <v>138.55000000000001</v>
          </cell>
          <cell r="G25">
            <v>151.85</v>
          </cell>
          <cell r="H25">
            <v>153.1</v>
          </cell>
          <cell r="I25">
            <v>158.4</v>
          </cell>
          <cell r="J25">
            <v>156.80000000000001</v>
          </cell>
          <cell r="K25">
            <v>130.9</v>
          </cell>
          <cell r="L25">
            <v>171.5</v>
          </cell>
          <cell r="M25">
            <v>174.8</v>
          </cell>
          <cell r="N25">
            <v>214.65</v>
          </cell>
          <cell r="O25">
            <v>272.05</v>
          </cell>
          <cell r="P25">
            <v>28.3</v>
          </cell>
        </row>
        <row r="26">
          <cell r="B26">
            <v>4.5</v>
          </cell>
          <cell r="C26" t="str">
            <v>Kg</v>
          </cell>
          <cell r="D26">
            <v>130.4</v>
          </cell>
          <cell r="E26">
            <v>136.44999999999999</v>
          </cell>
          <cell r="F26">
            <v>145.65</v>
          </cell>
          <cell r="G26">
            <v>161</v>
          </cell>
          <cell r="H26">
            <v>162.25</v>
          </cell>
          <cell r="I26">
            <v>167.9</v>
          </cell>
          <cell r="J26">
            <v>166.1</v>
          </cell>
          <cell r="K26">
            <v>139.25</v>
          </cell>
          <cell r="L26">
            <v>182.5</v>
          </cell>
          <cell r="M26">
            <v>185.8</v>
          </cell>
          <cell r="N26">
            <v>228.6</v>
          </cell>
          <cell r="O26">
            <v>289.7</v>
          </cell>
          <cell r="P26">
            <v>30.35</v>
          </cell>
        </row>
        <row r="27">
          <cell r="B27">
            <v>5</v>
          </cell>
          <cell r="C27" t="str">
            <v>Kg</v>
          </cell>
          <cell r="D27">
            <v>137.15</v>
          </cell>
          <cell r="E27">
            <v>143.9</v>
          </cell>
          <cell r="F27">
            <v>152.75</v>
          </cell>
          <cell r="G27">
            <v>170.1</v>
          </cell>
          <cell r="H27">
            <v>171.45</v>
          </cell>
          <cell r="I27">
            <v>177.4</v>
          </cell>
          <cell r="J27">
            <v>175.4</v>
          </cell>
          <cell r="K27">
            <v>147.6</v>
          </cell>
          <cell r="L27">
            <v>193.5</v>
          </cell>
          <cell r="M27">
            <v>196.85</v>
          </cell>
          <cell r="N27">
            <v>242.5</v>
          </cell>
          <cell r="O27">
            <v>307.39999999999998</v>
          </cell>
          <cell r="P27">
            <v>32.35</v>
          </cell>
        </row>
        <row r="28">
          <cell r="B28">
            <v>5.5</v>
          </cell>
          <cell r="C28" t="str">
            <v>Kg</v>
          </cell>
          <cell r="D28">
            <v>142.19999999999999</v>
          </cell>
          <cell r="E28">
            <v>149.30000000000001</v>
          </cell>
          <cell r="F28">
            <v>158.69999999999999</v>
          </cell>
          <cell r="G28">
            <v>178</v>
          </cell>
          <cell r="H28">
            <v>179.2</v>
          </cell>
          <cell r="I28">
            <v>185.45</v>
          </cell>
          <cell r="J28">
            <v>183.5</v>
          </cell>
          <cell r="K28">
            <v>153.55000000000001</v>
          </cell>
          <cell r="L28">
            <v>204.25</v>
          </cell>
          <cell r="M28">
            <v>207.85</v>
          </cell>
          <cell r="N28">
            <v>255.85</v>
          </cell>
          <cell r="O28">
            <v>324.60000000000002</v>
          </cell>
          <cell r="P28">
            <v>34.35</v>
          </cell>
        </row>
        <row r="29">
          <cell r="B29">
            <v>6</v>
          </cell>
          <cell r="C29" t="str">
            <v>Kg</v>
          </cell>
          <cell r="D29">
            <v>147.25</v>
          </cell>
          <cell r="E29">
            <v>154.69999999999999</v>
          </cell>
          <cell r="F29">
            <v>164.7</v>
          </cell>
          <cell r="G29">
            <v>185.85</v>
          </cell>
          <cell r="H29">
            <v>187</v>
          </cell>
          <cell r="I29">
            <v>193.5</v>
          </cell>
          <cell r="J29">
            <v>191.6</v>
          </cell>
          <cell r="K29">
            <v>159.44999999999999</v>
          </cell>
          <cell r="L29">
            <v>215</v>
          </cell>
          <cell r="M29">
            <v>218.85</v>
          </cell>
          <cell r="N29">
            <v>269.2</v>
          </cell>
          <cell r="O29">
            <v>341.8</v>
          </cell>
          <cell r="P29">
            <v>36.35</v>
          </cell>
        </row>
        <row r="30">
          <cell r="B30">
            <v>6.5</v>
          </cell>
          <cell r="C30" t="str">
            <v>Kg</v>
          </cell>
          <cell r="D30">
            <v>152.30000000000001</v>
          </cell>
          <cell r="E30">
            <v>160.1</v>
          </cell>
          <cell r="F30">
            <v>170.65</v>
          </cell>
          <cell r="G30">
            <v>193.75</v>
          </cell>
          <cell r="H30">
            <v>194.75</v>
          </cell>
          <cell r="I30">
            <v>201.55</v>
          </cell>
          <cell r="J30">
            <v>199.7</v>
          </cell>
          <cell r="K30">
            <v>165.4</v>
          </cell>
          <cell r="L30">
            <v>225.75</v>
          </cell>
          <cell r="M30">
            <v>229.9</v>
          </cell>
          <cell r="N30">
            <v>282.55</v>
          </cell>
          <cell r="O30">
            <v>358.95</v>
          </cell>
          <cell r="P30">
            <v>38.35</v>
          </cell>
        </row>
        <row r="31">
          <cell r="B31">
            <v>7</v>
          </cell>
          <cell r="C31" t="str">
            <v>Kg</v>
          </cell>
          <cell r="D31">
            <v>157.35</v>
          </cell>
          <cell r="E31">
            <v>165.5</v>
          </cell>
          <cell r="F31">
            <v>176.65</v>
          </cell>
          <cell r="G31">
            <v>201.6</v>
          </cell>
          <cell r="H31">
            <v>202.55</v>
          </cell>
          <cell r="I31">
            <v>209.6</v>
          </cell>
          <cell r="J31">
            <v>207.8</v>
          </cell>
          <cell r="K31">
            <v>171.3</v>
          </cell>
          <cell r="L31">
            <v>236.55</v>
          </cell>
          <cell r="M31">
            <v>240.9</v>
          </cell>
          <cell r="N31">
            <v>295.89999999999998</v>
          </cell>
          <cell r="O31">
            <v>376.15</v>
          </cell>
          <cell r="P31">
            <v>40.35</v>
          </cell>
        </row>
        <row r="32">
          <cell r="B32">
            <v>7.5</v>
          </cell>
          <cell r="C32" t="str">
            <v>Kg</v>
          </cell>
          <cell r="D32">
            <v>162.4</v>
          </cell>
          <cell r="E32">
            <v>170.95</v>
          </cell>
          <cell r="F32">
            <v>182.6</v>
          </cell>
          <cell r="G32">
            <v>209.5</v>
          </cell>
          <cell r="H32">
            <v>210.3</v>
          </cell>
          <cell r="I32">
            <v>217.65</v>
          </cell>
          <cell r="J32">
            <v>215.9</v>
          </cell>
          <cell r="K32">
            <v>177.25</v>
          </cell>
          <cell r="L32">
            <v>247.3</v>
          </cell>
          <cell r="M32">
            <v>251.9</v>
          </cell>
          <cell r="N32">
            <v>309.25</v>
          </cell>
          <cell r="O32">
            <v>393.35</v>
          </cell>
          <cell r="P32">
            <v>42.4</v>
          </cell>
        </row>
        <row r="33">
          <cell r="B33">
            <v>8</v>
          </cell>
          <cell r="C33" t="str">
            <v>Kg</v>
          </cell>
          <cell r="D33">
            <v>167.45</v>
          </cell>
          <cell r="E33">
            <v>176.35</v>
          </cell>
          <cell r="F33">
            <v>188.6</v>
          </cell>
          <cell r="G33">
            <v>217.4</v>
          </cell>
          <cell r="H33">
            <v>218.1</v>
          </cell>
          <cell r="I33">
            <v>225.7</v>
          </cell>
          <cell r="J33">
            <v>224</v>
          </cell>
          <cell r="K33">
            <v>183.15</v>
          </cell>
          <cell r="L33">
            <v>258.05</v>
          </cell>
          <cell r="M33">
            <v>262.89999999999998</v>
          </cell>
          <cell r="N33">
            <v>322.60000000000002</v>
          </cell>
          <cell r="O33">
            <v>410.55</v>
          </cell>
          <cell r="P33">
            <v>44.4</v>
          </cell>
        </row>
        <row r="34">
          <cell r="B34">
            <v>8.5</v>
          </cell>
          <cell r="C34" t="str">
            <v>Kg</v>
          </cell>
          <cell r="D34">
            <v>172.45</v>
          </cell>
          <cell r="E34">
            <v>181.75</v>
          </cell>
          <cell r="F34">
            <v>194.55</v>
          </cell>
          <cell r="G34">
            <v>225.25</v>
          </cell>
          <cell r="H34">
            <v>225.9</v>
          </cell>
          <cell r="I34">
            <v>233.75</v>
          </cell>
          <cell r="J34">
            <v>232.1</v>
          </cell>
          <cell r="K34">
            <v>189.05</v>
          </cell>
          <cell r="L34">
            <v>268.8</v>
          </cell>
          <cell r="M34">
            <v>273.95</v>
          </cell>
          <cell r="N34">
            <v>335.95</v>
          </cell>
          <cell r="O34">
            <v>427.75</v>
          </cell>
          <cell r="P34">
            <v>46.4</v>
          </cell>
        </row>
        <row r="35">
          <cell r="B35">
            <v>9</v>
          </cell>
          <cell r="C35" t="str">
            <v>Kg</v>
          </cell>
          <cell r="D35">
            <v>177.5</v>
          </cell>
          <cell r="E35">
            <v>187.15</v>
          </cell>
          <cell r="F35">
            <v>200.55</v>
          </cell>
          <cell r="G35">
            <v>233.15</v>
          </cell>
          <cell r="H35">
            <v>233.65</v>
          </cell>
          <cell r="I35">
            <v>241.85</v>
          </cell>
          <cell r="J35">
            <v>240.2</v>
          </cell>
          <cell r="K35">
            <v>195</v>
          </cell>
          <cell r="L35">
            <v>279.55</v>
          </cell>
          <cell r="M35">
            <v>284.95</v>
          </cell>
          <cell r="N35">
            <v>349.3</v>
          </cell>
          <cell r="O35">
            <v>444.95</v>
          </cell>
          <cell r="P35">
            <v>48.4</v>
          </cell>
        </row>
        <row r="36">
          <cell r="B36">
            <v>9.5</v>
          </cell>
          <cell r="C36" t="str">
            <v>Kg</v>
          </cell>
          <cell r="D36">
            <v>182.55</v>
          </cell>
          <cell r="E36">
            <v>192.55</v>
          </cell>
          <cell r="F36">
            <v>206.5</v>
          </cell>
          <cell r="G36">
            <v>241</v>
          </cell>
          <cell r="H36">
            <v>241.45</v>
          </cell>
          <cell r="I36">
            <v>249.9</v>
          </cell>
          <cell r="J36">
            <v>248.3</v>
          </cell>
          <cell r="K36">
            <v>200.9</v>
          </cell>
          <cell r="L36">
            <v>290.3</v>
          </cell>
          <cell r="M36">
            <v>295.95</v>
          </cell>
          <cell r="N36">
            <v>362.65</v>
          </cell>
          <cell r="O36">
            <v>462.15</v>
          </cell>
          <cell r="P36">
            <v>50.4</v>
          </cell>
        </row>
        <row r="37">
          <cell r="B37">
            <v>10</v>
          </cell>
          <cell r="C37" t="str">
            <v>Kg</v>
          </cell>
          <cell r="D37">
            <v>187.6</v>
          </cell>
          <cell r="E37">
            <v>197.95</v>
          </cell>
          <cell r="F37">
            <v>212.5</v>
          </cell>
          <cell r="G37">
            <v>248.9</v>
          </cell>
          <cell r="H37">
            <v>249.2</v>
          </cell>
          <cell r="I37">
            <v>257.95</v>
          </cell>
          <cell r="J37">
            <v>256.45</v>
          </cell>
          <cell r="K37">
            <v>206.85</v>
          </cell>
          <cell r="L37">
            <v>301.05</v>
          </cell>
          <cell r="M37">
            <v>306.95</v>
          </cell>
          <cell r="N37">
            <v>376</v>
          </cell>
          <cell r="O37">
            <v>479.35</v>
          </cell>
          <cell r="P37">
            <v>52.4</v>
          </cell>
        </row>
        <row r="38">
          <cell r="B38">
            <v>11</v>
          </cell>
          <cell r="C38" t="str">
            <v>Kg</v>
          </cell>
          <cell r="D38">
            <v>195.25</v>
          </cell>
          <cell r="E38">
            <v>207.15</v>
          </cell>
          <cell r="F38">
            <v>222.25</v>
          </cell>
          <cell r="G38">
            <v>262.75</v>
          </cell>
          <cell r="H38">
            <v>263.14999999999998</v>
          </cell>
          <cell r="I38">
            <v>272.3</v>
          </cell>
          <cell r="J38">
            <v>270.75</v>
          </cell>
          <cell r="K38">
            <v>218.55</v>
          </cell>
          <cell r="L38">
            <v>317.95</v>
          </cell>
          <cell r="M38">
            <v>324.85000000000002</v>
          </cell>
          <cell r="N38">
            <v>397.5</v>
          </cell>
          <cell r="O38">
            <v>506.4</v>
          </cell>
          <cell r="P38">
            <v>56.6</v>
          </cell>
        </row>
        <row r="39">
          <cell r="B39">
            <v>12</v>
          </cell>
          <cell r="C39" t="str">
            <v>Kg</v>
          </cell>
          <cell r="D39">
            <v>202.85</v>
          </cell>
          <cell r="E39">
            <v>216.3</v>
          </cell>
          <cell r="F39">
            <v>232.05</v>
          </cell>
          <cell r="G39">
            <v>276.60000000000002</v>
          </cell>
          <cell r="H39">
            <v>277.10000000000002</v>
          </cell>
          <cell r="I39">
            <v>286.7</v>
          </cell>
          <cell r="J39">
            <v>285.10000000000002</v>
          </cell>
          <cell r="K39">
            <v>230.2</v>
          </cell>
          <cell r="L39">
            <v>334.8</v>
          </cell>
          <cell r="M39">
            <v>342.7</v>
          </cell>
          <cell r="N39">
            <v>419.05</v>
          </cell>
          <cell r="O39">
            <v>533.45000000000005</v>
          </cell>
          <cell r="P39">
            <v>60.8</v>
          </cell>
        </row>
        <row r="40">
          <cell r="B40">
            <v>13</v>
          </cell>
          <cell r="C40" t="str">
            <v>Kg</v>
          </cell>
          <cell r="D40">
            <v>210.5</v>
          </cell>
          <cell r="E40">
            <v>225.45</v>
          </cell>
          <cell r="F40">
            <v>241.85</v>
          </cell>
          <cell r="G40">
            <v>290.45</v>
          </cell>
          <cell r="H40">
            <v>291.10000000000002</v>
          </cell>
          <cell r="I40">
            <v>301.10000000000002</v>
          </cell>
          <cell r="J40">
            <v>299.45</v>
          </cell>
          <cell r="K40">
            <v>241.9</v>
          </cell>
          <cell r="L40">
            <v>351.7</v>
          </cell>
          <cell r="M40">
            <v>360.6</v>
          </cell>
          <cell r="N40">
            <v>440.55</v>
          </cell>
          <cell r="O40">
            <v>560.5</v>
          </cell>
          <cell r="P40">
            <v>65</v>
          </cell>
        </row>
        <row r="41">
          <cell r="B41">
            <v>14</v>
          </cell>
          <cell r="C41" t="str">
            <v>Kg</v>
          </cell>
          <cell r="D41">
            <v>218.1</v>
          </cell>
          <cell r="E41">
            <v>234.65</v>
          </cell>
          <cell r="F41">
            <v>251.65</v>
          </cell>
          <cell r="G41">
            <v>304.3</v>
          </cell>
          <cell r="H41">
            <v>305.05</v>
          </cell>
          <cell r="I41">
            <v>315.5</v>
          </cell>
          <cell r="J41">
            <v>313.8</v>
          </cell>
          <cell r="K41">
            <v>253.6</v>
          </cell>
          <cell r="L41">
            <v>368.6</v>
          </cell>
          <cell r="M41">
            <v>378.45</v>
          </cell>
          <cell r="N41">
            <v>462.05</v>
          </cell>
          <cell r="O41">
            <v>587.54999999999995</v>
          </cell>
          <cell r="P41">
            <v>69.2</v>
          </cell>
        </row>
        <row r="42">
          <cell r="B42">
            <v>15</v>
          </cell>
          <cell r="C42" t="str">
            <v>Kg</v>
          </cell>
          <cell r="D42">
            <v>225.7</v>
          </cell>
          <cell r="E42">
            <v>243.8</v>
          </cell>
          <cell r="F42">
            <v>261.39999999999998</v>
          </cell>
          <cell r="G42">
            <v>318.14999999999998</v>
          </cell>
          <cell r="H42">
            <v>319</v>
          </cell>
          <cell r="I42">
            <v>329.9</v>
          </cell>
          <cell r="J42">
            <v>328.1</v>
          </cell>
          <cell r="K42">
            <v>265.3</v>
          </cell>
          <cell r="L42">
            <v>385.45</v>
          </cell>
          <cell r="M42">
            <v>396.3</v>
          </cell>
          <cell r="N42">
            <v>483.55</v>
          </cell>
          <cell r="O42">
            <v>614.6</v>
          </cell>
          <cell r="P42">
            <v>73.400000000000006</v>
          </cell>
        </row>
        <row r="43">
          <cell r="B43">
            <v>16</v>
          </cell>
          <cell r="C43" t="str">
            <v>Kg</v>
          </cell>
          <cell r="D43">
            <v>233.35</v>
          </cell>
          <cell r="E43">
            <v>252.95</v>
          </cell>
          <cell r="F43">
            <v>271.2</v>
          </cell>
          <cell r="G43">
            <v>332</v>
          </cell>
          <cell r="H43">
            <v>332.95</v>
          </cell>
          <cell r="I43">
            <v>344.25</v>
          </cell>
          <cell r="J43">
            <v>342.45</v>
          </cell>
          <cell r="K43">
            <v>276.95</v>
          </cell>
          <cell r="L43">
            <v>402.35</v>
          </cell>
          <cell r="M43">
            <v>414.2</v>
          </cell>
          <cell r="N43">
            <v>505.05</v>
          </cell>
          <cell r="O43">
            <v>641.70000000000005</v>
          </cell>
          <cell r="P43">
            <v>77.599999999999994</v>
          </cell>
        </row>
        <row r="44">
          <cell r="B44">
            <v>17</v>
          </cell>
          <cell r="C44" t="str">
            <v>Kg</v>
          </cell>
          <cell r="D44">
            <v>240.95</v>
          </cell>
          <cell r="E44">
            <v>262.14999999999998</v>
          </cell>
          <cell r="F44">
            <v>281</v>
          </cell>
          <cell r="G44">
            <v>345.85</v>
          </cell>
          <cell r="H44">
            <v>346.9</v>
          </cell>
          <cell r="I44">
            <v>358.65</v>
          </cell>
          <cell r="J44">
            <v>356.8</v>
          </cell>
          <cell r="K44">
            <v>288.64999999999998</v>
          </cell>
          <cell r="L44">
            <v>419.25</v>
          </cell>
          <cell r="M44">
            <v>432.05</v>
          </cell>
          <cell r="N44">
            <v>526.54999999999995</v>
          </cell>
          <cell r="O44">
            <v>668.7</v>
          </cell>
          <cell r="P44">
            <v>81.8</v>
          </cell>
        </row>
        <row r="45">
          <cell r="B45">
            <v>18</v>
          </cell>
          <cell r="C45" t="str">
            <v>Kg</v>
          </cell>
          <cell r="D45">
            <v>248.6</v>
          </cell>
          <cell r="E45">
            <v>271.3</v>
          </cell>
          <cell r="F45">
            <v>290.75</v>
          </cell>
          <cell r="G45">
            <v>359.75</v>
          </cell>
          <cell r="H45">
            <v>360.85</v>
          </cell>
          <cell r="I45">
            <v>373.05</v>
          </cell>
          <cell r="J45">
            <v>371.15</v>
          </cell>
          <cell r="K45">
            <v>300.35000000000002</v>
          </cell>
          <cell r="L45">
            <v>436.1</v>
          </cell>
          <cell r="M45">
            <v>449.95</v>
          </cell>
          <cell r="N45">
            <v>548.04999999999995</v>
          </cell>
          <cell r="O45">
            <v>695.75</v>
          </cell>
          <cell r="P45">
            <v>86.1</v>
          </cell>
        </row>
        <row r="46">
          <cell r="B46">
            <v>19</v>
          </cell>
          <cell r="C46" t="str">
            <v>Kg</v>
          </cell>
          <cell r="D46">
            <v>256.2</v>
          </cell>
          <cell r="E46">
            <v>280.45</v>
          </cell>
          <cell r="F46">
            <v>300.55</v>
          </cell>
          <cell r="G46">
            <v>373.6</v>
          </cell>
          <cell r="H46">
            <v>374.8</v>
          </cell>
          <cell r="I46">
            <v>387.45</v>
          </cell>
          <cell r="J46">
            <v>385.45</v>
          </cell>
          <cell r="K46">
            <v>312.05</v>
          </cell>
          <cell r="L46">
            <v>453</v>
          </cell>
          <cell r="M46">
            <v>467.8</v>
          </cell>
          <cell r="N46">
            <v>569.6</v>
          </cell>
          <cell r="O46">
            <v>722.85</v>
          </cell>
          <cell r="P46">
            <v>90.3</v>
          </cell>
        </row>
        <row r="47">
          <cell r="B47">
            <v>20</v>
          </cell>
          <cell r="C47" t="str">
            <v>Kg</v>
          </cell>
          <cell r="D47">
            <v>263.85000000000002</v>
          </cell>
          <cell r="E47">
            <v>289.64999999999998</v>
          </cell>
          <cell r="F47">
            <v>310.35000000000002</v>
          </cell>
          <cell r="G47">
            <v>387.45</v>
          </cell>
          <cell r="H47">
            <v>388.75</v>
          </cell>
          <cell r="I47">
            <v>401.85</v>
          </cell>
          <cell r="J47">
            <v>399.8</v>
          </cell>
          <cell r="K47">
            <v>323.75</v>
          </cell>
          <cell r="L47">
            <v>469.9</v>
          </cell>
          <cell r="M47">
            <v>485.7</v>
          </cell>
          <cell r="N47">
            <v>591.1</v>
          </cell>
          <cell r="O47">
            <v>749.85</v>
          </cell>
          <cell r="P47">
            <v>94.6</v>
          </cell>
        </row>
        <row r="48">
          <cell r="B48">
            <v>22</v>
          </cell>
          <cell r="C48" t="str">
            <v>Kg</v>
          </cell>
          <cell r="D48">
            <v>277.3</v>
          </cell>
          <cell r="E48">
            <v>306.3</v>
          </cell>
          <cell r="F48">
            <v>327.5</v>
          </cell>
          <cell r="G48">
            <v>413.35</v>
          </cell>
          <cell r="H48">
            <v>414.9</v>
          </cell>
          <cell r="I48">
            <v>428.15</v>
          </cell>
          <cell r="J48">
            <v>426.65</v>
          </cell>
          <cell r="K48">
            <v>347.8</v>
          </cell>
          <cell r="L48">
            <v>493.45</v>
          </cell>
          <cell r="M48">
            <v>507.6</v>
          </cell>
          <cell r="N48">
            <v>619.79999999999995</v>
          </cell>
          <cell r="O48">
            <v>786.1</v>
          </cell>
          <cell r="P48">
            <v>101.2</v>
          </cell>
        </row>
        <row r="49">
          <cell r="B49">
            <v>24</v>
          </cell>
          <cell r="C49" t="str">
            <v>Kg</v>
          </cell>
          <cell r="D49">
            <v>290.7</v>
          </cell>
          <cell r="E49">
            <v>323</v>
          </cell>
          <cell r="F49">
            <v>344.65</v>
          </cell>
          <cell r="G49">
            <v>439.25</v>
          </cell>
          <cell r="H49">
            <v>441</v>
          </cell>
          <cell r="I49">
            <v>454.5</v>
          </cell>
          <cell r="J49">
            <v>453.5</v>
          </cell>
          <cell r="K49">
            <v>371.85</v>
          </cell>
          <cell r="L49">
            <v>517.04999999999995</v>
          </cell>
          <cell r="M49">
            <v>529.5</v>
          </cell>
          <cell r="N49">
            <v>648.54999999999995</v>
          </cell>
          <cell r="O49">
            <v>822.35</v>
          </cell>
          <cell r="P49">
            <v>107.8</v>
          </cell>
        </row>
        <row r="50">
          <cell r="B50">
            <v>26</v>
          </cell>
          <cell r="C50" t="str">
            <v>Kg</v>
          </cell>
          <cell r="D50">
            <v>304.14999999999998</v>
          </cell>
          <cell r="E50">
            <v>339.7</v>
          </cell>
          <cell r="F50">
            <v>361.8</v>
          </cell>
          <cell r="G50">
            <v>465.15</v>
          </cell>
          <cell r="H50">
            <v>467.1</v>
          </cell>
          <cell r="I50">
            <v>480.85</v>
          </cell>
          <cell r="J50">
            <v>480.4</v>
          </cell>
          <cell r="K50">
            <v>395.9</v>
          </cell>
          <cell r="L50">
            <v>540.65</v>
          </cell>
          <cell r="M50">
            <v>551.45000000000005</v>
          </cell>
          <cell r="N50">
            <v>677.25</v>
          </cell>
          <cell r="O50">
            <v>858.65</v>
          </cell>
          <cell r="P50">
            <v>114.4</v>
          </cell>
        </row>
        <row r="51">
          <cell r="B51">
            <v>28</v>
          </cell>
          <cell r="C51" t="str">
            <v>Kg</v>
          </cell>
          <cell r="D51">
            <v>317.60000000000002</v>
          </cell>
          <cell r="E51">
            <v>356.4</v>
          </cell>
          <cell r="F51">
            <v>378.95</v>
          </cell>
          <cell r="G51">
            <v>491.05</v>
          </cell>
          <cell r="H51">
            <v>493.2</v>
          </cell>
          <cell r="I51">
            <v>507.2</v>
          </cell>
          <cell r="J51">
            <v>507.25</v>
          </cell>
          <cell r="K51">
            <v>419.95</v>
          </cell>
          <cell r="L51">
            <v>564.25</v>
          </cell>
          <cell r="M51">
            <v>573.35</v>
          </cell>
          <cell r="N51">
            <v>706</v>
          </cell>
          <cell r="O51">
            <v>894.9</v>
          </cell>
          <cell r="P51">
            <v>121</v>
          </cell>
        </row>
        <row r="52">
          <cell r="B52">
            <v>30</v>
          </cell>
          <cell r="C52" t="str">
            <v>Kg</v>
          </cell>
          <cell r="D52">
            <v>331.05</v>
          </cell>
          <cell r="E52">
            <v>373.05</v>
          </cell>
          <cell r="F52">
            <v>396.1</v>
          </cell>
          <cell r="G52">
            <v>516.95000000000005</v>
          </cell>
          <cell r="H52">
            <v>519.29999999999995</v>
          </cell>
          <cell r="I52">
            <v>533.5</v>
          </cell>
          <cell r="J52">
            <v>534.1</v>
          </cell>
          <cell r="K52">
            <v>444</v>
          </cell>
          <cell r="L52">
            <v>587.79999999999995</v>
          </cell>
          <cell r="M52">
            <v>595.29999999999995</v>
          </cell>
          <cell r="N52">
            <v>734.75</v>
          </cell>
          <cell r="O52">
            <v>931.15</v>
          </cell>
          <cell r="P52">
            <v>127.6</v>
          </cell>
        </row>
        <row r="53">
          <cell r="B53">
            <v>35</v>
          </cell>
          <cell r="C53" t="str">
            <v>Kg</v>
          </cell>
          <cell r="D53">
            <v>353.95</v>
          </cell>
          <cell r="E53">
            <v>413.7</v>
          </cell>
          <cell r="F53">
            <v>438.4</v>
          </cell>
          <cell r="G53">
            <v>582.65</v>
          </cell>
          <cell r="H53">
            <v>585.65</v>
          </cell>
          <cell r="I53">
            <v>602</v>
          </cell>
          <cell r="J53">
            <v>602.20000000000005</v>
          </cell>
          <cell r="K53">
            <v>500</v>
          </cell>
          <cell r="L53">
            <v>647.54999999999995</v>
          </cell>
          <cell r="M53">
            <v>657.45</v>
          </cell>
          <cell r="N53">
            <v>806.3</v>
          </cell>
          <cell r="O53">
            <v>1021.85</v>
          </cell>
          <cell r="P53">
            <v>139.55000000000001</v>
          </cell>
        </row>
        <row r="54">
          <cell r="B54">
            <v>40</v>
          </cell>
          <cell r="C54" t="str">
            <v>Kg</v>
          </cell>
          <cell r="D54">
            <v>376.9</v>
          </cell>
          <cell r="E54">
            <v>454.35</v>
          </cell>
          <cell r="F54">
            <v>480.75</v>
          </cell>
          <cell r="G54">
            <v>648.4</v>
          </cell>
          <cell r="H54">
            <v>652</v>
          </cell>
          <cell r="I54">
            <v>670.45</v>
          </cell>
          <cell r="J54">
            <v>670.4</v>
          </cell>
          <cell r="K54">
            <v>556</v>
          </cell>
          <cell r="L54">
            <v>707.3</v>
          </cell>
          <cell r="M54">
            <v>719.55</v>
          </cell>
          <cell r="N54">
            <v>877.9</v>
          </cell>
          <cell r="O54">
            <v>1112.55</v>
          </cell>
          <cell r="P54">
            <v>151.5</v>
          </cell>
        </row>
        <row r="55">
          <cell r="B55">
            <v>45</v>
          </cell>
          <cell r="C55" t="str">
            <v>Kg</v>
          </cell>
          <cell r="D55">
            <v>399.8</v>
          </cell>
          <cell r="E55">
            <v>494.95</v>
          </cell>
          <cell r="F55">
            <v>523.1</v>
          </cell>
          <cell r="G55">
            <v>714.1</v>
          </cell>
          <cell r="H55">
            <v>718.3</v>
          </cell>
          <cell r="I55">
            <v>738.95</v>
          </cell>
          <cell r="J55">
            <v>738.5</v>
          </cell>
          <cell r="K55">
            <v>612</v>
          </cell>
          <cell r="L55">
            <v>767.05</v>
          </cell>
          <cell r="M55">
            <v>781.7</v>
          </cell>
          <cell r="N55">
            <v>949.5</v>
          </cell>
          <cell r="O55">
            <v>1203.25</v>
          </cell>
          <cell r="P55">
            <v>163.44999999999999</v>
          </cell>
        </row>
        <row r="56">
          <cell r="B56">
            <v>50</v>
          </cell>
          <cell r="C56" t="str">
            <v>Kg</v>
          </cell>
          <cell r="D56">
            <v>422.7</v>
          </cell>
          <cell r="E56">
            <v>535.6</v>
          </cell>
          <cell r="F56">
            <v>565.4</v>
          </cell>
          <cell r="G56">
            <v>779.8</v>
          </cell>
          <cell r="H56">
            <v>784.65</v>
          </cell>
          <cell r="I56">
            <v>807.4</v>
          </cell>
          <cell r="J56">
            <v>806.75</v>
          </cell>
          <cell r="K56">
            <v>668</v>
          </cell>
          <cell r="L56">
            <v>826.8</v>
          </cell>
          <cell r="M56">
            <v>843.8</v>
          </cell>
          <cell r="N56">
            <v>1021.1</v>
          </cell>
          <cell r="O56">
            <v>1293.95</v>
          </cell>
          <cell r="P56">
            <v>175.4</v>
          </cell>
        </row>
        <row r="57">
          <cell r="B57">
            <v>55</v>
          </cell>
          <cell r="C57" t="str">
            <v>Kg</v>
          </cell>
          <cell r="D57">
            <v>445.65</v>
          </cell>
          <cell r="E57">
            <v>576.25</v>
          </cell>
          <cell r="F57">
            <v>607.75</v>
          </cell>
          <cell r="G57">
            <v>845.55</v>
          </cell>
          <cell r="H57">
            <v>851</v>
          </cell>
          <cell r="I57">
            <v>875.9</v>
          </cell>
          <cell r="J57">
            <v>874.85</v>
          </cell>
          <cell r="K57">
            <v>724</v>
          </cell>
          <cell r="L57">
            <v>886.5</v>
          </cell>
          <cell r="M57">
            <v>905.95</v>
          </cell>
          <cell r="N57">
            <v>1092.6500000000001</v>
          </cell>
          <cell r="O57">
            <v>1384.65</v>
          </cell>
          <cell r="P57">
            <v>187.35</v>
          </cell>
        </row>
        <row r="58">
          <cell r="B58">
            <v>60</v>
          </cell>
          <cell r="C58" t="str">
            <v>Kg</v>
          </cell>
          <cell r="D58">
            <v>468.55</v>
          </cell>
          <cell r="E58">
            <v>616.85</v>
          </cell>
          <cell r="F58">
            <v>650.1</v>
          </cell>
          <cell r="G58">
            <v>911.25</v>
          </cell>
          <cell r="H58">
            <v>917.3</v>
          </cell>
          <cell r="I58">
            <v>944.35</v>
          </cell>
          <cell r="J58">
            <v>943.05</v>
          </cell>
          <cell r="K58">
            <v>780</v>
          </cell>
          <cell r="L58">
            <v>946.25</v>
          </cell>
          <cell r="M58">
            <v>968.1</v>
          </cell>
          <cell r="N58">
            <v>1164.25</v>
          </cell>
          <cell r="O58">
            <v>1475.4</v>
          </cell>
          <cell r="P58">
            <v>199.3</v>
          </cell>
        </row>
        <row r="59">
          <cell r="B59">
            <v>65</v>
          </cell>
          <cell r="C59" t="str">
            <v>Kg</v>
          </cell>
          <cell r="D59">
            <v>491.45</v>
          </cell>
          <cell r="E59">
            <v>657.5</v>
          </cell>
          <cell r="F59">
            <v>692.4</v>
          </cell>
          <cell r="G59">
            <v>976.95</v>
          </cell>
          <cell r="H59">
            <v>983.65</v>
          </cell>
          <cell r="I59">
            <v>1012.8</v>
          </cell>
          <cell r="J59">
            <v>1011.15</v>
          </cell>
          <cell r="K59">
            <v>836</v>
          </cell>
          <cell r="L59">
            <v>1006</v>
          </cell>
          <cell r="M59">
            <v>1030.2</v>
          </cell>
          <cell r="N59">
            <v>1235.8499999999999</v>
          </cell>
          <cell r="O59">
            <v>1566.1</v>
          </cell>
          <cell r="P59">
            <v>211.25</v>
          </cell>
        </row>
        <row r="60">
          <cell r="B60">
            <v>70</v>
          </cell>
          <cell r="C60" t="str">
            <v>Kg</v>
          </cell>
          <cell r="D60">
            <v>514.4</v>
          </cell>
          <cell r="E60">
            <v>698.15</v>
          </cell>
          <cell r="F60">
            <v>734.75</v>
          </cell>
          <cell r="G60">
            <v>1042.6500000000001</v>
          </cell>
          <cell r="H60">
            <v>1050</v>
          </cell>
          <cell r="I60">
            <v>1081.3</v>
          </cell>
          <cell r="J60">
            <v>1079.3499999999999</v>
          </cell>
          <cell r="K60">
            <v>892</v>
          </cell>
          <cell r="L60">
            <v>1065.75</v>
          </cell>
          <cell r="M60">
            <v>1092.3499999999999</v>
          </cell>
          <cell r="N60">
            <v>1307.45</v>
          </cell>
          <cell r="O60">
            <v>1656.8</v>
          </cell>
          <cell r="P60">
            <v>223.2</v>
          </cell>
        </row>
        <row r="64">
          <cell r="B64" t="str">
            <v>Min. Rate</v>
          </cell>
          <cell r="C64" t="str">
            <v>Kg</v>
          </cell>
          <cell r="D64">
            <v>514.4</v>
          </cell>
          <cell r="E64">
            <v>698.15</v>
          </cell>
          <cell r="F64">
            <v>734.75</v>
          </cell>
          <cell r="G64">
            <v>1042.6500000000001</v>
          </cell>
          <cell r="H64">
            <v>1050</v>
          </cell>
          <cell r="I64">
            <v>1081.3</v>
          </cell>
          <cell r="J64">
            <v>1079.3499999999999</v>
          </cell>
          <cell r="K64">
            <v>892</v>
          </cell>
          <cell r="L64">
            <v>1065.75</v>
          </cell>
          <cell r="M64">
            <v>1092.3499999999999</v>
          </cell>
          <cell r="N64">
            <v>1307.45</v>
          </cell>
          <cell r="O64">
            <v>1656.8</v>
          </cell>
          <cell r="P64">
            <v>223.2</v>
          </cell>
        </row>
      </sheetData>
      <sheetData sheetId="4" refreshError="1">
        <row r="12">
          <cell r="B12">
            <v>1</v>
          </cell>
          <cell r="C12" t="str">
            <v>Kg</v>
          </cell>
          <cell r="D12">
            <v>91.05</v>
          </cell>
          <cell r="E12">
            <v>92.7</v>
          </cell>
          <cell r="F12">
            <v>105.15</v>
          </cell>
          <cell r="G12">
            <v>93.8</v>
          </cell>
          <cell r="H12">
            <v>91.25</v>
          </cell>
          <cell r="I12">
            <v>100</v>
          </cell>
        </row>
        <row r="13">
          <cell r="B13">
            <v>1.5</v>
          </cell>
          <cell r="C13" t="str">
            <v>Kg</v>
          </cell>
          <cell r="D13">
            <v>102.05</v>
          </cell>
          <cell r="E13">
            <v>104.05</v>
          </cell>
          <cell r="F13">
            <v>116.75</v>
          </cell>
          <cell r="G13">
            <v>105.85</v>
          </cell>
          <cell r="H13">
            <v>103.4</v>
          </cell>
          <cell r="I13">
            <v>114.75</v>
          </cell>
        </row>
        <row r="14">
          <cell r="B14">
            <v>2</v>
          </cell>
          <cell r="C14" t="str">
            <v>Kg</v>
          </cell>
          <cell r="D14">
            <v>113.05</v>
          </cell>
          <cell r="E14">
            <v>115.45</v>
          </cell>
          <cell r="F14">
            <v>128.30000000000001</v>
          </cell>
          <cell r="G14">
            <v>117.9</v>
          </cell>
          <cell r="H14">
            <v>115.55</v>
          </cell>
          <cell r="I14">
            <v>129.5</v>
          </cell>
        </row>
        <row r="15">
          <cell r="B15">
            <v>2.5</v>
          </cell>
          <cell r="C15" t="str">
            <v>Kg</v>
          </cell>
          <cell r="D15">
            <v>124.1</v>
          </cell>
          <cell r="E15">
            <v>126.8</v>
          </cell>
          <cell r="F15">
            <v>139.9</v>
          </cell>
          <cell r="G15">
            <v>129.94999999999999</v>
          </cell>
          <cell r="H15">
            <v>127.75</v>
          </cell>
          <cell r="I15">
            <v>144.25</v>
          </cell>
        </row>
        <row r="18">
          <cell r="B18">
            <v>0.5</v>
          </cell>
          <cell r="C18" t="str">
            <v>Kg</v>
          </cell>
          <cell r="D18">
            <v>80</v>
          </cell>
          <cell r="E18">
            <v>81.3</v>
          </cell>
          <cell r="F18">
            <v>93.55</v>
          </cell>
          <cell r="G18">
            <v>97.9</v>
          </cell>
          <cell r="H18">
            <v>94.55</v>
          </cell>
          <cell r="I18">
            <v>102</v>
          </cell>
        </row>
        <row r="19">
          <cell r="B19">
            <v>1</v>
          </cell>
          <cell r="C19" t="str">
            <v>Kg</v>
          </cell>
          <cell r="D19">
            <v>91.05</v>
          </cell>
          <cell r="E19">
            <v>92.7</v>
          </cell>
          <cell r="F19">
            <v>105.15</v>
          </cell>
          <cell r="G19">
            <v>109.95</v>
          </cell>
          <cell r="H19">
            <v>106.6</v>
          </cell>
          <cell r="I19">
            <v>116.7</v>
          </cell>
        </row>
        <row r="20">
          <cell r="B20">
            <v>1.5</v>
          </cell>
          <cell r="C20" t="str">
            <v>Kg</v>
          </cell>
          <cell r="D20">
            <v>102.05</v>
          </cell>
          <cell r="E20">
            <v>104.05</v>
          </cell>
          <cell r="F20">
            <v>116.75</v>
          </cell>
          <cell r="G20">
            <v>122.05</v>
          </cell>
          <cell r="H20">
            <v>118.65</v>
          </cell>
          <cell r="I20">
            <v>131.4</v>
          </cell>
        </row>
        <row r="21">
          <cell r="B21">
            <v>2</v>
          </cell>
          <cell r="C21" t="str">
            <v>Kg</v>
          </cell>
          <cell r="D21">
            <v>113.05</v>
          </cell>
          <cell r="E21">
            <v>115.45</v>
          </cell>
          <cell r="F21">
            <v>128.30000000000001</v>
          </cell>
          <cell r="G21">
            <v>134.15</v>
          </cell>
          <cell r="H21">
            <v>130.69999999999999</v>
          </cell>
          <cell r="I21">
            <v>146.1</v>
          </cell>
        </row>
        <row r="22">
          <cell r="B22">
            <v>2.5</v>
          </cell>
          <cell r="C22" t="str">
            <v>Kg</v>
          </cell>
          <cell r="D22">
            <v>124.1</v>
          </cell>
          <cell r="E22">
            <v>126.8</v>
          </cell>
          <cell r="F22">
            <v>139.9</v>
          </cell>
          <cell r="G22">
            <v>146.30000000000001</v>
          </cell>
          <cell r="H22">
            <v>142.75</v>
          </cell>
          <cell r="I22">
            <v>160.80000000000001</v>
          </cell>
        </row>
        <row r="23">
          <cell r="B23">
            <v>3</v>
          </cell>
          <cell r="C23" t="str">
            <v>Kg</v>
          </cell>
          <cell r="D23">
            <v>131.25</v>
          </cell>
          <cell r="E23">
            <v>134.25</v>
          </cell>
          <cell r="F23">
            <v>147.05000000000001</v>
          </cell>
          <cell r="G23">
            <v>153.75</v>
          </cell>
          <cell r="H23">
            <v>150.75</v>
          </cell>
          <cell r="I23">
            <v>172.05</v>
          </cell>
        </row>
        <row r="24">
          <cell r="B24">
            <v>3.5</v>
          </cell>
          <cell r="C24" t="str">
            <v>Kg</v>
          </cell>
          <cell r="D24">
            <v>138.4</v>
          </cell>
          <cell r="E24">
            <v>141.65</v>
          </cell>
          <cell r="F24">
            <v>154.19999999999999</v>
          </cell>
          <cell r="G24">
            <v>161.25</v>
          </cell>
          <cell r="H24">
            <v>158.75</v>
          </cell>
          <cell r="I24">
            <v>183.25</v>
          </cell>
        </row>
        <row r="25">
          <cell r="B25">
            <v>4</v>
          </cell>
          <cell r="C25" t="str">
            <v>Kg</v>
          </cell>
          <cell r="D25">
            <v>145.55000000000001</v>
          </cell>
          <cell r="E25">
            <v>149.05000000000001</v>
          </cell>
          <cell r="F25">
            <v>161.4</v>
          </cell>
          <cell r="G25">
            <v>168.7</v>
          </cell>
          <cell r="H25">
            <v>166.75</v>
          </cell>
          <cell r="I25">
            <v>194.5</v>
          </cell>
        </row>
        <row r="26">
          <cell r="B26">
            <v>4.5</v>
          </cell>
          <cell r="C26" t="str">
            <v>Kg</v>
          </cell>
          <cell r="D26">
            <v>152.75</v>
          </cell>
          <cell r="E26">
            <v>156.5</v>
          </cell>
          <cell r="F26">
            <v>168.55</v>
          </cell>
          <cell r="G26">
            <v>176.2</v>
          </cell>
          <cell r="H26">
            <v>174.75</v>
          </cell>
          <cell r="I26">
            <v>205.7</v>
          </cell>
        </row>
        <row r="27">
          <cell r="B27">
            <v>5</v>
          </cell>
          <cell r="C27" t="str">
            <v>Kg</v>
          </cell>
          <cell r="D27">
            <v>159.9</v>
          </cell>
          <cell r="E27">
            <v>163.9</v>
          </cell>
          <cell r="F27">
            <v>175.7</v>
          </cell>
          <cell r="G27">
            <v>183.7</v>
          </cell>
          <cell r="H27">
            <v>182.75</v>
          </cell>
          <cell r="I27">
            <v>216.95</v>
          </cell>
        </row>
        <row r="28">
          <cell r="B28">
            <v>5.5</v>
          </cell>
          <cell r="C28" t="str">
            <v>Kg</v>
          </cell>
          <cell r="D28">
            <v>163.85</v>
          </cell>
          <cell r="E28">
            <v>168.3</v>
          </cell>
          <cell r="F28">
            <v>180.35</v>
          </cell>
          <cell r="G28">
            <v>188.4</v>
          </cell>
          <cell r="H28">
            <v>187.45</v>
          </cell>
          <cell r="I28">
            <v>222.8</v>
          </cell>
        </row>
        <row r="29">
          <cell r="B29">
            <v>6</v>
          </cell>
          <cell r="C29" t="str">
            <v>Kg</v>
          </cell>
          <cell r="D29">
            <v>167.8</v>
          </cell>
          <cell r="E29">
            <v>172.65</v>
          </cell>
          <cell r="F29">
            <v>184.95</v>
          </cell>
          <cell r="G29">
            <v>193.15</v>
          </cell>
          <cell r="H29">
            <v>192.2</v>
          </cell>
          <cell r="I29">
            <v>228.65</v>
          </cell>
        </row>
        <row r="30">
          <cell r="B30">
            <v>6.5</v>
          </cell>
          <cell r="C30" t="str">
            <v>Kg</v>
          </cell>
          <cell r="D30">
            <v>171.8</v>
          </cell>
          <cell r="E30">
            <v>177.05</v>
          </cell>
          <cell r="F30">
            <v>189.6</v>
          </cell>
          <cell r="G30">
            <v>197.85</v>
          </cell>
          <cell r="H30">
            <v>196.95</v>
          </cell>
          <cell r="I30">
            <v>234.55</v>
          </cell>
        </row>
        <row r="31">
          <cell r="B31">
            <v>7</v>
          </cell>
          <cell r="C31" t="str">
            <v>Kg</v>
          </cell>
          <cell r="D31">
            <v>175.75</v>
          </cell>
          <cell r="E31">
            <v>181.4</v>
          </cell>
          <cell r="F31">
            <v>194.25</v>
          </cell>
          <cell r="G31">
            <v>202.6</v>
          </cell>
          <cell r="H31">
            <v>201.65</v>
          </cell>
          <cell r="I31">
            <v>240.4</v>
          </cell>
        </row>
        <row r="32">
          <cell r="B32">
            <v>7.5</v>
          </cell>
          <cell r="C32" t="str">
            <v>Kg</v>
          </cell>
          <cell r="D32">
            <v>179.7</v>
          </cell>
          <cell r="E32">
            <v>185.8</v>
          </cell>
          <cell r="F32">
            <v>198.85</v>
          </cell>
          <cell r="G32">
            <v>207.3</v>
          </cell>
          <cell r="H32">
            <v>206.4</v>
          </cell>
          <cell r="I32">
            <v>246.3</v>
          </cell>
        </row>
        <row r="33">
          <cell r="B33">
            <v>8</v>
          </cell>
          <cell r="C33" t="str">
            <v>Kg</v>
          </cell>
          <cell r="D33">
            <v>183.7</v>
          </cell>
          <cell r="E33">
            <v>190.15</v>
          </cell>
          <cell r="F33">
            <v>203.2</v>
          </cell>
          <cell r="G33">
            <v>212.05</v>
          </cell>
          <cell r="H33">
            <v>211.1</v>
          </cell>
          <cell r="I33">
            <v>252.15</v>
          </cell>
        </row>
        <row r="34">
          <cell r="B34">
            <v>8.5</v>
          </cell>
          <cell r="C34" t="str">
            <v>Kg</v>
          </cell>
          <cell r="D34">
            <v>187.65</v>
          </cell>
          <cell r="E34">
            <v>194.55</v>
          </cell>
          <cell r="F34">
            <v>207.55</v>
          </cell>
          <cell r="G34">
            <v>216.75</v>
          </cell>
          <cell r="H34">
            <v>215.85</v>
          </cell>
          <cell r="I34">
            <v>258</v>
          </cell>
        </row>
        <row r="35">
          <cell r="B35">
            <v>9</v>
          </cell>
          <cell r="C35" t="str">
            <v>Kg</v>
          </cell>
          <cell r="D35">
            <v>191.6</v>
          </cell>
          <cell r="E35">
            <v>198.9</v>
          </cell>
          <cell r="F35">
            <v>211.85</v>
          </cell>
          <cell r="G35">
            <v>221.5</v>
          </cell>
          <cell r="H35">
            <v>220.55</v>
          </cell>
          <cell r="I35">
            <v>263.89999999999998</v>
          </cell>
        </row>
        <row r="36">
          <cell r="B36">
            <v>9.5</v>
          </cell>
          <cell r="C36" t="str">
            <v>Kg</v>
          </cell>
          <cell r="D36">
            <v>195.6</v>
          </cell>
          <cell r="E36">
            <v>203.3</v>
          </cell>
          <cell r="F36">
            <v>216.2</v>
          </cell>
          <cell r="G36">
            <v>226.25</v>
          </cell>
          <cell r="H36">
            <v>225.3</v>
          </cell>
          <cell r="I36">
            <v>269.8</v>
          </cell>
        </row>
        <row r="37">
          <cell r="B37">
            <v>10</v>
          </cell>
          <cell r="C37" t="str">
            <v>Kg</v>
          </cell>
          <cell r="D37">
            <v>199.55</v>
          </cell>
          <cell r="E37">
            <v>207.7</v>
          </cell>
          <cell r="F37">
            <v>220.5</v>
          </cell>
          <cell r="G37">
            <v>230.95</v>
          </cell>
          <cell r="H37">
            <v>230</v>
          </cell>
          <cell r="I37">
            <v>275.7</v>
          </cell>
        </row>
        <row r="38">
          <cell r="B38">
            <v>11</v>
          </cell>
          <cell r="C38" t="str">
            <v>Kg</v>
          </cell>
          <cell r="D38">
            <v>205.2</v>
          </cell>
          <cell r="E38">
            <v>214.2</v>
          </cell>
          <cell r="F38">
            <v>227.45</v>
          </cell>
          <cell r="G38">
            <v>238.05</v>
          </cell>
          <cell r="H38">
            <v>238.3</v>
          </cell>
          <cell r="I38">
            <v>287</v>
          </cell>
        </row>
        <row r="39">
          <cell r="B39">
            <v>12</v>
          </cell>
          <cell r="C39" t="str">
            <v>Kg</v>
          </cell>
          <cell r="D39">
            <v>210.9</v>
          </cell>
          <cell r="E39">
            <v>220.75</v>
          </cell>
          <cell r="F39">
            <v>234.4</v>
          </cell>
          <cell r="G39">
            <v>245.2</v>
          </cell>
          <cell r="H39">
            <v>246.55</v>
          </cell>
          <cell r="I39">
            <v>298.3</v>
          </cell>
        </row>
        <row r="40">
          <cell r="B40">
            <v>13</v>
          </cell>
          <cell r="C40" t="str">
            <v>Kg</v>
          </cell>
          <cell r="D40">
            <v>216.6</v>
          </cell>
          <cell r="E40">
            <v>227.3</v>
          </cell>
          <cell r="F40">
            <v>241.35</v>
          </cell>
          <cell r="G40">
            <v>252.3</v>
          </cell>
          <cell r="H40">
            <v>254.8</v>
          </cell>
          <cell r="I40">
            <v>309.60000000000002</v>
          </cell>
        </row>
        <row r="41">
          <cell r="B41">
            <v>14</v>
          </cell>
          <cell r="C41" t="str">
            <v>Kg</v>
          </cell>
          <cell r="D41">
            <v>222.25</v>
          </cell>
          <cell r="E41">
            <v>233.85</v>
          </cell>
          <cell r="F41">
            <v>248.3</v>
          </cell>
          <cell r="G41">
            <v>259.39999999999998</v>
          </cell>
          <cell r="H41">
            <v>263.05</v>
          </cell>
          <cell r="I41">
            <v>320.89999999999998</v>
          </cell>
        </row>
        <row r="42">
          <cell r="B42">
            <v>15</v>
          </cell>
          <cell r="C42" t="str">
            <v>Kg</v>
          </cell>
          <cell r="D42">
            <v>227.9</v>
          </cell>
          <cell r="E42">
            <v>240.4</v>
          </cell>
          <cell r="F42">
            <v>255.25</v>
          </cell>
          <cell r="G42">
            <v>266.55</v>
          </cell>
          <cell r="H42">
            <v>271.3</v>
          </cell>
          <cell r="I42">
            <v>332.2</v>
          </cell>
        </row>
        <row r="43">
          <cell r="B43">
            <v>16</v>
          </cell>
          <cell r="C43" t="str">
            <v>Kg</v>
          </cell>
          <cell r="D43">
            <v>233.6</v>
          </cell>
          <cell r="E43">
            <v>246.9</v>
          </cell>
          <cell r="F43">
            <v>262.2</v>
          </cell>
          <cell r="G43">
            <v>273.64999999999998</v>
          </cell>
          <cell r="H43">
            <v>279.60000000000002</v>
          </cell>
          <cell r="I43">
            <v>343.5</v>
          </cell>
        </row>
        <row r="44">
          <cell r="B44">
            <v>17</v>
          </cell>
          <cell r="C44" t="str">
            <v>Kg</v>
          </cell>
          <cell r="D44">
            <v>239.25</v>
          </cell>
          <cell r="E44">
            <v>253.45</v>
          </cell>
          <cell r="F44">
            <v>269.14999999999998</v>
          </cell>
          <cell r="G44">
            <v>280.8</v>
          </cell>
          <cell r="H44">
            <v>287.85000000000002</v>
          </cell>
          <cell r="I44">
            <v>354.8</v>
          </cell>
        </row>
        <row r="45">
          <cell r="B45">
            <v>18</v>
          </cell>
          <cell r="C45" t="str">
            <v>Kg</v>
          </cell>
          <cell r="D45">
            <v>244.9</v>
          </cell>
          <cell r="E45">
            <v>260</v>
          </cell>
          <cell r="F45">
            <v>276.10000000000002</v>
          </cell>
          <cell r="G45">
            <v>287.89999999999998</v>
          </cell>
          <cell r="H45">
            <v>296.10000000000002</v>
          </cell>
          <cell r="I45">
            <v>366.1</v>
          </cell>
        </row>
        <row r="46">
          <cell r="B46">
            <v>19</v>
          </cell>
          <cell r="C46" t="str">
            <v>Kg</v>
          </cell>
          <cell r="D46">
            <v>250.6</v>
          </cell>
          <cell r="E46">
            <v>266.55</v>
          </cell>
          <cell r="F46">
            <v>283.10000000000002</v>
          </cell>
          <cell r="G46">
            <v>295</v>
          </cell>
          <cell r="H46">
            <v>304.35000000000002</v>
          </cell>
          <cell r="I46">
            <v>377.4</v>
          </cell>
        </row>
        <row r="47">
          <cell r="B47">
            <v>20</v>
          </cell>
          <cell r="C47" t="str">
            <v>Kg</v>
          </cell>
          <cell r="D47">
            <v>256.25</v>
          </cell>
          <cell r="E47">
            <v>273.10000000000002</v>
          </cell>
          <cell r="F47">
            <v>290.05</v>
          </cell>
          <cell r="G47">
            <v>302.14999999999998</v>
          </cell>
          <cell r="H47">
            <v>312.60000000000002</v>
          </cell>
          <cell r="I47">
            <v>388.7</v>
          </cell>
        </row>
        <row r="48">
          <cell r="B48">
            <v>22</v>
          </cell>
          <cell r="C48" t="str">
            <v>Kg</v>
          </cell>
          <cell r="D48">
            <v>266.89999999999998</v>
          </cell>
          <cell r="E48">
            <v>285.5</v>
          </cell>
          <cell r="F48">
            <v>302.7</v>
          </cell>
          <cell r="G48">
            <v>316.05</v>
          </cell>
          <cell r="H48">
            <v>325.8</v>
          </cell>
          <cell r="I48">
            <v>409.45</v>
          </cell>
        </row>
        <row r="49">
          <cell r="B49">
            <v>24</v>
          </cell>
          <cell r="C49" t="str">
            <v>Kg</v>
          </cell>
          <cell r="D49">
            <v>277.55</v>
          </cell>
          <cell r="E49">
            <v>297.89999999999998</v>
          </cell>
          <cell r="F49">
            <v>315.35000000000002</v>
          </cell>
          <cell r="G49">
            <v>329.95</v>
          </cell>
          <cell r="H49">
            <v>339</v>
          </cell>
          <cell r="I49">
            <v>430.15</v>
          </cell>
        </row>
        <row r="50">
          <cell r="B50">
            <v>26</v>
          </cell>
          <cell r="C50" t="str">
            <v>Kg</v>
          </cell>
          <cell r="D50">
            <v>288.2</v>
          </cell>
          <cell r="E50">
            <v>310.3</v>
          </cell>
          <cell r="F50">
            <v>328.05</v>
          </cell>
          <cell r="G50">
            <v>343.9</v>
          </cell>
          <cell r="H50">
            <v>352.2</v>
          </cell>
          <cell r="I50">
            <v>450.9</v>
          </cell>
        </row>
        <row r="51">
          <cell r="B51">
            <v>28</v>
          </cell>
          <cell r="C51" t="str">
            <v>Kg</v>
          </cell>
          <cell r="D51">
            <v>298.89999999999998</v>
          </cell>
          <cell r="E51">
            <v>322.75</v>
          </cell>
          <cell r="F51">
            <v>340.7</v>
          </cell>
          <cell r="G51">
            <v>357.8</v>
          </cell>
          <cell r="H51">
            <v>376.9</v>
          </cell>
          <cell r="I51">
            <v>471.6</v>
          </cell>
        </row>
        <row r="52">
          <cell r="B52">
            <v>30</v>
          </cell>
          <cell r="C52" t="str">
            <v>Kg</v>
          </cell>
          <cell r="D52">
            <v>309.55</v>
          </cell>
          <cell r="E52">
            <v>335.15</v>
          </cell>
          <cell r="F52">
            <v>353.35</v>
          </cell>
          <cell r="G52">
            <v>371.75</v>
          </cell>
          <cell r="H52">
            <v>390.5</v>
          </cell>
          <cell r="I52">
            <v>492.35</v>
          </cell>
        </row>
        <row r="53">
          <cell r="B53">
            <v>35</v>
          </cell>
          <cell r="C53" t="str">
            <v>Kg</v>
          </cell>
          <cell r="D53">
            <v>335.85</v>
          </cell>
          <cell r="E53">
            <v>362.35</v>
          </cell>
          <cell r="F53">
            <v>381.85</v>
          </cell>
          <cell r="G53">
            <v>402.05</v>
          </cell>
          <cell r="H53">
            <v>433.05</v>
          </cell>
          <cell r="I53">
            <v>548.95000000000005</v>
          </cell>
        </row>
        <row r="54">
          <cell r="B54">
            <v>40</v>
          </cell>
          <cell r="C54" t="str">
            <v>Kg</v>
          </cell>
          <cell r="D54">
            <v>362.2</v>
          </cell>
          <cell r="E54">
            <v>389.55</v>
          </cell>
          <cell r="F54">
            <v>410.35</v>
          </cell>
          <cell r="G54">
            <v>432.3</v>
          </cell>
          <cell r="H54">
            <v>475.6</v>
          </cell>
          <cell r="I54">
            <v>605.5</v>
          </cell>
        </row>
        <row r="55">
          <cell r="B55">
            <v>45</v>
          </cell>
          <cell r="C55" t="str">
            <v>Kg</v>
          </cell>
          <cell r="D55">
            <v>388.5</v>
          </cell>
          <cell r="E55">
            <v>416.7</v>
          </cell>
          <cell r="F55">
            <v>438.8</v>
          </cell>
          <cell r="G55">
            <v>462.6</v>
          </cell>
          <cell r="H55">
            <v>518.15</v>
          </cell>
          <cell r="I55">
            <v>662.05</v>
          </cell>
        </row>
        <row r="56">
          <cell r="B56">
            <v>50</v>
          </cell>
          <cell r="C56" t="str">
            <v>Kg</v>
          </cell>
          <cell r="D56">
            <v>414.8</v>
          </cell>
          <cell r="E56">
            <v>443.9</v>
          </cell>
          <cell r="F56">
            <v>467.3</v>
          </cell>
          <cell r="G56">
            <v>492.9</v>
          </cell>
          <cell r="H56">
            <v>560.70000000000005</v>
          </cell>
          <cell r="I56">
            <v>718.65</v>
          </cell>
        </row>
        <row r="57">
          <cell r="B57">
            <v>55</v>
          </cell>
          <cell r="C57" t="str">
            <v>Kg</v>
          </cell>
          <cell r="D57">
            <v>441.15</v>
          </cell>
          <cell r="E57">
            <v>471.1</v>
          </cell>
          <cell r="F57">
            <v>495.75</v>
          </cell>
          <cell r="G57">
            <v>523.15</v>
          </cell>
          <cell r="H57">
            <v>603.25</v>
          </cell>
          <cell r="I57">
            <v>775.2</v>
          </cell>
        </row>
        <row r="58">
          <cell r="B58">
            <v>60</v>
          </cell>
          <cell r="C58" t="str">
            <v>Kg</v>
          </cell>
          <cell r="D58">
            <v>467.45</v>
          </cell>
          <cell r="E58">
            <v>498.3</v>
          </cell>
          <cell r="F58">
            <v>524.25</v>
          </cell>
          <cell r="G58">
            <v>553.45000000000005</v>
          </cell>
          <cell r="H58">
            <v>645.79999999999995</v>
          </cell>
          <cell r="I58">
            <v>831.8</v>
          </cell>
        </row>
        <row r="59">
          <cell r="B59">
            <v>65</v>
          </cell>
          <cell r="C59" t="str">
            <v>Kg</v>
          </cell>
          <cell r="D59">
            <v>493.75</v>
          </cell>
          <cell r="E59">
            <v>525.5</v>
          </cell>
          <cell r="F59">
            <v>552.75</v>
          </cell>
          <cell r="G59">
            <v>583.75</v>
          </cell>
          <cell r="H59">
            <v>688.3</v>
          </cell>
          <cell r="I59">
            <v>888.35</v>
          </cell>
        </row>
        <row r="60">
          <cell r="B60">
            <v>70</v>
          </cell>
          <cell r="C60" t="str">
            <v>Kg</v>
          </cell>
          <cell r="D60">
            <v>520.1</v>
          </cell>
          <cell r="E60">
            <v>552.70000000000005</v>
          </cell>
          <cell r="F60">
            <v>581.20000000000005</v>
          </cell>
          <cell r="G60">
            <v>614.1</v>
          </cell>
          <cell r="H60">
            <v>730.85</v>
          </cell>
          <cell r="I60">
            <v>944.95</v>
          </cell>
        </row>
        <row r="64">
          <cell r="B64" t="str">
            <v>Min. Rate</v>
          </cell>
          <cell r="C64" t="str">
            <v>Kg</v>
          </cell>
          <cell r="D64">
            <v>520.1</v>
          </cell>
          <cell r="E64">
            <v>552.70000000000005</v>
          </cell>
          <cell r="F64">
            <v>581.20000000000005</v>
          </cell>
          <cell r="G64">
            <v>614.1</v>
          </cell>
          <cell r="H64">
            <v>730.85</v>
          </cell>
          <cell r="I64">
            <v>944.95</v>
          </cell>
        </row>
      </sheetData>
      <sheetData sheetId="5" refreshError="1">
        <row r="10">
          <cell r="B10">
            <v>1</v>
          </cell>
          <cell r="C10" t="str">
            <v>Kg</v>
          </cell>
          <cell r="D10">
            <v>36.049999999999997</v>
          </cell>
          <cell r="E10">
            <v>39.799999999999997</v>
          </cell>
          <cell r="F10">
            <v>43.4</v>
          </cell>
          <cell r="G10">
            <v>64</v>
          </cell>
        </row>
        <row r="11">
          <cell r="B11">
            <v>2</v>
          </cell>
          <cell r="C11" t="str">
            <v>Kg</v>
          </cell>
          <cell r="D11">
            <v>45.4</v>
          </cell>
          <cell r="E11">
            <v>50.65</v>
          </cell>
          <cell r="F11">
            <v>54.95</v>
          </cell>
          <cell r="G11">
            <v>78.55</v>
          </cell>
        </row>
        <row r="12">
          <cell r="B12">
            <v>3</v>
          </cell>
          <cell r="C12" t="str">
            <v>Kg</v>
          </cell>
          <cell r="D12">
            <v>54.75</v>
          </cell>
          <cell r="E12">
            <v>61.5</v>
          </cell>
          <cell r="F12">
            <v>66.55</v>
          </cell>
          <cell r="G12">
            <v>93.05</v>
          </cell>
        </row>
        <row r="13">
          <cell r="B13">
            <v>4</v>
          </cell>
          <cell r="C13" t="str">
            <v>Kg</v>
          </cell>
          <cell r="D13">
            <v>64.150000000000006</v>
          </cell>
          <cell r="E13">
            <v>72.400000000000006</v>
          </cell>
          <cell r="F13">
            <v>78.150000000000006</v>
          </cell>
          <cell r="G13">
            <v>107.6</v>
          </cell>
        </row>
        <row r="14">
          <cell r="B14">
            <v>5</v>
          </cell>
          <cell r="C14" t="str">
            <v>Kg</v>
          </cell>
          <cell r="D14">
            <v>73.55</v>
          </cell>
          <cell r="E14">
            <v>83.25</v>
          </cell>
          <cell r="F14">
            <v>89.75</v>
          </cell>
          <cell r="G14">
            <v>122.1</v>
          </cell>
        </row>
        <row r="15">
          <cell r="B15">
            <v>6</v>
          </cell>
          <cell r="C15" t="str">
            <v>Kg</v>
          </cell>
          <cell r="D15">
            <v>76.900000000000006</v>
          </cell>
          <cell r="E15">
            <v>86.85</v>
          </cell>
          <cell r="F15">
            <v>93.55</v>
          </cell>
          <cell r="G15">
            <v>129.25</v>
          </cell>
        </row>
        <row r="16">
          <cell r="B16">
            <v>7</v>
          </cell>
          <cell r="C16" t="str">
            <v>Kg</v>
          </cell>
          <cell r="D16">
            <v>80.25</v>
          </cell>
          <cell r="E16">
            <v>90.45</v>
          </cell>
          <cell r="F16">
            <v>97.4</v>
          </cell>
          <cell r="G16">
            <v>131.9</v>
          </cell>
        </row>
        <row r="17">
          <cell r="B17">
            <v>8</v>
          </cell>
          <cell r="C17" t="str">
            <v>Kg</v>
          </cell>
          <cell r="D17">
            <v>83.6</v>
          </cell>
          <cell r="E17">
            <v>94.1</v>
          </cell>
          <cell r="F17">
            <v>101.25</v>
          </cell>
          <cell r="G17">
            <v>138.80000000000001</v>
          </cell>
        </row>
        <row r="18">
          <cell r="B18">
            <v>9</v>
          </cell>
          <cell r="C18" t="str">
            <v>Kg</v>
          </cell>
          <cell r="D18">
            <v>86.95</v>
          </cell>
          <cell r="E18">
            <v>97.7</v>
          </cell>
          <cell r="F18">
            <v>105.05</v>
          </cell>
          <cell r="G18">
            <v>145.75</v>
          </cell>
        </row>
        <row r="19">
          <cell r="B19">
            <v>10</v>
          </cell>
          <cell r="C19" t="str">
            <v>Kg</v>
          </cell>
          <cell r="D19">
            <v>90.3</v>
          </cell>
          <cell r="E19">
            <v>101.35</v>
          </cell>
          <cell r="F19">
            <v>105.2</v>
          </cell>
          <cell r="G19">
            <v>152.65</v>
          </cell>
        </row>
        <row r="20">
          <cell r="B20">
            <v>11</v>
          </cell>
          <cell r="C20" t="str">
            <v>Kg</v>
          </cell>
          <cell r="D20">
            <v>93.7</v>
          </cell>
          <cell r="E20">
            <v>104.95</v>
          </cell>
          <cell r="F20">
            <v>108.9</v>
          </cell>
          <cell r="G20">
            <v>159.6</v>
          </cell>
        </row>
        <row r="21">
          <cell r="B21">
            <v>12</v>
          </cell>
          <cell r="C21" t="str">
            <v>Kg</v>
          </cell>
          <cell r="D21">
            <v>97.05</v>
          </cell>
          <cell r="E21">
            <v>105.45</v>
          </cell>
          <cell r="F21">
            <v>112.55</v>
          </cell>
          <cell r="G21">
            <v>166.5</v>
          </cell>
        </row>
        <row r="22">
          <cell r="B22">
            <v>13</v>
          </cell>
          <cell r="C22" t="str">
            <v>Kg</v>
          </cell>
          <cell r="D22">
            <v>100.4</v>
          </cell>
          <cell r="E22">
            <v>108.25</v>
          </cell>
          <cell r="F22">
            <v>116.25</v>
          </cell>
          <cell r="G22">
            <v>173.45</v>
          </cell>
        </row>
        <row r="23">
          <cell r="B23">
            <v>14</v>
          </cell>
          <cell r="C23" t="str">
            <v>Kg</v>
          </cell>
          <cell r="D23">
            <v>103.75</v>
          </cell>
          <cell r="E23">
            <v>111.75</v>
          </cell>
          <cell r="F23">
            <v>119.9</v>
          </cell>
          <cell r="G23">
            <v>180.35</v>
          </cell>
        </row>
        <row r="24">
          <cell r="B24">
            <v>15</v>
          </cell>
          <cell r="C24" t="str">
            <v>Kg</v>
          </cell>
          <cell r="D24">
            <v>104.3</v>
          </cell>
          <cell r="E24">
            <v>115.3</v>
          </cell>
          <cell r="F24">
            <v>123.55</v>
          </cell>
          <cell r="G24">
            <v>187.25</v>
          </cell>
        </row>
        <row r="25">
          <cell r="B25">
            <v>16</v>
          </cell>
          <cell r="C25" t="str">
            <v>Kg</v>
          </cell>
          <cell r="D25">
            <v>106.9</v>
          </cell>
          <cell r="E25">
            <v>118.8</v>
          </cell>
          <cell r="F25">
            <v>127.25</v>
          </cell>
          <cell r="G25">
            <v>194.2</v>
          </cell>
        </row>
        <row r="26">
          <cell r="B26">
            <v>17</v>
          </cell>
          <cell r="C26" t="str">
            <v>Kg</v>
          </cell>
          <cell r="D26">
            <v>110.05</v>
          </cell>
          <cell r="E26">
            <v>122.3</v>
          </cell>
          <cell r="F26">
            <v>130.9</v>
          </cell>
          <cell r="G26">
            <v>201.1</v>
          </cell>
        </row>
        <row r="27">
          <cell r="B27">
            <v>18</v>
          </cell>
          <cell r="C27" t="str">
            <v>Kg</v>
          </cell>
          <cell r="D27">
            <v>113.2</v>
          </cell>
          <cell r="E27">
            <v>125.85</v>
          </cell>
          <cell r="F27">
            <v>134.6</v>
          </cell>
          <cell r="G27">
            <v>208.05</v>
          </cell>
        </row>
        <row r="28">
          <cell r="B28">
            <v>19</v>
          </cell>
          <cell r="C28" t="str">
            <v>Kg</v>
          </cell>
          <cell r="D28">
            <v>116.35</v>
          </cell>
          <cell r="E28">
            <v>129.35</v>
          </cell>
          <cell r="F28">
            <v>138.25</v>
          </cell>
          <cell r="G28">
            <v>214.95</v>
          </cell>
        </row>
        <row r="29">
          <cell r="B29">
            <v>20</v>
          </cell>
          <cell r="C29" t="str">
            <v>Kg</v>
          </cell>
          <cell r="D29">
            <v>119.5</v>
          </cell>
          <cell r="E29">
            <v>132.85</v>
          </cell>
          <cell r="F29">
            <v>141.94999999999999</v>
          </cell>
          <cell r="G29">
            <v>221.9</v>
          </cell>
        </row>
        <row r="30">
          <cell r="B30">
            <v>21</v>
          </cell>
          <cell r="C30" t="str">
            <v>Kg</v>
          </cell>
          <cell r="D30">
            <v>122.65</v>
          </cell>
          <cell r="E30">
            <v>136.35</v>
          </cell>
          <cell r="F30">
            <v>145.6</v>
          </cell>
          <cell r="G30">
            <v>228.75</v>
          </cell>
        </row>
        <row r="31">
          <cell r="B31">
            <v>22</v>
          </cell>
          <cell r="C31" t="str">
            <v>Kg</v>
          </cell>
          <cell r="D31">
            <v>125.8</v>
          </cell>
          <cell r="E31">
            <v>139.9</v>
          </cell>
          <cell r="F31">
            <v>149.25</v>
          </cell>
          <cell r="G31">
            <v>235.65</v>
          </cell>
        </row>
        <row r="32">
          <cell r="B32">
            <v>23</v>
          </cell>
          <cell r="C32" t="str">
            <v>Kg</v>
          </cell>
          <cell r="D32">
            <v>128.9</v>
          </cell>
          <cell r="E32">
            <v>143.4</v>
          </cell>
          <cell r="F32">
            <v>152.94999999999999</v>
          </cell>
          <cell r="G32">
            <v>242.5</v>
          </cell>
        </row>
        <row r="33">
          <cell r="B33">
            <v>24</v>
          </cell>
          <cell r="C33" t="str">
            <v>Kg</v>
          </cell>
          <cell r="D33">
            <v>132.05000000000001</v>
          </cell>
          <cell r="E33">
            <v>146.9</v>
          </cell>
          <cell r="F33">
            <v>156.6</v>
          </cell>
          <cell r="G33">
            <v>249.35</v>
          </cell>
        </row>
        <row r="34">
          <cell r="B34">
            <v>25</v>
          </cell>
          <cell r="C34" t="str">
            <v>Kg</v>
          </cell>
          <cell r="D34">
            <v>135.19999999999999</v>
          </cell>
          <cell r="E34">
            <v>150.4</v>
          </cell>
          <cell r="F34">
            <v>160.30000000000001</v>
          </cell>
          <cell r="G34">
            <v>256.25</v>
          </cell>
        </row>
        <row r="35">
          <cell r="B35">
            <v>26</v>
          </cell>
          <cell r="C35" t="str">
            <v>Kg</v>
          </cell>
          <cell r="D35">
            <v>136.80000000000001</v>
          </cell>
          <cell r="E35">
            <v>151.44999999999999</v>
          </cell>
          <cell r="F35">
            <v>161.35</v>
          </cell>
          <cell r="G35">
            <v>260.39999999999998</v>
          </cell>
        </row>
        <row r="36">
          <cell r="B36">
            <v>27</v>
          </cell>
          <cell r="C36" t="str">
            <v>Kg</v>
          </cell>
          <cell r="D36">
            <v>138.35</v>
          </cell>
          <cell r="E36">
            <v>152.5</v>
          </cell>
          <cell r="F36">
            <v>162.4</v>
          </cell>
          <cell r="G36">
            <v>264.55</v>
          </cell>
        </row>
        <row r="37">
          <cell r="B37">
            <v>28</v>
          </cell>
          <cell r="C37" t="str">
            <v>Kg</v>
          </cell>
          <cell r="D37">
            <v>139.94999999999999</v>
          </cell>
          <cell r="E37">
            <v>153.55000000000001</v>
          </cell>
          <cell r="F37">
            <v>163.44999999999999</v>
          </cell>
          <cell r="G37">
            <v>268.75</v>
          </cell>
        </row>
        <row r="38">
          <cell r="B38">
            <v>29</v>
          </cell>
          <cell r="C38" t="str">
            <v>Kg</v>
          </cell>
          <cell r="D38">
            <v>140.30000000000001</v>
          </cell>
          <cell r="E38">
            <v>154.6</v>
          </cell>
          <cell r="F38">
            <v>164.5</v>
          </cell>
          <cell r="G38">
            <v>272.89999999999998</v>
          </cell>
        </row>
        <row r="39">
          <cell r="B39">
            <v>30</v>
          </cell>
          <cell r="C39" t="str">
            <v>Kg</v>
          </cell>
          <cell r="D39">
            <v>142.5</v>
          </cell>
          <cell r="E39">
            <v>156.69999999999999</v>
          </cell>
          <cell r="F39">
            <v>167.25</v>
          </cell>
          <cell r="G39">
            <v>277.05</v>
          </cell>
        </row>
        <row r="40">
          <cell r="B40">
            <v>31</v>
          </cell>
          <cell r="C40" t="str">
            <v>Kg</v>
          </cell>
          <cell r="D40">
            <v>145.6</v>
          </cell>
          <cell r="E40">
            <v>159.9</v>
          </cell>
          <cell r="F40">
            <v>170.7</v>
          </cell>
          <cell r="G40">
            <v>280.2</v>
          </cell>
        </row>
        <row r="41">
          <cell r="B41">
            <v>32</v>
          </cell>
          <cell r="C41" t="str">
            <v>Kg</v>
          </cell>
          <cell r="D41">
            <v>148.69999999999999</v>
          </cell>
          <cell r="E41">
            <v>163.1</v>
          </cell>
          <cell r="F41">
            <v>174.2</v>
          </cell>
          <cell r="G41">
            <v>284.85000000000002</v>
          </cell>
        </row>
        <row r="42">
          <cell r="B42">
            <v>33</v>
          </cell>
          <cell r="C42" t="str">
            <v>Kg</v>
          </cell>
          <cell r="D42">
            <v>151.80000000000001</v>
          </cell>
          <cell r="E42">
            <v>166.3</v>
          </cell>
          <cell r="F42">
            <v>177.65</v>
          </cell>
          <cell r="G42">
            <v>291.2</v>
          </cell>
        </row>
        <row r="43">
          <cell r="B43">
            <v>34</v>
          </cell>
          <cell r="C43" t="str">
            <v>Kg</v>
          </cell>
          <cell r="D43">
            <v>154.9</v>
          </cell>
          <cell r="E43">
            <v>169.5</v>
          </cell>
          <cell r="F43">
            <v>181.1</v>
          </cell>
          <cell r="G43">
            <v>297.55</v>
          </cell>
        </row>
        <row r="44">
          <cell r="B44">
            <v>35</v>
          </cell>
          <cell r="C44" t="str">
            <v>Kg</v>
          </cell>
          <cell r="D44">
            <v>158</v>
          </cell>
          <cell r="E44">
            <v>172.7</v>
          </cell>
          <cell r="F44">
            <v>184.55</v>
          </cell>
          <cell r="G44">
            <v>303.89999999999998</v>
          </cell>
        </row>
        <row r="45">
          <cell r="B45">
            <v>40</v>
          </cell>
          <cell r="C45" t="str">
            <v>Kg</v>
          </cell>
          <cell r="D45">
            <v>162.5</v>
          </cell>
          <cell r="E45">
            <v>178.15</v>
          </cell>
          <cell r="F45">
            <v>190.45</v>
          </cell>
          <cell r="G45">
            <v>325.8</v>
          </cell>
        </row>
        <row r="46">
          <cell r="B46">
            <v>45</v>
          </cell>
          <cell r="C46" t="str">
            <v>Kg</v>
          </cell>
          <cell r="D46">
            <v>167.3</v>
          </cell>
          <cell r="E46">
            <v>183.6</v>
          </cell>
          <cell r="F46">
            <v>196.3</v>
          </cell>
          <cell r="G46">
            <v>347.65</v>
          </cell>
        </row>
        <row r="47">
          <cell r="B47">
            <v>50</v>
          </cell>
          <cell r="C47" t="str">
            <v>Kg</v>
          </cell>
          <cell r="D47">
            <v>172.15</v>
          </cell>
          <cell r="E47">
            <v>189.1</v>
          </cell>
          <cell r="F47">
            <v>202.2</v>
          </cell>
          <cell r="G47">
            <v>369.5</v>
          </cell>
        </row>
        <row r="48">
          <cell r="B48">
            <v>55</v>
          </cell>
          <cell r="C48" t="str">
            <v>Kg</v>
          </cell>
          <cell r="D48">
            <v>176.95</v>
          </cell>
          <cell r="E48">
            <v>194.55</v>
          </cell>
          <cell r="F48">
            <v>208.05</v>
          </cell>
          <cell r="G48">
            <v>391.35</v>
          </cell>
        </row>
        <row r="49">
          <cell r="B49">
            <v>60</v>
          </cell>
          <cell r="C49" t="str">
            <v>Kg</v>
          </cell>
          <cell r="D49">
            <v>181.8</v>
          </cell>
          <cell r="E49">
            <v>200</v>
          </cell>
          <cell r="F49">
            <v>213.95</v>
          </cell>
          <cell r="G49">
            <v>413.2</v>
          </cell>
        </row>
        <row r="50">
          <cell r="B50">
            <v>65</v>
          </cell>
          <cell r="C50" t="str">
            <v>Kg</v>
          </cell>
          <cell r="D50">
            <v>186.6</v>
          </cell>
          <cell r="E50">
            <v>205.45</v>
          </cell>
          <cell r="F50">
            <v>219.8</v>
          </cell>
          <cell r="G50">
            <v>435.1</v>
          </cell>
        </row>
        <row r="51">
          <cell r="B51">
            <v>70</v>
          </cell>
          <cell r="C51" t="str">
            <v>Kg</v>
          </cell>
          <cell r="D51">
            <v>191.45</v>
          </cell>
          <cell r="E51">
            <v>210.9</v>
          </cell>
          <cell r="F51">
            <v>225.7</v>
          </cell>
          <cell r="G51">
            <v>456.95</v>
          </cell>
        </row>
        <row r="52">
          <cell r="B52">
            <v>75</v>
          </cell>
          <cell r="C52" t="str">
            <v>Kg</v>
          </cell>
          <cell r="D52">
            <v>199.75</v>
          </cell>
          <cell r="E52">
            <v>219.55</v>
          </cell>
          <cell r="F52">
            <v>235.15</v>
          </cell>
          <cell r="G52">
            <v>478.8</v>
          </cell>
        </row>
        <row r="53">
          <cell r="B53">
            <v>80</v>
          </cell>
          <cell r="C53" t="str">
            <v>Kg</v>
          </cell>
          <cell r="D53">
            <v>208</v>
          </cell>
          <cell r="E53">
            <v>228.2</v>
          </cell>
          <cell r="F53">
            <v>244.55</v>
          </cell>
          <cell r="G53">
            <v>500.65</v>
          </cell>
        </row>
        <row r="54">
          <cell r="B54">
            <v>85</v>
          </cell>
          <cell r="C54" t="str">
            <v>Kg</v>
          </cell>
          <cell r="D54">
            <v>216.3</v>
          </cell>
          <cell r="E54">
            <v>236.85</v>
          </cell>
          <cell r="F54">
            <v>254</v>
          </cell>
          <cell r="G54">
            <v>522.54999999999995</v>
          </cell>
        </row>
        <row r="55">
          <cell r="B55">
            <v>90</v>
          </cell>
          <cell r="C55" t="str">
            <v>Kg</v>
          </cell>
          <cell r="D55">
            <v>224.6</v>
          </cell>
          <cell r="E55">
            <v>245.5</v>
          </cell>
          <cell r="F55">
            <v>263.45</v>
          </cell>
          <cell r="G55">
            <v>544.4</v>
          </cell>
        </row>
        <row r="56">
          <cell r="B56">
            <v>95</v>
          </cell>
          <cell r="C56" t="str">
            <v>Kg</v>
          </cell>
          <cell r="D56">
            <v>232.9</v>
          </cell>
          <cell r="E56">
            <v>254.15</v>
          </cell>
          <cell r="F56">
            <v>272.89999999999998</v>
          </cell>
          <cell r="G56">
            <v>566.25</v>
          </cell>
        </row>
        <row r="57">
          <cell r="B57">
            <v>100</v>
          </cell>
          <cell r="C57" t="str">
            <v>Kg</v>
          </cell>
          <cell r="D57">
            <v>241.15</v>
          </cell>
          <cell r="E57">
            <v>262.8</v>
          </cell>
          <cell r="F57">
            <v>282.35000000000002</v>
          </cell>
          <cell r="G57">
            <v>588.1</v>
          </cell>
        </row>
        <row r="61">
          <cell r="B61" t="str">
            <v>Min. Rate</v>
          </cell>
          <cell r="C61" t="str">
            <v>Kg</v>
          </cell>
          <cell r="D61">
            <v>241.15</v>
          </cell>
          <cell r="E61">
            <v>262.8</v>
          </cell>
          <cell r="F61">
            <v>282.35000000000002</v>
          </cell>
          <cell r="G61">
            <v>588.1</v>
          </cell>
        </row>
      </sheetData>
      <sheetData sheetId="6" refreshError="1">
        <row r="10">
          <cell r="B10">
            <v>1</v>
          </cell>
          <cell r="C10" t="str">
            <v>Kg</v>
          </cell>
          <cell r="D10">
            <v>65.45</v>
          </cell>
          <cell r="E10">
            <v>70.900000000000006</v>
          </cell>
          <cell r="F10">
            <v>92.75</v>
          </cell>
        </row>
        <row r="11">
          <cell r="B11">
            <v>2</v>
          </cell>
          <cell r="C11" t="str">
            <v>Kg</v>
          </cell>
          <cell r="D11">
            <v>69.45</v>
          </cell>
          <cell r="E11">
            <v>83.6</v>
          </cell>
          <cell r="F11">
            <v>109.75</v>
          </cell>
        </row>
        <row r="12">
          <cell r="B12">
            <v>3</v>
          </cell>
          <cell r="C12" t="str">
            <v>Kg</v>
          </cell>
          <cell r="D12">
            <v>73.5</v>
          </cell>
          <cell r="E12">
            <v>95.7</v>
          </cell>
          <cell r="F12">
            <v>126.75</v>
          </cell>
        </row>
        <row r="13">
          <cell r="B13">
            <v>4</v>
          </cell>
          <cell r="C13" t="str">
            <v>Kg</v>
          </cell>
          <cell r="D13">
            <v>77.55</v>
          </cell>
          <cell r="E13">
            <v>107.85</v>
          </cell>
          <cell r="F13">
            <v>143.75</v>
          </cell>
        </row>
        <row r="14">
          <cell r="B14">
            <v>5</v>
          </cell>
          <cell r="C14" t="str">
            <v>Kg</v>
          </cell>
          <cell r="D14">
            <v>81.55</v>
          </cell>
          <cell r="E14">
            <v>120</v>
          </cell>
          <cell r="F14">
            <v>160.75</v>
          </cell>
        </row>
        <row r="15">
          <cell r="B15">
            <v>6</v>
          </cell>
          <cell r="C15" t="str">
            <v>Kg</v>
          </cell>
          <cell r="D15">
            <v>90.7</v>
          </cell>
          <cell r="E15">
            <v>125</v>
          </cell>
          <cell r="F15">
            <v>173.55</v>
          </cell>
        </row>
        <row r="16">
          <cell r="B16">
            <v>7</v>
          </cell>
          <cell r="C16" t="str">
            <v>Kg</v>
          </cell>
          <cell r="D16">
            <v>99.85</v>
          </cell>
          <cell r="E16">
            <v>130</v>
          </cell>
          <cell r="F16">
            <v>180.95</v>
          </cell>
        </row>
        <row r="17">
          <cell r="B17">
            <v>8</v>
          </cell>
          <cell r="C17" t="str">
            <v>Kg</v>
          </cell>
          <cell r="D17">
            <v>109</v>
          </cell>
          <cell r="E17">
            <v>135</v>
          </cell>
          <cell r="F17">
            <v>188.35</v>
          </cell>
        </row>
        <row r="18">
          <cell r="B18">
            <v>9</v>
          </cell>
          <cell r="C18" t="str">
            <v>Kg</v>
          </cell>
          <cell r="D18">
            <v>118.1</v>
          </cell>
          <cell r="E18">
            <v>140</v>
          </cell>
          <cell r="F18">
            <v>195.75</v>
          </cell>
        </row>
        <row r="19">
          <cell r="B19">
            <v>10</v>
          </cell>
          <cell r="C19" t="str">
            <v>Kg</v>
          </cell>
          <cell r="D19">
            <v>127.25</v>
          </cell>
          <cell r="E19">
            <v>145.05000000000001</v>
          </cell>
          <cell r="F19">
            <v>203.15</v>
          </cell>
        </row>
        <row r="20">
          <cell r="B20">
            <v>11</v>
          </cell>
          <cell r="C20" t="str">
            <v>Kg</v>
          </cell>
          <cell r="D20">
            <v>131.05000000000001</v>
          </cell>
          <cell r="E20">
            <v>147.9</v>
          </cell>
          <cell r="F20">
            <v>210.55</v>
          </cell>
        </row>
        <row r="21">
          <cell r="B21">
            <v>12</v>
          </cell>
          <cell r="C21" t="str">
            <v>Kg</v>
          </cell>
          <cell r="D21">
            <v>134.80000000000001</v>
          </cell>
          <cell r="E21">
            <v>150.75</v>
          </cell>
          <cell r="F21">
            <v>217.95</v>
          </cell>
        </row>
        <row r="22">
          <cell r="B22">
            <v>13</v>
          </cell>
          <cell r="C22" t="str">
            <v>Kg</v>
          </cell>
          <cell r="D22">
            <v>138.6</v>
          </cell>
          <cell r="E22">
            <v>153.55000000000001</v>
          </cell>
          <cell r="F22">
            <v>225.35</v>
          </cell>
        </row>
        <row r="23">
          <cell r="B23">
            <v>14</v>
          </cell>
          <cell r="C23" t="str">
            <v>Kg</v>
          </cell>
          <cell r="D23">
            <v>142.35</v>
          </cell>
          <cell r="E23">
            <v>156.4</v>
          </cell>
          <cell r="F23">
            <v>232.75</v>
          </cell>
        </row>
        <row r="24">
          <cell r="B24">
            <v>15</v>
          </cell>
          <cell r="C24" t="str">
            <v>Kg</v>
          </cell>
          <cell r="D24">
            <v>146.1</v>
          </cell>
          <cell r="E24">
            <v>159.25</v>
          </cell>
          <cell r="F24">
            <v>240.15</v>
          </cell>
        </row>
        <row r="25">
          <cell r="B25">
            <v>16</v>
          </cell>
          <cell r="C25" t="str">
            <v>Kg</v>
          </cell>
          <cell r="D25">
            <v>149.9</v>
          </cell>
          <cell r="E25">
            <v>162.1</v>
          </cell>
          <cell r="F25">
            <v>241.8</v>
          </cell>
        </row>
        <row r="26">
          <cell r="B26">
            <v>17</v>
          </cell>
          <cell r="C26" t="str">
            <v>Kg</v>
          </cell>
          <cell r="D26">
            <v>153.65</v>
          </cell>
          <cell r="E26">
            <v>164.9</v>
          </cell>
          <cell r="F26">
            <v>243.45</v>
          </cell>
        </row>
        <row r="27">
          <cell r="B27">
            <v>18</v>
          </cell>
          <cell r="C27" t="str">
            <v>Kg</v>
          </cell>
          <cell r="D27">
            <v>157.44999999999999</v>
          </cell>
          <cell r="E27">
            <v>167.75</v>
          </cell>
          <cell r="F27">
            <v>245.1</v>
          </cell>
        </row>
        <row r="28">
          <cell r="B28">
            <v>19</v>
          </cell>
          <cell r="C28" t="str">
            <v>Kg</v>
          </cell>
          <cell r="D28">
            <v>161.19999999999999</v>
          </cell>
          <cell r="E28">
            <v>170.6</v>
          </cell>
          <cell r="F28">
            <v>246.8</v>
          </cell>
        </row>
        <row r="29">
          <cell r="B29">
            <v>20</v>
          </cell>
          <cell r="C29" t="str">
            <v>Kg</v>
          </cell>
          <cell r="D29">
            <v>164.95</v>
          </cell>
          <cell r="E29">
            <v>173.45</v>
          </cell>
          <cell r="F29">
            <v>248.45</v>
          </cell>
        </row>
        <row r="30">
          <cell r="B30">
            <v>21</v>
          </cell>
          <cell r="C30" t="str">
            <v>Kg</v>
          </cell>
          <cell r="D30">
            <v>167.05</v>
          </cell>
          <cell r="E30">
            <v>174.5</v>
          </cell>
          <cell r="F30">
            <v>250.1</v>
          </cell>
        </row>
        <row r="31">
          <cell r="B31">
            <v>22</v>
          </cell>
          <cell r="C31" t="str">
            <v>Kg</v>
          </cell>
          <cell r="D31">
            <v>169.1</v>
          </cell>
          <cell r="E31">
            <v>175.5</v>
          </cell>
          <cell r="F31">
            <v>251.75</v>
          </cell>
        </row>
        <row r="32">
          <cell r="B32">
            <v>23</v>
          </cell>
          <cell r="C32" t="str">
            <v>Kg</v>
          </cell>
          <cell r="D32">
            <v>171.15</v>
          </cell>
          <cell r="E32">
            <v>176.55</v>
          </cell>
          <cell r="F32">
            <v>253.4</v>
          </cell>
        </row>
        <row r="33">
          <cell r="B33">
            <v>24</v>
          </cell>
          <cell r="C33" t="str">
            <v>Kg</v>
          </cell>
          <cell r="D33">
            <v>173.25</v>
          </cell>
          <cell r="E33">
            <v>178.7</v>
          </cell>
          <cell r="F33">
            <v>255.05</v>
          </cell>
        </row>
        <row r="34">
          <cell r="B34">
            <v>25</v>
          </cell>
          <cell r="C34" t="str">
            <v>Kg</v>
          </cell>
          <cell r="D34">
            <v>175.3</v>
          </cell>
          <cell r="E34">
            <v>181.2</v>
          </cell>
          <cell r="F34">
            <v>256.7</v>
          </cell>
        </row>
        <row r="35">
          <cell r="B35">
            <v>26</v>
          </cell>
          <cell r="C35" t="str">
            <v>Kg</v>
          </cell>
          <cell r="D35">
            <v>177.35</v>
          </cell>
          <cell r="E35">
            <v>183.65</v>
          </cell>
          <cell r="F35">
            <v>258.39999999999998</v>
          </cell>
        </row>
        <row r="36">
          <cell r="B36">
            <v>27</v>
          </cell>
          <cell r="C36" t="str">
            <v>Kg</v>
          </cell>
          <cell r="D36">
            <v>180.15</v>
          </cell>
          <cell r="E36">
            <v>186.15</v>
          </cell>
          <cell r="F36">
            <v>260.05</v>
          </cell>
        </row>
        <row r="37">
          <cell r="B37">
            <v>28</v>
          </cell>
          <cell r="C37" t="str">
            <v>Kg</v>
          </cell>
          <cell r="D37">
            <v>182.95</v>
          </cell>
          <cell r="E37">
            <v>188.65</v>
          </cell>
          <cell r="F37">
            <v>261.7</v>
          </cell>
        </row>
        <row r="38">
          <cell r="B38">
            <v>29</v>
          </cell>
          <cell r="C38" t="str">
            <v>Kg</v>
          </cell>
          <cell r="D38">
            <v>185.75</v>
          </cell>
          <cell r="E38">
            <v>191.1</v>
          </cell>
          <cell r="F38">
            <v>263.35000000000002</v>
          </cell>
        </row>
        <row r="39">
          <cell r="B39">
            <v>30</v>
          </cell>
          <cell r="C39" t="str">
            <v>Kg</v>
          </cell>
          <cell r="D39">
            <v>188.5</v>
          </cell>
          <cell r="E39">
            <v>193.6</v>
          </cell>
          <cell r="F39">
            <v>265</v>
          </cell>
        </row>
        <row r="40">
          <cell r="B40">
            <v>31</v>
          </cell>
          <cell r="C40" t="str">
            <v>Kg</v>
          </cell>
          <cell r="D40">
            <v>191.3</v>
          </cell>
          <cell r="E40">
            <v>196.05</v>
          </cell>
          <cell r="F40">
            <v>266.64999999999998</v>
          </cell>
        </row>
        <row r="41">
          <cell r="B41">
            <v>32</v>
          </cell>
          <cell r="C41" t="str">
            <v>Kg</v>
          </cell>
          <cell r="D41">
            <v>194.1</v>
          </cell>
          <cell r="E41">
            <v>198.55</v>
          </cell>
          <cell r="F41">
            <v>268.3</v>
          </cell>
        </row>
        <row r="42">
          <cell r="B42">
            <v>33</v>
          </cell>
          <cell r="C42" t="str">
            <v>Kg</v>
          </cell>
          <cell r="D42">
            <v>196.9</v>
          </cell>
          <cell r="E42">
            <v>201</v>
          </cell>
          <cell r="F42">
            <v>270</v>
          </cell>
        </row>
        <row r="43">
          <cell r="B43">
            <v>34</v>
          </cell>
          <cell r="C43" t="str">
            <v>Kg</v>
          </cell>
          <cell r="D43">
            <v>199.7</v>
          </cell>
          <cell r="E43">
            <v>203.5</v>
          </cell>
          <cell r="F43">
            <v>271.64999999999998</v>
          </cell>
        </row>
        <row r="44">
          <cell r="B44">
            <v>35</v>
          </cell>
          <cell r="C44" t="str">
            <v>Kg</v>
          </cell>
          <cell r="D44">
            <v>202.5</v>
          </cell>
          <cell r="E44">
            <v>205.8</v>
          </cell>
          <cell r="F44">
            <v>273.45</v>
          </cell>
        </row>
        <row r="45">
          <cell r="B45">
            <v>40</v>
          </cell>
          <cell r="C45" t="str">
            <v>Kg</v>
          </cell>
          <cell r="D45">
            <v>207.25</v>
          </cell>
          <cell r="E45">
            <v>215.65</v>
          </cell>
          <cell r="F45">
            <v>283.14999999999998</v>
          </cell>
        </row>
        <row r="46">
          <cell r="B46">
            <v>45</v>
          </cell>
          <cell r="C46" t="str">
            <v>Kg</v>
          </cell>
          <cell r="D46">
            <v>212</v>
          </cell>
          <cell r="E46">
            <v>225.5</v>
          </cell>
          <cell r="F46">
            <v>292.85000000000002</v>
          </cell>
        </row>
        <row r="47">
          <cell r="B47">
            <v>50</v>
          </cell>
          <cell r="C47" t="str">
            <v>Kg</v>
          </cell>
          <cell r="D47">
            <v>216.8</v>
          </cell>
          <cell r="E47">
            <v>235.35</v>
          </cell>
          <cell r="F47">
            <v>302.5</v>
          </cell>
        </row>
        <row r="48">
          <cell r="B48">
            <v>55</v>
          </cell>
          <cell r="C48" t="str">
            <v>Kg</v>
          </cell>
          <cell r="D48">
            <v>221.55</v>
          </cell>
          <cell r="E48">
            <v>245.25</v>
          </cell>
          <cell r="F48">
            <v>312.2</v>
          </cell>
        </row>
        <row r="49">
          <cell r="B49">
            <v>60</v>
          </cell>
          <cell r="C49" t="str">
            <v>Kg</v>
          </cell>
          <cell r="D49">
            <v>226.3</v>
          </cell>
          <cell r="E49">
            <v>255.1</v>
          </cell>
          <cell r="F49">
            <v>321.89999999999998</v>
          </cell>
        </row>
        <row r="50">
          <cell r="B50">
            <v>65</v>
          </cell>
          <cell r="C50" t="str">
            <v>Kg</v>
          </cell>
          <cell r="D50">
            <v>231.05</v>
          </cell>
          <cell r="E50">
            <v>264.95</v>
          </cell>
          <cell r="F50">
            <v>331.55</v>
          </cell>
        </row>
        <row r="51">
          <cell r="B51">
            <v>70</v>
          </cell>
          <cell r="C51" t="str">
            <v>Kg</v>
          </cell>
          <cell r="D51">
            <v>235.8</v>
          </cell>
          <cell r="E51">
            <v>274.85000000000002</v>
          </cell>
          <cell r="F51">
            <v>341.25</v>
          </cell>
        </row>
        <row r="52">
          <cell r="B52">
            <v>75</v>
          </cell>
          <cell r="C52" t="str">
            <v>Kg</v>
          </cell>
          <cell r="D52">
            <v>245.3</v>
          </cell>
          <cell r="E52">
            <v>284.7</v>
          </cell>
          <cell r="F52">
            <v>350.95</v>
          </cell>
        </row>
        <row r="53">
          <cell r="B53">
            <v>80</v>
          </cell>
          <cell r="C53" t="str">
            <v>Kg</v>
          </cell>
          <cell r="D53">
            <v>254.8</v>
          </cell>
          <cell r="E53">
            <v>294.55</v>
          </cell>
          <cell r="F53">
            <v>360.65</v>
          </cell>
        </row>
        <row r="54">
          <cell r="B54">
            <v>85</v>
          </cell>
          <cell r="C54" t="str">
            <v>Kg</v>
          </cell>
          <cell r="D54">
            <v>264.3</v>
          </cell>
          <cell r="E54">
            <v>304.45</v>
          </cell>
          <cell r="F54">
            <v>370.3</v>
          </cell>
        </row>
        <row r="55">
          <cell r="B55">
            <v>90</v>
          </cell>
          <cell r="C55" t="str">
            <v>Kg</v>
          </cell>
          <cell r="D55">
            <v>273.8</v>
          </cell>
          <cell r="E55">
            <v>314.3</v>
          </cell>
          <cell r="F55">
            <v>380</v>
          </cell>
        </row>
        <row r="56">
          <cell r="B56">
            <v>95</v>
          </cell>
          <cell r="C56" t="str">
            <v>Kg</v>
          </cell>
          <cell r="D56">
            <v>283.3</v>
          </cell>
          <cell r="E56">
            <v>324.14999999999998</v>
          </cell>
          <cell r="F56">
            <v>389.7</v>
          </cell>
        </row>
        <row r="57">
          <cell r="B57">
            <v>100</v>
          </cell>
          <cell r="C57" t="str">
            <v>Kg</v>
          </cell>
          <cell r="D57">
            <v>292.8</v>
          </cell>
          <cell r="E57">
            <v>334</v>
          </cell>
          <cell r="F57">
            <v>399.4</v>
          </cell>
        </row>
        <row r="61">
          <cell r="B61" t="str">
            <v>Min. Rate</v>
          </cell>
          <cell r="C61" t="str">
            <v>Kg</v>
          </cell>
          <cell r="D61">
            <v>292.8</v>
          </cell>
          <cell r="E61">
            <v>334</v>
          </cell>
          <cell r="F61">
            <v>399.4</v>
          </cell>
        </row>
      </sheetData>
      <sheetData sheetId="7" refreshError="1">
        <row r="12">
          <cell r="B12">
            <v>1</v>
          </cell>
          <cell r="C12" t="str">
            <v>Kg</v>
          </cell>
          <cell r="D12">
            <v>50.65</v>
          </cell>
          <cell r="E12">
            <v>52.05</v>
          </cell>
          <cell r="F12">
            <v>61.55</v>
          </cell>
          <cell r="G12">
            <v>62.7</v>
          </cell>
          <cell r="H12">
            <v>56.1</v>
          </cell>
          <cell r="I12">
            <v>53.8</v>
          </cell>
          <cell r="J12">
            <v>60</v>
          </cell>
          <cell r="K12">
            <v>54.75</v>
          </cell>
          <cell r="L12">
            <v>63.4</v>
          </cell>
          <cell r="M12">
            <v>71.849999999999994</v>
          </cell>
          <cell r="N12">
            <v>13.05</v>
          </cell>
        </row>
        <row r="13">
          <cell r="B13">
            <v>1.5</v>
          </cell>
          <cell r="C13" t="str">
            <v>Kg</v>
          </cell>
          <cell r="D13">
            <v>60.6</v>
          </cell>
          <cell r="E13">
            <v>62.35</v>
          </cell>
          <cell r="F13">
            <v>72.599999999999994</v>
          </cell>
          <cell r="G13">
            <v>74.95</v>
          </cell>
          <cell r="H13">
            <v>67.599999999999994</v>
          </cell>
          <cell r="I13">
            <v>64.849999999999994</v>
          </cell>
          <cell r="J13">
            <v>73.25</v>
          </cell>
          <cell r="K13">
            <v>66.55</v>
          </cell>
          <cell r="L13">
            <v>77.849999999999994</v>
          </cell>
          <cell r="M13">
            <v>88.9</v>
          </cell>
          <cell r="N13">
            <v>14.65</v>
          </cell>
        </row>
        <row r="14">
          <cell r="B14">
            <v>2</v>
          </cell>
          <cell r="C14" t="str">
            <v>Kg</v>
          </cell>
          <cell r="D14">
            <v>70.55</v>
          </cell>
          <cell r="E14">
            <v>72.599999999999994</v>
          </cell>
          <cell r="F14">
            <v>83.65</v>
          </cell>
          <cell r="G14">
            <v>87.2</v>
          </cell>
          <cell r="H14">
            <v>79.099999999999994</v>
          </cell>
          <cell r="I14">
            <v>75.900000000000006</v>
          </cell>
          <cell r="J14">
            <v>86.5</v>
          </cell>
          <cell r="K14">
            <v>78.349999999999994</v>
          </cell>
          <cell r="L14">
            <v>92.25</v>
          </cell>
          <cell r="M14">
            <v>106</v>
          </cell>
          <cell r="N14">
            <v>16.25</v>
          </cell>
        </row>
        <row r="15">
          <cell r="B15">
            <v>2.5</v>
          </cell>
          <cell r="C15" t="str">
            <v>Kg</v>
          </cell>
          <cell r="D15">
            <v>80.5</v>
          </cell>
          <cell r="E15">
            <v>82.85</v>
          </cell>
          <cell r="F15">
            <v>94.7</v>
          </cell>
          <cell r="G15">
            <v>99.45</v>
          </cell>
          <cell r="H15">
            <v>90.55</v>
          </cell>
          <cell r="I15">
            <v>86.9</v>
          </cell>
          <cell r="J15">
            <v>99.75</v>
          </cell>
          <cell r="K15">
            <v>90.15</v>
          </cell>
          <cell r="L15">
            <v>106.7</v>
          </cell>
          <cell r="M15">
            <v>123.05</v>
          </cell>
          <cell r="N15">
            <v>17.850000000000001</v>
          </cell>
        </row>
        <row r="18">
          <cell r="B18">
            <v>0.5</v>
          </cell>
          <cell r="C18" t="str">
            <v>Kg</v>
          </cell>
          <cell r="D18">
            <v>40.700000000000003</v>
          </cell>
          <cell r="E18">
            <v>41.8</v>
          </cell>
          <cell r="F18">
            <v>50.5</v>
          </cell>
          <cell r="G18">
            <v>50.5</v>
          </cell>
          <cell r="H18">
            <v>60.1</v>
          </cell>
          <cell r="I18">
            <v>56.9</v>
          </cell>
          <cell r="J18">
            <v>62.5</v>
          </cell>
          <cell r="K18">
            <v>57.95</v>
          </cell>
          <cell r="L18">
            <v>65.3</v>
          </cell>
          <cell r="M18">
            <v>71.3</v>
          </cell>
          <cell r="N18">
            <v>11.45</v>
          </cell>
        </row>
        <row r="19">
          <cell r="B19">
            <v>1</v>
          </cell>
          <cell r="C19" t="str">
            <v>Kg</v>
          </cell>
          <cell r="D19">
            <v>50.65</v>
          </cell>
          <cell r="E19">
            <v>52.05</v>
          </cell>
          <cell r="F19">
            <v>61.55</v>
          </cell>
          <cell r="G19">
            <v>62.7</v>
          </cell>
          <cell r="H19">
            <v>71.599999999999994</v>
          </cell>
          <cell r="I19">
            <v>67.75</v>
          </cell>
          <cell r="J19">
            <v>75.55</v>
          </cell>
          <cell r="K19">
            <v>69.650000000000006</v>
          </cell>
          <cell r="L19">
            <v>79.650000000000006</v>
          </cell>
          <cell r="M19">
            <v>88.05</v>
          </cell>
          <cell r="N19">
            <v>13.05</v>
          </cell>
        </row>
        <row r="20">
          <cell r="B20">
            <v>1.5</v>
          </cell>
          <cell r="C20" t="str">
            <v>Kg</v>
          </cell>
          <cell r="D20">
            <v>60.6</v>
          </cell>
          <cell r="E20">
            <v>62.35</v>
          </cell>
          <cell r="F20">
            <v>72.599999999999994</v>
          </cell>
          <cell r="G20">
            <v>74.95</v>
          </cell>
          <cell r="H20">
            <v>83.15</v>
          </cell>
          <cell r="I20">
            <v>78.599999999999994</v>
          </cell>
          <cell r="J20">
            <v>88.65</v>
          </cell>
          <cell r="K20">
            <v>81.349999999999994</v>
          </cell>
          <cell r="L20">
            <v>94</v>
          </cell>
          <cell r="M20">
            <v>104.8</v>
          </cell>
          <cell r="N20">
            <v>14.65</v>
          </cell>
        </row>
        <row r="21">
          <cell r="B21">
            <v>2</v>
          </cell>
          <cell r="C21" t="str">
            <v>Kg</v>
          </cell>
          <cell r="D21">
            <v>70.55</v>
          </cell>
          <cell r="E21">
            <v>72.599999999999994</v>
          </cell>
          <cell r="F21">
            <v>83.65</v>
          </cell>
          <cell r="G21">
            <v>87.2</v>
          </cell>
          <cell r="H21">
            <v>94.7</v>
          </cell>
          <cell r="I21">
            <v>89.5</v>
          </cell>
          <cell r="J21">
            <v>101.75</v>
          </cell>
          <cell r="K21">
            <v>93.05</v>
          </cell>
          <cell r="L21">
            <v>108.35</v>
          </cell>
          <cell r="M21">
            <v>121.55</v>
          </cell>
          <cell r="N21">
            <v>16.25</v>
          </cell>
        </row>
        <row r="22">
          <cell r="B22">
            <v>2.5</v>
          </cell>
          <cell r="C22" t="str">
            <v>Kg</v>
          </cell>
          <cell r="D22">
            <v>80.5</v>
          </cell>
          <cell r="E22">
            <v>82.85</v>
          </cell>
          <cell r="F22">
            <v>94.7</v>
          </cell>
          <cell r="G22">
            <v>99.45</v>
          </cell>
          <cell r="H22">
            <v>106.25</v>
          </cell>
          <cell r="I22">
            <v>100.4</v>
          </cell>
          <cell r="J22">
            <v>114.85</v>
          </cell>
          <cell r="K22">
            <v>104.75</v>
          </cell>
          <cell r="L22">
            <v>122.75</v>
          </cell>
          <cell r="M22">
            <v>138.30000000000001</v>
          </cell>
          <cell r="N22">
            <v>17.850000000000001</v>
          </cell>
        </row>
        <row r="23">
          <cell r="B23">
            <v>3</v>
          </cell>
          <cell r="C23" t="str">
            <v>Kg</v>
          </cell>
          <cell r="D23">
            <v>87.05</v>
          </cell>
          <cell r="E23">
            <v>89.6</v>
          </cell>
          <cell r="F23">
            <v>102.95</v>
          </cell>
          <cell r="G23">
            <v>107.2</v>
          </cell>
          <cell r="H23">
            <v>113.4</v>
          </cell>
          <cell r="I23">
            <v>107.3</v>
          </cell>
          <cell r="J23">
            <v>124.5</v>
          </cell>
          <cell r="K23">
            <v>112.55</v>
          </cell>
          <cell r="L23">
            <v>133.69999999999999</v>
          </cell>
          <cell r="M23">
            <v>151.5</v>
          </cell>
          <cell r="N23">
            <v>19.45</v>
          </cell>
        </row>
        <row r="24">
          <cell r="B24">
            <v>3.5</v>
          </cell>
          <cell r="C24" t="str">
            <v>Kg</v>
          </cell>
          <cell r="D24">
            <v>93.65</v>
          </cell>
          <cell r="E24">
            <v>96.3</v>
          </cell>
          <cell r="F24">
            <v>111.2</v>
          </cell>
          <cell r="G24">
            <v>114.95</v>
          </cell>
          <cell r="H24">
            <v>120.6</v>
          </cell>
          <cell r="I24">
            <v>114.15</v>
          </cell>
          <cell r="J24">
            <v>134.15</v>
          </cell>
          <cell r="K24">
            <v>120.3</v>
          </cell>
          <cell r="L24">
            <v>144.69999999999999</v>
          </cell>
          <cell r="M24">
            <v>164.7</v>
          </cell>
          <cell r="N24">
            <v>21.05</v>
          </cell>
        </row>
        <row r="25">
          <cell r="B25">
            <v>4</v>
          </cell>
          <cell r="C25" t="str">
            <v>Kg</v>
          </cell>
          <cell r="D25">
            <v>100.2</v>
          </cell>
          <cell r="E25">
            <v>103.05</v>
          </cell>
          <cell r="F25">
            <v>119.45</v>
          </cell>
          <cell r="G25">
            <v>122.65</v>
          </cell>
          <cell r="H25">
            <v>127.75</v>
          </cell>
          <cell r="I25">
            <v>121</v>
          </cell>
          <cell r="J25">
            <v>143.75</v>
          </cell>
          <cell r="K25">
            <v>128.1</v>
          </cell>
          <cell r="L25">
            <v>155.69999999999999</v>
          </cell>
          <cell r="M25">
            <v>177.9</v>
          </cell>
          <cell r="N25">
            <v>22.7</v>
          </cell>
        </row>
        <row r="26">
          <cell r="B26">
            <v>4.5</v>
          </cell>
          <cell r="C26" t="str">
            <v>Kg</v>
          </cell>
          <cell r="D26">
            <v>106.8</v>
          </cell>
          <cell r="E26">
            <v>109.8</v>
          </cell>
          <cell r="F26">
            <v>127.7</v>
          </cell>
          <cell r="G26">
            <v>130.4</v>
          </cell>
          <cell r="H26">
            <v>134.9</v>
          </cell>
          <cell r="I26">
            <v>127.85</v>
          </cell>
          <cell r="J26">
            <v>153.4</v>
          </cell>
          <cell r="K26">
            <v>135.9</v>
          </cell>
          <cell r="L26">
            <v>166.65</v>
          </cell>
          <cell r="M26">
            <v>191.1</v>
          </cell>
          <cell r="N26">
            <v>24.3</v>
          </cell>
        </row>
        <row r="27">
          <cell r="B27">
            <v>5</v>
          </cell>
          <cell r="C27" t="str">
            <v>Kg</v>
          </cell>
          <cell r="D27">
            <v>113.35</v>
          </cell>
          <cell r="E27">
            <v>116.5</v>
          </cell>
          <cell r="F27">
            <v>135.94999999999999</v>
          </cell>
          <cell r="G27">
            <v>138.15</v>
          </cell>
          <cell r="H27">
            <v>142.05000000000001</v>
          </cell>
          <cell r="I27">
            <v>134.69999999999999</v>
          </cell>
          <cell r="J27">
            <v>163.05000000000001</v>
          </cell>
          <cell r="K27">
            <v>143.65</v>
          </cell>
          <cell r="L27">
            <v>177.65</v>
          </cell>
          <cell r="M27">
            <v>204.3</v>
          </cell>
          <cell r="N27">
            <v>25.95</v>
          </cell>
        </row>
        <row r="28">
          <cell r="B28">
            <v>5.5</v>
          </cell>
          <cell r="C28" t="str">
            <v>Kg</v>
          </cell>
          <cell r="D28">
            <v>116.95</v>
          </cell>
          <cell r="E28">
            <v>120.65</v>
          </cell>
          <cell r="F28">
            <v>139.6</v>
          </cell>
          <cell r="G28">
            <v>142.5</v>
          </cell>
          <cell r="H28">
            <v>146.5</v>
          </cell>
          <cell r="I28">
            <v>139.1</v>
          </cell>
          <cell r="J28">
            <v>168.4</v>
          </cell>
          <cell r="K28">
            <v>148.25</v>
          </cell>
          <cell r="L28">
            <v>183.4</v>
          </cell>
          <cell r="M28">
            <v>210.85</v>
          </cell>
          <cell r="N28">
            <v>27.55</v>
          </cell>
        </row>
        <row r="29">
          <cell r="B29">
            <v>6</v>
          </cell>
          <cell r="C29" t="str">
            <v>Kg</v>
          </cell>
          <cell r="D29">
            <v>120.5</v>
          </cell>
          <cell r="E29">
            <v>124.8</v>
          </cell>
          <cell r="F29">
            <v>143.25</v>
          </cell>
          <cell r="G29">
            <v>146.85</v>
          </cell>
          <cell r="H29">
            <v>150.94999999999999</v>
          </cell>
          <cell r="I29">
            <v>143.44999999999999</v>
          </cell>
          <cell r="J29">
            <v>173.8</v>
          </cell>
          <cell r="K29">
            <v>152.85</v>
          </cell>
          <cell r="L29">
            <v>189.2</v>
          </cell>
          <cell r="M29">
            <v>217.4</v>
          </cell>
          <cell r="N29">
            <v>29.2</v>
          </cell>
        </row>
        <row r="30">
          <cell r="B30">
            <v>6.5</v>
          </cell>
          <cell r="C30" t="str">
            <v>Kg</v>
          </cell>
          <cell r="D30">
            <v>124.1</v>
          </cell>
          <cell r="E30">
            <v>129</v>
          </cell>
          <cell r="F30">
            <v>146.85</v>
          </cell>
          <cell r="G30">
            <v>151.19999999999999</v>
          </cell>
          <cell r="H30">
            <v>155.35</v>
          </cell>
          <cell r="I30">
            <v>147.85</v>
          </cell>
          <cell r="J30">
            <v>179.15</v>
          </cell>
          <cell r="K30">
            <v>157.44999999999999</v>
          </cell>
          <cell r="L30">
            <v>194.95</v>
          </cell>
          <cell r="M30">
            <v>223.95</v>
          </cell>
          <cell r="N30">
            <v>30.85</v>
          </cell>
        </row>
        <row r="31">
          <cell r="B31">
            <v>7</v>
          </cell>
          <cell r="C31" t="str">
            <v>Kg</v>
          </cell>
          <cell r="D31">
            <v>127.65</v>
          </cell>
          <cell r="E31">
            <v>133.15</v>
          </cell>
          <cell r="F31">
            <v>150.5</v>
          </cell>
          <cell r="G31">
            <v>155.6</v>
          </cell>
          <cell r="H31">
            <v>159.80000000000001</v>
          </cell>
          <cell r="I31">
            <v>152.25</v>
          </cell>
          <cell r="J31">
            <v>184.5</v>
          </cell>
          <cell r="K31">
            <v>162</v>
          </cell>
          <cell r="L31">
            <v>200.75</v>
          </cell>
          <cell r="M31">
            <v>230.5</v>
          </cell>
          <cell r="N31">
            <v>32.450000000000003</v>
          </cell>
        </row>
        <row r="32">
          <cell r="B32">
            <v>7.5</v>
          </cell>
          <cell r="C32" t="str">
            <v>Kg</v>
          </cell>
          <cell r="D32">
            <v>131.25</v>
          </cell>
          <cell r="E32">
            <v>137.30000000000001</v>
          </cell>
          <cell r="F32">
            <v>154.1</v>
          </cell>
          <cell r="G32">
            <v>159.94999999999999</v>
          </cell>
          <cell r="H32">
            <v>164.25</v>
          </cell>
          <cell r="I32">
            <v>156.6</v>
          </cell>
          <cell r="J32">
            <v>189.85</v>
          </cell>
          <cell r="K32">
            <v>166.6</v>
          </cell>
          <cell r="L32">
            <v>206.5</v>
          </cell>
          <cell r="M32">
            <v>237.05</v>
          </cell>
          <cell r="N32">
            <v>34.1</v>
          </cell>
        </row>
        <row r="33">
          <cell r="B33">
            <v>8</v>
          </cell>
          <cell r="C33" t="str">
            <v>Kg</v>
          </cell>
          <cell r="D33">
            <v>134.80000000000001</v>
          </cell>
          <cell r="E33">
            <v>141.44999999999999</v>
          </cell>
          <cell r="F33">
            <v>157.75</v>
          </cell>
          <cell r="G33">
            <v>164.3</v>
          </cell>
          <cell r="H33">
            <v>168.65</v>
          </cell>
          <cell r="I33">
            <v>161</v>
          </cell>
          <cell r="J33">
            <v>195.2</v>
          </cell>
          <cell r="K33">
            <v>171.2</v>
          </cell>
          <cell r="L33">
            <v>212.3</v>
          </cell>
          <cell r="M33">
            <v>243.55</v>
          </cell>
          <cell r="N33">
            <v>35.700000000000003</v>
          </cell>
        </row>
        <row r="34">
          <cell r="B34">
            <v>8.5</v>
          </cell>
          <cell r="C34" t="str">
            <v>Kg</v>
          </cell>
          <cell r="D34">
            <v>138.4</v>
          </cell>
          <cell r="E34">
            <v>145.6</v>
          </cell>
          <cell r="F34">
            <v>161.35</v>
          </cell>
          <cell r="G34">
            <v>168.7</v>
          </cell>
          <cell r="H34">
            <v>173.1</v>
          </cell>
          <cell r="I34">
            <v>165.4</v>
          </cell>
          <cell r="J34">
            <v>200.6</v>
          </cell>
          <cell r="K34">
            <v>175.8</v>
          </cell>
          <cell r="L34">
            <v>218.05</v>
          </cell>
          <cell r="M34">
            <v>250.1</v>
          </cell>
          <cell r="N34">
            <v>37.35</v>
          </cell>
        </row>
        <row r="35">
          <cell r="B35">
            <v>9</v>
          </cell>
          <cell r="C35" t="str">
            <v>Kg</v>
          </cell>
          <cell r="D35">
            <v>141.94999999999999</v>
          </cell>
          <cell r="E35">
            <v>149.75</v>
          </cell>
          <cell r="F35">
            <v>165</v>
          </cell>
          <cell r="G35">
            <v>173.05</v>
          </cell>
          <cell r="H35">
            <v>177.55</v>
          </cell>
          <cell r="I35">
            <v>169.75</v>
          </cell>
          <cell r="J35">
            <v>205.95</v>
          </cell>
          <cell r="K35">
            <v>180.35</v>
          </cell>
          <cell r="L35">
            <v>223.85</v>
          </cell>
          <cell r="M35">
            <v>256.64999999999998</v>
          </cell>
          <cell r="N35">
            <v>38.950000000000003</v>
          </cell>
        </row>
        <row r="36">
          <cell r="B36">
            <v>9.5</v>
          </cell>
          <cell r="C36" t="str">
            <v>Kg</v>
          </cell>
          <cell r="D36">
            <v>145.55000000000001</v>
          </cell>
          <cell r="E36">
            <v>153.9</v>
          </cell>
          <cell r="F36">
            <v>168.65</v>
          </cell>
          <cell r="G36">
            <v>177.4</v>
          </cell>
          <cell r="H36">
            <v>181.95</v>
          </cell>
          <cell r="I36">
            <v>174.15</v>
          </cell>
          <cell r="J36">
            <v>211.3</v>
          </cell>
          <cell r="K36">
            <v>184.95</v>
          </cell>
          <cell r="L36">
            <v>229.6</v>
          </cell>
          <cell r="M36">
            <v>263.2</v>
          </cell>
          <cell r="N36">
            <v>40.6</v>
          </cell>
        </row>
        <row r="37">
          <cell r="B37">
            <v>10</v>
          </cell>
          <cell r="C37" t="str">
            <v>Kg</v>
          </cell>
          <cell r="D37">
            <v>149.1</v>
          </cell>
          <cell r="E37">
            <v>158.05000000000001</v>
          </cell>
          <cell r="F37">
            <v>172.25</v>
          </cell>
          <cell r="G37">
            <v>181.8</v>
          </cell>
          <cell r="H37">
            <v>186.4</v>
          </cell>
          <cell r="I37">
            <v>178.5</v>
          </cell>
          <cell r="J37">
            <v>216.65</v>
          </cell>
          <cell r="K37">
            <v>189.55</v>
          </cell>
          <cell r="L37">
            <v>235.4</v>
          </cell>
          <cell r="M37">
            <v>269.75</v>
          </cell>
          <cell r="N37">
            <v>42.2</v>
          </cell>
        </row>
        <row r="38">
          <cell r="B38">
            <v>11</v>
          </cell>
          <cell r="C38" t="str">
            <v>Kg</v>
          </cell>
          <cell r="D38">
            <v>154.5</v>
          </cell>
          <cell r="E38">
            <v>164.4</v>
          </cell>
          <cell r="F38">
            <v>179.2</v>
          </cell>
          <cell r="G38">
            <v>188.35</v>
          </cell>
          <cell r="H38">
            <v>193.45</v>
          </cell>
          <cell r="I38">
            <v>185.4</v>
          </cell>
          <cell r="J38">
            <v>226.4</v>
          </cell>
          <cell r="K38">
            <v>197.6</v>
          </cell>
          <cell r="L38">
            <v>246.3</v>
          </cell>
          <cell r="M38">
            <v>281.55</v>
          </cell>
          <cell r="N38">
            <v>45.65</v>
          </cell>
        </row>
        <row r="39">
          <cell r="B39">
            <v>12</v>
          </cell>
          <cell r="C39" t="str">
            <v>Kg</v>
          </cell>
          <cell r="D39">
            <v>159.85</v>
          </cell>
          <cell r="E39">
            <v>170.7</v>
          </cell>
          <cell r="F39">
            <v>186.15</v>
          </cell>
          <cell r="G39">
            <v>194.95</v>
          </cell>
          <cell r="H39">
            <v>200.55</v>
          </cell>
          <cell r="I39">
            <v>192.25</v>
          </cell>
          <cell r="J39">
            <v>236.15</v>
          </cell>
          <cell r="K39">
            <v>205.65</v>
          </cell>
          <cell r="L39">
            <v>257.25</v>
          </cell>
          <cell r="M39">
            <v>293.35000000000002</v>
          </cell>
          <cell r="N39">
            <v>49.05</v>
          </cell>
        </row>
        <row r="40">
          <cell r="B40">
            <v>13</v>
          </cell>
          <cell r="C40" t="str">
            <v>Kg</v>
          </cell>
          <cell r="D40">
            <v>165.2</v>
          </cell>
          <cell r="E40">
            <v>177</v>
          </cell>
          <cell r="F40">
            <v>193.1</v>
          </cell>
          <cell r="G40">
            <v>201.5</v>
          </cell>
          <cell r="H40">
            <v>207.6</v>
          </cell>
          <cell r="I40">
            <v>199.1</v>
          </cell>
          <cell r="J40">
            <v>245.9</v>
          </cell>
          <cell r="K40">
            <v>213.65</v>
          </cell>
          <cell r="L40">
            <v>268.14999999999998</v>
          </cell>
          <cell r="M40">
            <v>305.2</v>
          </cell>
          <cell r="N40">
            <v>52.45</v>
          </cell>
        </row>
        <row r="41">
          <cell r="B41">
            <v>14</v>
          </cell>
          <cell r="C41" t="str">
            <v>Kg</v>
          </cell>
          <cell r="D41">
            <v>170.6</v>
          </cell>
          <cell r="E41">
            <v>183.3</v>
          </cell>
          <cell r="F41">
            <v>200.05</v>
          </cell>
          <cell r="G41">
            <v>208.1</v>
          </cell>
          <cell r="H41">
            <v>214.65</v>
          </cell>
          <cell r="I41">
            <v>205.95</v>
          </cell>
          <cell r="J41">
            <v>255.65</v>
          </cell>
          <cell r="K41">
            <v>221.7</v>
          </cell>
          <cell r="L41">
            <v>279.10000000000002</v>
          </cell>
          <cell r="M41">
            <v>317</v>
          </cell>
          <cell r="N41">
            <v>55.85</v>
          </cell>
        </row>
        <row r="42">
          <cell r="B42">
            <v>15</v>
          </cell>
          <cell r="C42" t="str">
            <v>Kg</v>
          </cell>
          <cell r="D42">
            <v>175.95</v>
          </cell>
          <cell r="E42">
            <v>189.6</v>
          </cell>
          <cell r="F42">
            <v>207</v>
          </cell>
          <cell r="G42">
            <v>214.65</v>
          </cell>
          <cell r="H42">
            <v>221.7</v>
          </cell>
          <cell r="I42">
            <v>212.8</v>
          </cell>
          <cell r="J42">
            <v>265.39999999999998</v>
          </cell>
          <cell r="K42">
            <v>229.75</v>
          </cell>
          <cell r="L42">
            <v>290</v>
          </cell>
          <cell r="M42">
            <v>328.8</v>
          </cell>
          <cell r="N42">
            <v>59.3</v>
          </cell>
        </row>
        <row r="43">
          <cell r="B43">
            <v>16</v>
          </cell>
          <cell r="C43" t="str">
            <v>Kg</v>
          </cell>
          <cell r="D43">
            <v>181.3</v>
          </cell>
          <cell r="E43">
            <v>195.95</v>
          </cell>
          <cell r="F43">
            <v>213.9</v>
          </cell>
          <cell r="G43">
            <v>221.25</v>
          </cell>
          <cell r="H43">
            <v>228.8</v>
          </cell>
          <cell r="I43">
            <v>219.65</v>
          </cell>
          <cell r="J43">
            <v>275.10000000000002</v>
          </cell>
          <cell r="K43">
            <v>237.8</v>
          </cell>
          <cell r="L43">
            <v>300.95</v>
          </cell>
          <cell r="M43">
            <v>340.6</v>
          </cell>
          <cell r="N43">
            <v>62.7</v>
          </cell>
        </row>
        <row r="44">
          <cell r="B44">
            <v>17</v>
          </cell>
          <cell r="C44" t="str">
            <v>Kg</v>
          </cell>
          <cell r="D44">
            <v>186.65</v>
          </cell>
          <cell r="E44">
            <v>202.25</v>
          </cell>
          <cell r="F44">
            <v>220.85</v>
          </cell>
          <cell r="G44">
            <v>227.8</v>
          </cell>
          <cell r="H44">
            <v>235.85</v>
          </cell>
          <cell r="I44">
            <v>226.5</v>
          </cell>
          <cell r="J44">
            <v>284.85000000000002</v>
          </cell>
          <cell r="K44">
            <v>245.85</v>
          </cell>
          <cell r="L44">
            <v>311.89999999999998</v>
          </cell>
          <cell r="M44">
            <v>352.4</v>
          </cell>
          <cell r="N44">
            <v>66.099999999999994</v>
          </cell>
        </row>
        <row r="45">
          <cell r="B45">
            <v>18</v>
          </cell>
          <cell r="C45" t="str">
            <v>Kg</v>
          </cell>
          <cell r="D45">
            <v>192.05</v>
          </cell>
          <cell r="E45">
            <v>208.55</v>
          </cell>
          <cell r="F45">
            <v>227.8</v>
          </cell>
          <cell r="G45">
            <v>234.4</v>
          </cell>
          <cell r="H45">
            <v>242.9</v>
          </cell>
          <cell r="I45">
            <v>233.35</v>
          </cell>
          <cell r="J45">
            <v>294.60000000000002</v>
          </cell>
          <cell r="K45">
            <v>253.9</v>
          </cell>
          <cell r="L45">
            <v>322.8</v>
          </cell>
          <cell r="M45">
            <v>364.2</v>
          </cell>
          <cell r="N45">
            <v>69.5</v>
          </cell>
        </row>
        <row r="46">
          <cell r="B46">
            <v>19</v>
          </cell>
          <cell r="C46" t="str">
            <v>Kg</v>
          </cell>
          <cell r="D46">
            <v>197.4</v>
          </cell>
          <cell r="E46">
            <v>214.85</v>
          </cell>
          <cell r="F46">
            <v>234.75</v>
          </cell>
          <cell r="G46">
            <v>240.95</v>
          </cell>
          <cell r="H46">
            <v>249.95</v>
          </cell>
          <cell r="I46">
            <v>240.25</v>
          </cell>
          <cell r="J46">
            <v>304.35000000000002</v>
          </cell>
          <cell r="K46">
            <v>261.95</v>
          </cell>
          <cell r="L46">
            <v>333.75</v>
          </cell>
          <cell r="M46">
            <v>376</v>
          </cell>
          <cell r="N46">
            <v>72.95</v>
          </cell>
        </row>
        <row r="47">
          <cell r="B47">
            <v>20</v>
          </cell>
          <cell r="C47" t="str">
            <v>Kg</v>
          </cell>
          <cell r="D47">
            <v>202.75</v>
          </cell>
          <cell r="E47">
            <v>221.2</v>
          </cell>
          <cell r="F47">
            <v>241.7</v>
          </cell>
          <cell r="G47">
            <v>247.55</v>
          </cell>
          <cell r="H47">
            <v>257.05</v>
          </cell>
          <cell r="I47">
            <v>247.1</v>
          </cell>
          <cell r="J47">
            <v>314.10000000000002</v>
          </cell>
          <cell r="K47">
            <v>269.95</v>
          </cell>
          <cell r="L47">
            <v>344.65</v>
          </cell>
          <cell r="M47">
            <v>387.8</v>
          </cell>
          <cell r="N47">
            <v>76.349999999999994</v>
          </cell>
        </row>
        <row r="48">
          <cell r="B48">
            <v>22</v>
          </cell>
          <cell r="C48" t="str">
            <v>Kg</v>
          </cell>
          <cell r="D48">
            <v>212.5</v>
          </cell>
          <cell r="E48">
            <v>232.35</v>
          </cell>
          <cell r="F48">
            <v>254.1</v>
          </cell>
          <cell r="G48">
            <v>260.05</v>
          </cell>
          <cell r="H48">
            <v>269.89999999999998</v>
          </cell>
          <cell r="I48">
            <v>259.64999999999998</v>
          </cell>
          <cell r="J48">
            <v>331</v>
          </cell>
          <cell r="K48">
            <v>282.75</v>
          </cell>
          <cell r="L48">
            <v>364.9</v>
          </cell>
          <cell r="M48">
            <v>409.2</v>
          </cell>
          <cell r="N48">
            <v>81.7</v>
          </cell>
        </row>
        <row r="49">
          <cell r="B49">
            <v>24</v>
          </cell>
          <cell r="C49" t="str">
            <v>Kg</v>
          </cell>
          <cell r="D49">
            <v>222.25</v>
          </cell>
          <cell r="E49">
            <v>243.5</v>
          </cell>
          <cell r="F49">
            <v>266.5</v>
          </cell>
          <cell r="G49">
            <v>272.55</v>
          </cell>
          <cell r="H49">
            <v>282.8</v>
          </cell>
          <cell r="I49">
            <v>272.25</v>
          </cell>
          <cell r="J49">
            <v>347.9</v>
          </cell>
          <cell r="K49">
            <v>295.55</v>
          </cell>
          <cell r="L49">
            <v>385.2</v>
          </cell>
          <cell r="M49">
            <v>430.6</v>
          </cell>
          <cell r="N49">
            <v>87.05</v>
          </cell>
        </row>
        <row r="50">
          <cell r="B50">
            <v>26</v>
          </cell>
          <cell r="C50" t="str">
            <v>Kg</v>
          </cell>
          <cell r="D50">
            <v>231.95</v>
          </cell>
          <cell r="E50">
            <v>254.65</v>
          </cell>
          <cell r="F50">
            <v>278.95</v>
          </cell>
          <cell r="G50">
            <v>285.10000000000002</v>
          </cell>
          <cell r="H50">
            <v>295.7</v>
          </cell>
          <cell r="I50">
            <v>284.8</v>
          </cell>
          <cell r="J50">
            <v>364.8</v>
          </cell>
          <cell r="K50">
            <v>308.3</v>
          </cell>
          <cell r="L50">
            <v>405.45</v>
          </cell>
          <cell r="M50">
            <v>452</v>
          </cell>
          <cell r="N50">
            <v>92.4</v>
          </cell>
        </row>
        <row r="51">
          <cell r="B51">
            <v>28</v>
          </cell>
          <cell r="C51" t="str">
            <v>Kg</v>
          </cell>
          <cell r="D51">
            <v>241.7</v>
          </cell>
          <cell r="E51">
            <v>265.8</v>
          </cell>
          <cell r="F51">
            <v>291.35000000000002</v>
          </cell>
          <cell r="G51">
            <v>297.60000000000002</v>
          </cell>
          <cell r="H51">
            <v>308.60000000000002</v>
          </cell>
          <cell r="I51">
            <v>297.39999999999998</v>
          </cell>
          <cell r="J51">
            <v>381.75</v>
          </cell>
          <cell r="K51">
            <v>332.35</v>
          </cell>
          <cell r="L51">
            <v>425.7</v>
          </cell>
          <cell r="M51">
            <v>473.4</v>
          </cell>
          <cell r="N51">
            <v>97.75</v>
          </cell>
        </row>
        <row r="52">
          <cell r="B52">
            <v>30</v>
          </cell>
          <cell r="C52" t="str">
            <v>Kg</v>
          </cell>
          <cell r="D52">
            <v>251.45</v>
          </cell>
          <cell r="E52">
            <v>276.95</v>
          </cell>
          <cell r="F52">
            <v>303.75</v>
          </cell>
          <cell r="G52">
            <v>310.14999999999998</v>
          </cell>
          <cell r="H52">
            <v>321.45</v>
          </cell>
          <cell r="I52">
            <v>309.95</v>
          </cell>
          <cell r="J52">
            <v>398.65</v>
          </cell>
          <cell r="K52">
            <v>345.6</v>
          </cell>
          <cell r="L52">
            <v>445.95</v>
          </cell>
          <cell r="M52">
            <v>494.8</v>
          </cell>
          <cell r="N52">
            <v>103.1</v>
          </cell>
        </row>
        <row r="53">
          <cell r="B53">
            <v>35</v>
          </cell>
          <cell r="C53" t="str">
            <v>Kg</v>
          </cell>
          <cell r="D53">
            <v>275.10000000000002</v>
          </cell>
          <cell r="E53">
            <v>304.14999999999998</v>
          </cell>
          <cell r="F53">
            <v>328.6</v>
          </cell>
          <cell r="G53">
            <v>338.75</v>
          </cell>
          <cell r="H53">
            <v>349.1</v>
          </cell>
          <cell r="I53">
            <v>341.7</v>
          </cell>
          <cell r="J53">
            <v>447.6</v>
          </cell>
          <cell r="K53">
            <v>387.05</v>
          </cell>
          <cell r="L53">
            <v>499.25</v>
          </cell>
          <cell r="M53">
            <v>551.75</v>
          </cell>
          <cell r="N53">
            <v>112.85</v>
          </cell>
        </row>
        <row r="54">
          <cell r="B54">
            <v>40</v>
          </cell>
          <cell r="C54" t="str">
            <v>Kg</v>
          </cell>
          <cell r="D54">
            <v>298.75</v>
          </cell>
          <cell r="E54">
            <v>331.35</v>
          </cell>
          <cell r="F54">
            <v>353.4</v>
          </cell>
          <cell r="G54">
            <v>367.35</v>
          </cell>
          <cell r="H54">
            <v>376.75</v>
          </cell>
          <cell r="I54">
            <v>373.4</v>
          </cell>
          <cell r="J54">
            <v>496.6</v>
          </cell>
          <cell r="K54">
            <v>428.5</v>
          </cell>
          <cell r="L54">
            <v>552.54999999999995</v>
          </cell>
          <cell r="M54">
            <v>608.70000000000005</v>
          </cell>
          <cell r="N54">
            <v>122.55</v>
          </cell>
        </row>
        <row r="55">
          <cell r="B55">
            <v>45</v>
          </cell>
          <cell r="C55" t="str">
            <v>Kg</v>
          </cell>
          <cell r="D55">
            <v>322.45</v>
          </cell>
          <cell r="E55">
            <v>358.5</v>
          </cell>
          <cell r="F55">
            <v>378.25</v>
          </cell>
          <cell r="G55">
            <v>395.95</v>
          </cell>
          <cell r="H55">
            <v>404.35</v>
          </cell>
          <cell r="I55">
            <v>405.1</v>
          </cell>
          <cell r="J55">
            <v>545.54999999999995</v>
          </cell>
          <cell r="K55">
            <v>469.95</v>
          </cell>
          <cell r="L55">
            <v>605.85</v>
          </cell>
          <cell r="M55">
            <v>665.65</v>
          </cell>
          <cell r="N55">
            <v>132.25</v>
          </cell>
        </row>
        <row r="56">
          <cell r="B56">
            <v>50</v>
          </cell>
          <cell r="C56" t="str">
            <v>Kg</v>
          </cell>
          <cell r="D56">
            <v>346.1</v>
          </cell>
          <cell r="E56">
            <v>385.7</v>
          </cell>
          <cell r="F56">
            <v>403.05</v>
          </cell>
          <cell r="G56">
            <v>424.6</v>
          </cell>
          <cell r="H56">
            <v>432</v>
          </cell>
          <cell r="I56">
            <v>436.8</v>
          </cell>
          <cell r="J56">
            <v>594.54999999999995</v>
          </cell>
          <cell r="K56">
            <v>511.4</v>
          </cell>
          <cell r="L56">
            <v>659.15</v>
          </cell>
          <cell r="M56">
            <v>722.65</v>
          </cell>
          <cell r="N56">
            <v>141.94999999999999</v>
          </cell>
        </row>
        <row r="57">
          <cell r="B57">
            <v>55</v>
          </cell>
          <cell r="C57" t="str">
            <v>Kg</v>
          </cell>
          <cell r="D57">
            <v>369.8</v>
          </cell>
          <cell r="E57">
            <v>412.9</v>
          </cell>
          <cell r="F57">
            <v>427.9</v>
          </cell>
          <cell r="G57">
            <v>453.2</v>
          </cell>
          <cell r="H57">
            <v>459.6</v>
          </cell>
          <cell r="I57">
            <v>457.45</v>
          </cell>
          <cell r="J57">
            <v>643.5</v>
          </cell>
          <cell r="K57">
            <v>552.79999999999995</v>
          </cell>
          <cell r="L57">
            <v>712.45</v>
          </cell>
          <cell r="M57">
            <v>779.6</v>
          </cell>
          <cell r="N57">
            <v>151.69999999999999</v>
          </cell>
        </row>
        <row r="58">
          <cell r="B58">
            <v>60</v>
          </cell>
          <cell r="C58" t="str">
            <v>Kg</v>
          </cell>
          <cell r="D58">
            <v>393.45</v>
          </cell>
          <cell r="E58">
            <v>440.1</v>
          </cell>
          <cell r="F58">
            <v>452.75</v>
          </cell>
          <cell r="G58">
            <v>481.8</v>
          </cell>
          <cell r="H58">
            <v>487.25</v>
          </cell>
          <cell r="I58">
            <v>478.15</v>
          </cell>
          <cell r="J58">
            <v>692.45</v>
          </cell>
          <cell r="K58">
            <v>594.25</v>
          </cell>
          <cell r="L58">
            <v>765.8</v>
          </cell>
          <cell r="M58">
            <v>836.55</v>
          </cell>
          <cell r="N58">
            <v>161.4</v>
          </cell>
        </row>
        <row r="59">
          <cell r="B59">
            <v>65</v>
          </cell>
          <cell r="C59" t="str">
            <v>Kg</v>
          </cell>
          <cell r="D59">
            <v>417.1</v>
          </cell>
          <cell r="E59">
            <v>467.3</v>
          </cell>
          <cell r="F59">
            <v>477.55</v>
          </cell>
          <cell r="G59">
            <v>510.45</v>
          </cell>
          <cell r="H59">
            <v>514.9</v>
          </cell>
          <cell r="I59">
            <v>498.8</v>
          </cell>
          <cell r="J59">
            <v>741.45</v>
          </cell>
          <cell r="K59">
            <v>635.70000000000005</v>
          </cell>
          <cell r="L59">
            <v>819.1</v>
          </cell>
          <cell r="M59">
            <v>893.5</v>
          </cell>
          <cell r="N59">
            <v>171.1</v>
          </cell>
        </row>
        <row r="60">
          <cell r="B60">
            <v>70</v>
          </cell>
          <cell r="C60" t="str">
            <v>Kg</v>
          </cell>
          <cell r="D60">
            <v>440.8</v>
          </cell>
          <cell r="E60">
            <v>494.5</v>
          </cell>
          <cell r="F60">
            <v>502.4</v>
          </cell>
          <cell r="G60">
            <v>539.04999999999995</v>
          </cell>
          <cell r="H60">
            <v>542.5</v>
          </cell>
          <cell r="I60">
            <v>519.45000000000005</v>
          </cell>
          <cell r="J60">
            <v>790.4</v>
          </cell>
          <cell r="K60">
            <v>677.15</v>
          </cell>
          <cell r="L60">
            <v>872.4</v>
          </cell>
          <cell r="M60">
            <v>950.5</v>
          </cell>
          <cell r="N60">
            <v>180.8</v>
          </cell>
        </row>
        <row r="64">
          <cell r="B64" t="str">
            <v>Min. Rate</v>
          </cell>
          <cell r="C64" t="str">
            <v>Kg</v>
          </cell>
          <cell r="D64">
            <v>440.8</v>
          </cell>
          <cell r="E64">
            <v>494.5</v>
          </cell>
          <cell r="F64">
            <v>502.4</v>
          </cell>
          <cell r="G64">
            <v>539.04999999999995</v>
          </cell>
          <cell r="H64">
            <v>542.5</v>
          </cell>
          <cell r="I64">
            <v>519.45000000000005</v>
          </cell>
          <cell r="J64">
            <v>790.4</v>
          </cell>
          <cell r="K64">
            <v>677.15</v>
          </cell>
          <cell r="L64">
            <v>872.4</v>
          </cell>
          <cell r="M64">
            <v>950.5</v>
          </cell>
          <cell r="N64">
            <v>180.8</v>
          </cell>
        </row>
      </sheetData>
      <sheetData sheetId="8" refreshError="1">
        <row r="12">
          <cell r="B12">
            <v>1</v>
          </cell>
          <cell r="C12" t="str">
            <v>Kg</v>
          </cell>
          <cell r="D12">
            <v>70.5</v>
          </cell>
          <cell r="E12">
            <v>71.349999999999994</v>
          </cell>
          <cell r="F12">
            <v>79.95</v>
          </cell>
          <cell r="G12">
            <v>87.1</v>
          </cell>
          <cell r="H12">
            <v>90.05</v>
          </cell>
          <cell r="I12">
            <v>92</v>
          </cell>
          <cell r="J12">
            <v>94.5</v>
          </cell>
          <cell r="K12">
            <v>70.2</v>
          </cell>
          <cell r="L12">
            <v>95.5</v>
          </cell>
          <cell r="M12">
            <v>92.45</v>
          </cell>
          <cell r="N12">
            <v>119.65</v>
          </cell>
          <cell r="O12">
            <v>149.4</v>
          </cell>
          <cell r="P12">
            <v>13.05</v>
          </cell>
        </row>
        <row r="13">
          <cell r="B13">
            <v>1.5</v>
          </cell>
          <cell r="C13" t="str">
            <v>Kg</v>
          </cell>
          <cell r="D13">
            <v>78</v>
          </cell>
          <cell r="E13">
            <v>79.349999999999994</v>
          </cell>
          <cell r="F13">
            <v>88.45</v>
          </cell>
          <cell r="G13">
            <v>95.8</v>
          </cell>
          <cell r="H13">
            <v>99.05</v>
          </cell>
          <cell r="I13">
            <v>100.5</v>
          </cell>
          <cell r="J13">
            <v>104</v>
          </cell>
          <cell r="K13">
            <v>80.75</v>
          </cell>
          <cell r="L13">
            <v>106.8</v>
          </cell>
          <cell r="M13">
            <v>102.95</v>
          </cell>
          <cell r="N13">
            <v>133.65</v>
          </cell>
          <cell r="O13">
            <v>166.95</v>
          </cell>
          <cell r="P13">
            <v>14.65</v>
          </cell>
        </row>
        <row r="14">
          <cell r="B14">
            <v>2</v>
          </cell>
          <cell r="C14" t="str">
            <v>Kg</v>
          </cell>
          <cell r="D14">
            <v>85.5</v>
          </cell>
          <cell r="E14">
            <v>87.3</v>
          </cell>
          <cell r="F14">
            <v>96.95</v>
          </cell>
          <cell r="G14">
            <v>104.5</v>
          </cell>
          <cell r="H14">
            <v>108.05</v>
          </cell>
          <cell r="I14">
            <v>109.05</v>
          </cell>
          <cell r="J14">
            <v>113.45</v>
          </cell>
          <cell r="K14">
            <v>91.25</v>
          </cell>
          <cell r="L14">
            <v>118.1</v>
          </cell>
          <cell r="M14">
            <v>113.45</v>
          </cell>
          <cell r="N14">
            <v>147.69999999999999</v>
          </cell>
          <cell r="O14">
            <v>184.55</v>
          </cell>
          <cell r="P14">
            <v>16.25</v>
          </cell>
        </row>
        <row r="15">
          <cell r="B15">
            <v>2.5</v>
          </cell>
          <cell r="C15" t="str">
            <v>Kg</v>
          </cell>
          <cell r="D15">
            <v>93</v>
          </cell>
          <cell r="E15">
            <v>95.25</v>
          </cell>
          <cell r="F15">
            <v>105.4</v>
          </cell>
          <cell r="G15">
            <v>113.2</v>
          </cell>
          <cell r="H15">
            <v>117.05</v>
          </cell>
          <cell r="I15">
            <v>117.55</v>
          </cell>
          <cell r="J15">
            <v>122.95</v>
          </cell>
          <cell r="K15">
            <v>101.75</v>
          </cell>
          <cell r="L15">
            <v>129.4</v>
          </cell>
          <cell r="M15">
            <v>124</v>
          </cell>
          <cell r="N15">
            <v>161.69999999999999</v>
          </cell>
          <cell r="O15">
            <v>202.15</v>
          </cell>
          <cell r="P15">
            <v>17.850000000000001</v>
          </cell>
        </row>
        <row r="18">
          <cell r="B18">
            <v>0.5</v>
          </cell>
          <cell r="C18" t="str">
            <v>Kg</v>
          </cell>
          <cell r="D18">
            <v>63</v>
          </cell>
          <cell r="E18">
            <v>63.4</v>
          </cell>
          <cell r="F18">
            <v>71.45</v>
          </cell>
          <cell r="G18">
            <v>78.400000000000006</v>
          </cell>
          <cell r="H18">
            <v>81.05</v>
          </cell>
          <cell r="I18">
            <v>81.650000000000006</v>
          </cell>
          <cell r="J18">
            <v>85.45</v>
          </cell>
          <cell r="K18">
            <v>60.75</v>
          </cell>
          <cell r="L18">
            <v>88.85</v>
          </cell>
          <cell r="M18">
            <v>84.95</v>
          </cell>
          <cell r="N18">
            <v>110.9</v>
          </cell>
          <cell r="O18">
            <v>138.80000000000001</v>
          </cell>
          <cell r="P18">
            <v>11.45</v>
          </cell>
        </row>
        <row r="19">
          <cell r="B19">
            <v>1</v>
          </cell>
          <cell r="C19" t="str">
            <v>Kg</v>
          </cell>
          <cell r="D19">
            <v>70.5</v>
          </cell>
          <cell r="E19">
            <v>71.349999999999994</v>
          </cell>
          <cell r="F19">
            <v>79.95</v>
          </cell>
          <cell r="G19">
            <v>87.1</v>
          </cell>
          <cell r="H19">
            <v>90.05</v>
          </cell>
          <cell r="I19">
            <v>92.3</v>
          </cell>
          <cell r="J19">
            <v>95.05</v>
          </cell>
          <cell r="K19">
            <v>71.25</v>
          </cell>
          <cell r="L19">
            <v>100.35</v>
          </cell>
          <cell r="M19">
            <v>97</v>
          </cell>
          <cell r="N19">
            <v>125.05</v>
          </cell>
          <cell r="O19">
            <v>156.35</v>
          </cell>
          <cell r="P19">
            <v>13.05</v>
          </cell>
        </row>
        <row r="20">
          <cell r="B20">
            <v>1.5</v>
          </cell>
          <cell r="C20" t="str">
            <v>Kg</v>
          </cell>
          <cell r="D20">
            <v>78</v>
          </cell>
          <cell r="E20">
            <v>79.349999999999994</v>
          </cell>
          <cell r="F20">
            <v>88.45</v>
          </cell>
          <cell r="G20">
            <v>95.8</v>
          </cell>
          <cell r="H20">
            <v>99.05</v>
          </cell>
          <cell r="I20">
            <v>100.95</v>
          </cell>
          <cell r="J20">
            <v>104.65</v>
          </cell>
          <cell r="K20">
            <v>81.75</v>
          </cell>
          <cell r="L20">
            <v>111.85</v>
          </cell>
          <cell r="M20">
            <v>107.55</v>
          </cell>
          <cell r="N20">
            <v>139.25</v>
          </cell>
          <cell r="O20">
            <v>173.9</v>
          </cell>
          <cell r="P20">
            <v>14.65</v>
          </cell>
        </row>
        <row r="21">
          <cell r="B21">
            <v>2</v>
          </cell>
          <cell r="C21" t="str">
            <v>Kg</v>
          </cell>
          <cell r="D21">
            <v>85.5</v>
          </cell>
          <cell r="E21">
            <v>87.3</v>
          </cell>
          <cell r="F21">
            <v>96.95</v>
          </cell>
          <cell r="G21">
            <v>104.5</v>
          </cell>
          <cell r="H21">
            <v>108.05</v>
          </cell>
          <cell r="I21">
            <v>109.55</v>
          </cell>
          <cell r="J21">
            <v>114.25</v>
          </cell>
          <cell r="K21">
            <v>92.25</v>
          </cell>
          <cell r="L21">
            <v>123.35</v>
          </cell>
          <cell r="M21">
            <v>118.05</v>
          </cell>
          <cell r="N21">
            <v>153.4</v>
          </cell>
          <cell r="O21">
            <v>191.4</v>
          </cell>
          <cell r="P21">
            <v>16.25</v>
          </cell>
        </row>
        <row r="22">
          <cell r="B22">
            <v>2.5</v>
          </cell>
          <cell r="C22" t="str">
            <v>Kg</v>
          </cell>
          <cell r="D22">
            <v>93</v>
          </cell>
          <cell r="E22">
            <v>95.25</v>
          </cell>
          <cell r="F22">
            <v>105.4</v>
          </cell>
          <cell r="G22">
            <v>113.2</v>
          </cell>
          <cell r="H22">
            <v>117.05</v>
          </cell>
          <cell r="I22">
            <v>118.15</v>
          </cell>
          <cell r="J22">
            <v>123.8</v>
          </cell>
          <cell r="K22">
            <v>102.8</v>
          </cell>
          <cell r="L22">
            <v>134.85</v>
          </cell>
          <cell r="M22">
            <v>128.55000000000001</v>
          </cell>
          <cell r="N22">
            <v>167.6</v>
          </cell>
          <cell r="O22">
            <v>208.95</v>
          </cell>
          <cell r="P22">
            <v>17.850000000000001</v>
          </cell>
        </row>
        <row r="23">
          <cell r="B23">
            <v>3</v>
          </cell>
          <cell r="C23" t="str">
            <v>Kg</v>
          </cell>
          <cell r="D23">
            <v>99</v>
          </cell>
          <cell r="E23">
            <v>101.9</v>
          </cell>
          <cell r="F23">
            <v>111.5</v>
          </cell>
          <cell r="G23">
            <v>121.55</v>
          </cell>
          <cell r="H23">
            <v>125.75</v>
          </cell>
          <cell r="I23">
            <v>126.75</v>
          </cell>
          <cell r="J23">
            <v>132.75</v>
          </cell>
          <cell r="K23">
            <v>110.85</v>
          </cell>
          <cell r="L23">
            <v>145.6</v>
          </cell>
          <cell r="M23">
            <v>139.1</v>
          </cell>
          <cell r="N23">
            <v>181.2</v>
          </cell>
          <cell r="O23">
            <v>225.9</v>
          </cell>
          <cell r="P23">
            <v>19.45</v>
          </cell>
        </row>
        <row r="24">
          <cell r="B24">
            <v>3.5</v>
          </cell>
          <cell r="C24" t="str">
            <v>Kg</v>
          </cell>
          <cell r="D24">
            <v>105</v>
          </cell>
          <cell r="E24">
            <v>108.5</v>
          </cell>
          <cell r="F24">
            <v>117.65</v>
          </cell>
          <cell r="G24">
            <v>129.94999999999999</v>
          </cell>
          <cell r="H24">
            <v>134.44999999999999</v>
          </cell>
          <cell r="I24">
            <v>135.35</v>
          </cell>
          <cell r="J24">
            <v>141.65</v>
          </cell>
          <cell r="K24">
            <v>118.85</v>
          </cell>
          <cell r="L24">
            <v>156.30000000000001</v>
          </cell>
          <cell r="M24">
            <v>149.15</v>
          </cell>
          <cell r="N24">
            <v>194.8</v>
          </cell>
          <cell r="O24">
            <v>242.85</v>
          </cell>
          <cell r="P24">
            <v>21.05</v>
          </cell>
        </row>
        <row r="25">
          <cell r="B25">
            <v>4</v>
          </cell>
          <cell r="C25" t="str">
            <v>Kg</v>
          </cell>
          <cell r="D25">
            <v>111</v>
          </cell>
          <cell r="E25">
            <v>115.15</v>
          </cell>
          <cell r="F25">
            <v>123.75</v>
          </cell>
          <cell r="G25">
            <v>138.35</v>
          </cell>
          <cell r="H25">
            <v>143.15</v>
          </cell>
          <cell r="I25">
            <v>144</v>
          </cell>
          <cell r="J25">
            <v>150.6</v>
          </cell>
          <cell r="K25">
            <v>126.9</v>
          </cell>
          <cell r="L25">
            <v>167</v>
          </cell>
          <cell r="M25">
            <v>159.19999999999999</v>
          </cell>
          <cell r="N25">
            <v>208.4</v>
          </cell>
          <cell r="O25">
            <v>259.8</v>
          </cell>
          <cell r="P25">
            <v>22.7</v>
          </cell>
        </row>
        <row r="26">
          <cell r="B26">
            <v>4.5</v>
          </cell>
          <cell r="C26" t="str">
            <v>Kg</v>
          </cell>
          <cell r="D26">
            <v>117</v>
          </cell>
          <cell r="E26">
            <v>121.75</v>
          </cell>
          <cell r="F26">
            <v>129.85</v>
          </cell>
          <cell r="G26">
            <v>146.69999999999999</v>
          </cell>
          <cell r="H26">
            <v>151.80000000000001</v>
          </cell>
          <cell r="I26">
            <v>152.6</v>
          </cell>
          <cell r="J26">
            <v>159.5</v>
          </cell>
          <cell r="K26">
            <v>134.94999999999999</v>
          </cell>
          <cell r="L26">
            <v>177.75</v>
          </cell>
          <cell r="M26">
            <v>169.25</v>
          </cell>
          <cell r="N26">
            <v>222.05</v>
          </cell>
          <cell r="O26">
            <v>276.75</v>
          </cell>
          <cell r="P26">
            <v>24.3</v>
          </cell>
        </row>
        <row r="27">
          <cell r="B27">
            <v>5</v>
          </cell>
          <cell r="C27" t="str">
            <v>Kg</v>
          </cell>
          <cell r="D27">
            <v>123.05</v>
          </cell>
          <cell r="E27">
            <v>128.4</v>
          </cell>
          <cell r="F27">
            <v>135.94999999999999</v>
          </cell>
          <cell r="G27">
            <v>155.1</v>
          </cell>
          <cell r="H27">
            <v>160.4</v>
          </cell>
          <cell r="I27">
            <v>161.19999999999999</v>
          </cell>
          <cell r="J27">
            <v>168.4</v>
          </cell>
          <cell r="K27">
            <v>143</v>
          </cell>
          <cell r="L27">
            <v>188.45</v>
          </cell>
          <cell r="M27">
            <v>179.3</v>
          </cell>
          <cell r="N27">
            <v>235.65</v>
          </cell>
          <cell r="O27">
            <v>293.75</v>
          </cell>
          <cell r="P27">
            <v>25.95</v>
          </cell>
        </row>
        <row r="28">
          <cell r="B28">
            <v>5.5</v>
          </cell>
          <cell r="C28" t="str">
            <v>Kg</v>
          </cell>
          <cell r="D28">
            <v>127.4</v>
          </cell>
          <cell r="E28">
            <v>133.1</v>
          </cell>
          <cell r="F28">
            <v>141.25</v>
          </cell>
          <cell r="G28">
            <v>162.4</v>
          </cell>
          <cell r="H28">
            <v>167.8</v>
          </cell>
          <cell r="I28">
            <v>168.6</v>
          </cell>
          <cell r="J28">
            <v>176.15</v>
          </cell>
          <cell r="K28">
            <v>148.69999999999999</v>
          </cell>
          <cell r="L28">
            <v>199</v>
          </cell>
          <cell r="M28">
            <v>189.35</v>
          </cell>
          <cell r="N28">
            <v>248.75</v>
          </cell>
          <cell r="O28">
            <v>310.10000000000002</v>
          </cell>
          <cell r="P28">
            <v>27.55</v>
          </cell>
        </row>
        <row r="29">
          <cell r="B29">
            <v>6</v>
          </cell>
          <cell r="C29" t="str">
            <v>Kg</v>
          </cell>
          <cell r="D29">
            <v>131.80000000000001</v>
          </cell>
          <cell r="E29">
            <v>137.80000000000001</v>
          </cell>
          <cell r="F29">
            <v>146.5</v>
          </cell>
          <cell r="G29">
            <v>169.7</v>
          </cell>
          <cell r="H29">
            <v>175.2</v>
          </cell>
          <cell r="I29">
            <v>176.05</v>
          </cell>
          <cell r="J29">
            <v>183.9</v>
          </cell>
          <cell r="K29">
            <v>154.44999999999999</v>
          </cell>
          <cell r="L29">
            <v>209.5</v>
          </cell>
          <cell r="M29">
            <v>199.4</v>
          </cell>
          <cell r="N29">
            <v>261.8</v>
          </cell>
          <cell r="O29">
            <v>326.5</v>
          </cell>
          <cell r="P29">
            <v>29.2</v>
          </cell>
        </row>
        <row r="30">
          <cell r="B30">
            <v>6.5</v>
          </cell>
          <cell r="C30" t="str">
            <v>Kg</v>
          </cell>
          <cell r="D30">
            <v>136.19999999999999</v>
          </cell>
          <cell r="E30">
            <v>142.5</v>
          </cell>
          <cell r="F30">
            <v>151.80000000000001</v>
          </cell>
          <cell r="G30">
            <v>177</v>
          </cell>
          <cell r="H30">
            <v>182.6</v>
          </cell>
          <cell r="I30">
            <v>183.45</v>
          </cell>
          <cell r="J30">
            <v>191.6</v>
          </cell>
          <cell r="K30">
            <v>160.15</v>
          </cell>
          <cell r="L30">
            <v>220</v>
          </cell>
          <cell r="M30">
            <v>209.45</v>
          </cell>
          <cell r="N30">
            <v>274.89999999999998</v>
          </cell>
          <cell r="O30">
            <v>342.9</v>
          </cell>
          <cell r="P30">
            <v>30.85</v>
          </cell>
        </row>
        <row r="31">
          <cell r="B31">
            <v>7</v>
          </cell>
          <cell r="C31" t="str">
            <v>Kg</v>
          </cell>
          <cell r="D31">
            <v>140.6</v>
          </cell>
          <cell r="E31">
            <v>147.25</v>
          </cell>
          <cell r="F31">
            <v>157.05000000000001</v>
          </cell>
          <cell r="G31">
            <v>184.3</v>
          </cell>
          <cell r="H31">
            <v>190</v>
          </cell>
          <cell r="I31">
            <v>190.9</v>
          </cell>
          <cell r="J31">
            <v>199.35</v>
          </cell>
          <cell r="K31">
            <v>165.9</v>
          </cell>
          <cell r="L31">
            <v>230.55</v>
          </cell>
          <cell r="M31">
            <v>219.5</v>
          </cell>
          <cell r="N31">
            <v>288</v>
          </cell>
          <cell r="O31">
            <v>359.3</v>
          </cell>
          <cell r="P31">
            <v>32.450000000000003</v>
          </cell>
        </row>
        <row r="32">
          <cell r="B32">
            <v>7.5</v>
          </cell>
          <cell r="C32" t="str">
            <v>Kg</v>
          </cell>
          <cell r="D32">
            <v>145</v>
          </cell>
          <cell r="E32">
            <v>151.94999999999999</v>
          </cell>
          <cell r="F32">
            <v>162.35</v>
          </cell>
          <cell r="G32">
            <v>191.6</v>
          </cell>
          <cell r="H32">
            <v>197.4</v>
          </cell>
          <cell r="I32">
            <v>198.3</v>
          </cell>
          <cell r="J32">
            <v>207.05</v>
          </cell>
          <cell r="K32">
            <v>171.6</v>
          </cell>
          <cell r="L32">
            <v>241.05</v>
          </cell>
          <cell r="M32">
            <v>229.55</v>
          </cell>
          <cell r="N32">
            <v>301.10000000000002</v>
          </cell>
          <cell r="O32">
            <v>375.7</v>
          </cell>
          <cell r="P32">
            <v>34.1</v>
          </cell>
        </row>
        <row r="33">
          <cell r="B33">
            <v>8</v>
          </cell>
          <cell r="C33" t="str">
            <v>Kg</v>
          </cell>
          <cell r="D33">
            <v>149.4</v>
          </cell>
          <cell r="E33">
            <v>156.65</v>
          </cell>
          <cell r="F33">
            <v>167.6</v>
          </cell>
          <cell r="G33">
            <v>198.9</v>
          </cell>
          <cell r="H33">
            <v>204.8</v>
          </cell>
          <cell r="I33">
            <v>205.75</v>
          </cell>
          <cell r="J33">
            <v>214.8</v>
          </cell>
          <cell r="K33">
            <v>177.35</v>
          </cell>
          <cell r="L33">
            <v>251.55</v>
          </cell>
          <cell r="M33">
            <v>239.6</v>
          </cell>
          <cell r="N33">
            <v>314.2</v>
          </cell>
          <cell r="O33">
            <v>392.1</v>
          </cell>
          <cell r="P33">
            <v>35.700000000000003</v>
          </cell>
        </row>
        <row r="34">
          <cell r="B34">
            <v>8.5</v>
          </cell>
          <cell r="C34" t="str">
            <v>Kg</v>
          </cell>
          <cell r="D34">
            <v>153.80000000000001</v>
          </cell>
          <cell r="E34">
            <v>161.35</v>
          </cell>
          <cell r="F34">
            <v>172.9</v>
          </cell>
          <cell r="G34">
            <v>206.15</v>
          </cell>
          <cell r="H34">
            <v>212.2</v>
          </cell>
          <cell r="I34">
            <v>213.15</v>
          </cell>
          <cell r="J34">
            <v>222.55</v>
          </cell>
          <cell r="K34">
            <v>183.05</v>
          </cell>
          <cell r="L34">
            <v>262.10000000000002</v>
          </cell>
          <cell r="M34">
            <v>249.65</v>
          </cell>
          <cell r="N34">
            <v>327.3</v>
          </cell>
          <cell r="O34">
            <v>408.5</v>
          </cell>
          <cell r="P34">
            <v>37.35</v>
          </cell>
        </row>
        <row r="35">
          <cell r="B35">
            <v>9</v>
          </cell>
          <cell r="C35" t="str">
            <v>Kg</v>
          </cell>
          <cell r="D35">
            <v>158.19999999999999</v>
          </cell>
          <cell r="E35">
            <v>166.05</v>
          </cell>
          <cell r="F35">
            <v>178.2</v>
          </cell>
          <cell r="G35">
            <v>213.45</v>
          </cell>
          <cell r="H35">
            <v>219.6</v>
          </cell>
          <cell r="I35">
            <v>220.6</v>
          </cell>
          <cell r="J35">
            <v>230.25</v>
          </cell>
          <cell r="K35">
            <v>188.8</v>
          </cell>
          <cell r="L35">
            <v>272.60000000000002</v>
          </cell>
          <cell r="M35">
            <v>259.7</v>
          </cell>
          <cell r="N35">
            <v>340.4</v>
          </cell>
          <cell r="O35">
            <v>424.85</v>
          </cell>
          <cell r="P35">
            <v>38.950000000000003</v>
          </cell>
        </row>
        <row r="36">
          <cell r="B36">
            <v>9.5</v>
          </cell>
          <cell r="C36" t="str">
            <v>Kg</v>
          </cell>
          <cell r="D36">
            <v>162.6</v>
          </cell>
          <cell r="E36">
            <v>170.75</v>
          </cell>
          <cell r="F36">
            <v>183.45</v>
          </cell>
          <cell r="G36">
            <v>220.75</v>
          </cell>
          <cell r="H36">
            <v>227</v>
          </cell>
          <cell r="I36">
            <v>228</v>
          </cell>
          <cell r="J36">
            <v>238</v>
          </cell>
          <cell r="K36">
            <v>194.5</v>
          </cell>
          <cell r="L36">
            <v>283.10000000000002</v>
          </cell>
          <cell r="M36">
            <v>269.75</v>
          </cell>
          <cell r="N36">
            <v>353.5</v>
          </cell>
          <cell r="O36">
            <v>441.25</v>
          </cell>
          <cell r="P36">
            <v>40.6</v>
          </cell>
        </row>
        <row r="37">
          <cell r="B37">
            <v>10</v>
          </cell>
          <cell r="C37" t="str">
            <v>Kg</v>
          </cell>
          <cell r="D37">
            <v>167</v>
          </cell>
          <cell r="E37">
            <v>175.5</v>
          </cell>
          <cell r="F37">
            <v>188.75</v>
          </cell>
          <cell r="G37">
            <v>228.05</v>
          </cell>
          <cell r="H37">
            <v>234.4</v>
          </cell>
          <cell r="I37">
            <v>235.45</v>
          </cell>
          <cell r="J37">
            <v>245.75</v>
          </cell>
          <cell r="K37">
            <v>200.2</v>
          </cell>
          <cell r="L37">
            <v>293.64999999999998</v>
          </cell>
          <cell r="M37">
            <v>279.8</v>
          </cell>
          <cell r="N37">
            <v>366.55</v>
          </cell>
          <cell r="O37">
            <v>457.65</v>
          </cell>
          <cell r="P37">
            <v>42.2</v>
          </cell>
        </row>
        <row r="38">
          <cell r="B38">
            <v>11</v>
          </cell>
          <cell r="C38" t="str">
            <v>Kg</v>
          </cell>
          <cell r="D38">
            <v>173.8</v>
          </cell>
          <cell r="E38">
            <v>183.7</v>
          </cell>
          <cell r="F38">
            <v>197.15</v>
          </cell>
          <cell r="G38">
            <v>240.6</v>
          </cell>
          <cell r="H38">
            <v>247.45</v>
          </cell>
          <cell r="I38">
            <v>248.35</v>
          </cell>
          <cell r="J38">
            <v>259.45</v>
          </cell>
          <cell r="K38">
            <v>211.65</v>
          </cell>
          <cell r="L38">
            <v>309.89999999999998</v>
          </cell>
          <cell r="M38">
            <v>296.05</v>
          </cell>
          <cell r="N38">
            <v>387.5</v>
          </cell>
          <cell r="O38">
            <v>483.45</v>
          </cell>
          <cell r="P38">
            <v>45.65</v>
          </cell>
        </row>
        <row r="39">
          <cell r="B39">
            <v>12</v>
          </cell>
          <cell r="C39" t="str">
            <v>Kg</v>
          </cell>
          <cell r="D39">
            <v>180.55</v>
          </cell>
          <cell r="E39">
            <v>191.95</v>
          </cell>
          <cell r="F39">
            <v>205.6</v>
          </cell>
          <cell r="G39">
            <v>253.1</v>
          </cell>
          <cell r="H39">
            <v>260.5</v>
          </cell>
          <cell r="I39">
            <v>261.3</v>
          </cell>
          <cell r="J39">
            <v>273.14999999999998</v>
          </cell>
          <cell r="K39">
            <v>223.1</v>
          </cell>
          <cell r="L39">
            <v>326.2</v>
          </cell>
          <cell r="M39">
            <v>312.3</v>
          </cell>
          <cell r="N39">
            <v>408.45</v>
          </cell>
          <cell r="O39">
            <v>509.2</v>
          </cell>
          <cell r="P39">
            <v>49.05</v>
          </cell>
        </row>
        <row r="40">
          <cell r="B40">
            <v>13</v>
          </cell>
          <cell r="C40" t="str">
            <v>Kg</v>
          </cell>
          <cell r="D40">
            <v>187.35</v>
          </cell>
          <cell r="E40">
            <v>200.15</v>
          </cell>
          <cell r="F40">
            <v>214.05</v>
          </cell>
          <cell r="G40">
            <v>265.64999999999998</v>
          </cell>
          <cell r="H40">
            <v>273.55</v>
          </cell>
          <cell r="I40">
            <v>274.25</v>
          </cell>
          <cell r="J40">
            <v>286.85000000000002</v>
          </cell>
          <cell r="K40">
            <v>234.55</v>
          </cell>
          <cell r="L40">
            <v>342.5</v>
          </cell>
          <cell r="M40">
            <v>328.55</v>
          </cell>
          <cell r="N40">
            <v>429.35</v>
          </cell>
          <cell r="O40">
            <v>535</v>
          </cell>
          <cell r="P40">
            <v>52.45</v>
          </cell>
        </row>
        <row r="41">
          <cell r="B41">
            <v>14</v>
          </cell>
          <cell r="C41" t="str">
            <v>Kg</v>
          </cell>
          <cell r="D41">
            <v>194.15</v>
          </cell>
          <cell r="E41">
            <v>208.4</v>
          </cell>
          <cell r="F41">
            <v>222.45</v>
          </cell>
          <cell r="G41">
            <v>278.14999999999998</v>
          </cell>
          <cell r="H41">
            <v>286.60000000000002</v>
          </cell>
          <cell r="I41">
            <v>287.2</v>
          </cell>
          <cell r="J41">
            <v>300.60000000000002</v>
          </cell>
          <cell r="K41">
            <v>246</v>
          </cell>
          <cell r="L41">
            <v>358.8</v>
          </cell>
          <cell r="M41">
            <v>344.75</v>
          </cell>
          <cell r="N41">
            <v>450.3</v>
          </cell>
          <cell r="O41">
            <v>560.75</v>
          </cell>
          <cell r="P41">
            <v>55.85</v>
          </cell>
        </row>
        <row r="42">
          <cell r="B42">
            <v>15</v>
          </cell>
          <cell r="C42" t="str">
            <v>Kg</v>
          </cell>
          <cell r="D42">
            <v>200.9</v>
          </cell>
          <cell r="E42">
            <v>216.65</v>
          </cell>
          <cell r="F42">
            <v>230.9</v>
          </cell>
          <cell r="G42">
            <v>290.7</v>
          </cell>
          <cell r="H42">
            <v>299.64999999999998</v>
          </cell>
          <cell r="I42">
            <v>300.10000000000002</v>
          </cell>
          <cell r="J42">
            <v>314.3</v>
          </cell>
          <cell r="K42">
            <v>257.45</v>
          </cell>
          <cell r="L42">
            <v>375.1</v>
          </cell>
          <cell r="M42">
            <v>361</v>
          </cell>
          <cell r="N42">
            <v>471.2</v>
          </cell>
          <cell r="O42">
            <v>586.54999999999995</v>
          </cell>
          <cell r="P42">
            <v>59.3</v>
          </cell>
        </row>
        <row r="43">
          <cell r="B43">
            <v>16</v>
          </cell>
          <cell r="C43" t="str">
            <v>Kg</v>
          </cell>
          <cell r="D43">
            <v>207.7</v>
          </cell>
          <cell r="E43">
            <v>224.85</v>
          </cell>
          <cell r="F43">
            <v>239.35</v>
          </cell>
          <cell r="G43">
            <v>303.2</v>
          </cell>
          <cell r="H43">
            <v>312.64999999999998</v>
          </cell>
          <cell r="I43">
            <v>313.05</v>
          </cell>
          <cell r="J43">
            <v>328</v>
          </cell>
          <cell r="K43">
            <v>268.89999999999998</v>
          </cell>
          <cell r="L43">
            <v>391.35</v>
          </cell>
          <cell r="M43">
            <v>377.25</v>
          </cell>
          <cell r="N43">
            <v>492.15</v>
          </cell>
          <cell r="O43">
            <v>612.29999999999995</v>
          </cell>
          <cell r="P43">
            <v>62.7</v>
          </cell>
        </row>
        <row r="44">
          <cell r="B44">
            <v>17</v>
          </cell>
          <cell r="C44" t="str">
            <v>Kg</v>
          </cell>
          <cell r="D44">
            <v>214.45</v>
          </cell>
          <cell r="E44">
            <v>233.1</v>
          </cell>
          <cell r="F44">
            <v>247.8</v>
          </cell>
          <cell r="G44">
            <v>315.75</v>
          </cell>
          <cell r="H44">
            <v>325.7</v>
          </cell>
          <cell r="I44">
            <v>326</v>
          </cell>
          <cell r="J44">
            <v>341.7</v>
          </cell>
          <cell r="K44">
            <v>280.35000000000002</v>
          </cell>
          <cell r="L44">
            <v>407.65</v>
          </cell>
          <cell r="M44">
            <v>393.5</v>
          </cell>
          <cell r="N44">
            <v>513.1</v>
          </cell>
          <cell r="O44">
            <v>638.1</v>
          </cell>
          <cell r="P44">
            <v>66.099999999999994</v>
          </cell>
        </row>
        <row r="45">
          <cell r="B45">
            <v>18</v>
          </cell>
          <cell r="C45" t="str">
            <v>Kg</v>
          </cell>
          <cell r="D45">
            <v>221.25</v>
          </cell>
          <cell r="E45">
            <v>241.3</v>
          </cell>
          <cell r="F45">
            <v>256.2</v>
          </cell>
          <cell r="G45">
            <v>328.25</v>
          </cell>
          <cell r="H45">
            <v>338.75</v>
          </cell>
          <cell r="I45">
            <v>338.95</v>
          </cell>
          <cell r="J45">
            <v>355.45</v>
          </cell>
          <cell r="K45">
            <v>291.75</v>
          </cell>
          <cell r="L45">
            <v>423.95</v>
          </cell>
          <cell r="M45">
            <v>409.7</v>
          </cell>
          <cell r="N45">
            <v>534</v>
          </cell>
          <cell r="O45">
            <v>663.85</v>
          </cell>
          <cell r="P45">
            <v>69.5</v>
          </cell>
        </row>
        <row r="46">
          <cell r="B46">
            <v>19</v>
          </cell>
          <cell r="C46" t="str">
            <v>Kg</v>
          </cell>
          <cell r="D46">
            <v>228.05</v>
          </cell>
          <cell r="E46">
            <v>249.55</v>
          </cell>
          <cell r="F46">
            <v>264.64999999999998</v>
          </cell>
          <cell r="G46">
            <v>340.75</v>
          </cell>
          <cell r="H46">
            <v>351.8</v>
          </cell>
          <cell r="I46">
            <v>351.9</v>
          </cell>
          <cell r="J46">
            <v>369.15</v>
          </cell>
          <cell r="K46">
            <v>303.2</v>
          </cell>
          <cell r="L46">
            <v>440.25</v>
          </cell>
          <cell r="M46">
            <v>425.95</v>
          </cell>
          <cell r="N46">
            <v>554.95000000000005</v>
          </cell>
          <cell r="O46">
            <v>689.65</v>
          </cell>
          <cell r="P46">
            <v>72.95</v>
          </cell>
        </row>
        <row r="47">
          <cell r="B47">
            <v>20</v>
          </cell>
          <cell r="C47" t="str">
            <v>Kg</v>
          </cell>
          <cell r="D47">
            <v>234.8</v>
          </cell>
          <cell r="E47">
            <v>257.75</v>
          </cell>
          <cell r="F47">
            <v>273.10000000000002</v>
          </cell>
          <cell r="G47">
            <v>353.3</v>
          </cell>
          <cell r="H47">
            <v>364.85</v>
          </cell>
          <cell r="I47">
            <v>364.8</v>
          </cell>
          <cell r="J47">
            <v>382.85</v>
          </cell>
          <cell r="K47">
            <v>314.64999999999998</v>
          </cell>
          <cell r="L47">
            <v>456.55</v>
          </cell>
          <cell r="M47">
            <v>436.75</v>
          </cell>
          <cell r="N47">
            <v>575.85</v>
          </cell>
          <cell r="O47">
            <v>715.4</v>
          </cell>
          <cell r="P47">
            <v>76.349999999999994</v>
          </cell>
        </row>
        <row r="48">
          <cell r="B48">
            <v>22</v>
          </cell>
          <cell r="C48" t="str">
            <v>Kg</v>
          </cell>
          <cell r="D48">
            <v>246.7</v>
          </cell>
          <cell r="E48">
            <v>272.60000000000002</v>
          </cell>
          <cell r="F48">
            <v>288.39999999999998</v>
          </cell>
          <cell r="G48">
            <v>376.9</v>
          </cell>
          <cell r="H48">
            <v>388.65</v>
          </cell>
          <cell r="I48">
            <v>389.1</v>
          </cell>
          <cell r="J48">
            <v>408.55</v>
          </cell>
          <cell r="K48">
            <v>338.1</v>
          </cell>
          <cell r="L48">
            <v>478.9</v>
          </cell>
          <cell r="M48">
            <v>458.5</v>
          </cell>
          <cell r="N48">
            <v>603.85</v>
          </cell>
          <cell r="O48">
            <v>750.05</v>
          </cell>
          <cell r="P48">
            <v>81.7</v>
          </cell>
        </row>
        <row r="49">
          <cell r="B49">
            <v>24</v>
          </cell>
          <cell r="C49" t="str">
            <v>Kg</v>
          </cell>
          <cell r="D49">
            <v>258.60000000000002</v>
          </cell>
          <cell r="E49">
            <v>287.45</v>
          </cell>
          <cell r="F49">
            <v>303.7</v>
          </cell>
          <cell r="G49">
            <v>400.5</v>
          </cell>
          <cell r="H49">
            <v>412.45</v>
          </cell>
          <cell r="I49">
            <v>413.4</v>
          </cell>
          <cell r="J49">
            <v>434.2</v>
          </cell>
          <cell r="K49">
            <v>361.55</v>
          </cell>
          <cell r="L49">
            <v>501.25</v>
          </cell>
          <cell r="M49">
            <v>480.25</v>
          </cell>
          <cell r="N49">
            <v>631.85</v>
          </cell>
          <cell r="O49">
            <v>784.7</v>
          </cell>
          <cell r="P49">
            <v>87.05</v>
          </cell>
        </row>
        <row r="50">
          <cell r="B50">
            <v>26</v>
          </cell>
          <cell r="C50" t="str">
            <v>Kg</v>
          </cell>
          <cell r="D50">
            <v>270.5</v>
          </cell>
          <cell r="E50">
            <v>302.3</v>
          </cell>
          <cell r="F50">
            <v>319.05</v>
          </cell>
          <cell r="G50">
            <v>424.1</v>
          </cell>
          <cell r="H50">
            <v>436.25</v>
          </cell>
          <cell r="I50">
            <v>437.65</v>
          </cell>
          <cell r="J50">
            <v>459.9</v>
          </cell>
          <cell r="K50">
            <v>385.05</v>
          </cell>
          <cell r="L50">
            <v>523.65</v>
          </cell>
          <cell r="M50">
            <v>502</v>
          </cell>
          <cell r="N50">
            <v>659.85</v>
          </cell>
          <cell r="O50">
            <v>819.35</v>
          </cell>
          <cell r="P50">
            <v>92.4</v>
          </cell>
        </row>
        <row r="51">
          <cell r="B51">
            <v>28</v>
          </cell>
          <cell r="C51" t="str">
            <v>Kg</v>
          </cell>
          <cell r="D51">
            <v>282.39999999999998</v>
          </cell>
          <cell r="E51">
            <v>317.2</v>
          </cell>
          <cell r="F51">
            <v>334.35</v>
          </cell>
          <cell r="G51">
            <v>447.7</v>
          </cell>
          <cell r="H51">
            <v>460.05</v>
          </cell>
          <cell r="I51">
            <v>461.95</v>
          </cell>
          <cell r="J51">
            <v>485.55</v>
          </cell>
          <cell r="K51">
            <v>408.5</v>
          </cell>
          <cell r="L51">
            <v>546</v>
          </cell>
          <cell r="M51">
            <v>523.75</v>
          </cell>
          <cell r="N51">
            <v>687.85</v>
          </cell>
          <cell r="O51">
            <v>854</v>
          </cell>
          <cell r="P51">
            <v>97.75</v>
          </cell>
        </row>
        <row r="52">
          <cell r="B52">
            <v>30</v>
          </cell>
          <cell r="C52" t="str">
            <v>Kg</v>
          </cell>
          <cell r="D52">
            <v>294.3</v>
          </cell>
          <cell r="E52">
            <v>332.05</v>
          </cell>
          <cell r="F52">
            <v>349.65</v>
          </cell>
          <cell r="G52">
            <v>471.3</v>
          </cell>
          <cell r="H52">
            <v>483.85</v>
          </cell>
          <cell r="I52">
            <v>486.2</v>
          </cell>
          <cell r="J52">
            <v>511.2</v>
          </cell>
          <cell r="K52">
            <v>431.95</v>
          </cell>
          <cell r="L52">
            <v>568.4</v>
          </cell>
          <cell r="M52">
            <v>545.5</v>
          </cell>
          <cell r="N52">
            <v>715.8</v>
          </cell>
          <cell r="O52">
            <v>888.6</v>
          </cell>
          <cell r="P52">
            <v>103.1</v>
          </cell>
        </row>
        <row r="53">
          <cell r="B53">
            <v>35</v>
          </cell>
          <cell r="C53" t="str">
            <v>Kg</v>
          </cell>
          <cell r="D53">
            <v>314.75</v>
          </cell>
          <cell r="E53">
            <v>368.45</v>
          </cell>
          <cell r="F53">
            <v>387.6</v>
          </cell>
          <cell r="G53">
            <v>530.45000000000005</v>
          </cell>
          <cell r="H53">
            <v>543.9</v>
          </cell>
          <cell r="I53">
            <v>546.9</v>
          </cell>
          <cell r="J53">
            <v>575.15</v>
          </cell>
          <cell r="K53">
            <v>487.4</v>
          </cell>
          <cell r="L53">
            <v>625.54999999999995</v>
          </cell>
          <cell r="M53">
            <v>600.15</v>
          </cell>
          <cell r="N53">
            <v>785.1</v>
          </cell>
          <cell r="O53">
            <v>975.25</v>
          </cell>
          <cell r="P53">
            <v>112.85</v>
          </cell>
        </row>
        <row r="54">
          <cell r="B54">
            <v>40</v>
          </cell>
          <cell r="C54" t="str">
            <v>Kg</v>
          </cell>
          <cell r="D54">
            <v>335.25</v>
          </cell>
          <cell r="E54">
            <v>404.9</v>
          </cell>
          <cell r="F54">
            <v>425.55</v>
          </cell>
          <cell r="G54">
            <v>589.6</v>
          </cell>
          <cell r="H54">
            <v>603.9</v>
          </cell>
          <cell r="I54">
            <v>607.54999999999995</v>
          </cell>
          <cell r="J54">
            <v>639.04999999999995</v>
          </cell>
          <cell r="K54">
            <v>542.85</v>
          </cell>
          <cell r="L54">
            <v>682.75</v>
          </cell>
          <cell r="M54">
            <v>655.5</v>
          </cell>
          <cell r="N54">
            <v>854.4</v>
          </cell>
          <cell r="O54">
            <v>1061.95</v>
          </cell>
          <cell r="P54">
            <v>122.55</v>
          </cell>
        </row>
        <row r="55">
          <cell r="B55">
            <v>45</v>
          </cell>
          <cell r="C55" t="str">
            <v>Kg</v>
          </cell>
          <cell r="D55">
            <v>355.75</v>
          </cell>
          <cell r="E55">
            <v>441.3</v>
          </cell>
          <cell r="F55">
            <v>463.45</v>
          </cell>
          <cell r="G55">
            <v>648.75</v>
          </cell>
          <cell r="H55">
            <v>663.95</v>
          </cell>
          <cell r="I55">
            <v>668.25</v>
          </cell>
          <cell r="J55">
            <v>703</v>
          </cell>
          <cell r="K55">
            <v>598.35</v>
          </cell>
          <cell r="L55">
            <v>739.9</v>
          </cell>
          <cell r="M55">
            <v>710.85</v>
          </cell>
          <cell r="N55">
            <v>923.65</v>
          </cell>
          <cell r="O55">
            <v>1148.5999999999999</v>
          </cell>
          <cell r="P55">
            <v>132.25</v>
          </cell>
        </row>
        <row r="56">
          <cell r="B56">
            <v>50</v>
          </cell>
          <cell r="C56" t="str">
            <v>Kg</v>
          </cell>
          <cell r="D56">
            <v>376.25</v>
          </cell>
          <cell r="E56">
            <v>477.75</v>
          </cell>
          <cell r="F56">
            <v>501.4</v>
          </cell>
          <cell r="G56">
            <v>707.9</v>
          </cell>
          <cell r="H56">
            <v>724</v>
          </cell>
          <cell r="I56">
            <v>728.9</v>
          </cell>
          <cell r="J56">
            <v>766.9</v>
          </cell>
          <cell r="K56">
            <v>653.79999999999995</v>
          </cell>
          <cell r="L56">
            <v>797.05</v>
          </cell>
          <cell r="M56">
            <v>766.25</v>
          </cell>
          <cell r="N56">
            <v>992.95</v>
          </cell>
          <cell r="O56">
            <v>1235.25</v>
          </cell>
          <cell r="P56">
            <v>141.94999999999999</v>
          </cell>
        </row>
        <row r="57">
          <cell r="B57">
            <v>55</v>
          </cell>
          <cell r="C57" t="str">
            <v>Kg</v>
          </cell>
          <cell r="D57">
            <v>396.9</v>
          </cell>
          <cell r="E57">
            <v>514.20000000000005</v>
          </cell>
          <cell r="F57">
            <v>539.35</v>
          </cell>
          <cell r="G57">
            <v>767.05</v>
          </cell>
          <cell r="H57">
            <v>784</v>
          </cell>
          <cell r="I57">
            <v>789.6</v>
          </cell>
          <cell r="J57">
            <v>830.85</v>
          </cell>
          <cell r="K57">
            <v>709.3</v>
          </cell>
          <cell r="L57">
            <v>854.25</v>
          </cell>
          <cell r="M57">
            <v>821.6</v>
          </cell>
          <cell r="N57">
            <v>1062.25</v>
          </cell>
          <cell r="O57">
            <v>1321.9</v>
          </cell>
          <cell r="P57">
            <v>151.69999999999999</v>
          </cell>
        </row>
        <row r="58">
          <cell r="B58">
            <v>60</v>
          </cell>
          <cell r="C58" t="str">
            <v>Kg</v>
          </cell>
          <cell r="D58">
            <v>417.55</v>
          </cell>
          <cell r="E58">
            <v>550.6</v>
          </cell>
          <cell r="F58">
            <v>577.25</v>
          </cell>
          <cell r="G58">
            <v>826.2</v>
          </cell>
          <cell r="H58">
            <v>844.05</v>
          </cell>
          <cell r="I58">
            <v>850.25</v>
          </cell>
          <cell r="J58">
            <v>894.75</v>
          </cell>
          <cell r="K58">
            <v>764.75</v>
          </cell>
          <cell r="L58">
            <v>911.4</v>
          </cell>
          <cell r="M58">
            <v>876.95</v>
          </cell>
          <cell r="N58">
            <v>1131.5</v>
          </cell>
          <cell r="O58">
            <v>1408.55</v>
          </cell>
          <cell r="P58">
            <v>161.4</v>
          </cell>
        </row>
        <row r="59">
          <cell r="B59">
            <v>65</v>
          </cell>
          <cell r="C59" t="str">
            <v>Kg</v>
          </cell>
          <cell r="D59">
            <v>438.2</v>
          </cell>
          <cell r="E59">
            <v>587.04999999999995</v>
          </cell>
          <cell r="F59">
            <v>615.20000000000005</v>
          </cell>
          <cell r="G59">
            <v>885.35</v>
          </cell>
          <cell r="H59">
            <v>904.05</v>
          </cell>
          <cell r="I59">
            <v>910.95</v>
          </cell>
          <cell r="J59">
            <v>958.65</v>
          </cell>
          <cell r="K59">
            <v>820.2</v>
          </cell>
          <cell r="L59">
            <v>968.55</v>
          </cell>
          <cell r="M59">
            <v>932.35</v>
          </cell>
          <cell r="N59">
            <v>1200.8</v>
          </cell>
          <cell r="O59">
            <v>1495.2</v>
          </cell>
          <cell r="P59">
            <v>171.1</v>
          </cell>
        </row>
        <row r="60">
          <cell r="B60">
            <v>70</v>
          </cell>
          <cell r="C60" t="str">
            <v>Kg</v>
          </cell>
          <cell r="D60">
            <v>468.1</v>
          </cell>
          <cell r="E60">
            <v>623.5</v>
          </cell>
          <cell r="F60">
            <v>653.15</v>
          </cell>
          <cell r="G60">
            <v>944.5</v>
          </cell>
          <cell r="H60">
            <v>964.1</v>
          </cell>
          <cell r="I60">
            <v>971.6</v>
          </cell>
          <cell r="J60">
            <v>1022.6</v>
          </cell>
          <cell r="K60">
            <v>875.7</v>
          </cell>
          <cell r="L60">
            <v>1025.75</v>
          </cell>
          <cell r="M60">
            <v>987.7</v>
          </cell>
          <cell r="N60">
            <v>1270.0999999999999</v>
          </cell>
          <cell r="O60">
            <v>1581.85</v>
          </cell>
          <cell r="P60">
            <v>180.8</v>
          </cell>
        </row>
        <row r="64">
          <cell r="B64" t="str">
            <v>Min. Rate</v>
          </cell>
          <cell r="C64" t="str">
            <v>Kg</v>
          </cell>
          <cell r="D64">
            <v>468.1</v>
          </cell>
          <cell r="E64">
            <v>623.5</v>
          </cell>
          <cell r="F64">
            <v>653.15</v>
          </cell>
          <cell r="G64">
            <v>944.5</v>
          </cell>
          <cell r="H64">
            <v>964.1</v>
          </cell>
          <cell r="I64">
            <v>971.6</v>
          </cell>
          <cell r="J64">
            <v>1022.6</v>
          </cell>
          <cell r="K64">
            <v>875.7</v>
          </cell>
          <cell r="L64">
            <v>1025.75</v>
          </cell>
          <cell r="M64">
            <v>987.7</v>
          </cell>
          <cell r="N64">
            <v>1270.0999999999999</v>
          </cell>
          <cell r="O64">
            <v>1581.85</v>
          </cell>
          <cell r="P64">
            <v>180.8</v>
          </cell>
        </row>
      </sheetData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HUPPEXD"/>
      <sheetName val="HUFCEXD"/>
      <sheetName val="HUPPEXR"/>
      <sheetName val="HUFCEXR"/>
      <sheetName val="HUPPEXRP"/>
      <sheetName val="HUFCEXRP"/>
      <sheetName val="HUPPSTDM"/>
      <sheetName val="HUFCSTDM"/>
      <sheetName val="HUPPSVR"/>
      <sheetName val="HUFCSVR"/>
    </sheetNames>
    <sheetDataSet>
      <sheetData sheetId="0" refreshError="1">
        <row r="61">
          <cell r="B61" t="str">
            <v>Min. Rate</v>
          </cell>
          <cell r="C61" t="str">
            <v>Kg</v>
          </cell>
          <cell r="D61">
            <v>186160</v>
          </cell>
          <cell r="E61">
            <v>218510</v>
          </cell>
          <cell r="F61">
            <v>284150</v>
          </cell>
          <cell r="G61">
            <v>346930</v>
          </cell>
        </row>
      </sheetData>
      <sheetData sheetId="1" refreshError="1">
        <row r="10">
          <cell r="B10">
            <v>1</v>
          </cell>
          <cell r="C10" t="str">
            <v>Kg</v>
          </cell>
          <cell r="D10">
            <v>28450</v>
          </cell>
          <cell r="E10">
            <v>29360</v>
          </cell>
          <cell r="F10">
            <v>34480</v>
          </cell>
          <cell r="G10">
            <v>34610</v>
          </cell>
          <cell r="H10">
            <v>41380</v>
          </cell>
        </row>
        <row r="11">
          <cell r="B11">
            <v>2</v>
          </cell>
          <cell r="C11" t="str">
            <v>Kg</v>
          </cell>
          <cell r="D11">
            <v>35400</v>
          </cell>
          <cell r="E11">
            <v>36220</v>
          </cell>
          <cell r="F11">
            <v>42470</v>
          </cell>
          <cell r="G11">
            <v>42150</v>
          </cell>
          <cell r="H11">
            <v>49970</v>
          </cell>
        </row>
        <row r="12">
          <cell r="B12">
            <v>3</v>
          </cell>
          <cell r="C12" t="str">
            <v>Kg</v>
          </cell>
          <cell r="D12">
            <v>42250</v>
          </cell>
          <cell r="E12">
            <v>43070</v>
          </cell>
          <cell r="F12">
            <v>49880</v>
          </cell>
          <cell r="G12">
            <v>49310</v>
          </cell>
          <cell r="H12">
            <v>57590</v>
          </cell>
        </row>
        <row r="13">
          <cell r="B13">
            <v>4</v>
          </cell>
          <cell r="C13" t="str">
            <v>Kg</v>
          </cell>
          <cell r="D13">
            <v>48870</v>
          </cell>
          <cell r="E13">
            <v>49700</v>
          </cell>
          <cell r="F13">
            <v>56860</v>
          </cell>
          <cell r="G13">
            <v>55940</v>
          </cell>
          <cell r="H13">
            <v>64990</v>
          </cell>
        </row>
        <row r="14">
          <cell r="B14">
            <v>5</v>
          </cell>
          <cell r="C14" t="str">
            <v>Kg</v>
          </cell>
          <cell r="D14">
            <v>55500</v>
          </cell>
          <cell r="E14">
            <v>56330</v>
          </cell>
          <cell r="F14">
            <v>63850</v>
          </cell>
          <cell r="G14">
            <v>62570</v>
          </cell>
          <cell r="H14">
            <v>72340</v>
          </cell>
        </row>
        <row r="15">
          <cell r="B15">
            <v>6</v>
          </cell>
          <cell r="C15" t="str">
            <v>Kg</v>
          </cell>
          <cell r="D15">
            <v>60630</v>
          </cell>
          <cell r="E15">
            <v>62960</v>
          </cell>
          <cell r="F15">
            <v>70390</v>
          </cell>
          <cell r="G15">
            <v>68560</v>
          </cell>
          <cell r="H15">
            <v>78800</v>
          </cell>
        </row>
        <row r="16">
          <cell r="B16">
            <v>7</v>
          </cell>
          <cell r="C16" t="str">
            <v>Kg</v>
          </cell>
          <cell r="D16">
            <v>65770</v>
          </cell>
          <cell r="E16">
            <v>69600</v>
          </cell>
          <cell r="F16">
            <v>76930</v>
          </cell>
          <cell r="G16">
            <v>74540</v>
          </cell>
          <cell r="H16">
            <v>85260</v>
          </cell>
        </row>
        <row r="17">
          <cell r="B17">
            <v>8</v>
          </cell>
          <cell r="C17" t="str">
            <v>Kg</v>
          </cell>
          <cell r="D17">
            <v>70880</v>
          </cell>
          <cell r="E17">
            <v>76230</v>
          </cell>
          <cell r="F17">
            <v>83470</v>
          </cell>
          <cell r="G17">
            <v>80530</v>
          </cell>
          <cell r="H17">
            <v>91720</v>
          </cell>
        </row>
        <row r="18">
          <cell r="B18">
            <v>9</v>
          </cell>
          <cell r="C18" t="str">
            <v>Kg</v>
          </cell>
          <cell r="D18">
            <v>75670</v>
          </cell>
          <cell r="E18">
            <v>82860</v>
          </cell>
          <cell r="F18">
            <v>90000</v>
          </cell>
          <cell r="G18">
            <v>86520</v>
          </cell>
          <cell r="H18">
            <v>98190</v>
          </cell>
        </row>
        <row r="19">
          <cell r="B19">
            <v>10</v>
          </cell>
          <cell r="C19" t="str">
            <v>Kg</v>
          </cell>
          <cell r="D19">
            <v>80700</v>
          </cell>
          <cell r="E19">
            <v>89500</v>
          </cell>
          <cell r="F19">
            <v>96540</v>
          </cell>
          <cell r="G19">
            <v>92510</v>
          </cell>
          <cell r="H19">
            <v>104640</v>
          </cell>
        </row>
        <row r="20">
          <cell r="B20">
            <v>11</v>
          </cell>
          <cell r="C20" t="str">
            <v>Kg</v>
          </cell>
          <cell r="D20">
            <v>84560</v>
          </cell>
          <cell r="E20">
            <v>93130</v>
          </cell>
          <cell r="F20">
            <v>101930</v>
          </cell>
          <cell r="G20">
            <v>97010</v>
          </cell>
          <cell r="H20">
            <v>110030</v>
          </cell>
        </row>
        <row r="21">
          <cell r="B21">
            <v>12</v>
          </cell>
          <cell r="C21" t="str">
            <v>Kg</v>
          </cell>
          <cell r="D21">
            <v>88400</v>
          </cell>
          <cell r="E21">
            <v>96760</v>
          </cell>
          <cell r="F21">
            <v>107320</v>
          </cell>
          <cell r="G21">
            <v>101510</v>
          </cell>
          <cell r="H21">
            <v>115420</v>
          </cell>
        </row>
        <row r="22">
          <cell r="B22">
            <v>13</v>
          </cell>
          <cell r="C22" t="str">
            <v>Kg</v>
          </cell>
          <cell r="D22">
            <v>92250</v>
          </cell>
          <cell r="E22">
            <v>100390</v>
          </cell>
          <cell r="F22">
            <v>112710</v>
          </cell>
          <cell r="G22">
            <v>106010</v>
          </cell>
          <cell r="H22">
            <v>120790</v>
          </cell>
        </row>
        <row r="23">
          <cell r="B23">
            <v>14</v>
          </cell>
          <cell r="C23" t="str">
            <v>Kg</v>
          </cell>
          <cell r="D23">
            <v>96100</v>
          </cell>
          <cell r="E23">
            <v>104030</v>
          </cell>
          <cell r="F23">
            <v>118090</v>
          </cell>
          <cell r="G23">
            <v>110510</v>
          </cell>
          <cell r="H23">
            <v>126180</v>
          </cell>
        </row>
        <row r="24">
          <cell r="B24">
            <v>15</v>
          </cell>
          <cell r="C24" t="str">
            <v>Kg</v>
          </cell>
          <cell r="D24">
            <v>100250</v>
          </cell>
          <cell r="E24">
            <v>110260</v>
          </cell>
          <cell r="F24">
            <v>126400</v>
          </cell>
          <cell r="G24">
            <v>114960</v>
          </cell>
          <cell r="H24">
            <v>131570</v>
          </cell>
        </row>
        <row r="25">
          <cell r="B25">
            <v>16</v>
          </cell>
          <cell r="C25" t="str">
            <v>Kg</v>
          </cell>
          <cell r="D25">
            <v>104100</v>
          </cell>
          <cell r="E25">
            <v>113890</v>
          </cell>
          <cell r="F25">
            <v>131780</v>
          </cell>
          <cell r="G25">
            <v>119410</v>
          </cell>
          <cell r="H25">
            <v>136210</v>
          </cell>
        </row>
        <row r="26">
          <cell r="B26">
            <v>17</v>
          </cell>
          <cell r="C26" t="str">
            <v>Kg</v>
          </cell>
          <cell r="D26">
            <v>107940</v>
          </cell>
          <cell r="E26">
            <v>117520</v>
          </cell>
          <cell r="F26">
            <v>137170</v>
          </cell>
          <cell r="G26">
            <v>123860</v>
          </cell>
          <cell r="H26">
            <v>141580</v>
          </cell>
        </row>
        <row r="27">
          <cell r="B27">
            <v>18</v>
          </cell>
          <cell r="C27" t="str">
            <v>Kg</v>
          </cell>
          <cell r="D27">
            <v>111790</v>
          </cell>
          <cell r="E27">
            <v>121150</v>
          </cell>
          <cell r="F27">
            <v>142560</v>
          </cell>
          <cell r="G27">
            <v>128310</v>
          </cell>
          <cell r="H27">
            <v>146970</v>
          </cell>
        </row>
        <row r="28">
          <cell r="B28">
            <v>19</v>
          </cell>
          <cell r="C28" t="str">
            <v>Kg</v>
          </cell>
          <cell r="D28">
            <v>115640</v>
          </cell>
          <cell r="E28">
            <v>124790</v>
          </cell>
          <cell r="F28">
            <v>147950</v>
          </cell>
          <cell r="G28">
            <v>132760</v>
          </cell>
          <cell r="H28">
            <v>152360</v>
          </cell>
        </row>
        <row r="29">
          <cell r="B29">
            <v>20</v>
          </cell>
          <cell r="C29" t="str">
            <v>Kg</v>
          </cell>
          <cell r="D29">
            <v>119490</v>
          </cell>
          <cell r="E29">
            <v>128430</v>
          </cell>
          <cell r="F29">
            <v>153330</v>
          </cell>
          <cell r="G29">
            <v>137210</v>
          </cell>
          <cell r="H29">
            <v>157740</v>
          </cell>
        </row>
        <row r="30">
          <cell r="B30">
            <v>21</v>
          </cell>
          <cell r="C30" t="str">
            <v>Kg</v>
          </cell>
          <cell r="D30">
            <v>122380</v>
          </cell>
          <cell r="E30">
            <v>131400</v>
          </cell>
          <cell r="F30">
            <v>156540</v>
          </cell>
          <cell r="G30">
            <v>163110</v>
          </cell>
          <cell r="H30">
            <v>168120</v>
          </cell>
        </row>
        <row r="31">
          <cell r="B31">
            <v>22</v>
          </cell>
          <cell r="C31" t="str">
            <v>Kg</v>
          </cell>
          <cell r="D31">
            <v>125270</v>
          </cell>
          <cell r="E31">
            <v>134370</v>
          </cell>
          <cell r="F31">
            <v>159750</v>
          </cell>
          <cell r="G31">
            <v>168310</v>
          </cell>
          <cell r="H31">
            <v>178500</v>
          </cell>
        </row>
        <row r="32">
          <cell r="B32">
            <v>23</v>
          </cell>
          <cell r="C32" t="str">
            <v>Kg</v>
          </cell>
          <cell r="D32">
            <v>128150</v>
          </cell>
          <cell r="E32">
            <v>137350</v>
          </cell>
          <cell r="F32">
            <v>162960</v>
          </cell>
          <cell r="G32">
            <v>173510</v>
          </cell>
          <cell r="H32">
            <v>188880</v>
          </cell>
        </row>
        <row r="33">
          <cell r="B33">
            <v>24</v>
          </cell>
          <cell r="C33" t="str">
            <v>Kg</v>
          </cell>
          <cell r="D33">
            <v>131040</v>
          </cell>
          <cell r="E33">
            <v>140320</v>
          </cell>
          <cell r="F33">
            <v>166160</v>
          </cell>
          <cell r="G33">
            <v>178710</v>
          </cell>
          <cell r="H33">
            <v>199260</v>
          </cell>
        </row>
        <row r="34">
          <cell r="B34">
            <v>25</v>
          </cell>
          <cell r="C34" t="str">
            <v>Kg</v>
          </cell>
          <cell r="D34">
            <v>133920</v>
          </cell>
          <cell r="E34">
            <v>143290</v>
          </cell>
          <cell r="F34">
            <v>169370</v>
          </cell>
          <cell r="G34">
            <v>183910</v>
          </cell>
          <cell r="H34">
            <v>209640</v>
          </cell>
        </row>
        <row r="35">
          <cell r="B35">
            <v>26</v>
          </cell>
          <cell r="C35" t="str">
            <v>Kg</v>
          </cell>
          <cell r="D35">
            <v>136810</v>
          </cell>
          <cell r="E35">
            <v>146260</v>
          </cell>
          <cell r="F35">
            <v>172580</v>
          </cell>
          <cell r="G35">
            <v>189110</v>
          </cell>
          <cell r="H35">
            <v>220020</v>
          </cell>
        </row>
        <row r="36">
          <cell r="B36">
            <v>27</v>
          </cell>
          <cell r="C36" t="str">
            <v>Kg</v>
          </cell>
          <cell r="D36">
            <v>139690</v>
          </cell>
          <cell r="E36">
            <v>149230</v>
          </cell>
          <cell r="F36">
            <v>175780</v>
          </cell>
          <cell r="G36">
            <v>194310</v>
          </cell>
          <cell r="H36">
            <v>230400</v>
          </cell>
        </row>
        <row r="37">
          <cell r="B37">
            <v>28</v>
          </cell>
          <cell r="C37" t="str">
            <v>Kg</v>
          </cell>
          <cell r="D37">
            <v>142590</v>
          </cell>
          <cell r="E37">
            <v>152200</v>
          </cell>
          <cell r="F37">
            <v>178990</v>
          </cell>
          <cell r="G37">
            <v>199510</v>
          </cell>
          <cell r="H37">
            <v>234560</v>
          </cell>
        </row>
        <row r="38">
          <cell r="B38">
            <v>29</v>
          </cell>
          <cell r="C38" t="str">
            <v>Kg</v>
          </cell>
          <cell r="D38">
            <v>145480</v>
          </cell>
          <cell r="E38">
            <v>155180</v>
          </cell>
          <cell r="F38">
            <v>182200</v>
          </cell>
          <cell r="G38">
            <v>204710</v>
          </cell>
          <cell r="H38">
            <v>238710</v>
          </cell>
        </row>
        <row r="39">
          <cell r="B39">
            <v>30</v>
          </cell>
          <cell r="C39" t="str">
            <v>Kg</v>
          </cell>
          <cell r="D39">
            <v>148360</v>
          </cell>
          <cell r="E39">
            <v>158150</v>
          </cell>
          <cell r="F39">
            <v>185410</v>
          </cell>
          <cell r="G39">
            <v>209910</v>
          </cell>
          <cell r="H39">
            <v>242860</v>
          </cell>
        </row>
        <row r="40">
          <cell r="B40">
            <v>31</v>
          </cell>
          <cell r="C40" t="str">
            <v>Kg</v>
          </cell>
          <cell r="D40">
            <v>151250</v>
          </cell>
          <cell r="E40">
            <v>161120</v>
          </cell>
          <cell r="F40">
            <v>188610</v>
          </cell>
          <cell r="G40">
            <v>215110</v>
          </cell>
          <cell r="H40">
            <v>247010</v>
          </cell>
        </row>
        <row r="41">
          <cell r="B41">
            <v>32</v>
          </cell>
          <cell r="C41" t="str">
            <v>Kg</v>
          </cell>
          <cell r="D41">
            <v>154130</v>
          </cell>
          <cell r="E41">
            <v>164100</v>
          </cell>
          <cell r="F41">
            <v>191820</v>
          </cell>
          <cell r="G41">
            <v>220310</v>
          </cell>
          <cell r="H41">
            <v>251160</v>
          </cell>
        </row>
        <row r="42">
          <cell r="B42">
            <v>33</v>
          </cell>
          <cell r="C42" t="str">
            <v>Kg</v>
          </cell>
          <cell r="D42">
            <v>157020</v>
          </cell>
          <cell r="E42">
            <v>167070</v>
          </cell>
          <cell r="F42">
            <v>195030</v>
          </cell>
          <cell r="G42">
            <v>225510</v>
          </cell>
          <cell r="H42">
            <v>255320</v>
          </cell>
        </row>
        <row r="43">
          <cell r="B43">
            <v>34</v>
          </cell>
          <cell r="C43" t="str">
            <v>Kg</v>
          </cell>
          <cell r="D43">
            <v>159900</v>
          </cell>
          <cell r="E43">
            <v>170030</v>
          </cell>
          <cell r="F43">
            <v>198240</v>
          </cell>
          <cell r="G43">
            <v>230710</v>
          </cell>
          <cell r="H43">
            <v>259470</v>
          </cell>
        </row>
        <row r="44">
          <cell r="B44">
            <v>35</v>
          </cell>
          <cell r="C44" t="str">
            <v>Kg</v>
          </cell>
          <cell r="D44">
            <v>162790</v>
          </cell>
          <cell r="E44">
            <v>173010</v>
          </cell>
          <cell r="F44">
            <v>201440</v>
          </cell>
          <cell r="G44">
            <v>235910</v>
          </cell>
          <cell r="H44">
            <v>263620</v>
          </cell>
        </row>
        <row r="45">
          <cell r="B45">
            <v>40</v>
          </cell>
          <cell r="C45" t="str">
            <v>Kg</v>
          </cell>
          <cell r="D45">
            <v>177110</v>
          </cell>
          <cell r="E45">
            <v>187770</v>
          </cell>
          <cell r="F45">
            <v>217480</v>
          </cell>
          <cell r="G45">
            <v>256610</v>
          </cell>
          <cell r="H45">
            <v>288530</v>
          </cell>
        </row>
        <row r="46">
          <cell r="B46">
            <v>45</v>
          </cell>
          <cell r="C46" t="str">
            <v>Kg</v>
          </cell>
          <cell r="D46">
            <v>191450</v>
          </cell>
          <cell r="E46">
            <v>202540</v>
          </cell>
          <cell r="F46">
            <v>233520</v>
          </cell>
          <cell r="G46">
            <v>277310</v>
          </cell>
          <cell r="H46">
            <v>313440</v>
          </cell>
        </row>
        <row r="47">
          <cell r="B47">
            <v>50</v>
          </cell>
          <cell r="C47" t="str">
            <v>Kg</v>
          </cell>
          <cell r="D47">
            <v>205770</v>
          </cell>
          <cell r="E47">
            <v>217300</v>
          </cell>
          <cell r="F47">
            <v>249560</v>
          </cell>
          <cell r="G47">
            <v>298010</v>
          </cell>
          <cell r="H47">
            <v>338360</v>
          </cell>
        </row>
        <row r="48">
          <cell r="B48">
            <v>55</v>
          </cell>
          <cell r="C48" t="str">
            <v>Kg</v>
          </cell>
          <cell r="D48">
            <v>220100</v>
          </cell>
          <cell r="E48">
            <v>232070</v>
          </cell>
          <cell r="F48">
            <v>265590</v>
          </cell>
          <cell r="G48">
            <v>318710</v>
          </cell>
          <cell r="H48">
            <v>363270</v>
          </cell>
        </row>
        <row r="49">
          <cell r="B49">
            <v>60</v>
          </cell>
          <cell r="C49" t="str">
            <v>Kg</v>
          </cell>
          <cell r="D49">
            <v>234420</v>
          </cell>
          <cell r="E49">
            <v>246840</v>
          </cell>
          <cell r="F49">
            <v>281630</v>
          </cell>
          <cell r="G49">
            <v>339410</v>
          </cell>
          <cell r="H49">
            <v>388180</v>
          </cell>
        </row>
        <row r="50">
          <cell r="B50">
            <v>65</v>
          </cell>
          <cell r="C50" t="str">
            <v>Kg</v>
          </cell>
          <cell r="D50">
            <v>248750</v>
          </cell>
          <cell r="E50">
            <v>261600</v>
          </cell>
          <cell r="F50">
            <v>297670</v>
          </cell>
          <cell r="G50">
            <v>360110</v>
          </cell>
          <cell r="H50">
            <v>413090</v>
          </cell>
        </row>
        <row r="51">
          <cell r="B51">
            <v>70</v>
          </cell>
          <cell r="C51" t="str">
            <v>Kg</v>
          </cell>
          <cell r="D51">
            <v>263080</v>
          </cell>
          <cell r="E51">
            <v>276370</v>
          </cell>
          <cell r="F51">
            <v>313700</v>
          </cell>
          <cell r="G51">
            <v>380810</v>
          </cell>
          <cell r="H51">
            <v>438000</v>
          </cell>
        </row>
        <row r="52">
          <cell r="B52">
            <v>75</v>
          </cell>
          <cell r="C52" t="str">
            <v>Kg</v>
          </cell>
          <cell r="D52">
            <v>281360</v>
          </cell>
          <cell r="E52">
            <v>294890</v>
          </cell>
          <cell r="F52">
            <v>337230</v>
          </cell>
          <cell r="G52">
            <v>406810</v>
          </cell>
          <cell r="H52">
            <v>466030</v>
          </cell>
        </row>
        <row r="53">
          <cell r="B53">
            <v>80</v>
          </cell>
          <cell r="C53" t="str">
            <v>Kg</v>
          </cell>
          <cell r="D53">
            <v>299640</v>
          </cell>
          <cell r="E53">
            <v>313400</v>
          </cell>
          <cell r="F53">
            <v>360750</v>
          </cell>
          <cell r="G53">
            <v>432810</v>
          </cell>
          <cell r="H53">
            <v>494060</v>
          </cell>
        </row>
        <row r="54">
          <cell r="B54">
            <v>85</v>
          </cell>
          <cell r="C54" t="str">
            <v>Kg</v>
          </cell>
          <cell r="D54">
            <v>317930</v>
          </cell>
          <cell r="E54">
            <v>331920</v>
          </cell>
          <cell r="F54">
            <v>384270</v>
          </cell>
          <cell r="G54">
            <v>458810</v>
          </cell>
          <cell r="H54">
            <v>522080</v>
          </cell>
        </row>
        <row r="55">
          <cell r="B55">
            <v>90</v>
          </cell>
          <cell r="C55" t="str">
            <v>Kg</v>
          </cell>
          <cell r="D55">
            <v>336210</v>
          </cell>
          <cell r="E55">
            <v>350440</v>
          </cell>
          <cell r="F55">
            <v>407790</v>
          </cell>
          <cell r="G55">
            <v>484810</v>
          </cell>
          <cell r="H55">
            <v>550110</v>
          </cell>
        </row>
        <row r="56">
          <cell r="B56">
            <v>95</v>
          </cell>
          <cell r="C56" t="str">
            <v>Kg</v>
          </cell>
          <cell r="D56">
            <v>354490</v>
          </cell>
          <cell r="E56">
            <v>368960</v>
          </cell>
          <cell r="F56">
            <v>431310</v>
          </cell>
          <cell r="G56">
            <v>510810</v>
          </cell>
          <cell r="H56">
            <v>578130</v>
          </cell>
        </row>
        <row r="57">
          <cell r="B57">
            <v>100</v>
          </cell>
          <cell r="C57" t="str">
            <v>Kg</v>
          </cell>
          <cell r="D57">
            <v>372770</v>
          </cell>
          <cell r="E57">
            <v>387470</v>
          </cell>
          <cell r="F57">
            <v>454830</v>
          </cell>
          <cell r="G57">
            <v>536810</v>
          </cell>
          <cell r="H57">
            <v>606160</v>
          </cell>
        </row>
        <row r="61">
          <cell r="B61" t="str">
            <v>Min. Rate</v>
          </cell>
          <cell r="C61" t="str">
            <v>Kg</v>
          </cell>
          <cell r="D61">
            <v>372770</v>
          </cell>
          <cell r="E61">
            <v>387470</v>
          </cell>
          <cell r="F61">
            <v>454830</v>
          </cell>
          <cell r="G61">
            <v>536810</v>
          </cell>
          <cell r="H61">
            <v>606160</v>
          </cell>
        </row>
      </sheetData>
      <sheetData sheetId="2" refreshError="1">
        <row r="12">
          <cell r="B12">
            <v>1</v>
          </cell>
          <cell r="C12" t="str">
            <v>Kg</v>
          </cell>
          <cell r="D12">
            <v>15690</v>
          </cell>
          <cell r="E12">
            <v>16590</v>
          </cell>
          <cell r="F12">
            <v>17060</v>
          </cell>
          <cell r="G12">
            <v>18236</v>
          </cell>
          <cell r="H12">
            <v>15830</v>
          </cell>
          <cell r="I12">
            <v>13980</v>
          </cell>
          <cell r="J12">
            <v>13300</v>
          </cell>
          <cell r="K12">
            <v>17050</v>
          </cell>
          <cell r="L12">
            <v>20710</v>
          </cell>
          <cell r="M12">
            <v>2861</v>
          </cell>
          <cell r="N12">
            <v>3010</v>
          </cell>
        </row>
        <row r="13">
          <cell r="B13">
            <v>1.5</v>
          </cell>
          <cell r="C13" t="str">
            <v>Kg</v>
          </cell>
          <cell r="D13">
            <v>18230</v>
          </cell>
          <cell r="E13">
            <v>19350</v>
          </cell>
          <cell r="F13">
            <v>20060</v>
          </cell>
          <cell r="G13">
            <v>21357</v>
          </cell>
          <cell r="H13">
            <v>18480</v>
          </cell>
          <cell r="I13">
            <v>16750</v>
          </cell>
          <cell r="J13">
            <v>15910</v>
          </cell>
          <cell r="K13">
            <v>20450</v>
          </cell>
          <cell r="L13">
            <v>24510</v>
          </cell>
          <cell r="M13">
            <v>2881</v>
          </cell>
          <cell r="N13">
            <v>3031</v>
          </cell>
        </row>
        <row r="14">
          <cell r="B14">
            <v>2</v>
          </cell>
          <cell r="C14" t="str">
            <v>Kg</v>
          </cell>
          <cell r="D14">
            <v>20780</v>
          </cell>
          <cell r="E14">
            <v>22110</v>
          </cell>
          <cell r="F14">
            <v>23310</v>
          </cell>
          <cell r="G14">
            <v>24478</v>
          </cell>
          <cell r="H14">
            <v>21130</v>
          </cell>
          <cell r="I14">
            <v>19530</v>
          </cell>
          <cell r="J14">
            <v>18530</v>
          </cell>
          <cell r="K14">
            <v>23860</v>
          </cell>
          <cell r="L14">
            <v>28310</v>
          </cell>
          <cell r="M14">
            <v>2901</v>
          </cell>
          <cell r="N14">
            <v>3052</v>
          </cell>
        </row>
        <row r="15">
          <cell r="B15">
            <v>2.5</v>
          </cell>
          <cell r="C15" t="str">
            <v>Kg</v>
          </cell>
          <cell r="D15">
            <v>23320</v>
          </cell>
          <cell r="E15">
            <v>24870</v>
          </cell>
          <cell r="F15">
            <v>26435</v>
          </cell>
          <cell r="G15">
            <v>27599</v>
          </cell>
          <cell r="H15">
            <v>23780</v>
          </cell>
          <cell r="I15">
            <v>22300</v>
          </cell>
          <cell r="J15">
            <v>21150</v>
          </cell>
          <cell r="K15">
            <v>27270</v>
          </cell>
          <cell r="L15">
            <v>32120</v>
          </cell>
          <cell r="M15">
            <v>2921</v>
          </cell>
          <cell r="N15">
            <v>3073</v>
          </cell>
        </row>
        <row r="18">
          <cell r="B18">
            <v>0.5</v>
          </cell>
          <cell r="C18" t="str">
            <v>Kg</v>
          </cell>
          <cell r="D18">
            <v>12980</v>
          </cell>
          <cell r="E18">
            <v>13460</v>
          </cell>
          <cell r="F18">
            <v>13760</v>
          </cell>
          <cell r="G18">
            <v>14780</v>
          </cell>
          <cell r="H18">
            <v>16750</v>
          </cell>
          <cell r="I18">
            <v>17220</v>
          </cell>
          <cell r="J18">
            <v>16320</v>
          </cell>
          <cell r="K18">
            <v>21910</v>
          </cell>
          <cell r="L18">
            <v>24940</v>
          </cell>
          <cell r="M18">
            <v>2841</v>
          </cell>
          <cell r="N18">
            <v>2989</v>
          </cell>
        </row>
        <row r="19">
          <cell r="B19">
            <v>1</v>
          </cell>
          <cell r="C19" t="str">
            <v>Kg</v>
          </cell>
          <cell r="D19">
            <v>15690</v>
          </cell>
          <cell r="E19">
            <v>16590</v>
          </cell>
          <cell r="F19">
            <v>17060</v>
          </cell>
          <cell r="G19">
            <v>18236</v>
          </cell>
          <cell r="H19">
            <v>20080</v>
          </cell>
          <cell r="I19">
            <v>20400</v>
          </cell>
          <cell r="J19">
            <v>19340</v>
          </cell>
          <cell r="K19">
            <v>25790</v>
          </cell>
          <cell r="L19">
            <v>29130</v>
          </cell>
          <cell r="M19">
            <v>2861</v>
          </cell>
          <cell r="N19">
            <v>3010</v>
          </cell>
        </row>
        <row r="20">
          <cell r="B20">
            <v>1.5</v>
          </cell>
          <cell r="C20" t="str">
            <v>Kg</v>
          </cell>
          <cell r="D20">
            <v>18230</v>
          </cell>
          <cell r="E20">
            <v>19350</v>
          </cell>
          <cell r="F20">
            <v>20060</v>
          </cell>
          <cell r="G20">
            <v>21357</v>
          </cell>
          <cell r="H20">
            <v>23090</v>
          </cell>
          <cell r="I20">
            <v>23580</v>
          </cell>
          <cell r="J20">
            <v>22370</v>
          </cell>
          <cell r="K20">
            <v>29670</v>
          </cell>
          <cell r="L20">
            <v>33330</v>
          </cell>
          <cell r="M20">
            <v>2881</v>
          </cell>
          <cell r="N20">
            <v>3031</v>
          </cell>
        </row>
        <row r="21">
          <cell r="B21">
            <v>2</v>
          </cell>
          <cell r="C21" t="str">
            <v>Kg</v>
          </cell>
          <cell r="D21">
            <v>20780</v>
          </cell>
          <cell r="E21">
            <v>22110</v>
          </cell>
          <cell r="F21">
            <v>23310</v>
          </cell>
          <cell r="G21">
            <v>24478</v>
          </cell>
          <cell r="H21">
            <v>26090</v>
          </cell>
          <cell r="I21">
            <v>26760</v>
          </cell>
          <cell r="J21">
            <v>25400</v>
          </cell>
          <cell r="K21">
            <v>33540</v>
          </cell>
          <cell r="L21">
            <v>37530</v>
          </cell>
          <cell r="M21">
            <v>2901</v>
          </cell>
          <cell r="N21">
            <v>3052</v>
          </cell>
        </row>
        <row r="22">
          <cell r="B22">
            <v>2.5</v>
          </cell>
          <cell r="C22" t="str">
            <v>Kg</v>
          </cell>
          <cell r="D22">
            <v>23320</v>
          </cell>
          <cell r="E22">
            <v>24870</v>
          </cell>
          <cell r="F22">
            <v>26435</v>
          </cell>
          <cell r="G22">
            <v>27599</v>
          </cell>
          <cell r="H22">
            <v>29100</v>
          </cell>
          <cell r="I22">
            <v>29940</v>
          </cell>
          <cell r="J22">
            <v>28430</v>
          </cell>
          <cell r="K22">
            <v>37420</v>
          </cell>
          <cell r="L22">
            <v>41730</v>
          </cell>
          <cell r="M22">
            <v>2921</v>
          </cell>
          <cell r="N22">
            <v>3073</v>
          </cell>
        </row>
        <row r="23">
          <cell r="B23">
            <v>3</v>
          </cell>
          <cell r="C23" t="str">
            <v>Kg</v>
          </cell>
          <cell r="D23">
            <v>25000</v>
          </cell>
          <cell r="E23">
            <v>26870</v>
          </cell>
          <cell r="F23">
            <v>28700</v>
          </cell>
          <cell r="G23">
            <v>30399</v>
          </cell>
          <cell r="H23">
            <v>31630</v>
          </cell>
          <cell r="I23">
            <v>32540</v>
          </cell>
          <cell r="J23">
            <v>31000</v>
          </cell>
          <cell r="K23">
            <v>40700</v>
          </cell>
          <cell r="L23">
            <v>45430</v>
          </cell>
          <cell r="M23">
            <v>2941</v>
          </cell>
          <cell r="N23">
            <v>3094</v>
          </cell>
        </row>
        <row r="24">
          <cell r="B24">
            <v>3.5</v>
          </cell>
          <cell r="C24" t="str">
            <v>Kg</v>
          </cell>
          <cell r="D24">
            <v>26680</v>
          </cell>
          <cell r="E24">
            <v>28870</v>
          </cell>
          <cell r="F24">
            <v>30965</v>
          </cell>
          <cell r="G24">
            <v>33199</v>
          </cell>
          <cell r="H24">
            <v>34150</v>
          </cell>
          <cell r="I24">
            <v>35150</v>
          </cell>
          <cell r="J24">
            <v>33580</v>
          </cell>
          <cell r="K24">
            <v>43980</v>
          </cell>
          <cell r="L24">
            <v>49120</v>
          </cell>
          <cell r="M24">
            <v>2961</v>
          </cell>
          <cell r="N24">
            <v>3115</v>
          </cell>
        </row>
        <row r="25">
          <cell r="B25">
            <v>4</v>
          </cell>
          <cell r="C25" t="str">
            <v>Kg</v>
          </cell>
          <cell r="D25">
            <v>28370</v>
          </cell>
          <cell r="E25">
            <v>30870</v>
          </cell>
          <cell r="F25">
            <v>33230</v>
          </cell>
          <cell r="G25">
            <v>35999</v>
          </cell>
          <cell r="H25">
            <v>36680</v>
          </cell>
          <cell r="I25">
            <v>37750</v>
          </cell>
          <cell r="J25">
            <v>36150</v>
          </cell>
          <cell r="K25">
            <v>47260</v>
          </cell>
          <cell r="L25">
            <v>52820</v>
          </cell>
          <cell r="M25">
            <v>2981</v>
          </cell>
          <cell r="N25">
            <v>3136</v>
          </cell>
        </row>
        <row r="26">
          <cell r="B26">
            <v>4.5</v>
          </cell>
          <cell r="C26" t="str">
            <v>Kg</v>
          </cell>
          <cell r="D26">
            <v>30050</v>
          </cell>
          <cell r="E26">
            <v>32880</v>
          </cell>
          <cell r="F26">
            <v>35495</v>
          </cell>
          <cell r="G26">
            <v>38799</v>
          </cell>
          <cell r="H26">
            <v>39210</v>
          </cell>
          <cell r="I26">
            <v>40360</v>
          </cell>
          <cell r="J26">
            <v>38730</v>
          </cell>
          <cell r="K26">
            <v>50550</v>
          </cell>
          <cell r="L26">
            <v>56520</v>
          </cell>
          <cell r="M26">
            <v>3001</v>
          </cell>
          <cell r="N26">
            <v>3157</v>
          </cell>
        </row>
        <row r="27">
          <cell r="B27">
            <v>5</v>
          </cell>
          <cell r="C27" t="str">
            <v>Kg</v>
          </cell>
          <cell r="D27">
            <v>31730</v>
          </cell>
          <cell r="E27">
            <v>34850</v>
          </cell>
          <cell r="F27">
            <v>37760</v>
          </cell>
          <cell r="G27">
            <v>41599</v>
          </cell>
          <cell r="H27">
            <v>41730</v>
          </cell>
          <cell r="I27">
            <v>42960</v>
          </cell>
          <cell r="J27">
            <v>41300</v>
          </cell>
          <cell r="K27">
            <v>53830</v>
          </cell>
          <cell r="L27">
            <v>60220</v>
          </cell>
          <cell r="M27">
            <v>3021</v>
          </cell>
          <cell r="N27">
            <v>3178</v>
          </cell>
        </row>
        <row r="28">
          <cell r="B28">
            <v>5.5</v>
          </cell>
          <cell r="C28" t="str">
            <v>Kg</v>
          </cell>
          <cell r="D28">
            <v>33410</v>
          </cell>
          <cell r="E28">
            <v>36820</v>
          </cell>
          <cell r="F28">
            <v>39930</v>
          </cell>
          <cell r="G28">
            <v>44219</v>
          </cell>
          <cell r="H28">
            <v>43690</v>
          </cell>
          <cell r="I28">
            <v>45110</v>
          </cell>
          <cell r="J28">
            <v>43250</v>
          </cell>
          <cell r="K28">
            <v>56600</v>
          </cell>
          <cell r="L28">
            <v>63620</v>
          </cell>
          <cell r="M28">
            <v>3366</v>
          </cell>
          <cell r="N28">
            <v>3541</v>
          </cell>
        </row>
        <row r="29">
          <cell r="B29">
            <v>6</v>
          </cell>
          <cell r="C29" t="str">
            <v>Kg</v>
          </cell>
          <cell r="D29">
            <v>35100</v>
          </cell>
          <cell r="E29">
            <v>38790</v>
          </cell>
          <cell r="F29">
            <v>42100</v>
          </cell>
          <cell r="G29">
            <v>46839</v>
          </cell>
          <cell r="H29">
            <v>45650</v>
          </cell>
          <cell r="I29">
            <v>47250</v>
          </cell>
          <cell r="J29">
            <v>45200</v>
          </cell>
          <cell r="K29">
            <v>59370</v>
          </cell>
          <cell r="L29">
            <v>67020</v>
          </cell>
          <cell r="M29">
            <v>3391</v>
          </cell>
          <cell r="N29">
            <v>3567</v>
          </cell>
        </row>
        <row r="30">
          <cell r="B30">
            <v>6.5</v>
          </cell>
          <cell r="C30" t="str">
            <v>Kg</v>
          </cell>
          <cell r="D30">
            <v>36780</v>
          </cell>
          <cell r="E30">
            <v>40770</v>
          </cell>
          <cell r="F30">
            <v>44260</v>
          </cell>
          <cell r="G30">
            <v>49459</v>
          </cell>
          <cell r="H30">
            <v>47600</v>
          </cell>
          <cell r="I30">
            <v>49400</v>
          </cell>
          <cell r="J30">
            <v>47140</v>
          </cell>
          <cell r="K30">
            <v>62140</v>
          </cell>
          <cell r="L30">
            <v>70410</v>
          </cell>
          <cell r="M30">
            <v>3416</v>
          </cell>
          <cell r="N30">
            <v>3594</v>
          </cell>
        </row>
        <row r="31">
          <cell r="B31">
            <v>7</v>
          </cell>
          <cell r="C31" t="str">
            <v>Kg</v>
          </cell>
          <cell r="D31">
            <v>38460</v>
          </cell>
          <cell r="E31">
            <v>42740</v>
          </cell>
          <cell r="F31">
            <v>46430</v>
          </cell>
          <cell r="G31">
            <v>52079</v>
          </cell>
          <cell r="H31">
            <v>49560</v>
          </cell>
          <cell r="I31">
            <v>51550</v>
          </cell>
          <cell r="J31">
            <v>49090</v>
          </cell>
          <cell r="K31">
            <v>64920</v>
          </cell>
          <cell r="L31">
            <v>73810</v>
          </cell>
          <cell r="M31">
            <v>3441</v>
          </cell>
          <cell r="N31">
            <v>3620</v>
          </cell>
        </row>
        <row r="32">
          <cell r="B32">
            <v>7.5</v>
          </cell>
          <cell r="C32" t="str">
            <v>Kg</v>
          </cell>
          <cell r="D32">
            <v>40140</v>
          </cell>
          <cell r="E32">
            <v>44710</v>
          </cell>
          <cell r="F32">
            <v>48600</v>
          </cell>
          <cell r="G32">
            <v>54699</v>
          </cell>
          <cell r="H32">
            <v>51510</v>
          </cell>
          <cell r="I32">
            <v>53690</v>
          </cell>
          <cell r="J32">
            <v>51040</v>
          </cell>
          <cell r="K32">
            <v>67690</v>
          </cell>
          <cell r="L32">
            <v>77210</v>
          </cell>
          <cell r="M32">
            <v>3466</v>
          </cell>
          <cell r="N32">
            <v>3646</v>
          </cell>
        </row>
        <row r="33">
          <cell r="B33">
            <v>8</v>
          </cell>
          <cell r="C33" t="str">
            <v>Kg</v>
          </cell>
          <cell r="D33">
            <v>41830</v>
          </cell>
          <cell r="E33">
            <v>46680</v>
          </cell>
          <cell r="F33">
            <v>50770</v>
          </cell>
          <cell r="G33">
            <v>57319</v>
          </cell>
          <cell r="H33">
            <v>53470</v>
          </cell>
          <cell r="I33">
            <v>55840</v>
          </cell>
          <cell r="J33">
            <v>52980</v>
          </cell>
          <cell r="K33">
            <v>70460</v>
          </cell>
          <cell r="L33">
            <v>80610</v>
          </cell>
          <cell r="M33">
            <v>3491</v>
          </cell>
          <cell r="N33">
            <v>3673</v>
          </cell>
        </row>
        <row r="34">
          <cell r="B34">
            <v>8.5</v>
          </cell>
          <cell r="C34" t="str">
            <v>Kg</v>
          </cell>
          <cell r="D34">
            <v>43510</v>
          </cell>
          <cell r="E34">
            <v>48660</v>
          </cell>
          <cell r="F34">
            <v>52930</v>
          </cell>
          <cell r="G34">
            <v>59939</v>
          </cell>
          <cell r="H34">
            <v>55420</v>
          </cell>
          <cell r="I34">
            <v>57990</v>
          </cell>
          <cell r="J34">
            <v>54930</v>
          </cell>
          <cell r="K34">
            <v>73230</v>
          </cell>
          <cell r="L34">
            <v>84000</v>
          </cell>
          <cell r="M34">
            <v>3516</v>
          </cell>
          <cell r="N34">
            <v>3699</v>
          </cell>
        </row>
        <row r="35">
          <cell r="B35">
            <v>9</v>
          </cell>
          <cell r="C35" t="str">
            <v>Kg</v>
          </cell>
          <cell r="D35">
            <v>45190</v>
          </cell>
          <cell r="E35">
            <v>50630</v>
          </cell>
          <cell r="F35">
            <v>55100</v>
          </cell>
          <cell r="G35">
            <v>62559</v>
          </cell>
          <cell r="H35">
            <v>57380</v>
          </cell>
          <cell r="I35">
            <v>60130</v>
          </cell>
          <cell r="J35">
            <v>56880</v>
          </cell>
          <cell r="K35">
            <v>76000</v>
          </cell>
          <cell r="L35">
            <v>87400</v>
          </cell>
          <cell r="M35">
            <v>3541</v>
          </cell>
          <cell r="N35">
            <v>3725</v>
          </cell>
        </row>
        <row r="36">
          <cell r="B36">
            <v>9.5</v>
          </cell>
          <cell r="C36" t="str">
            <v>Kg</v>
          </cell>
          <cell r="D36">
            <v>46870</v>
          </cell>
          <cell r="E36">
            <v>52600</v>
          </cell>
          <cell r="F36">
            <v>57270</v>
          </cell>
          <cell r="G36">
            <v>65179</v>
          </cell>
          <cell r="H36">
            <v>59330</v>
          </cell>
          <cell r="I36">
            <v>62280</v>
          </cell>
          <cell r="J36">
            <v>58820</v>
          </cell>
          <cell r="K36">
            <v>78770</v>
          </cell>
          <cell r="L36">
            <v>90800</v>
          </cell>
          <cell r="M36">
            <v>3566</v>
          </cell>
          <cell r="N36">
            <v>3751</v>
          </cell>
        </row>
        <row r="37">
          <cell r="B37">
            <v>10</v>
          </cell>
          <cell r="C37" t="str">
            <v>Kg</v>
          </cell>
          <cell r="D37">
            <v>48560</v>
          </cell>
          <cell r="E37">
            <v>54570</v>
          </cell>
          <cell r="F37">
            <v>59440</v>
          </cell>
          <cell r="G37">
            <v>68069</v>
          </cell>
          <cell r="H37">
            <v>61290</v>
          </cell>
          <cell r="I37">
            <v>64430</v>
          </cell>
          <cell r="J37">
            <v>60770</v>
          </cell>
          <cell r="K37">
            <v>81550</v>
          </cell>
          <cell r="L37">
            <v>94200</v>
          </cell>
          <cell r="M37">
            <v>3591</v>
          </cell>
          <cell r="N37">
            <v>3778</v>
          </cell>
        </row>
        <row r="38">
          <cell r="B38">
            <v>11</v>
          </cell>
          <cell r="C38" t="str">
            <v>Kg</v>
          </cell>
          <cell r="D38">
            <v>50560</v>
          </cell>
          <cell r="E38">
            <v>56790</v>
          </cell>
          <cell r="F38">
            <v>62440</v>
          </cell>
          <cell r="G38">
            <v>70959</v>
          </cell>
          <cell r="H38">
            <v>64550</v>
          </cell>
          <cell r="I38">
            <v>67770</v>
          </cell>
          <cell r="J38">
            <v>64590</v>
          </cell>
          <cell r="K38">
            <v>86750</v>
          </cell>
          <cell r="L38">
            <v>99720</v>
          </cell>
          <cell r="M38">
            <v>3961</v>
          </cell>
          <cell r="N38">
            <v>4167</v>
          </cell>
        </row>
        <row r="39">
          <cell r="B39">
            <v>12</v>
          </cell>
          <cell r="C39" t="str">
            <v>Kg</v>
          </cell>
          <cell r="D39">
            <v>52570</v>
          </cell>
          <cell r="E39">
            <v>59010</v>
          </cell>
          <cell r="F39">
            <v>65440</v>
          </cell>
          <cell r="G39">
            <v>73849</v>
          </cell>
          <cell r="H39">
            <v>67820</v>
          </cell>
          <cell r="I39">
            <v>71120</v>
          </cell>
          <cell r="J39">
            <v>68410</v>
          </cell>
          <cell r="K39">
            <v>91950</v>
          </cell>
          <cell r="L39">
            <v>105250</v>
          </cell>
          <cell r="M39">
            <v>4011</v>
          </cell>
          <cell r="N39">
            <v>4220</v>
          </cell>
        </row>
        <row r="40">
          <cell r="B40">
            <v>13</v>
          </cell>
          <cell r="C40" t="str">
            <v>Kg</v>
          </cell>
          <cell r="D40">
            <v>54570</v>
          </cell>
          <cell r="E40">
            <v>61230</v>
          </cell>
          <cell r="F40">
            <v>68440</v>
          </cell>
          <cell r="G40">
            <v>76739</v>
          </cell>
          <cell r="H40">
            <v>71080</v>
          </cell>
          <cell r="I40">
            <v>74460</v>
          </cell>
          <cell r="J40">
            <v>72230</v>
          </cell>
          <cell r="K40">
            <v>97150</v>
          </cell>
          <cell r="L40">
            <v>110780</v>
          </cell>
          <cell r="M40">
            <v>4061</v>
          </cell>
          <cell r="N40">
            <v>4272</v>
          </cell>
        </row>
        <row r="41">
          <cell r="B41">
            <v>14</v>
          </cell>
          <cell r="C41" t="str">
            <v>Kg</v>
          </cell>
          <cell r="D41">
            <v>56580</v>
          </cell>
          <cell r="E41">
            <v>63450</v>
          </cell>
          <cell r="F41">
            <v>71440</v>
          </cell>
          <cell r="G41">
            <v>79629</v>
          </cell>
          <cell r="H41">
            <v>74350</v>
          </cell>
          <cell r="I41">
            <v>77810</v>
          </cell>
          <cell r="J41">
            <v>76060</v>
          </cell>
          <cell r="K41">
            <v>102340</v>
          </cell>
          <cell r="L41">
            <v>116310</v>
          </cell>
          <cell r="M41">
            <v>4111</v>
          </cell>
          <cell r="N41">
            <v>4325</v>
          </cell>
        </row>
        <row r="42">
          <cell r="B42">
            <v>15</v>
          </cell>
          <cell r="C42" t="str">
            <v>Kg</v>
          </cell>
          <cell r="D42">
            <v>58590</v>
          </cell>
          <cell r="E42">
            <v>65660</v>
          </cell>
          <cell r="F42">
            <v>75560</v>
          </cell>
          <cell r="G42">
            <v>82519</v>
          </cell>
          <cell r="H42">
            <v>77610</v>
          </cell>
          <cell r="I42">
            <v>81150</v>
          </cell>
          <cell r="J42">
            <v>79880</v>
          </cell>
          <cell r="K42">
            <v>107540</v>
          </cell>
          <cell r="L42">
            <v>121830</v>
          </cell>
          <cell r="M42">
            <v>4161</v>
          </cell>
          <cell r="N42">
            <v>4377</v>
          </cell>
        </row>
        <row r="43">
          <cell r="B43">
            <v>16</v>
          </cell>
          <cell r="C43" t="str">
            <v>Kg</v>
          </cell>
          <cell r="D43">
            <v>60590</v>
          </cell>
          <cell r="E43">
            <v>67880</v>
          </cell>
          <cell r="F43">
            <v>78685</v>
          </cell>
          <cell r="G43">
            <v>85409</v>
          </cell>
          <cell r="H43">
            <v>80880</v>
          </cell>
          <cell r="I43">
            <v>84500</v>
          </cell>
          <cell r="J43">
            <v>83700</v>
          </cell>
          <cell r="K43">
            <v>112740</v>
          </cell>
          <cell r="L43">
            <v>127360</v>
          </cell>
          <cell r="M43">
            <v>4531</v>
          </cell>
          <cell r="N43">
            <v>4767</v>
          </cell>
        </row>
        <row r="44">
          <cell r="B44">
            <v>17</v>
          </cell>
          <cell r="C44" t="str">
            <v>Kg</v>
          </cell>
          <cell r="D44">
            <v>62600</v>
          </cell>
          <cell r="E44">
            <v>70100</v>
          </cell>
          <cell r="F44">
            <v>81810</v>
          </cell>
          <cell r="G44">
            <v>88299</v>
          </cell>
          <cell r="H44">
            <v>84150</v>
          </cell>
          <cell r="I44">
            <v>87840</v>
          </cell>
          <cell r="J44">
            <v>87520</v>
          </cell>
          <cell r="K44">
            <v>117940</v>
          </cell>
          <cell r="L44">
            <v>132890</v>
          </cell>
          <cell r="M44">
            <v>4581</v>
          </cell>
          <cell r="N44">
            <v>4819</v>
          </cell>
        </row>
        <row r="45">
          <cell r="B45">
            <v>18</v>
          </cell>
          <cell r="C45" t="str">
            <v>Kg</v>
          </cell>
          <cell r="D45">
            <v>64590</v>
          </cell>
          <cell r="E45">
            <v>72320</v>
          </cell>
          <cell r="F45">
            <v>84935</v>
          </cell>
          <cell r="G45">
            <v>91189</v>
          </cell>
          <cell r="H45">
            <v>87410</v>
          </cell>
          <cell r="I45">
            <v>91190</v>
          </cell>
          <cell r="J45">
            <v>91340</v>
          </cell>
          <cell r="K45">
            <v>123140</v>
          </cell>
          <cell r="L45">
            <v>138420</v>
          </cell>
          <cell r="M45">
            <v>4631</v>
          </cell>
          <cell r="N45">
            <v>4872</v>
          </cell>
        </row>
        <row r="46">
          <cell r="B46">
            <v>19</v>
          </cell>
          <cell r="C46" t="str">
            <v>Kg</v>
          </cell>
          <cell r="D46">
            <v>66600</v>
          </cell>
          <cell r="E46">
            <v>74530</v>
          </cell>
          <cell r="F46">
            <v>88060</v>
          </cell>
          <cell r="G46">
            <v>94079</v>
          </cell>
          <cell r="H46">
            <v>90680</v>
          </cell>
          <cell r="I46">
            <v>94530</v>
          </cell>
          <cell r="J46">
            <v>95160</v>
          </cell>
          <cell r="K46">
            <v>128340</v>
          </cell>
          <cell r="L46">
            <v>143940</v>
          </cell>
          <cell r="M46">
            <v>4681</v>
          </cell>
          <cell r="N46">
            <v>4924</v>
          </cell>
        </row>
        <row r="47">
          <cell r="B47">
            <v>20</v>
          </cell>
          <cell r="C47" t="str">
            <v>Kg</v>
          </cell>
          <cell r="D47">
            <v>68600</v>
          </cell>
          <cell r="E47">
            <v>76750</v>
          </cell>
          <cell r="F47">
            <v>91185</v>
          </cell>
          <cell r="G47">
            <v>96969</v>
          </cell>
          <cell r="H47">
            <v>93940</v>
          </cell>
          <cell r="I47">
            <v>97870</v>
          </cell>
          <cell r="J47">
            <v>98980</v>
          </cell>
          <cell r="K47">
            <v>133540</v>
          </cell>
          <cell r="L47">
            <v>149470</v>
          </cell>
          <cell r="M47">
            <v>4731</v>
          </cell>
          <cell r="N47">
            <v>4977</v>
          </cell>
        </row>
        <row r="48">
          <cell r="B48">
            <v>21</v>
          </cell>
          <cell r="C48" t="str">
            <v>Kg</v>
          </cell>
          <cell r="D48">
            <v>70040</v>
          </cell>
          <cell r="E48">
            <v>79820</v>
          </cell>
          <cell r="F48">
            <v>93655</v>
          </cell>
          <cell r="G48">
            <v>99969</v>
          </cell>
          <cell r="H48">
            <v>96190</v>
          </cell>
          <cell r="I48">
            <v>100650</v>
          </cell>
          <cell r="J48">
            <v>102170</v>
          </cell>
          <cell r="K48">
            <v>137970</v>
          </cell>
          <cell r="L48">
            <v>154470</v>
          </cell>
          <cell r="M48">
            <v>5421</v>
          </cell>
          <cell r="N48">
            <v>5703</v>
          </cell>
        </row>
        <row r="49">
          <cell r="B49">
            <v>22</v>
          </cell>
          <cell r="C49" t="str">
            <v>Kg</v>
          </cell>
          <cell r="D49">
            <v>71470</v>
          </cell>
          <cell r="E49">
            <v>81730</v>
          </cell>
          <cell r="F49">
            <v>96125</v>
          </cell>
          <cell r="G49">
            <v>102969</v>
          </cell>
          <cell r="H49">
            <v>98440</v>
          </cell>
          <cell r="I49">
            <v>103420</v>
          </cell>
          <cell r="J49">
            <v>105350</v>
          </cell>
          <cell r="K49">
            <v>142400</v>
          </cell>
          <cell r="L49">
            <v>159470</v>
          </cell>
          <cell r="M49">
            <v>5471</v>
          </cell>
          <cell r="N49">
            <v>5755</v>
          </cell>
        </row>
        <row r="50">
          <cell r="B50">
            <v>23</v>
          </cell>
          <cell r="C50" t="str">
            <v>Kg</v>
          </cell>
          <cell r="D50">
            <v>72910</v>
          </cell>
          <cell r="E50">
            <v>83640</v>
          </cell>
          <cell r="F50">
            <v>98595</v>
          </cell>
          <cell r="G50">
            <v>105969</v>
          </cell>
          <cell r="H50">
            <v>100680</v>
          </cell>
          <cell r="I50">
            <v>106190</v>
          </cell>
          <cell r="J50">
            <v>108530</v>
          </cell>
          <cell r="K50">
            <v>146830</v>
          </cell>
          <cell r="L50">
            <v>164460</v>
          </cell>
          <cell r="M50">
            <v>5521</v>
          </cell>
          <cell r="N50">
            <v>5808</v>
          </cell>
        </row>
        <row r="51">
          <cell r="B51">
            <v>24</v>
          </cell>
          <cell r="C51" t="str">
            <v>Kg</v>
          </cell>
          <cell r="D51">
            <v>74340</v>
          </cell>
          <cell r="E51">
            <v>85550</v>
          </cell>
          <cell r="F51">
            <v>101065</v>
          </cell>
          <cell r="G51">
            <v>108969</v>
          </cell>
          <cell r="H51">
            <v>102930</v>
          </cell>
          <cell r="I51">
            <v>108960</v>
          </cell>
          <cell r="J51">
            <v>111710</v>
          </cell>
          <cell r="K51">
            <v>151260</v>
          </cell>
          <cell r="L51">
            <v>169460</v>
          </cell>
          <cell r="M51">
            <v>5571</v>
          </cell>
          <cell r="N51">
            <v>5861</v>
          </cell>
        </row>
        <row r="52">
          <cell r="B52">
            <v>25</v>
          </cell>
          <cell r="C52" t="str">
            <v>Kg</v>
          </cell>
          <cell r="D52">
            <v>75780</v>
          </cell>
          <cell r="E52">
            <v>87450</v>
          </cell>
          <cell r="F52">
            <v>103535</v>
          </cell>
          <cell r="G52">
            <v>111969</v>
          </cell>
          <cell r="H52">
            <v>105170</v>
          </cell>
          <cell r="I52">
            <v>111730</v>
          </cell>
          <cell r="J52">
            <v>114900</v>
          </cell>
          <cell r="K52">
            <v>155680</v>
          </cell>
          <cell r="L52">
            <v>174460</v>
          </cell>
          <cell r="M52">
            <v>5621</v>
          </cell>
          <cell r="N52">
            <v>5913</v>
          </cell>
        </row>
        <row r="53">
          <cell r="B53">
            <v>26</v>
          </cell>
          <cell r="C53" t="str">
            <v>Kg</v>
          </cell>
          <cell r="D53">
            <v>77220</v>
          </cell>
          <cell r="E53">
            <v>89360</v>
          </cell>
          <cell r="F53">
            <v>106005</v>
          </cell>
          <cell r="G53">
            <v>114969</v>
          </cell>
          <cell r="H53">
            <v>107420</v>
          </cell>
          <cell r="I53">
            <v>114500</v>
          </cell>
          <cell r="J53">
            <v>118080</v>
          </cell>
          <cell r="K53">
            <v>160110</v>
          </cell>
          <cell r="L53">
            <v>179460</v>
          </cell>
          <cell r="M53">
            <v>5671</v>
          </cell>
          <cell r="N53">
            <v>5966</v>
          </cell>
        </row>
        <row r="54">
          <cell r="B54">
            <v>27</v>
          </cell>
          <cell r="C54" t="str">
            <v>Kg</v>
          </cell>
          <cell r="D54">
            <v>78650</v>
          </cell>
          <cell r="E54">
            <v>91270</v>
          </cell>
          <cell r="F54">
            <v>108475</v>
          </cell>
          <cell r="G54">
            <v>117969</v>
          </cell>
          <cell r="H54">
            <v>109670</v>
          </cell>
          <cell r="I54">
            <v>117280</v>
          </cell>
          <cell r="J54">
            <v>121260</v>
          </cell>
          <cell r="K54">
            <v>164540</v>
          </cell>
          <cell r="L54">
            <v>184450</v>
          </cell>
          <cell r="M54">
            <v>5721</v>
          </cell>
          <cell r="N54">
            <v>6018</v>
          </cell>
        </row>
        <row r="55">
          <cell r="B55">
            <v>28</v>
          </cell>
          <cell r="C55" t="str">
            <v>Kg</v>
          </cell>
          <cell r="D55">
            <v>80090</v>
          </cell>
          <cell r="E55">
            <v>93190</v>
          </cell>
          <cell r="F55">
            <v>110945</v>
          </cell>
          <cell r="G55">
            <v>120969</v>
          </cell>
          <cell r="H55">
            <v>111910</v>
          </cell>
          <cell r="I55">
            <v>120050</v>
          </cell>
          <cell r="J55">
            <v>124440</v>
          </cell>
          <cell r="K55">
            <v>168970</v>
          </cell>
          <cell r="L55">
            <v>189450</v>
          </cell>
          <cell r="M55">
            <v>5771</v>
          </cell>
          <cell r="N55">
            <v>6071</v>
          </cell>
        </row>
        <row r="56">
          <cell r="B56">
            <v>29</v>
          </cell>
          <cell r="C56" t="str">
            <v>Kg</v>
          </cell>
          <cell r="D56">
            <v>81520</v>
          </cell>
          <cell r="E56">
            <v>95090</v>
          </cell>
          <cell r="F56">
            <v>113415</v>
          </cell>
          <cell r="G56">
            <v>123969</v>
          </cell>
          <cell r="H56">
            <v>114160</v>
          </cell>
          <cell r="I56">
            <v>122820</v>
          </cell>
          <cell r="J56">
            <v>127630</v>
          </cell>
          <cell r="K56">
            <v>173400</v>
          </cell>
          <cell r="L56">
            <v>194450</v>
          </cell>
          <cell r="M56">
            <v>5821</v>
          </cell>
          <cell r="N56">
            <v>6124</v>
          </cell>
        </row>
        <row r="57">
          <cell r="B57">
            <v>30</v>
          </cell>
          <cell r="C57" t="str">
            <v>Kg</v>
          </cell>
          <cell r="D57">
            <v>82960</v>
          </cell>
          <cell r="E57">
            <v>97000</v>
          </cell>
          <cell r="F57">
            <v>115885</v>
          </cell>
          <cell r="G57">
            <v>126969</v>
          </cell>
          <cell r="H57">
            <v>116410</v>
          </cell>
          <cell r="I57">
            <v>125590</v>
          </cell>
          <cell r="J57">
            <v>130810</v>
          </cell>
          <cell r="K57">
            <v>177830</v>
          </cell>
          <cell r="L57">
            <v>199450</v>
          </cell>
          <cell r="M57">
            <v>5871</v>
          </cell>
          <cell r="N57">
            <v>6176</v>
          </cell>
        </row>
        <row r="58">
          <cell r="B58">
            <v>31</v>
          </cell>
          <cell r="C58" t="str">
            <v>Kg</v>
          </cell>
          <cell r="D58">
            <v>83040</v>
          </cell>
          <cell r="E58">
            <v>97440</v>
          </cell>
          <cell r="F58">
            <v>116585</v>
          </cell>
          <cell r="G58">
            <v>129969</v>
          </cell>
          <cell r="H58">
            <v>118630</v>
          </cell>
          <cell r="I58">
            <v>128360</v>
          </cell>
          <cell r="J58">
            <v>133770</v>
          </cell>
          <cell r="K58">
            <v>182260</v>
          </cell>
          <cell r="L58">
            <v>204440</v>
          </cell>
          <cell r="M58">
            <v>7231</v>
          </cell>
          <cell r="N58">
            <v>7607</v>
          </cell>
        </row>
        <row r="59">
          <cell r="B59">
            <v>32</v>
          </cell>
          <cell r="C59" t="str">
            <v>Kg</v>
          </cell>
          <cell r="D59">
            <v>84110</v>
          </cell>
          <cell r="E59">
            <v>99320</v>
          </cell>
          <cell r="F59">
            <v>119055</v>
          </cell>
          <cell r="G59">
            <v>132969</v>
          </cell>
          <cell r="H59">
            <v>120860</v>
          </cell>
          <cell r="I59">
            <v>131140</v>
          </cell>
          <cell r="J59">
            <v>136720</v>
          </cell>
          <cell r="K59">
            <v>186680</v>
          </cell>
          <cell r="L59">
            <v>209440</v>
          </cell>
          <cell r="M59">
            <v>7301</v>
          </cell>
          <cell r="N59">
            <v>7681</v>
          </cell>
        </row>
        <row r="60">
          <cell r="B60">
            <v>33</v>
          </cell>
          <cell r="C60" t="str">
            <v>Kg</v>
          </cell>
          <cell r="D60">
            <v>85510</v>
          </cell>
          <cell r="E60">
            <v>101200</v>
          </cell>
          <cell r="F60">
            <v>121525</v>
          </cell>
          <cell r="G60">
            <v>135969</v>
          </cell>
          <cell r="H60">
            <v>123080</v>
          </cell>
          <cell r="I60">
            <v>133910</v>
          </cell>
          <cell r="J60">
            <v>139680</v>
          </cell>
          <cell r="K60">
            <v>191110</v>
          </cell>
          <cell r="L60">
            <v>214440</v>
          </cell>
          <cell r="M60">
            <v>7371</v>
          </cell>
          <cell r="N60">
            <v>7754</v>
          </cell>
        </row>
        <row r="61">
          <cell r="B61">
            <v>34</v>
          </cell>
          <cell r="C61" t="str">
            <v>Kg</v>
          </cell>
          <cell r="D61">
            <v>86920</v>
          </cell>
          <cell r="E61">
            <v>103080</v>
          </cell>
          <cell r="F61">
            <v>123995</v>
          </cell>
          <cell r="G61">
            <v>138969</v>
          </cell>
          <cell r="H61">
            <v>125310</v>
          </cell>
          <cell r="I61">
            <v>136680</v>
          </cell>
          <cell r="J61">
            <v>142630</v>
          </cell>
          <cell r="K61">
            <v>195540</v>
          </cell>
          <cell r="L61">
            <v>219440</v>
          </cell>
          <cell r="M61">
            <v>7441</v>
          </cell>
          <cell r="N61">
            <v>7828</v>
          </cell>
        </row>
        <row r="62">
          <cell r="B62">
            <v>35</v>
          </cell>
          <cell r="C62" t="str">
            <v>Kg</v>
          </cell>
          <cell r="D62">
            <v>88320</v>
          </cell>
          <cell r="E62">
            <v>104960</v>
          </cell>
          <cell r="F62">
            <v>126465</v>
          </cell>
          <cell r="G62">
            <v>141969</v>
          </cell>
          <cell r="H62">
            <v>127530</v>
          </cell>
          <cell r="I62">
            <v>139450</v>
          </cell>
          <cell r="J62">
            <v>145590</v>
          </cell>
          <cell r="K62">
            <v>199970</v>
          </cell>
          <cell r="L62">
            <v>224430</v>
          </cell>
          <cell r="M62">
            <v>7511</v>
          </cell>
          <cell r="N62">
            <v>7902</v>
          </cell>
        </row>
        <row r="63">
          <cell r="B63">
            <v>40</v>
          </cell>
          <cell r="C63" t="str">
            <v>Kg</v>
          </cell>
          <cell r="D63">
            <v>95240</v>
          </cell>
          <cell r="E63">
            <v>113390</v>
          </cell>
          <cell r="F63">
            <v>137465</v>
          </cell>
          <cell r="G63">
            <v>153519</v>
          </cell>
          <cell r="H63">
            <v>138670</v>
          </cell>
          <cell r="I63">
            <v>152000</v>
          </cell>
          <cell r="J63">
            <v>160500</v>
          </cell>
          <cell r="K63">
            <v>221100</v>
          </cell>
          <cell r="L63">
            <v>248790</v>
          </cell>
          <cell r="M63">
            <v>7581</v>
          </cell>
          <cell r="N63">
            <v>7975</v>
          </cell>
        </row>
        <row r="64">
          <cell r="B64">
            <v>45</v>
          </cell>
          <cell r="C64" t="str">
            <v>Kg</v>
          </cell>
          <cell r="D64">
            <v>102170</v>
          </cell>
          <cell r="E64">
            <v>121820</v>
          </cell>
          <cell r="F64">
            <v>148465</v>
          </cell>
          <cell r="G64">
            <v>165069</v>
          </cell>
          <cell r="H64">
            <v>149810</v>
          </cell>
          <cell r="I64">
            <v>164540</v>
          </cell>
          <cell r="J64">
            <v>175420</v>
          </cell>
          <cell r="K64">
            <v>242230</v>
          </cell>
          <cell r="L64">
            <v>273140</v>
          </cell>
          <cell r="M64">
            <v>7801</v>
          </cell>
          <cell r="N64">
            <v>8207</v>
          </cell>
        </row>
        <row r="65">
          <cell r="B65">
            <v>50</v>
          </cell>
          <cell r="C65" t="str">
            <v>Kg</v>
          </cell>
          <cell r="D65">
            <v>109090</v>
          </cell>
          <cell r="E65">
            <v>130250</v>
          </cell>
          <cell r="F65">
            <v>159465</v>
          </cell>
          <cell r="G65">
            <v>176619</v>
          </cell>
          <cell r="H65">
            <v>160950</v>
          </cell>
          <cell r="I65">
            <v>177090</v>
          </cell>
          <cell r="J65">
            <v>190330</v>
          </cell>
          <cell r="K65">
            <v>263370</v>
          </cell>
          <cell r="L65">
            <v>297500</v>
          </cell>
          <cell r="M65">
            <v>8151</v>
          </cell>
          <cell r="N65">
            <v>8575</v>
          </cell>
        </row>
        <row r="66">
          <cell r="B66">
            <v>55</v>
          </cell>
          <cell r="C66" t="str">
            <v>Kg</v>
          </cell>
          <cell r="D66">
            <v>116010</v>
          </cell>
          <cell r="E66">
            <v>138690</v>
          </cell>
          <cell r="F66">
            <v>170465</v>
          </cell>
          <cell r="G66">
            <v>188169</v>
          </cell>
          <cell r="H66">
            <v>172090</v>
          </cell>
          <cell r="I66">
            <v>189630</v>
          </cell>
          <cell r="J66">
            <v>205250</v>
          </cell>
          <cell r="K66">
            <v>284500</v>
          </cell>
          <cell r="L66">
            <v>321850</v>
          </cell>
          <cell r="M66">
            <v>8941</v>
          </cell>
          <cell r="N66">
            <v>9406</v>
          </cell>
        </row>
        <row r="67">
          <cell r="B67">
            <v>60</v>
          </cell>
          <cell r="C67" t="str">
            <v>Kg</v>
          </cell>
          <cell r="D67">
            <v>122930</v>
          </cell>
          <cell r="E67">
            <v>147120</v>
          </cell>
          <cell r="F67">
            <v>181465</v>
          </cell>
          <cell r="G67">
            <v>199719</v>
          </cell>
          <cell r="H67">
            <v>183230</v>
          </cell>
          <cell r="I67">
            <v>202180</v>
          </cell>
          <cell r="J67">
            <v>220160</v>
          </cell>
          <cell r="K67">
            <v>305630</v>
          </cell>
          <cell r="L67">
            <v>346210</v>
          </cell>
          <cell r="M67">
            <v>9291</v>
          </cell>
          <cell r="N67">
            <v>9774</v>
          </cell>
        </row>
        <row r="68">
          <cell r="B68">
            <v>65</v>
          </cell>
          <cell r="C68" t="str">
            <v>Kg</v>
          </cell>
          <cell r="D68">
            <v>129860</v>
          </cell>
          <cell r="E68">
            <v>155550</v>
          </cell>
          <cell r="F68">
            <v>192465</v>
          </cell>
          <cell r="G68">
            <v>211269</v>
          </cell>
          <cell r="H68">
            <v>194370</v>
          </cell>
          <cell r="I68">
            <v>214720</v>
          </cell>
          <cell r="J68">
            <v>235080</v>
          </cell>
          <cell r="K68">
            <v>326760</v>
          </cell>
          <cell r="L68">
            <v>370560</v>
          </cell>
          <cell r="M68">
            <v>9801</v>
          </cell>
          <cell r="N68">
            <v>10311</v>
          </cell>
        </row>
        <row r="69">
          <cell r="B69">
            <v>70</v>
          </cell>
          <cell r="C69" t="str">
            <v>Kg</v>
          </cell>
          <cell r="D69">
            <v>136780</v>
          </cell>
          <cell r="E69">
            <v>163980</v>
          </cell>
          <cell r="F69">
            <v>203465</v>
          </cell>
          <cell r="G69">
            <v>222819</v>
          </cell>
          <cell r="H69">
            <v>205500</v>
          </cell>
          <cell r="I69">
            <v>227270</v>
          </cell>
          <cell r="J69">
            <v>249990</v>
          </cell>
          <cell r="K69">
            <v>347890</v>
          </cell>
          <cell r="L69">
            <v>394910</v>
          </cell>
          <cell r="M69">
            <v>10151</v>
          </cell>
          <cell r="N69">
            <v>10679</v>
          </cell>
        </row>
        <row r="73">
          <cell r="B73" t="str">
            <v>Min. Rate</v>
          </cell>
          <cell r="C73" t="str">
            <v>Kg</v>
          </cell>
          <cell r="D73">
            <v>136780</v>
          </cell>
          <cell r="E73">
            <v>163980</v>
          </cell>
          <cell r="F73">
            <v>203465</v>
          </cell>
          <cell r="G73">
            <v>222819</v>
          </cell>
          <cell r="H73">
            <v>205500</v>
          </cell>
          <cell r="I73">
            <v>227270</v>
          </cell>
          <cell r="J73">
            <v>249990</v>
          </cell>
          <cell r="K73">
            <v>347890</v>
          </cell>
          <cell r="L73">
            <v>394910</v>
          </cell>
          <cell r="M73">
            <v>10151</v>
          </cell>
          <cell r="N73">
            <v>10679</v>
          </cell>
        </row>
      </sheetData>
      <sheetData sheetId="3" refreshError="1">
        <row r="12">
          <cell r="B12">
            <v>1</v>
          </cell>
          <cell r="C12" t="str">
            <v>Kg</v>
          </cell>
          <cell r="D12">
            <v>25650</v>
          </cell>
          <cell r="E12">
            <v>31830</v>
          </cell>
          <cell r="F12">
            <v>33240</v>
          </cell>
          <cell r="G12">
            <v>30310</v>
          </cell>
          <cell r="H12">
            <v>31420</v>
          </cell>
          <cell r="I12">
            <v>30710</v>
          </cell>
          <cell r="J12">
            <v>32760</v>
          </cell>
          <cell r="K12">
            <v>34660</v>
          </cell>
          <cell r="L12">
            <v>39400</v>
          </cell>
          <cell r="M12">
            <v>45920</v>
          </cell>
          <cell r="N12">
            <v>2861</v>
          </cell>
          <cell r="O12">
            <v>3010</v>
          </cell>
        </row>
        <row r="13">
          <cell r="B13">
            <v>1.5</v>
          </cell>
          <cell r="C13" t="str">
            <v>Kg</v>
          </cell>
          <cell r="D13">
            <v>28460</v>
          </cell>
          <cell r="E13">
            <v>35420</v>
          </cell>
          <cell r="F13">
            <v>36970</v>
          </cell>
          <cell r="G13">
            <v>33140</v>
          </cell>
          <cell r="H13">
            <v>35470</v>
          </cell>
          <cell r="I13">
            <v>34350</v>
          </cell>
          <cell r="J13">
            <v>37040</v>
          </cell>
          <cell r="K13">
            <v>39190</v>
          </cell>
          <cell r="L13">
            <v>43900</v>
          </cell>
          <cell r="M13">
            <v>50910</v>
          </cell>
          <cell r="N13">
            <v>2881</v>
          </cell>
          <cell r="O13">
            <v>3031</v>
          </cell>
        </row>
        <row r="14">
          <cell r="B14">
            <v>2</v>
          </cell>
          <cell r="C14" t="str">
            <v>Kg</v>
          </cell>
          <cell r="D14">
            <v>31280</v>
          </cell>
          <cell r="E14">
            <v>39010</v>
          </cell>
          <cell r="F14">
            <v>40690</v>
          </cell>
          <cell r="G14">
            <v>35760</v>
          </cell>
          <cell r="H14">
            <v>39520</v>
          </cell>
          <cell r="I14">
            <v>37990</v>
          </cell>
          <cell r="J14">
            <v>41320</v>
          </cell>
          <cell r="K14">
            <v>43720</v>
          </cell>
          <cell r="L14">
            <v>48400</v>
          </cell>
          <cell r="M14">
            <v>55900</v>
          </cell>
          <cell r="N14">
            <v>2901</v>
          </cell>
          <cell r="O14">
            <v>3052</v>
          </cell>
        </row>
        <row r="15">
          <cell r="B15">
            <v>2.5</v>
          </cell>
          <cell r="C15" t="str">
            <v>Kg</v>
          </cell>
          <cell r="D15">
            <v>34100</v>
          </cell>
          <cell r="E15">
            <v>42600</v>
          </cell>
          <cell r="F15">
            <v>44420</v>
          </cell>
          <cell r="G15">
            <v>38650</v>
          </cell>
          <cell r="H15">
            <v>43580</v>
          </cell>
          <cell r="I15">
            <v>41620</v>
          </cell>
          <cell r="J15">
            <v>45600</v>
          </cell>
          <cell r="K15">
            <v>48250</v>
          </cell>
          <cell r="L15">
            <v>52880</v>
          </cell>
          <cell r="M15">
            <v>60890</v>
          </cell>
          <cell r="N15">
            <v>2921</v>
          </cell>
          <cell r="O15">
            <v>3073</v>
          </cell>
        </row>
        <row r="18">
          <cell r="B18">
            <v>0.5</v>
          </cell>
          <cell r="C18" t="str">
            <v>Kg</v>
          </cell>
          <cell r="D18">
            <v>22830</v>
          </cell>
          <cell r="E18">
            <v>27750</v>
          </cell>
          <cell r="F18">
            <v>29020</v>
          </cell>
          <cell r="G18">
            <v>27070</v>
          </cell>
          <cell r="H18">
            <v>30250</v>
          </cell>
          <cell r="I18">
            <v>28050</v>
          </cell>
          <cell r="J18">
            <v>32970</v>
          </cell>
          <cell r="K18">
            <v>34880</v>
          </cell>
          <cell r="L18">
            <v>40360</v>
          </cell>
          <cell r="M18">
            <v>48210</v>
          </cell>
          <cell r="N18">
            <v>2841</v>
          </cell>
          <cell r="O18">
            <v>2989</v>
          </cell>
        </row>
        <row r="19">
          <cell r="B19">
            <v>1</v>
          </cell>
          <cell r="C19" t="str">
            <v>Kg</v>
          </cell>
          <cell r="D19">
            <v>25650</v>
          </cell>
          <cell r="E19">
            <v>31830</v>
          </cell>
          <cell r="F19">
            <v>33240</v>
          </cell>
          <cell r="G19">
            <v>30310</v>
          </cell>
          <cell r="H19">
            <v>34400</v>
          </cell>
          <cell r="I19">
            <v>31790</v>
          </cell>
          <cell r="J19">
            <v>37790</v>
          </cell>
          <cell r="K19">
            <v>39980</v>
          </cell>
          <cell r="L19">
            <v>45190</v>
          </cell>
          <cell r="M19">
            <v>53200</v>
          </cell>
          <cell r="N19">
            <v>2861</v>
          </cell>
          <cell r="O19">
            <v>3010</v>
          </cell>
        </row>
        <row r="20">
          <cell r="B20">
            <v>1.5</v>
          </cell>
          <cell r="C20" t="str">
            <v>Kg</v>
          </cell>
          <cell r="D20">
            <v>28460</v>
          </cell>
          <cell r="E20">
            <v>35420</v>
          </cell>
          <cell r="F20">
            <v>36970</v>
          </cell>
          <cell r="G20">
            <v>33140</v>
          </cell>
          <cell r="H20">
            <v>38560</v>
          </cell>
          <cell r="I20">
            <v>35530</v>
          </cell>
          <cell r="J20">
            <v>42070</v>
          </cell>
          <cell r="K20">
            <v>44510</v>
          </cell>
          <cell r="L20">
            <v>50000</v>
          </cell>
          <cell r="M20">
            <v>58180</v>
          </cell>
          <cell r="N20">
            <v>2881</v>
          </cell>
          <cell r="O20">
            <v>3031</v>
          </cell>
        </row>
        <row r="21">
          <cell r="B21">
            <v>2</v>
          </cell>
          <cell r="C21" t="str">
            <v>Kg</v>
          </cell>
          <cell r="D21">
            <v>31280</v>
          </cell>
          <cell r="E21">
            <v>39010</v>
          </cell>
          <cell r="F21">
            <v>40690</v>
          </cell>
          <cell r="G21">
            <v>35760</v>
          </cell>
          <cell r="H21">
            <v>42710</v>
          </cell>
          <cell r="I21">
            <v>39270</v>
          </cell>
          <cell r="J21">
            <v>46350</v>
          </cell>
          <cell r="K21">
            <v>49040</v>
          </cell>
          <cell r="L21">
            <v>54820</v>
          </cell>
          <cell r="M21">
            <v>63170</v>
          </cell>
          <cell r="N21">
            <v>2901</v>
          </cell>
          <cell r="O21">
            <v>3052</v>
          </cell>
        </row>
        <row r="22">
          <cell r="B22">
            <v>2.5</v>
          </cell>
          <cell r="C22" t="str">
            <v>Kg</v>
          </cell>
          <cell r="D22">
            <v>34100</v>
          </cell>
          <cell r="E22">
            <v>42600</v>
          </cell>
          <cell r="F22">
            <v>44420</v>
          </cell>
          <cell r="G22">
            <v>38650</v>
          </cell>
          <cell r="H22">
            <v>46870</v>
          </cell>
          <cell r="I22">
            <v>43010</v>
          </cell>
          <cell r="J22">
            <v>50630</v>
          </cell>
          <cell r="K22">
            <v>53570</v>
          </cell>
          <cell r="L22">
            <v>59630</v>
          </cell>
          <cell r="M22">
            <v>68160</v>
          </cell>
          <cell r="N22">
            <v>2921</v>
          </cell>
          <cell r="O22">
            <v>3073</v>
          </cell>
        </row>
        <row r="23">
          <cell r="B23">
            <v>3</v>
          </cell>
          <cell r="C23" t="str">
            <v>Kg</v>
          </cell>
          <cell r="D23">
            <v>35510</v>
          </cell>
          <cell r="E23">
            <v>45700</v>
          </cell>
          <cell r="F23">
            <v>47650</v>
          </cell>
          <cell r="G23">
            <v>40300</v>
          </cell>
          <cell r="H23">
            <v>50700</v>
          </cell>
          <cell r="I23">
            <v>46650</v>
          </cell>
          <cell r="J23">
            <v>54370</v>
          </cell>
          <cell r="K23">
            <v>57530</v>
          </cell>
          <cell r="L23">
            <v>62450</v>
          </cell>
          <cell r="M23">
            <v>72730</v>
          </cell>
          <cell r="N23">
            <v>2941</v>
          </cell>
          <cell r="O23">
            <v>3094</v>
          </cell>
        </row>
        <row r="24">
          <cell r="B24">
            <v>3.5</v>
          </cell>
          <cell r="C24" t="str">
            <v>Kg</v>
          </cell>
          <cell r="D24">
            <v>36920</v>
          </cell>
          <cell r="E24">
            <v>48800</v>
          </cell>
          <cell r="F24">
            <v>50880</v>
          </cell>
          <cell r="G24">
            <v>43500</v>
          </cell>
          <cell r="H24">
            <v>54540</v>
          </cell>
          <cell r="I24">
            <v>50290</v>
          </cell>
          <cell r="J24">
            <v>58110</v>
          </cell>
          <cell r="K24">
            <v>61490</v>
          </cell>
          <cell r="L24">
            <v>67030</v>
          </cell>
          <cell r="M24">
            <v>77300</v>
          </cell>
          <cell r="N24">
            <v>2961</v>
          </cell>
          <cell r="O24">
            <v>3115</v>
          </cell>
        </row>
        <row r="25">
          <cell r="B25">
            <v>4</v>
          </cell>
          <cell r="C25" t="str">
            <v>Kg</v>
          </cell>
          <cell r="D25">
            <v>38340</v>
          </cell>
          <cell r="E25">
            <v>51910</v>
          </cell>
          <cell r="F25">
            <v>54110</v>
          </cell>
          <cell r="G25">
            <v>46700</v>
          </cell>
          <cell r="H25">
            <v>58370</v>
          </cell>
          <cell r="I25">
            <v>53920</v>
          </cell>
          <cell r="J25">
            <v>61850</v>
          </cell>
          <cell r="K25">
            <v>65450</v>
          </cell>
          <cell r="L25">
            <v>71600</v>
          </cell>
          <cell r="M25">
            <v>81870</v>
          </cell>
          <cell r="N25">
            <v>2981</v>
          </cell>
          <cell r="O25">
            <v>3136</v>
          </cell>
        </row>
        <row r="26">
          <cell r="B26">
            <v>4.5</v>
          </cell>
          <cell r="C26" t="str">
            <v>Kg</v>
          </cell>
          <cell r="D26">
            <v>39750</v>
          </cell>
          <cell r="E26">
            <v>55020</v>
          </cell>
          <cell r="F26">
            <v>57340</v>
          </cell>
          <cell r="G26">
            <v>49900</v>
          </cell>
          <cell r="H26">
            <v>62200</v>
          </cell>
          <cell r="I26">
            <v>57560</v>
          </cell>
          <cell r="J26">
            <v>65590</v>
          </cell>
          <cell r="K26">
            <v>69410</v>
          </cell>
          <cell r="L26">
            <v>76170</v>
          </cell>
          <cell r="M26">
            <v>86440</v>
          </cell>
          <cell r="N26">
            <v>3001</v>
          </cell>
          <cell r="O26">
            <v>3157</v>
          </cell>
        </row>
        <row r="27">
          <cell r="B27">
            <v>5</v>
          </cell>
          <cell r="C27" t="str">
            <v>Kg</v>
          </cell>
          <cell r="D27">
            <v>41170</v>
          </cell>
          <cell r="E27">
            <v>58120</v>
          </cell>
          <cell r="F27">
            <v>60570</v>
          </cell>
          <cell r="G27">
            <v>53100</v>
          </cell>
          <cell r="H27">
            <v>66040</v>
          </cell>
          <cell r="I27">
            <v>61200</v>
          </cell>
          <cell r="J27">
            <v>69330</v>
          </cell>
          <cell r="K27">
            <v>73360</v>
          </cell>
          <cell r="L27">
            <v>80740</v>
          </cell>
          <cell r="M27">
            <v>91020</v>
          </cell>
          <cell r="N27">
            <v>3021</v>
          </cell>
          <cell r="O27">
            <v>3178</v>
          </cell>
        </row>
        <row r="28">
          <cell r="B28">
            <v>5.5</v>
          </cell>
          <cell r="C28" t="str">
            <v>Kg</v>
          </cell>
          <cell r="D28">
            <v>42680</v>
          </cell>
          <cell r="E28">
            <v>61220</v>
          </cell>
          <cell r="F28">
            <v>63710</v>
          </cell>
          <cell r="G28">
            <v>55610</v>
          </cell>
          <cell r="H28">
            <v>69230</v>
          </cell>
          <cell r="I28">
            <v>62970</v>
          </cell>
          <cell r="J28">
            <v>72870</v>
          </cell>
          <cell r="K28">
            <v>77100</v>
          </cell>
          <cell r="L28">
            <v>84790</v>
          </cell>
          <cell r="M28">
            <v>95380</v>
          </cell>
          <cell r="N28">
            <v>3366</v>
          </cell>
          <cell r="O28">
            <v>3541</v>
          </cell>
        </row>
        <row r="29">
          <cell r="B29">
            <v>6</v>
          </cell>
          <cell r="C29" t="str">
            <v>Kg</v>
          </cell>
          <cell r="D29">
            <v>44200</v>
          </cell>
          <cell r="E29">
            <v>64320</v>
          </cell>
          <cell r="F29">
            <v>66840</v>
          </cell>
          <cell r="G29">
            <v>58130</v>
          </cell>
          <cell r="H29">
            <v>72420</v>
          </cell>
          <cell r="I29">
            <v>66510</v>
          </cell>
          <cell r="J29">
            <v>76400</v>
          </cell>
          <cell r="K29">
            <v>80840</v>
          </cell>
          <cell r="L29">
            <v>88840</v>
          </cell>
          <cell r="M29">
            <v>99740</v>
          </cell>
          <cell r="N29">
            <v>3391</v>
          </cell>
          <cell r="O29">
            <v>3567</v>
          </cell>
        </row>
        <row r="30">
          <cell r="B30">
            <v>6.5</v>
          </cell>
          <cell r="C30" t="str">
            <v>Kg</v>
          </cell>
          <cell r="D30">
            <v>45720</v>
          </cell>
          <cell r="E30">
            <v>67430</v>
          </cell>
          <cell r="F30">
            <v>69980</v>
          </cell>
          <cell r="G30">
            <v>60650</v>
          </cell>
          <cell r="H30">
            <v>75610</v>
          </cell>
          <cell r="I30">
            <v>70040</v>
          </cell>
          <cell r="J30">
            <v>79930</v>
          </cell>
          <cell r="K30">
            <v>84580</v>
          </cell>
          <cell r="L30">
            <v>92900</v>
          </cell>
          <cell r="M30">
            <v>104110</v>
          </cell>
          <cell r="N30">
            <v>3416</v>
          </cell>
          <cell r="O30">
            <v>3594</v>
          </cell>
        </row>
        <row r="31">
          <cell r="B31">
            <v>7</v>
          </cell>
          <cell r="C31" t="str">
            <v>Kg</v>
          </cell>
          <cell r="D31">
            <v>47230</v>
          </cell>
          <cell r="E31">
            <v>70540</v>
          </cell>
          <cell r="F31">
            <v>73120</v>
          </cell>
          <cell r="G31">
            <v>63170</v>
          </cell>
          <cell r="H31">
            <v>78800</v>
          </cell>
          <cell r="I31">
            <v>73570</v>
          </cell>
          <cell r="J31">
            <v>83460</v>
          </cell>
          <cell r="K31">
            <v>88330</v>
          </cell>
          <cell r="L31">
            <v>96950</v>
          </cell>
          <cell r="M31">
            <v>108470</v>
          </cell>
          <cell r="N31">
            <v>3441</v>
          </cell>
          <cell r="O31">
            <v>3620</v>
          </cell>
        </row>
        <row r="32">
          <cell r="B32">
            <v>7.5</v>
          </cell>
          <cell r="C32" t="str">
            <v>Kg</v>
          </cell>
          <cell r="D32">
            <v>48750</v>
          </cell>
          <cell r="E32">
            <v>73640</v>
          </cell>
          <cell r="F32">
            <v>76250</v>
          </cell>
          <cell r="G32">
            <v>65690</v>
          </cell>
          <cell r="H32">
            <v>81990</v>
          </cell>
          <cell r="I32">
            <v>77100</v>
          </cell>
          <cell r="J32">
            <v>87000</v>
          </cell>
          <cell r="K32">
            <v>92070</v>
          </cell>
          <cell r="L32">
            <v>101000</v>
          </cell>
          <cell r="M32">
            <v>112840</v>
          </cell>
          <cell r="N32">
            <v>3466</v>
          </cell>
          <cell r="O32">
            <v>3646</v>
          </cell>
        </row>
        <row r="33">
          <cell r="B33">
            <v>8</v>
          </cell>
          <cell r="C33" t="str">
            <v>Kg</v>
          </cell>
          <cell r="D33">
            <v>50270</v>
          </cell>
          <cell r="E33">
            <v>76740</v>
          </cell>
          <cell r="F33">
            <v>79390</v>
          </cell>
          <cell r="G33">
            <v>68200</v>
          </cell>
          <cell r="H33">
            <v>85180</v>
          </cell>
          <cell r="I33">
            <v>80640</v>
          </cell>
          <cell r="J33">
            <v>90530</v>
          </cell>
          <cell r="K33">
            <v>95810</v>
          </cell>
          <cell r="L33">
            <v>105050</v>
          </cell>
          <cell r="M33">
            <v>117200</v>
          </cell>
          <cell r="N33">
            <v>3491</v>
          </cell>
          <cell r="O33">
            <v>3673</v>
          </cell>
        </row>
        <row r="34">
          <cell r="B34">
            <v>8.5</v>
          </cell>
          <cell r="C34" t="str">
            <v>Kg</v>
          </cell>
          <cell r="D34">
            <v>51790</v>
          </cell>
          <cell r="E34">
            <v>79850</v>
          </cell>
          <cell r="F34">
            <v>82530</v>
          </cell>
          <cell r="G34">
            <v>70720</v>
          </cell>
          <cell r="H34">
            <v>88370</v>
          </cell>
          <cell r="I34">
            <v>84170</v>
          </cell>
          <cell r="J34">
            <v>94060</v>
          </cell>
          <cell r="K34">
            <v>99550</v>
          </cell>
          <cell r="L34">
            <v>109100</v>
          </cell>
          <cell r="M34">
            <v>121560</v>
          </cell>
          <cell r="N34">
            <v>3516</v>
          </cell>
          <cell r="O34">
            <v>3699</v>
          </cell>
        </row>
        <row r="35">
          <cell r="B35">
            <v>9</v>
          </cell>
          <cell r="C35" t="str">
            <v>Kg</v>
          </cell>
          <cell r="D35">
            <v>53300</v>
          </cell>
          <cell r="E35">
            <v>82950</v>
          </cell>
          <cell r="F35">
            <v>85670</v>
          </cell>
          <cell r="G35">
            <v>73240</v>
          </cell>
          <cell r="H35">
            <v>91560</v>
          </cell>
          <cell r="I35">
            <v>87700</v>
          </cell>
          <cell r="J35">
            <v>97590</v>
          </cell>
          <cell r="K35">
            <v>103290</v>
          </cell>
          <cell r="L35">
            <v>113160</v>
          </cell>
          <cell r="M35">
            <v>125930</v>
          </cell>
          <cell r="N35">
            <v>3541</v>
          </cell>
          <cell r="O35">
            <v>3725</v>
          </cell>
        </row>
        <row r="36">
          <cell r="B36">
            <v>9.5</v>
          </cell>
          <cell r="C36" t="str">
            <v>Kg</v>
          </cell>
          <cell r="D36">
            <v>54820</v>
          </cell>
          <cell r="E36">
            <v>86060</v>
          </cell>
          <cell r="F36">
            <v>88800</v>
          </cell>
          <cell r="G36">
            <v>75760</v>
          </cell>
          <cell r="H36">
            <v>94750</v>
          </cell>
          <cell r="I36">
            <v>91230</v>
          </cell>
          <cell r="J36">
            <v>101130</v>
          </cell>
          <cell r="K36">
            <v>107030</v>
          </cell>
          <cell r="L36">
            <v>117210</v>
          </cell>
          <cell r="M36">
            <v>130290</v>
          </cell>
          <cell r="N36">
            <v>3566</v>
          </cell>
          <cell r="O36">
            <v>3751</v>
          </cell>
        </row>
        <row r="37">
          <cell r="B37">
            <v>10</v>
          </cell>
          <cell r="C37" t="str">
            <v>Kg</v>
          </cell>
          <cell r="D37">
            <v>56340</v>
          </cell>
          <cell r="E37">
            <v>89160</v>
          </cell>
          <cell r="F37">
            <v>91940</v>
          </cell>
          <cell r="G37">
            <v>78280</v>
          </cell>
          <cell r="H37">
            <v>97940</v>
          </cell>
          <cell r="I37">
            <v>94770</v>
          </cell>
          <cell r="J37">
            <v>104650</v>
          </cell>
          <cell r="K37">
            <v>110770</v>
          </cell>
          <cell r="L37">
            <v>121260</v>
          </cell>
          <cell r="M37">
            <v>134650</v>
          </cell>
          <cell r="N37">
            <v>3591</v>
          </cell>
          <cell r="O37">
            <v>3778</v>
          </cell>
        </row>
        <row r="38">
          <cell r="B38">
            <v>11</v>
          </cell>
          <cell r="C38" t="str">
            <v>Kg</v>
          </cell>
          <cell r="D38">
            <v>58710</v>
          </cell>
          <cell r="E38">
            <v>95270</v>
          </cell>
          <cell r="F38">
            <v>98220</v>
          </cell>
          <cell r="G38">
            <v>83320</v>
          </cell>
          <cell r="H38">
            <v>104330</v>
          </cell>
          <cell r="I38">
            <v>99860</v>
          </cell>
          <cell r="J38">
            <v>108470</v>
          </cell>
          <cell r="K38">
            <v>118250</v>
          </cell>
          <cell r="L38">
            <v>128740</v>
          </cell>
          <cell r="M38">
            <v>143280</v>
          </cell>
          <cell r="N38">
            <v>3961</v>
          </cell>
          <cell r="O38">
            <v>4167</v>
          </cell>
        </row>
        <row r="39">
          <cell r="B39">
            <v>12</v>
          </cell>
          <cell r="C39" t="str">
            <v>Kg</v>
          </cell>
          <cell r="D39">
            <v>61080</v>
          </cell>
          <cell r="E39">
            <v>101380</v>
          </cell>
          <cell r="F39">
            <v>104490</v>
          </cell>
          <cell r="G39">
            <v>88370</v>
          </cell>
          <cell r="H39">
            <v>110720</v>
          </cell>
          <cell r="I39">
            <v>104950</v>
          </cell>
          <cell r="J39">
            <v>115330</v>
          </cell>
          <cell r="K39">
            <v>125730</v>
          </cell>
          <cell r="L39">
            <v>136220</v>
          </cell>
          <cell r="M39">
            <v>151900</v>
          </cell>
          <cell r="N39">
            <v>4011</v>
          </cell>
          <cell r="O39">
            <v>4220</v>
          </cell>
        </row>
        <row r="40">
          <cell r="B40">
            <v>13</v>
          </cell>
          <cell r="C40" t="str">
            <v>Kg</v>
          </cell>
          <cell r="D40">
            <v>63460</v>
          </cell>
          <cell r="E40">
            <v>107490</v>
          </cell>
          <cell r="F40">
            <v>110760</v>
          </cell>
          <cell r="G40">
            <v>93420</v>
          </cell>
          <cell r="H40">
            <v>117110</v>
          </cell>
          <cell r="I40">
            <v>110040</v>
          </cell>
          <cell r="J40">
            <v>122190</v>
          </cell>
          <cell r="K40">
            <v>133210</v>
          </cell>
          <cell r="L40">
            <v>143700</v>
          </cell>
          <cell r="M40">
            <v>160530</v>
          </cell>
          <cell r="N40">
            <v>4061</v>
          </cell>
          <cell r="O40">
            <v>4272</v>
          </cell>
        </row>
        <row r="41">
          <cell r="B41">
            <v>14</v>
          </cell>
          <cell r="C41" t="str">
            <v>Kg</v>
          </cell>
          <cell r="D41">
            <v>65830</v>
          </cell>
          <cell r="E41">
            <v>113600</v>
          </cell>
          <cell r="F41">
            <v>117040</v>
          </cell>
          <cell r="G41">
            <v>98460</v>
          </cell>
          <cell r="H41">
            <v>123500</v>
          </cell>
          <cell r="I41">
            <v>115130</v>
          </cell>
          <cell r="J41">
            <v>129040</v>
          </cell>
          <cell r="K41">
            <v>140690</v>
          </cell>
          <cell r="L41">
            <v>151180</v>
          </cell>
          <cell r="M41">
            <v>169150</v>
          </cell>
          <cell r="N41">
            <v>4111</v>
          </cell>
          <cell r="O41">
            <v>4325</v>
          </cell>
        </row>
        <row r="42">
          <cell r="B42">
            <v>15</v>
          </cell>
          <cell r="C42" t="str">
            <v>Kg</v>
          </cell>
          <cell r="D42">
            <v>68200</v>
          </cell>
          <cell r="E42">
            <v>119720</v>
          </cell>
          <cell r="F42">
            <v>123310</v>
          </cell>
          <cell r="G42">
            <v>103510</v>
          </cell>
          <cell r="H42">
            <v>129890</v>
          </cell>
          <cell r="I42">
            <v>120220</v>
          </cell>
          <cell r="J42">
            <v>135900</v>
          </cell>
          <cell r="K42">
            <v>148170</v>
          </cell>
          <cell r="L42">
            <v>158670</v>
          </cell>
          <cell r="M42">
            <v>177770</v>
          </cell>
          <cell r="N42">
            <v>4161</v>
          </cell>
          <cell r="O42">
            <v>4377</v>
          </cell>
        </row>
        <row r="43">
          <cell r="B43">
            <v>16</v>
          </cell>
          <cell r="C43" t="str">
            <v>Kg</v>
          </cell>
          <cell r="D43">
            <v>70580</v>
          </cell>
          <cell r="E43">
            <v>125830</v>
          </cell>
          <cell r="F43">
            <v>129590</v>
          </cell>
          <cell r="G43">
            <v>108560</v>
          </cell>
          <cell r="H43">
            <v>136280</v>
          </cell>
          <cell r="I43">
            <v>125210</v>
          </cell>
          <cell r="J43">
            <v>142760</v>
          </cell>
          <cell r="K43">
            <v>155650</v>
          </cell>
          <cell r="L43">
            <v>166150</v>
          </cell>
          <cell r="M43">
            <v>186400</v>
          </cell>
          <cell r="N43">
            <v>4531</v>
          </cell>
          <cell r="O43">
            <v>4767</v>
          </cell>
        </row>
        <row r="44">
          <cell r="B44">
            <v>17</v>
          </cell>
          <cell r="C44" t="str">
            <v>Kg</v>
          </cell>
          <cell r="D44">
            <v>72950</v>
          </cell>
          <cell r="E44">
            <v>131940</v>
          </cell>
          <cell r="F44">
            <v>135860</v>
          </cell>
          <cell r="G44">
            <v>113600</v>
          </cell>
          <cell r="H44">
            <v>142670</v>
          </cell>
          <cell r="I44">
            <v>130200</v>
          </cell>
          <cell r="J44">
            <v>149620</v>
          </cell>
          <cell r="K44">
            <v>163130</v>
          </cell>
          <cell r="L44">
            <v>173630</v>
          </cell>
          <cell r="M44">
            <v>195020</v>
          </cell>
          <cell r="N44">
            <v>4581</v>
          </cell>
          <cell r="O44">
            <v>4819</v>
          </cell>
        </row>
        <row r="45">
          <cell r="B45">
            <v>18</v>
          </cell>
          <cell r="C45" t="str">
            <v>Kg</v>
          </cell>
          <cell r="D45">
            <v>75330</v>
          </cell>
          <cell r="E45">
            <v>138050</v>
          </cell>
          <cell r="F45">
            <v>142140</v>
          </cell>
          <cell r="G45">
            <v>118650</v>
          </cell>
          <cell r="H45">
            <v>149050</v>
          </cell>
          <cell r="I45">
            <v>135180</v>
          </cell>
          <cell r="J45">
            <v>156470</v>
          </cell>
          <cell r="K45">
            <v>170610</v>
          </cell>
          <cell r="L45">
            <v>181110</v>
          </cell>
          <cell r="M45">
            <v>203640</v>
          </cell>
          <cell r="N45">
            <v>4631</v>
          </cell>
          <cell r="O45">
            <v>4872</v>
          </cell>
        </row>
        <row r="46">
          <cell r="B46">
            <v>19</v>
          </cell>
          <cell r="C46" t="str">
            <v>Kg</v>
          </cell>
          <cell r="D46">
            <v>77700</v>
          </cell>
          <cell r="E46">
            <v>144160</v>
          </cell>
          <cell r="F46">
            <v>148410</v>
          </cell>
          <cell r="G46">
            <v>123700</v>
          </cell>
          <cell r="H46">
            <v>155440</v>
          </cell>
          <cell r="I46">
            <v>140170</v>
          </cell>
          <cell r="J46">
            <v>163330</v>
          </cell>
          <cell r="K46">
            <v>178090</v>
          </cell>
          <cell r="L46">
            <v>188590</v>
          </cell>
          <cell r="M46">
            <v>212270</v>
          </cell>
          <cell r="N46">
            <v>4681</v>
          </cell>
          <cell r="O46">
            <v>4924</v>
          </cell>
        </row>
        <row r="47">
          <cell r="B47">
            <v>20</v>
          </cell>
          <cell r="C47" t="str">
            <v>Kg</v>
          </cell>
          <cell r="D47">
            <v>80070</v>
          </cell>
          <cell r="E47">
            <v>150280</v>
          </cell>
          <cell r="F47">
            <v>154690</v>
          </cell>
          <cell r="G47">
            <v>128740</v>
          </cell>
          <cell r="H47">
            <v>161830</v>
          </cell>
          <cell r="I47">
            <v>145160</v>
          </cell>
          <cell r="J47">
            <v>170190</v>
          </cell>
          <cell r="K47">
            <v>185580</v>
          </cell>
          <cell r="L47">
            <v>196070</v>
          </cell>
          <cell r="M47">
            <v>220890</v>
          </cell>
          <cell r="N47">
            <v>4731</v>
          </cell>
          <cell r="O47">
            <v>4977</v>
          </cell>
        </row>
        <row r="48">
          <cell r="B48">
            <v>21</v>
          </cell>
          <cell r="C48" t="str">
            <v>Kg</v>
          </cell>
          <cell r="D48">
            <v>82440</v>
          </cell>
          <cell r="E48">
            <v>156390</v>
          </cell>
          <cell r="F48">
            <v>160960</v>
          </cell>
          <cell r="G48">
            <v>133400</v>
          </cell>
          <cell r="H48">
            <v>167270</v>
          </cell>
          <cell r="I48">
            <v>150150</v>
          </cell>
          <cell r="J48">
            <v>177050</v>
          </cell>
          <cell r="K48">
            <v>193060</v>
          </cell>
          <cell r="L48">
            <v>203550</v>
          </cell>
          <cell r="M48">
            <v>229520</v>
          </cell>
          <cell r="N48">
            <v>5421</v>
          </cell>
          <cell r="O48">
            <v>5703</v>
          </cell>
        </row>
        <row r="49">
          <cell r="B49">
            <v>22</v>
          </cell>
          <cell r="C49" t="str">
            <v>Kg</v>
          </cell>
          <cell r="D49">
            <v>84800</v>
          </cell>
          <cell r="E49">
            <v>162500</v>
          </cell>
          <cell r="F49">
            <v>167240</v>
          </cell>
          <cell r="G49">
            <v>138050</v>
          </cell>
          <cell r="H49">
            <v>172700</v>
          </cell>
          <cell r="I49">
            <v>155130</v>
          </cell>
          <cell r="J49">
            <v>183900</v>
          </cell>
          <cell r="K49">
            <v>200540</v>
          </cell>
          <cell r="L49">
            <v>211030</v>
          </cell>
          <cell r="M49">
            <v>238140</v>
          </cell>
          <cell r="N49">
            <v>5471</v>
          </cell>
          <cell r="O49">
            <v>5755</v>
          </cell>
        </row>
        <row r="50">
          <cell r="B50">
            <v>23</v>
          </cell>
          <cell r="C50" t="str">
            <v>Kg</v>
          </cell>
          <cell r="D50">
            <v>87160</v>
          </cell>
          <cell r="E50">
            <v>168610</v>
          </cell>
          <cell r="F50">
            <v>173510</v>
          </cell>
          <cell r="G50">
            <v>142700</v>
          </cell>
          <cell r="H50">
            <v>178140</v>
          </cell>
          <cell r="I50">
            <v>160120</v>
          </cell>
          <cell r="J50">
            <v>190760</v>
          </cell>
          <cell r="K50">
            <v>208020</v>
          </cell>
          <cell r="L50">
            <v>218510</v>
          </cell>
          <cell r="M50">
            <v>246760</v>
          </cell>
          <cell r="N50">
            <v>5521</v>
          </cell>
          <cell r="O50">
            <v>5808</v>
          </cell>
        </row>
        <row r="51">
          <cell r="B51">
            <v>24</v>
          </cell>
          <cell r="C51" t="str">
            <v>Kg</v>
          </cell>
          <cell r="D51">
            <v>89530</v>
          </cell>
          <cell r="E51">
            <v>174720</v>
          </cell>
          <cell r="F51">
            <v>179780</v>
          </cell>
          <cell r="G51">
            <v>147360</v>
          </cell>
          <cell r="H51">
            <v>183570</v>
          </cell>
          <cell r="I51">
            <v>165110</v>
          </cell>
          <cell r="J51">
            <v>197620</v>
          </cell>
          <cell r="K51">
            <v>215500</v>
          </cell>
          <cell r="L51">
            <v>225990</v>
          </cell>
          <cell r="M51">
            <v>255390</v>
          </cell>
          <cell r="N51">
            <v>5571</v>
          </cell>
          <cell r="O51">
            <v>5861</v>
          </cell>
        </row>
        <row r="52">
          <cell r="B52">
            <v>25</v>
          </cell>
          <cell r="C52" t="str">
            <v>Kg</v>
          </cell>
          <cell r="D52">
            <v>91890</v>
          </cell>
          <cell r="E52">
            <v>180840</v>
          </cell>
          <cell r="F52">
            <v>186060</v>
          </cell>
          <cell r="G52">
            <v>152010</v>
          </cell>
          <cell r="H52">
            <v>189000</v>
          </cell>
          <cell r="I52">
            <v>170090</v>
          </cell>
          <cell r="J52">
            <v>204480</v>
          </cell>
          <cell r="K52">
            <v>222980</v>
          </cell>
          <cell r="L52">
            <v>233470</v>
          </cell>
          <cell r="M52">
            <v>264010</v>
          </cell>
          <cell r="N52">
            <v>5621</v>
          </cell>
          <cell r="O52">
            <v>5913</v>
          </cell>
        </row>
        <row r="53">
          <cell r="B53">
            <v>26</v>
          </cell>
          <cell r="C53" t="str">
            <v>Kg</v>
          </cell>
          <cell r="D53">
            <v>94250</v>
          </cell>
          <cell r="E53">
            <v>186950</v>
          </cell>
          <cell r="F53">
            <v>192330</v>
          </cell>
          <cell r="G53">
            <v>156670</v>
          </cell>
          <cell r="H53">
            <v>194440</v>
          </cell>
          <cell r="I53">
            <v>175080</v>
          </cell>
          <cell r="J53">
            <v>211330</v>
          </cell>
          <cell r="K53">
            <v>230460</v>
          </cell>
          <cell r="L53">
            <v>240950</v>
          </cell>
          <cell r="M53">
            <v>272630</v>
          </cell>
          <cell r="N53">
            <v>5671</v>
          </cell>
          <cell r="O53">
            <v>5966</v>
          </cell>
        </row>
        <row r="54">
          <cell r="B54">
            <v>27</v>
          </cell>
          <cell r="C54" t="str">
            <v>Kg</v>
          </cell>
          <cell r="D54">
            <v>96620</v>
          </cell>
          <cell r="E54">
            <v>193060</v>
          </cell>
          <cell r="F54">
            <v>198610</v>
          </cell>
          <cell r="G54">
            <v>161320</v>
          </cell>
          <cell r="H54">
            <v>199870</v>
          </cell>
          <cell r="I54">
            <v>180070</v>
          </cell>
          <cell r="J54">
            <v>218190</v>
          </cell>
          <cell r="K54">
            <v>237940</v>
          </cell>
          <cell r="L54">
            <v>248430</v>
          </cell>
          <cell r="M54">
            <v>281260</v>
          </cell>
          <cell r="N54">
            <v>5721</v>
          </cell>
          <cell r="O54">
            <v>6018</v>
          </cell>
        </row>
        <row r="55">
          <cell r="B55">
            <v>28</v>
          </cell>
          <cell r="C55" t="str">
            <v>Kg</v>
          </cell>
          <cell r="D55">
            <v>98980</v>
          </cell>
          <cell r="E55">
            <v>199170</v>
          </cell>
          <cell r="F55">
            <v>204880</v>
          </cell>
          <cell r="G55">
            <v>165980</v>
          </cell>
          <cell r="H55">
            <v>205310</v>
          </cell>
          <cell r="I55">
            <v>185060</v>
          </cell>
          <cell r="J55">
            <v>225050</v>
          </cell>
          <cell r="K55">
            <v>245420</v>
          </cell>
          <cell r="L55">
            <v>255920</v>
          </cell>
          <cell r="M55">
            <v>289880</v>
          </cell>
          <cell r="N55">
            <v>5771</v>
          </cell>
          <cell r="O55">
            <v>6071</v>
          </cell>
        </row>
        <row r="56">
          <cell r="B56">
            <v>29</v>
          </cell>
          <cell r="C56" t="str">
            <v>Kg</v>
          </cell>
          <cell r="D56">
            <v>101340</v>
          </cell>
          <cell r="E56">
            <v>205270</v>
          </cell>
          <cell r="F56">
            <v>211160</v>
          </cell>
          <cell r="G56">
            <v>170630</v>
          </cell>
          <cell r="H56">
            <v>210740</v>
          </cell>
          <cell r="I56">
            <v>190040</v>
          </cell>
          <cell r="J56">
            <v>231900</v>
          </cell>
          <cell r="K56">
            <v>252900</v>
          </cell>
          <cell r="L56">
            <v>263400</v>
          </cell>
          <cell r="M56">
            <v>298500</v>
          </cell>
          <cell r="N56">
            <v>5821</v>
          </cell>
          <cell r="O56">
            <v>6124</v>
          </cell>
        </row>
        <row r="57">
          <cell r="B57">
            <v>30</v>
          </cell>
          <cell r="C57" t="str">
            <v>Kg</v>
          </cell>
          <cell r="D57">
            <v>103710</v>
          </cell>
          <cell r="E57">
            <v>211390</v>
          </cell>
          <cell r="F57">
            <v>217430</v>
          </cell>
          <cell r="G57">
            <v>175290</v>
          </cell>
          <cell r="H57">
            <v>216170</v>
          </cell>
          <cell r="I57">
            <v>195030</v>
          </cell>
          <cell r="J57">
            <v>238760</v>
          </cell>
          <cell r="K57">
            <v>260380</v>
          </cell>
          <cell r="L57">
            <v>270880</v>
          </cell>
          <cell r="M57">
            <v>307130</v>
          </cell>
          <cell r="N57">
            <v>5871</v>
          </cell>
          <cell r="O57">
            <v>6176</v>
          </cell>
        </row>
        <row r="58">
          <cell r="B58">
            <v>31</v>
          </cell>
          <cell r="C58" t="str">
            <v>Kg</v>
          </cell>
          <cell r="D58">
            <v>106070</v>
          </cell>
          <cell r="E58">
            <v>217500</v>
          </cell>
          <cell r="F58">
            <v>223710</v>
          </cell>
          <cell r="G58">
            <v>179940</v>
          </cell>
          <cell r="H58">
            <v>221610</v>
          </cell>
          <cell r="I58">
            <v>200020</v>
          </cell>
          <cell r="J58">
            <v>245620</v>
          </cell>
          <cell r="K58">
            <v>267860</v>
          </cell>
          <cell r="L58">
            <v>278360</v>
          </cell>
          <cell r="M58">
            <v>315130</v>
          </cell>
          <cell r="N58">
            <v>7231</v>
          </cell>
          <cell r="O58">
            <v>7607</v>
          </cell>
        </row>
        <row r="59">
          <cell r="B59">
            <v>32</v>
          </cell>
          <cell r="C59" t="str">
            <v>Kg</v>
          </cell>
          <cell r="D59">
            <v>108430</v>
          </cell>
          <cell r="E59">
            <v>223610</v>
          </cell>
          <cell r="F59">
            <v>229980</v>
          </cell>
          <cell r="G59">
            <v>184590</v>
          </cell>
          <cell r="H59">
            <v>227040</v>
          </cell>
          <cell r="I59">
            <v>205000</v>
          </cell>
          <cell r="J59">
            <v>252480</v>
          </cell>
          <cell r="K59">
            <v>275350</v>
          </cell>
          <cell r="L59">
            <v>285840</v>
          </cell>
          <cell r="M59">
            <v>323130</v>
          </cell>
          <cell r="N59">
            <v>7301</v>
          </cell>
          <cell r="O59">
            <v>7681</v>
          </cell>
        </row>
        <row r="60">
          <cell r="B60">
            <v>33</v>
          </cell>
          <cell r="C60" t="str">
            <v>Kg</v>
          </cell>
          <cell r="D60">
            <v>110800</v>
          </cell>
          <cell r="E60">
            <v>229720</v>
          </cell>
          <cell r="F60">
            <v>236260</v>
          </cell>
          <cell r="G60">
            <v>189250</v>
          </cell>
          <cell r="H60">
            <v>232480</v>
          </cell>
          <cell r="I60">
            <v>209990</v>
          </cell>
          <cell r="J60">
            <v>259330</v>
          </cell>
          <cell r="K60">
            <v>282830</v>
          </cell>
          <cell r="L60">
            <v>293320</v>
          </cell>
          <cell r="M60">
            <v>331130</v>
          </cell>
          <cell r="N60">
            <v>7371</v>
          </cell>
          <cell r="O60">
            <v>7754</v>
          </cell>
        </row>
        <row r="61">
          <cell r="B61">
            <v>34</v>
          </cell>
          <cell r="C61" t="str">
            <v>Kg</v>
          </cell>
          <cell r="D61">
            <v>113160</v>
          </cell>
          <cell r="E61">
            <v>235830</v>
          </cell>
          <cell r="F61">
            <v>242530</v>
          </cell>
          <cell r="G61">
            <v>193900</v>
          </cell>
          <cell r="H61">
            <v>237910</v>
          </cell>
          <cell r="I61">
            <v>214980</v>
          </cell>
          <cell r="J61">
            <v>266190</v>
          </cell>
          <cell r="K61">
            <v>290310</v>
          </cell>
          <cell r="L61">
            <v>300800</v>
          </cell>
          <cell r="M61">
            <v>339130</v>
          </cell>
          <cell r="N61">
            <v>7441</v>
          </cell>
          <cell r="O61">
            <v>7828</v>
          </cell>
        </row>
        <row r="62">
          <cell r="B62">
            <v>35</v>
          </cell>
          <cell r="C62" t="str">
            <v>Kg</v>
          </cell>
          <cell r="D62">
            <v>115520</v>
          </cell>
          <cell r="E62">
            <v>241950</v>
          </cell>
          <cell r="F62">
            <v>248800</v>
          </cell>
          <cell r="G62">
            <v>198560</v>
          </cell>
          <cell r="H62">
            <v>243340</v>
          </cell>
          <cell r="I62">
            <v>219970</v>
          </cell>
          <cell r="J62">
            <v>273050</v>
          </cell>
          <cell r="K62">
            <v>297790</v>
          </cell>
          <cell r="L62">
            <v>308280</v>
          </cell>
          <cell r="M62">
            <v>347130</v>
          </cell>
          <cell r="N62">
            <v>7511</v>
          </cell>
          <cell r="O62">
            <v>7902</v>
          </cell>
        </row>
        <row r="63">
          <cell r="B63">
            <v>40</v>
          </cell>
          <cell r="C63" t="str">
            <v>Kg</v>
          </cell>
          <cell r="D63">
            <v>124220</v>
          </cell>
          <cell r="E63">
            <v>267950</v>
          </cell>
          <cell r="F63">
            <v>275180</v>
          </cell>
          <cell r="G63">
            <v>220090</v>
          </cell>
          <cell r="H63">
            <v>270500</v>
          </cell>
          <cell r="I63">
            <v>245010</v>
          </cell>
          <cell r="J63">
            <v>302560</v>
          </cell>
          <cell r="K63">
            <v>329940</v>
          </cell>
          <cell r="L63">
            <v>345480</v>
          </cell>
          <cell r="M63">
            <v>387130</v>
          </cell>
          <cell r="N63">
            <v>7581</v>
          </cell>
          <cell r="O63">
            <v>7975</v>
          </cell>
        </row>
        <row r="64">
          <cell r="B64">
            <v>45</v>
          </cell>
          <cell r="C64" t="str">
            <v>Kg</v>
          </cell>
          <cell r="D64">
            <v>132920</v>
          </cell>
          <cell r="E64">
            <v>293940</v>
          </cell>
          <cell r="F64">
            <v>301560</v>
          </cell>
          <cell r="G64">
            <v>241630</v>
          </cell>
          <cell r="H64">
            <v>297660</v>
          </cell>
          <cell r="I64">
            <v>270050</v>
          </cell>
          <cell r="J64">
            <v>332060</v>
          </cell>
          <cell r="K64">
            <v>362100</v>
          </cell>
          <cell r="L64">
            <v>382670</v>
          </cell>
          <cell r="M64">
            <v>427130</v>
          </cell>
          <cell r="N64">
            <v>7801</v>
          </cell>
          <cell r="O64">
            <v>8207</v>
          </cell>
        </row>
        <row r="65">
          <cell r="B65">
            <v>50</v>
          </cell>
          <cell r="C65" t="str">
            <v>Kg</v>
          </cell>
          <cell r="D65">
            <v>141620</v>
          </cell>
          <cell r="E65">
            <v>319940</v>
          </cell>
          <cell r="F65">
            <v>327940</v>
          </cell>
          <cell r="G65">
            <v>263170</v>
          </cell>
          <cell r="H65">
            <v>324820</v>
          </cell>
          <cell r="I65">
            <v>295090</v>
          </cell>
          <cell r="J65">
            <v>361570</v>
          </cell>
          <cell r="K65">
            <v>394260</v>
          </cell>
          <cell r="L65">
            <v>419870</v>
          </cell>
          <cell r="M65">
            <v>467130</v>
          </cell>
          <cell r="N65">
            <v>8151</v>
          </cell>
          <cell r="O65">
            <v>8575</v>
          </cell>
        </row>
        <row r="66">
          <cell r="B66">
            <v>55</v>
          </cell>
          <cell r="C66" t="str">
            <v>Kg</v>
          </cell>
          <cell r="D66">
            <v>150320</v>
          </cell>
          <cell r="E66">
            <v>345940</v>
          </cell>
          <cell r="F66">
            <v>354320</v>
          </cell>
          <cell r="G66">
            <v>284710</v>
          </cell>
          <cell r="H66">
            <v>351980</v>
          </cell>
          <cell r="I66">
            <v>320130</v>
          </cell>
          <cell r="J66">
            <v>391080</v>
          </cell>
          <cell r="K66">
            <v>426420</v>
          </cell>
          <cell r="L66">
            <v>457070</v>
          </cell>
          <cell r="M66">
            <v>507140</v>
          </cell>
          <cell r="N66">
            <v>8941</v>
          </cell>
          <cell r="O66">
            <v>9406</v>
          </cell>
        </row>
        <row r="67">
          <cell r="B67">
            <v>60</v>
          </cell>
          <cell r="C67" t="str">
            <v>Kg</v>
          </cell>
          <cell r="D67">
            <v>159020</v>
          </cell>
          <cell r="E67">
            <v>371940</v>
          </cell>
          <cell r="F67">
            <v>380690</v>
          </cell>
          <cell r="G67">
            <v>306250</v>
          </cell>
          <cell r="H67">
            <v>379140</v>
          </cell>
          <cell r="I67">
            <v>345170</v>
          </cell>
          <cell r="J67">
            <v>420590</v>
          </cell>
          <cell r="K67">
            <v>458570</v>
          </cell>
          <cell r="L67">
            <v>494260</v>
          </cell>
          <cell r="M67">
            <v>547140</v>
          </cell>
          <cell r="N67">
            <v>9291</v>
          </cell>
          <cell r="O67">
            <v>9774</v>
          </cell>
        </row>
        <row r="68">
          <cell r="B68">
            <v>65</v>
          </cell>
          <cell r="C68" t="str">
            <v>Kg</v>
          </cell>
          <cell r="D68">
            <v>167720</v>
          </cell>
          <cell r="E68">
            <v>397940</v>
          </cell>
          <cell r="F68">
            <v>407070</v>
          </cell>
          <cell r="G68">
            <v>327780</v>
          </cell>
          <cell r="H68">
            <v>406300</v>
          </cell>
          <cell r="I68">
            <v>370210</v>
          </cell>
          <cell r="J68">
            <v>450090</v>
          </cell>
          <cell r="K68">
            <v>490730</v>
          </cell>
          <cell r="L68">
            <v>531460</v>
          </cell>
          <cell r="M68">
            <v>587140</v>
          </cell>
          <cell r="N68">
            <v>9801</v>
          </cell>
          <cell r="O68">
            <v>10311</v>
          </cell>
        </row>
        <row r="69">
          <cell r="B69">
            <v>70</v>
          </cell>
          <cell r="C69" t="str">
            <v>Kg</v>
          </cell>
          <cell r="D69">
            <v>176420</v>
          </cell>
          <cell r="E69">
            <v>423930</v>
          </cell>
          <cell r="F69">
            <v>433450</v>
          </cell>
          <cell r="G69">
            <v>349320</v>
          </cell>
          <cell r="H69">
            <v>433460</v>
          </cell>
          <cell r="I69">
            <v>395250</v>
          </cell>
          <cell r="J69">
            <v>479600</v>
          </cell>
          <cell r="K69">
            <v>522890</v>
          </cell>
          <cell r="L69">
            <v>568650</v>
          </cell>
          <cell r="M69">
            <v>627140</v>
          </cell>
          <cell r="N69">
            <v>10151</v>
          </cell>
          <cell r="O69">
            <v>10679</v>
          </cell>
        </row>
        <row r="73">
          <cell r="B73" t="str">
            <v>Min. Rate</v>
          </cell>
          <cell r="C73" t="str">
            <v>Kg</v>
          </cell>
          <cell r="D73">
            <v>176420</v>
          </cell>
          <cell r="E73">
            <v>423930</v>
          </cell>
          <cell r="F73">
            <v>433450</v>
          </cell>
          <cell r="G73">
            <v>349320</v>
          </cell>
          <cell r="H73">
            <v>433460</v>
          </cell>
          <cell r="I73">
            <v>395250</v>
          </cell>
          <cell r="J73">
            <v>479600</v>
          </cell>
          <cell r="K73">
            <v>522890</v>
          </cell>
          <cell r="L73">
            <v>568650</v>
          </cell>
          <cell r="M73">
            <v>627140</v>
          </cell>
          <cell r="N73">
            <v>10151</v>
          </cell>
          <cell r="O73">
            <v>10679</v>
          </cell>
        </row>
      </sheetData>
      <sheetData sheetId="4" refreshError="1">
        <row r="12">
          <cell r="B12">
            <v>1</v>
          </cell>
          <cell r="C12" t="str">
            <v>Kg</v>
          </cell>
          <cell r="D12">
            <v>25830</v>
          </cell>
          <cell r="E12">
            <v>26730</v>
          </cell>
          <cell r="F12">
            <v>27200</v>
          </cell>
          <cell r="G12">
            <v>28376</v>
          </cell>
          <cell r="H12">
            <v>25970</v>
          </cell>
          <cell r="I12">
            <v>23440</v>
          </cell>
          <cell r="J12">
            <v>27190</v>
          </cell>
          <cell r="K12">
            <v>4261</v>
          </cell>
          <cell r="L12">
            <v>4483</v>
          </cell>
        </row>
        <row r="13">
          <cell r="B13">
            <v>1.5</v>
          </cell>
          <cell r="C13" t="str">
            <v>Kg</v>
          </cell>
          <cell r="D13">
            <v>28370</v>
          </cell>
          <cell r="E13">
            <v>29490</v>
          </cell>
          <cell r="F13">
            <v>30200</v>
          </cell>
          <cell r="G13">
            <v>31497</v>
          </cell>
          <cell r="H13">
            <v>28620</v>
          </cell>
          <cell r="I13">
            <v>26050</v>
          </cell>
          <cell r="J13">
            <v>30590</v>
          </cell>
          <cell r="K13">
            <v>4281</v>
          </cell>
          <cell r="L13">
            <v>4504</v>
          </cell>
        </row>
        <row r="14">
          <cell r="B14">
            <v>2</v>
          </cell>
          <cell r="C14" t="str">
            <v>Kg</v>
          </cell>
          <cell r="D14">
            <v>30920</v>
          </cell>
          <cell r="E14">
            <v>32250</v>
          </cell>
          <cell r="F14">
            <v>33450</v>
          </cell>
          <cell r="G14">
            <v>34618</v>
          </cell>
          <cell r="H14">
            <v>31270</v>
          </cell>
          <cell r="I14">
            <v>28670</v>
          </cell>
          <cell r="J14">
            <v>34000</v>
          </cell>
          <cell r="K14">
            <v>4301</v>
          </cell>
          <cell r="L14">
            <v>4525</v>
          </cell>
        </row>
        <row r="15">
          <cell r="B15">
            <v>2.5</v>
          </cell>
          <cell r="C15" t="str">
            <v>Kg</v>
          </cell>
          <cell r="D15">
            <v>33460</v>
          </cell>
          <cell r="E15">
            <v>35010</v>
          </cell>
          <cell r="F15">
            <v>36575</v>
          </cell>
          <cell r="G15">
            <v>37739</v>
          </cell>
          <cell r="H15">
            <v>33920</v>
          </cell>
          <cell r="I15">
            <v>31290</v>
          </cell>
          <cell r="J15">
            <v>37410</v>
          </cell>
          <cell r="K15">
            <v>4321</v>
          </cell>
          <cell r="L15">
            <v>4546</v>
          </cell>
        </row>
        <row r="18">
          <cell r="B18">
            <v>0.5</v>
          </cell>
          <cell r="C18" t="str">
            <v>Kg</v>
          </cell>
          <cell r="D18">
            <v>23120</v>
          </cell>
          <cell r="E18">
            <v>23600</v>
          </cell>
          <cell r="F18">
            <v>23900</v>
          </cell>
          <cell r="G18">
            <v>24920</v>
          </cell>
          <cell r="H18">
            <v>26890</v>
          </cell>
          <cell r="I18">
            <v>26460</v>
          </cell>
          <cell r="J18">
            <v>32050</v>
          </cell>
          <cell r="K18">
            <v>4241</v>
          </cell>
          <cell r="L18">
            <v>4462</v>
          </cell>
        </row>
        <row r="19">
          <cell r="B19">
            <v>1</v>
          </cell>
          <cell r="C19" t="str">
            <v>Kg</v>
          </cell>
          <cell r="D19">
            <v>25830</v>
          </cell>
          <cell r="E19">
            <v>26730</v>
          </cell>
          <cell r="F19">
            <v>27200</v>
          </cell>
          <cell r="G19">
            <v>28376</v>
          </cell>
          <cell r="H19">
            <v>30220</v>
          </cell>
          <cell r="I19">
            <v>29480</v>
          </cell>
          <cell r="J19">
            <v>35930</v>
          </cell>
          <cell r="K19">
            <v>4261</v>
          </cell>
          <cell r="L19">
            <v>4483</v>
          </cell>
        </row>
        <row r="20">
          <cell r="B20">
            <v>1.5</v>
          </cell>
          <cell r="C20" t="str">
            <v>Kg</v>
          </cell>
          <cell r="D20">
            <v>28370</v>
          </cell>
          <cell r="E20">
            <v>29490</v>
          </cell>
          <cell r="F20">
            <v>30200</v>
          </cell>
          <cell r="G20">
            <v>31497</v>
          </cell>
          <cell r="H20">
            <v>33230</v>
          </cell>
          <cell r="I20">
            <v>32510</v>
          </cell>
          <cell r="J20">
            <v>39810</v>
          </cell>
          <cell r="K20">
            <v>4281</v>
          </cell>
          <cell r="L20">
            <v>4504</v>
          </cell>
        </row>
        <row r="21">
          <cell r="B21">
            <v>2</v>
          </cell>
          <cell r="C21" t="str">
            <v>Kg</v>
          </cell>
          <cell r="D21">
            <v>30920</v>
          </cell>
          <cell r="E21">
            <v>32250</v>
          </cell>
          <cell r="F21">
            <v>33450</v>
          </cell>
          <cell r="G21">
            <v>34618</v>
          </cell>
          <cell r="H21">
            <v>36230</v>
          </cell>
          <cell r="I21">
            <v>35540</v>
          </cell>
          <cell r="J21">
            <v>43680</v>
          </cell>
          <cell r="K21">
            <v>4301</v>
          </cell>
          <cell r="L21">
            <v>4525</v>
          </cell>
        </row>
        <row r="22">
          <cell r="B22">
            <v>2.5</v>
          </cell>
          <cell r="C22" t="str">
            <v>Kg</v>
          </cell>
          <cell r="D22">
            <v>33460</v>
          </cell>
          <cell r="E22">
            <v>35010</v>
          </cell>
          <cell r="F22">
            <v>36575</v>
          </cell>
          <cell r="G22">
            <v>37739</v>
          </cell>
          <cell r="H22">
            <v>39240</v>
          </cell>
          <cell r="I22">
            <v>38570</v>
          </cell>
          <cell r="J22">
            <v>47560</v>
          </cell>
          <cell r="K22">
            <v>4321</v>
          </cell>
          <cell r="L22">
            <v>4546</v>
          </cell>
        </row>
        <row r="23">
          <cell r="B23">
            <v>3</v>
          </cell>
          <cell r="C23" t="str">
            <v>Kg</v>
          </cell>
          <cell r="D23">
            <v>35140</v>
          </cell>
          <cell r="E23">
            <v>37010</v>
          </cell>
          <cell r="F23">
            <v>38840</v>
          </cell>
          <cell r="G23">
            <v>40539</v>
          </cell>
          <cell r="H23">
            <v>41770</v>
          </cell>
          <cell r="I23">
            <v>41140</v>
          </cell>
          <cell r="J23">
            <v>50840</v>
          </cell>
          <cell r="K23">
            <v>4341</v>
          </cell>
          <cell r="L23">
            <v>4567</v>
          </cell>
        </row>
        <row r="24">
          <cell r="B24">
            <v>3.5</v>
          </cell>
          <cell r="C24" t="str">
            <v>Kg</v>
          </cell>
          <cell r="D24">
            <v>36820</v>
          </cell>
          <cell r="E24">
            <v>39010</v>
          </cell>
          <cell r="F24">
            <v>41105</v>
          </cell>
          <cell r="G24">
            <v>43339</v>
          </cell>
          <cell r="H24">
            <v>44290</v>
          </cell>
          <cell r="I24">
            <v>43720</v>
          </cell>
          <cell r="J24">
            <v>54120</v>
          </cell>
          <cell r="K24">
            <v>4361</v>
          </cell>
          <cell r="L24">
            <v>4588</v>
          </cell>
        </row>
        <row r="25">
          <cell r="B25">
            <v>4</v>
          </cell>
          <cell r="C25" t="str">
            <v>Kg</v>
          </cell>
          <cell r="D25">
            <v>38510</v>
          </cell>
          <cell r="E25">
            <v>41010</v>
          </cell>
          <cell r="F25">
            <v>43370</v>
          </cell>
          <cell r="G25">
            <v>46139</v>
          </cell>
          <cell r="H25">
            <v>46820</v>
          </cell>
          <cell r="I25">
            <v>46290</v>
          </cell>
          <cell r="J25">
            <v>57400</v>
          </cell>
          <cell r="K25">
            <v>4381</v>
          </cell>
          <cell r="L25">
            <v>4609</v>
          </cell>
        </row>
        <row r="26">
          <cell r="B26">
            <v>4.5</v>
          </cell>
          <cell r="C26" t="str">
            <v>Kg</v>
          </cell>
          <cell r="D26">
            <v>40190</v>
          </cell>
          <cell r="E26">
            <v>43020</v>
          </cell>
          <cell r="F26">
            <v>45635</v>
          </cell>
          <cell r="G26">
            <v>48939</v>
          </cell>
          <cell r="H26">
            <v>49350</v>
          </cell>
          <cell r="I26">
            <v>48870</v>
          </cell>
          <cell r="J26">
            <v>60690</v>
          </cell>
          <cell r="K26">
            <v>4401</v>
          </cell>
          <cell r="L26">
            <v>4630</v>
          </cell>
        </row>
        <row r="27">
          <cell r="B27">
            <v>5</v>
          </cell>
          <cell r="C27" t="str">
            <v>Kg</v>
          </cell>
          <cell r="D27">
            <v>41870</v>
          </cell>
          <cell r="E27">
            <v>44990</v>
          </cell>
          <cell r="F27">
            <v>47900</v>
          </cell>
          <cell r="G27">
            <v>51739</v>
          </cell>
          <cell r="H27">
            <v>51870</v>
          </cell>
          <cell r="I27">
            <v>51440</v>
          </cell>
          <cell r="J27">
            <v>63970</v>
          </cell>
          <cell r="K27">
            <v>4421</v>
          </cell>
          <cell r="L27">
            <v>4651</v>
          </cell>
        </row>
        <row r="28">
          <cell r="B28">
            <v>5.5</v>
          </cell>
          <cell r="C28" t="str">
            <v>Kg</v>
          </cell>
          <cell r="D28">
            <v>43550</v>
          </cell>
          <cell r="E28">
            <v>46960</v>
          </cell>
          <cell r="F28">
            <v>50070</v>
          </cell>
          <cell r="G28">
            <v>54359</v>
          </cell>
          <cell r="H28">
            <v>53830</v>
          </cell>
          <cell r="I28">
            <v>53390</v>
          </cell>
          <cell r="J28">
            <v>66740</v>
          </cell>
          <cell r="K28">
            <v>4766</v>
          </cell>
          <cell r="L28">
            <v>5014</v>
          </cell>
        </row>
        <row r="29">
          <cell r="B29">
            <v>6</v>
          </cell>
          <cell r="C29" t="str">
            <v>Kg</v>
          </cell>
          <cell r="D29">
            <v>45240</v>
          </cell>
          <cell r="E29">
            <v>48930</v>
          </cell>
          <cell r="F29">
            <v>52240</v>
          </cell>
          <cell r="G29">
            <v>56979</v>
          </cell>
          <cell r="H29">
            <v>55790</v>
          </cell>
          <cell r="I29">
            <v>55340</v>
          </cell>
          <cell r="J29">
            <v>69510</v>
          </cell>
          <cell r="K29">
            <v>4791</v>
          </cell>
          <cell r="L29">
            <v>5040</v>
          </cell>
        </row>
        <row r="30">
          <cell r="B30">
            <v>6.5</v>
          </cell>
          <cell r="C30" t="str">
            <v>Kg</v>
          </cell>
          <cell r="D30">
            <v>46920</v>
          </cell>
          <cell r="E30">
            <v>50910</v>
          </cell>
          <cell r="F30">
            <v>54400</v>
          </cell>
          <cell r="G30">
            <v>59599</v>
          </cell>
          <cell r="H30">
            <v>57740</v>
          </cell>
          <cell r="I30">
            <v>57280</v>
          </cell>
          <cell r="J30">
            <v>72280</v>
          </cell>
          <cell r="K30">
            <v>4816</v>
          </cell>
          <cell r="L30">
            <v>5066</v>
          </cell>
        </row>
        <row r="31">
          <cell r="B31">
            <v>7</v>
          </cell>
          <cell r="C31" t="str">
            <v>Kg</v>
          </cell>
          <cell r="D31">
            <v>48600</v>
          </cell>
          <cell r="E31">
            <v>52880</v>
          </cell>
          <cell r="F31">
            <v>56570</v>
          </cell>
          <cell r="G31">
            <v>62219</v>
          </cell>
          <cell r="H31">
            <v>59700</v>
          </cell>
          <cell r="I31">
            <v>59230</v>
          </cell>
          <cell r="J31">
            <v>75060</v>
          </cell>
          <cell r="K31">
            <v>4841</v>
          </cell>
          <cell r="L31">
            <v>5093</v>
          </cell>
        </row>
        <row r="32">
          <cell r="B32">
            <v>7.5</v>
          </cell>
          <cell r="C32" t="str">
            <v>Kg</v>
          </cell>
          <cell r="D32">
            <v>50280</v>
          </cell>
          <cell r="E32">
            <v>54850</v>
          </cell>
          <cell r="F32">
            <v>58740</v>
          </cell>
          <cell r="G32">
            <v>64839</v>
          </cell>
          <cell r="H32">
            <v>61650</v>
          </cell>
          <cell r="I32">
            <v>61180</v>
          </cell>
          <cell r="J32">
            <v>77830</v>
          </cell>
          <cell r="K32">
            <v>4866</v>
          </cell>
          <cell r="L32">
            <v>5119</v>
          </cell>
        </row>
        <row r="33">
          <cell r="B33">
            <v>8</v>
          </cell>
          <cell r="C33" t="str">
            <v>Kg</v>
          </cell>
          <cell r="D33">
            <v>51970</v>
          </cell>
          <cell r="E33">
            <v>56820</v>
          </cell>
          <cell r="F33">
            <v>60910</v>
          </cell>
          <cell r="G33">
            <v>67459</v>
          </cell>
          <cell r="H33">
            <v>63610</v>
          </cell>
          <cell r="I33">
            <v>63120</v>
          </cell>
          <cell r="J33">
            <v>80600</v>
          </cell>
          <cell r="K33">
            <v>4891</v>
          </cell>
          <cell r="L33">
            <v>5145</v>
          </cell>
        </row>
        <row r="34">
          <cell r="B34">
            <v>8.5</v>
          </cell>
          <cell r="C34" t="str">
            <v>Kg</v>
          </cell>
          <cell r="D34">
            <v>53650</v>
          </cell>
          <cell r="E34">
            <v>58800</v>
          </cell>
          <cell r="F34">
            <v>63070</v>
          </cell>
          <cell r="G34">
            <v>70079</v>
          </cell>
          <cell r="H34">
            <v>65560</v>
          </cell>
          <cell r="I34">
            <v>65070</v>
          </cell>
          <cell r="J34">
            <v>83370</v>
          </cell>
          <cell r="K34">
            <v>4916</v>
          </cell>
          <cell r="L34">
            <v>5172</v>
          </cell>
        </row>
        <row r="35">
          <cell r="B35">
            <v>9</v>
          </cell>
          <cell r="C35" t="str">
            <v>Kg</v>
          </cell>
          <cell r="D35">
            <v>55330</v>
          </cell>
          <cell r="E35">
            <v>60770</v>
          </cell>
          <cell r="F35">
            <v>65240</v>
          </cell>
          <cell r="G35">
            <v>72699</v>
          </cell>
          <cell r="H35">
            <v>67520</v>
          </cell>
          <cell r="I35">
            <v>67020</v>
          </cell>
          <cell r="J35">
            <v>86140</v>
          </cell>
          <cell r="K35">
            <v>4941</v>
          </cell>
          <cell r="L35">
            <v>5198</v>
          </cell>
        </row>
        <row r="36">
          <cell r="B36">
            <v>9.5</v>
          </cell>
          <cell r="C36" t="str">
            <v>Kg</v>
          </cell>
          <cell r="D36">
            <v>57010</v>
          </cell>
          <cell r="E36">
            <v>62740</v>
          </cell>
          <cell r="F36">
            <v>67410</v>
          </cell>
          <cell r="G36">
            <v>75319</v>
          </cell>
          <cell r="H36">
            <v>69470</v>
          </cell>
          <cell r="I36">
            <v>68960</v>
          </cell>
          <cell r="J36">
            <v>88910</v>
          </cell>
          <cell r="K36">
            <v>4966</v>
          </cell>
          <cell r="L36">
            <v>5224</v>
          </cell>
        </row>
        <row r="37">
          <cell r="B37">
            <v>10</v>
          </cell>
          <cell r="C37" t="str">
            <v>Kg</v>
          </cell>
          <cell r="D37">
            <v>58700</v>
          </cell>
          <cell r="E37">
            <v>64710</v>
          </cell>
          <cell r="F37">
            <v>69580</v>
          </cell>
          <cell r="G37">
            <v>78209</v>
          </cell>
          <cell r="H37">
            <v>71430</v>
          </cell>
          <cell r="I37">
            <v>70910</v>
          </cell>
          <cell r="J37">
            <v>91690</v>
          </cell>
          <cell r="K37">
            <v>4991</v>
          </cell>
          <cell r="L37">
            <v>5251</v>
          </cell>
        </row>
        <row r="38">
          <cell r="B38">
            <v>11</v>
          </cell>
          <cell r="C38" t="str">
            <v>Kg</v>
          </cell>
          <cell r="D38">
            <v>60700</v>
          </cell>
          <cell r="E38">
            <v>66930</v>
          </cell>
          <cell r="F38">
            <v>72580</v>
          </cell>
          <cell r="G38">
            <v>81099</v>
          </cell>
          <cell r="H38">
            <v>74690</v>
          </cell>
          <cell r="I38">
            <v>74730</v>
          </cell>
          <cell r="J38">
            <v>96890</v>
          </cell>
          <cell r="K38">
            <v>5361</v>
          </cell>
          <cell r="L38">
            <v>5640</v>
          </cell>
        </row>
        <row r="39">
          <cell r="B39">
            <v>12</v>
          </cell>
          <cell r="C39" t="str">
            <v>Kg</v>
          </cell>
          <cell r="D39">
            <v>62710</v>
          </cell>
          <cell r="E39">
            <v>69150</v>
          </cell>
          <cell r="F39">
            <v>75580</v>
          </cell>
          <cell r="G39">
            <v>83989</v>
          </cell>
          <cell r="H39">
            <v>77960</v>
          </cell>
          <cell r="I39">
            <v>78550</v>
          </cell>
          <cell r="J39">
            <v>102090</v>
          </cell>
          <cell r="K39">
            <v>5411</v>
          </cell>
          <cell r="L39">
            <v>5692</v>
          </cell>
        </row>
        <row r="40">
          <cell r="B40">
            <v>13</v>
          </cell>
          <cell r="C40" t="str">
            <v>Kg</v>
          </cell>
          <cell r="D40">
            <v>64710</v>
          </cell>
          <cell r="E40">
            <v>71370</v>
          </cell>
          <cell r="F40">
            <v>78580</v>
          </cell>
          <cell r="G40">
            <v>86879</v>
          </cell>
          <cell r="H40">
            <v>81220</v>
          </cell>
          <cell r="I40">
            <v>82370</v>
          </cell>
          <cell r="J40">
            <v>107290</v>
          </cell>
          <cell r="K40">
            <v>5461</v>
          </cell>
          <cell r="L40">
            <v>5745</v>
          </cell>
        </row>
        <row r="41">
          <cell r="B41">
            <v>14</v>
          </cell>
          <cell r="C41" t="str">
            <v>Kg</v>
          </cell>
          <cell r="D41">
            <v>66720</v>
          </cell>
          <cell r="E41">
            <v>73590</v>
          </cell>
          <cell r="F41">
            <v>81580</v>
          </cell>
          <cell r="G41">
            <v>89769</v>
          </cell>
          <cell r="H41">
            <v>84490</v>
          </cell>
          <cell r="I41">
            <v>86200</v>
          </cell>
          <cell r="J41">
            <v>112480</v>
          </cell>
          <cell r="K41">
            <v>5511</v>
          </cell>
          <cell r="L41">
            <v>5798</v>
          </cell>
        </row>
        <row r="42">
          <cell r="B42">
            <v>15</v>
          </cell>
          <cell r="C42" t="str">
            <v>Kg</v>
          </cell>
          <cell r="D42">
            <v>68730</v>
          </cell>
          <cell r="E42">
            <v>75800</v>
          </cell>
          <cell r="F42">
            <v>85700</v>
          </cell>
          <cell r="G42">
            <v>92659</v>
          </cell>
          <cell r="H42">
            <v>87750</v>
          </cell>
          <cell r="I42">
            <v>90020</v>
          </cell>
          <cell r="J42">
            <v>117680</v>
          </cell>
          <cell r="K42">
            <v>5561</v>
          </cell>
          <cell r="L42">
            <v>5850</v>
          </cell>
        </row>
        <row r="43">
          <cell r="B43">
            <v>16</v>
          </cell>
          <cell r="C43" t="str">
            <v>Kg</v>
          </cell>
          <cell r="D43">
            <v>70730</v>
          </cell>
          <cell r="E43">
            <v>78020</v>
          </cell>
          <cell r="F43">
            <v>88825</v>
          </cell>
          <cell r="G43">
            <v>95549</v>
          </cell>
          <cell r="H43">
            <v>91020</v>
          </cell>
          <cell r="I43">
            <v>93840</v>
          </cell>
          <cell r="J43">
            <v>122880</v>
          </cell>
          <cell r="K43">
            <v>5931</v>
          </cell>
          <cell r="L43">
            <v>6239</v>
          </cell>
        </row>
        <row r="44">
          <cell r="B44">
            <v>17</v>
          </cell>
          <cell r="C44" t="str">
            <v>Kg</v>
          </cell>
          <cell r="D44">
            <v>72740</v>
          </cell>
          <cell r="E44">
            <v>80240</v>
          </cell>
          <cell r="F44">
            <v>91950</v>
          </cell>
          <cell r="G44">
            <v>98439</v>
          </cell>
          <cell r="H44">
            <v>94290</v>
          </cell>
          <cell r="I44">
            <v>97660</v>
          </cell>
          <cell r="J44">
            <v>128080</v>
          </cell>
          <cell r="K44">
            <v>5981</v>
          </cell>
          <cell r="L44">
            <v>6292</v>
          </cell>
        </row>
        <row r="45">
          <cell r="B45">
            <v>18</v>
          </cell>
          <cell r="C45" t="str">
            <v>Kg</v>
          </cell>
          <cell r="D45">
            <v>74730</v>
          </cell>
          <cell r="E45">
            <v>82460</v>
          </cell>
          <cell r="F45">
            <v>95075</v>
          </cell>
          <cell r="G45">
            <v>101329</v>
          </cell>
          <cell r="H45">
            <v>97550</v>
          </cell>
          <cell r="I45">
            <v>101480</v>
          </cell>
          <cell r="J45">
            <v>133280</v>
          </cell>
          <cell r="K45">
            <v>6031</v>
          </cell>
          <cell r="L45">
            <v>6345</v>
          </cell>
        </row>
        <row r="46">
          <cell r="B46">
            <v>19</v>
          </cell>
          <cell r="C46" t="str">
            <v>Kg</v>
          </cell>
          <cell r="D46">
            <v>76740</v>
          </cell>
          <cell r="E46">
            <v>84670</v>
          </cell>
          <cell r="F46">
            <v>98200</v>
          </cell>
          <cell r="G46">
            <v>104219</v>
          </cell>
          <cell r="H46">
            <v>100820</v>
          </cell>
          <cell r="I46">
            <v>105300</v>
          </cell>
          <cell r="J46">
            <v>138480</v>
          </cell>
          <cell r="K46">
            <v>6081</v>
          </cell>
          <cell r="L46">
            <v>6397</v>
          </cell>
        </row>
        <row r="47">
          <cell r="B47">
            <v>20</v>
          </cell>
          <cell r="C47" t="str">
            <v>Kg</v>
          </cell>
          <cell r="D47">
            <v>78740</v>
          </cell>
          <cell r="E47">
            <v>86890</v>
          </cell>
          <cell r="F47">
            <v>101325</v>
          </cell>
          <cell r="G47">
            <v>107109</v>
          </cell>
          <cell r="H47">
            <v>104080</v>
          </cell>
          <cell r="I47">
            <v>109120</v>
          </cell>
          <cell r="J47">
            <v>143680</v>
          </cell>
          <cell r="K47">
            <v>6131</v>
          </cell>
          <cell r="L47">
            <v>6450</v>
          </cell>
        </row>
        <row r="48">
          <cell r="B48">
            <v>21</v>
          </cell>
          <cell r="C48" t="str">
            <v>Kg</v>
          </cell>
          <cell r="D48">
            <v>80180</v>
          </cell>
          <cell r="E48">
            <v>89960</v>
          </cell>
          <cell r="F48">
            <v>103795</v>
          </cell>
          <cell r="G48">
            <v>110109</v>
          </cell>
          <cell r="H48">
            <v>106330</v>
          </cell>
          <cell r="I48">
            <v>112310</v>
          </cell>
          <cell r="J48">
            <v>148110</v>
          </cell>
          <cell r="K48">
            <v>6821</v>
          </cell>
          <cell r="L48">
            <v>7176</v>
          </cell>
        </row>
        <row r="49">
          <cell r="B49">
            <v>22</v>
          </cell>
          <cell r="C49" t="str">
            <v>Kg</v>
          </cell>
          <cell r="D49">
            <v>81610</v>
          </cell>
          <cell r="E49">
            <v>91870</v>
          </cell>
          <cell r="F49">
            <v>106265</v>
          </cell>
          <cell r="G49">
            <v>113109</v>
          </cell>
          <cell r="H49">
            <v>108580</v>
          </cell>
          <cell r="I49">
            <v>115490</v>
          </cell>
          <cell r="J49">
            <v>152540</v>
          </cell>
          <cell r="K49">
            <v>6871</v>
          </cell>
          <cell r="L49">
            <v>7228</v>
          </cell>
        </row>
        <row r="50">
          <cell r="B50">
            <v>23</v>
          </cell>
          <cell r="C50" t="str">
            <v>Kg</v>
          </cell>
          <cell r="D50">
            <v>83050</v>
          </cell>
          <cell r="E50">
            <v>93780</v>
          </cell>
          <cell r="F50">
            <v>108735</v>
          </cell>
          <cell r="G50">
            <v>116109</v>
          </cell>
          <cell r="H50">
            <v>110820</v>
          </cell>
          <cell r="I50">
            <v>118670</v>
          </cell>
          <cell r="J50">
            <v>156970</v>
          </cell>
          <cell r="K50">
            <v>6921</v>
          </cell>
          <cell r="L50">
            <v>7281</v>
          </cell>
        </row>
        <row r="51">
          <cell r="B51">
            <v>24</v>
          </cell>
          <cell r="C51" t="str">
            <v>Kg</v>
          </cell>
          <cell r="D51">
            <v>84480</v>
          </cell>
          <cell r="E51">
            <v>95690</v>
          </cell>
          <cell r="F51">
            <v>111205</v>
          </cell>
          <cell r="G51">
            <v>119109</v>
          </cell>
          <cell r="H51">
            <v>113070</v>
          </cell>
          <cell r="I51">
            <v>121850</v>
          </cell>
          <cell r="J51">
            <v>161400</v>
          </cell>
          <cell r="K51">
            <v>6971</v>
          </cell>
          <cell r="L51">
            <v>7333</v>
          </cell>
        </row>
        <row r="52">
          <cell r="B52">
            <v>25</v>
          </cell>
          <cell r="C52" t="str">
            <v>Kg</v>
          </cell>
          <cell r="D52">
            <v>85920</v>
          </cell>
          <cell r="E52">
            <v>97590</v>
          </cell>
          <cell r="F52">
            <v>113675</v>
          </cell>
          <cell r="G52">
            <v>122109</v>
          </cell>
          <cell r="H52">
            <v>115310</v>
          </cell>
          <cell r="I52">
            <v>125040</v>
          </cell>
          <cell r="J52">
            <v>165820</v>
          </cell>
          <cell r="K52">
            <v>7021</v>
          </cell>
          <cell r="L52">
            <v>7386</v>
          </cell>
        </row>
        <row r="53">
          <cell r="B53">
            <v>26</v>
          </cell>
          <cell r="C53" t="str">
            <v>Kg</v>
          </cell>
          <cell r="D53">
            <v>87360</v>
          </cell>
          <cell r="E53">
            <v>99500</v>
          </cell>
          <cell r="F53">
            <v>116145</v>
          </cell>
          <cell r="G53">
            <v>125109</v>
          </cell>
          <cell r="H53">
            <v>117560</v>
          </cell>
          <cell r="I53">
            <v>128220</v>
          </cell>
          <cell r="J53">
            <v>170250</v>
          </cell>
          <cell r="K53">
            <v>7071</v>
          </cell>
          <cell r="L53">
            <v>7439</v>
          </cell>
        </row>
        <row r="54">
          <cell r="B54">
            <v>27</v>
          </cell>
          <cell r="C54" t="str">
            <v>Kg</v>
          </cell>
          <cell r="D54">
            <v>88790</v>
          </cell>
          <cell r="E54">
            <v>101410</v>
          </cell>
          <cell r="F54">
            <v>118615</v>
          </cell>
          <cell r="G54">
            <v>128109</v>
          </cell>
          <cell r="H54">
            <v>119810</v>
          </cell>
          <cell r="I54">
            <v>131400</v>
          </cell>
          <cell r="J54">
            <v>174680</v>
          </cell>
          <cell r="K54">
            <v>7121</v>
          </cell>
          <cell r="L54">
            <v>7491</v>
          </cell>
        </row>
        <row r="55">
          <cell r="B55">
            <v>28</v>
          </cell>
          <cell r="C55" t="str">
            <v>Kg</v>
          </cell>
          <cell r="D55">
            <v>90230</v>
          </cell>
          <cell r="E55">
            <v>103330</v>
          </cell>
          <cell r="F55">
            <v>121085</v>
          </cell>
          <cell r="G55">
            <v>131109</v>
          </cell>
          <cell r="H55">
            <v>122050</v>
          </cell>
          <cell r="I55">
            <v>134580</v>
          </cell>
          <cell r="J55">
            <v>179110</v>
          </cell>
          <cell r="K55">
            <v>7171</v>
          </cell>
          <cell r="L55">
            <v>7544</v>
          </cell>
        </row>
        <row r="56">
          <cell r="B56">
            <v>29</v>
          </cell>
          <cell r="C56" t="str">
            <v>Kg</v>
          </cell>
          <cell r="D56">
            <v>91660</v>
          </cell>
          <cell r="E56">
            <v>105230</v>
          </cell>
          <cell r="F56">
            <v>123555</v>
          </cell>
          <cell r="G56">
            <v>134109</v>
          </cell>
          <cell r="H56">
            <v>124300</v>
          </cell>
          <cell r="I56">
            <v>137770</v>
          </cell>
          <cell r="J56">
            <v>183540</v>
          </cell>
          <cell r="K56">
            <v>7221</v>
          </cell>
          <cell r="L56">
            <v>7596</v>
          </cell>
        </row>
        <row r="57">
          <cell r="B57">
            <v>30</v>
          </cell>
          <cell r="C57" t="str">
            <v>Kg</v>
          </cell>
          <cell r="D57">
            <v>93100</v>
          </cell>
          <cell r="E57">
            <v>107140</v>
          </cell>
          <cell r="F57">
            <v>126025</v>
          </cell>
          <cell r="G57">
            <v>137109</v>
          </cell>
          <cell r="H57">
            <v>126550</v>
          </cell>
          <cell r="I57">
            <v>140950</v>
          </cell>
          <cell r="J57">
            <v>187970</v>
          </cell>
          <cell r="K57">
            <v>7271</v>
          </cell>
          <cell r="L57">
            <v>7649</v>
          </cell>
        </row>
        <row r="58">
          <cell r="B58">
            <v>31</v>
          </cell>
          <cell r="C58" t="str">
            <v>Kg</v>
          </cell>
          <cell r="D58">
            <v>93180</v>
          </cell>
          <cell r="E58">
            <v>107580</v>
          </cell>
          <cell r="F58">
            <v>126725</v>
          </cell>
          <cell r="G58">
            <v>140109</v>
          </cell>
          <cell r="H58">
            <v>128770</v>
          </cell>
          <cell r="I58">
            <v>143910</v>
          </cell>
          <cell r="J58">
            <v>192400</v>
          </cell>
          <cell r="K58">
            <v>8631</v>
          </cell>
          <cell r="L58">
            <v>9080</v>
          </cell>
        </row>
        <row r="59">
          <cell r="B59">
            <v>32</v>
          </cell>
          <cell r="C59" t="str">
            <v>Kg</v>
          </cell>
          <cell r="D59">
            <v>94250</v>
          </cell>
          <cell r="E59">
            <v>109460</v>
          </cell>
          <cell r="F59">
            <v>129195</v>
          </cell>
          <cell r="G59">
            <v>143109</v>
          </cell>
          <cell r="H59">
            <v>131000</v>
          </cell>
          <cell r="I59">
            <v>146860</v>
          </cell>
          <cell r="J59">
            <v>196820</v>
          </cell>
          <cell r="K59">
            <v>8701</v>
          </cell>
          <cell r="L59">
            <v>9153</v>
          </cell>
        </row>
        <row r="60">
          <cell r="B60">
            <v>33</v>
          </cell>
          <cell r="C60" t="str">
            <v>Kg</v>
          </cell>
          <cell r="D60">
            <v>95650</v>
          </cell>
          <cell r="E60">
            <v>111340</v>
          </cell>
          <cell r="F60">
            <v>131665</v>
          </cell>
          <cell r="G60">
            <v>146109</v>
          </cell>
          <cell r="H60">
            <v>133220</v>
          </cell>
          <cell r="I60">
            <v>149820</v>
          </cell>
          <cell r="J60">
            <v>201250</v>
          </cell>
          <cell r="K60">
            <v>8771</v>
          </cell>
          <cell r="L60">
            <v>9227</v>
          </cell>
        </row>
        <row r="61">
          <cell r="B61">
            <v>34</v>
          </cell>
          <cell r="C61" t="str">
            <v>Kg</v>
          </cell>
          <cell r="D61">
            <v>97060</v>
          </cell>
          <cell r="E61">
            <v>113220</v>
          </cell>
          <cell r="F61">
            <v>134135</v>
          </cell>
          <cell r="G61">
            <v>149109</v>
          </cell>
          <cell r="H61">
            <v>135450</v>
          </cell>
          <cell r="I61">
            <v>152770</v>
          </cell>
          <cell r="J61">
            <v>205680</v>
          </cell>
          <cell r="K61">
            <v>8841</v>
          </cell>
          <cell r="L61">
            <v>9301</v>
          </cell>
        </row>
        <row r="62">
          <cell r="B62">
            <v>35</v>
          </cell>
          <cell r="C62" t="str">
            <v>Kg</v>
          </cell>
          <cell r="D62">
            <v>98460</v>
          </cell>
          <cell r="E62">
            <v>115100</v>
          </cell>
          <cell r="F62">
            <v>136605</v>
          </cell>
          <cell r="G62">
            <v>152109</v>
          </cell>
          <cell r="H62">
            <v>137670</v>
          </cell>
          <cell r="I62">
            <v>155730</v>
          </cell>
          <cell r="J62">
            <v>210110</v>
          </cell>
          <cell r="K62">
            <v>8911</v>
          </cell>
          <cell r="L62">
            <v>9374</v>
          </cell>
        </row>
        <row r="63">
          <cell r="B63">
            <v>40</v>
          </cell>
          <cell r="C63" t="str">
            <v>Kg</v>
          </cell>
          <cell r="D63">
            <v>105380</v>
          </cell>
          <cell r="E63">
            <v>123530</v>
          </cell>
          <cell r="F63">
            <v>147605</v>
          </cell>
          <cell r="G63">
            <v>163659</v>
          </cell>
          <cell r="H63">
            <v>148810</v>
          </cell>
          <cell r="I63">
            <v>170640</v>
          </cell>
          <cell r="J63">
            <v>231240</v>
          </cell>
          <cell r="K63">
            <v>8981</v>
          </cell>
          <cell r="L63">
            <v>9448</v>
          </cell>
        </row>
        <row r="64">
          <cell r="B64">
            <v>45</v>
          </cell>
          <cell r="C64" t="str">
            <v>Kg</v>
          </cell>
          <cell r="D64">
            <v>112310</v>
          </cell>
          <cell r="E64">
            <v>131960</v>
          </cell>
          <cell r="F64">
            <v>158605</v>
          </cell>
          <cell r="G64">
            <v>175209</v>
          </cell>
          <cell r="H64">
            <v>159950</v>
          </cell>
          <cell r="I64">
            <v>185560</v>
          </cell>
          <cell r="J64">
            <v>252370</v>
          </cell>
          <cell r="K64">
            <v>9201</v>
          </cell>
          <cell r="L64">
            <v>9679</v>
          </cell>
        </row>
        <row r="65">
          <cell r="B65">
            <v>50</v>
          </cell>
          <cell r="C65" t="str">
            <v>Kg</v>
          </cell>
          <cell r="D65">
            <v>119230</v>
          </cell>
          <cell r="E65">
            <v>140390</v>
          </cell>
          <cell r="F65">
            <v>169605</v>
          </cell>
          <cell r="G65">
            <v>186759</v>
          </cell>
          <cell r="H65">
            <v>171090</v>
          </cell>
          <cell r="I65">
            <v>200470</v>
          </cell>
          <cell r="J65">
            <v>273510</v>
          </cell>
          <cell r="K65">
            <v>9551</v>
          </cell>
          <cell r="L65">
            <v>10048</v>
          </cell>
        </row>
        <row r="66">
          <cell r="B66">
            <v>55</v>
          </cell>
          <cell r="C66" t="str">
            <v>Kg</v>
          </cell>
          <cell r="D66">
            <v>126150</v>
          </cell>
          <cell r="E66">
            <v>148830</v>
          </cell>
          <cell r="F66">
            <v>180605</v>
          </cell>
          <cell r="G66">
            <v>198309</v>
          </cell>
          <cell r="H66">
            <v>182230</v>
          </cell>
          <cell r="I66">
            <v>215390</v>
          </cell>
          <cell r="J66">
            <v>294640</v>
          </cell>
          <cell r="K66">
            <v>10341</v>
          </cell>
          <cell r="L66">
            <v>10879</v>
          </cell>
        </row>
        <row r="67">
          <cell r="B67">
            <v>60</v>
          </cell>
          <cell r="C67" t="str">
            <v>Kg</v>
          </cell>
          <cell r="D67">
            <v>133070</v>
          </cell>
          <cell r="E67">
            <v>157260</v>
          </cell>
          <cell r="F67">
            <v>191605</v>
          </cell>
          <cell r="G67">
            <v>209859</v>
          </cell>
          <cell r="H67">
            <v>193370</v>
          </cell>
          <cell r="I67">
            <v>230300</v>
          </cell>
          <cell r="J67">
            <v>315770</v>
          </cell>
          <cell r="K67">
            <v>10691</v>
          </cell>
          <cell r="L67">
            <v>11247</v>
          </cell>
        </row>
        <row r="68">
          <cell r="B68">
            <v>65</v>
          </cell>
          <cell r="C68" t="str">
            <v>Kg</v>
          </cell>
          <cell r="D68">
            <v>140000</v>
          </cell>
          <cell r="E68">
            <v>165690</v>
          </cell>
          <cell r="F68">
            <v>202605</v>
          </cell>
          <cell r="G68">
            <v>221409</v>
          </cell>
          <cell r="H68">
            <v>204510</v>
          </cell>
          <cell r="I68">
            <v>245220</v>
          </cell>
          <cell r="J68">
            <v>336900</v>
          </cell>
          <cell r="K68">
            <v>11201</v>
          </cell>
          <cell r="L68">
            <v>11783</v>
          </cell>
        </row>
        <row r="69">
          <cell r="B69">
            <v>70</v>
          </cell>
          <cell r="C69" t="str">
            <v>Kg</v>
          </cell>
          <cell r="D69">
            <v>146920</v>
          </cell>
          <cell r="E69">
            <v>174120</v>
          </cell>
          <cell r="F69">
            <v>213605</v>
          </cell>
          <cell r="G69">
            <v>232959</v>
          </cell>
          <cell r="H69">
            <v>215640</v>
          </cell>
          <cell r="I69">
            <v>260130</v>
          </cell>
          <cell r="J69">
            <v>358030</v>
          </cell>
          <cell r="K69">
            <v>11551</v>
          </cell>
          <cell r="L69">
            <v>12152</v>
          </cell>
        </row>
        <row r="73">
          <cell r="B73" t="str">
            <v>Min. Rate</v>
          </cell>
          <cell r="C73" t="str">
            <v>Kg</v>
          </cell>
          <cell r="D73">
            <v>146920</v>
          </cell>
          <cell r="E73">
            <v>174120</v>
          </cell>
          <cell r="F73">
            <v>213605</v>
          </cell>
          <cell r="G73">
            <v>232959</v>
          </cell>
          <cell r="H73">
            <v>215640</v>
          </cell>
          <cell r="I73">
            <v>260130</v>
          </cell>
          <cell r="J73">
            <v>358030</v>
          </cell>
          <cell r="K73">
            <v>11551</v>
          </cell>
          <cell r="L73">
            <v>12152</v>
          </cell>
        </row>
      </sheetData>
      <sheetData sheetId="5" refreshError="1">
        <row r="12">
          <cell r="B12">
            <v>1</v>
          </cell>
          <cell r="C12" t="str">
            <v>Kg</v>
          </cell>
          <cell r="D12">
            <v>35790</v>
          </cell>
          <cell r="E12">
            <v>41970</v>
          </cell>
          <cell r="F12">
            <v>43380</v>
          </cell>
          <cell r="G12">
            <v>40450</v>
          </cell>
          <cell r="H12">
            <v>41560</v>
          </cell>
          <cell r="I12">
            <v>40850</v>
          </cell>
          <cell r="J12">
            <v>42900</v>
          </cell>
          <cell r="K12">
            <v>49540</v>
          </cell>
          <cell r="L12">
            <v>56060</v>
          </cell>
          <cell r="M12">
            <v>4261</v>
          </cell>
          <cell r="N12">
            <v>4483</v>
          </cell>
        </row>
        <row r="13">
          <cell r="B13">
            <v>1.5</v>
          </cell>
          <cell r="C13" t="str">
            <v>Kg</v>
          </cell>
          <cell r="D13">
            <v>38600</v>
          </cell>
          <cell r="E13">
            <v>45560</v>
          </cell>
          <cell r="F13">
            <v>47110</v>
          </cell>
          <cell r="G13">
            <v>43280</v>
          </cell>
          <cell r="H13">
            <v>45610</v>
          </cell>
          <cell r="I13">
            <v>44490</v>
          </cell>
          <cell r="J13">
            <v>47180</v>
          </cell>
          <cell r="K13">
            <v>54040</v>
          </cell>
          <cell r="L13">
            <v>61050</v>
          </cell>
          <cell r="M13">
            <v>4281</v>
          </cell>
          <cell r="N13">
            <v>4504</v>
          </cell>
        </row>
        <row r="14">
          <cell r="B14">
            <v>2</v>
          </cell>
          <cell r="C14" t="str">
            <v>Kg</v>
          </cell>
          <cell r="D14">
            <v>41420</v>
          </cell>
          <cell r="E14">
            <v>49150</v>
          </cell>
          <cell r="F14">
            <v>50830</v>
          </cell>
          <cell r="G14">
            <v>45900</v>
          </cell>
          <cell r="H14">
            <v>49660</v>
          </cell>
          <cell r="I14">
            <v>48130</v>
          </cell>
          <cell r="J14">
            <v>51460</v>
          </cell>
          <cell r="K14">
            <v>58540</v>
          </cell>
          <cell r="L14">
            <v>66040</v>
          </cell>
          <cell r="M14">
            <v>4301</v>
          </cell>
          <cell r="N14">
            <v>4525</v>
          </cell>
        </row>
        <row r="15">
          <cell r="B15">
            <v>2.5</v>
          </cell>
          <cell r="C15" t="str">
            <v>Kg</v>
          </cell>
          <cell r="D15">
            <v>44240</v>
          </cell>
          <cell r="E15">
            <v>52740</v>
          </cell>
          <cell r="F15">
            <v>54560</v>
          </cell>
          <cell r="G15">
            <v>48790</v>
          </cell>
          <cell r="H15">
            <v>53720</v>
          </cell>
          <cell r="I15">
            <v>51760</v>
          </cell>
          <cell r="J15">
            <v>55740</v>
          </cell>
          <cell r="K15">
            <v>63020</v>
          </cell>
          <cell r="L15">
            <v>71030</v>
          </cell>
          <cell r="M15">
            <v>4321</v>
          </cell>
          <cell r="N15">
            <v>4546</v>
          </cell>
        </row>
        <row r="18">
          <cell r="B18">
            <v>0.5</v>
          </cell>
          <cell r="C18" t="str">
            <v>Kg</v>
          </cell>
          <cell r="D18">
            <v>32970</v>
          </cell>
          <cell r="E18">
            <v>37890</v>
          </cell>
          <cell r="F18">
            <v>39160</v>
          </cell>
          <cell r="G18">
            <v>37210</v>
          </cell>
          <cell r="H18">
            <v>40390</v>
          </cell>
          <cell r="I18">
            <v>38190</v>
          </cell>
          <cell r="J18">
            <v>43110</v>
          </cell>
          <cell r="K18">
            <v>50500</v>
          </cell>
          <cell r="L18">
            <v>58350</v>
          </cell>
          <cell r="M18">
            <v>4241</v>
          </cell>
          <cell r="N18">
            <v>4462</v>
          </cell>
        </row>
        <row r="19">
          <cell r="B19">
            <v>1</v>
          </cell>
          <cell r="C19" t="str">
            <v>Kg</v>
          </cell>
          <cell r="D19">
            <v>35790</v>
          </cell>
          <cell r="E19">
            <v>41970</v>
          </cell>
          <cell r="F19">
            <v>43380</v>
          </cell>
          <cell r="G19">
            <v>40450</v>
          </cell>
          <cell r="H19">
            <v>44540</v>
          </cell>
          <cell r="I19">
            <v>41930</v>
          </cell>
          <cell r="J19">
            <v>47930</v>
          </cell>
          <cell r="K19">
            <v>55330</v>
          </cell>
          <cell r="L19">
            <v>63340</v>
          </cell>
          <cell r="M19">
            <v>4261</v>
          </cell>
          <cell r="N19">
            <v>4483</v>
          </cell>
        </row>
        <row r="20">
          <cell r="B20">
            <v>1.5</v>
          </cell>
          <cell r="C20" t="str">
            <v>Kg</v>
          </cell>
          <cell r="D20">
            <v>38600</v>
          </cell>
          <cell r="E20">
            <v>45560</v>
          </cell>
          <cell r="F20">
            <v>47110</v>
          </cell>
          <cell r="G20">
            <v>43280</v>
          </cell>
          <cell r="H20">
            <v>48700</v>
          </cell>
          <cell r="I20">
            <v>45670</v>
          </cell>
          <cell r="J20">
            <v>52210</v>
          </cell>
          <cell r="K20">
            <v>60140</v>
          </cell>
          <cell r="L20">
            <v>68320</v>
          </cell>
          <cell r="M20">
            <v>4281</v>
          </cell>
          <cell r="N20">
            <v>4504</v>
          </cell>
        </row>
        <row r="21">
          <cell r="B21">
            <v>2</v>
          </cell>
          <cell r="C21" t="str">
            <v>Kg</v>
          </cell>
          <cell r="D21">
            <v>41420</v>
          </cell>
          <cell r="E21">
            <v>49150</v>
          </cell>
          <cell r="F21">
            <v>50830</v>
          </cell>
          <cell r="G21">
            <v>45900</v>
          </cell>
          <cell r="H21">
            <v>52850</v>
          </cell>
          <cell r="I21">
            <v>49410</v>
          </cell>
          <cell r="J21">
            <v>56490</v>
          </cell>
          <cell r="K21">
            <v>64960</v>
          </cell>
          <cell r="L21">
            <v>73310</v>
          </cell>
          <cell r="M21">
            <v>4301</v>
          </cell>
          <cell r="N21">
            <v>4525</v>
          </cell>
        </row>
        <row r="22">
          <cell r="B22">
            <v>2.5</v>
          </cell>
          <cell r="C22" t="str">
            <v>Kg</v>
          </cell>
          <cell r="D22">
            <v>44240</v>
          </cell>
          <cell r="E22">
            <v>52740</v>
          </cell>
          <cell r="F22">
            <v>54560</v>
          </cell>
          <cell r="G22">
            <v>48790</v>
          </cell>
          <cell r="H22">
            <v>57010</v>
          </cell>
          <cell r="I22">
            <v>53150</v>
          </cell>
          <cell r="J22">
            <v>60770</v>
          </cell>
          <cell r="K22">
            <v>69770</v>
          </cell>
          <cell r="L22">
            <v>78300</v>
          </cell>
          <cell r="M22">
            <v>4321</v>
          </cell>
          <cell r="N22">
            <v>4546</v>
          </cell>
        </row>
        <row r="23">
          <cell r="B23">
            <v>3</v>
          </cell>
          <cell r="C23" t="str">
            <v>Kg</v>
          </cell>
          <cell r="D23">
            <v>45650</v>
          </cell>
          <cell r="E23">
            <v>55840</v>
          </cell>
          <cell r="F23">
            <v>57790</v>
          </cell>
          <cell r="G23">
            <v>50440</v>
          </cell>
          <cell r="H23">
            <v>60840</v>
          </cell>
          <cell r="I23">
            <v>56790</v>
          </cell>
          <cell r="J23">
            <v>64510</v>
          </cell>
          <cell r="K23">
            <v>72590</v>
          </cell>
          <cell r="L23">
            <v>82870</v>
          </cell>
          <cell r="M23">
            <v>4341</v>
          </cell>
          <cell r="N23">
            <v>4567</v>
          </cell>
        </row>
        <row r="24">
          <cell r="B24">
            <v>3.5</v>
          </cell>
          <cell r="C24" t="str">
            <v>Kg</v>
          </cell>
          <cell r="D24">
            <v>47060</v>
          </cell>
          <cell r="E24">
            <v>58940</v>
          </cell>
          <cell r="F24">
            <v>61020</v>
          </cell>
          <cell r="G24">
            <v>53640</v>
          </cell>
          <cell r="H24">
            <v>64680</v>
          </cell>
          <cell r="I24">
            <v>60430</v>
          </cell>
          <cell r="J24">
            <v>68250</v>
          </cell>
          <cell r="K24">
            <v>77170</v>
          </cell>
          <cell r="L24">
            <v>87440</v>
          </cell>
          <cell r="M24">
            <v>4361</v>
          </cell>
          <cell r="N24">
            <v>4588</v>
          </cell>
        </row>
        <row r="25">
          <cell r="B25">
            <v>4</v>
          </cell>
          <cell r="C25" t="str">
            <v>Kg</v>
          </cell>
          <cell r="D25">
            <v>48480</v>
          </cell>
          <cell r="E25">
            <v>62050</v>
          </cell>
          <cell r="F25">
            <v>64250</v>
          </cell>
          <cell r="G25">
            <v>56840</v>
          </cell>
          <cell r="H25">
            <v>68510</v>
          </cell>
          <cell r="I25">
            <v>64060</v>
          </cell>
          <cell r="J25">
            <v>71990</v>
          </cell>
          <cell r="K25">
            <v>81740</v>
          </cell>
          <cell r="L25">
            <v>92010</v>
          </cell>
          <cell r="M25">
            <v>4381</v>
          </cell>
          <cell r="N25">
            <v>4609</v>
          </cell>
        </row>
        <row r="26">
          <cell r="B26">
            <v>4.5</v>
          </cell>
          <cell r="C26" t="str">
            <v>Kg</v>
          </cell>
          <cell r="D26">
            <v>49890</v>
          </cell>
          <cell r="E26">
            <v>65160</v>
          </cell>
          <cell r="F26">
            <v>67480</v>
          </cell>
          <cell r="G26">
            <v>60040</v>
          </cell>
          <cell r="H26">
            <v>72340</v>
          </cell>
          <cell r="I26">
            <v>67700</v>
          </cell>
          <cell r="J26">
            <v>75730</v>
          </cell>
          <cell r="K26">
            <v>86310</v>
          </cell>
          <cell r="L26">
            <v>96580</v>
          </cell>
          <cell r="M26">
            <v>4401</v>
          </cell>
          <cell r="N26">
            <v>4630</v>
          </cell>
        </row>
        <row r="27">
          <cell r="B27">
            <v>5</v>
          </cell>
          <cell r="C27" t="str">
            <v>Kg</v>
          </cell>
          <cell r="D27">
            <v>51310</v>
          </cell>
          <cell r="E27">
            <v>68260</v>
          </cell>
          <cell r="F27">
            <v>70710</v>
          </cell>
          <cell r="G27">
            <v>63240</v>
          </cell>
          <cell r="H27">
            <v>76180</v>
          </cell>
          <cell r="I27">
            <v>71340</v>
          </cell>
          <cell r="J27">
            <v>79470</v>
          </cell>
          <cell r="K27">
            <v>90880</v>
          </cell>
          <cell r="L27">
            <v>101160</v>
          </cell>
          <cell r="M27">
            <v>4421</v>
          </cell>
          <cell r="N27">
            <v>4651</v>
          </cell>
        </row>
        <row r="28">
          <cell r="B28">
            <v>5.5</v>
          </cell>
          <cell r="C28" t="str">
            <v>Kg</v>
          </cell>
          <cell r="D28">
            <v>52820</v>
          </cell>
          <cell r="E28">
            <v>71360</v>
          </cell>
          <cell r="F28">
            <v>73850</v>
          </cell>
          <cell r="G28">
            <v>65750</v>
          </cell>
          <cell r="H28">
            <v>79370</v>
          </cell>
          <cell r="I28">
            <v>73110</v>
          </cell>
          <cell r="J28">
            <v>83010</v>
          </cell>
          <cell r="K28">
            <v>94930</v>
          </cell>
          <cell r="L28">
            <v>105520</v>
          </cell>
          <cell r="M28">
            <v>4766</v>
          </cell>
          <cell r="N28">
            <v>5014</v>
          </cell>
        </row>
        <row r="29">
          <cell r="B29">
            <v>6</v>
          </cell>
          <cell r="C29" t="str">
            <v>Kg</v>
          </cell>
          <cell r="D29">
            <v>54340</v>
          </cell>
          <cell r="E29">
            <v>74460</v>
          </cell>
          <cell r="F29">
            <v>76980</v>
          </cell>
          <cell r="G29">
            <v>68270</v>
          </cell>
          <cell r="H29">
            <v>82560</v>
          </cell>
          <cell r="I29">
            <v>76650</v>
          </cell>
          <cell r="J29">
            <v>86540</v>
          </cell>
          <cell r="K29">
            <v>98980</v>
          </cell>
          <cell r="L29">
            <v>109880</v>
          </cell>
          <cell r="M29">
            <v>4791</v>
          </cell>
          <cell r="N29">
            <v>5040</v>
          </cell>
        </row>
        <row r="30">
          <cell r="B30">
            <v>6.5</v>
          </cell>
          <cell r="C30" t="str">
            <v>Kg</v>
          </cell>
          <cell r="D30">
            <v>55860</v>
          </cell>
          <cell r="E30">
            <v>77570</v>
          </cell>
          <cell r="F30">
            <v>80120</v>
          </cell>
          <cell r="G30">
            <v>70790</v>
          </cell>
          <cell r="H30">
            <v>85750</v>
          </cell>
          <cell r="I30">
            <v>80180</v>
          </cell>
          <cell r="J30">
            <v>90070</v>
          </cell>
          <cell r="K30">
            <v>103040</v>
          </cell>
          <cell r="L30">
            <v>114250</v>
          </cell>
          <cell r="M30">
            <v>4816</v>
          </cell>
          <cell r="N30">
            <v>5066</v>
          </cell>
        </row>
        <row r="31">
          <cell r="B31">
            <v>7</v>
          </cell>
          <cell r="C31" t="str">
            <v>Kg</v>
          </cell>
          <cell r="D31">
            <v>57370</v>
          </cell>
          <cell r="E31">
            <v>80680</v>
          </cell>
          <cell r="F31">
            <v>83260</v>
          </cell>
          <cell r="G31">
            <v>73310</v>
          </cell>
          <cell r="H31">
            <v>88940</v>
          </cell>
          <cell r="I31">
            <v>83710</v>
          </cell>
          <cell r="J31">
            <v>93600</v>
          </cell>
          <cell r="K31">
            <v>107090</v>
          </cell>
          <cell r="L31">
            <v>118610</v>
          </cell>
          <cell r="M31">
            <v>4841</v>
          </cell>
          <cell r="N31">
            <v>5093</v>
          </cell>
        </row>
        <row r="32">
          <cell r="B32">
            <v>7.5</v>
          </cell>
          <cell r="C32" t="str">
            <v>Kg</v>
          </cell>
          <cell r="D32">
            <v>58890</v>
          </cell>
          <cell r="E32">
            <v>83780</v>
          </cell>
          <cell r="F32">
            <v>86390</v>
          </cell>
          <cell r="G32">
            <v>75830</v>
          </cell>
          <cell r="H32">
            <v>92130</v>
          </cell>
          <cell r="I32">
            <v>87240</v>
          </cell>
          <cell r="J32">
            <v>97140</v>
          </cell>
          <cell r="K32">
            <v>111140</v>
          </cell>
          <cell r="L32">
            <v>122980</v>
          </cell>
          <cell r="M32">
            <v>4866</v>
          </cell>
          <cell r="N32">
            <v>5119</v>
          </cell>
        </row>
        <row r="33">
          <cell r="B33">
            <v>8</v>
          </cell>
          <cell r="C33" t="str">
            <v>Kg</v>
          </cell>
          <cell r="D33">
            <v>60410</v>
          </cell>
          <cell r="E33">
            <v>86880</v>
          </cell>
          <cell r="F33">
            <v>89530</v>
          </cell>
          <cell r="G33">
            <v>78340</v>
          </cell>
          <cell r="H33">
            <v>95320</v>
          </cell>
          <cell r="I33">
            <v>90780</v>
          </cell>
          <cell r="J33">
            <v>100670</v>
          </cell>
          <cell r="K33">
            <v>115190</v>
          </cell>
          <cell r="L33">
            <v>127340</v>
          </cell>
          <cell r="M33">
            <v>4891</v>
          </cell>
          <cell r="N33">
            <v>5145</v>
          </cell>
        </row>
        <row r="34">
          <cell r="B34">
            <v>8.5</v>
          </cell>
          <cell r="C34" t="str">
            <v>Kg</v>
          </cell>
          <cell r="D34">
            <v>61930</v>
          </cell>
          <cell r="E34">
            <v>89990</v>
          </cell>
          <cell r="F34">
            <v>92670</v>
          </cell>
          <cell r="G34">
            <v>80860</v>
          </cell>
          <cell r="H34">
            <v>98510</v>
          </cell>
          <cell r="I34">
            <v>94310</v>
          </cell>
          <cell r="J34">
            <v>104200</v>
          </cell>
          <cell r="K34">
            <v>119240</v>
          </cell>
          <cell r="L34">
            <v>131700</v>
          </cell>
          <cell r="M34">
            <v>4916</v>
          </cell>
          <cell r="N34">
            <v>5172</v>
          </cell>
        </row>
        <row r="35">
          <cell r="B35">
            <v>9</v>
          </cell>
          <cell r="C35" t="str">
            <v>Kg</v>
          </cell>
          <cell r="D35">
            <v>63440</v>
          </cell>
          <cell r="E35">
            <v>93090</v>
          </cell>
          <cell r="F35">
            <v>95810</v>
          </cell>
          <cell r="G35">
            <v>83380</v>
          </cell>
          <cell r="H35">
            <v>101700</v>
          </cell>
          <cell r="I35">
            <v>97840</v>
          </cell>
          <cell r="J35">
            <v>107730</v>
          </cell>
          <cell r="K35">
            <v>123300</v>
          </cell>
          <cell r="L35">
            <v>136070</v>
          </cell>
          <cell r="M35">
            <v>4941</v>
          </cell>
          <cell r="N35">
            <v>5198</v>
          </cell>
        </row>
        <row r="36">
          <cell r="B36">
            <v>9.5</v>
          </cell>
          <cell r="C36" t="str">
            <v>Kg</v>
          </cell>
          <cell r="D36">
            <v>64960</v>
          </cell>
          <cell r="E36">
            <v>96200</v>
          </cell>
          <cell r="F36">
            <v>98940</v>
          </cell>
          <cell r="G36">
            <v>85900</v>
          </cell>
          <cell r="H36">
            <v>104890</v>
          </cell>
          <cell r="I36">
            <v>101370</v>
          </cell>
          <cell r="J36">
            <v>111270</v>
          </cell>
          <cell r="K36">
            <v>127350</v>
          </cell>
          <cell r="L36">
            <v>140430</v>
          </cell>
          <cell r="M36">
            <v>4966</v>
          </cell>
          <cell r="N36">
            <v>5224</v>
          </cell>
        </row>
        <row r="37">
          <cell r="B37">
            <v>10</v>
          </cell>
          <cell r="C37" t="str">
            <v>Kg</v>
          </cell>
          <cell r="D37">
            <v>66480</v>
          </cell>
          <cell r="E37">
            <v>99300</v>
          </cell>
          <cell r="F37">
            <v>102080</v>
          </cell>
          <cell r="G37">
            <v>88420</v>
          </cell>
          <cell r="H37">
            <v>108080</v>
          </cell>
          <cell r="I37">
            <v>104910</v>
          </cell>
          <cell r="J37">
            <v>114790</v>
          </cell>
          <cell r="K37">
            <v>131400</v>
          </cell>
          <cell r="L37">
            <v>144790</v>
          </cell>
          <cell r="M37">
            <v>4991</v>
          </cell>
          <cell r="N37">
            <v>5251</v>
          </cell>
        </row>
        <row r="38">
          <cell r="B38">
            <v>11</v>
          </cell>
          <cell r="C38" t="str">
            <v>Kg</v>
          </cell>
          <cell r="D38">
            <v>68850</v>
          </cell>
          <cell r="E38">
            <v>105410</v>
          </cell>
          <cell r="F38">
            <v>108360</v>
          </cell>
          <cell r="G38">
            <v>93460</v>
          </cell>
          <cell r="H38">
            <v>114470</v>
          </cell>
          <cell r="I38">
            <v>110000</v>
          </cell>
          <cell r="J38">
            <v>118610</v>
          </cell>
          <cell r="K38">
            <v>138880</v>
          </cell>
          <cell r="L38">
            <v>153420</v>
          </cell>
          <cell r="M38">
            <v>5361</v>
          </cell>
          <cell r="N38">
            <v>5640</v>
          </cell>
        </row>
        <row r="39">
          <cell r="B39">
            <v>12</v>
          </cell>
          <cell r="C39" t="str">
            <v>Kg</v>
          </cell>
          <cell r="D39">
            <v>71220</v>
          </cell>
          <cell r="E39">
            <v>111520</v>
          </cell>
          <cell r="F39">
            <v>114630</v>
          </cell>
          <cell r="G39">
            <v>98510</v>
          </cell>
          <cell r="H39">
            <v>120860</v>
          </cell>
          <cell r="I39">
            <v>115090</v>
          </cell>
          <cell r="J39">
            <v>125470</v>
          </cell>
          <cell r="K39">
            <v>146360</v>
          </cell>
          <cell r="L39">
            <v>162040</v>
          </cell>
          <cell r="M39">
            <v>5411</v>
          </cell>
          <cell r="N39">
            <v>5692</v>
          </cell>
        </row>
        <row r="40">
          <cell r="B40">
            <v>13</v>
          </cell>
          <cell r="C40" t="str">
            <v>Kg</v>
          </cell>
          <cell r="D40">
            <v>73600</v>
          </cell>
          <cell r="E40">
            <v>117630</v>
          </cell>
          <cell r="F40">
            <v>120900</v>
          </cell>
          <cell r="G40">
            <v>103560</v>
          </cell>
          <cell r="H40">
            <v>127250</v>
          </cell>
          <cell r="I40">
            <v>120180</v>
          </cell>
          <cell r="J40">
            <v>132330</v>
          </cell>
          <cell r="K40">
            <v>153840</v>
          </cell>
          <cell r="L40">
            <v>170670</v>
          </cell>
          <cell r="M40">
            <v>5461</v>
          </cell>
          <cell r="N40">
            <v>5745</v>
          </cell>
        </row>
        <row r="41">
          <cell r="B41">
            <v>14</v>
          </cell>
          <cell r="C41" t="str">
            <v>Kg</v>
          </cell>
          <cell r="D41">
            <v>75970</v>
          </cell>
          <cell r="E41">
            <v>123740</v>
          </cell>
          <cell r="F41">
            <v>127180</v>
          </cell>
          <cell r="G41">
            <v>108600</v>
          </cell>
          <cell r="H41">
            <v>133640</v>
          </cell>
          <cell r="I41">
            <v>125270</v>
          </cell>
          <cell r="J41">
            <v>139180</v>
          </cell>
          <cell r="K41">
            <v>161320</v>
          </cell>
          <cell r="L41">
            <v>179290</v>
          </cell>
          <cell r="M41">
            <v>5511</v>
          </cell>
          <cell r="N41">
            <v>5798</v>
          </cell>
        </row>
        <row r="42">
          <cell r="B42">
            <v>15</v>
          </cell>
          <cell r="C42" t="str">
            <v>Kg</v>
          </cell>
          <cell r="D42">
            <v>78340</v>
          </cell>
          <cell r="E42">
            <v>129860</v>
          </cell>
          <cell r="F42">
            <v>133450</v>
          </cell>
          <cell r="G42">
            <v>113650</v>
          </cell>
          <cell r="H42">
            <v>140030</v>
          </cell>
          <cell r="I42">
            <v>130360</v>
          </cell>
          <cell r="J42">
            <v>146040</v>
          </cell>
          <cell r="K42">
            <v>168810</v>
          </cell>
          <cell r="L42">
            <v>187910</v>
          </cell>
          <cell r="M42">
            <v>5561</v>
          </cell>
          <cell r="N42">
            <v>5850</v>
          </cell>
        </row>
        <row r="43">
          <cell r="B43">
            <v>16</v>
          </cell>
          <cell r="C43" t="str">
            <v>Kg</v>
          </cell>
          <cell r="D43">
            <v>80720</v>
          </cell>
          <cell r="E43">
            <v>135970</v>
          </cell>
          <cell r="F43">
            <v>139730</v>
          </cell>
          <cell r="G43">
            <v>118700</v>
          </cell>
          <cell r="H43">
            <v>146420</v>
          </cell>
          <cell r="I43">
            <v>135350</v>
          </cell>
          <cell r="J43">
            <v>152900</v>
          </cell>
          <cell r="K43">
            <v>176290</v>
          </cell>
          <cell r="L43">
            <v>196540</v>
          </cell>
          <cell r="M43">
            <v>5931</v>
          </cell>
          <cell r="N43">
            <v>6239</v>
          </cell>
        </row>
        <row r="44">
          <cell r="B44">
            <v>17</v>
          </cell>
          <cell r="C44" t="str">
            <v>Kg</v>
          </cell>
          <cell r="D44">
            <v>83090</v>
          </cell>
          <cell r="E44">
            <v>142080</v>
          </cell>
          <cell r="F44">
            <v>146000</v>
          </cell>
          <cell r="G44">
            <v>123740</v>
          </cell>
          <cell r="H44">
            <v>152810</v>
          </cell>
          <cell r="I44">
            <v>140340</v>
          </cell>
          <cell r="J44">
            <v>159760</v>
          </cell>
          <cell r="K44">
            <v>183770</v>
          </cell>
          <cell r="L44">
            <v>205160</v>
          </cell>
          <cell r="M44">
            <v>5981</v>
          </cell>
          <cell r="N44">
            <v>6292</v>
          </cell>
        </row>
        <row r="45">
          <cell r="B45">
            <v>18</v>
          </cell>
          <cell r="C45" t="str">
            <v>Kg</v>
          </cell>
          <cell r="D45">
            <v>85470</v>
          </cell>
          <cell r="E45">
            <v>148190</v>
          </cell>
          <cell r="F45">
            <v>152280</v>
          </cell>
          <cell r="G45">
            <v>128790</v>
          </cell>
          <cell r="H45">
            <v>159190</v>
          </cell>
          <cell r="I45">
            <v>145320</v>
          </cell>
          <cell r="J45">
            <v>166610</v>
          </cell>
          <cell r="K45">
            <v>191250</v>
          </cell>
          <cell r="L45">
            <v>213780</v>
          </cell>
          <cell r="M45">
            <v>6031</v>
          </cell>
          <cell r="N45">
            <v>6345</v>
          </cell>
        </row>
        <row r="46">
          <cell r="B46">
            <v>19</v>
          </cell>
          <cell r="C46" t="str">
            <v>Kg</v>
          </cell>
          <cell r="D46">
            <v>87840</v>
          </cell>
          <cell r="E46">
            <v>154300</v>
          </cell>
          <cell r="F46">
            <v>158550</v>
          </cell>
          <cell r="G46">
            <v>133840</v>
          </cell>
          <cell r="H46">
            <v>165580</v>
          </cell>
          <cell r="I46">
            <v>150310</v>
          </cell>
          <cell r="J46">
            <v>173470</v>
          </cell>
          <cell r="K46">
            <v>198730</v>
          </cell>
          <cell r="L46">
            <v>222410</v>
          </cell>
          <cell r="M46">
            <v>6081</v>
          </cell>
          <cell r="N46">
            <v>6397</v>
          </cell>
        </row>
        <row r="47">
          <cell r="B47">
            <v>20</v>
          </cell>
          <cell r="C47" t="str">
            <v>Kg</v>
          </cell>
          <cell r="D47">
            <v>90210</v>
          </cell>
          <cell r="E47">
            <v>160420</v>
          </cell>
          <cell r="F47">
            <v>164830</v>
          </cell>
          <cell r="G47">
            <v>138880</v>
          </cell>
          <cell r="H47">
            <v>171970</v>
          </cell>
          <cell r="I47">
            <v>155300</v>
          </cell>
          <cell r="J47">
            <v>180330</v>
          </cell>
          <cell r="K47">
            <v>206210</v>
          </cell>
          <cell r="L47">
            <v>231030</v>
          </cell>
          <cell r="M47">
            <v>6131</v>
          </cell>
          <cell r="N47">
            <v>6450</v>
          </cell>
        </row>
        <row r="48">
          <cell r="B48">
            <v>21</v>
          </cell>
          <cell r="C48" t="str">
            <v>Kg</v>
          </cell>
          <cell r="D48">
            <v>92580</v>
          </cell>
          <cell r="E48">
            <v>166530</v>
          </cell>
          <cell r="F48">
            <v>171100</v>
          </cell>
          <cell r="G48">
            <v>143540</v>
          </cell>
          <cell r="H48">
            <v>177410</v>
          </cell>
          <cell r="I48">
            <v>160290</v>
          </cell>
          <cell r="J48">
            <v>187190</v>
          </cell>
          <cell r="K48">
            <v>213690</v>
          </cell>
          <cell r="L48">
            <v>239660</v>
          </cell>
          <cell r="M48">
            <v>6821</v>
          </cell>
          <cell r="N48">
            <v>7176</v>
          </cell>
        </row>
        <row r="49">
          <cell r="B49">
            <v>22</v>
          </cell>
          <cell r="C49" t="str">
            <v>Kg</v>
          </cell>
          <cell r="D49">
            <v>94940</v>
          </cell>
          <cell r="E49">
            <v>172640</v>
          </cell>
          <cell r="F49">
            <v>177380</v>
          </cell>
          <cell r="G49">
            <v>148190</v>
          </cell>
          <cell r="H49">
            <v>182840</v>
          </cell>
          <cell r="I49">
            <v>165270</v>
          </cell>
          <cell r="J49">
            <v>194040</v>
          </cell>
          <cell r="K49">
            <v>221170</v>
          </cell>
          <cell r="L49">
            <v>248280</v>
          </cell>
          <cell r="M49">
            <v>6871</v>
          </cell>
          <cell r="N49">
            <v>7228</v>
          </cell>
        </row>
        <row r="50">
          <cell r="B50">
            <v>23</v>
          </cell>
          <cell r="C50" t="str">
            <v>Kg</v>
          </cell>
          <cell r="D50">
            <v>97300</v>
          </cell>
          <cell r="E50">
            <v>178750</v>
          </cell>
          <cell r="F50">
            <v>183650</v>
          </cell>
          <cell r="G50">
            <v>152840</v>
          </cell>
          <cell r="H50">
            <v>188280</v>
          </cell>
          <cell r="I50">
            <v>170260</v>
          </cell>
          <cell r="J50">
            <v>200900</v>
          </cell>
          <cell r="K50">
            <v>228650</v>
          </cell>
          <cell r="L50">
            <v>256900</v>
          </cell>
          <cell r="M50">
            <v>6921</v>
          </cell>
          <cell r="N50">
            <v>7281</v>
          </cell>
        </row>
        <row r="51">
          <cell r="B51">
            <v>24</v>
          </cell>
          <cell r="C51" t="str">
            <v>Kg</v>
          </cell>
          <cell r="D51">
            <v>99670</v>
          </cell>
          <cell r="E51">
            <v>184860</v>
          </cell>
          <cell r="F51">
            <v>189920</v>
          </cell>
          <cell r="G51">
            <v>157500</v>
          </cell>
          <cell r="H51">
            <v>193710</v>
          </cell>
          <cell r="I51">
            <v>175250</v>
          </cell>
          <cell r="J51">
            <v>207760</v>
          </cell>
          <cell r="K51">
            <v>236130</v>
          </cell>
          <cell r="L51">
            <v>265530</v>
          </cell>
          <cell r="M51">
            <v>6971</v>
          </cell>
          <cell r="N51">
            <v>7333</v>
          </cell>
        </row>
        <row r="52">
          <cell r="B52">
            <v>25</v>
          </cell>
          <cell r="C52" t="str">
            <v>Kg</v>
          </cell>
          <cell r="D52">
            <v>102030</v>
          </cell>
          <cell r="E52">
            <v>190980</v>
          </cell>
          <cell r="F52">
            <v>196200</v>
          </cell>
          <cell r="G52">
            <v>162150</v>
          </cell>
          <cell r="H52">
            <v>199140</v>
          </cell>
          <cell r="I52">
            <v>180230</v>
          </cell>
          <cell r="J52">
            <v>214620</v>
          </cell>
          <cell r="K52">
            <v>243610</v>
          </cell>
          <cell r="L52">
            <v>274150</v>
          </cell>
          <cell r="M52">
            <v>7021</v>
          </cell>
          <cell r="N52">
            <v>7386</v>
          </cell>
        </row>
        <row r="53">
          <cell r="B53">
            <v>26</v>
          </cell>
          <cell r="C53" t="str">
            <v>Kg</v>
          </cell>
          <cell r="D53">
            <v>104390</v>
          </cell>
          <cell r="E53">
            <v>197090</v>
          </cell>
          <cell r="F53">
            <v>202470</v>
          </cell>
          <cell r="G53">
            <v>166810</v>
          </cell>
          <cell r="H53">
            <v>204580</v>
          </cell>
          <cell r="I53">
            <v>185220</v>
          </cell>
          <cell r="J53">
            <v>221470</v>
          </cell>
          <cell r="K53">
            <v>251090</v>
          </cell>
          <cell r="L53">
            <v>282770</v>
          </cell>
          <cell r="M53">
            <v>7071</v>
          </cell>
          <cell r="N53">
            <v>7439</v>
          </cell>
        </row>
        <row r="54">
          <cell r="B54">
            <v>27</v>
          </cell>
          <cell r="C54" t="str">
            <v>Kg</v>
          </cell>
          <cell r="D54">
            <v>106760</v>
          </cell>
          <cell r="E54">
            <v>203200</v>
          </cell>
          <cell r="F54">
            <v>208750</v>
          </cell>
          <cell r="G54">
            <v>171460</v>
          </cell>
          <cell r="H54">
            <v>210010</v>
          </cell>
          <cell r="I54">
            <v>190210</v>
          </cell>
          <cell r="J54">
            <v>228330</v>
          </cell>
          <cell r="K54">
            <v>258570</v>
          </cell>
          <cell r="L54">
            <v>291400</v>
          </cell>
          <cell r="M54">
            <v>7121</v>
          </cell>
          <cell r="N54">
            <v>7491</v>
          </cell>
        </row>
        <row r="55">
          <cell r="B55">
            <v>28</v>
          </cell>
          <cell r="C55" t="str">
            <v>Kg</v>
          </cell>
          <cell r="D55">
            <v>109120</v>
          </cell>
          <cell r="E55">
            <v>209310</v>
          </cell>
          <cell r="F55">
            <v>215020</v>
          </cell>
          <cell r="G55">
            <v>176120</v>
          </cell>
          <cell r="H55">
            <v>215450</v>
          </cell>
          <cell r="I55">
            <v>195200</v>
          </cell>
          <cell r="J55">
            <v>235190</v>
          </cell>
          <cell r="K55">
            <v>266060</v>
          </cell>
          <cell r="L55">
            <v>300020</v>
          </cell>
          <cell r="M55">
            <v>7171</v>
          </cell>
          <cell r="N55">
            <v>7544</v>
          </cell>
        </row>
        <row r="56">
          <cell r="B56">
            <v>29</v>
          </cell>
          <cell r="C56" t="str">
            <v>Kg</v>
          </cell>
          <cell r="D56">
            <v>111480</v>
          </cell>
          <cell r="E56">
            <v>215410</v>
          </cell>
          <cell r="F56">
            <v>221300</v>
          </cell>
          <cell r="G56">
            <v>180770</v>
          </cell>
          <cell r="H56">
            <v>220880</v>
          </cell>
          <cell r="I56">
            <v>200180</v>
          </cell>
          <cell r="J56">
            <v>242040</v>
          </cell>
          <cell r="K56">
            <v>273540</v>
          </cell>
          <cell r="L56">
            <v>308640</v>
          </cell>
          <cell r="M56">
            <v>7221</v>
          </cell>
          <cell r="N56">
            <v>7596</v>
          </cell>
        </row>
        <row r="57">
          <cell r="B57">
            <v>30</v>
          </cell>
          <cell r="C57" t="str">
            <v>Kg</v>
          </cell>
          <cell r="D57">
            <v>113850</v>
          </cell>
          <cell r="E57">
            <v>221530</v>
          </cell>
          <cell r="F57">
            <v>227570</v>
          </cell>
          <cell r="G57">
            <v>185430</v>
          </cell>
          <cell r="H57">
            <v>226310</v>
          </cell>
          <cell r="I57">
            <v>205170</v>
          </cell>
          <cell r="J57">
            <v>248900</v>
          </cell>
          <cell r="K57">
            <v>281020</v>
          </cell>
          <cell r="L57">
            <v>317270</v>
          </cell>
          <cell r="M57">
            <v>7271</v>
          </cell>
          <cell r="N57">
            <v>7649</v>
          </cell>
        </row>
        <row r="58">
          <cell r="B58">
            <v>31</v>
          </cell>
          <cell r="C58" t="str">
            <v>Kg</v>
          </cell>
          <cell r="D58">
            <v>116210</v>
          </cell>
          <cell r="E58">
            <v>227640</v>
          </cell>
          <cell r="F58">
            <v>233850</v>
          </cell>
          <cell r="G58">
            <v>190080</v>
          </cell>
          <cell r="H58">
            <v>231750</v>
          </cell>
          <cell r="I58">
            <v>210160</v>
          </cell>
          <cell r="J58">
            <v>255760</v>
          </cell>
          <cell r="K58">
            <v>288500</v>
          </cell>
          <cell r="L58">
            <v>325270</v>
          </cell>
          <cell r="M58">
            <v>8631</v>
          </cell>
          <cell r="N58">
            <v>9080</v>
          </cell>
        </row>
        <row r="59">
          <cell r="B59">
            <v>32</v>
          </cell>
          <cell r="C59" t="str">
            <v>Kg</v>
          </cell>
          <cell r="D59">
            <v>118570</v>
          </cell>
          <cell r="E59">
            <v>233750</v>
          </cell>
          <cell r="F59">
            <v>240120</v>
          </cell>
          <cell r="G59">
            <v>194730</v>
          </cell>
          <cell r="H59">
            <v>237180</v>
          </cell>
          <cell r="I59">
            <v>215140</v>
          </cell>
          <cell r="J59">
            <v>262620</v>
          </cell>
          <cell r="K59">
            <v>295980</v>
          </cell>
          <cell r="L59">
            <v>333270</v>
          </cell>
          <cell r="M59">
            <v>8701</v>
          </cell>
          <cell r="N59">
            <v>9153</v>
          </cell>
        </row>
        <row r="60">
          <cell r="B60">
            <v>33</v>
          </cell>
          <cell r="C60" t="str">
            <v>Kg</v>
          </cell>
          <cell r="D60">
            <v>120940</v>
          </cell>
          <cell r="E60">
            <v>239860</v>
          </cell>
          <cell r="F60">
            <v>246400</v>
          </cell>
          <cell r="G60">
            <v>199390</v>
          </cell>
          <cell r="H60">
            <v>242620</v>
          </cell>
          <cell r="I60">
            <v>220130</v>
          </cell>
          <cell r="J60">
            <v>269470</v>
          </cell>
          <cell r="K60">
            <v>303460</v>
          </cell>
          <cell r="L60">
            <v>341270</v>
          </cell>
          <cell r="M60">
            <v>8771</v>
          </cell>
          <cell r="N60">
            <v>9227</v>
          </cell>
        </row>
        <row r="61">
          <cell r="B61">
            <v>34</v>
          </cell>
          <cell r="C61" t="str">
            <v>Kg</v>
          </cell>
          <cell r="D61">
            <v>123300</v>
          </cell>
          <cell r="E61">
            <v>245970</v>
          </cell>
          <cell r="F61">
            <v>252670</v>
          </cell>
          <cell r="G61">
            <v>204040</v>
          </cell>
          <cell r="H61">
            <v>248050</v>
          </cell>
          <cell r="I61">
            <v>225120</v>
          </cell>
          <cell r="J61">
            <v>276330</v>
          </cell>
          <cell r="K61">
            <v>310940</v>
          </cell>
          <cell r="L61">
            <v>349270</v>
          </cell>
          <cell r="M61">
            <v>8841</v>
          </cell>
          <cell r="N61">
            <v>9301</v>
          </cell>
        </row>
        <row r="62">
          <cell r="B62">
            <v>35</v>
          </cell>
          <cell r="C62" t="str">
            <v>Kg</v>
          </cell>
          <cell r="D62">
            <v>125660</v>
          </cell>
          <cell r="E62">
            <v>252090</v>
          </cell>
          <cell r="F62">
            <v>258940</v>
          </cell>
          <cell r="G62">
            <v>208700</v>
          </cell>
          <cell r="H62">
            <v>253480</v>
          </cell>
          <cell r="I62">
            <v>230110</v>
          </cell>
          <cell r="J62">
            <v>283190</v>
          </cell>
          <cell r="K62">
            <v>318420</v>
          </cell>
          <cell r="L62">
            <v>357270</v>
          </cell>
          <cell r="M62">
            <v>8911</v>
          </cell>
          <cell r="N62">
            <v>9374</v>
          </cell>
        </row>
        <row r="63">
          <cell r="B63">
            <v>40</v>
          </cell>
          <cell r="C63" t="str">
            <v>Kg</v>
          </cell>
          <cell r="D63">
            <v>134360</v>
          </cell>
          <cell r="E63">
            <v>278090</v>
          </cell>
          <cell r="F63">
            <v>285320</v>
          </cell>
          <cell r="G63">
            <v>230230</v>
          </cell>
          <cell r="H63">
            <v>280640</v>
          </cell>
          <cell r="I63">
            <v>255150</v>
          </cell>
          <cell r="J63">
            <v>312700</v>
          </cell>
          <cell r="K63">
            <v>355620</v>
          </cell>
          <cell r="L63">
            <v>397270</v>
          </cell>
          <cell r="M63">
            <v>8981</v>
          </cell>
          <cell r="N63">
            <v>9448</v>
          </cell>
        </row>
        <row r="64">
          <cell r="B64">
            <v>45</v>
          </cell>
          <cell r="C64" t="str">
            <v>Kg</v>
          </cell>
          <cell r="D64">
            <v>143060</v>
          </cell>
          <cell r="E64">
            <v>304080</v>
          </cell>
          <cell r="F64">
            <v>311700</v>
          </cell>
          <cell r="G64">
            <v>251770</v>
          </cell>
          <cell r="H64">
            <v>307800</v>
          </cell>
          <cell r="I64">
            <v>280190</v>
          </cell>
          <cell r="J64">
            <v>342200</v>
          </cell>
          <cell r="K64">
            <v>392810</v>
          </cell>
          <cell r="L64">
            <v>437270</v>
          </cell>
          <cell r="M64">
            <v>9201</v>
          </cell>
          <cell r="N64">
            <v>9679</v>
          </cell>
        </row>
        <row r="65">
          <cell r="B65">
            <v>50</v>
          </cell>
          <cell r="C65" t="str">
            <v>Kg</v>
          </cell>
          <cell r="D65">
            <v>151760</v>
          </cell>
          <cell r="E65">
            <v>330080</v>
          </cell>
          <cell r="F65">
            <v>338080</v>
          </cell>
          <cell r="G65">
            <v>273310</v>
          </cell>
          <cell r="H65">
            <v>334960</v>
          </cell>
          <cell r="I65">
            <v>305230</v>
          </cell>
          <cell r="J65">
            <v>371710</v>
          </cell>
          <cell r="K65">
            <v>430010</v>
          </cell>
          <cell r="L65">
            <v>477270</v>
          </cell>
          <cell r="M65">
            <v>9551</v>
          </cell>
          <cell r="N65">
            <v>10048</v>
          </cell>
        </row>
        <row r="66">
          <cell r="B66">
            <v>55</v>
          </cell>
          <cell r="C66" t="str">
            <v>Kg</v>
          </cell>
          <cell r="D66">
            <v>160460</v>
          </cell>
          <cell r="E66">
            <v>356080</v>
          </cell>
          <cell r="F66">
            <v>364460</v>
          </cell>
          <cell r="G66">
            <v>294850</v>
          </cell>
          <cell r="H66">
            <v>362120</v>
          </cell>
          <cell r="I66">
            <v>330270</v>
          </cell>
          <cell r="J66">
            <v>401220</v>
          </cell>
          <cell r="K66">
            <v>467210</v>
          </cell>
          <cell r="L66">
            <v>517280</v>
          </cell>
          <cell r="M66">
            <v>10341</v>
          </cell>
          <cell r="N66">
            <v>10879</v>
          </cell>
        </row>
        <row r="67">
          <cell r="B67">
            <v>60</v>
          </cell>
          <cell r="C67" t="str">
            <v>Kg</v>
          </cell>
          <cell r="D67">
            <v>169160</v>
          </cell>
          <cell r="E67">
            <v>382080</v>
          </cell>
          <cell r="F67">
            <v>390830</v>
          </cell>
          <cell r="G67">
            <v>316390</v>
          </cell>
          <cell r="H67">
            <v>389280</v>
          </cell>
          <cell r="I67">
            <v>355310</v>
          </cell>
          <cell r="J67">
            <v>430730</v>
          </cell>
          <cell r="K67">
            <v>504400</v>
          </cell>
          <cell r="L67">
            <v>557280</v>
          </cell>
          <cell r="M67">
            <v>10691</v>
          </cell>
          <cell r="N67">
            <v>11247</v>
          </cell>
        </row>
        <row r="68">
          <cell r="B68">
            <v>65</v>
          </cell>
          <cell r="C68" t="str">
            <v>Kg</v>
          </cell>
          <cell r="D68">
            <v>177860</v>
          </cell>
          <cell r="E68">
            <v>408080</v>
          </cell>
          <cell r="F68">
            <v>417210</v>
          </cell>
          <cell r="G68">
            <v>337920</v>
          </cell>
          <cell r="H68">
            <v>416440</v>
          </cell>
          <cell r="I68">
            <v>380350</v>
          </cell>
          <cell r="J68">
            <v>460230</v>
          </cell>
          <cell r="K68">
            <v>541600</v>
          </cell>
          <cell r="L68">
            <v>597280</v>
          </cell>
          <cell r="M68">
            <v>11201</v>
          </cell>
          <cell r="N68">
            <v>11783</v>
          </cell>
        </row>
        <row r="69">
          <cell r="B69">
            <v>70</v>
          </cell>
          <cell r="C69" t="str">
            <v>Kg</v>
          </cell>
          <cell r="D69">
            <v>186560</v>
          </cell>
          <cell r="E69">
            <v>434070</v>
          </cell>
          <cell r="F69">
            <v>443590</v>
          </cell>
          <cell r="G69">
            <v>359460</v>
          </cell>
          <cell r="H69">
            <v>443600</v>
          </cell>
          <cell r="I69">
            <v>405390</v>
          </cell>
          <cell r="J69">
            <v>489740</v>
          </cell>
          <cell r="K69">
            <v>578790</v>
          </cell>
          <cell r="L69">
            <v>637280</v>
          </cell>
          <cell r="M69">
            <v>11551</v>
          </cell>
          <cell r="N69">
            <v>12152</v>
          </cell>
        </row>
        <row r="73">
          <cell r="B73" t="str">
            <v>Min. Rate</v>
          </cell>
          <cell r="C73" t="str">
            <v>Kg</v>
          </cell>
          <cell r="D73">
            <v>186560</v>
          </cell>
          <cell r="E73">
            <v>434070</v>
          </cell>
          <cell r="F73">
            <v>443590</v>
          </cell>
          <cell r="G73">
            <v>359460</v>
          </cell>
          <cell r="H73">
            <v>443600</v>
          </cell>
          <cell r="I73">
            <v>405390</v>
          </cell>
          <cell r="J73">
            <v>489740</v>
          </cell>
          <cell r="K73">
            <v>578790</v>
          </cell>
          <cell r="L73">
            <v>637280</v>
          </cell>
          <cell r="M73">
            <v>11551</v>
          </cell>
          <cell r="N73">
            <v>12152</v>
          </cell>
        </row>
      </sheetData>
      <sheetData sheetId="6" refreshError="1">
        <row r="10">
          <cell r="B10">
            <v>1</v>
          </cell>
          <cell r="C10" t="str">
            <v>Kg</v>
          </cell>
          <cell r="D10">
            <v>11820</v>
          </cell>
          <cell r="E10">
            <v>12600</v>
          </cell>
          <cell r="F10">
            <v>13080</v>
          </cell>
          <cell r="G10">
            <v>13200</v>
          </cell>
          <cell r="H10">
            <v>15650</v>
          </cell>
        </row>
        <row r="11">
          <cell r="B11">
            <v>2</v>
          </cell>
          <cell r="C11" t="str">
            <v>Kg</v>
          </cell>
          <cell r="D11">
            <v>14800</v>
          </cell>
          <cell r="E11">
            <v>16230</v>
          </cell>
          <cell r="F11">
            <v>17110</v>
          </cell>
          <cell r="G11">
            <v>17420</v>
          </cell>
          <cell r="H11">
            <v>20370</v>
          </cell>
        </row>
        <row r="12">
          <cell r="B12">
            <v>3</v>
          </cell>
          <cell r="C12" t="str">
            <v>Kg</v>
          </cell>
          <cell r="D12">
            <v>15280</v>
          </cell>
          <cell r="E12">
            <v>16710</v>
          </cell>
          <cell r="F12">
            <v>17600</v>
          </cell>
          <cell r="G12">
            <v>18020</v>
          </cell>
          <cell r="H12">
            <v>20370</v>
          </cell>
        </row>
        <row r="13">
          <cell r="B13">
            <v>4</v>
          </cell>
          <cell r="C13" t="str">
            <v>Kg</v>
          </cell>
          <cell r="D13">
            <v>15750</v>
          </cell>
          <cell r="E13">
            <v>17070</v>
          </cell>
          <cell r="F13">
            <v>18070</v>
          </cell>
          <cell r="G13">
            <v>18620</v>
          </cell>
          <cell r="H13">
            <v>20370</v>
          </cell>
        </row>
        <row r="14">
          <cell r="B14">
            <v>5</v>
          </cell>
          <cell r="C14" t="str">
            <v>Kg</v>
          </cell>
          <cell r="D14">
            <v>16220</v>
          </cell>
          <cell r="E14">
            <v>17440</v>
          </cell>
          <cell r="F14">
            <v>18540</v>
          </cell>
          <cell r="G14">
            <v>19220</v>
          </cell>
          <cell r="H14">
            <v>20370</v>
          </cell>
        </row>
        <row r="15">
          <cell r="B15">
            <v>6</v>
          </cell>
          <cell r="C15" t="str">
            <v>Kg</v>
          </cell>
          <cell r="D15">
            <v>16690</v>
          </cell>
          <cell r="E15">
            <v>17910</v>
          </cell>
          <cell r="F15">
            <v>19020</v>
          </cell>
          <cell r="G15">
            <v>19810</v>
          </cell>
          <cell r="H15">
            <v>21370</v>
          </cell>
        </row>
        <row r="16">
          <cell r="B16">
            <v>7</v>
          </cell>
          <cell r="C16" t="str">
            <v>Kg</v>
          </cell>
          <cell r="D16">
            <v>17170</v>
          </cell>
          <cell r="E16">
            <v>18390</v>
          </cell>
          <cell r="F16">
            <v>19490</v>
          </cell>
          <cell r="G16">
            <v>20410</v>
          </cell>
          <cell r="H16">
            <v>21920</v>
          </cell>
        </row>
        <row r="17">
          <cell r="B17">
            <v>8</v>
          </cell>
          <cell r="C17" t="str">
            <v>Kg</v>
          </cell>
          <cell r="D17">
            <v>17640</v>
          </cell>
          <cell r="E17">
            <v>18860</v>
          </cell>
          <cell r="F17">
            <v>19960</v>
          </cell>
          <cell r="G17">
            <v>21010</v>
          </cell>
          <cell r="H17">
            <v>22220</v>
          </cell>
        </row>
        <row r="18">
          <cell r="B18">
            <v>9</v>
          </cell>
          <cell r="C18" t="str">
            <v>Kg</v>
          </cell>
          <cell r="D18">
            <v>18110</v>
          </cell>
          <cell r="E18">
            <v>19330</v>
          </cell>
          <cell r="F18">
            <v>20430</v>
          </cell>
          <cell r="G18">
            <v>21610</v>
          </cell>
          <cell r="H18">
            <v>22420</v>
          </cell>
        </row>
        <row r="19">
          <cell r="B19">
            <v>10</v>
          </cell>
          <cell r="C19" t="str">
            <v>Kg</v>
          </cell>
          <cell r="D19">
            <v>18580</v>
          </cell>
          <cell r="E19">
            <v>19800</v>
          </cell>
          <cell r="F19">
            <v>20910</v>
          </cell>
          <cell r="G19">
            <v>22210</v>
          </cell>
          <cell r="H19">
            <v>22820</v>
          </cell>
        </row>
        <row r="20">
          <cell r="B20">
            <v>11</v>
          </cell>
          <cell r="C20" t="str">
            <v>Kg</v>
          </cell>
          <cell r="D20">
            <v>18840</v>
          </cell>
          <cell r="E20">
            <v>20040</v>
          </cell>
          <cell r="F20">
            <v>21160</v>
          </cell>
          <cell r="G20">
            <v>22560</v>
          </cell>
          <cell r="H20">
            <v>23220</v>
          </cell>
        </row>
        <row r="21">
          <cell r="B21">
            <v>12</v>
          </cell>
          <cell r="C21" t="str">
            <v>Kg</v>
          </cell>
          <cell r="D21">
            <v>19090</v>
          </cell>
          <cell r="E21">
            <v>20290</v>
          </cell>
          <cell r="F21">
            <v>21410</v>
          </cell>
          <cell r="G21">
            <v>22920</v>
          </cell>
          <cell r="H21">
            <v>23620</v>
          </cell>
        </row>
        <row r="22">
          <cell r="B22">
            <v>13</v>
          </cell>
          <cell r="C22" t="str">
            <v>Kg</v>
          </cell>
          <cell r="D22">
            <v>19340</v>
          </cell>
          <cell r="E22">
            <v>20530</v>
          </cell>
          <cell r="F22">
            <v>21660</v>
          </cell>
          <cell r="G22">
            <v>23280</v>
          </cell>
          <cell r="H22">
            <v>24020</v>
          </cell>
        </row>
        <row r="23">
          <cell r="B23">
            <v>14</v>
          </cell>
          <cell r="C23" t="str">
            <v>Kg</v>
          </cell>
          <cell r="D23">
            <v>19590</v>
          </cell>
          <cell r="E23">
            <v>20770</v>
          </cell>
          <cell r="F23">
            <v>21910</v>
          </cell>
          <cell r="G23">
            <v>23640</v>
          </cell>
          <cell r="H23">
            <v>24420</v>
          </cell>
        </row>
        <row r="24">
          <cell r="B24">
            <v>15</v>
          </cell>
          <cell r="C24" t="str">
            <v>Kg</v>
          </cell>
          <cell r="D24">
            <v>19840</v>
          </cell>
          <cell r="E24">
            <v>21010</v>
          </cell>
          <cell r="F24">
            <v>22170</v>
          </cell>
          <cell r="G24">
            <v>23990</v>
          </cell>
          <cell r="H24">
            <v>24820</v>
          </cell>
        </row>
        <row r="25">
          <cell r="B25">
            <v>16</v>
          </cell>
          <cell r="C25" t="str">
            <v>Kg</v>
          </cell>
          <cell r="D25">
            <v>20100</v>
          </cell>
          <cell r="E25">
            <v>21250</v>
          </cell>
          <cell r="F25">
            <v>22420</v>
          </cell>
          <cell r="G25">
            <v>24350</v>
          </cell>
          <cell r="H25">
            <v>25220</v>
          </cell>
        </row>
        <row r="26">
          <cell r="B26">
            <v>17</v>
          </cell>
          <cell r="C26" t="str">
            <v>Kg</v>
          </cell>
          <cell r="D26">
            <v>20350</v>
          </cell>
          <cell r="E26">
            <v>21490</v>
          </cell>
          <cell r="F26">
            <v>22670</v>
          </cell>
          <cell r="G26">
            <v>24710</v>
          </cell>
          <cell r="H26">
            <v>25620</v>
          </cell>
        </row>
        <row r="27">
          <cell r="B27">
            <v>18</v>
          </cell>
          <cell r="C27" t="str">
            <v>Kg</v>
          </cell>
          <cell r="D27">
            <v>20600</v>
          </cell>
          <cell r="E27">
            <v>21740</v>
          </cell>
          <cell r="F27">
            <v>22920</v>
          </cell>
          <cell r="G27">
            <v>25060</v>
          </cell>
          <cell r="H27">
            <v>26020</v>
          </cell>
        </row>
        <row r="28">
          <cell r="B28">
            <v>19</v>
          </cell>
          <cell r="C28" t="str">
            <v>Kg</v>
          </cell>
          <cell r="D28">
            <v>20850</v>
          </cell>
          <cell r="E28">
            <v>21980</v>
          </cell>
          <cell r="F28">
            <v>23170</v>
          </cell>
          <cell r="G28">
            <v>25420</v>
          </cell>
          <cell r="H28">
            <v>26420</v>
          </cell>
        </row>
        <row r="29">
          <cell r="B29">
            <v>20</v>
          </cell>
          <cell r="C29" t="str">
            <v>Kg</v>
          </cell>
          <cell r="D29">
            <v>21100</v>
          </cell>
          <cell r="E29">
            <v>22220</v>
          </cell>
          <cell r="F29">
            <v>23430</v>
          </cell>
          <cell r="G29">
            <v>25780</v>
          </cell>
          <cell r="H29">
            <v>26820</v>
          </cell>
        </row>
        <row r="30">
          <cell r="B30">
            <v>21</v>
          </cell>
          <cell r="C30" t="str">
            <v>Kg</v>
          </cell>
          <cell r="D30">
            <v>21360</v>
          </cell>
          <cell r="E30">
            <v>22740</v>
          </cell>
          <cell r="F30">
            <v>23780</v>
          </cell>
          <cell r="G30">
            <v>26240</v>
          </cell>
          <cell r="H30">
            <v>27420</v>
          </cell>
        </row>
        <row r="31">
          <cell r="B31">
            <v>22</v>
          </cell>
          <cell r="C31" t="str">
            <v>Kg</v>
          </cell>
          <cell r="D31">
            <v>21610</v>
          </cell>
          <cell r="E31">
            <v>22980</v>
          </cell>
          <cell r="F31">
            <v>24140</v>
          </cell>
          <cell r="G31">
            <v>26700</v>
          </cell>
          <cell r="H31">
            <v>28020</v>
          </cell>
        </row>
        <row r="32">
          <cell r="B32">
            <v>23</v>
          </cell>
          <cell r="C32" t="str">
            <v>Kg</v>
          </cell>
          <cell r="D32">
            <v>21860</v>
          </cell>
          <cell r="E32">
            <v>23230</v>
          </cell>
          <cell r="F32">
            <v>24500</v>
          </cell>
          <cell r="G32">
            <v>27160</v>
          </cell>
          <cell r="H32">
            <v>28620</v>
          </cell>
        </row>
        <row r="33">
          <cell r="B33">
            <v>24</v>
          </cell>
          <cell r="C33" t="str">
            <v>Kg</v>
          </cell>
          <cell r="D33">
            <v>22110</v>
          </cell>
          <cell r="E33">
            <v>23470</v>
          </cell>
          <cell r="F33">
            <v>24850</v>
          </cell>
          <cell r="G33">
            <v>27630</v>
          </cell>
          <cell r="H33">
            <v>29220</v>
          </cell>
        </row>
        <row r="34">
          <cell r="B34">
            <v>25</v>
          </cell>
          <cell r="C34" t="str">
            <v>Kg</v>
          </cell>
          <cell r="D34">
            <v>22360</v>
          </cell>
          <cell r="E34">
            <v>23710</v>
          </cell>
          <cell r="F34">
            <v>25210</v>
          </cell>
          <cell r="G34">
            <v>28090</v>
          </cell>
          <cell r="H34">
            <v>29820</v>
          </cell>
        </row>
        <row r="35">
          <cell r="B35">
            <v>26</v>
          </cell>
          <cell r="C35" t="str">
            <v>Kg</v>
          </cell>
          <cell r="D35">
            <v>22620</v>
          </cell>
          <cell r="E35">
            <v>23950</v>
          </cell>
          <cell r="F35">
            <v>25570</v>
          </cell>
          <cell r="G35">
            <v>28550</v>
          </cell>
          <cell r="H35">
            <v>30420</v>
          </cell>
        </row>
        <row r="36">
          <cell r="B36">
            <v>27</v>
          </cell>
          <cell r="C36" t="str">
            <v>Kg</v>
          </cell>
          <cell r="D36">
            <v>22870</v>
          </cell>
          <cell r="E36">
            <v>24110</v>
          </cell>
          <cell r="F36">
            <v>25920</v>
          </cell>
          <cell r="G36">
            <v>29010</v>
          </cell>
          <cell r="H36">
            <v>31020</v>
          </cell>
        </row>
        <row r="37">
          <cell r="B37">
            <v>28</v>
          </cell>
          <cell r="C37" t="str">
            <v>Kg</v>
          </cell>
          <cell r="D37">
            <v>23120</v>
          </cell>
          <cell r="E37">
            <v>24270</v>
          </cell>
          <cell r="F37">
            <v>26280</v>
          </cell>
          <cell r="G37">
            <v>29470</v>
          </cell>
          <cell r="H37">
            <v>31620</v>
          </cell>
        </row>
        <row r="38">
          <cell r="B38">
            <v>29</v>
          </cell>
          <cell r="C38" t="str">
            <v>Kg</v>
          </cell>
          <cell r="D38">
            <v>23370</v>
          </cell>
          <cell r="E38">
            <v>24420</v>
          </cell>
          <cell r="F38">
            <v>26640</v>
          </cell>
          <cell r="G38">
            <v>29940</v>
          </cell>
          <cell r="H38">
            <v>32220</v>
          </cell>
        </row>
        <row r="39">
          <cell r="B39">
            <v>30</v>
          </cell>
          <cell r="C39" t="str">
            <v>Kg</v>
          </cell>
          <cell r="D39">
            <v>23610</v>
          </cell>
          <cell r="E39">
            <v>24600</v>
          </cell>
          <cell r="F39">
            <v>27000</v>
          </cell>
          <cell r="G39">
            <v>30400</v>
          </cell>
          <cell r="H39">
            <v>32890</v>
          </cell>
        </row>
        <row r="40">
          <cell r="B40">
            <v>31</v>
          </cell>
          <cell r="C40" t="str">
            <v>Kg</v>
          </cell>
          <cell r="D40">
            <v>23860</v>
          </cell>
          <cell r="E40">
            <v>25070</v>
          </cell>
          <cell r="F40">
            <v>27350</v>
          </cell>
          <cell r="G40">
            <v>30860</v>
          </cell>
          <cell r="H40">
            <v>33560</v>
          </cell>
        </row>
        <row r="41">
          <cell r="B41">
            <v>32</v>
          </cell>
          <cell r="C41" t="str">
            <v>Kg</v>
          </cell>
          <cell r="D41">
            <v>24100</v>
          </cell>
          <cell r="E41">
            <v>25490</v>
          </cell>
          <cell r="F41">
            <v>27710</v>
          </cell>
          <cell r="G41">
            <v>31320</v>
          </cell>
          <cell r="H41">
            <v>34230</v>
          </cell>
        </row>
        <row r="42">
          <cell r="B42">
            <v>33</v>
          </cell>
          <cell r="C42" t="str">
            <v>Kg</v>
          </cell>
          <cell r="D42">
            <v>24340</v>
          </cell>
          <cell r="E42">
            <v>25910</v>
          </cell>
          <cell r="F42">
            <v>28070</v>
          </cell>
          <cell r="G42">
            <v>31780</v>
          </cell>
          <cell r="H42">
            <v>34900</v>
          </cell>
        </row>
        <row r="43">
          <cell r="B43">
            <v>34</v>
          </cell>
          <cell r="C43" t="str">
            <v>Kg</v>
          </cell>
          <cell r="D43">
            <v>24580</v>
          </cell>
          <cell r="E43">
            <v>26070</v>
          </cell>
          <cell r="F43">
            <v>28420</v>
          </cell>
          <cell r="G43">
            <v>32250</v>
          </cell>
          <cell r="H43">
            <v>35570</v>
          </cell>
        </row>
        <row r="44">
          <cell r="B44">
            <v>35</v>
          </cell>
          <cell r="C44" t="str">
            <v>Kg</v>
          </cell>
          <cell r="D44">
            <v>24820</v>
          </cell>
          <cell r="E44">
            <v>26230</v>
          </cell>
          <cell r="F44">
            <v>28780</v>
          </cell>
          <cell r="G44">
            <v>32710</v>
          </cell>
          <cell r="H44">
            <v>36240</v>
          </cell>
        </row>
        <row r="45">
          <cell r="B45">
            <v>40</v>
          </cell>
          <cell r="C45" t="str">
            <v>Kg</v>
          </cell>
          <cell r="D45">
            <v>25700</v>
          </cell>
          <cell r="E45">
            <v>26540</v>
          </cell>
          <cell r="F45">
            <v>30530</v>
          </cell>
          <cell r="G45">
            <v>33860</v>
          </cell>
          <cell r="H45">
            <v>38940</v>
          </cell>
        </row>
        <row r="46">
          <cell r="B46">
            <v>45</v>
          </cell>
          <cell r="C46" t="str">
            <v>Kg</v>
          </cell>
          <cell r="D46">
            <v>26590</v>
          </cell>
          <cell r="E46">
            <v>27540</v>
          </cell>
          <cell r="F46">
            <v>32290</v>
          </cell>
          <cell r="G46">
            <v>36180</v>
          </cell>
          <cell r="H46">
            <v>41640</v>
          </cell>
        </row>
        <row r="47">
          <cell r="B47">
            <v>50</v>
          </cell>
          <cell r="C47" t="str">
            <v>Kg</v>
          </cell>
          <cell r="D47">
            <v>27470</v>
          </cell>
          <cell r="E47">
            <v>28540</v>
          </cell>
          <cell r="F47">
            <v>34040</v>
          </cell>
          <cell r="G47">
            <v>38500</v>
          </cell>
          <cell r="H47">
            <v>44340</v>
          </cell>
        </row>
        <row r="48">
          <cell r="B48">
            <v>55</v>
          </cell>
          <cell r="C48" t="str">
            <v>Kg</v>
          </cell>
          <cell r="D48">
            <v>28350</v>
          </cell>
          <cell r="E48">
            <v>29540</v>
          </cell>
          <cell r="F48">
            <v>35790</v>
          </cell>
          <cell r="G48">
            <v>40820</v>
          </cell>
          <cell r="H48">
            <v>47040</v>
          </cell>
        </row>
        <row r="49">
          <cell r="B49">
            <v>60</v>
          </cell>
          <cell r="C49" t="str">
            <v>Kg</v>
          </cell>
          <cell r="D49">
            <v>29230</v>
          </cell>
          <cell r="E49">
            <v>30430</v>
          </cell>
          <cell r="F49">
            <v>37550</v>
          </cell>
          <cell r="G49">
            <v>43140</v>
          </cell>
          <cell r="H49">
            <v>49740</v>
          </cell>
        </row>
        <row r="50">
          <cell r="B50">
            <v>65</v>
          </cell>
          <cell r="C50" t="str">
            <v>Kg</v>
          </cell>
          <cell r="D50">
            <v>30110</v>
          </cell>
          <cell r="E50">
            <v>31320</v>
          </cell>
          <cell r="F50">
            <v>39300</v>
          </cell>
          <cell r="G50">
            <v>45470</v>
          </cell>
          <cell r="H50">
            <v>52440</v>
          </cell>
        </row>
        <row r="51">
          <cell r="B51">
            <v>70</v>
          </cell>
          <cell r="C51" t="str">
            <v>Kg</v>
          </cell>
          <cell r="D51">
            <v>31000</v>
          </cell>
          <cell r="E51">
            <v>32210</v>
          </cell>
          <cell r="F51">
            <v>40350</v>
          </cell>
          <cell r="G51">
            <v>47790</v>
          </cell>
          <cell r="H51">
            <v>55140</v>
          </cell>
        </row>
        <row r="52">
          <cell r="B52">
            <v>75</v>
          </cell>
          <cell r="C52" t="str">
            <v>Kg</v>
          </cell>
          <cell r="D52">
            <v>31890</v>
          </cell>
          <cell r="E52">
            <v>33110</v>
          </cell>
          <cell r="F52">
            <v>42050</v>
          </cell>
          <cell r="G52">
            <v>49330</v>
          </cell>
          <cell r="H52">
            <v>58140</v>
          </cell>
        </row>
        <row r="53">
          <cell r="B53">
            <v>80</v>
          </cell>
          <cell r="C53" t="str">
            <v>Kg</v>
          </cell>
          <cell r="D53">
            <v>32780</v>
          </cell>
          <cell r="E53">
            <v>33980</v>
          </cell>
          <cell r="F53">
            <v>43750</v>
          </cell>
          <cell r="G53">
            <v>51590</v>
          </cell>
          <cell r="H53">
            <v>61140</v>
          </cell>
        </row>
        <row r="54">
          <cell r="B54">
            <v>85</v>
          </cell>
          <cell r="C54" t="str">
            <v>Kg</v>
          </cell>
          <cell r="D54">
            <v>33670</v>
          </cell>
          <cell r="E54">
            <v>34850</v>
          </cell>
          <cell r="F54">
            <v>45450</v>
          </cell>
          <cell r="G54">
            <v>53840</v>
          </cell>
          <cell r="H54">
            <v>64140</v>
          </cell>
        </row>
        <row r="55">
          <cell r="B55">
            <v>90</v>
          </cell>
          <cell r="C55" t="str">
            <v>Kg</v>
          </cell>
          <cell r="D55">
            <v>34570</v>
          </cell>
          <cell r="E55">
            <v>35720</v>
          </cell>
          <cell r="F55">
            <v>47200</v>
          </cell>
          <cell r="G55">
            <v>56210</v>
          </cell>
          <cell r="H55">
            <v>67140</v>
          </cell>
        </row>
        <row r="56">
          <cell r="B56">
            <v>95</v>
          </cell>
          <cell r="C56" t="str">
            <v>Kg</v>
          </cell>
          <cell r="D56">
            <v>35460</v>
          </cell>
          <cell r="E56">
            <v>36590</v>
          </cell>
          <cell r="F56">
            <v>48960</v>
          </cell>
          <cell r="G56">
            <v>58460</v>
          </cell>
          <cell r="H56">
            <v>70140</v>
          </cell>
        </row>
        <row r="57">
          <cell r="B57">
            <v>100</v>
          </cell>
          <cell r="C57" t="str">
            <v>Kg</v>
          </cell>
          <cell r="D57">
            <v>36350</v>
          </cell>
          <cell r="E57">
            <v>37460</v>
          </cell>
          <cell r="F57">
            <v>50660</v>
          </cell>
          <cell r="G57">
            <v>60900</v>
          </cell>
          <cell r="H57">
            <v>73140</v>
          </cell>
        </row>
        <row r="61">
          <cell r="B61" t="str">
            <v>Min. Rate</v>
          </cell>
          <cell r="C61" t="str">
            <v>Kg</v>
          </cell>
          <cell r="D61">
            <v>36350</v>
          </cell>
          <cell r="E61">
            <v>37460</v>
          </cell>
          <cell r="F61">
            <v>50660</v>
          </cell>
          <cell r="G61">
            <v>60900</v>
          </cell>
          <cell r="H61">
            <v>73140</v>
          </cell>
        </row>
      </sheetData>
      <sheetData sheetId="7" refreshError="1">
        <row r="10">
          <cell r="B10">
            <v>1</v>
          </cell>
          <cell r="C10" t="str">
            <v>Kg</v>
          </cell>
          <cell r="D10">
            <v>9100</v>
          </cell>
          <cell r="E10">
            <v>15070</v>
          </cell>
          <cell r="F10">
            <v>16670</v>
          </cell>
          <cell r="G10">
            <v>20870</v>
          </cell>
          <cell r="H10">
            <v>26140</v>
          </cell>
        </row>
        <row r="11">
          <cell r="B11">
            <v>2</v>
          </cell>
          <cell r="C11" t="str">
            <v>Kg</v>
          </cell>
          <cell r="D11">
            <v>9460</v>
          </cell>
          <cell r="E11">
            <v>16280</v>
          </cell>
          <cell r="F11">
            <v>19040</v>
          </cell>
          <cell r="G11">
            <v>26200</v>
          </cell>
          <cell r="H11">
            <v>32840</v>
          </cell>
        </row>
        <row r="12">
          <cell r="B12">
            <v>3</v>
          </cell>
          <cell r="C12" t="str">
            <v>Kg</v>
          </cell>
          <cell r="D12">
            <v>9810</v>
          </cell>
          <cell r="E12">
            <v>17490</v>
          </cell>
          <cell r="F12">
            <v>20790</v>
          </cell>
          <cell r="G12">
            <v>28900</v>
          </cell>
          <cell r="H12">
            <v>39550</v>
          </cell>
        </row>
        <row r="13">
          <cell r="B13">
            <v>4</v>
          </cell>
          <cell r="C13" t="str">
            <v>Kg</v>
          </cell>
          <cell r="D13">
            <v>10160</v>
          </cell>
          <cell r="E13">
            <v>18700</v>
          </cell>
          <cell r="F13">
            <v>22530</v>
          </cell>
          <cell r="G13">
            <v>32200</v>
          </cell>
          <cell r="H13">
            <v>46250</v>
          </cell>
        </row>
        <row r="14">
          <cell r="B14">
            <v>5</v>
          </cell>
          <cell r="C14" t="str">
            <v>Kg</v>
          </cell>
          <cell r="D14">
            <v>10510</v>
          </cell>
          <cell r="E14">
            <v>19910</v>
          </cell>
          <cell r="F14">
            <v>24260</v>
          </cell>
          <cell r="G14">
            <v>35500</v>
          </cell>
          <cell r="H14">
            <v>52960</v>
          </cell>
        </row>
        <row r="15">
          <cell r="B15">
            <v>6</v>
          </cell>
          <cell r="C15" t="str">
            <v>Kg</v>
          </cell>
          <cell r="D15">
            <v>10860</v>
          </cell>
          <cell r="E15">
            <v>20960</v>
          </cell>
          <cell r="F15">
            <v>25630</v>
          </cell>
          <cell r="G15">
            <v>37000</v>
          </cell>
          <cell r="H15">
            <v>57790</v>
          </cell>
        </row>
        <row r="16">
          <cell r="B16">
            <v>7</v>
          </cell>
          <cell r="C16" t="str">
            <v>Kg</v>
          </cell>
          <cell r="D16">
            <v>11210</v>
          </cell>
          <cell r="E16">
            <v>22010</v>
          </cell>
          <cell r="F16">
            <v>27000</v>
          </cell>
          <cell r="G16">
            <v>37980</v>
          </cell>
          <cell r="H16">
            <v>62610</v>
          </cell>
        </row>
        <row r="17">
          <cell r="B17">
            <v>8</v>
          </cell>
          <cell r="C17" t="str">
            <v>Kg</v>
          </cell>
          <cell r="D17">
            <v>11560</v>
          </cell>
          <cell r="E17">
            <v>23050</v>
          </cell>
          <cell r="F17">
            <v>28370</v>
          </cell>
          <cell r="G17">
            <v>38890</v>
          </cell>
          <cell r="H17">
            <v>67440</v>
          </cell>
        </row>
        <row r="18">
          <cell r="B18">
            <v>9</v>
          </cell>
          <cell r="C18" t="str">
            <v>Kg</v>
          </cell>
          <cell r="D18">
            <v>11920</v>
          </cell>
          <cell r="E18">
            <v>24090</v>
          </cell>
          <cell r="F18">
            <v>29740</v>
          </cell>
          <cell r="G18">
            <v>39690</v>
          </cell>
          <cell r="H18">
            <v>72270</v>
          </cell>
        </row>
        <row r="19">
          <cell r="B19">
            <v>10</v>
          </cell>
          <cell r="C19" t="str">
            <v>Kg</v>
          </cell>
          <cell r="D19">
            <v>12270</v>
          </cell>
          <cell r="E19">
            <v>25130</v>
          </cell>
          <cell r="F19">
            <v>31100</v>
          </cell>
          <cell r="G19">
            <v>40490</v>
          </cell>
          <cell r="H19">
            <v>77090</v>
          </cell>
        </row>
        <row r="20">
          <cell r="B20">
            <v>11</v>
          </cell>
          <cell r="C20" t="str">
            <v>Kg</v>
          </cell>
          <cell r="D20">
            <v>12620</v>
          </cell>
          <cell r="E20">
            <v>26170</v>
          </cell>
          <cell r="F20">
            <v>32010</v>
          </cell>
          <cell r="G20">
            <v>41040</v>
          </cell>
          <cell r="H20">
            <v>80750</v>
          </cell>
        </row>
        <row r="21">
          <cell r="B21">
            <v>12</v>
          </cell>
          <cell r="C21" t="str">
            <v>Kg</v>
          </cell>
          <cell r="D21">
            <v>12970</v>
          </cell>
          <cell r="E21">
            <v>27210</v>
          </cell>
          <cell r="F21">
            <v>32930</v>
          </cell>
          <cell r="G21">
            <v>41590</v>
          </cell>
          <cell r="H21">
            <v>84400</v>
          </cell>
        </row>
        <row r="22">
          <cell r="B22">
            <v>13</v>
          </cell>
          <cell r="C22" t="str">
            <v>Kg</v>
          </cell>
          <cell r="D22">
            <v>13320</v>
          </cell>
          <cell r="E22">
            <v>28250</v>
          </cell>
          <cell r="F22">
            <v>33570</v>
          </cell>
          <cell r="G22">
            <v>42140</v>
          </cell>
          <cell r="H22">
            <v>88050</v>
          </cell>
        </row>
        <row r="23">
          <cell r="B23">
            <v>14</v>
          </cell>
          <cell r="C23" t="str">
            <v>Kg</v>
          </cell>
          <cell r="D23">
            <v>13670</v>
          </cell>
          <cell r="E23">
            <v>29290</v>
          </cell>
          <cell r="F23">
            <v>34480</v>
          </cell>
          <cell r="G23">
            <v>42690</v>
          </cell>
          <cell r="H23">
            <v>91710</v>
          </cell>
        </row>
        <row r="24">
          <cell r="B24">
            <v>15</v>
          </cell>
          <cell r="C24" t="str">
            <v>Kg</v>
          </cell>
          <cell r="D24">
            <v>14020</v>
          </cell>
          <cell r="E24">
            <v>30330</v>
          </cell>
          <cell r="F24">
            <v>35400</v>
          </cell>
          <cell r="G24">
            <v>43240</v>
          </cell>
          <cell r="H24">
            <v>95360</v>
          </cell>
        </row>
        <row r="25">
          <cell r="B25">
            <v>16</v>
          </cell>
          <cell r="C25" t="str">
            <v>Kg</v>
          </cell>
          <cell r="D25">
            <v>14380</v>
          </cell>
          <cell r="E25">
            <v>30890</v>
          </cell>
          <cell r="F25">
            <v>36310</v>
          </cell>
          <cell r="G25">
            <v>43810</v>
          </cell>
          <cell r="H25">
            <v>99010</v>
          </cell>
        </row>
        <row r="26">
          <cell r="B26">
            <v>17</v>
          </cell>
          <cell r="C26" t="str">
            <v>Kg</v>
          </cell>
          <cell r="D26">
            <v>14730</v>
          </cell>
          <cell r="E26">
            <v>31450</v>
          </cell>
          <cell r="F26">
            <v>37230</v>
          </cell>
          <cell r="G26">
            <v>44380</v>
          </cell>
          <cell r="H26">
            <v>102670</v>
          </cell>
        </row>
        <row r="27">
          <cell r="B27">
            <v>18</v>
          </cell>
          <cell r="C27" t="str">
            <v>Kg</v>
          </cell>
          <cell r="D27">
            <v>15080</v>
          </cell>
          <cell r="E27">
            <v>32010</v>
          </cell>
          <cell r="F27">
            <v>38140</v>
          </cell>
          <cell r="G27">
            <v>44950</v>
          </cell>
          <cell r="H27">
            <v>106320</v>
          </cell>
        </row>
        <row r="28">
          <cell r="B28">
            <v>19</v>
          </cell>
          <cell r="C28" t="str">
            <v>Kg</v>
          </cell>
          <cell r="D28">
            <v>15430</v>
          </cell>
          <cell r="E28">
            <v>32570</v>
          </cell>
          <cell r="F28">
            <v>39060</v>
          </cell>
          <cell r="G28">
            <v>45520</v>
          </cell>
          <cell r="H28">
            <v>109980</v>
          </cell>
        </row>
        <row r="29">
          <cell r="B29">
            <v>20</v>
          </cell>
          <cell r="C29" t="str">
            <v>Kg</v>
          </cell>
          <cell r="D29">
            <v>15780</v>
          </cell>
          <cell r="E29">
            <v>33130</v>
          </cell>
          <cell r="F29">
            <v>39970</v>
          </cell>
          <cell r="G29">
            <v>46090</v>
          </cell>
          <cell r="H29">
            <v>113630</v>
          </cell>
        </row>
        <row r="30">
          <cell r="B30">
            <v>21</v>
          </cell>
          <cell r="C30" t="str">
            <v>Kg</v>
          </cell>
          <cell r="D30">
            <v>16120</v>
          </cell>
          <cell r="E30">
            <v>33700</v>
          </cell>
          <cell r="F30">
            <v>40760</v>
          </cell>
          <cell r="G30">
            <v>46540</v>
          </cell>
          <cell r="H30">
            <v>116370</v>
          </cell>
        </row>
        <row r="31">
          <cell r="B31">
            <v>22</v>
          </cell>
          <cell r="C31" t="str">
            <v>Kg</v>
          </cell>
          <cell r="D31">
            <v>16470</v>
          </cell>
          <cell r="E31">
            <v>34280</v>
          </cell>
          <cell r="F31">
            <v>41550</v>
          </cell>
          <cell r="G31">
            <v>46990</v>
          </cell>
          <cell r="H31">
            <v>119110</v>
          </cell>
        </row>
        <row r="32">
          <cell r="B32">
            <v>23</v>
          </cell>
          <cell r="C32" t="str">
            <v>Kg</v>
          </cell>
          <cell r="D32">
            <v>16810</v>
          </cell>
          <cell r="E32">
            <v>34850</v>
          </cell>
          <cell r="F32">
            <v>42340</v>
          </cell>
          <cell r="G32">
            <v>47440</v>
          </cell>
          <cell r="H32">
            <v>121850</v>
          </cell>
        </row>
        <row r="33">
          <cell r="B33">
            <v>24</v>
          </cell>
          <cell r="C33" t="str">
            <v>Kg</v>
          </cell>
          <cell r="D33">
            <v>17160</v>
          </cell>
          <cell r="E33">
            <v>35420</v>
          </cell>
          <cell r="F33">
            <v>43130</v>
          </cell>
          <cell r="G33">
            <v>47890</v>
          </cell>
          <cell r="H33">
            <v>124590</v>
          </cell>
        </row>
        <row r="34">
          <cell r="B34">
            <v>25</v>
          </cell>
          <cell r="C34" t="str">
            <v>Kg</v>
          </cell>
          <cell r="D34">
            <v>17510</v>
          </cell>
          <cell r="E34">
            <v>35700</v>
          </cell>
          <cell r="F34">
            <v>43920</v>
          </cell>
          <cell r="G34">
            <v>48340</v>
          </cell>
          <cell r="H34">
            <v>127330</v>
          </cell>
        </row>
        <row r="35">
          <cell r="B35">
            <v>26</v>
          </cell>
          <cell r="C35" t="str">
            <v>Kg</v>
          </cell>
          <cell r="D35">
            <v>17850</v>
          </cell>
          <cell r="E35">
            <v>36270</v>
          </cell>
          <cell r="F35">
            <v>44710</v>
          </cell>
          <cell r="G35">
            <v>48790</v>
          </cell>
          <cell r="H35">
            <v>130070</v>
          </cell>
        </row>
        <row r="36">
          <cell r="B36">
            <v>27</v>
          </cell>
          <cell r="C36" t="str">
            <v>Kg</v>
          </cell>
          <cell r="D36">
            <v>18200</v>
          </cell>
          <cell r="E36">
            <v>36840</v>
          </cell>
          <cell r="F36">
            <v>45500</v>
          </cell>
          <cell r="G36">
            <v>49240</v>
          </cell>
          <cell r="H36">
            <v>132810</v>
          </cell>
        </row>
        <row r="37">
          <cell r="B37">
            <v>28</v>
          </cell>
          <cell r="C37" t="str">
            <v>Kg</v>
          </cell>
          <cell r="D37">
            <v>18550</v>
          </cell>
          <cell r="E37">
            <v>37410</v>
          </cell>
          <cell r="F37">
            <v>46290</v>
          </cell>
          <cell r="G37">
            <v>49690</v>
          </cell>
          <cell r="H37">
            <v>135550</v>
          </cell>
        </row>
        <row r="38">
          <cell r="B38">
            <v>29</v>
          </cell>
          <cell r="C38" t="str">
            <v>Kg</v>
          </cell>
          <cell r="D38">
            <v>18890</v>
          </cell>
          <cell r="E38">
            <v>37990</v>
          </cell>
          <cell r="F38">
            <v>47080</v>
          </cell>
          <cell r="G38">
            <v>50140</v>
          </cell>
          <cell r="H38">
            <v>138290</v>
          </cell>
        </row>
        <row r="39">
          <cell r="B39">
            <v>30</v>
          </cell>
          <cell r="C39" t="str">
            <v>Kg</v>
          </cell>
          <cell r="D39">
            <v>19240</v>
          </cell>
          <cell r="E39">
            <v>38560</v>
          </cell>
          <cell r="F39">
            <v>47870</v>
          </cell>
          <cell r="G39">
            <v>50590</v>
          </cell>
          <cell r="H39">
            <v>141030</v>
          </cell>
        </row>
        <row r="40">
          <cell r="B40">
            <v>31</v>
          </cell>
          <cell r="C40" t="str">
            <v>Kg</v>
          </cell>
          <cell r="D40">
            <v>19580</v>
          </cell>
          <cell r="E40">
            <v>39130</v>
          </cell>
          <cell r="F40">
            <v>48660</v>
          </cell>
          <cell r="G40">
            <v>51040</v>
          </cell>
          <cell r="H40">
            <v>143770</v>
          </cell>
        </row>
        <row r="41">
          <cell r="B41">
            <v>32</v>
          </cell>
          <cell r="C41" t="str">
            <v>Kg</v>
          </cell>
          <cell r="D41">
            <v>19930</v>
          </cell>
          <cell r="E41">
            <v>39700</v>
          </cell>
          <cell r="F41">
            <v>49450</v>
          </cell>
          <cell r="G41">
            <v>51480</v>
          </cell>
          <cell r="H41">
            <v>146510</v>
          </cell>
        </row>
        <row r="42">
          <cell r="B42">
            <v>33</v>
          </cell>
          <cell r="C42" t="str">
            <v>Kg</v>
          </cell>
          <cell r="D42">
            <v>20280</v>
          </cell>
          <cell r="E42">
            <v>40270</v>
          </cell>
          <cell r="F42">
            <v>50240</v>
          </cell>
          <cell r="G42">
            <v>51930</v>
          </cell>
          <cell r="H42">
            <v>149250</v>
          </cell>
        </row>
        <row r="43">
          <cell r="B43">
            <v>34</v>
          </cell>
          <cell r="C43" t="str">
            <v>Kg</v>
          </cell>
          <cell r="D43">
            <v>20620</v>
          </cell>
          <cell r="E43">
            <v>40840</v>
          </cell>
          <cell r="F43">
            <v>51030</v>
          </cell>
          <cell r="G43">
            <v>52380</v>
          </cell>
          <cell r="H43">
            <v>151990</v>
          </cell>
        </row>
        <row r="44">
          <cell r="B44">
            <v>35</v>
          </cell>
          <cell r="C44" t="str">
            <v>Kg</v>
          </cell>
          <cell r="D44">
            <v>20970</v>
          </cell>
          <cell r="E44">
            <v>41410</v>
          </cell>
          <cell r="F44">
            <v>51810</v>
          </cell>
          <cell r="G44">
            <v>52820</v>
          </cell>
          <cell r="H44">
            <v>154730</v>
          </cell>
        </row>
        <row r="45">
          <cell r="B45">
            <v>40</v>
          </cell>
          <cell r="C45" t="str">
            <v>Kg</v>
          </cell>
          <cell r="D45">
            <v>23230</v>
          </cell>
          <cell r="E45">
            <v>43670</v>
          </cell>
          <cell r="F45">
            <v>53870</v>
          </cell>
          <cell r="G45">
            <v>54890</v>
          </cell>
          <cell r="H45">
            <v>168250</v>
          </cell>
        </row>
        <row r="46">
          <cell r="B46">
            <v>45</v>
          </cell>
          <cell r="C46" t="str">
            <v>Kg</v>
          </cell>
          <cell r="D46">
            <v>25500</v>
          </cell>
          <cell r="E46">
            <v>45920</v>
          </cell>
          <cell r="F46">
            <v>55930</v>
          </cell>
          <cell r="G46">
            <v>56960</v>
          </cell>
          <cell r="H46">
            <v>181760</v>
          </cell>
        </row>
        <row r="47">
          <cell r="B47">
            <v>50</v>
          </cell>
          <cell r="C47" t="str">
            <v>Kg</v>
          </cell>
          <cell r="D47">
            <v>27770</v>
          </cell>
          <cell r="E47">
            <v>48180</v>
          </cell>
          <cell r="F47">
            <v>57990</v>
          </cell>
          <cell r="G47">
            <v>59030</v>
          </cell>
          <cell r="H47">
            <v>195280</v>
          </cell>
        </row>
        <row r="48">
          <cell r="B48">
            <v>55</v>
          </cell>
          <cell r="C48" t="str">
            <v>Kg</v>
          </cell>
          <cell r="D48">
            <v>30030</v>
          </cell>
          <cell r="E48">
            <v>50430</v>
          </cell>
          <cell r="F48">
            <v>60040</v>
          </cell>
          <cell r="G48">
            <v>61090</v>
          </cell>
          <cell r="H48">
            <v>208790</v>
          </cell>
        </row>
        <row r="49">
          <cell r="B49">
            <v>60</v>
          </cell>
          <cell r="C49" t="str">
            <v>Kg</v>
          </cell>
          <cell r="D49">
            <v>32300</v>
          </cell>
          <cell r="E49">
            <v>52690</v>
          </cell>
          <cell r="F49">
            <v>62100</v>
          </cell>
          <cell r="G49">
            <v>63160</v>
          </cell>
          <cell r="H49">
            <v>222310</v>
          </cell>
        </row>
        <row r="50">
          <cell r="B50">
            <v>65</v>
          </cell>
          <cell r="C50" t="str">
            <v>Kg</v>
          </cell>
          <cell r="D50">
            <v>34560</v>
          </cell>
          <cell r="E50">
            <v>54940</v>
          </cell>
          <cell r="F50">
            <v>64160</v>
          </cell>
          <cell r="G50">
            <v>65230</v>
          </cell>
          <cell r="H50">
            <v>235820</v>
          </cell>
        </row>
        <row r="51">
          <cell r="B51">
            <v>70</v>
          </cell>
          <cell r="C51" t="str">
            <v>Kg</v>
          </cell>
          <cell r="D51">
            <v>36830</v>
          </cell>
          <cell r="E51">
            <v>57200</v>
          </cell>
          <cell r="F51">
            <v>66220</v>
          </cell>
          <cell r="G51">
            <v>67300</v>
          </cell>
          <cell r="H51">
            <v>249340</v>
          </cell>
        </row>
        <row r="52">
          <cell r="B52">
            <v>75</v>
          </cell>
          <cell r="C52" t="str">
            <v>Kg</v>
          </cell>
          <cell r="D52">
            <v>39100</v>
          </cell>
          <cell r="E52">
            <v>59270</v>
          </cell>
          <cell r="F52">
            <v>68270</v>
          </cell>
          <cell r="G52">
            <v>69360</v>
          </cell>
          <cell r="H52">
            <v>266630</v>
          </cell>
        </row>
        <row r="53">
          <cell r="B53">
            <v>80</v>
          </cell>
          <cell r="C53" t="str">
            <v>Kg</v>
          </cell>
          <cell r="D53">
            <v>41360</v>
          </cell>
          <cell r="E53">
            <v>61350</v>
          </cell>
          <cell r="F53">
            <v>70330</v>
          </cell>
          <cell r="G53">
            <v>71430</v>
          </cell>
          <cell r="H53">
            <v>283920</v>
          </cell>
        </row>
        <row r="54">
          <cell r="B54">
            <v>85</v>
          </cell>
          <cell r="C54" t="str">
            <v>Kg</v>
          </cell>
          <cell r="D54">
            <v>43630</v>
          </cell>
          <cell r="E54">
            <v>63430</v>
          </cell>
          <cell r="F54">
            <v>72390</v>
          </cell>
          <cell r="G54">
            <v>73500</v>
          </cell>
          <cell r="H54">
            <v>301220</v>
          </cell>
        </row>
        <row r="55">
          <cell r="B55">
            <v>90</v>
          </cell>
          <cell r="C55" t="str">
            <v>Kg</v>
          </cell>
          <cell r="D55">
            <v>45890</v>
          </cell>
          <cell r="E55">
            <v>65510</v>
          </cell>
          <cell r="F55">
            <v>74440</v>
          </cell>
          <cell r="G55">
            <v>75570</v>
          </cell>
          <cell r="H55">
            <v>318510</v>
          </cell>
        </row>
        <row r="56">
          <cell r="B56">
            <v>95</v>
          </cell>
          <cell r="C56" t="str">
            <v>Kg</v>
          </cell>
          <cell r="D56">
            <v>48160</v>
          </cell>
          <cell r="E56">
            <v>67590</v>
          </cell>
          <cell r="F56">
            <v>76500</v>
          </cell>
          <cell r="G56">
            <v>77630</v>
          </cell>
          <cell r="H56">
            <v>335800</v>
          </cell>
        </row>
        <row r="57">
          <cell r="B57">
            <v>100</v>
          </cell>
          <cell r="C57" t="str">
            <v>Kg</v>
          </cell>
          <cell r="D57">
            <v>50420</v>
          </cell>
          <cell r="E57">
            <v>69660</v>
          </cell>
          <cell r="F57">
            <v>78560</v>
          </cell>
          <cell r="G57">
            <v>79700</v>
          </cell>
          <cell r="H57">
            <v>353100</v>
          </cell>
        </row>
        <row r="61">
          <cell r="B61" t="str">
            <v>Min. Rate</v>
          </cell>
          <cell r="C61" t="str">
            <v>Kg</v>
          </cell>
          <cell r="D61">
            <v>50420</v>
          </cell>
          <cell r="E61">
            <v>69660</v>
          </cell>
          <cell r="F61">
            <v>78560</v>
          </cell>
          <cell r="G61">
            <v>79700</v>
          </cell>
          <cell r="H61">
            <v>353100</v>
          </cell>
        </row>
      </sheetData>
      <sheetData sheetId="8" refreshError="1">
        <row r="12">
          <cell r="B12">
            <v>1</v>
          </cell>
          <cell r="C12" t="str">
            <v>Kg</v>
          </cell>
          <cell r="D12">
            <v>12510</v>
          </cell>
          <cell r="E12">
            <v>13000</v>
          </cell>
          <cell r="F12">
            <v>13550</v>
          </cell>
          <cell r="G12">
            <v>14450</v>
          </cell>
          <cell r="H12">
            <v>13400</v>
          </cell>
          <cell r="I12">
            <v>13760</v>
          </cell>
          <cell r="J12">
            <v>12730</v>
          </cell>
          <cell r="K12">
            <v>15980</v>
          </cell>
          <cell r="L12">
            <v>19590</v>
          </cell>
          <cell r="M12">
            <v>2146</v>
          </cell>
          <cell r="N12">
            <v>20570</v>
          </cell>
          <cell r="O12">
            <v>2258</v>
          </cell>
        </row>
        <row r="13">
          <cell r="B13">
            <v>1.5</v>
          </cell>
          <cell r="C13" t="str">
            <v>Kg</v>
          </cell>
          <cell r="D13">
            <v>14710</v>
          </cell>
          <cell r="E13">
            <v>15380</v>
          </cell>
          <cell r="F13">
            <v>16050</v>
          </cell>
          <cell r="G13">
            <v>17190</v>
          </cell>
          <cell r="H13">
            <v>15960</v>
          </cell>
          <cell r="I13">
            <v>16500</v>
          </cell>
          <cell r="J13">
            <v>15230</v>
          </cell>
          <cell r="K13">
            <v>19130</v>
          </cell>
          <cell r="L13">
            <v>23200</v>
          </cell>
          <cell r="M13">
            <v>2161</v>
          </cell>
          <cell r="N13">
            <v>24540</v>
          </cell>
          <cell r="O13">
            <v>2273</v>
          </cell>
        </row>
        <row r="14">
          <cell r="B14">
            <v>2</v>
          </cell>
          <cell r="C14" t="str">
            <v>Kg</v>
          </cell>
          <cell r="D14">
            <v>16900</v>
          </cell>
          <cell r="E14">
            <v>17770</v>
          </cell>
          <cell r="F14">
            <v>18550</v>
          </cell>
          <cell r="G14">
            <v>19920</v>
          </cell>
          <cell r="H14">
            <v>18520</v>
          </cell>
          <cell r="I14">
            <v>19240</v>
          </cell>
          <cell r="J14">
            <v>17730</v>
          </cell>
          <cell r="K14">
            <v>22280</v>
          </cell>
          <cell r="L14">
            <v>26820</v>
          </cell>
          <cell r="M14">
            <v>2176</v>
          </cell>
          <cell r="N14">
            <v>28510</v>
          </cell>
          <cell r="O14">
            <v>2289</v>
          </cell>
        </row>
        <row r="15">
          <cell r="B15">
            <v>2.5</v>
          </cell>
          <cell r="C15" t="str">
            <v>Kg</v>
          </cell>
          <cell r="D15">
            <v>19090</v>
          </cell>
          <cell r="E15">
            <v>20150</v>
          </cell>
          <cell r="F15">
            <v>21050</v>
          </cell>
          <cell r="G15">
            <v>22650</v>
          </cell>
          <cell r="H15">
            <v>21080</v>
          </cell>
          <cell r="I15">
            <v>21980</v>
          </cell>
          <cell r="J15">
            <v>20230</v>
          </cell>
          <cell r="K15">
            <v>25430</v>
          </cell>
          <cell r="L15">
            <v>30430</v>
          </cell>
          <cell r="M15">
            <v>2191</v>
          </cell>
          <cell r="N15">
            <v>32480</v>
          </cell>
          <cell r="O15">
            <v>2305</v>
          </cell>
        </row>
        <row r="18">
          <cell r="B18">
            <v>0.5</v>
          </cell>
          <cell r="C18" t="str">
            <v>Kg</v>
          </cell>
          <cell r="D18">
            <v>10160</v>
          </cell>
          <cell r="E18">
            <v>10280</v>
          </cell>
          <cell r="F18">
            <v>10720</v>
          </cell>
          <cell r="G18">
            <v>11470</v>
          </cell>
          <cell r="H18">
            <v>15020</v>
          </cell>
          <cell r="I18">
            <v>16830</v>
          </cell>
          <cell r="J18">
            <v>15630</v>
          </cell>
          <cell r="K18">
            <v>20980</v>
          </cell>
          <cell r="L18">
            <v>23600</v>
          </cell>
          <cell r="M18">
            <v>2131</v>
          </cell>
          <cell r="N18">
            <v>24680</v>
          </cell>
          <cell r="O18">
            <v>2242</v>
          </cell>
        </row>
        <row r="19">
          <cell r="B19">
            <v>1</v>
          </cell>
          <cell r="C19" t="str">
            <v>Kg</v>
          </cell>
          <cell r="D19">
            <v>12510</v>
          </cell>
          <cell r="E19">
            <v>13000</v>
          </cell>
          <cell r="F19">
            <v>13550</v>
          </cell>
          <cell r="G19">
            <v>14450</v>
          </cell>
          <cell r="H19">
            <v>18010</v>
          </cell>
          <cell r="I19">
            <v>19900</v>
          </cell>
          <cell r="J19">
            <v>18540</v>
          </cell>
          <cell r="K19">
            <v>24740</v>
          </cell>
          <cell r="L19">
            <v>27570</v>
          </cell>
          <cell r="M19">
            <v>2146</v>
          </cell>
          <cell r="N19">
            <v>29090</v>
          </cell>
          <cell r="O19">
            <v>2258</v>
          </cell>
        </row>
        <row r="20">
          <cell r="B20">
            <v>1.5</v>
          </cell>
          <cell r="C20" t="str">
            <v>Kg</v>
          </cell>
          <cell r="D20">
            <v>14710</v>
          </cell>
          <cell r="E20">
            <v>15380</v>
          </cell>
          <cell r="F20">
            <v>16050</v>
          </cell>
          <cell r="G20">
            <v>17190</v>
          </cell>
          <cell r="H20">
            <v>20710</v>
          </cell>
          <cell r="I20">
            <v>22980</v>
          </cell>
          <cell r="J20">
            <v>21460</v>
          </cell>
          <cell r="K20">
            <v>28490</v>
          </cell>
          <cell r="L20">
            <v>31540</v>
          </cell>
          <cell r="M20">
            <v>2161</v>
          </cell>
          <cell r="N20">
            <v>33490</v>
          </cell>
          <cell r="O20">
            <v>2273</v>
          </cell>
        </row>
        <row r="21">
          <cell r="B21">
            <v>2</v>
          </cell>
          <cell r="C21" t="str">
            <v>Kg</v>
          </cell>
          <cell r="D21">
            <v>16900</v>
          </cell>
          <cell r="E21">
            <v>17770</v>
          </cell>
          <cell r="F21">
            <v>18550</v>
          </cell>
          <cell r="G21">
            <v>19920</v>
          </cell>
          <cell r="H21">
            <v>23410</v>
          </cell>
          <cell r="I21">
            <v>26050</v>
          </cell>
          <cell r="J21">
            <v>24380</v>
          </cell>
          <cell r="K21">
            <v>32250</v>
          </cell>
          <cell r="L21">
            <v>35500</v>
          </cell>
          <cell r="M21">
            <v>2176</v>
          </cell>
          <cell r="N21">
            <v>37900</v>
          </cell>
          <cell r="O21">
            <v>2289</v>
          </cell>
        </row>
        <row r="22">
          <cell r="B22">
            <v>2.5</v>
          </cell>
          <cell r="C22" t="str">
            <v>Kg</v>
          </cell>
          <cell r="D22">
            <v>19090</v>
          </cell>
          <cell r="E22">
            <v>20150</v>
          </cell>
          <cell r="F22">
            <v>21050</v>
          </cell>
          <cell r="G22">
            <v>22650</v>
          </cell>
          <cell r="H22">
            <v>26110</v>
          </cell>
          <cell r="I22">
            <v>29120</v>
          </cell>
          <cell r="J22">
            <v>27300</v>
          </cell>
          <cell r="K22">
            <v>36010</v>
          </cell>
          <cell r="L22">
            <v>39470</v>
          </cell>
          <cell r="M22">
            <v>2191</v>
          </cell>
          <cell r="N22">
            <v>42310</v>
          </cell>
          <cell r="O22">
            <v>2305</v>
          </cell>
        </row>
        <row r="23">
          <cell r="B23">
            <v>3</v>
          </cell>
          <cell r="C23" t="str">
            <v>Kg</v>
          </cell>
          <cell r="D23">
            <v>20400</v>
          </cell>
          <cell r="E23">
            <v>22170</v>
          </cell>
          <cell r="F23">
            <v>23070</v>
          </cell>
          <cell r="G23">
            <v>25020</v>
          </cell>
          <cell r="H23">
            <v>28370</v>
          </cell>
          <cell r="I23">
            <v>31630</v>
          </cell>
          <cell r="J23">
            <v>29750</v>
          </cell>
          <cell r="K23">
            <v>39130</v>
          </cell>
          <cell r="L23">
            <v>42960</v>
          </cell>
          <cell r="M23">
            <v>2206</v>
          </cell>
          <cell r="N23">
            <v>45940</v>
          </cell>
          <cell r="O23">
            <v>2321</v>
          </cell>
        </row>
        <row r="24">
          <cell r="B24">
            <v>3.5</v>
          </cell>
          <cell r="C24" t="str">
            <v>Kg</v>
          </cell>
          <cell r="D24">
            <v>21710</v>
          </cell>
          <cell r="E24">
            <v>24180</v>
          </cell>
          <cell r="F24">
            <v>25100</v>
          </cell>
          <cell r="G24">
            <v>27400</v>
          </cell>
          <cell r="H24">
            <v>30630</v>
          </cell>
          <cell r="I24">
            <v>34130</v>
          </cell>
          <cell r="J24">
            <v>32210</v>
          </cell>
          <cell r="K24">
            <v>42260</v>
          </cell>
          <cell r="L24">
            <v>46460</v>
          </cell>
          <cell r="M24">
            <v>2221</v>
          </cell>
          <cell r="N24">
            <v>49570</v>
          </cell>
          <cell r="O24">
            <v>2336</v>
          </cell>
        </row>
        <row r="25">
          <cell r="B25">
            <v>4</v>
          </cell>
          <cell r="C25" t="str">
            <v>Kg</v>
          </cell>
          <cell r="D25">
            <v>23020</v>
          </cell>
          <cell r="E25">
            <v>26200</v>
          </cell>
          <cell r="F25">
            <v>27120</v>
          </cell>
          <cell r="G25">
            <v>29770</v>
          </cell>
          <cell r="H25">
            <v>32880</v>
          </cell>
          <cell r="I25">
            <v>36640</v>
          </cell>
          <cell r="J25">
            <v>34670</v>
          </cell>
          <cell r="K25">
            <v>45390</v>
          </cell>
          <cell r="L25">
            <v>49950</v>
          </cell>
          <cell r="M25">
            <v>2236</v>
          </cell>
          <cell r="N25">
            <v>53210</v>
          </cell>
          <cell r="O25">
            <v>2352</v>
          </cell>
        </row>
        <row r="26">
          <cell r="B26">
            <v>4.5</v>
          </cell>
          <cell r="C26" t="str">
            <v>Kg</v>
          </cell>
          <cell r="D26">
            <v>24330</v>
          </cell>
          <cell r="E26">
            <v>28210</v>
          </cell>
          <cell r="F26">
            <v>29150</v>
          </cell>
          <cell r="G26">
            <v>32150</v>
          </cell>
          <cell r="H26">
            <v>35140</v>
          </cell>
          <cell r="I26">
            <v>39140</v>
          </cell>
          <cell r="J26">
            <v>37130</v>
          </cell>
          <cell r="K26">
            <v>48510</v>
          </cell>
          <cell r="L26">
            <v>53440</v>
          </cell>
          <cell r="M26">
            <v>2251</v>
          </cell>
          <cell r="N26">
            <v>56840</v>
          </cell>
          <cell r="O26">
            <v>2368</v>
          </cell>
        </row>
        <row r="27">
          <cell r="B27">
            <v>5</v>
          </cell>
          <cell r="C27" t="str">
            <v>Kg</v>
          </cell>
          <cell r="D27">
            <v>25640</v>
          </cell>
          <cell r="E27">
            <v>30230</v>
          </cell>
          <cell r="F27">
            <v>31180</v>
          </cell>
          <cell r="G27">
            <v>34520</v>
          </cell>
          <cell r="H27">
            <v>37390</v>
          </cell>
          <cell r="I27">
            <v>41650</v>
          </cell>
          <cell r="J27">
            <v>39590</v>
          </cell>
          <cell r="K27">
            <v>51640</v>
          </cell>
          <cell r="L27">
            <v>56930</v>
          </cell>
          <cell r="M27">
            <v>2266</v>
          </cell>
          <cell r="N27">
            <v>60470</v>
          </cell>
          <cell r="O27">
            <v>2384</v>
          </cell>
        </row>
        <row r="28">
          <cell r="B28">
            <v>5.5</v>
          </cell>
          <cell r="C28" t="str">
            <v>Kg</v>
          </cell>
          <cell r="D28">
            <v>26850</v>
          </cell>
          <cell r="E28">
            <v>32020</v>
          </cell>
          <cell r="F28">
            <v>33200</v>
          </cell>
          <cell r="G28">
            <v>36880</v>
          </cell>
          <cell r="H28">
            <v>39130</v>
          </cell>
          <cell r="I28">
            <v>43730</v>
          </cell>
          <cell r="J28">
            <v>41450</v>
          </cell>
          <cell r="K28">
            <v>54290</v>
          </cell>
          <cell r="L28">
            <v>60160</v>
          </cell>
          <cell r="M28">
            <v>2525</v>
          </cell>
          <cell r="N28">
            <v>64000</v>
          </cell>
          <cell r="O28">
            <v>2656</v>
          </cell>
        </row>
        <row r="29">
          <cell r="B29">
            <v>6</v>
          </cell>
          <cell r="C29" t="str">
            <v>Kg</v>
          </cell>
          <cell r="D29">
            <v>28550</v>
          </cell>
          <cell r="E29">
            <v>33810</v>
          </cell>
          <cell r="F29">
            <v>35230</v>
          </cell>
          <cell r="G29">
            <v>39250</v>
          </cell>
          <cell r="H29">
            <v>40870</v>
          </cell>
          <cell r="I29">
            <v>45810</v>
          </cell>
          <cell r="J29">
            <v>43320</v>
          </cell>
          <cell r="K29">
            <v>56950</v>
          </cell>
          <cell r="L29">
            <v>63390</v>
          </cell>
          <cell r="M29">
            <v>2543</v>
          </cell>
          <cell r="N29">
            <v>67520</v>
          </cell>
          <cell r="O29">
            <v>2675</v>
          </cell>
        </row>
        <row r="30">
          <cell r="B30">
            <v>6.5</v>
          </cell>
          <cell r="C30" t="str">
            <v>Kg</v>
          </cell>
          <cell r="D30">
            <v>30250</v>
          </cell>
          <cell r="E30">
            <v>35610</v>
          </cell>
          <cell r="F30">
            <v>37250</v>
          </cell>
          <cell r="G30">
            <v>41610</v>
          </cell>
          <cell r="H30">
            <v>42610</v>
          </cell>
          <cell r="I30">
            <v>47890</v>
          </cell>
          <cell r="J30">
            <v>45190</v>
          </cell>
          <cell r="K30">
            <v>59600</v>
          </cell>
          <cell r="L30">
            <v>66610</v>
          </cell>
          <cell r="M30">
            <v>2562</v>
          </cell>
          <cell r="N30">
            <v>71040</v>
          </cell>
          <cell r="O30">
            <v>2695</v>
          </cell>
        </row>
        <row r="31">
          <cell r="B31">
            <v>7</v>
          </cell>
          <cell r="C31" t="str">
            <v>Kg</v>
          </cell>
          <cell r="D31">
            <v>31940</v>
          </cell>
          <cell r="E31">
            <v>37400</v>
          </cell>
          <cell r="F31">
            <v>39280</v>
          </cell>
          <cell r="G31">
            <v>43970</v>
          </cell>
          <cell r="H31">
            <v>44350</v>
          </cell>
          <cell r="I31">
            <v>49970</v>
          </cell>
          <cell r="J31">
            <v>47050</v>
          </cell>
          <cell r="K31">
            <v>62250</v>
          </cell>
          <cell r="L31">
            <v>69840</v>
          </cell>
          <cell r="M31">
            <v>2581</v>
          </cell>
          <cell r="N31">
            <v>74560</v>
          </cell>
          <cell r="O31">
            <v>2715</v>
          </cell>
        </row>
        <row r="32">
          <cell r="B32">
            <v>7.5</v>
          </cell>
          <cell r="C32" t="str">
            <v>Kg</v>
          </cell>
          <cell r="D32">
            <v>33640</v>
          </cell>
          <cell r="E32">
            <v>39190</v>
          </cell>
          <cell r="F32">
            <v>41300</v>
          </cell>
          <cell r="G32">
            <v>46340</v>
          </cell>
          <cell r="H32">
            <v>46090</v>
          </cell>
          <cell r="I32">
            <v>52050</v>
          </cell>
          <cell r="J32">
            <v>48920</v>
          </cell>
          <cell r="K32">
            <v>64900</v>
          </cell>
          <cell r="L32">
            <v>73070</v>
          </cell>
          <cell r="M32">
            <v>2600</v>
          </cell>
          <cell r="N32">
            <v>78080</v>
          </cell>
          <cell r="O32">
            <v>2735</v>
          </cell>
        </row>
        <row r="33">
          <cell r="B33">
            <v>8</v>
          </cell>
          <cell r="C33" t="str">
            <v>Kg</v>
          </cell>
          <cell r="D33">
            <v>35340</v>
          </cell>
          <cell r="E33">
            <v>40990</v>
          </cell>
          <cell r="F33">
            <v>43330</v>
          </cell>
          <cell r="G33">
            <v>48700</v>
          </cell>
          <cell r="H33">
            <v>47830</v>
          </cell>
          <cell r="I33">
            <v>54130</v>
          </cell>
          <cell r="J33">
            <v>50790</v>
          </cell>
          <cell r="K33">
            <v>67550</v>
          </cell>
          <cell r="L33">
            <v>76300</v>
          </cell>
          <cell r="M33">
            <v>2618</v>
          </cell>
          <cell r="N33">
            <v>81610</v>
          </cell>
          <cell r="O33">
            <v>2754</v>
          </cell>
        </row>
        <row r="34">
          <cell r="B34">
            <v>8.5</v>
          </cell>
          <cell r="C34" t="str">
            <v>Kg</v>
          </cell>
          <cell r="D34">
            <v>37040</v>
          </cell>
          <cell r="E34">
            <v>42780</v>
          </cell>
          <cell r="F34">
            <v>45350</v>
          </cell>
          <cell r="G34">
            <v>51060</v>
          </cell>
          <cell r="H34">
            <v>49570</v>
          </cell>
          <cell r="I34">
            <v>56210</v>
          </cell>
          <cell r="J34">
            <v>52650</v>
          </cell>
          <cell r="K34">
            <v>70210</v>
          </cell>
          <cell r="L34">
            <v>79530</v>
          </cell>
          <cell r="M34">
            <v>2637</v>
          </cell>
          <cell r="N34">
            <v>85130</v>
          </cell>
          <cell r="O34">
            <v>2774</v>
          </cell>
        </row>
        <row r="35">
          <cell r="B35">
            <v>9</v>
          </cell>
          <cell r="C35" t="str">
            <v>Kg</v>
          </cell>
          <cell r="D35">
            <v>38740</v>
          </cell>
          <cell r="E35">
            <v>44570</v>
          </cell>
          <cell r="F35">
            <v>47380</v>
          </cell>
          <cell r="G35">
            <v>53430</v>
          </cell>
          <cell r="H35">
            <v>51300</v>
          </cell>
          <cell r="I35">
            <v>58290</v>
          </cell>
          <cell r="J35">
            <v>54520</v>
          </cell>
          <cell r="K35">
            <v>72860</v>
          </cell>
          <cell r="L35">
            <v>82750</v>
          </cell>
          <cell r="M35">
            <v>2656</v>
          </cell>
          <cell r="N35">
            <v>88650</v>
          </cell>
          <cell r="O35">
            <v>2794</v>
          </cell>
        </row>
        <row r="36">
          <cell r="B36">
            <v>9.5</v>
          </cell>
          <cell r="C36" t="str">
            <v>Kg</v>
          </cell>
          <cell r="D36">
            <v>40440</v>
          </cell>
          <cell r="E36">
            <v>46370</v>
          </cell>
          <cell r="F36">
            <v>49410</v>
          </cell>
          <cell r="G36">
            <v>55790</v>
          </cell>
          <cell r="H36">
            <v>53040</v>
          </cell>
          <cell r="I36">
            <v>60370</v>
          </cell>
          <cell r="J36">
            <v>56390</v>
          </cell>
          <cell r="K36">
            <v>75510</v>
          </cell>
          <cell r="L36">
            <v>85980</v>
          </cell>
          <cell r="M36">
            <v>2675</v>
          </cell>
          <cell r="N36">
            <v>92170</v>
          </cell>
          <cell r="O36">
            <v>2814</v>
          </cell>
        </row>
        <row r="37">
          <cell r="B37">
            <v>10</v>
          </cell>
          <cell r="C37" t="str">
            <v>Kg</v>
          </cell>
          <cell r="D37">
            <v>42140</v>
          </cell>
          <cell r="E37">
            <v>48160</v>
          </cell>
          <cell r="F37">
            <v>51430</v>
          </cell>
          <cell r="G37">
            <v>58150</v>
          </cell>
          <cell r="H37">
            <v>54780</v>
          </cell>
          <cell r="I37">
            <v>62450</v>
          </cell>
          <cell r="J37">
            <v>58250</v>
          </cell>
          <cell r="K37">
            <v>78160</v>
          </cell>
          <cell r="L37">
            <v>89210</v>
          </cell>
          <cell r="M37">
            <v>2693</v>
          </cell>
          <cell r="N37">
            <v>95690</v>
          </cell>
          <cell r="O37">
            <v>2833</v>
          </cell>
        </row>
        <row r="38">
          <cell r="B38">
            <v>11</v>
          </cell>
          <cell r="C38" t="str">
            <v>Kg</v>
          </cell>
          <cell r="D38">
            <v>43730</v>
          </cell>
          <cell r="E38">
            <v>50290</v>
          </cell>
          <cell r="F38">
            <v>54050</v>
          </cell>
          <cell r="G38">
            <v>60780</v>
          </cell>
          <cell r="H38">
            <v>57740</v>
          </cell>
          <cell r="I38">
            <v>65670</v>
          </cell>
          <cell r="J38">
            <v>61900</v>
          </cell>
          <cell r="K38">
            <v>83140</v>
          </cell>
          <cell r="L38">
            <v>94450</v>
          </cell>
          <cell r="M38">
            <v>2971</v>
          </cell>
          <cell r="N38">
            <v>101080</v>
          </cell>
          <cell r="O38">
            <v>3125</v>
          </cell>
        </row>
        <row r="39">
          <cell r="B39">
            <v>12</v>
          </cell>
          <cell r="C39" t="str">
            <v>Kg</v>
          </cell>
          <cell r="D39">
            <v>45320</v>
          </cell>
          <cell r="E39">
            <v>52420</v>
          </cell>
          <cell r="F39">
            <v>56660</v>
          </cell>
          <cell r="G39">
            <v>63410</v>
          </cell>
          <cell r="H39">
            <v>60700</v>
          </cell>
          <cell r="I39">
            <v>68890</v>
          </cell>
          <cell r="J39">
            <v>65560</v>
          </cell>
          <cell r="K39">
            <v>88110</v>
          </cell>
          <cell r="L39">
            <v>99680</v>
          </cell>
          <cell r="M39">
            <v>3008</v>
          </cell>
          <cell r="N39">
            <v>106470</v>
          </cell>
          <cell r="O39">
            <v>3164</v>
          </cell>
        </row>
        <row r="40">
          <cell r="B40">
            <v>13</v>
          </cell>
          <cell r="C40" t="str">
            <v>Kg</v>
          </cell>
          <cell r="D40">
            <v>46920</v>
          </cell>
          <cell r="E40">
            <v>54550</v>
          </cell>
          <cell r="F40">
            <v>59280</v>
          </cell>
          <cell r="G40">
            <v>66030</v>
          </cell>
          <cell r="H40">
            <v>63660</v>
          </cell>
          <cell r="I40">
            <v>72110</v>
          </cell>
          <cell r="J40">
            <v>69210</v>
          </cell>
          <cell r="K40">
            <v>93090</v>
          </cell>
          <cell r="L40">
            <v>104920</v>
          </cell>
          <cell r="M40">
            <v>3046</v>
          </cell>
          <cell r="N40">
            <v>111860</v>
          </cell>
          <cell r="O40">
            <v>3204</v>
          </cell>
        </row>
        <row r="41">
          <cell r="B41">
            <v>14</v>
          </cell>
          <cell r="C41" t="str">
            <v>Kg</v>
          </cell>
          <cell r="D41">
            <v>48510</v>
          </cell>
          <cell r="E41">
            <v>56690</v>
          </cell>
          <cell r="F41">
            <v>61900</v>
          </cell>
          <cell r="G41">
            <v>68660</v>
          </cell>
          <cell r="H41">
            <v>66620</v>
          </cell>
          <cell r="I41">
            <v>75330</v>
          </cell>
          <cell r="J41">
            <v>72860</v>
          </cell>
          <cell r="K41">
            <v>98060</v>
          </cell>
          <cell r="L41">
            <v>110160</v>
          </cell>
          <cell r="M41">
            <v>3083</v>
          </cell>
          <cell r="N41">
            <v>117250</v>
          </cell>
          <cell r="O41">
            <v>3243</v>
          </cell>
        </row>
        <row r="42">
          <cell r="B42">
            <v>15</v>
          </cell>
          <cell r="C42" t="str">
            <v>Kg</v>
          </cell>
          <cell r="D42">
            <v>50100</v>
          </cell>
          <cell r="E42">
            <v>58820</v>
          </cell>
          <cell r="F42">
            <v>65380</v>
          </cell>
          <cell r="G42">
            <v>71290</v>
          </cell>
          <cell r="H42">
            <v>69580</v>
          </cell>
          <cell r="I42">
            <v>78550</v>
          </cell>
          <cell r="J42">
            <v>76510</v>
          </cell>
          <cell r="K42">
            <v>103030</v>
          </cell>
          <cell r="L42">
            <v>115400</v>
          </cell>
          <cell r="M42">
            <v>3121</v>
          </cell>
          <cell r="N42">
            <v>122640</v>
          </cell>
          <cell r="O42">
            <v>3283</v>
          </cell>
        </row>
        <row r="43">
          <cell r="B43">
            <v>16</v>
          </cell>
          <cell r="C43" t="str">
            <v>Kg</v>
          </cell>
          <cell r="D43">
            <v>51690</v>
          </cell>
          <cell r="E43">
            <v>60950</v>
          </cell>
          <cell r="F43">
            <v>68030</v>
          </cell>
          <cell r="G43">
            <v>73910</v>
          </cell>
          <cell r="H43">
            <v>72540</v>
          </cell>
          <cell r="I43">
            <v>81770</v>
          </cell>
          <cell r="J43">
            <v>80160</v>
          </cell>
          <cell r="K43">
            <v>108010</v>
          </cell>
          <cell r="L43">
            <v>120630</v>
          </cell>
          <cell r="M43">
            <v>3398</v>
          </cell>
          <cell r="N43">
            <v>128030</v>
          </cell>
          <cell r="O43">
            <v>3575</v>
          </cell>
        </row>
        <row r="44">
          <cell r="B44">
            <v>17</v>
          </cell>
          <cell r="C44" t="str">
            <v>Kg</v>
          </cell>
          <cell r="D44">
            <v>53290</v>
          </cell>
          <cell r="E44">
            <v>63080</v>
          </cell>
          <cell r="F44">
            <v>70690</v>
          </cell>
          <cell r="G44">
            <v>76600</v>
          </cell>
          <cell r="H44">
            <v>75500</v>
          </cell>
          <cell r="I44">
            <v>84980</v>
          </cell>
          <cell r="J44">
            <v>83810</v>
          </cell>
          <cell r="K44">
            <v>112980</v>
          </cell>
          <cell r="L44">
            <v>125870</v>
          </cell>
          <cell r="M44">
            <v>3436</v>
          </cell>
          <cell r="N44">
            <v>133420</v>
          </cell>
          <cell r="O44">
            <v>3615</v>
          </cell>
        </row>
        <row r="45">
          <cell r="B45">
            <v>18</v>
          </cell>
          <cell r="C45" t="str">
            <v>Kg</v>
          </cell>
          <cell r="D45">
            <v>54880</v>
          </cell>
          <cell r="E45">
            <v>65210</v>
          </cell>
          <cell r="F45">
            <v>73340</v>
          </cell>
          <cell r="G45">
            <v>79290</v>
          </cell>
          <cell r="H45">
            <v>78460</v>
          </cell>
          <cell r="I45">
            <v>88200</v>
          </cell>
          <cell r="J45">
            <v>87470</v>
          </cell>
          <cell r="K45">
            <v>117960</v>
          </cell>
          <cell r="L45">
            <v>131110</v>
          </cell>
          <cell r="M45">
            <v>3473</v>
          </cell>
          <cell r="N45">
            <v>138810</v>
          </cell>
          <cell r="O45">
            <v>3654</v>
          </cell>
        </row>
        <row r="46">
          <cell r="B46">
            <v>19</v>
          </cell>
          <cell r="C46" t="str">
            <v>Kg</v>
          </cell>
          <cell r="D46">
            <v>56470</v>
          </cell>
          <cell r="E46">
            <v>67340</v>
          </cell>
          <cell r="F46">
            <v>76000</v>
          </cell>
          <cell r="G46">
            <v>81980</v>
          </cell>
          <cell r="H46">
            <v>81420</v>
          </cell>
          <cell r="I46">
            <v>91420</v>
          </cell>
          <cell r="J46">
            <v>91120</v>
          </cell>
          <cell r="K46">
            <v>122930</v>
          </cell>
          <cell r="L46">
            <v>136340</v>
          </cell>
          <cell r="M46">
            <v>3511</v>
          </cell>
          <cell r="N46">
            <v>144200</v>
          </cell>
          <cell r="O46">
            <v>3694</v>
          </cell>
        </row>
        <row r="47">
          <cell r="B47">
            <v>20</v>
          </cell>
          <cell r="C47" t="str">
            <v>Kg</v>
          </cell>
          <cell r="D47">
            <v>58070</v>
          </cell>
          <cell r="E47">
            <v>70400</v>
          </cell>
          <cell r="F47">
            <v>78650</v>
          </cell>
          <cell r="G47">
            <v>84670</v>
          </cell>
          <cell r="H47">
            <v>84380</v>
          </cell>
          <cell r="I47">
            <v>94640</v>
          </cell>
          <cell r="J47">
            <v>94770</v>
          </cell>
          <cell r="K47">
            <v>127910</v>
          </cell>
          <cell r="L47">
            <v>141580</v>
          </cell>
          <cell r="M47">
            <v>3548</v>
          </cell>
          <cell r="N47">
            <v>149590</v>
          </cell>
          <cell r="O47">
            <v>3732</v>
          </cell>
        </row>
        <row r="48">
          <cell r="B48">
            <v>21</v>
          </cell>
          <cell r="C48" t="str">
            <v>Kg</v>
          </cell>
          <cell r="D48">
            <v>59660</v>
          </cell>
          <cell r="E48">
            <v>72210</v>
          </cell>
          <cell r="F48">
            <v>81060</v>
          </cell>
          <cell r="G48">
            <v>87130</v>
          </cell>
          <cell r="H48">
            <v>86480</v>
          </cell>
          <cell r="I48">
            <v>97520</v>
          </cell>
          <cell r="J48">
            <v>97810</v>
          </cell>
          <cell r="K48">
            <v>132140</v>
          </cell>
          <cell r="L48">
            <v>146320</v>
          </cell>
          <cell r="M48">
            <v>4066</v>
          </cell>
          <cell r="N48">
            <v>154300</v>
          </cell>
          <cell r="O48">
            <v>4277</v>
          </cell>
        </row>
        <row r="49">
          <cell r="B49">
            <v>22</v>
          </cell>
          <cell r="C49" t="str">
            <v>Kg</v>
          </cell>
          <cell r="D49">
            <v>61250</v>
          </cell>
          <cell r="E49">
            <v>74040</v>
          </cell>
          <cell r="F49">
            <v>83450</v>
          </cell>
          <cell r="G49">
            <v>89590</v>
          </cell>
          <cell r="H49">
            <v>88590</v>
          </cell>
          <cell r="I49">
            <v>100390</v>
          </cell>
          <cell r="J49">
            <v>100850</v>
          </cell>
          <cell r="K49">
            <v>136370</v>
          </cell>
          <cell r="L49">
            <v>151060</v>
          </cell>
          <cell r="M49">
            <v>4103</v>
          </cell>
          <cell r="N49">
            <v>159010</v>
          </cell>
          <cell r="O49">
            <v>4316</v>
          </cell>
        </row>
        <row r="50">
          <cell r="B50">
            <v>23</v>
          </cell>
          <cell r="C50" t="str">
            <v>Kg</v>
          </cell>
          <cell r="D50">
            <v>62850</v>
          </cell>
          <cell r="E50">
            <v>75850</v>
          </cell>
          <cell r="F50">
            <v>85850</v>
          </cell>
          <cell r="G50">
            <v>92050</v>
          </cell>
          <cell r="H50">
            <v>90690</v>
          </cell>
          <cell r="I50">
            <v>103270</v>
          </cell>
          <cell r="J50">
            <v>103890</v>
          </cell>
          <cell r="K50">
            <v>140600</v>
          </cell>
          <cell r="L50">
            <v>155800</v>
          </cell>
          <cell r="M50">
            <v>4141</v>
          </cell>
          <cell r="N50">
            <v>163720</v>
          </cell>
          <cell r="O50">
            <v>4356</v>
          </cell>
        </row>
        <row r="51">
          <cell r="B51">
            <v>24</v>
          </cell>
          <cell r="C51" t="str">
            <v>Kg</v>
          </cell>
          <cell r="D51">
            <v>64440</v>
          </cell>
          <cell r="E51">
            <v>77680</v>
          </cell>
          <cell r="F51">
            <v>88250</v>
          </cell>
          <cell r="G51">
            <v>94510</v>
          </cell>
          <cell r="H51">
            <v>92790</v>
          </cell>
          <cell r="I51">
            <v>106150</v>
          </cell>
          <cell r="J51">
            <v>106930</v>
          </cell>
          <cell r="K51">
            <v>144830</v>
          </cell>
          <cell r="L51">
            <v>160540</v>
          </cell>
          <cell r="M51">
            <v>4178</v>
          </cell>
          <cell r="N51">
            <v>168430</v>
          </cell>
          <cell r="O51">
            <v>4395</v>
          </cell>
        </row>
        <row r="52">
          <cell r="B52">
            <v>25</v>
          </cell>
          <cell r="C52" t="str">
            <v>Kg</v>
          </cell>
          <cell r="D52">
            <v>66030</v>
          </cell>
          <cell r="E52">
            <v>79500</v>
          </cell>
          <cell r="F52">
            <v>90650</v>
          </cell>
          <cell r="G52">
            <v>96970</v>
          </cell>
          <cell r="H52">
            <v>94890</v>
          </cell>
          <cell r="I52">
            <v>109030</v>
          </cell>
          <cell r="J52">
            <v>109970</v>
          </cell>
          <cell r="K52">
            <v>149060</v>
          </cell>
          <cell r="L52">
            <v>165280</v>
          </cell>
          <cell r="M52">
            <v>4216</v>
          </cell>
          <cell r="N52">
            <v>173140</v>
          </cell>
          <cell r="O52">
            <v>4435</v>
          </cell>
        </row>
        <row r="53">
          <cell r="B53">
            <v>26</v>
          </cell>
          <cell r="C53" t="str">
            <v>Kg</v>
          </cell>
          <cell r="D53">
            <v>67620</v>
          </cell>
          <cell r="E53">
            <v>81320</v>
          </cell>
          <cell r="F53">
            <v>93040</v>
          </cell>
          <cell r="G53">
            <v>99420</v>
          </cell>
          <cell r="H53">
            <v>96990</v>
          </cell>
          <cell r="I53">
            <v>111900</v>
          </cell>
          <cell r="J53">
            <v>113010</v>
          </cell>
          <cell r="K53">
            <v>153290</v>
          </cell>
          <cell r="L53">
            <v>170020</v>
          </cell>
          <cell r="M53">
            <v>4253</v>
          </cell>
          <cell r="N53">
            <v>177850</v>
          </cell>
          <cell r="O53">
            <v>4474</v>
          </cell>
        </row>
        <row r="54">
          <cell r="B54">
            <v>27</v>
          </cell>
          <cell r="C54" t="str">
            <v>Kg</v>
          </cell>
          <cell r="D54">
            <v>69220</v>
          </cell>
          <cell r="E54">
            <v>83140</v>
          </cell>
          <cell r="F54">
            <v>95450</v>
          </cell>
          <cell r="G54">
            <v>101880</v>
          </cell>
          <cell r="H54">
            <v>99090</v>
          </cell>
          <cell r="I54">
            <v>114780</v>
          </cell>
          <cell r="J54">
            <v>116050</v>
          </cell>
          <cell r="K54">
            <v>157520</v>
          </cell>
          <cell r="L54">
            <v>174760</v>
          </cell>
          <cell r="M54">
            <v>4291</v>
          </cell>
          <cell r="N54">
            <v>182560</v>
          </cell>
          <cell r="O54">
            <v>4514</v>
          </cell>
        </row>
        <row r="55">
          <cell r="B55">
            <v>28</v>
          </cell>
          <cell r="C55" t="str">
            <v>Kg</v>
          </cell>
          <cell r="D55">
            <v>70810</v>
          </cell>
          <cell r="E55">
            <v>84960</v>
          </cell>
          <cell r="F55">
            <v>97840</v>
          </cell>
          <cell r="G55">
            <v>104340</v>
          </cell>
          <cell r="H55">
            <v>101190</v>
          </cell>
          <cell r="I55">
            <v>117660</v>
          </cell>
          <cell r="J55">
            <v>119090</v>
          </cell>
          <cell r="K55">
            <v>161760</v>
          </cell>
          <cell r="L55">
            <v>179500</v>
          </cell>
          <cell r="M55">
            <v>4328</v>
          </cell>
          <cell r="N55">
            <v>187270</v>
          </cell>
          <cell r="O55">
            <v>4553</v>
          </cell>
        </row>
        <row r="56">
          <cell r="B56">
            <v>29</v>
          </cell>
          <cell r="C56" t="str">
            <v>Kg</v>
          </cell>
          <cell r="D56">
            <v>72400</v>
          </cell>
          <cell r="E56">
            <v>86780</v>
          </cell>
          <cell r="F56">
            <v>100250</v>
          </cell>
          <cell r="G56">
            <v>106800</v>
          </cell>
          <cell r="H56">
            <v>103290</v>
          </cell>
          <cell r="I56">
            <v>120540</v>
          </cell>
          <cell r="J56">
            <v>122120</v>
          </cell>
          <cell r="K56">
            <v>165990</v>
          </cell>
          <cell r="L56">
            <v>184240</v>
          </cell>
          <cell r="M56">
            <v>4366</v>
          </cell>
          <cell r="N56">
            <v>191980</v>
          </cell>
          <cell r="O56">
            <v>4593</v>
          </cell>
        </row>
        <row r="57">
          <cell r="B57">
            <v>30</v>
          </cell>
          <cell r="C57" t="str">
            <v>Kg</v>
          </cell>
          <cell r="D57">
            <v>74000</v>
          </cell>
          <cell r="E57">
            <v>88600</v>
          </cell>
          <cell r="F57">
            <v>102640</v>
          </cell>
          <cell r="G57">
            <v>109260</v>
          </cell>
          <cell r="H57">
            <v>105390</v>
          </cell>
          <cell r="I57">
            <v>123410</v>
          </cell>
          <cell r="J57">
            <v>125160</v>
          </cell>
          <cell r="K57">
            <v>170220</v>
          </cell>
          <cell r="L57">
            <v>188980</v>
          </cell>
          <cell r="M57">
            <v>4403</v>
          </cell>
          <cell r="N57">
            <v>196690</v>
          </cell>
          <cell r="O57">
            <v>4632</v>
          </cell>
        </row>
        <row r="58">
          <cell r="B58">
            <v>31</v>
          </cell>
          <cell r="C58" t="str">
            <v>Kg</v>
          </cell>
          <cell r="D58">
            <v>74740</v>
          </cell>
          <cell r="E58">
            <v>89200</v>
          </cell>
          <cell r="F58">
            <v>103590</v>
          </cell>
          <cell r="G58">
            <v>111680</v>
          </cell>
          <cell r="H58">
            <v>107480</v>
          </cell>
          <cell r="I58">
            <v>126290</v>
          </cell>
          <cell r="J58">
            <v>128000</v>
          </cell>
          <cell r="K58">
            <v>174450</v>
          </cell>
          <cell r="L58">
            <v>193710</v>
          </cell>
          <cell r="M58">
            <v>5423</v>
          </cell>
          <cell r="N58">
            <v>201400</v>
          </cell>
          <cell r="O58">
            <v>5705</v>
          </cell>
        </row>
        <row r="59">
          <cell r="B59">
            <v>32</v>
          </cell>
          <cell r="C59" t="str">
            <v>Kg</v>
          </cell>
          <cell r="D59">
            <v>76320</v>
          </cell>
          <cell r="E59">
            <v>90990</v>
          </cell>
          <cell r="F59">
            <v>105950</v>
          </cell>
          <cell r="G59">
            <v>114110</v>
          </cell>
          <cell r="H59">
            <v>109580</v>
          </cell>
          <cell r="I59">
            <v>129170</v>
          </cell>
          <cell r="J59">
            <v>130840</v>
          </cell>
          <cell r="K59">
            <v>178680</v>
          </cell>
          <cell r="L59">
            <v>198450</v>
          </cell>
          <cell r="M59">
            <v>5476</v>
          </cell>
          <cell r="N59">
            <v>206110</v>
          </cell>
          <cell r="O59">
            <v>5761</v>
          </cell>
        </row>
        <row r="60">
          <cell r="B60">
            <v>33</v>
          </cell>
          <cell r="C60" t="str">
            <v>Kg</v>
          </cell>
          <cell r="D60">
            <v>77900</v>
          </cell>
          <cell r="E60">
            <v>92790</v>
          </cell>
          <cell r="F60">
            <v>108320</v>
          </cell>
          <cell r="G60">
            <v>116540</v>
          </cell>
          <cell r="H60">
            <v>111670</v>
          </cell>
          <cell r="I60">
            <v>132050</v>
          </cell>
          <cell r="J60">
            <v>133670</v>
          </cell>
          <cell r="K60">
            <v>182910</v>
          </cell>
          <cell r="L60">
            <v>203190</v>
          </cell>
          <cell r="M60">
            <v>5528</v>
          </cell>
          <cell r="N60">
            <v>210820</v>
          </cell>
          <cell r="O60">
            <v>5815</v>
          </cell>
        </row>
        <row r="61">
          <cell r="B61">
            <v>34</v>
          </cell>
          <cell r="C61" t="str">
            <v>Kg</v>
          </cell>
          <cell r="D61">
            <v>79480</v>
          </cell>
          <cell r="E61">
            <v>94580</v>
          </cell>
          <cell r="F61">
            <v>110680</v>
          </cell>
          <cell r="G61">
            <v>118960</v>
          </cell>
          <cell r="H61">
            <v>113760</v>
          </cell>
          <cell r="I61">
            <v>134920</v>
          </cell>
          <cell r="J61">
            <v>136510</v>
          </cell>
          <cell r="K61">
            <v>187140</v>
          </cell>
          <cell r="L61">
            <v>207930</v>
          </cell>
          <cell r="M61">
            <v>5581</v>
          </cell>
          <cell r="N61">
            <v>215520</v>
          </cell>
          <cell r="O61">
            <v>5871</v>
          </cell>
        </row>
        <row r="62">
          <cell r="B62">
            <v>35</v>
          </cell>
          <cell r="C62" t="str">
            <v>Kg</v>
          </cell>
          <cell r="D62">
            <v>81070</v>
          </cell>
          <cell r="E62">
            <v>96370</v>
          </cell>
          <cell r="F62">
            <v>113040</v>
          </cell>
          <cell r="G62">
            <v>121390</v>
          </cell>
          <cell r="H62">
            <v>115850</v>
          </cell>
          <cell r="I62">
            <v>137800</v>
          </cell>
          <cell r="J62">
            <v>139340</v>
          </cell>
          <cell r="K62">
            <v>191370</v>
          </cell>
          <cell r="L62">
            <v>212670</v>
          </cell>
          <cell r="M62">
            <v>5633</v>
          </cell>
          <cell r="N62">
            <v>220230</v>
          </cell>
          <cell r="O62">
            <v>5926</v>
          </cell>
        </row>
        <row r="63">
          <cell r="B63">
            <v>40</v>
          </cell>
          <cell r="C63" t="str">
            <v>Kg</v>
          </cell>
          <cell r="D63">
            <v>86970</v>
          </cell>
          <cell r="E63">
            <v>103710</v>
          </cell>
          <cell r="F63">
            <v>122430</v>
          </cell>
          <cell r="G63">
            <v>130500</v>
          </cell>
          <cell r="H63">
            <v>126020</v>
          </cell>
          <cell r="I63">
            <v>150200</v>
          </cell>
          <cell r="J63">
            <v>149940</v>
          </cell>
          <cell r="K63">
            <v>193620</v>
          </cell>
          <cell r="L63">
            <v>229860</v>
          </cell>
          <cell r="M63">
            <v>5686</v>
          </cell>
          <cell r="N63">
            <v>241950</v>
          </cell>
          <cell r="O63">
            <v>5982</v>
          </cell>
        </row>
        <row r="64">
          <cell r="B64">
            <v>45</v>
          </cell>
          <cell r="C64" t="str">
            <v>Kg</v>
          </cell>
          <cell r="D64">
            <v>92880</v>
          </cell>
          <cell r="E64">
            <v>111040</v>
          </cell>
          <cell r="F64">
            <v>131820</v>
          </cell>
          <cell r="G64">
            <v>141480</v>
          </cell>
          <cell r="H64">
            <v>136200</v>
          </cell>
          <cell r="I64">
            <v>162600</v>
          </cell>
          <cell r="J64">
            <v>163910</v>
          </cell>
          <cell r="K64">
            <v>209170</v>
          </cell>
          <cell r="L64">
            <v>252340</v>
          </cell>
          <cell r="M64">
            <v>5851</v>
          </cell>
          <cell r="N64">
            <v>266050</v>
          </cell>
          <cell r="O64">
            <v>6155</v>
          </cell>
        </row>
        <row r="65">
          <cell r="B65">
            <v>50</v>
          </cell>
          <cell r="C65" t="str">
            <v>Kg</v>
          </cell>
          <cell r="D65">
            <v>98790</v>
          </cell>
          <cell r="E65">
            <v>118370</v>
          </cell>
          <cell r="F65">
            <v>141210</v>
          </cell>
          <cell r="G65">
            <v>152450</v>
          </cell>
          <cell r="H65">
            <v>146370</v>
          </cell>
          <cell r="I65">
            <v>175000</v>
          </cell>
          <cell r="J65">
            <v>177890</v>
          </cell>
          <cell r="K65">
            <v>227670</v>
          </cell>
          <cell r="L65">
            <v>274820</v>
          </cell>
          <cell r="M65">
            <v>6113</v>
          </cell>
          <cell r="N65">
            <v>290160</v>
          </cell>
          <cell r="O65">
            <v>6431</v>
          </cell>
        </row>
        <row r="66">
          <cell r="B66">
            <v>55</v>
          </cell>
          <cell r="C66" t="str">
            <v>Kg</v>
          </cell>
          <cell r="D66">
            <v>104700</v>
          </cell>
          <cell r="E66">
            <v>125700</v>
          </cell>
          <cell r="F66">
            <v>150600</v>
          </cell>
          <cell r="G66">
            <v>163420</v>
          </cell>
          <cell r="H66">
            <v>156540</v>
          </cell>
          <cell r="I66">
            <v>187400</v>
          </cell>
          <cell r="J66">
            <v>191860</v>
          </cell>
          <cell r="K66">
            <v>246170</v>
          </cell>
          <cell r="L66">
            <v>297300</v>
          </cell>
          <cell r="M66">
            <v>6706</v>
          </cell>
          <cell r="N66">
            <v>314260</v>
          </cell>
          <cell r="O66">
            <v>7055</v>
          </cell>
        </row>
        <row r="67">
          <cell r="B67">
            <v>60</v>
          </cell>
          <cell r="C67" t="str">
            <v>Kg</v>
          </cell>
          <cell r="D67">
            <v>110610</v>
          </cell>
          <cell r="E67">
            <v>133040</v>
          </cell>
          <cell r="F67">
            <v>159990</v>
          </cell>
          <cell r="G67">
            <v>174390</v>
          </cell>
          <cell r="H67">
            <v>166720</v>
          </cell>
          <cell r="I67">
            <v>199800</v>
          </cell>
          <cell r="J67">
            <v>205840</v>
          </cell>
          <cell r="K67">
            <v>264670</v>
          </cell>
          <cell r="L67">
            <v>319790</v>
          </cell>
          <cell r="M67">
            <v>6968</v>
          </cell>
          <cell r="N67">
            <v>338370</v>
          </cell>
          <cell r="O67">
            <v>7330</v>
          </cell>
        </row>
        <row r="68">
          <cell r="B68">
            <v>65</v>
          </cell>
          <cell r="C68" t="str">
            <v>Kg</v>
          </cell>
          <cell r="D68">
            <v>116510</v>
          </cell>
          <cell r="E68">
            <v>140370</v>
          </cell>
          <cell r="F68">
            <v>169380</v>
          </cell>
          <cell r="G68">
            <v>185360</v>
          </cell>
          <cell r="H68">
            <v>176890</v>
          </cell>
          <cell r="I68">
            <v>212200</v>
          </cell>
          <cell r="J68">
            <v>219810</v>
          </cell>
          <cell r="K68">
            <v>283170</v>
          </cell>
          <cell r="L68">
            <v>342270</v>
          </cell>
          <cell r="M68">
            <v>7351</v>
          </cell>
          <cell r="N68">
            <v>362480</v>
          </cell>
          <cell r="O68">
            <v>7733</v>
          </cell>
        </row>
        <row r="69">
          <cell r="B69">
            <v>70</v>
          </cell>
          <cell r="C69" t="str">
            <v>Kg</v>
          </cell>
          <cell r="D69">
            <v>122420</v>
          </cell>
          <cell r="E69">
            <v>147700</v>
          </cell>
          <cell r="F69">
            <v>178770</v>
          </cell>
          <cell r="G69">
            <v>196340</v>
          </cell>
          <cell r="H69">
            <v>187070</v>
          </cell>
          <cell r="I69">
            <v>224590</v>
          </cell>
          <cell r="J69">
            <v>233780</v>
          </cell>
          <cell r="K69">
            <v>301670</v>
          </cell>
          <cell r="L69">
            <v>364750</v>
          </cell>
          <cell r="M69">
            <v>7613</v>
          </cell>
          <cell r="N69">
            <v>386580</v>
          </cell>
          <cell r="O69">
            <v>8009</v>
          </cell>
        </row>
        <row r="73">
          <cell r="B73" t="str">
            <v>Min. Rate</v>
          </cell>
          <cell r="C73" t="str">
            <v>Kg</v>
          </cell>
          <cell r="D73">
            <v>122420</v>
          </cell>
          <cell r="E73">
            <v>147700</v>
          </cell>
          <cell r="F73">
            <v>178770</v>
          </cell>
          <cell r="G73">
            <v>196340</v>
          </cell>
          <cell r="H73">
            <v>187070</v>
          </cell>
          <cell r="I73">
            <v>224590</v>
          </cell>
          <cell r="J73">
            <v>233780</v>
          </cell>
          <cell r="K73">
            <v>301670</v>
          </cell>
          <cell r="L73">
            <v>364750</v>
          </cell>
          <cell r="M73">
            <v>7613</v>
          </cell>
          <cell r="N73">
            <v>386580</v>
          </cell>
          <cell r="O73">
            <v>8009</v>
          </cell>
        </row>
      </sheetData>
      <sheetData sheetId="9" refreshError="1">
        <row r="12">
          <cell r="B12">
            <v>1</v>
          </cell>
          <cell r="C12" t="str">
            <v>Kg</v>
          </cell>
          <cell r="D12">
            <v>21430</v>
          </cell>
          <cell r="E12">
            <v>27290</v>
          </cell>
          <cell r="F12">
            <v>28440</v>
          </cell>
          <cell r="G12">
            <v>24830</v>
          </cell>
          <cell r="H12">
            <v>23730</v>
          </cell>
          <cell r="I12">
            <v>28140</v>
          </cell>
          <cell r="J12">
            <v>30010</v>
          </cell>
          <cell r="K12">
            <v>30010</v>
          </cell>
          <cell r="L12">
            <v>36090</v>
          </cell>
          <cell r="M12">
            <v>43340</v>
          </cell>
          <cell r="N12">
            <v>2146</v>
          </cell>
          <cell r="O12">
            <v>2258</v>
          </cell>
        </row>
        <row r="13">
          <cell r="B13">
            <v>1.5</v>
          </cell>
          <cell r="C13" t="str">
            <v>Kg</v>
          </cell>
          <cell r="D13">
            <v>23810</v>
          </cell>
          <cell r="E13">
            <v>30370</v>
          </cell>
          <cell r="F13">
            <v>31650</v>
          </cell>
          <cell r="G13">
            <v>27800</v>
          </cell>
          <cell r="H13">
            <v>26880</v>
          </cell>
          <cell r="I13">
            <v>31480</v>
          </cell>
          <cell r="J13">
            <v>33930</v>
          </cell>
          <cell r="K13">
            <v>33930</v>
          </cell>
          <cell r="L13">
            <v>40210</v>
          </cell>
          <cell r="M13">
            <v>48050</v>
          </cell>
          <cell r="N13">
            <v>2161</v>
          </cell>
          <cell r="O13">
            <v>2273</v>
          </cell>
        </row>
        <row r="14">
          <cell r="B14">
            <v>2</v>
          </cell>
          <cell r="C14" t="str">
            <v>Kg</v>
          </cell>
          <cell r="D14">
            <v>26180</v>
          </cell>
          <cell r="E14">
            <v>33450</v>
          </cell>
          <cell r="F14">
            <v>34860</v>
          </cell>
          <cell r="G14">
            <v>30770</v>
          </cell>
          <cell r="H14">
            <v>30040</v>
          </cell>
          <cell r="I14">
            <v>34810</v>
          </cell>
          <cell r="J14">
            <v>37850</v>
          </cell>
          <cell r="K14">
            <v>37850</v>
          </cell>
          <cell r="L14">
            <v>44320</v>
          </cell>
          <cell r="M14">
            <v>52760</v>
          </cell>
          <cell r="N14">
            <v>2176</v>
          </cell>
          <cell r="O14">
            <v>2289</v>
          </cell>
        </row>
        <row r="15">
          <cell r="B15">
            <v>2.5</v>
          </cell>
          <cell r="C15" t="str">
            <v>Kg</v>
          </cell>
          <cell r="D15">
            <v>28560</v>
          </cell>
          <cell r="E15">
            <v>36520</v>
          </cell>
          <cell r="F15">
            <v>38070</v>
          </cell>
          <cell r="G15">
            <v>33740</v>
          </cell>
          <cell r="H15">
            <v>33200</v>
          </cell>
          <cell r="I15">
            <v>38140</v>
          </cell>
          <cell r="J15">
            <v>41780</v>
          </cell>
          <cell r="K15">
            <v>41780</v>
          </cell>
          <cell r="L15">
            <v>48440</v>
          </cell>
          <cell r="M15">
            <v>57460</v>
          </cell>
          <cell r="N15">
            <v>2191</v>
          </cell>
          <cell r="O15">
            <v>2305</v>
          </cell>
        </row>
        <row r="18">
          <cell r="B18">
            <v>0.5</v>
          </cell>
          <cell r="C18" t="str">
            <v>Kg</v>
          </cell>
          <cell r="D18">
            <v>19070</v>
          </cell>
          <cell r="E18">
            <v>23770</v>
          </cell>
          <cell r="F18">
            <v>24790</v>
          </cell>
          <cell r="G18">
            <v>21860</v>
          </cell>
          <cell r="H18">
            <v>26440</v>
          </cell>
          <cell r="I18">
            <v>25690</v>
          </cell>
          <cell r="J18">
            <v>30200</v>
          </cell>
          <cell r="K18">
            <v>30200</v>
          </cell>
          <cell r="L18">
            <v>36970</v>
          </cell>
          <cell r="M18">
            <v>45500</v>
          </cell>
          <cell r="N18">
            <v>2131</v>
          </cell>
          <cell r="O18">
            <v>2242</v>
          </cell>
        </row>
        <row r="19">
          <cell r="B19">
            <v>1</v>
          </cell>
          <cell r="C19" t="str">
            <v>Kg</v>
          </cell>
          <cell r="D19">
            <v>21430</v>
          </cell>
          <cell r="E19">
            <v>27290</v>
          </cell>
          <cell r="F19">
            <v>28440</v>
          </cell>
          <cell r="G19">
            <v>24830</v>
          </cell>
          <cell r="H19">
            <v>29690</v>
          </cell>
          <cell r="I19">
            <v>29110</v>
          </cell>
          <cell r="J19">
            <v>34610</v>
          </cell>
          <cell r="K19">
            <v>34610</v>
          </cell>
          <cell r="L19">
            <v>41380</v>
          </cell>
          <cell r="M19">
            <v>50210</v>
          </cell>
          <cell r="N19">
            <v>2146</v>
          </cell>
          <cell r="O19">
            <v>2258</v>
          </cell>
        </row>
        <row r="20">
          <cell r="B20">
            <v>1.5</v>
          </cell>
          <cell r="C20" t="str">
            <v>Kg</v>
          </cell>
          <cell r="D20">
            <v>23810</v>
          </cell>
          <cell r="E20">
            <v>30370</v>
          </cell>
          <cell r="F20">
            <v>31650</v>
          </cell>
          <cell r="G20">
            <v>27800</v>
          </cell>
          <cell r="H20">
            <v>32940</v>
          </cell>
          <cell r="I20">
            <v>32540</v>
          </cell>
          <cell r="J20">
            <v>38530</v>
          </cell>
          <cell r="K20">
            <v>38530</v>
          </cell>
          <cell r="L20">
            <v>45800</v>
          </cell>
          <cell r="M20">
            <v>54910</v>
          </cell>
          <cell r="N20">
            <v>2161</v>
          </cell>
          <cell r="O20">
            <v>2273</v>
          </cell>
        </row>
        <row r="21">
          <cell r="B21">
            <v>2</v>
          </cell>
          <cell r="C21" t="str">
            <v>Kg</v>
          </cell>
          <cell r="D21">
            <v>26180</v>
          </cell>
          <cell r="E21">
            <v>33450</v>
          </cell>
          <cell r="F21">
            <v>34860</v>
          </cell>
          <cell r="G21">
            <v>30770</v>
          </cell>
          <cell r="H21">
            <v>36190</v>
          </cell>
          <cell r="I21">
            <v>35970</v>
          </cell>
          <cell r="J21">
            <v>42460</v>
          </cell>
          <cell r="K21">
            <v>42460</v>
          </cell>
          <cell r="L21">
            <v>50220</v>
          </cell>
          <cell r="M21">
            <v>59620</v>
          </cell>
          <cell r="N21">
            <v>2176</v>
          </cell>
          <cell r="O21">
            <v>2289</v>
          </cell>
        </row>
        <row r="22">
          <cell r="B22">
            <v>2.5</v>
          </cell>
          <cell r="C22" t="str">
            <v>Kg</v>
          </cell>
          <cell r="D22">
            <v>28560</v>
          </cell>
          <cell r="E22">
            <v>36520</v>
          </cell>
          <cell r="F22">
            <v>38070</v>
          </cell>
          <cell r="G22">
            <v>33740</v>
          </cell>
          <cell r="H22">
            <v>39440</v>
          </cell>
          <cell r="I22">
            <v>39390</v>
          </cell>
          <cell r="J22">
            <v>46380</v>
          </cell>
          <cell r="K22">
            <v>46380</v>
          </cell>
          <cell r="L22">
            <v>54630</v>
          </cell>
          <cell r="M22">
            <v>64320</v>
          </cell>
          <cell r="N22">
            <v>2191</v>
          </cell>
          <cell r="O22">
            <v>2305</v>
          </cell>
        </row>
        <row r="23">
          <cell r="B23">
            <v>3</v>
          </cell>
          <cell r="C23" t="str">
            <v>Kg</v>
          </cell>
          <cell r="D23">
            <v>30150</v>
          </cell>
          <cell r="E23">
            <v>39170</v>
          </cell>
          <cell r="F23">
            <v>40830</v>
          </cell>
          <cell r="G23">
            <v>36610</v>
          </cell>
          <cell r="H23">
            <v>42690</v>
          </cell>
          <cell r="I23">
            <v>42720</v>
          </cell>
          <cell r="J23">
            <v>49800</v>
          </cell>
          <cell r="K23">
            <v>49800</v>
          </cell>
          <cell r="L23">
            <v>58950</v>
          </cell>
          <cell r="M23">
            <v>68640</v>
          </cell>
          <cell r="N23">
            <v>2206</v>
          </cell>
          <cell r="O23">
            <v>2321</v>
          </cell>
        </row>
        <row r="24">
          <cell r="B24">
            <v>3.5</v>
          </cell>
          <cell r="C24" t="str">
            <v>Kg</v>
          </cell>
          <cell r="D24">
            <v>31750</v>
          </cell>
          <cell r="E24">
            <v>41820</v>
          </cell>
          <cell r="F24">
            <v>43600</v>
          </cell>
          <cell r="G24">
            <v>39490</v>
          </cell>
          <cell r="H24">
            <v>45940</v>
          </cell>
          <cell r="I24">
            <v>46060</v>
          </cell>
          <cell r="J24">
            <v>53230</v>
          </cell>
          <cell r="K24">
            <v>53230</v>
          </cell>
          <cell r="L24">
            <v>63260</v>
          </cell>
          <cell r="M24">
            <v>72950</v>
          </cell>
          <cell r="N24">
            <v>2221</v>
          </cell>
          <cell r="O24">
            <v>2336</v>
          </cell>
        </row>
        <row r="25">
          <cell r="B25">
            <v>4</v>
          </cell>
          <cell r="C25" t="str">
            <v>Kg</v>
          </cell>
          <cell r="D25">
            <v>33350</v>
          </cell>
          <cell r="E25">
            <v>44470</v>
          </cell>
          <cell r="F25">
            <v>46360</v>
          </cell>
          <cell r="G25">
            <v>42360</v>
          </cell>
          <cell r="H25">
            <v>49200</v>
          </cell>
          <cell r="I25">
            <v>49390</v>
          </cell>
          <cell r="J25">
            <v>56660</v>
          </cell>
          <cell r="K25">
            <v>56660</v>
          </cell>
          <cell r="L25">
            <v>67580</v>
          </cell>
          <cell r="M25">
            <v>77270</v>
          </cell>
          <cell r="N25">
            <v>2236</v>
          </cell>
          <cell r="O25">
            <v>2352</v>
          </cell>
        </row>
        <row r="26">
          <cell r="B26">
            <v>4.5</v>
          </cell>
          <cell r="C26" t="str">
            <v>Kg</v>
          </cell>
          <cell r="D26">
            <v>34950</v>
          </cell>
          <cell r="E26">
            <v>47120</v>
          </cell>
          <cell r="F26">
            <v>49120</v>
          </cell>
          <cell r="G26">
            <v>45240</v>
          </cell>
          <cell r="H26">
            <v>52450</v>
          </cell>
          <cell r="I26">
            <v>52720</v>
          </cell>
          <cell r="J26">
            <v>60080</v>
          </cell>
          <cell r="K26">
            <v>60080</v>
          </cell>
          <cell r="L26">
            <v>71890</v>
          </cell>
          <cell r="M26">
            <v>81580</v>
          </cell>
          <cell r="N26">
            <v>2251</v>
          </cell>
          <cell r="O26">
            <v>2368</v>
          </cell>
        </row>
        <row r="27">
          <cell r="B27">
            <v>5</v>
          </cell>
          <cell r="C27" t="str">
            <v>Kg</v>
          </cell>
          <cell r="D27">
            <v>36550</v>
          </cell>
          <cell r="E27">
            <v>49770</v>
          </cell>
          <cell r="F27">
            <v>51890</v>
          </cell>
          <cell r="G27">
            <v>48110</v>
          </cell>
          <cell r="H27">
            <v>55700</v>
          </cell>
          <cell r="I27">
            <v>56060</v>
          </cell>
          <cell r="J27">
            <v>63510</v>
          </cell>
          <cell r="K27">
            <v>63510</v>
          </cell>
          <cell r="L27">
            <v>76200</v>
          </cell>
          <cell r="M27">
            <v>85890</v>
          </cell>
          <cell r="N27">
            <v>2266</v>
          </cell>
          <cell r="O27">
            <v>2384</v>
          </cell>
        </row>
        <row r="28">
          <cell r="B28">
            <v>5.5</v>
          </cell>
          <cell r="C28" t="str">
            <v>Kg</v>
          </cell>
          <cell r="D28">
            <v>38140</v>
          </cell>
          <cell r="E28">
            <v>52420</v>
          </cell>
          <cell r="F28">
            <v>54570</v>
          </cell>
          <cell r="G28">
            <v>50430</v>
          </cell>
          <cell r="H28">
            <v>58150</v>
          </cell>
          <cell r="I28">
            <v>59390</v>
          </cell>
          <cell r="J28">
            <v>66750</v>
          </cell>
          <cell r="K28">
            <v>66750</v>
          </cell>
          <cell r="L28">
            <v>80020</v>
          </cell>
          <cell r="M28">
            <v>90010</v>
          </cell>
          <cell r="N28">
            <v>2525</v>
          </cell>
          <cell r="O28">
            <v>2656</v>
          </cell>
        </row>
        <row r="29">
          <cell r="B29">
            <v>6</v>
          </cell>
          <cell r="C29" t="str">
            <v>Kg</v>
          </cell>
          <cell r="D29">
            <v>39720</v>
          </cell>
          <cell r="E29">
            <v>55070</v>
          </cell>
          <cell r="F29">
            <v>57250</v>
          </cell>
          <cell r="G29">
            <v>52740</v>
          </cell>
          <cell r="H29">
            <v>60610</v>
          </cell>
          <cell r="I29">
            <v>62720</v>
          </cell>
          <cell r="J29">
            <v>69990</v>
          </cell>
          <cell r="K29">
            <v>69990</v>
          </cell>
          <cell r="L29">
            <v>83840</v>
          </cell>
          <cell r="M29">
            <v>94130</v>
          </cell>
          <cell r="N29">
            <v>2543</v>
          </cell>
          <cell r="O29">
            <v>2675</v>
          </cell>
        </row>
        <row r="30">
          <cell r="B30">
            <v>6.5</v>
          </cell>
          <cell r="C30" t="str">
            <v>Kg</v>
          </cell>
          <cell r="D30">
            <v>41310</v>
          </cell>
          <cell r="E30">
            <v>57720</v>
          </cell>
          <cell r="F30">
            <v>59930</v>
          </cell>
          <cell r="G30">
            <v>55060</v>
          </cell>
          <cell r="H30">
            <v>63070</v>
          </cell>
          <cell r="I30">
            <v>66060</v>
          </cell>
          <cell r="J30">
            <v>73230</v>
          </cell>
          <cell r="K30">
            <v>73230</v>
          </cell>
          <cell r="L30">
            <v>87660</v>
          </cell>
          <cell r="M30">
            <v>98250</v>
          </cell>
          <cell r="N30">
            <v>2562</v>
          </cell>
          <cell r="O30">
            <v>2695</v>
          </cell>
        </row>
        <row r="31">
          <cell r="B31">
            <v>7</v>
          </cell>
          <cell r="C31" t="str">
            <v>Kg</v>
          </cell>
          <cell r="D31">
            <v>42900</v>
          </cell>
          <cell r="E31">
            <v>60370</v>
          </cell>
          <cell r="F31">
            <v>62610</v>
          </cell>
          <cell r="G31">
            <v>57370</v>
          </cell>
          <cell r="H31">
            <v>65520</v>
          </cell>
          <cell r="I31">
            <v>69390</v>
          </cell>
          <cell r="J31">
            <v>76470</v>
          </cell>
          <cell r="K31">
            <v>76470</v>
          </cell>
          <cell r="L31">
            <v>91480</v>
          </cell>
          <cell r="M31">
            <v>102360</v>
          </cell>
          <cell r="N31">
            <v>2581</v>
          </cell>
          <cell r="O31">
            <v>2715</v>
          </cell>
        </row>
        <row r="32">
          <cell r="B32">
            <v>7.5</v>
          </cell>
          <cell r="C32" t="str">
            <v>Kg</v>
          </cell>
          <cell r="D32">
            <v>44490</v>
          </cell>
          <cell r="E32">
            <v>63010</v>
          </cell>
          <cell r="F32">
            <v>65290</v>
          </cell>
          <cell r="G32">
            <v>59690</v>
          </cell>
          <cell r="H32">
            <v>67980</v>
          </cell>
          <cell r="I32">
            <v>72730</v>
          </cell>
          <cell r="J32">
            <v>79710</v>
          </cell>
          <cell r="K32">
            <v>79710</v>
          </cell>
          <cell r="L32">
            <v>95290</v>
          </cell>
          <cell r="M32">
            <v>106480</v>
          </cell>
          <cell r="N32">
            <v>2600</v>
          </cell>
          <cell r="O32">
            <v>2735</v>
          </cell>
        </row>
        <row r="33">
          <cell r="B33">
            <v>8</v>
          </cell>
          <cell r="C33" t="str">
            <v>Kg</v>
          </cell>
          <cell r="D33">
            <v>46080</v>
          </cell>
          <cell r="E33">
            <v>65660</v>
          </cell>
          <cell r="F33">
            <v>67970</v>
          </cell>
          <cell r="G33">
            <v>62000</v>
          </cell>
          <cell r="H33">
            <v>70430</v>
          </cell>
          <cell r="I33">
            <v>76060</v>
          </cell>
          <cell r="J33">
            <v>82950</v>
          </cell>
          <cell r="K33">
            <v>82950</v>
          </cell>
          <cell r="L33">
            <v>99110</v>
          </cell>
          <cell r="M33">
            <v>110600</v>
          </cell>
          <cell r="N33">
            <v>2618</v>
          </cell>
          <cell r="O33">
            <v>2754</v>
          </cell>
        </row>
        <row r="34">
          <cell r="B34">
            <v>8.5</v>
          </cell>
          <cell r="C34" t="str">
            <v>Kg</v>
          </cell>
          <cell r="D34">
            <v>47660</v>
          </cell>
          <cell r="E34">
            <v>68310</v>
          </cell>
          <cell r="F34">
            <v>70650</v>
          </cell>
          <cell r="G34">
            <v>64310</v>
          </cell>
          <cell r="H34">
            <v>72890</v>
          </cell>
          <cell r="I34">
            <v>79390</v>
          </cell>
          <cell r="J34">
            <v>86190</v>
          </cell>
          <cell r="K34">
            <v>86190</v>
          </cell>
          <cell r="L34">
            <v>102930</v>
          </cell>
          <cell r="M34">
            <v>114720</v>
          </cell>
          <cell r="N34">
            <v>2637</v>
          </cell>
          <cell r="O34">
            <v>2774</v>
          </cell>
        </row>
        <row r="35">
          <cell r="B35">
            <v>9</v>
          </cell>
          <cell r="C35" t="str">
            <v>Kg</v>
          </cell>
          <cell r="D35">
            <v>49250</v>
          </cell>
          <cell r="E35">
            <v>70960</v>
          </cell>
          <cell r="F35">
            <v>73330</v>
          </cell>
          <cell r="G35">
            <v>66630</v>
          </cell>
          <cell r="H35">
            <v>75350</v>
          </cell>
          <cell r="I35">
            <v>82730</v>
          </cell>
          <cell r="J35">
            <v>89430</v>
          </cell>
          <cell r="K35">
            <v>89430</v>
          </cell>
          <cell r="L35">
            <v>106750</v>
          </cell>
          <cell r="M35">
            <v>118830</v>
          </cell>
          <cell r="N35">
            <v>2656</v>
          </cell>
          <cell r="O35">
            <v>2794</v>
          </cell>
        </row>
        <row r="36">
          <cell r="B36">
            <v>9.5</v>
          </cell>
          <cell r="C36" t="str">
            <v>Kg</v>
          </cell>
          <cell r="D36">
            <v>50840</v>
          </cell>
          <cell r="E36">
            <v>73610</v>
          </cell>
          <cell r="F36">
            <v>76010</v>
          </cell>
          <cell r="G36">
            <v>68940</v>
          </cell>
          <cell r="H36">
            <v>77800</v>
          </cell>
          <cell r="I36">
            <v>86060</v>
          </cell>
          <cell r="J36">
            <v>92670</v>
          </cell>
          <cell r="K36">
            <v>92670</v>
          </cell>
          <cell r="L36">
            <v>110570</v>
          </cell>
          <cell r="M36">
            <v>122950</v>
          </cell>
          <cell r="N36">
            <v>2675</v>
          </cell>
          <cell r="O36">
            <v>2814</v>
          </cell>
        </row>
        <row r="37">
          <cell r="B37">
            <v>10</v>
          </cell>
          <cell r="C37" t="str">
            <v>Kg</v>
          </cell>
          <cell r="D37">
            <v>52430</v>
          </cell>
          <cell r="E37">
            <v>76260</v>
          </cell>
          <cell r="F37">
            <v>78690</v>
          </cell>
          <cell r="G37">
            <v>71260</v>
          </cell>
          <cell r="H37">
            <v>80260</v>
          </cell>
          <cell r="I37">
            <v>89390</v>
          </cell>
          <cell r="J37">
            <v>95910</v>
          </cell>
          <cell r="K37">
            <v>95910</v>
          </cell>
          <cell r="L37">
            <v>114390</v>
          </cell>
          <cell r="M37">
            <v>127070</v>
          </cell>
          <cell r="N37">
            <v>2693</v>
          </cell>
          <cell r="O37">
            <v>2833</v>
          </cell>
        </row>
        <row r="38">
          <cell r="B38">
            <v>11</v>
          </cell>
          <cell r="C38" t="str">
            <v>Kg</v>
          </cell>
          <cell r="D38">
            <v>54500</v>
          </cell>
          <cell r="E38">
            <v>81470</v>
          </cell>
          <cell r="F38">
            <v>84030</v>
          </cell>
          <cell r="G38">
            <v>75700</v>
          </cell>
          <cell r="H38">
            <v>85410</v>
          </cell>
          <cell r="I38">
            <v>94200</v>
          </cell>
          <cell r="J38">
            <v>102380</v>
          </cell>
          <cell r="K38">
            <v>102380</v>
          </cell>
          <cell r="L38">
            <v>121450</v>
          </cell>
          <cell r="M38">
            <v>135210</v>
          </cell>
          <cell r="N38">
            <v>2971</v>
          </cell>
          <cell r="O38">
            <v>3125</v>
          </cell>
        </row>
        <row r="39">
          <cell r="B39">
            <v>12</v>
          </cell>
          <cell r="C39" t="str">
            <v>Kg</v>
          </cell>
          <cell r="D39">
            <v>56560</v>
          </cell>
          <cell r="E39">
            <v>86670</v>
          </cell>
          <cell r="F39">
            <v>89370</v>
          </cell>
          <cell r="G39">
            <v>80140</v>
          </cell>
          <cell r="H39">
            <v>90560</v>
          </cell>
          <cell r="I39">
            <v>99010</v>
          </cell>
          <cell r="J39">
            <v>108860</v>
          </cell>
          <cell r="K39">
            <v>108860</v>
          </cell>
          <cell r="L39">
            <v>128500</v>
          </cell>
          <cell r="M39">
            <v>143350</v>
          </cell>
          <cell r="N39">
            <v>3008</v>
          </cell>
          <cell r="O39">
            <v>3164</v>
          </cell>
        </row>
        <row r="40">
          <cell r="B40">
            <v>13</v>
          </cell>
          <cell r="C40" t="str">
            <v>Kg</v>
          </cell>
          <cell r="D40">
            <v>58630</v>
          </cell>
          <cell r="E40">
            <v>91880</v>
          </cell>
          <cell r="F40">
            <v>94710</v>
          </cell>
          <cell r="G40">
            <v>84590</v>
          </cell>
          <cell r="H40">
            <v>95710</v>
          </cell>
          <cell r="I40">
            <v>103820</v>
          </cell>
          <cell r="J40">
            <v>115330</v>
          </cell>
          <cell r="K40">
            <v>115330</v>
          </cell>
          <cell r="L40">
            <v>135560</v>
          </cell>
          <cell r="M40">
            <v>151500</v>
          </cell>
          <cell r="N40">
            <v>3046</v>
          </cell>
          <cell r="O40">
            <v>3204</v>
          </cell>
        </row>
        <row r="41">
          <cell r="B41">
            <v>14</v>
          </cell>
          <cell r="C41" t="str">
            <v>Kg</v>
          </cell>
          <cell r="D41">
            <v>60690</v>
          </cell>
          <cell r="E41">
            <v>97080</v>
          </cell>
          <cell r="F41">
            <v>100060</v>
          </cell>
          <cell r="G41">
            <v>89030</v>
          </cell>
          <cell r="H41">
            <v>100860</v>
          </cell>
          <cell r="I41">
            <v>108630</v>
          </cell>
          <cell r="J41">
            <v>121800</v>
          </cell>
          <cell r="K41">
            <v>121800</v>
          </cell>
          <cell r="L41">
            <v>142620</v>
          </cell>
          <cell r="M41">
            <v>159640</v>
          </cell>
          <cell r="N41">
            <v>3083</v>
          </cell>
          <cell r="O41">
            <v>3243</v>
          </cell>
        </row>
        <row r="42">
          <cell r="B42">
            <v>15</v>
          </cell>
          <cell r="C42" t="str">
            <v>Kg</v>
          </cell>
          <cell r="D42">
            <v>62760</v>
          </cell>
          <cell r="E42">
            <v>102290</v>
          </cell>
          <cell r="F42">
            <v>105400</v>
          </cell>
          <cell r="G42">
            <v>93470</v>
          </cell>
          <cell r="H42">
            <v>106010</v>
          </cell>
          <cell r="I42">
            <v>113440</v>
          </cell>
          <cell r="J42">
            <v>128270</v>
          </cell>
          <cell r="K42">
            <v>128270</v>
          </cell>
          <cell r="L42">
            <v>149680</v>
          </cell>
          <cell r="M42">
            <v>167780</v>
          </cell>
          <cell r="N42">
            <v>3121</v>
          </cell>
          <cell r="O42">
            <v>3283</v>
          </cell>
        </row>
        <row r="43">
          <cell r="B43">
            <v>16</v>
          </cell>
          <cell r="C43" t="str">
            <v>Kg</v>
          </cell>
          <cell r="D43">
            <v>64820</v>
          </cell>
          <cell r="E43">
            <v>107490</v>
          </cell>
          <cell r="F43">
            <v>110740</v>
          </cell>
          <cell r="G43">
            <v>97910</v>
          </cell>
          <cell r="H43">
            <v>111160</v>
          </cell>
          <cell r="I43">
            <v>118140</v>
          </cell>
          <cell r="J43">
            <v>134740</v>
          </cell>
          <cell r="K43">
            <v>134740</v>
          </cell>
          <cell r="L43">
            <v>156740</v>
          </cell>
          <cell r="M43">
            <v>175920</v>
          </cell>
          <cell r="N43">
            <v>3398</v>
          </cell>
          <cell r="O43">
            <v>3575</v>
          </cell>
        </row>
        <row r="44">
          <cell r="B44">
            <v>17</v>
          </cell>
          <cell r="C44" t="str">
            <v>Kg</v>
          </cell>
          <cell r="D44">
            <v>66890</v>
          </cell>
          <cell r="E44">
            <v>112700</v>
          </cell>
          <cell r="F44">
            <v>116080</v>
          </cell>
          <cell r="G44">
            <v>102360</v>
          </cell>
          <cell r="H44">
            <v>116310</v>
          </cell>
          <cell r="I44">
            <v>122850</v>
          </cell>
          <cell r="J44">
            <v>141210</v>
          </cell>
          <cell r="K44">
            <v>141210</v>
          </cell>
          <cell r="L44">
            <v>163800</v>
          </cell>
          <cell r="M44">
            <v>184070</v>
          </cell>
          <cell r="N44">
            <v>3436</v>
          </cell>
          <cell r="O44">
            <v>3615</v>
          </cell>
        </row>
        <row r="45">
          <cell r="B45">
            <v>18</v>
          </cell>
          <cell r="C45" t="str">
            <v>Kg</v>
          </cell>
          <cell r="D45">
            <v>68950</v>
          </cell>
          <cell r="E45">
            <v>117910</v>
          </cell>
          <cell r="F45">
            <v>121420</v>
          </cell>
          <cell r="G45">
            <v>106800</v>
          </cell>
          <cell r="H45">
            <v>121460</v>
          </cell>
          <cell r="I45">
            <v>127560</v>
          </cell>
          <cell r="J45">
            <v>147680</v>
          </cell>
          <cell r="K45">
            <v>147680</v>
          </cell>
          <cell r="L45">
            <v>170860</v>
          </cell>
          <cell r="M45">
            <v>192210</v>
          </cell>
          <cell r="N45">
            <v>3473</v>
          </cell>
          <cell r="O45">
            <v>3654</v>
          </cell>
        </row>
        <row r="46">
          <cell r="B46">
            <v>19</v>
          </cell>
          <cell r="C46" t="str">
            <v>Kg</v>
          </cell>
          <cell r="D46">
            <v>71020</v>
          </cell>
          <cell r="E46">
            <v>123110</v>
          </cell>
          <cell r="F46">
            <v>126760</v>
          </cell>
          <cell r="G46">
            <v>111240</v>
          </cell>
          <cell r="H46">
            <v>126610</v>
          </cell>
          <cell r="I46">
            <v>132260</v>
          </cell>
          <cell r="J46">
            <v>154150</v>
          </cell>
          <cell r="K46">
            <v>154150</v>
          </cell>
          <cell r="L46">
            <v>177920</v>
          </cell>
          <cell r="M46">
            <v>200350</v>
          </cell>
          <cell r="N46">
            <v>3511</v>
          </cell>
          <cell r="O46">
            <v>3694</v>
          </cell>
        </row>
        <row r="47">
          <cell r="B47">
            <v>20</v>
          </cell>
          <cell r="C47" t="str">
            <v>Kg</v>
          </cell>
          <cell r="D47">
            <v>73090</v>
          </cell>
          <cell r="E47">
            <v>128320</v>
          </cell>
          <cell r="F47">
            <v>132100</v>
          </cell>
          <cell r="G47">
            <v>115690</v>
          </cell>
          <cell r="H47">
            <v>131760</v>
          </cell>
          <cell r="I47">
            <v>136970</v>
          </cell>
          <cell r="J47">
            <v>160620</v>
          </cell>
          <cell r="K47">
            <v>160620</v>
          </cell>
          <cell r="L47">
            <v>184980</v>
          </cell>
          <cell r="M47">
            <v>208490</v>
          </cell>
          <cell r="N47">
            <v>3548</v>
          </cell>
          <cell r="O47">
            <v>3732</v>
          </cell>
        </row>
        <row r="48">
          <cell r="B48">
            <v>21</v>
          </cell>
          <cell r="C48" t="str">
            <v>Kg</v>
          </cell>
          <cell r="D48">
            <v>75150</v>
          </cell>
          <cell r="E48">
            <v>133520</v>
          </cell>
          <cell r="F48">
            <v>137440</v>
          </cell>
          <cell r="G48">
            <v>119860</v>
          </cell>
          <cell r="H48">
            <v>136440</v>
          </cell>
          <cell r="I48">
            <v>141670</v>
          </cell>
          <cell r="J48">
            <v>167090</v>
          </cell>
          <cell r="K48">
            <v>167090</v>
          </cell>
          <cell r="L48">
            <v>192030</v>
          </cell>
          <cell r="M48">
            <v>216640</v>
          </cell>
          <cell r="N48">
            <v>4066</v>
          </cell>
          <cell r="O48">
            <v>4277</v>
          </cell>
        </row>
        <row r="49">
          <cell r="B49">
            <v>22</v>
          </cell>
          <cell r="C49" t="str">
            <v>Kg</v>
          </cell>
          <cell r="D49">
            <v>77220</v>
          </cell>
          <cell r="E49">
            <v>138730</v>
          </cell>
          <cell r="F49">
            <v>142780</v>
          </cell>
          <cell r="G49">
            <v>124030</v>
          </cell>
          <cell r="H49">
            <v>141130</v>
          </cell>
          <cell r="I49">
            <v>146380</v>
          </cell>
          <cell r="J49">
            <v>173560</v>
          </cell>
          <cell r="K49">
            <v>173560</v>
          </cell>
          <cell r="L49">
            <v>199090</v>
          </cell>
          <cell r="M49">
            <v>224780</v>
          </cell>
          <cell r="N49">
            <v>4103</v>
          </cell>
          <cell r="O49">
            <v>4316</v>
          </cell>
        </row>
        <row r="50">
          <cell r="B50">
            <v>23</v>
          </cell>
          <cell r="C50" t="str">
            <v>Kg</v>
          </cell>
          <cell r="D50">
            <v>79280</v>
          </cell>
          <cell r="E50">
            <v>143930</v>
          </cell>
          <cell r="F50">
            <v>148120</v>
          </cell>
          <cell r="G50">
            <v>128200</v>
          </cell>
          <cell r="H50">
            <v>145810</v>
          </cell>
          <cell r="I50">
            <v>151080</v>
          </cell>
          <cell r="J50">
            <v>180030</v>
          </cell>
          <cell r="K50">
            <v>180030</v>
          </cell>
          <cell r="L50">
            <v>206150</v>
          </cell>
          <cell r="M50">
            <v>232920</v>
          </cell>
          <cell r="N50">
            <v>4141</v>
          </cell>
          <cell r="O50">
            <v>4356</v>
          </cell>
        </row>
        <row r="51">
          <cell r="B51">
            <v>24</v>
          </cell>
          <cell r="C51" t="str">
            <v>Kg</v>
          </cell>
          <cell r="D51">
            <v>81350</v>
          </cell>
          <cell r="E51">
            <v>149140</v>
          </cell>
          <cell r="F51">
            <v>153460</v>
          </cell>
          <cell r="G51">
            <v>132380</v>
          </cell>
          <cell r="H51">
            <v>150500</v>
          </cell>
          <cell r="I51">
            <v>155790</v>
          </cell>
          <cell r="J51">
            <v>186500</v>
          </cell>
          <cell r="K51">
            <v>186500</v>
          </cell>
          <cell r="L51">
            <v>213210</v>
          </cell>
          <cell r="M51">
            <v>241060</v>
          </cell>
          <cell r="N51">
            <v>4178</v>
          </cell>
          <cell r="O51">
            <v>4395</v>
          </cell>
        </row>
        <row r="52">
          <cell r="B52">
            <v>25</v>
          </cell>
          <cell r="C52" t="str">
            <v>Kg</v>
          </cell>
          <cell r="D52">
            <v>83410</v>
          </cell>
          <cell r="E52">
            <v>154340</v>
          </cell>
          <cell r="F52">
            <v>158800</v>
          </cell>
          <cell r="G52">
            <v>136550</v>
          </cell>
          <cell r="H52">
            <v>155180</v>
          </cell>
          <cell r="I52">
            <v>160500</v>
          </cell>
          <cell r="J52">
            <v>192970</v>
          </cell>
          <cell r="K52">
            <v>192970</v>
          </cell>
          <cell r="L52">
            <v>220270</v>
          </cell>
          <cell r="M52">
            <v>249210</v>
          </cell>
          <cell r="N52">
            <v>4216</v>
          </cell>
          <cell r="O52">
            <v>4435</v>
          </cell>
        </row>
        <row r="53">
          <cell r="B53">
            <v>26</v>
          </cell>
          <cell r="C53" t="str">
            <v>Kg</v>
          </cell>
          <cell r="D53">
            <v>85480</v>
          </cell>
          <cell r="E53">
            <v>159550</v>
          </cell>
          <cell r="F53">
            <v>164140</v>
          </cell>
          <cell r="G53">
            <v>140720</v>
          </cell>
          <cell r="H53">
            <v>159870</v>
          </cell>
          <cell r="I53">
            <v>165200</v>
          </cell>
          <cell r="J53">
            <v>199440</v>
          </cell>
          <cell r="K53">
            <v>199440</v>
          </cell>
          <cell r="L53">
            <v>227330</v>
          </cell>
          <cell r="M53">
            <v>257350</v>
          </cell>
          <cell r="N53">
            <v>4253</v>
          </cell>
          <cell r="O53">
            <v>4474</v>
          </cell>
        </row>
        <row r="54">
          <cell r="B54">
            <v>27</v>
          </cell>
          <cell r="C54" t="str">
            <v>Kg</v>
          </cell>
          <cell r="D54">
            <v>87540</v>
          </cell>
          <cell r="E54">
            <v>164750</v>
          </cell>
          <cell r="F54">
            <v>169480</v>
          </cell>
          <cell r="G54">
            <v>144890</v>
          </cell>
          <cell r="H54">
            <v>164550</v>
          </cell>
          <cell r="I54">
            <v>169910</v>
          </cell>
          <cell r="J54">
            <v>205910</v>
          </cell>
          <cell r="K54">
            <v>205910</v>
          </cell>
          <cell r="L54">
            <v>234390</v>
          </cell>
          <cell r="M54">
            <v>265490</v>
          </cell>
          <cell r="N54">
            <v>4291</v>
          </cell>
          <cell r="O54">
            <v>4514</v>
          </cell>
        </row>
        <row r="55">
          <cell r="B55">
            <v>28</v>
          </cell>
          <cell r="C55" t="str">
            <v>Kg</v>
          </cell>
          <cell r="D55">
            <v>89610</v>
          </cell>
          <cell r="E55">
            <v>169960</v>
          </cell>
          <cell r="F55">
            <v>174820</v>
          </cell>
          <cell r="G55">
            <v>149070</v>
          </cell>
          <cell r="H55">
            <v>169240</v>
          </cell>
          <cell r="I55">
            <v>174610</v>
          </cell>
          <cell r="J55">
            <v>212390</v>
          </cell>
          <cell r="K55">
            <v>212390</v>
          </cell>
          <cell r="L55">
            <v>241450</v>
          </cell>
          <cell r="M55">
            <v>273630</v>
          </cell>
          <cell r="N55">
            <v>4328</v>
          </cell>
          <cell r="O55">
            <v>4553</v>
          </cell>
        </row>
        <row r="56">
          <cell r="B56">
            <v>29</v>
          </cell>
          <cell r="C56" t="str">
            <v>Kg</v>
          </cell>
          <cell r="D56">
            <v>91680</v>
          </cell>
          <cell r="E56">
            <v>175160</v>
          </cell>
          <cell r="F56">
            <v>180160</v>
          </cell>
          <cell r="G56">
            <v>153240</v>
          </cell>
          <cell r="H56">
            <v>173920</v>
          </cell>
          <cell r="I56">
            <v>179320</v>
          </cell>
          <cell r="J56">
            <v>218860</v>
          </cell>
          <cell r="K56">
            <v>218860</v>
          </cell>
          <cell r="L56">
            <v>248510</v>
          </cell>
          <cell r="M56">
            <v>281780</v>
          </cell>
          <cell r="N56">
            <v>4366</v>
          </cell>
          <cell r="O56">
            <v>4593</v>
          </cell>
        </row>
        <row r="57">
          <cell r="B57">
            <v>30</v>
          </cell>
          <cell r="C57" t="str">
            <v>Kg</v>
          </cell>
          <cell r="D57">
            <v>93740</v>
          </cell>
          <cell r="E57">
            <v>180370</v>
          </cell>
          <cell r="F57">
            <v>185500</v>
          </cell>
          <cell r="G57">
            <v>157410</v>
          </cell>
          <cell r="H57">
            <v>178610</v>
          </cell>
          <cell r="I57">
            <v>184030</v>
          </cell>
          <cell r="J57">
            <v>225330</v>
          </cell>
          <cell r="K57">
            <v>225330</v>
          </cell>
          <cell r="L57">
            <v>255560</v>
          </cell>
          <cell r="M57">
            <v>289920</v>
          </cell>
          <cell r="N57">
            <v>4403</v>
          </cell>
          <cell r="O57">
            <v>4632</v>
          </cell>
        </row>
        <row r="58">
          <cell r="B58">
            <v>31</v>
          </cell>
          <cell r="C58" t="str">
            <v>Kg</v>
          </cell>
          <cell r="D58">
            <v>95810</v>
          </cell>
          <cell r="E58">
            <v>185580</v>
          </cell>
          <cell r="F58">
            <v>190840</v>
          </cell>
          <cell r="G58">
            <v>161590</v>
          </cell>
          <cell r="H58">
            <v>183290</v>
          </cell>
          <cell r="I58">
            <v>188730</v>
          </cell>
          <cell r="J58">
            <v>231800</v>
          </cell>
          <cell r="K58">
            <v>231800</v>
          </cell>
          <cell r="L58">
            <v>262620</v>
          </cell>
          <cell r="M58">
            <v>297470</v>
          </cell>
          <cell r="N58">
            <v>5423</v>
          </cell>
          <cell r="O58">
            <v>5705</v>
          </cell>
        </row>
        <row r="59">
          <cell r="B59">
            <v>32</v>
          </cell>
          <cell r="C59" t="str">
            <v>Kg</v>
          </cell>
          <cell r="D59">
            <v>97870</v>
          </cell>
          <cell r="E59">
            <v>190780</v>
          </cell>
          <cell r="F59">
            <v>196180</v>
          </cell>
          <cell r="G59">
            <v>165760</v>
          </cell>
          <cell r="H59">
            <v>187980</v>
          </cell>
          <cell r="I59">
            <v>193440</v>
          </cell>
          <cell r="J59">
            <v>238270</v>
          </cell>
          <cell r="K59">
            <v>238270</v>
          </cell>
          <cell r="L59">
            <v>269680</v>
          </cell>
          <cell r="M59">
            <v>305020</v>
          </cell>
          <cell r="N59">
            <v>5476</v>
          </cell>
          <cell r="O59">
            <v>5761</v>
          </cell>
        </row>
        <row r="60">
          <cell r="B60">
            <v>33</v>
          </cell>
          <cell r="C60" t="str">
            <v>Kg</v>
          </cell>
          <cell r="D60">
            <v>99940</v>
          </cell>
          <cell r="E60">
            <v>195990</v>
          </cell>
          <cell r="F60">
            <v>201520</v>
          </cell>
          <cell r="G60">
            <v>169930</v>
          </cell>
          <cell r="H60">
            <v>192660</v>
          </cell>
          <cell r="I60">
            <v>198140</v>
          </cell>
          <cell r="J60">
            <v>244740</v>
          </cell>
          <cell r="K60">
            <v>244740</v>
          </cell>
          <cell r="L60">
            <v>276740</v>
          </cell>
          <cell r="M60">
            <v>312570</v>
          </cell>
          <cell r="N60">
            <v>5528</v>
          </cell>
          <cell r="O60">
            <v>5815</v>
          </cell>
        </row>
        <row r="61">
          <cell r="B61">
            <v>34</v>
          </cell>
          <cell r="C61" t="str">
            <v>Kg</v>
          </cell>
          <cell r="D61">
            <v>102000</v>
          </cell>
          <cell r="E61">
            <v>201190</v>
          </cell>
          <cell r="F61">
            <v>206860</v>
          </cell>
          <cell r="G61">
            <v>174100</v>
          </cell>
          <cell r="H61">
            <v>197350</v>
          </cell>
          <cell r="I61">
            <v>202850</v>
          </cell>
          <cell r="J61">
            <v>251210</v>
          </cell>
          <cell r="K61">
            <v>251210</v>
          </cell>
          <cell r="L61">
            <v>283800</v>
          </cell>
          <cell r="M61">
            <v>320130</v>
          </cell>
          <cell r="N61">
            <v>5581</v>
          </cell>
          <cell r="O61">
            <v>5871</v>
          </cell>
        </row>
        <row r="62">
          <cell r="B62">
            <v>35</v>
          </cell>
          <cell r="C62" t="str">
            <v>Kg</v>
          </cell>
          <cell r="D62">
            <v>104070</v>
          </cell>
          <cell r="E62">
            <v>206400</v>
          </cell>
          <cell r="F62">
            <v>212200</v>
          </cell>
          <cell r="G62">
            <v>178280</v>
          </cell>
          <cell r="H62">
            <v>202030</v>
          </cell>
          <cell r="I62">
            <v>207560</v>
          </cell>
          <cell r="J62">
            <v>257680</v>
          </cell>
          <cell r="K62">
            <v>257680</v>
          </cell>
          <cell r="L62">
            <v>290860</v>
          </cell>
          <cell r="M62">
            <v>327680</v>
          </cell>
          <cell r="N62">
            <v>5633</v>
          </cell>
          <cell r="O62">
            <v>5926</v>
          </cell>
        </row>
        <row r="63">
          <cell r="B63">
            <v>40</v>
          </cell>
          <cell r="C63" t="str">
            <v>Kg</v>
          </cell>
          <cell r="D63">
            <v>111840</v>
          </cell>
          <cell r="E63">
            <v>228610</v>
          </cell>
          <cell r="F63">
            <v>234750</v>
          </cell>
          <cell r="G63">
            <v>197550</v>
          </cell>
          <cell r="H63">
            <v>223990</v>
          </cell>
          <cell r="I63">
            <v>231190</v>
          </cell>
          <cell r="J63">
            <v>285540</v>
          </cell>
          <cell r="K63">
            <v>285540</v>
          </cell>
          <cell r="L63">
            <v>325950</v>
          </cell>
          <cell r="M63">
            <v>365450</v>
          </cell>
          <cell r="N63">
            <v>5686</v>
          </cell>
          <cell r="O63">
            <v>5982</v>
          </cell>
        </row>
        <row r="64">
          <cell r="B64">
            <v>45</v>
          </cell>
          <cell r="C64" t="str">
            <v>Kg</v>
          </cell>
          <cell r="D64">
            <v>119620</v>
          </cell>
          <cell r="E64">
            <v>250820</v>
          </cell>
          <cell r="F64">
            <v>257300</v>
          </cell>
          <cell r="G64">
            <v>216830</v>
          </cell>
          <cell r="H64">
            <v>245940</v>
          </cell>
          <cell r="I64">
            <v>254820</v>
          </cell>
          <cell r="J64">
            <v>313410</v>
          </cell>
          <cell r="K64">
            <v>313410</v>
          </cell>
          <cell r="L64">
            <v>361030</v>
          </cell>
          <cell r="M64">
            <v>403220</v>
          </cell>
          <cell r="N64">
            <v>5851</v>
          </cell>
          <cell r="O64">
            <v>6155</v>
          </cell>
        </row>
        <row r="65">
          <cell r="B65">
            <v>50</v>
          </cell>
          <cell r="C65" t="str">
            <v>Kg</v>
          </cell>
          <cell r="D65">
            <v>127390</v>
          </cell>
          <cell r="E65">
            <v>273040</v>
          </cell>
          <cell r="F65">
            <v>279840</v>
          </cell>
          <cell r="G65">
            <v>236100</v>
          </cell>
          <cell r="H65">
            <v>267890</v>
          </cell>
          <cell r="I65">
            <v>278450</v>
          </cell>
          <cell r="J65">
            <v>341270</v>
          </cell>
          <cell r="K65">
            <v>341270</v>
          </cell>
          <cell r="L65">
            <v>396120</v>
          </cell>
          <cell r="M65">
            <v>440990</v>
          </cell>
          <cell r="N65">
            <v>6113</v>
          </cell>
          <cell r="O65">
            <v>6431</v>
          </cell>
        </row>
        <row r="66">
          <cell r="B66">
            <v>55</v>
          </cell>
          <cell r="C66" t="str">
            <v>Kg</v>
          </cell>
          <cell r="D66">
            <v>135170</v>
          </cell>
          <cell r="E66">
            <v>295250</v>
          </cell>
          <cell r="F66">
            <v>302390</v>
          </cell>
          <cell r="G66">
            <v>255380</v>
          </cell>
          <cell r="H66">
            <v>289840</v>
          </cell>
          <cell r="I66">
            <v>302090</v>
          </cell>
          <cell r="J66">
            <v>369140</v>
          </cell>
          <cell r="K66">
            <v>369140</v>
          </cell>
          <cell r="L66">
            <v>431210</v>
          </cell>
          <cell r="M66">
            <v>478770</v>
          </cell>
          <cell r="N66">
            <v>6706</v>
          </cell>
          <cell r="O66">
            <v>7055</v>
          </cell>
        </row>
        <row r="67">
          <cell r="B67">
            <v>60</v>
          </cell>
          <cell r="C67" t="str">
            <v>Kg</v>
          </cell>
          <cell r="D67">
            <v>142940</v>
          </cell>
          <cell r="E67">
            <v>317470</v>
          </cell>
          <cell r="F67">
            <v>324940</v>
          </cell>
          <cell r="G67">
            <v>274650</v>
          </cell>
          <cell r="H67">
            <v>311790</v>
          </cell>
          <cell r="I67">
            <v>325720</v>
          </cell>
          <cell r="J67">
            <v>397000</v>
          </cell>
          <cell r="K67">
            <v>397000</v>
          </cell>
          <cell r="L67">
            <v>466300</v>
          </cell>
          <cell r="M67">
            <v>516540</v>
          </cell>
          <cell r="N67">
            <v>6968</v>
          </cell>
          <cell r="O67">
            <v>7330</v>
          </cell>
        </row>
        <row r="68">
          <cell r="B68">
            <v>65</v>
          </cell>
          <cell r="C68" t="str">
            <v>Kg</v>
          </cell>
          <cell r="D68">
            <v>150720</v>
          </cell>
          <cell r="E68">
            <v>339680</v>
          </cell>
          <cell r="F68">
            <v>347480</v>
          </cell>
          <cell r="G68">
            <v>293930</v>
          </cell>
          <cell r="H68">
            <v>333740</v>
          </cell>
          <cell r="I68">
            <v>349350</v>
          </cell>
          <cell r="J68">
            <v>424860</v>
          </cell>
          <cell r="K68">
            <v>424860</v>
          </cell>
          <cell r="L68">
            <v>501390</v>
          </cell>
          <cell r="M68">
            <v>554310</v>
          </cell>
          <cell r="N68">
            <v>7351</v>
          </cell>
          <cell r="O68">
            <v>7733</v>
          </cell>
        </row>
        <row r="69">
          <cell r="B69">
            <v>70</v>
          </cell>
          <cell r="C69" t="str">
            <v>Kg</v>
          </cell>
          <cell r="D69">
            <v>158490</v>
          </cell>
          <cell r="E69">
            <v>361890</v>
          </cell>
          <cell r="F69">
            <v>370030</v>
          </cell>
          <cell r="G69">
            <v>313210</v>
          </cell>
          <cell r="H69">
            <v>355690</v>
          </cell>
          <cell r="I69">
            <v>372990</v>
          </cell>
          <cell r="J69">
            <v>452730</v>
          </cell>
          <cell r="K69">
            <v>452730</v>
          </cell>
          <cell r="L69">
            <v>536470</v>
          </cell>
          <cell r="M69">
            <v>592080</v>
          </cell>
          <cell r="N69">
            <v>7613</v>
          </cell>
          <cell r="O69">
            <v>8009</v>
          </cell>
        </row>
        <row r="73">
          <cell r="B73" t="str">
            <v>Min. Rate</v>
          </cell>
          <cell r="C73" t="str">
            <v>Kg</v>
          </cell>
          <cell r="D73">
            <v>158490</v>
          </cell>
          <cell r="E73">
            <v>361890</v>
          </cell>
          <cell r="F73">
            <v>370030</v>
          </cell>
          <cell r="G73">
            <v>313210</v>
          </cell>
          <cell r="H73">
            <v>355690</v>
          </cell>
          <cell r="I73">
            <v>372990</v>
          </cell>
          <cell r="J73">
            <v>452730</v>
          </cell>
          <cell r="K73">
            <v>452730</v>
          </cell>
          <cell r="L73">
            <v>536470</v>
          </cell>
          <cell r="M73">
            <v>592080</v>
          </cell>
          <cell r="N73">
            <v>7613</v>
          </cell>
          <cell r="O73">
            <v>8009</v>
          </cell>
        </row>
      </sheetData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XPP_HU_Export"/>
      <sheetName val="XPS_HU_Export"/>
      <sheetName val="XSS_HU_Export"/>
      <sheetName val="STD_HU_Export"/>
      <sheetName val="EXD_HU_Export"/>
      <sheetName val="XPP_HU_Import"/>
      <sheetName val="XPS_HU_Import"/>
      <sheetName val="XSS_HU_Import"/>
      <sheetName val="STD_HU_Import"/>
      <sheetName val="EXD_HU_Import"/>
      <sheetName val="Zones HU"/>
      <sheetName val="Additional Charges H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  <sheetData sheetId="11" refreshError="1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EPPEXD"/>
      <sheetName val="IEFCEXD"/>
      <sheetName val="IEPPEXR"/>
      <sheetName val="IEFCEXR"/>
      <sheetName val="IEPPEXRP"/>
      <sheetName val="IEFCEXRP"/>
      <sheetName val="IEPPSTDM"/>
      <sheetName val="IEFCSTDM"/>
      <sheetName val="IEPPSVR"/>
      <sheetName val="IEFCSVR"/>
    </sheetNames>
    <sheetDataSet>
      <sheetData sheetId="0" refreshError="1">
        <row r="10">
          <cell r="B10">
            <v>1</v>
          </cell>
          <cell r="C10" t="str">
            <v>Kg</v>
          </cell>
          <cell r="D10">
            <v>51.65</v>
          </cell>
          <cell r="E10">
            <v>67.45</v>
          </cell>
          <cell r="F10">
            <v>82</v>
          </cell>
          <cell r="G10">
            <v>82.2</v>
          </cell>
        </row>
        <row r="11">
          <cell r="B11">
            <v>2</v>
          </cell>
          <cell r="C11" t="str">
            <v>Kg</v>
          </cell>
          <cell r="D11">
            <v>57.3</v>
          </cell>
          <cell r="E11">
            <v>78.2</v>
          </cell>
          <cell r="F11">
            <v>98.5</v>
          </cell>
          <cell r="G11">
            <v>98.95</v>
          </cell>
        </row>
        <row r="12">
          <cell r="B12">
            <v>3</v>
          </cell>
          <cell r="C12" t="str">
            <v>Kg</v>
          </cell>
          <cell r="D12">
            <v>62.95</v>
          </cell>
          <cell r="E12">
            <v>88.5</v>
          </cell>
          <cell r="F12">
            <v>110.1</v>
          </cell>
          <cell r="G12">
            <v>111.15</v>
          </cell>
        </row>
        <row r="13">
          <cell r="B13">
            <v>4</v>
          </cell>
          <cell r="C13" t="str">
            <v>Kg</v>
          </cell>
          <cell r="D13">
            <v>68.55</v>
          </cell>
          <cell r="E13">
            <v>98.8</v>
          </cell>
          <cell r="F13">
            <v>121.7</v>
          </cell>
          <cell r="G13">
            <v>123.35</v>
          </cell>
        </row>
        <row r="14">
          <cell r="B14">
            <v>5</v>
          </cell>
          <cell r="C14" t="str">
            <v>Kg</v>
          </cell>
          <cell r="D14">
            <v>74.2</v>
          </cell>
          <cell r="E14">
            <v>109.1</v>
          </cell>
          <cell r="F14">
            <v>133.30000000000001</v>
          </cell>
          <cell r="G14">
            <v>135.6</v>
          </cell>
        </row>
        <row r="15">
          <cell r="B15">
            <v>6</v>
          </cell>
          <cell r="C15" t="str">
            <v>Kg</v>
          </cell>
          <cell r="D15">
            <v>79.900000000000006</v>
          </cell>
          <cell r="E15">
            <v>119.45</v>
          </cell>
          <cell r="F15">
            <v>144.9</v>
          </cell>
          <cell r="G15">
            <v>147.80000000000001</v>
          </cell>
        </row>
        <row r="16">
          <cell r="B16">
            <v>7</v>
          </cell>
          <cell r="C16" t="str">
            <v>Kg</v>
          </cell>
          <cell r="D16">
            <v>85.6</v>
          </cell>
          <cell r="E16">
            <v>129.80000000000001</v>
          </cell>
          <cell r="F16">
            <v>156.5</v>
          </cell>
          <cell r="G16">
            <v>160</v>
          </cell>
        </row>
        <row r="17">
          <cell r="B17">
            <v>8</v>
          </cell>
          <cell r="C17" t="str">
            <v>Kg</v>
          </cell>
          <cell r="D17">
            <v>91.3</v>
          </cell>
          <cell r="E17">
            <v>140.15</v>
          </cell>
          <cell r="F17">
            <v>168.1</v>
          </cell>
          <cell r="G17">
            <v>172.2</v>
          </cell>
        </row>
        <row r="18">
          <cell r="B18">
            <v>9</v>
          </cell>
          <cell r="C18" t="str">
            <v>Kg</v>
          </cell>
          <cell r="D18">
            <v>97</v>
          </cell>
          <cell r="E18">
            <v>150.5</v>
          </cell>
          <cell r="F18">
            <v>179.7</v>
          </cell>
          <cell r="G18">
            <v>184.45</v>
          </cell>
        </row>
        <row r="19">
          <cell r="B19">
            <v>10</v>
          </cell>
          <cell r="C19" t="str">
            <v>Kg</v>
          </cell>
          <cell r="D19">
            <v>102.65</v>
          </cell>
          <cell r="E19">
            <v>160.85</v>
          </cell>
          <cell r="F19">
            <v>191.3</v>
          </cell>
          <cell r="G19">
            <v>196.65</v>
          </cell>
        </row>
        <row r="20">
          <cell r="B20">
            <v>11</v>
          </cell>
          <cell r="C20" t="str">
            <v>Kg</v>
          </cell>
          <cell r="D20">
            <v>104.75</v>
          </cell>
          <cell r="E20">
            <v>169.5</v>
          </cell>
          <cell r="F20">
            <v>202.25</v>
          </cell>
          <cell r="G20">
            <v>208.55</v>
          </cell>
        </row>
        <row r="21">
          <cell r="B21">
            <v>12</v>
          </cell>
          <cell r="C21" t="str">
            <v>Kg</v>
          </cell>
          <cell r="D21">
            <v>106.75</v>
          </cell>
          <cell r="E21">
            <v>178.1</v>
          </cell>
          <cell r="F21">
            <v>213.2</v>
          </cell>
          <cell r="G21">
            <v>220.45</v>
          </cell>
        </row>
        <row r="22">
          <cell r="B22">
            <v>13</v>
          </cell>
          <cell r="C22" t="str">
            <v>Kg</v>
          </cell>
          <cell r="D22">
            <v>108.8</v>
          </cell>
          <cell r="E22">
            <v>186.75</v>
          </cell>
          <cell r="F22">
            <v>224.15</v>
          </cell>
          <cell r="G22">
            <v>232.35</v>
          </cell>
        </row>
        <row r="23">
          <cell r="B23">
            <v>14</v>
          </cell>
          <cell r="C23" t="str">
            <v>Kg</v>
          </cell>
          <cell r="D23">
            <v>110.8</v>
          </cell>
          <cell r="E23">
            <v>195.4</v>
          </cell>
          <cell r="F23">
            <v>235.1</v>
          </cell>
          <cell r="G23">
            <v>244.25</v>
          </cell>
        </row>
        <row r="24">
          <cell r="B24">
            <v>15</v>
          </cell>
          <cell r="C24" t="str">
            <v>Kg</v>
          </cell>
          <cell r="D24">
            <v>112.8</v>
          </cell>
          <cell r="E24">
            <v>204.05</v>
          </cell>
          <cell r="F24">
            <v>246.05</v>
          </cell>
          <cell r="G24">
            <v>256.14999999999998</v>
          </cell>
        </row>
        <row r="25">
          <cell r="B25">
            <v>16</v>
          </cell>
          <cell r="C25" t="str">
            <v>Kg</v>
          </cell>
          <cell r="D25">
            <v>114.85</v>
          </cell>
          <cell r="E25">
            <v>212.7</v>
          </cell>
          <cell r="F25">
            <v>257</v>
          </cell>
          <cell r="G25">
            <v>268.05</v>
          </cell>
        </row>
        <row r="26">
          <cell r="B26">
            <v>17</v>
          </cell>
          <cell r="C26" t="str">
            <v>Kg</v>
          </cell>
          <cell r="D26">
            <v>116.85</v>
          </cell>
          <cell r="E26">
            <v>221.35</v>
          </cell>
          <cell r="F26">
            <v>267.95</v>
          </cell>
          <cell r="G26">
            <v>279.95</v>
          </cell>
        </row>
        <row r="27">
          <cell r="B27">
            <v>18</v>
          </cell>
          <cell r="C27" t="str">
            <v>Kg</v>
          </cell>
          <cell r="D27">
            <v>118.85</v>
          </cell>
          <cell r="E27">
            <v>230</v>
          </cell>
          <cell r="F27">
            <v>278.89999999999998</v>
          </cell>
          <cell r="G27">
            <v>291.85000000000002</v>
          </cell>
        </row>
        <row r="28">
          <cell r="B28">
            <v>19</v>
          </cell>
          <cell r="C28" t="str">
            <v>Kg</v>
          </cell>
          <cell r="D28">
            <v>120.9</v>
          </cell>
          <cell r="E28">
            <v>238.6</v>
          </cell>
          <cell r="F28">
            <v>289.85000000000002</v>
          </cell>
          <cell r="G28">
            <v>303.75</v>
          </cell>
        </row>
        <row r="29">
          <cell r="B29">
            <v>20</v>
          </cell>
          <cell r="C29" t="str">
            <v>Kg</v>
          </cell>
          <cell r="D29">
            <v>122.9</v>
          </cell>
          <cell r="E29">
            <v>247.25</v>
          </cell>
          <cell r="F29">
            <v>300.8</v>
          </cell>
          <cell r="G29">
            <v>315.64999999999998</v>
          </cell>
        </row>
        <row r="30">
          <cell r="B30">
            <v>21</v>
          </cell>
          <cell r="C30" t="str">
            <v>Kg</v>
          </cell>
          <cell r="D30">
            <v>124.9</v>
          </cell>
          <cell r="E30">
            <v>255.85</v>
          </cell>
          <cell r="F30">
            <v>311.75</v>
          </cell>
          <cell r="G30">
            <v>327.60000000000002</v>
          </cell>
        </row>
        <row r="31">
          <cell r="B31">
            <v>22</v>
          </cell>
          <cell r="C31" t="str">
            <v>Kg</v>
          </cell>
          <cell r="D31">
            <v>126.95</v>
          </cell>
          <cell r="E31">
            <v>264.45</v>
          </cell>
          <cell r="F31">
            <v>322.7</v>
          </cell>
          <cell r="G31">
            <v>339.5</v>
          </cell>
        </row>
        <row r="32">
          <cell r="B32">
            <v>23</v>
          </cell>
          <cell r="C32" t="str">
            <v>Kg</v>
          </cell>
          <cell r="D32">
            <v>128.94999999999999</v>
          </cell>
          <cell r="E32">
            <v>273.05</v>
          </cell>
          <cell r="F32">
            <v>333.65</v>
          </cell>
          <cell r="G32">
            <v>351.4</v>
          </cell>
        </row>
        <row r="33">
          <cell r="B33">
            <v>24</v>
          </cell>
          <cell r="C33" t="str">
            <v>Kg</v>
          </cell>
          <cell r="D33">
            <v>131</v>
          </cell>
          <cell r="E33">
            <v>281.60000000000002</v>
          </cell>
          <cell r="F33">
            <v>344.6</v>
          </cell>
          <cell r="G33">
            <v>363.3</v>
          </cell>
        </row>
        <row r="34">
          <cell r="B34">
            <v>25</v>
          </cell>
          <cell r="C34" t="str">
            <v>Kg</v>
          </cell>
          <cell r="D34">
            <v>133</v>
          </cell>
          <cell r="E34">
            <v>290.2</v>
          </cell>
          <cell r="F34">
            <v>355.55</v>
          </cell>
          <cell r="G34">
            <v>375.2</v>
          </cell>
        </row>
        <row r="35">
          <cell r="B35">
            <v>26</v>
          </cell>
          <cell r="C35" t="str">
            <v>Kg</v>
          </cell>
          <cell r="D35">
            <v>135</v>
          </cell>
          <cell r="E35">
            <v>298.8</v>
          </cell>
          <cell r="F35">
            <v>366.55</v>
          </cell>
          <cell r="G35">
            <v>387.1</v>
          </cell>
        </row>
        <row r="36">
          <cell r="B36">
            <v>27</v>
          </cell>
          <cell r="C36" t="str">
            <v>Kg</v>
          </cell>
          <cell r="D36">
            <v>137.05000000000001</v>
          </cell>
          <cell r="E36">
            <v>307.39999999999998</v>
          </cell>
          <cell r="F36">
            <v>377.55</v>
          </cell>
          <cell r="G36">
            <v>399</v>
          </cell>
        </row>
        <row r="37">
          <cell r="B37">
            <v>28</v>
          </cell>
          <cell r="C37" t="str">
            <v>Kg</v>
          </cell>
          <cell r="D37">
            <v>139.05000000000001</v>
          </cell>
          <cell r="E37">
            <v>316</v>
          </cell>
          <cell r="F37">
            <v>388.55</v>
          </cell>
          <cell r="G37">
            <v>410.9</v>
          </cell>
        </row>
        <row r="38">
          <cell r="B38">
            <v>29</v>
          </cell>
          <cell r="C38" t="str">
            <v>Kg</v>
          </cell>
          <cell r="D38">
            <v>141.05000000000001</v>
          </cell>
          <cell r="E38">
            <v>324.60000000000002</v>
          </cell>
          <cell r="F38">
            <v>399.55</v>
          </cell>
          <cell r="G38">
            <v>422.8</v>
          </cell>
        </row>
        <row r="39">
          <cell r="B39">
            <v>30</v>
          </cell>
          <cell r="C39" t="str">
            <v>Kg</v>
          </cell>
          <cell r="D39">
            <v>143.1</v>
          </cell>
          <cell r="E39">
            <v>333.15</v>
          </cell>
          <cell r="F39">
            <v>410.55</v>
          </cell>
          <cell r="G39">
            <v>434.7</v>
          </cell>
        </row>
        <row r="40">
          <cell r="B40">
            <v>31</v>
          </cell>
          <cell r="C40" t="str">
            <v>Kg</v>
          </cell>
          <cell r="D40">
            <v>145.1</v>
          </cell>
          <cell r="E40">
            <v>341.75</v>
          </cell>
          <cell r="F40">
            <v>421.55</v>
          </cell>
          <cell r="G40">
            <v>446.6</v>
          </cell>
        </row>
        <row r="41">
          <cell r="B41">
            <v>32</v>
          </cell>
          <cell r="C41" t="str">
            <v>Kg</v>
          </cell>
          <cell r="D41">
            <v>147.15</v>
          </cell>
          <cell r="E41">
            <v>350.35</v>
          </cell>
          <cell r="F41">
            <v>432.55</v>
          </cell>
          <cell r="G41">
            <v>458.5</v>
          </cell>
        </row>
        <row r="42">
          <cell r="B42">
            <v>33</v>
          </cell>
          <cell r="C42" t="str">
            <v>Kg</v>
          </cell>
          <cell r="D42">
            <v>149.15</v>
          </cell>
          <cell r="E42">
            <v>358.95</v>
          </cell>
          <cell r="F42">
            <v>443.55</v>
          </cell>
          <cell r="G42">
            <v>470.4</v>
          </cell>
        </row>
        <row r="43">
          <cell r="B43">
            <v>34</v>
          </cell>
          <cell r="C43" t="str">
            <v>Kg</v>
          </cell>
          <cell r="D43">
            <v>151.15</v>
          </cell>
          <cell r="E43">
            <v>367.55</v>
          </cell>
          <cell r="F43">
            <v>454.55</v>
          </cell>
          <cell r="G43">
            <v>482.3</v>
          </cell>
        </row>
        <row r="44">
          <cell r="B44">
            <v>35</v>
          </cell>
          <cell r="C44" t="str">
            <v>Kg</v>
          </cell>
          <cell r="D44">
            <v>153.19999999999999</v>
          </cell>
          <cell r="E44">
            <v>376.1</v>
          </cell>
          <cell r="F44">
            <v>465.55</v>
          </cell>
          <cell r="G44">
            <v>494.2</v>
          </cell>
        </row>
        <row r="45">
          <cell r="B45">
            <v>40</v>
          </cell>
          <cell r="C45" t="str">
            <v>Kg</v>
          </cell>
          <cell r="D45">
            <v>159.4</v>
          </cell>
          <cell r="E45">
            <v>388.35</v>
          </cell>
          <cell r="F45">
            <v>490.1</v>
          </cell>
          <cell r="G45">
            <v>544.54999999999995</v>
          </cell>
        </row>
        <row r="46">
          <cell r="B46">
            <v>45</v>
          </cell>
          <cell r="C46" t="str">
            <v>Kg</v>
          </cell>
          <cell r="D46">
            <v>165.6</v>
          </cell>
          <cell r="E46">
            <v>400.55</v>
          </cell>
          <cell r="F46">
            <v>514.65</v>
          </cell>
          <cell r="G46">
            <v>594.9</v>
          </cell>
        </row>
        <row r="47">
          <cell r="B47">
            <v>50</v>
          </cell>
          <cell r="C47" t="str">
            <v>Kg</v>
          </cell>
          <cell r="D47">
            <v>171.8</v>
          </cell>
          <cell r="E47">
            <v>412.75</v>
          </cell>
          <cell r="F47">
            <v>539.20000000000005</v>
          </cell>
          <cell r="G47">
            <v>645.25</v>
          </cell>
        </row>
        <row r="48">
          <cell r="B48">
            <v>55</v>
          </cell>
          <cell r="C48" t="str">
            <v>Kg</v>
          </cell>
          <cell r="D48">
            <v>178</v>
          </cell>
          <cell r="E48">
            <v>424.95</v>
          </cell>
          <cell r="F48">
            <v>563.75</v>
          </cell>
          <cell r="G48">
            <v>695.6</v>
          </cell>
        </row>
        <row r="49">
          <cell r="B49">
            <v>60</v>
          </cell>
          <cell r="C49" t="str">
            <v>Kg</v>
          </cell>
          <cell r="D49">
            <v>184.25</v>
          </cell>
          <cell r="E49">
            <v>437.2</v>
          </cell>
          <cell r="F49">
            <v>588.29999999999995</v>
          </cell>
          <cell r="G49">
            <v>746</v>
          </cell>
        </row>
        <row r="50">
          <cell r="B50">
            <v>65</v>
          </cell>
          <cell r="C50" t="str">
            <v>Kg</v>
          </cell>
          <cell r="D50">
            <v>190.45</v>
          </cell>
          <cell r="E50">
            <v>449.4</v>
          </cell>
          <cell r="F50">
            <v>612.85</v>
          </cell>
          <cell r="G50">
            <v>796.35</v>
          </cell>
        </row>
        <row r="51">
          <cell r="B51">
            <v>70</v>
          </cell>
          <cell r="C51" t="str">
            <v>Kg</v>
          </cell>
          <cell r="D51">
            <v>196.65</v>
          </cell>
          <cell r="E51">
            <v>461.6</v>
          </cell>
          <cell r="F51">
            <v>637.45000000000005</v>
          </cell>
          <cell r="G51">
            <v>846.7</v>
          </cell>
        </row>
        <row r="52">
          <cell r="B52">
            <v>75</v>
          </cell>
          <cell r="C52" t="str">
            <v>Kg</v>
          </cell>
          <cell r="D52">
            <v>202.85</v>
          </cell>
          <cell r="E52">
            <v>473.8</v>
          </cell>
          <cell r="F52">
            <v>662.05</v>
          </cell>
          <cell r="G52">
            <v>897.05</v>
          </cell>
        </row>
        <row r="53">
          <cell r="B53">
            <v>80</v>
          </cell>
          <cell r="C53" t="str">
            <v>Kg</v>
          </cell>
          <cell r="D53">
            <v>209.05</v>
          </cell>
          <cell r="E53">
            <v>486.05</v>
          </cell>
          <cell r="F53">
            <v>686.65</v>
          </cell>
          <cell r="G53">
            <v>947.4</v>
          </cell>
        </row>
        <row r="54">
          <cell r="B54">
            <v>85</v>
          </cell>
          <cell r="C54" t="str">
            <v>Kg</v>
          </cell>
          <cell r="D54">
            <v>215.3</v>
          </cell>
          <cell r="E54">
            <v>498.25</v>
          </cell>
          <cell r="F54">
            <v>711.25</v>
          </cell>
          <cell r="G54">
            <v>997.75</v>
          </cell>
        </row>
        <row r="55">
          <cell r="B55">
            <v>90</v>
          </cell>
          <cell r="C55" t="str">
            <v>Kg</v>
          </cell>
          <cell r="D55">
            <v>221.5</v>
          </cell>
          <cell r="E55">
            <v>510.45</v>
          </cell>
          <cell r="F55">
            <v>735.85</v>
          </cell>
          <cell r="G55">
            <v>1048.0999999999999</v>
          </cell>
        </row>
        <row r="56">
          <cell r="B56">
            <v>95</v>
          </cell>
          <cell r="C56" t="str">
            <v>Kg</v>
          </cell>
          <cell r="D56">
            <v>227.7</v>
          </cell>
          <cell r="E56">
            <v>522.65</v>
          </cell>
          <cell r="F56">
            <v>760.45</v>
          </cell>
          <cell r="G56">
            <v>1098.45</v>
          </cell>
        </row>
        <row r="57">
          <cell r="B57">
            <v>100</v>
          </cell>
          <cell r="C57" t="str">
            <v>Kg</v>
          </cell>
          <cell r="D57">
            <v>233.9</v>
          </cell>
          <cell r="E57">
            <v>534.9</v>
          </cell>
          <cell r="F57">
            <v>785.05</v>
          </cell>
          <cell r="G57">
            <v>1148.8</v>
          </cell>
        </row>
        <row r="61">
          <cell r="B61" t="str">
            <v>Min. Rate</v>
          </cell>
          <cell r="C61" t="str">
            <v>Kg</v>
          </cell>
          <cell r="D61">
            <v>233.9</v>
          </cell>
          <cell r="E61">
            <v>534.9</v>
          </cell>
          <cell r="F61">
            <v>785.05</v>
          </cell>
          <cell r="G61">
            <v>1148.8</v>
          </cell>
        </row>
      </sheetData>
      <sheetData sheetId="1" refreshError="1">
        <row r="10">
          <cell r="B10">
            <v>1</v>
          </cell>
          <cell r="C10" t="str">
            <v>Kg</v>
          </cell>
          <cell r="D10">
            <v>91.35</v>
          </cell>
          <cell r="E10">
            <v>64.45</v>
          </cell>
          <cell r="F10">
            <v>65.7</v>
          </cell>
          <cell r="G10">
            <v>102.95</v>
          </cell>
          <cell r="H10">
            <v>110.5</v>
          </cell>
          <cell r="I10">
            <v>104.55</v>
          </cell>
        </row>
        <row r="11">
          <cell r="B11">
            <v>2</v>
          </cell>
          <cell r="C11" t="str">
            <v>Kg</v>
          </cell>
          <cell r="D11">
            <v>106.25</v>
          </cell>
          <cell r="E11">
            <v>86.3</v>
          </cell>
          <cell r="F11">
            <v>87.6</v>
          </cell>
          <cell r="G11">
            <v>122.2</v>
          </cell>
          <cell r="H11">
            <v>148.75</v>
          </cell>
          <cell r="I11">
            <v>127.8</v>
          </cell>
        </row>
        <row r="12">
          <cell r="B12">
            <v>3</v>
          </cell>
          <cell r="C12" t="str">
            <v>Kg</v>
          </cell>
          <cell r="D12">
            <v>117.05</v>
          </cell>
          <cell r="E12">
            <v>108.2</v>
          </cell>
          <cell r="F12">
            <v>109.5</v>
          </cell>
          <cell r="G12">
            <v>141.44999999999999</v>
          </cell>
          <cell r="H12">
            <v>186.95</v>
          </cell>
          <cell r="I12">
            <v>152.30000000000001</v>
          </cell>
        </row>
        <row r="13">
          <cell r="B13">
            <v>4</v>
          </cell>
          <cell r="C13" t="str">
            <v>Kg</v>
          </cell>
          <cell r="D13">
            <v>123.65</v>
          </cell>
          <cell r="E13">
            <v>121.4</v>
          </cell>
          <cell r="F13">
            <v>122.6</v>
          </cell>
          <cell r="G13">
            <v>160.69999999999999</v>
          </cell>
          <cell r="H13">
            <v>225.2</v>
          </cell>
          <cell r="I13">
            <v>176.8</v>
          </cell>
        </row>
        <row r="14">
          <cell r="B14">
            <v>5</v>
          </cell>
          <cell r="C14" t="str">
            <v>Kg</v>
          </cell>
          <cell r="D14">
            <v>130.19999999999999</v>
          </cell>
          <cell r="E14">
            <v>134.6</v>
          </cell>
          <cell r="F14">
            <v>135.69999999999999</v>
          </cell>
          <cell r="G14">
            <v>179.95</v>
          </cell>
          <cell r="H14">
            <v>263.45</v>
          </cell>
          <cell r="I14">
            <v>201.25</v>
          </cell>
        </row>
        <row r="15">
          <cell r="B15">
            <v>6</v>
          </cell>
          <cell r="C15" t="str">
            <v>Kg</v>
          </cell>
          <cell r="D15">
            <v>136.80000000000001</v>
          </cell>
          <cell r="E15">
            <v>147.80000000000001</v>
          </cell>
          <cell r="F15">
            <v>148.80000000000001</v>
          </cell>
          <cell r="G15">
            <v>199.2</v>
          </cell>
          <cell r="H15">
            <v>294.75</v>
          </cell>
          <cell r="I15">
            <v>225.75</v>
          </cell>
        </row>
        <row r="16">
          <cell r="B16">
            <v>7</v>
          </cell>
          <cell r="C16" t="str">
            <v>Kg</v>
          </cell>
          <cell r="D16">
            <v>143.35</v>
          </cell>
          <cell r="E16">
            <v>161</v>
          </cell>
          <cell r="F16">
            <v>161.85</v>
          </cell>
          <cell r="G16">
            <v>218.45</v>
          </cell>
          <cell r="H16">
            <v>326.10000000000002</v>
          </cell>
          <cell r="I16">
            <v>250.2</v>
          </cell>
        </row>
        <row r="17">
          <cell r="B17">
            <v>8</v>
          </cell>
          <cell r="C17" t="str">
            <v>Kg</v>
          </cell>
          <cell r="D17">
            <v>149.9</v>
          </cell>
          <cell r="E17">
            <v>174.2</v>
          </cell>
          <cell r="F17">
            <v>174.95</v>
          </cell>
          <cell r="G17">
            <v>237.7</v>
          </cell>
          <cell r="H17">
            <v>357.4</v>
          </cell>
          <cell r="I17">
            <v>274.7</v>
          </cell>
        </row>
        <row r="18">
          <cell r="B18">
            <v>9</v>
          </cell>
          <cell r="C18" t="str">
            <v>Kg</v>
          </cell>
          <cell r="D18">
            <v>156.5</v>
          </cell>
          <cell r="E18">
            <v>187.4</v>
          </cell>
          <cell r="F18">
            <v>188.05</v>
          </cell>
          <cell r="G18">
            <v>256.95</v>
          </cell>
          <cell r="H18">
            <v>388.7</v>
          </cell>
          <cell r="I18">
            <v>299.14999999999998</v>
          </cell>
        </row>
        <row r="19">
          <cell r="B19">
            <v>10</v>
          </cell>
          <cell r="C19" t="str">
            <v>Kg</v>
          </cell>
          <cell r="D19">
            <v>163.05000000000001</v>
          </cell>
          <cell r="E19">
            <v>200.6</v>
          </cell>
          <cell r="F19">
            <v>201.15</v>
          </cell>
          <cell r="G19">
            <v>276.2</v>
          </cell>
          <cell r="H19">
            <v>420</v>
          </cell>
          <cell r="I19">
            <v>323.64999999999998</v>
          </cell>
        </row>
        <row r="20">
          <cell r="B20">
            <v>11</v>
          </cell>
          <cell r="C20" t="str">
            <v>Kg</v>
          </cell>
          <cell r="D20">
            <v>166.7</v>
          </cell>
          <cell r="E20">
            <v>210.05</v>
          </cell>
          <cell r="F20">
            <v>210.7</v>
          </cell>
          <cell r="G20">
            <v>289.8</v>
          </cell>
          <cell r="H20">
            <v>442.25</v>
          </cell>
          <cell r="I20">
            <v>349.5</v>
          </cell>
        </row>
        <row r="21">
          <cell r="B21">
            <v>12</v>
          </cell>
          <cell r="C21" t="str">
            <v>Kg</v>
          </cell>
          <cell r="D21">
            <v>170.3</v>
          </cell>
          <cell r="E21">
            <v>219.5</v>
          </cell>
          <cell r="F21">
            <v>220.3</v>
          </cell>
          <cell r="G21">
            <v>303.39999999999998</v>
          </cell>
          <cell r="H21">
            <v>464.5</v>
          </cell>
          <cell r="I21">
            <v>375.4</v>
          </cell>
        </row>
        <row r="22">
          <cell r="B22">
            <v>13</v>
          </cell>
          <cell r="C22" t="str">
            <v>Kg</v>
          </cell>
          <cell r="D22">
            <v>173.95</v>
          </cell>
          <cell r="E22">
            <v>229</v>
          </cell>
          <cell r="F22">
            <v>229.85</v>
          </cell>
          <cell r="G22">
            <v>317</v>
          </cell>
          <cell r="H22">
            <v>486.75</v>
          </cell>
          <cell r="I22">
            <v>401.25</v>
          </cell>
        </row>
        <row r="23">
          <cell r="B23">
            <v>14</v>
          </cell>
          <cell r="C23" t="str">
            <v>Kg</v>
          </cell>
          <cell r="D23">
            <v>177.55</v>
          </cell>
          <cell r="E23">
            <v>238.45</v>
          </cell>
          <cell r="F23">
            <v>239.45</v>
          </cell>
          <cell r="G23">
            <v>330.65</v>
          </cell>
          <cell r="H23">
            <v>509</v>
          </cell>
          <cell r="I23">
            <v>427.15</v>
          </cell>
        </row>
        <row r="24">
          <cell r="B24">
            <v>15</v>
          </cell>
          <cell r="C24" t="str">
            <v>Kg</v>
          </cell>
          <cell r="D24">
            <v>181.2</v>
          </cell>
          <cell r="E24">
            <v>247.95</v>
          </cell>
          <cell r="F24">
            <v>249</v>
          </cell>
          <cell r="G24">
            <v>344.25</v>
          </cell>
          <cell r="H24">
            <v>531.25</v>
          </cell>
          <cell r="I24">
            <v>453</v>
          </cell>
        </row>
        <row r="25">
          <cell r="B25">
            <v>16</v>
          </cell>
          <cell r="C25" t="str">
            <v>Kg</v>
          </cell>
          <cell r="D25">
            <v>184.8</v>
          </cell>
          <cell r="E25">
            <v>257.39999999999998</v>
          </cell>
          <cell r="F25">
            <v>258.60000000000002</v>
          </cell>
          <cell r="G25">
            <v>357.85</v>
          </cell>
          <cell r="H25">
            <v>553.5</v>
          </cell>
          <cell r="I25">
            <v>474.45</v>
          </cell>
        </row>
        <row r="26">
          <cell r="B26">
            <v>17</v>
          </cell>
          <cell r="C26" t="str">
            <v>Kg</v>
          </cell>
          <cell r="D26">
            <v>188.4</v>
          </cell>
          <cell r="E26">
            <v>266.85000000000002</v>
          </cell>
          <cell r="F26">
            <v>268.14999999999998</v>
          </cell>
          <cell r="G26">
            <v>371.45</v>
          </cell>
          <cell r="H26">
            <v>575.75</v>
          </cell>
          <cell r="I26">
            <v>495.4</v>
          </cell>
        </row>
        <row r="27">
          <cell r="B27">
            <v>18</v>
          </cell>
          <cell r="C27" t="str">
            <v>Kg</v>
          </cell>
          <cell r="D27">
            <v>192.05</v>
          </cell>
          <cell r="E27">
            <v>276.35000000000002</v>
          </cell>
          <cell r="F27">
            <v>277.8</v>
          </cell>
          <cell r="G27">
            <v>385.05</v>
          </cell>
          <cell r="H27">
            <v>598</v>
          </cell>
          <cell r="I27">
            <v>516.35</v>
          </cell>
        </row>
        <row r="28">
          <cell r="B28">
            <v>19</v>
          </cell>
          <cell r="C28" t="str">
            <v>Kg</v>
          </cell>
          <cell r="D28">
            <v>195.65</v>
          </cell>
          <cell r="E28">
            <v>285.8</v>
          </cell>
          <cell r="F28">
            <v>287.35000000000002</v>
          </cell>
          <cell r="G28">
            <v>398.7</v>
          </cell>
          <cell r="H28">
            <v>620.29999999999995</v>
          </cell>
          <cell r="I28">
            <v>537.29999999999995</v>
          </cell>
        </row>
        <row r="29">
          <cell r="B29">
            <v>20</v>
          </cell>
          <cell r="C29" t="str">
            <v>Kg</v>
          </cell>
          <cell r="D29">
            <v>199.3</v>
          </cell>
          <cell r="E29">
            <v>295.3</v>
          </cell>
          <cell r="F29">
            <v>296.95</v>
          </cell>
          <cell r="G29">
            <v>412.3</v>
          </cell>
          <cell r="H29">
            <v>642.54999999999995</v>
          </cell>
          <cell r="I29">
            <v>558.29999999999995</v>
          </cell>
        </row>
        <row r="30">
          <cell r="B30">
            <v>21</v>
          </cell>
          <cell r="C30" t="str">
            <v>Kg</v>
          </cell>
          <cell r="D30">
            <v>201.55</v>
          </cell>
          <cell r="E30">
            <v>298.3</v>
          </cell>
          <cell r="F30">
            <v>300.05</v>
          </cell>
          <cell r="G30">
            <v>425.9</v>
          </cell>
          <cell r="H30">
            <v>653.54999999999995</v>
          </cell>
          <cell r="I30">
            <v>596.54999999999995</v>
          </cell>
        </row>
        <row r="31">
          <cell r="B31">
            <v>22</v>
          </cell>
          <cell r="C31" t="str">
            <v>Kg</v>
          </cell>
          <cell r="D31">
            <v>203.85</v>
          </cell>
          <cell r="E31">
            <v>301.3</v>
          </cell>
          <cell r="F31">
            <v>303.14999999999998</v>
          </cell>
          <cell r="G31">
            <v>439.5</v>
          </cell>
          <cell r="H31">
            <v>664.55</v>
          </cell>
          <cell r="I31">
            <v>607.04999999999995</v>
          </cell>
        </row>
        <row r="32">
          <cell r="B32">
            <v>23</v>
          </cell>
          <cell r="C32" t="str">
            <v>Kg</v>
          </cell>
          <cell r="D32">
            <v>206.1</v>
          </cell>
          <cell r="E32">
            <v>304.3</v>
          </cell>
          <cell r="F32">
            <v>306.25</v>
          </cell>
          <cell r="G32">
            <v>453.1</v>
          </cell>
          <cell r="H32">
            <v>675.6</v>
          </cell>
          <cell r="I32">
            <v>617.5</v>
          </cell>
        </row>
        <row r="33">
          <cell r="B33">
            <v>24</v>
          </cell>
          <cell r="C33" t="str">
            <v>Kg</v>
          </cell>
          <cell r="D33">
            <v>208.4</v>
          </cell>
          <cell r="E33">
            <v>307.3</v>
          </cell>
          <cell r="F33">
            <v>309.35000000000002</v>
          </cell>
          <cell r="G33">
            <v>466.75</v>
          </cell>
          <cell r="H33">
            <v>686.6</v>
          </cell>
          <cell r="I33">
            <v>627.95000000000005</v>
          </cell>
        </row>
        <row r="34">
          <cell r="B34">
            <v>25</v>
          </cell>
          <cell r="C34" t="str">
            <v>Kg</v>
          </cell>
          <cell r="D34">
            <v>210.65</v>
          </cell>
          <cell r="E34">
            <v>310.3</v>
          </cell>
          <cell r="F34">
            <v>312.45</v>
          </cell>
          <cell r="G34">
            <v>480.35</v>
          </cell>
          <cell r="H34">
            <v>697.65</v>
          </cell>
          <cell r="I34">
            <v>638.4</v>
          </cell>
        </row>
        <row r="35">
          <cell r="B35">
            <v>26</v>
          </cell>
          <cell r="C35" t="str">
            <v>Kg</v>
          </cell>
          <cell r="D35">
            <v>212.95</v>
          </cell>
          <cell r="E35">
            <v>313.3</v>
          </cell>
          <cell r="F35">
            <v>315.55</v>
          </cell>
          <cell r="G35">
            <v>493.95</v>
          </cell>
          <cell r="H35">
            <v>708.65</v>
          </cell>
          <cell r="I35">
            <v>648.85</v>
          </cell>
        </row>
        <row r="36">
          <cell r="B36">
            <v>27</v>
          </cell>
          <cell r="C36" t="str">
            <v>Kg</v>
          </cell>
          <cell r="D36">
            <v>215.25</v>
          </cell>
          <cell r="E36">
            <v>316.3</v>
          </cell>
          <cell r="F36">
            <v>318.64999999999998</v>
          </cell>
          <cell r="G36">
            <v>507.55</v>
          </cell>
          <cell r="H36">
            <v>719.7</v>
          </cell>
          <cell r="I36">
            <v>659.3</v>
          </cell>
        </row>
        <row r="37">
          <cell r="B37">
            <v>28</v>
          </cell>
          <cell r="C37" t="str">
            <v>Kg</v>
          </cell>
          <cell r="D37">
            <v>217.5</v>
          </cell>
          <cell r="E37">
            <v>319.3</v>
          </cell>
          <cell r="F37">
            <v>321.8</v>
          </cell>
          <cell r="G37">
            <v>521.15</v>
          </cell>
          <cell r="H37">
            <v>730.7</v>
          </cell>
          <cell r="I37">
            <v>669.75</v>
          </cell>
        </row>
        <row r="38">
          <cell r="B38">
            <v>29</v>
          </cell>
          <cell r="C38" t="str">
            <v>Kg</v>
          </cell>
          <cell r="D38">
            <v>219.8</v>
          </cell>
          <cell r="E38">
            <v>322.3</v>
          </cell>
          <cell r="F38">
            <v>324.89999999999998</v>
          </cell>
          <cell r="G38">
            <v>534.79999999999995</v>
          </cell>
          <cell r="H38">
            <v>741.75</v>
          </cell>
          <cell r="I38">
            <v>680.2</v>
          </cell>
        </row>
        <row r="39">
          <cell r="B39">
            <v>30</v>
          </cell>
          <cell r="C39" t="str">
            <v>Kg</v>
          </cell>
          <cell r="D39">
            <v>222.05</v>
          </cell>
          <cell r="E39">
            <v>325.3</v>
          </cell>
          <cell r="F39">
            <v>328</v>
          </cell>
          <cell r="G39">
            <v>548.4</v>
          </cell>
          <cell r="H39">
            <v>752.75</v>
          </cell>
          <cell r="I39">
            <v>690.65</v>
          </cell>
        </row>
        <row r="40">
          <cell r="B40">
            <v>31</v>
          </cell>
          <cell r="C40" t="str">
            <v>Kg</v>
          </cell>
          <cell r="D40">
            <v>224.35</v>
          </cell>
          <cell r="E40">
            <v>328.3</v>
          </cell>
          <cell r="F40">
            <v>331.1</v>
          </cell>
          <cell r="G40">
            <v>584.1</v>
          </cell>
          <cell r="H40">
            <v>763.8</v>
          </cell>
          <cell r="I40">
            <v>701.1</v>
          </cell>
        </row>
        <row r="41">
          <cell r="B41">
            <v>32</v>
          </cell>
          <cell r="C41" t="str">
            <v>Kg</v>
          </cell>
          <cell r="D41">
            <v>226.6</v>
          </cell>
          <cell r="E41">
            <v>331.3</v>
          </cell>
          <cell r="F41">
            <v>334.2</v>
          </cell>
          <cell r="G41">
            <v>602.04999999999995</v>
          </cell>
          <cell r="H41">
            <v>774.8</v>
          </cell>
          <cell r="I41">
            <v>711.55</v>
          </cell>
        </row>
        <row r="42">
          <cell r="B42">
            <v>33</v>
          </cell>
          <cell r="C42" t="str">
            <v>Kg</v>
          </cell>
          <cell r="D42">
            <v>228.9</v>
          </cell>
          <cell r="E42">
            <v>334.3</v>
          </cell>
          <cell r="F42">
            <v>337.3</v>
          </cell>
          <cell r="G42">
            <v>620</v>
          </cell>
          <cell r="H42">
            <v>785.8</v>
          </cell>
          <cell r="I42">
            <v>722</v>
          </cell>
        </row>
        <row r="43">
          <cell r="B43">
            <v>34</v>
          </cell>
          <cell r="C43" t="str">
            <v>Kg</v>
          </cell>
          <cell r="D43">
            <v>231.15</v>
          </cell>
          <cell r="E43">
            <v>337.3</v>
          </cell>
          <cell r="F43">
            <v>340.4</v>
          </cell>
          <cell r="G43">
            <v>637.95000000000005</v>
          </cell>
          <cell r="H43">
            <v>796.85</v>
          </cell>
          <cell r="I43">
            <v>732.45</v>
          </cell>
        </row>
        <row r="44">
          <cell r="B44">
            <v>35</v>
          </cell>
          <cell r="C44" t="str">
            <v>Kg</v>
          </cell>
          <cell r="D44">
            <v>233.45</v>
          </cell>
          <cell r="E44">
            <v>340.3</v>
          </cell>
          <cell r="F44">
            <v>343.5</v>
          </cell>
          <cell r="G44">
            <v>638.79999999999995</v>
          </cell>
          <cell r="H44">
            <v>807.85</v>
          </cell>
          <cell r="I44">
            <v>742.9</v>
          </cell>
        </row>
        <row r="45">
          <cell r="B45">
            <v>40</v>
          </cell>
          <cell r="C45" t="str">
            <v>Kg</v>
          </cell>
          <cell r="D45">
            <v>242.05</v>
          </cell>
          <cell r="E45">
            <v>358.95</v>
          </cell>
          <cell r="F45">
            <v>364.3</v>
          </cell>
          <cell r="G45">
            <v>673.65</v>
          </cell>
          <cell r="H45">
            <v>856.25</v>
          </cell>
          <cell r="I45">
            <v>817.35</v>
          </cell>
        </row>
        <row r="46">
          <cell r="B46">
            <v>45</v>
          </cell>
          <cell r="C46" t="str">
            <v>Kg</v>
          </cell>
          <cell r="D46">
            <v>250.65</v>
          </cell>
          <cell r="E46">
            <v>377.55</v>
          </cell>
          <cell r="F46">
            <v>385.1</v>
          </cell>
          <cell r="G46">
            <v>739</v>
          </cell>
          <cell r="H46">
            <v>904.65</v>
          </cell>
          <cell r="I46">
            <v>891.75</v>
          </cell>
        </row>
        <row r="47">
          <cell r="B47">
            <v>50</v>
          </cell>
          <cell r="C47" t="str">
            <v>Kg</v>
          </cell>
          <cell r="D47">
            <v>259.2</v>
          </cell>
          <cell r="E47">
            <v>396.2</v>
          </cell>
          <cell r="F47">
            <v>405.95</v>
          </cell>
          <cell r="G47">
            <v>804.35</v>
          </cell>
          <cell r="H47">
            <v>953.05</v>
          </cell>
          <cell r="I47">
            <v>966.15</v>
          </cell>
        </row>
        <row r="48">
          <cell r="B48">
            <v>55</v>
          </cell>
          <cell r="C48" t="str">
            <v>Kg</v>
          </cell>
          <cell r="D48">
            <v>267.8</v>
          </cell>
          <cell r="E48">
            <v>414.85</v>
          </cell>
          <cell r="F48">
            <v>426.75</v>
          </cell>
          <cell r="G48">
            <v>869.7</v>
          </cell>
          <cell r="H48">
            <v>1001.4</v>
          </cell>
          <cell r="I48">
            <v>1040.5999999999999</v>
          </cell>
        </row>
        <row r="49">
          <cell r="B49">
            <v>60</v>
          </cell>
          <cell r="C49" t="str">
            <v>Kg</v>
          </cell>
          <cell r="D49">
            <v>276.39999999999998</v>
          </cell>
          <cell r="E49">
            <v>433.45</v>
          </cell>
          <cell r="F49">
            <v>447.55</v>
          </cell>
          <cell r="G49">
            <v>935.05</v>
          </cell>
          <cell r="H49">
            <v>1049.8</v>
          </cell>
          <cell r="I49">
            <v>1115</v>
          </cell>
        </row>
        <row r="50">
          <cell r="B50">
            <v>65</v>
          </cell>
          <cell r="C50" t="str">
            <v>Kg</v>
          </cell>
          <cell r="D50">
            <v>285</v>
          </cell>
          <cell r="E50">
            <v>452.1</v>
          </cell>
          <cell r="F50">
            <v>468.35</v>
          </cell>
          <cell r="G50">
            <v>1000.45</v>
          </cell>
          <cell r="H50">
            <v>1098.2</v>
          </cell>
          <cell r="I50">
            <v>1189.4000000000001</v>
          </cell>
        </row>
        <row r="51">
          <cell r="B51">
            <v>70</v>
          </cell>
          <cell r="C51" t="str">
            <v>Kg</v>
          </cell>
          <cell r="D51">
            <v>293.60000000000002</v>
          </cell>
          <cell r="E51">
            <v>470.7</v>
          </cell>
          <cell r="F51">
            <v>489.15</v>
          </cell>
          <cell r="G51">
            <v>1065.8</v>
          </cell>
          <cell r="H51">
            <v>1146.55</v>
          </cell>
          <cell r="I51">
            <v>1263.8499999999999</v>
          </cell>
        </row>
        <row r="52">
          <cell r="B52">
            <v>75</v>
          </cell>
          <cell r="C52" t="str">
            <v>Kg</v>
          </cell>
          <cell r="D52">
            <v>302.14999999999998</v>
          </cell>
          <cell r="E52">
            <v>489.35</v>
          </cell>
          <cell r="F52">
            <v>509.95</v>
          </cell>
          <cell r="G52">
            <v>1131.1500000000001</v>
          </cell>
          <cell r="H52">
            <v>1194.95</v>
          </cell>
          <cell r="I52">
            <v>1338.25</v>
          </cell>
        </row>
        <row r="53">
          <cell r="B53">
            <v>80</v>
          </cell>
          <cell r="C53" t="str">
            <v>Kg</v>
          </cell>
          <cell r="D53">
            <v>310.75</v>
          </cell>
          <cell r="E53">
            <v>508</v>
          </cell>
          <cell r="F53">
            <v>530.75</v>
          </cell>
          <cell r="G53">
            <v>1196.5</v>
          </cell>
          <cell r="H53">
            <v>1243.3499999999999</v>
          </cell>
          <cell r="I53">
            <v>1412.65</v>
          </cell>
        </row>
        <row r="54">
          <cell r="B54">
            <v>85</v>
          </cell>
          <cell r="C54" t="str">
            <v>Kg</v>
          </cell>
          <cell r="D54">
            <v>319.35000000000002</v>
          </cell>
          <cell r="E54">
            <v>526.6</v>
          </cell>
          <cell r="F54">
            <v>551.54999999999995</v>
          </cell>
          <cell r="G54">
            <v>1261.8499999999999</v>
          </cell>
          <cell r="H54">
            <v>1291.75</v>
          </cell>
          <cell r="I54">
            <v>1487.1</v>
          </cell>
        </row>
        <row r="55">
          <cell r="B55">
            <v>90</v>
          </cell>
          <cell r="C55" t="str">
            <v>Kg</v>
          </cell>
          <cell r="D55">
            <v>327.95</v>
          </cell>
          <cell r="E55">
            <v>545.25</v>
          </cell>
          <cell r="F55">
            <v>572.35</v>
          </cell>
          <cell r="G55">
            <v>1327.25</v>
          </cell>
          <cell r="H55">
            <v>1340.1</v>
          </cell>
          <cell r="I55">
            <v>1561.5</v>
          </cell>
        </row>
        <row r="56">
          <cell r="B56">
            <v>95</v>
          </cell>
          <cell r="C56" t="str">
            <v>Kg</v>
          </cell>
          <cell r="D56">
            <v>336.55</v>
          </cell>
          <cell r="E56">
            <v>563.85</v>
          </cell>
          <cell r="F56">
            <v>593.15</v>
          </cell>
          <cell r="G56">
            <v>1392.6</v>
          </cell>
          <cell r="H56">
            <v>1388.5</v>
          </cell>
          <cell r="I56">
            <v>1635.9</v>
          </cell>
        </row>
        <row r="57">
          <cell r="B57">
            <v>100</v>
          </cell>
          <cell r="C57" t="str">
            <v>Kg</v>
          </cell>
          <cell r="D57">
            <v>345.1</v>
          </cell>
          <cell r="E57">
            <v>582.5</v>
          </cell>
          <cell r="F57">
            <v>613.95000000000005</v>
          </cell>
          <cell r="G57">
            <v>1457.95</v>
          </cell>
          <cell r="H57">
            <v>1436.9</v>
          </cell>
          <cell r="I57">
            <v>1710.35</v>
          </cell>
        </row>
        <row r="61">
          <cell r="B61" t="str">
            <v>Min. Rate</v>
          </cell>
          <cell r="C61" t="str">
            <v>Kg</v>
          </cell>
          <cell r="D61">
            <v>345.1</v>
          </cell>
          <cell r="E61">
            <v>582.5</v>
          </cell>
          <cell r="F61">
            <v>613.95000000000005</v>
          </cell>
          <cell r="G61">
            <v>1457.95</v>
          </cell>
          <cell r="H61">
            <v>1436.9</v>
          </cell>
          <cell r="I61">
            <v>1710.35</v>
          </cell>
        </row>
      </sheetData>
      <sheetData sheetId="2" refreshError="1">
        <row r="12">
          <cell r="B12">
            <v>1</v>
          </cell>
          <cell r="C12" t="str">
            <v>Kg</v>
          </cell>
          <cell r="D12">
            <v>26.95</v>
          </cell>
          <cell r="E12">
            <v>48.05</v>
          </cell>
          <cell r="F12">
            <v>62.55</v>
          </cell>
          <cell r="G12">
            <v>73.25</v>
          </cell>
          <cell r="H12">
            <v>93.35</v>
          </cell>
          <cell r="I12">
            <v>94.4</v>
          </cell>
          <cell r="J12">
            <v>75.099999999999994</v>
          </cell>
          <cell r="K12">
            <v>79.75</v>
          </cell>
          <cell r="L12">
            <v>65.7</v>
          </cell>
          <cell r="M12">
            <v>75.45</v>
          </cell>
          <cell r="N12">
            <v>76.95</v>
          </cell>
          <cell r="O12">
            <v>79.8</v>
          </cell>
        </row>
        <row r="13">
          <cell r="B13">
            <v>1.5</v>
          </cell>
          <cell r="C13" t="str">
            <v>Kg</v>
          </cell>
          <cell r="D13">
            <v>27.75</v>
          </cell>
          <cell r="E13">
            <v>50.4</v>
          </cell>
          <cell r="F13">
            <v>68.599999999999994</v>
          </cell>
          <cell r="G13">
            <v>78.95</v>
          </cell>
          <cell r="H13">
            <v>99.8</v>
          </cell>
          <cell r="I13">
            <v>100.8</v>
          </cell>
          <cell r="J13">
            <v>81.2</v>
          </cell>
          <cell r="K13">
            <v>87.5</v>
          </cell>
          <cell r="L13">
            <v>72.8</v>
          </cell>
          <cell r="M13">
            <v>83.45</v>
          </cell>
          <cell r="N13">
            <v>85.05</v>
          </cell>
          <cell r="O13">
            <v>88.2</v>
          </cell>
        </row>
        <row r="14">
          <cell r="B14">
            <v>2</v>
          </cell>
          <cell r="C14" t="str">
            <v>Kg</v>
          </cell>
          <cell r="D14">
            <v>28.5</v>
          </cell>
          <cell r="E14">
            <v>52.8</v>
          </cell>
          <cell r="F14">
            <v>74.599999999999994</v>
          </cell>
          <cell r="G14">
            <v>84.65</v>
          </cell>
          <cell r="H14">
            <v>106.25</v>
          </cell>
          <cell r="I14">
            <v>107.15</v>
          </cell>
          <cell r="J14">
            <v>87.35</v>
          </cell>
          <cell r="K14">
            <v>95.25</v>
          </cell>
          <cell r="L14">
            <v>79.95</v>
          </cell>
          <cell r="M14">
            <v>91.45</v>
          </cell>
          <cell r="N14">
            <v>93.2</v>
          </cell>
          <cell r="O14">
            <v>96.55</v>
          </cell>
        </row>
        <row r="15">
          <cell r="B15">
            <v>2.5</v>
          </cell>
          <cell r="C15" t="str">
            <v>Kg</v>
          </cell>
          <cell r="D15">
            <v>29.3</v>
          </cell>
          <cell r="E15">
            <v>55.15</v>
          </cell>
          <cell r="F15">
            <v>80.650000000000006</v>
          </cell>
          <cell r="G15">
            <v>90.4</v>
          </cell>
          <cell r="H15">
            <v>112.7</v>
          </cell>
          <cell r="I15">
            <v>113.55</v>
          </cell>
          <cell r="J15">
            <v>93.5</v>
          </cell>
          <cell r="K15">
            <v>103</v>
          </cell>
          <cell r="L15">
            <v>87.1</v>
          </cell>
          <cell r="M15">
            <v>99.5</v>
          </cell>
          <cell r="N15">
            <v>101.3</v>
          </cell>
          <cell r="O15">
            <v>104.95</v>
          </cell>
        </row>
        <row r="18">
          <cell r="B18">
            <v>0.5</v>
          </cell>
          <cell r="C18" t="str">
            <v>Kg</v>
          </cell>
          <cell r="D18">
            <v>26.2</v>
          </cell>
          <cell r="E18">
            <v>45.7</v>
          </cell>
          <cell r="F18">
            <v>56.55</v>
          </cell>
          <cell r="G18">
            <v>67.55</v>
          </cell>
          <cell r="H18">
            <v>86.95</v>
          </cell>
          <cell r="I18">
            <v>88</v>
          </cell>
          <cell r="J18">
            <v>74.05</v>
          </cell>
          <cell r="K18">
            <v>93.1</v>
          </cell>
          <cell r="L18">
            <v>66.45</v>
          </cell>
          <cell r="M18">
            <v>82.45</v>
          </cell>
          <cell r="N18">
            <v>98.7</v>
          </cell>
          <cell r="O18">
            <v>102.4</v>
          </cell>
        </row>
        <row r="19">
          <cell r="B19">
            <v>1</v>
          </cell>
          <cell r="C19" t="str">
            <v>Kg</v>
          </cell>
          <cell r="D19">
            <v>26.95</v>
          </cell>
          <cell r="E19">
            <v>48.05</v>
          </cell>
          <cell r="F19">
            <v>62.55</v>
          </cell>
          <cell r="G19">
            <v>73.25</v>
          </cell>
          <cell r="H19">
            <v>93.35</v>
          </cell>
          <cell r="I19">
            <v>94.4</v>
          </cell>
          <cell r="J19">
            <v>80.2</v>
          </cell>
          <cell r="K19">
            <v>99.9</v>
          </cell>
          <cell r="L19">
            <v>72.05</v>
          </cell>
          <cell r="M19">
            <v>90.25</v>
          </cell>
          <cell r="N19">
            <v>106.35</v>
          </cell>
          <cell r="O19">
            <v>110.4</v>
          </cell>
        </row>
        <row r="20">
          <cell r="B20">
            <v>1.5</v>
          </cell>
          <cell r="C20" t="str">
            <v>Kg</v>
          </cell>
          <cell r="D20">
            <v>27.75</v>
          </cell>
          <cell r="E20">
            <v>50.4</v>
          </cell>
          <cell r="F20">
            <v>68.599999999999994</v>
          </cell>
          <cell r="G20">
            <v>78.95</v>
          </cell>
          <cell r="H20">
            <v>99.8</v>
          </cell>
          <cell r="I20">
            <v>100.8</v>
          </cell>
          <cell r="J20">
            <v>86.3</v>
          </cell>
          <cell r="K20">
            <v>106.7</v>
          </cell>
          <cell r="L20">
            <v>77.650000000000006</v>
          </cell>
          <cell r="M20">
            <v>98.05</v>
          </cell>
          <cell r="N20">
            <v>114</v>
          </cell>
          <cell r="O20">
            <v>118.4</v>
          </cell>
        </row>
        <row r="21">
          <cell r="B21">
            <v>2</v>
          </cell>
          <cell r="C21" t="str">
            <v>Kg</v>
          </cell>
          <cell r="D21">
            <v>28.5</v>
          </cell>
          <cell r="E21">
            <v>52.8</v>
          </cell>
          <cell r="F21">
            <v>74.599999999999994</v>
          </cell>
          <cell r="G21">
            <v>84.65</v>
          </cell>
          <cell r="H21">
            <v>106.25</v>
          </cell>
          <cell r="I21">
            <v>107.15</v>
          </cell>
          <cell r="J21">
            <v>92.45</v>
          </cell>
          <cell r="K21">
            <v>113.5</v>
          </cell>
          <cell r="L21">
            <v>83.2</v>
          </cell>
          <cell r="M21">
            <v>105.85</v>
          </cell>
          <cell r="N21">
            <v>121.65</v>
          </cell>
          <cell r="O21">
            <v>126.4</v>
          </cell>
        </row>
        <row r="22">
          <cell r="B22">
            <v>2.5</v>
          </cell>
          <cell r="C22" t="str">
            <v>Kg</v>
          </cell>
          <cell r="D22">
            <v>29.3</v>
          </cell>
          <cell r="E22">
            <v>55.15</v>
          </cell>
          <cell r="F22">
            <v>80.650000000000006</v>
          </cell>
          <cell r="G22">
            <v>90.4</v>
          </cell>
          <cell r="H22">
            <v>112.7</v>
          </cell>
          <cell r="I22">
            <v>113.55</v>
          </cell>
          <cell r="J22">
            <v>98.6</v>
          </cell>
          <cell r="K22">
            <v>120.35</v>
          </cell>
          <cell r="L22">
            <v>88.75</v>
          </cell>
          <cell r="M22">
            <v>113.65</v>
          </cell>
          <cell r="N22">
            <v>129.25</v>
          </cell>
          <cell r="O22">
            <v>134.4</v>
          </cell>
        </row>
        <row r="23">
          <cell r="B23">
            <v>3</v>
          </cell>
          <cell r="C23" t="str">
            <v>Kg</v>
          </cell>
          <cell r="D23">
            <v>30.05</v>
          </cell>
          <cell r="E23">
            <v>57.25</v>
          </cell>
          <cell r="F23">
            <v>83.7</v>
          </cell>
          <cell r="G23">
            <v>95.7</v>
          </cell>
          <cell r="H23">
            <v>119.9</v>
          </cell>
          <cell r="I23">
            <v>123.35</v>
          </cell>
          <cell r="J23">
            <v>104.05</v>
          </cell>
          <cell r="K23">
            <v>128.1</v>
          </cell>
          <cell r="L23">
            <v>94.3</v>
          </cell>
          <cell r="M23">
            <v>120.2</v>
          </cell>
          <cell r="N23">
            <v>140.75</v>
          </cell>
          <cell r="O23">
            <v>141.5</v>
          </cell>
        </row>
        <row r="24">
          <cell r="B24">
            <v>3.5</v>
          </cell>
          <cell r="C24" t="str">
            <v>Kg</v>
          </cell>
          <cell r="D24">
            <v>30.85</v>
          </cell>
          <cell r="E24">
            <v>59.4</v>
          </cell>
          <cell r="F24">
            <v>86.75</v>
          </cell>
          <cell r="G24">
            <v>101</v>
          </cell>
          <cell r="H24">
            <v>129.65</v>
          </cell>
          <cell r="I24">
            <v>130.35</v>
          </cell>
          <cell r="J24">
            <v>109.5</v>
          </cell>
          <cell r="K24">
            <v>135.80000000000001</v>
          </cell>
          <cell r="L24">
            <v>99.9</v>
          </cell>
          <cell r="M24">
            <v>126.75</v>
          </cell>
          <cell r="N24">
            <v>147.85</v>
          </cell>
          <cell r="O24">
            <v>148.55000000000001</v>
          </cell>
        </row>
        <row r="25">
          <cell r="B25">
            <v>4</v>
          </cell>
          <cell r="C25" t="str">
            <v>Kg</v>
          </cell>
          <cell r="D25">
            <v>31.6</v>
          </cell>
          <cell r="E25">
            <v>61.5</v>
          </cell>
          <cell r="F25">
            <v>89.8</v>
          </cell>
          <cell r="G25">
            <v>106.3</v>
          </cell>
          <cell r="H25">
            <v>136.55000000000001</v>
          </cell>
          <cell r="I25">
            <v>137.35</v>
          </cell>
          <cell r="J25">
            <v>114.95</v>
          </cell>
          <cell r="K25">
            <v>143.55000000000001</v>
          </cell>
          <cell r="L25">
            <v>105.45</v>
          </cell>
          <cell r="M25">
            <v>133.35</v>
          </cell>
          <cell r="N25">
            <v>154.9</v>
          </cell>
          <cell r="O25">
            <v>155.65</v>
          </cell>
        </row>
        <row r="26">
          <cell r="B26">
            <v>4.5</v>
          </cell>
          <cell r="C26" t="str">
            <v>Kg</v>
          </cell>
          <cell r="D26">
            <v>32.4</v>
          </cell>
          <cell r="E26">
            <v>63.6</v>
          </cell>
          <cell r="F26">
            <v>92.85</v>
          </cell>
          <cell r="G26">
            <v>111.6</v>
          </cell>
          <cell r="H26">
            <v>143.44999999999999</v>
          </cell>
          <cell r="I26">
            <v>144.35</v>
          </cell>
          <cell r="J26">
            <v>120.45</v>
          </cell>
          <cell r="K26">
            <v>151.30000000000001</v>
          </cell>
          <cell r="L26">
            <v>111</v>
          </cell>
          <cell r="M26">
            <v>139.9</v>
          </cell>
          <cell r="N26">
            <v>162</v>
          </cell>
          <cell r="O26">
            <v>162.69999999999999</v>
          </cell>
        </row>
        <row r="27">
          <cell r="B27">
            <v>5</v>
          </cell>
          <cell r="C27" t="str">
            <v>Kg</v>
          </cell>
          <cell r="D27">
            <v>33.15</v>
          </cell>
          <cell r="E27">
            <v>65.7</v>
          </cell>
          <cell r="F27">
            <v>95.9</v>
          </cell>
          <cell r="G27">
            <v>116.9</v>
          </cell>
          <cell r="H27">
            <v>150.35</v>
          </cell>
          <cell r="I27">
            <v>151.35</v>
          </cell>
          <cell r="J27">
            <v>125.9</v>
          </cell>
          <cell r="K27">
            <v>159.05000000000001</v>
          </cell>
          <cell r="L27">
            <v>116.6</v>
          </cell>
          <cell r="M27">
            <v>146.44999999999999</v>
          </cell>
          <cell r="N27">
            <v>169.05</v>
          </cell>
          <cell r="O27">
            <v>169.8</v>
          </cell>
        </row>
        <row r="28">
          <cell r="B28">
            <v>5.5</v>
          </cell>
          <cell r="C28" t="str">
            <v>Kg</v>
          </cell>
          <cell r="D28">
            <v>33.700000000000003</v>
          </cell>
          <cell r="E28">
            <v>67.849999999999994</v>
          </cell>
          <cell r="F28">
            <v>98.95</v>
          </cell>
          <cell r="G28">
            <v>122.2</v>
          </cell>
          <cell r="H28">
            <v>157.25</v>
          </cell>
          <cell r="I28">
            <v>158.35</v>
          </cell>
          <cell r="J28">
            <v>131.1</v>
          </cell>
          <cell r="K28">
            <v>166</v>
          </cell>
          <cell r="L28">
            <v>122.2</v>
          </cell>
          <cell r="M28">
            <v>153</v>
          </cell>
          <cell r="N28">
            <v>176.1</v>
          </cell>
          <cell r="O28">
            <v>176.95</v>
          </cell>
        </row>
        <row r="29">
          <cell r="B29">
            <v>6</v>
          </cell>
          <cell r="C29" t="str">
            <v>Kg</v>
          </cell>
          <cell r="D29">
            <v>34.200000000000003</v>
          </cell>
          <cell r="E29">
            <v>69.95</v>
          </cell>
          <cell r="F29">
            <v>101.95</v>
          </cell>
          <cell r="G29">
            <v>127.5</v>
          </cell>
          <cell r="H29">
            <v>164.15</v>
          </cell>
          <cell r="I29">
            <v>165.35</v>
          </cell>
          <cell r="J29">
            <v>136.30000000000001</v>
          </cell>
          <cell r="K29">
            <v>172.9</v>
          </cell>
          <cell r="L29">
            <v>127.8</v>
          </cell>
          <cell r="M29">
            <v>159.55000000000001</v>
          </cell>
          <cell r="N29">
            <v>183.2</v>
          </cell>
          <cell r="O29">
            <v>184.15</v>
          </cell>
        </row>
        <row r="30">
          <cell r="B30">
            <v>6.5</v>
          </cell>
          <cell r="C30" t="str">
            <v>Kg</v>
          </cell>
          <cell r="D30">
            <v>34.700000000000003</v>
          </cell>
          <cell r="E30">
            <v>72.05</v>
          </cell>
          <cell r="F30">
            <v>105</v>
          </cell>
          <cell r="G30">
            <v>132.80000000000001</v>
          </cell>
          <cell r="H30">
            <v>171.05</v>
          </cell>
          <cell r="I30">
            <v>172.35</v>
          </cell>
          <cell r="J30">
            <v>141.5</v>
          </cell>
          <cell r="K30">
            <v>179.8</v>
          </cell>
          <cell r="L30">
            <v>133.44999999999999</v>
          </cell>
          <cell r="M30">
            <v>166.1</v>
          </cell>
          <cell r="N30">
            <v>190.25</v>
          </cell>
          <cell r="O30">
            <v>191.3</v>
          </cell>
        </row>
        <row r="31">
          <cell r="B31">
            <v>7</v>
          </cell>
          <cell r="C31" t="str">
            <v>Kg</v>
          </cell>
          <cell r="D31">
            <v>35.25</v>
          </cell>
          <cell r="E31">
            <v>74.150000000000006</v>
          </cell>
          <cell r="F31">
            <v>108.05</v>
          </cell>
          <cell r="G31">
            <v>138.1</v>
          </cell>
          <cell r="H31">
            <v>177.95</v>
          </cell>
          <cell r="I31">
            <v>179.35</v>
          </cell>
          <cell r="J31">
            <v>146.69999999999999</v>
          </cell>
          <cell r="K31">
            <v>186.75</v>
          </cell>
          <cell r="L31">
            <v>139.05000000000001</v>
          </cell>
          <cell r="M31">
            <v>172.65</v>
          </cell>
          <cell r="N31">
            <v>197.35</v>
          </cell>
          <cell r="O31">
            <v>198.5</v>
          </cell>
        </row>
        <row r="32">
          <cell r="B32">
            <v>7.5</v>
          </cell>
          <cell r="C32" t="str">
            <v>Kg</v>
          </cell>
          <cell r="D32">
            <v>35.75</v>
          </cell>
          <cell r="E32">
            <v>76.25</v>
          </cell>
          <cell r="F32">
            <v>111.1</v>
          </cell>
          <cell r="G32">
            <v>143.44999999999999</v>
          </cell>
          <cell r="H32">
            <v>184.85</v>
          </cell>
          <cell r="I32">
            <v>186.4</v>
          </cell>
          <cell r="J32">
            <v>151.9</v>
          </cell>
          <cell r="K32">
            <v>193.65</v>
          </cell>
          <cell r="L32">
            <v>144.65</v>
          </cell>
          <cell r="M32">
            <v>179.2</v>
          </cell>
          <cell r="N32">
            <v>204.4</v>
          </cell>
          <cell r="O32">
            <v>205.65</v>
          </cell>
        </row>
        <row r="33">
          <cell r="B33">
            <v>8</v>
          </cell>
          <cell r="C33" t="str">
            <v>Kg</v>
          </cell>
          <cell r="D33">
            <v>36.299999999999997</v>
          </cell>
          <cell r="E33">
            <v>78.400000000000006</v>
          </cell>
          <cell r="F33">
            <v>114.1</v>
          </cell>
          <cell r="G33">
            <v>148.75</v>
          </cell>
          <cell r="H33">
            <v>191.75</v>
          </cell>
          <cell r="I33">
            <v>193.4</v>
          </cell>
          <cell r="J33">
            <v>157.1</v>
          </cell>
          <cell r="K33">
            <v>200.55</v>
          </cell>
          <cell r="L33">
            <v>150.30000000000001</v>
          </cell>
          <cell r="M33">
            <v>185.75</v>
          </cell>
          <cell r="N33">
            <v>211.5</v>
          </cell>
          <cell r="O33">
            <v>212.85</v>
          </cell>
        </row>
        <row r="34">
          <cell r="B34">
            <v>8.5</v>
          </cell>
          <cell r="C34" t="str">
            <v>Kg</v>
          </cell>
          <cell r="D34">
            <v>36.799999999999997</v>
          </cell>
          <cell r="E34">
            <v>80.5</v>
          </cell>
          <cell r="F34">
            <v>117.15</v>
          </cell>
          <cell r="G34">
            <v>154.05000000000001</v>
          </cell>
          <cell r="H34">
            <v>198.65</v>
          </cell>
          <cell r="I34">
            <v>200.4</v>
          </cell>
          <cell r="J34">
            <v>162.30000000000001</v>
          </cell>
          <cell r="K34">
            <v>207.5</v>
          </cell>
          <cell r="L34">
            <v>155.9</v>
          </cell>
          <cell r="M34">
            <v>192.3</v>
          </cell>
          <cell r="N34">
            <v>218.55</v>
          </cell>
          <cell r="O34">
            <v>220</v>
          </cell>
        </row>
        <row r="35">
          <cell r="B35">
            <v>9</v>
          </cell>
          <cell r="C35" t="str">
            <v>Kg</v>
          </cell>
          <cell r="D35">
            <v>37.299999999999997</v>
          </cell>
          <cell r="E35">
            <v>82.6</v>
          </cell>
          <cell r="F35">
            <v>120.2</v>
          </cell>
          <cell r="G35">
            <v>159.35</v>
          </cell>
          <cell r="H35">
            <v>205.55</v>
          </cell>
          <cell r="I35">
            <v>207.4</v>
          </cell>
          <cell r="J35">
            <v>167.5</v>
          </cell>
          <cell r="K35">
            <v>214.4</v>
          </cell>
          <cell r="L35">
            <v>161.5</v>
          </cell>
          <cell r="M35">
            <v>198.85</v>
          </cell>
          <cell r="N35">
            <v>225.65</v>
          </cell>
          <cell r="O35">
            <v>227.2</v>
          </cell>
        </row>
        <row r="36">
          <cell r="B36">
            <v>9.5</v>
          </cell>
          <cell r="C36" t="str">
            <v>Kg</v>
          </cell>
          <cell r="D36">
            <v>37.85</v>
          </cell>
          <cell r="E36">
            <v>84.7</v>
          </cell>
          <cell r="F36">
            <v>123.25</v>
          </cell>
          <cell r="G36">
            <v>164.65</v>
          </cell>
          <cell r="H36">
            <v>212.45</v>
          </cell>
          <cell r="I36">
            <v>214.4</v>
          </cell>
          <cell r="J36">
            <v>172.7</v>
          </cell>
          <cell r="K36">
            <v>221.3</v>
          </cell>
          <cell r="L36">
            <v>167.1</v>
          </cell>
          <cell r="M36">
            <v>205.4</v>
          </cell>
          <cell r="N36">
            <v>232.7</v>
          </cell>
          <cell r="O36">
            <v>234.35</v>
          </cell>
        </row>
        <row r="37">
          <cell r="B37">
            <v>10</v>
          </cell>
          <cell r="C37" t="str">
            <v>Kg</v>
          </cell>
          <cell r="D37">
            <v>38.35</v>
          </cell>
          <cell r="E37">
            <v>86.85</v>
          </cell>
          <cell r="F37">
            <v>126.3</v>
          </cell>
          <cell r="G37">
            <v>169.95</v>
          </cell>
          <cell r="H37">
            <v>219.35</v>
          </cell>
          <cell r="I37">
            <v>221.4</v>
          </cell>
          <cell r="J37">
            <v>177.9</v>
          </cell>
          <cell r="K37">
            <v>228.25</v>
          </cell>
          <cell r="L37">
            <v>172.75</v>
          </cell>
          <cell r="M37">
            <v>211.95</v>
          </cell>
          <cell r="N37">
            <v>239.75</v>
          </cell>
          <cell r="O37">
            <v>241.55</v>
          </cell>
        </row>
        <row r="38">
          <cell r="B38">
            <v>11</v>
          </cell>
          <cell r="C38" t="str">
            <v>Kg</v>
          </cell>
          <cell r="D38">
            <v>38.85</v>
          </cell>
          <cell r="E38">
            <v>89.85</v>
          </cell>
          <cell r="F38">
            <v>130.94999999999999</v>
          </cell>
          <cell r="G38">
            <v>177.95</v>
          </cell>
          <cell r="H38">
            <v>232.4</v>
          </cell>
          <cell r="I38">
            <v>234.6</v>
          </cell>
          <cell r="J38">
            <v>186.5</v>
          </cell>
          <cell r="K38">
            <v>242.05</v>
          </cell>
          <cell r="L38">
            <v>182.55</v>
          </cell>
          <cell r="M38">
            <v>225.4</v>
          </cell>
          <cell r="N38">
            <v>253.8</v>
          </cell>
          <cell r="O38">
            <v>255.6</v>
          </cell>
        </row>
        <row r="39">
          <cell r="B39">
            <v>12</v>
          </cell>
          <cell r="C39" t="str">
            <v>Kg</v>
          </cell>
          <cell r="D39">
            <v>39.4</v>
          </cell>
          <cell r="E39">
            <v>92.9</v>
          </cell>
          <cell r="F39">
            <v>135.65</v>
          </cell>
          <cell r="G39">
            <v>185.9</v>
          </cell>
          <cell r="H39">
            <v>245.5</v>
          </cell>
          <cell r="I39">
            <v>247.75</v>
          </cell>
          <cell r="J39">
            <v>195.15</v>
          </cell>
          <cell r="K39">
            <v>255.9</v>
          </cell>
          <cell r="L39">
            <v>192.4</v>
          </cell>
          <cell r="M39">
            <v>238.9</v>
          </cell>
          <cell r="N39">
            <v>267.85000000000002</v>
          </cell>
          <cell r="O39">
            <v>269.60000000000002</v>
          </cell>
        </row>
        <row r="40">
          <cell r="B40">
            <v>13</v>
          </cell>
          <cell r="C40" t="str">
            <v>Kg</v>
          </cell>
          <cell r="D40">
            <v>39.9</v>
          </cell>
          <cell r="E40">
            <v>95.95</v>
          </cell>
          <cell r="F40">
            <v>140.35</v>
          </cell>
          <cell r="G40">
            <v>193.9</v>
          </cell>
          <cell r="H40">
            <v>258.60000000000002</v>
          </cell>
          <cell r="I40">
            <v>260.95</v>
          </cell>
          <cell r="J40">
            <v>203.8</v>
          </cell>
          <cell r="K40">
            <v>269.7</v>
          </cell>
          <cell r="L40">
            <v>202.2</v>
          </cell>
          <cell r="M40">
            <v>252.35</v>
          </cell>
          <cell r="N40">
            <v>281.89999999999998</v>
          </cell>
          <cell r="O40">
            <v>283.64999999999998</v>
          </cell>
        </row>
        <row r="41">
          <cell r="B41">
            <v>14</v>
          </cell>
          <cell r="C41" t="str">
            <v>Kg</v>
          </cell>
          <cell r="D41">
            <v>40.4</v>
          </cell>
          <cell r="E41">
            <v>99</v>
          </cell>
          <cell r="F41">
            <v>145</v>
          </cell>
          <cell r="G41">
            <v>201.9</v>
          </cell>
          <cell r="H41">
            <v>271.64999999999998</v>
          </cell>
          <cell r="I41">
            <v>274.14999999999998</v>
          </cell>
          <cell r="J41">
            <v>212.4</v>
          </cell>
          <cell r="K41">
            <v>283.55</v>
          </cell>
          <cell r="L41">
            <v>212.05</v>
          </cell>
          <cell r="M41">
            <v>265.8</v>
          </cell>
          <cell r="N41">
            <v>295.95</v>
          </cell>
          <cell r="O41">
            <v>297.7</v>
          </cell>
        </row>
        <row r="42">
          <cell r="B42">
            <v>15</v>
          </cell>
          <cell r="C42" t="str">
            <v>Kg</v>
          </cell>
          <cell r="D42">
            <v>40.950000000000003</v>
          </cell>
          <cell r="E42">
            <v>102</v>
          </cell>
          <cell r="F42">
            <v>149.69999999999999</v>
          </cell>
          <cell r="G42">
            <v>209.85</v>
          </cell>
          <cell r="H42">
            <v>284.75</v>
          </cell>
          <cell r="I42">
            <v>287.3</v>
          </cell>
          <cell r="J42">
            <v>221.05</v>
          </cell>
          <cell r="K42">
            <v>297.39999999999998</v>
          </cell>
          <cell r="L42">
            <v>221.9</v>
          </cell>
          <cell r="M42">
            <v>279.3</v>
          </cell>
          <cell r="N42">
            <v>309.95</v>
          </cell>
          <cell r="O42">
            <v>311.75</v>
          </cell>
        </row>
        <row r="43">
          <cell r="B43">
            <v>16</v>
          </cell>
          <cell r="C43" t="str">
            <v>Kg</v>
          </cell>
          <cell r="D43">
            <v>41.5</v>
          </cell>
          <cell r="E43">
            <v>105.05</v>
          </cell>
          <cell r="F43">
            <v>154.4</v>
          </cell>
          <cell r="G43">
            <v>217.85</v>
          </cell>
          <cell r="H43">
            <v>297.8</v>
          </cell>
          <cell r="I43">
            <v>300.5</v>
          </cell>
          <cell r="J43">
            <v>229.7</v>
          </cell>
          <cell r="K43">
            <v>311.2</v>
          </cell>
          <cell r="L43">
            <v>231.7</v>
          </cell>
          <cell r="M43">
            <v>292.75</v>
          </cell>
          <cell r="N43">
            <v>324</v>
          </cell>
          <cell r="O43">
            <v>325.8</v>
          </cell>
        </row>
        <row r="44">
          <cell r="B44">
            <v>17</v>
          </cell>
          <cell r="C44" t="str">
            <v>Kg</v>
          </cell>
          <cell r="D44">
            <v>42.05</v>
          </cell>
          <cell r="E44">
            <v>108.1</v>
          </cell>
          <cell r="F44">
            <v>159.1</v>
          </cell>
          <cell r="G44">
            <v>225.85</v>
          </cell>
          <cell r="H44">
            <v>310.89999999999998</v>
          </cell>
          <cell r="I44">
            <v>313.7</v>
          </cell>
          <cell r="J44">
            <v>238.3</v>
          </cell>
          <cell r="K44">
            <v>325.05</v>
          </cell>
          <cell r="L44">
            <v>241.55</v>
          </cell>
          <cell r="M44">
            <v>306.25</v>
          </cell>
          <cell r="N44">
            <v>338.05</v>
          </cell>
          <cell r="O44">
            <v>339.8</v>
          </cell>
        </row>
        <row r="45">
          <cell r="B45">
            <v>18</v>
          </cell>
          <cell r="C45" t="str">
            <v>Kg</v>
          </cell>
          <cell r="D45">
            <v>42.65</v>
          </cell>
          <cell r="E45">
            <v>111.15</v>
          </cell>
          <cell r="F45">
            <v>163.75</v>
          </cell>
          <cell r="G45">
            <v>233.8</v>
          </cell>
          <cell r="H45">
            <v>324</v>
          </cell>
          <cell r="I45">
            <v>326.85000000000002</v>
          </cell>
          <cell r="J45">
            <v>246.95</v>
          </cell>
          <cell r="K45">
            <v>338.9</v>
          </cell>
          <cell r="L45">
            <v>251.35</v>
          </cell>
          <cell r="M45">
            <v>319.7</v>
          </cell>
          <cell r="N45">
            <v>352.1</v>
          </cell>
          <cell r="O45">
            <v>353.85</v>
          </cell>
        </row>
        <row r="46">
          <cell r="B46">
            <v>19</v>
          </cell>
          <cell r="C46" t="str">
            <v>Kg</v>
          </cell>
          <cell r="D46">
            <v>43.2</v>
          </cell>
          <cell r="E46">
            <v>114.2</v>
          </cell>
          <cell r="F46">
            <v>168.45</v>
          </cell>
          <cell r="G46">
            <v>241.8</v>
          </cell>
          <cell r="H46">
            <v>337.05</v>
          </cell>
          <cell r="I46">
            <v>340.05</v>
          </cell>
          <cell r="J46">
            <v>255.6</v>
          </cell>
          <cell r="K46">
            <v>352.7</v>
          </cell>
          <cell r="L46">
            <v>261.2</v>
          </cell>
          <cell r="M46">
            <v>333.15</v>
          </cell>
          <cell r="N46">
            <v>366.15</v>
          </cell>
          <cell r="O46">
            <v>367.9</v>
          </cell>
        </row>
        <row r="47">
          <cell r="B47">
            <v>20</v>
          </cell>
          <cell r="C47" t="str">
            <v>Kg</v>
          </cell>
          <cell r="D47">
            <v>43.8</v>
          </cell>
          <cell r="E47">
            <v>117.2</v>
          </cell>
          <cell r="F47">
            <v>173.15</v>
          </cell>
          <cell r="G47">
            <v>249.8</v>
          </cell>
          <cell r="H47">
            <v>350.15</v>
          </cell>
          <cell r="I47">
            <v>353.25</v>
          </cell>
          <cell r="J47">
            <v>264.2</v>
          </cell>
          <cell r="K47">
            <v>366.55</v>
          </cell>
          <cell r="L47">
            <v>271</v>
          </cell>
          <cell r="M47">
            <v>346.65</v>
          </cell>
          <cell r="N47">
            <v>380.15</v>
          </cell>
          <cell r="O47">
            <v>381.95</v>
          </cell>
        </row>
        <row r="48">
          <cell r="B48">
            <v>22</v>
          </cell>
          <cell r="C48" t="str">
            <v>Kg</v>
          </cell>
          <cell r="D48">
            <v>44.85</v>
          </cell>
          <cell r="E48">
            <v>121.1</v>
          </cell>
          <cell r="F48">
            <v>177.85</v>
          </cell>
          <cell r="G48">
            <v>266.05</v>
          </cell>
          <cell r="H48">
            <v>376.35</v>
          </cell>
          <cell r="I48">
            <v>379.9</v>
          </cell>
          <cell r="J48">
            <v>280.60000000000002</v>
          </cell>
          <cell r="K48">
            <v>394</v>
          </cell>
          <cell r="L48">
            <v>293.2</v>
          </cell>
          <cell r="M48">
            <v>373.25</v>
          </cell>
          <cell r="N48">
            <v>407.95</v>
          </cell>
          <cell r="O48">
            <v>409.65</v>
          </cell>
        </row>
        <row r="49">
          <cell r="B49">
            <v>24</v>
          </cell>
          <cell r="C49" t="str">
            <v>Kg</v>
          </cell>
          <cell r="D49">
            <v>45.95</v>
          </cell>
          <cell r="E49">
            <v>124.95</v>
          </cell>
          <cell r="F49">
            <v>182.5</v>
          </cell>
          <cell r="G49">
            <v>282.3</v>
          </cell>
          <cell r="H49">
            <v>402.6</v>
          </cell>
          <cell r="I49">
            <v>406.6</v>
          </cell>
          <cell r="J49">
            <v>296.95</v>
          </cell>
          <cell r="K49">
            <v>421.45</v>
          </cell>
          <cell r="L49">
            <v>315.45</v>
          </cell>
          <cell r="M49">
            <v>399.9</v>
          </cell>
          <cell r="N49">
            <v>435.7</v>
          </cell>
          <cell r="O49">
            <v>437.35</v>
          </cell>
        </row>
        <row r="50">
          <cell r="B50">
            <v>26</v>
          </cell>
          <cell r="C50" t="str">
            <v>Kg</v>
          </cell>
          <cell r="D50">
            <v>47.05</v>
          </cell>
          <cell r="E50">
            <v>128.80000000000001</v>
          </cell>
          <cell r="F50">
            <v>187.2</v>
          </cell>
          <cell r="G50">
            <v>298.60000000000002</v>
          </cell>
          <cell r="H50">
            <v>428.8</v>
          </cell>
          <cell r="I50">
            <v>433.25</v>
          </cell>
          <cell r="J50">
            <v>313.35000000000002</v>
          </cell>
          <cell r="K50">
            <v>448.9</v>
          </cell>
          <cell r="L50">
            <v>337.65</v>
          </cell>
          <cell r="M50">
            <v>426.5</v>
          </cell>
          <cell r="N50">
            <v>463.5</v>
          </cell>
          <cell r="O50">
            <v>465.1</v>
          </cell>
        </row>
        <row r="51">
          <cell r="B51">
            <v>28</v>
          </cell>
          <cell r="C51" t="str">
            <v>Kg</v>
          </cell>
          <cell r="D51">
            <v>48.15</v>
          </cell>
          <cell r="E51">
            <v>132.65</v>
          </cell>
          <cell r="F51">
            <v>191.9</v>
          </cell>
          <cell r="G51">
            <v>314.85000000000002</v>
          </cell>
          <cell r="H51">
            <v>455</v>
          </cell>
          <cell r="I51">
            <v>459.95</v>
          </cell>
          <cell r="J51">
            <v>329.75</v>
          </cell>
          <cell r="K51">
            <v>476.35</v>
          </cell>
          <cell r="L51">
            <v>359.85</v>
          </cell>
          <cell r="M51">
            <v>453.15</v>
          </cell>
          <cell r="N51">
            <v>491.25</v>
          </cell>
          <cell r="O51">
            <v>492.8</v>
          </cell>
        </row>
        <row r="52">
          <cell r="B52">
            <v>30</v>
          </cell>
          <cell r="C52" t="str">
            <v>Kg</v>
          </cell>
          <cell r="D52">
            <v>49.2</v>
          </cell>
          <cell r="E52">
            <v>136.55000000000001</v>
          </cell>
          <cell r="F52">
            <v>196.55</v>
          </cell>
          <cell r="G52">
            <v>331.15</v>
          </cell>
          <cell r="H52">
            <v>481.2</v>
          </cell>
          <cell r="I52">
            <v>486.6</v>
          </cell>
          <cell r="J52">
            <v>346.1</v>
          </cell>
          <cell r="K52">
            <v>503.85</v>
          </cell>
          <cell r="L52">
            <v>382.05</v>
          </cell>
          <cell r="M52">
            <v>479.75</v>
          </cell>
          <cell r="N52">
            <v>519</v>
          </cell>
          <cell r="O52">
            <v>520.5</v>
          </cell>
        </row>
        <row r="53">
          <cell r="B53">
            <v>35</v>
          </cell>
          <cell r="C53" t="str">
            <v>Kg</v>
          </cell>
          <cell r="D53">
            <v>52.25</v>
          </cell>
          <cell r="E53">
            <v>146.19999999999999</v>
          </cell>
          <cell r="F53">
            <v>218.2</v>
          </cell>
          <cell r="G53">
            <v>370.05</v>
          </cell>
          <cell r="H53">
            <v>544.04999999999995</v>
          </cell>
          <cell r="I53">
            <v>550.5</v>
          </cell>
          <cell r="J53">
            <v>386.7</v>
          </cell>
          <cell r="K53">
            <v>569.9</v>
          </cell>
          <cell r="L53">
            <v>428.75</v>
          </cell>
          <cell r="M53">
            <v>544.75</v>
          </cell>
          <cell r="N53">
            <v>586.35</v>
          </cell>
          <cell r="O53">
            <v>588.35</v>
          </cell>
        </row>
        <row r="54">
          <cell r="B54">
            <v>40</v>
          </cell>
          <cell r="C54" t="str">
            <v>Kg</v>
          </cell>
          <cell r="D54">
            <v>55.3</v>
          </cell>
          <cell r="E54">
            <v>155.9</v>
          </cell>
          <cell r="F54">
            <v>239.85</v>
          </cell>
          <cell r="G54">
            <v>408.9</v>
          </cell>
          <cell r="H54">
            <v>606.9</v>
          </cell>
          <cell r="I54">
            <v>614.35</v>
          </cell>
          <cell r="J54">
            <v>427.35</v>
          </cell>
          <cell r="K54">
            <v>636</v>
          </cell>
          <cell r="L54">
            <v>475.45</v>
          </cell>
          <cell r="M54">
            <v>609.75</v>
          </cell>
          <cell r="N54">
            <v>653.70000000000005</v>
          </cell>
          <cell r="O54">
            <v>656.15</v>
          </cell>
        </row>
        <row r="55">
          <cell r="B55">
            <v>45</v>
          </cell>
          <cell r="C55" t="str">
            <v>Kg</v>
          </cell>
          <cell r="D55">
            <v>58.35</v>
          </cell>
          <cell r="E55">
            <v>165.55</v>
          </cell>
          <cell r="F55">
            <v>261.45</v>
          </cell>
          <cell r="G55">
            <v>447.8</v>
          </cell>
          <cell r="H55">
            <v>669.7</v>
          </cell>
          <cell r="I55">
            <v>678.2</v>
          </cell>
          <cell r="J55">
            <v>467.95</v>
          </cell>
          <cell r="K55">
            <v>702.1</v>
          </cell>
          <cell r="L55">
            <v>522.15</v>
          </cell>
          <cell r="M55">
            <v>674.75</v>
          </cell>
          <cell r="N55">
            <v>721.05</v>
          </cell>
          <cell r="O55">
            <v>723.95</v>
          </cell>
        </row>
        <row r="56">
          <cell r="B56">
            <v>50</v>
          </cell>
          <cell r="C56" t="str">
            <v>Kg</v>
          </cell>
          <cell r="D56">
            <v>61.45</v>
          </cell>
          <cell r="E56">
            <v>175.25</v>
          </cell>
          <cell r="F56">
            <v>283.10000000000002</v>
          </cell>
          <cell r="G56">
            <v>486.7</v>
          </cell>
          <cell r="H56">
            <v>732.55</v>
          </cell>
          <cell r="I56">
            <v>742.05</v>
          </cell>
          <cell r="J56">
            <v>508.55</v>
          </cell>
          <cell r="K56">
            <v>768.2</v>
          </cell>
          <cell r="L56">
            <v>568.79999999999995</v>
          </cell>
          <cell r="M56">
            <v>739.75</v>
          </cell>
          <cell r="N56">
            <v>788.35</v>
          </cell>
          <cell r="O56">
            <v>791.75</v>
          </cell>
        </row>
        <row r="57">
          <cell r="B57">
            <v>55</v>
          </cell>
          <cell r="C57" t="str">
            <v>Kg</v>
          </cell>
          <cell r="D57">
            <v>64.5</v>
          </cell>
          <cell r="E57">
            <v>184.95</v>
          </cell>
          <cell r="F57">
            <v>304.7</v>
          </cell>
          <cell r="G57">
            <v>525.54999999999995</v>
          </cell>
          <cell r="H57">
            <v>795.35</v>
          </cell>
          <cell r="I57">
            <v>805.9</v>
          </cell>
          <cell r="J57">
            <v>549.15</v>
          </cell>
          <cell r="K57">
            <v>834.3</v>
          </cell>
          <cell r="L57">
            <v>615.5</v>
          </cell>
          <cell r="M57">
            <v>804.75</v>
          </cell>
          <cell r="N57">
            <v>855.7</v>
          </cell>
          <cell r="O57">
            <v>859.55</v>
          </cell>
        </row>
        <row r="58">
          <cell r="B58">
            <v>60</v>
          </cell>
          <cell r="C58" t="str">
            <v>Kg</v>
          </cell>
          <cell r="D58">
            <v>67.55</v>
          </cell>
          <cell r="E58">
            <v>194.6</v>
          </cell>
          <cell r="F58">
            <v>326.35000000000002</v>
          </cell>
          <cell r="G58">
            <v>564.45000000000005</v>
          </cell>
          <cell r="H58">
            <v>858.2</v>
          </cell>
          <cell r="I58">
            <v>869.8</v>
          </cell>
          <cell r="J58">
            <v>589.79999999999995</v>
          </cell>
          <cell r="K58">
            <v>900.4</v>
          </cell>
          <cell r="L58">
            <v>662.2</v>
          </cell>
          <cell r="M58">
            <v>869.75</v>
          </cell>
          <cell r="N58">
            <v>923.05</v>
          </cell>
          <cell r="O58">
            <v>927.35</v>
          </cell>
        </row>
        <row r="59">
          <cell r="B59">
            <v>65</v>
          </cell>
          <cell r="C59" t="str">
            <v>Kg</v>
          </cell>
          <cell r="D59">
            <v>70.599999999999994</v>
          </cell>
          <cell r="E59">
            <v>204.3</v>
          </cell>
          <cell r="F59">
            <v>348</v>
          </cell>
          <cell r="G59">
            <v>603.29999999999995</v>
          </cell>
          <cell r="H59">
            <v>921.05</v>
          </cell>
          <cell r="I59">
            <v>933.65</v>
          </cell>
          <cell r="J59">
            <v>630.4</v>
          </cell>
          <cell r="K59">
            <v>966.45</v>
          </cell>
          <cell r="L59">
            <v>708.9</v>
          </cell>
          <cell r="M59">
            <v>934.75</v>
          </cell>
          <cell r="N59">
            <v>990.4</v>
          </cell>
          <cell r="O59">
            <v>995.2</v>
          </cell>
        </row>
        <row r="60">
          <cell r="B60">
            <v>70</v>
          </cell>
          <cell r="C60" t="str">
            <v>Kg</v>
          </cell>
          <cell r="D60">
            <v>73.650000000000006</v>
          </cell>
          <cell r="E60">
            <v>214</v>
          </cell>
          <cell r="F60">
            <v>369.6</v>
          </cell>
          <cell r="G60">
            <v>642.20000000000005</v>
          </cell>
          <cell r="H60">
            <v>983.85</v>
          </cell>
          <cell r="I60">
            <v>997.5</v>
          </cell>
          <cell r="J60">
            <v>671</v>
          </cell>
          <cell r="K60">
            <v>1032.55</v>
          </cell>
          <cell r="L60">
            <v>755.6</v>
          </cell>
          <cell r="M60">
            <v>999.75</v>
          </cell>
          <cell r="N60">
            <v>1057.75</v>
          </cell>
          <cell r="O60">
            <v>1063</v>
          </cell>
        </row>
        <row r="64">
          <cell r="B64" t="str">
            <v>Min. Rate</v>
          </cell>
          <cell r="C64" t="str">
            <v>Kg</v>
          </cell>
          <cell r="D64">
            <v>73.650000000000006</v>
          </cell>
          <cell r="E64">
            <v>214</v>
          </cell>
          <cell r="F64">
            <v>369.6</v>
          </cell>
          <cell r="G64">
            <v>642.20000000000005</v>
          </cell>
          <cell r="H64">
            <v>983.85</v>
          </cell>
          <cell r="I64">
            <v>997.5</v>
          </cell>
          <cell r="J64">
            <v>671</v>
          </cell>
          <cell r="K64">
            <v>1032.55</v>
          </cell>
          <cell r="L64">
            <v>755.6</v>
          </cell>
          <cell r="M64">
            <v>999.75</v>
          </cell>
          <cell r="N64">
            <v>1057.75</v>
          </cell>
          <cell r="O64">
            <v>1063</v>
          </cell>
        </row>
      </sheetData>
      <sheetData sheetId="3" refreshError="1">
        <row r="12">
          <cell r="B12">
            <v>1</v>
          </cell>
          <cell r="C12" t="str">
            <v>Kg</v>
          </cell>
          <cell r="D12">
            <v>26.95</v>
          </cell>
          <cell r="E12">
            <v>78.400000000000006</v>
          </cell>
          <cell r="F12">
            <v>82.45</v>
          </cell>
          <cell r="G12">
            <v>86.85</v>
          </cell>
          <cell r="H12">
            <v>94.7</v>
          </cell>
          <cell r="I12">
            <v>95.65</v>
          </cell>
          <cell r="J12">
            <v>91.2</v>
          </cell>
          <cell r="K12">
            <v>78.400000000000006</v>
          </cell>
          <cell r="L12">
            <v>76.900000000000006</v>
          </cell>
          <cell r="M12">
            <v>92.7</v>
          </cell>
          <cell r="N12">
            <v>101.15</v>
          </cell>
          <cell r="O12">
            <v>105.75</v>
          </cell>
          <cell r="P12">
            <v>128.65</v>
          </cell>
        </row>
        <row r="13">
          <cell r="B13">
            <v>1.5</v>
          </cell>
          <cell r="C13" t="str">
            <v>Kg</v>
          </cell>
          <cell r="D13">
            <v>27.75</v>
          </cell>
          <cell r="E13">
            <v>83.9</v>
          </cell>
          <cell r="F13">
            <v>90</v>
          </cell>
          <cell r="G13">
            <v>95.5</v>
          </cell>
          <cell r="H13">
            <v>104.85</v>
          </cell>
          <cell r="I13">
            <v>105.85</v>
          </cell>
          <cell r="J13">
            <v>99.9</v>
          </cell>
          <cell r="K13">
            <v>88.6</v>
          </cell>
          <cell r="L13">
            <v>86.8</v>
          </cell>
          <cell r="M13">
            <v>101.9</v>
          </cell>
          <cell r="N13">
            <v>112.65</v>
          </cell>
          <cell r="O13">
            <v>117.35</v>
          </cell>
          <cell r="P13">
            <v>151.9</v>
          </cell>
        </row>
        <row r="14">
          <cell r="B14">
            <v>2</v>
          </cell>
          <cell r="C14" t="str">
            <v>Kg</v>
          </cell>
          <cell r="D14">
            <v>28.5</v>
          </cell>
          <cell r="E14">
            <v>89.4</v>
          </cell>
          <cell r="F14">
            <v>97.6</v>
          </cell>
          <cell r="G14">
            <v>104.15</v>
          </cell>
          <cell r="H14">
            <v>115</v>
          </cell>
          <cell r="I14">
            <v>116.05</v>
          </cell>
          <cell r="J14">
            <v>108.6</v>
          </cell>
          <cell r="K14">
            <v>98.8</v>
          </cell>
          <cell r="L14">
            <v>96.65</v>
          </cell>
          <cell r="M14">
            <v>111.1</v>
          </cell>
          <cell r="N14">
            <v>124.1</v>
          </cell>
          <cell r="O14">
            <v>128.94999999999999</v>
          </cell>
          <cell r="P14">
            <v>175.15</v>
          </cell>
        </row>
        <row r="15">
          <cell r="B15">
            <v>2.5</v>
          </cell>
          <cell r="C15" t="str">
            <v>Kg</v>
          </cell>
          <cell r="D15">
            <v>29.3</v>
          </cell>
          <cell r="E15">
            <v>94.9</v>
          </cell>
          <cell r="F15">
            <v>105.15</v>
          </cell>
          <cell r="G15">
            <v>112.8</v>
          </cell>
          <cell r="H15">
            <v>125.15</v>
          </cell>
          <cell r="I15">
            <v>126.25</v>
          </cell>
          <cell r="J15">
            <v>117.25</v>
          </cell>
          <cell r="K15">
            <v>109</v>
          </cell>
          <cell r="L15">
            <v>106.55</v>
          </cell>
          <cell r="M15">
            <v>120.35</v>
          </cell>
          <cell r="N15">
            <v>135.6</v>
          </cell>
          <cell r="O15">
            <v>140.55000000000001</v>
          </cell>
          <cell r="P15">
            <v>198.4</v>
          </cell>
        </row>
        <row r="18">
          <cell r="B18">
            <v>0.5</v>
          </cell>
          <cell r="C18" t="str">
            <v>Kg</v>
          </cell>
          <cell r="D18">
            <v>26.2</v>
          </cell>
          <cell r="E18">
            <v>72.849999999999994</v>
          </cell>
          <cell r="F18">
            <v>74.900000000000006</v>
          </cell>
          <cell r="G18">
            <v>78.2</v>
          </cell>
          <cell r="H18">
            <v>84.55</v>
          </cell>
          <cell r="I18">
            <v>85.45</v>
          </cell>
          <cell r="J18">
            <v>95.5</v>
          </cell>
          <cell r="K18">
            <v>69.55</v>
          </cell>
          <cell r="L18">
            <v>68.099999999999994</v>
          </cell>
          <cell r="M18">
            <v>97.9</v>
          </cell>
          <cell r="N18">
            <v>106.8</v>
          </cell>
          <cell r="O18">
            <v>110.95</v>
          </cell>
          <cell r="P18">
            <v>111</v>
          </cell>
        </row>
        <row r="19">
          <cell r="B19">
            <v>1</v>
          </cell>
          <cell r="C19" t="str">
            <v>Kg</v>
          </cell>
          <cell r="D19">
            <v>26.95</v>
          </cell>
          <cell r="E19">
            <v>78.400000000000006</v>
          </cell>
          <cell r="F19">
            <v>82.45</v>
          </cell>
          <cell r="G19">
            <v>86.85</v>
          </cell>
          <cell r="H19">
            <v>94.7</v>
          </cell>
          <cell r="I19">
            <v>95.65</v>
          </cell>
          <cell r="J19">
            <v>106.85</v>
          </cell>
          <cell r="K19">
            <v>81.900000000000006</v>
          </cell>
          <cell r="L19">
            <v>80.05</v>
          </cell>
          <cell r="M19">
            <v>109.3</v>
          </cell>
          <cell r="N19">
            <v>122.35</v>
          </cell>
          <cell r="O19">
            <v>125.95</v>
          </cell>
          <cell r="P19">
            <v>132.94999999999999</v>
          </cell>
        </row>
        <row r="20">
          <cell r="B20">
            <v>1.5</v>
          </cell>
          <cell r="C20" t="str">
            <v>Kg</v>
          </cell>
          <cell r="D20">
            <v>27.75</v>
          </cell>
          <cell r="E20">
            <v>83.9</v>
          </cell>
          <cell r="F20">
            <v>90</v>
          </cell>
          <cell r="G20">
            <v>95.5</v>
          </cell>
          <cell r="H20">
            <v>104.85</v>
          </cell>
          <cell r="I20">
            <v>105.85</v>
          </cell>
          <cell r="J20">
            <v>118.2</v>
          </cell>
          <cell r="K20">
            <v>94.2</v>
          </cell>
          <cell r="L20">
            <v>91.95</v>
          </cell>
          <cell r="M20">
            <v>120.7</v>
          </cell>
          <cell r="N20">
            <v>137.9</v>
          </cell>
          <cell r="O20">
            <v>140.9</v>
          </cell>
          <cell r="P20">
            <v>154.9</v>
          </cell>
        </row>
        <row r="21">
          <cell r="B21">
            <v>2</v>
          </cell>
          <cell r="C21" t="str">
            <v>Kg</v>
          </cell>
          <cell r="D21">
            <v>28.5</v>
          </cell>
          <cell r="E21">
            <v>89.4</v>
          </cell>
          <cell r="F21">
            <v>97.6</v>
          </cell>
          <cell r="G21">
            <v>104.15</v>
          </cell>
          <cell r="H21">
            <v>115</v>
          </cell>
          <cell r="I21">
            <v>116.05</v>
          </cell>
          <cell r="J21">
            <v>129.55000000000001</v>
          </cell>
          <cell r="K21">
            <v>106.55</v>
          </cell>
          <cell r="L21">
            <v>103.85</v>
          </cell>
          <cell r="M21">
            <v>132.1</v>
          </cell>
          <cell r="N21">
            <v>153.44999999999999</v>
          </cell>
          <cell r="O21">
            <v>155.9</v>
          </cell>
          <cell r="P21">
            <v>176.85</v>
          </cell>
        </row>
        <row r="22">
          <cell r="B22">
            <v>2.5</v>
          </cell>
          <cell r="C22" t="str">
            <v>Kg</v>
          </cell>
          <cell r="D22">
            <v>29.3</v>
          </cell>
          <cell r="E22">
            <v>94.9</v>
          </cell>
          <cell r="F22">
            <v>105.15</v>
          </cell>
          <cell r="G22">
            <v>112.8</v>
          </cell>
          <cell r="H22">
            <v>125.15</v>
          </cell>
          <cell r="I22">
            <v>126.25</v>
          </cell>
          <cell r="J22">
            <v>140.85</v>
          </cell>
          <cell r="K22">
            <v>118.85</v>
          </cell>
          <cell r="L22">
            <v>115.75</v>
          </cell>
          <cell r="M22">
            <v>143.44999999999999</v>
          </cell>
          <cell r="N22">
            <v>169</v>
          </cell>
          <cell r="O22">
            <v>170.85</v>
          </cell>
          <cell r="P22">
            <v>198.8</v>
          </cell>
        </row>
        <row r="23">
          <cell r="B23">
            <v>3</v>
          </cell>
          <cell r="C23" t="str">
            <v>Kg</v>
          </cell>
          <cell r="D23">
            <v>30.05</v>
          </cell>
          <cell r="E23">
            <v>97.3</v>
          </cell>
          <cell r="F23">
            <v>108.8</v>
          </cell>
          <cell r="G23">
            <v>119.2</v>
          </cell>
          <cell r="H23">
            <v>137.69999999999999</v>
          </cell>
          <cell r="I23">
            <v>139.4</v>
          </cell>
          <cell r="J23">
            <v>152.19999999999999</v>
          </cell>
          <cell r="K23">
            <v>127.7</v>
          </cell>
          <cell r="L23">
            <v>124.85</v>
          </cell>
          <cell r="M23">
            <v>153.6</v>
          </cell>
          <cell r="N23">
            <v>182</v>
          </cell>
          <cell r="O23">
            <v>185.85</v>
          </cell>
          <cell r="P23">
            <v>219.6</v>
          </cell>
        </row>
        <row r="24">
          <cell r="B24">
            <v>3.5</v>
          </cell>
          <cell r="C24" t="str">
            <v>Kg</v>
          </cell>
          <cell r="D24">
            <v>30.85</v>
          </cell>
          <cell r="E24">
            <v>99.65</v>
          </cell>
          <cell r="F24">
            <v>112.5</v>
          </cell>
          <cell r="G24">
            <v>125.65</v>
          </cell>
          <cell r="H24">
            <v>150.30000000000001</v>
          </cell>
          <cell r="I24">
            <v>152.6</v>
          </cell>
          <cell r="J24">
            <v>163.55000000000001</v>
          </cell>
          <cell r="K24">
            <v>136.55000000000001</v>
          </cell>
          <cell r="L24">
            <v>133.94999999999999</v>
          </cell>
          <cell r="M24">
            <v>163.75</v>
          </cell>
          <cell r="N24">
            <v>195</v>
          </cell>
          <cell r="O24">
            <v>200.8</v>
          </cell>
          <cell r="P24">
            <v>240.4</v>
          </cell>
        </row>
        <row r="25">
          <cell r="B25">
            <v>4</v>
          </cell>
          <cell r="C25" t="str">
            <v>Kg</v>
          </cell>
          <cell r="D25">
            <v>31.6</v>
          </cell>
          <cell r="E25">
            <v>102</v>
          </cell>
          <cell r="F25">
            <v>116.15</v>
          </cell>
          <cell r="G25">
            <v>132.1</v>
          </cell>
          <cell r="H25">
            <v>162.85</v>
          </cell>
          <cell r="I25">
            <v>165.8</v>
          </cell>
          <cell r="J25">
            <v>174.85</v>
          </cell>
          <cell r="K25">
            <v>145.4</v>
          </cell>
          <cell r="L25">
            <v>143.05000000000001</v>
          </cell>
          <cell r="M25">
            <v>173.9</v>
          </cell>
          <cell r="N25">
            <v>208</v>
          </cell>
          <cell r="O25">
            <v>215.8</v>
          </cell>
          <cell r="P25">
            <v>261.2</v>
          </cell>
        </row>
        <row r="26">
          <cell r="B26">
            <v>4.5</v>
          </cell>
          <cell r="C26" t="str">
            <v>Kg</v>
          </cell>
          <cell r="D26">
            <v>32.4</v>
          </cell>
          <cell r="E26">
            <v>104.4</v>
          </cell>
          <cell r="F26">
            <v>119.8</v>
          </cell>
          <cell r="G26">
            <v>138.55000000000001</v>
          </cell>
          <cell r="H26">
            <v>175.4</v>
          </cell>
          <cell r="I26">
            <v>178.95</v>
          </cell>
          <cell r="J26">
            <v>186.2</v>
          </cell>
          <cell r="K26">
            <v>154.25</v>
          </cell>
          <cell r="L26">
            <v>152.15</v>
          </cell>
          <cell r="M26">
            <v>184.05</v>
          </cell>
          <cell r="N26">
            <v>221</v>
          </cell>
          <cell r="O26">
            <v>230.75</v>
          </cell>
          <cell r="P26">
            <v>282</v>
          </cell>
        </row>
        <row r="27">
          <cell r="B27">
            <v>5</v>
          </cell>
          <cell r="C27" t="str">
            <v>Kg</v>
          </cell>
          <cell r="D27">
            <v>33.15</v>
          </cell>
          <cell r="E27">
            <v>106.75</v>
          </cell>
          <cell r="F27">
            <v>123.45</v>
          </cell>
          <cell r="G27">
            <v>144.94999999999999</v>
          </cell>
          <cell r="H27">
            <v>187.95</v>
          </cell>
          <cell r="I27">
            <v>192.15</v>
          </cell>
          <cell r="J27">
            <v>197.55</v>
          </cell>
          <cell r="K27">
            <v>163.05000000000001</v>
          </cell>
          <cell r="L27">
            <v>161.25</v>
          </cell>
          <cell r="M27">
            <v>194.15</v>
          </cell>
          <cell r="N27">
            <v>234</v>
          </cell>
          <cell r="O27">
            <v>245.75</v>
          </cell>
          <cell r="P27">
            <v>302.8</v>
          </cell>
        </row>
        <row r="28">
          <cell r="B28">
            <v>5.5</v>
          </cell>
          <cell r="C28" t="str">
            <v>Kg</v>
          </cell>
          <cell r="D28">
            <v>33.700000000000003</v>
          </cell>
          <cell r="E28">
            <v>109.85</v>
          </cell>
          <cell r="F28">
            <v>128.30000000000001</v>
          </cell>
          <cell r="G28">
            <v>151.44999999999999</v>
          </cell>
          <cell r="H28">
            <v>198.4</v>
          </cell>
          <cell r="I28">
            <v>202.4</v>
          </cell>
          <cell r="J28">
            <v>208.9</v>
          </cell>
          <cell r="K28">
            <v>169.4</v>
          </cell>
          <cell r="L28">
            <v>167.45</v>
          </cell>
          <cell r="M28">
            <v>204.5</v>
          </cell>
          <cell r="N28">
            <v>247</v>
          </cell>
          <cell r="O28">
            <v>260.75</v>
          </cell>
          <cell r="P28">
            <v>322.10000000000002</v>
          </cell>
        </row>
        <row r="29">
          <cell r="B29">
            <v>6</v>
          </cell>
          <cell r="C29" t="str">
            <v>Kg</v>
          </cell>
          <cell r="D29">
            <v>34.200000000000003</v>
          </cell>
          <cell r="E29">
            <v>112.95</v>
          </cell>
          <cell r="F29">
            <v>133.15</v>
          </cell>
          <cell r="G29">
            <v>157.94999999999999</v>
          </cell>
          <cell r="H29">
            <v>208.8</v>
          </cell>
          <cell r="I29">
            <v>212.65</v>
          </cell>
          <cell r="J29">
            <v>220.2</v>
          </cell>
          <cell r="K29">
            <v>175.75</v>
          </cell>
          <cell r="L29">
            <v>173.65</v>
          </cell>
          <cell r="M29">
            <v>214.85</v>
          </cell>
          <cell r="N29">
            <v>260</v>
          </cell>
          <cell r="O29">
            <v>275.7</v>
          </cell>
          <cell r="P29">
            <v>341.4</v>
          </cell>
        </row>
        <row r="30">
          <cell r="B30">
            <v>6.5</v>
          </cell>
          <cell r="C30" t="str">
            <v>Kg</v>
          </cell>
          <cell r="D30">
            <v>34.700000000000003</v>
          </cell>
          <cell r="E30">
            <v>116.05</v>
          </cell>
          <cell r="F30">
            <v>137.94999999999999</v>
          </cell>
          <cell r="G30">
            <v>164.45</v>
          </cell>
          <cell r="H30">
            <v>219.2</v>
          </cell>
          <cell r="I30">
            <v>222.9</v>
          </cell>
          <cell r="J30">
            <v>231.55</v>
          </cell>
          <cell r="K30">
            <v>182.1</v>
          </cell>
          <cell r="L30">
            <v>179.8</v>
          </cell>
          <cell r="M30">
            <v>225.2</v>
          </cell>
          <cell r="N30">
            <v>273</v>
          </cell>
          <cell r="O30">
            <v>290.7</v>
          </cell>
          <cell r="P30">
            <v>360.65</v>
          </cell>
        </row>
        <row r="31">
          <cell r="B31">
            <v>7</v>
          </cell>
          <cell r="C31" t="str">
            <v>Kg</v>
          </cell>
          <cell r="D31">
            <v>35.25</v>
          </cell>
          <cell r="E31">
            <v>119.1</v>
          </cell>
          <cell r="F31">
            <v>142.80000000000001</v>
          </cell>
          <cell r="G31">
            <v>170.95</v>
          </cell>
          <cell r="H31">
            <v>229.6</v>
          </cell>
          <cell r="I31">
            <v>233.15</v>
          </cell>
          <cell r="J31">
            <v>242.9</v>
          </cell>
          <cell r="K31">
            <v>188.45</v>
          </cell>
          <cell r="L31">
            <v>186</v>
          </cell>
          <cell r="M31">
            <v>235.55</v>
          </cell>
          <cell r="N31">
            <v>286</v>
          </cell>
          <cell r="O31">
            <v>305.64999999999998</v>
          </cell>
          <cell r="P31">
            <v>379.95</v>
          </cell>
        </row>
        <row r="32">
          <cell r="B32">
            <v>7.5</v>
          </cell>
          <cell r="C32" t="str">
            <v>Kg</v>
          </cell>
          <cell r="D32">
            <v>35.75</v>
          </cell>
          <cell r="E32">
            <v>122.2</v>
          </cell>
          <cell r="F32">
            <v>147.65</v>
          </cell>
          <cell r="G32">
            <v>177.4</v>
          </cell>
          <cell r="H32">
            <v>240</v>
          </cell>
          <cell r="I32">
            <v>243.4</v>
          </cell>
          <cell r="J32">
            <v>254.25</v>
          </cell>
          <cell r="K32">
            <v>194.8</v>
          </cell>
          <cell r="L32">
            <v>192.2</v>
          </cell>
          <cell r="M32">
            <v>245.9</v>
          </cell>
          <cell r="N32">
            <v>299</v>
          </cell>
          <cell r="O32">
            <v>320.64999999999998</v>
          </cell>
          <cell r="P32">
            <v>399.25</v>
          </cell>
        </row>
        <row r="33">
          <cell r="B33">
            <v>8</v>
          </cell>
          <cell r="C33" t="str">
            <v>Kg</v>
          </cell>
          <cell r="D33">
            <v>36.299999999999997</v>
          </cell>
          <cell r="E33">
            <v>125.3</v>
          </cell>
          <cell r="F33">
            <v>152.5</v>
          </cell>
          <cell r="G33">
            <v>183.9</v>
          </cell>
          <cell r="H33">
            <v>250.4</v>
          </cell>
          <cell r="I33">
            <v>253.65</v>
          </cell>
          <cell r="J33">
            <v>265.55</v>
          </cell>
          <cell r="K33">
            <v>201.15</v>
          </cell>
          <cell r="L33">
            <v>198.4</v>
          </cell>
          <cell r="M33">
            <v>256.25</v>
          </cell>
          <cell r="N33">
            <v>312</v>
          </cell>
          <cell r="O33">
            <v>335.6</v>
          </cell>
          <cell r="P33">
            <v>418.55</v>
          </cell>
        </row>
        <row r="34">
          <cell r="B34">
            <v>8.5</v>
          </cell>
          <cell r="C34" t="str">
            <v>Kg</v>
          </cell>
          <cell r="D34">
            <v>36.799999999999997</v>
          </cell>
          <cell r="E34">
            <v>128.4</v>
          </cell>
          <cell r="F34">
            <v>157.35</v>
          </cell>
          <cell r="G34">
            <v>190.4</v>
          </cell>
          <cell r="H34">
            <v>260.8</v>
          </cell>
          <cell r="I34">
            <v>263.89999999999998</v>
          </cell>
          <cell r="J34">
            <v>276.89999999999998</v>
          </cell>
          <cell r="K34">
            <v>207.5</v>
          </cell>
          <cell r="L34">
            <v>204.55</v>
          </cell>
          <cell r="M34">
            <v>266.60000000000002</v>
          </cell>
          <cell r="N34">
            <v>325</v>
          </cell>
          <cell r="O34">
            <v>350.6</v>
          </cell>
          <cell r="P34">
            <v>437.85</v>
          </cell>
        </row>
        <row r="35">
          <cell r="B35">
            <v>9</v>
          </cell>
          <cell r="C35" t="str">
            <v>Kg</v>
          </cell>
          <cell r="D35">
            <v>37.299999999999997</v>
          </cell>
          <cell r="E35">
            <v>131.5</v>
          </cell>
          <cell r="F35">
            <v>162.15</v>
          </cell>
          <cell r="G35">
            <v>196.9</v>
          </cell>
          <cell r="H35">
            <v>271.2</v>
          </cell>
          <cell r="I35">
            <v>274.14999999999998</v>
          </cell>
          <cell r="J35">
            <v>288.25</v>
          </cell>
          <cell r="K35">
            <v>213.8</v>
          </cell>
          <cell r="L35">
            <v>210.75</v>
          </cell>
          <cell r="M35">
            <v>276.95</v>
          </cell>
          <cell r="N35">
            <v>338</v>
          </cell>
          <cell r="O35">
            <v>365.55</v>
          </cell>
          <cell r="P35">
            <v>457.15</v>
          </cell>
        </row>
        <row r="36">
          <cell r="B36">
            <v>9.5</v>
          </cell>
          <cell r="C36" t="str">
            <v>Kg</v>
          </cell>
          <cell r="D36">
            <v>37.85</v>
          </cell>
          <cell r="E36">
            <v>134.55000000000001</v>
          </cell>
          <cell r="F36">
            <v>167</v>
          </cell>
          <cell r="G36">
            <v>203.35</v>
          </cell>
          <cell r="H36">
            <v>281.60000000000002</v>
          </cell>
          <cell r="I36">
            <v>284.39999999999998</v>
          </cell>
          <cell r="J36">
            <v>299.55</v>
          </cell>
          <cell r="K36">
            <v>220.15</v>
          </cell>
          <cell r="L36">
            <v>216.95</v>
          </cell>
          <cell r="M36">
            <v>287.3</v>
          </cell>
          <cell r="N36">
            <v>351</v>
          </cell>
          <cell r="O36">
            <v>380.55</v>
          </cell>
          <cell r="P36">
            <v>476.4</v>
          </cell>
        </row>
        <row r="37">
          <cell r="B37">
            <v>10</v>
          </cell>
          <cell r="C37" t="str">
            <v>Kg</v>
          </cell>
          <cell r="D37">
            <v>38.35</v>
          </cell>
          <cell r="E37">
            <v>137.65</v>
          </cell>
          <cell r="F37">
            <v>171.85</v>
          </cell>
          <cell r="G37">
            <v>209.85</v>
          </cell>
          <cell r="H37">
            <v>292</v>
          </cell>
          <cell r="I37">
            <v>294.64999999999998</v>
          </cell>
          <cell r="J37">
            <v>310.89999999999998</v>
          </cell>
          <cell r="K37">
            <v>226.5</v>
          </cell>
          <cell r="L37">
            <v>223.15</v>
          </cell>
          <cell r="M37">
            <v>297.64999999999998</v>
          </cell>
          <cell r="N37">
            <v>364</v>
          </cell>
          <cell r="O37">
            <v>395.5</v>
          </cell>
          <cell r="P37">
            <v>495.7</v>
          </cell>
        </row>
        <row r="38">
          <cell r="B38">
            <v>11</v>
          </cell>
          <cell r="C38" t="str">
            <v>Kg</v>
          </cell>
          <cell r="D38">
            <v>38.85</v>
          </cell>
          <cell r="E38">
            <v>142.30000000000001</v>
          </cell>
          <cell r="F38">
            <v>178.25</v>
          </cell>
          <cell r="G38">
            <v>220.15</v>
          </cell>
          <cell r="H38">
            <v>302.45</v>
          </cell>
          <cell r="I38">
            <v>305.39999999999998</v>
          </cell>
          <cell r="J38">
            <v>321.89999999999998</v>
          </cell>
          <cell r="K38">
            <v>238.85</v>
          </cell>
          <cell r="L38">
            <v>234.9</v>
          </cell>
          <cell r="M38">
            <v>312.35000000000002</v>
          </cell>
          <cell r="N38">
            <v>386.65</v>
          </cell>
          <cell r="O38">
            <v>420.4</v>
          </cell>
          <cell r="P38">
            <v>518.79999999999995</v>
          </cell>
        </row>
        <row r="39">
          <cell r="B39">
            <v>12</v>
          </cell>
          <cell r="C39" t="str">
            <v>Kg</v>
          </cell>
          <cell r="D39">
            <v>39.4</v>
          </cell>
          <cell r="E39">
            <v>146.94999999999999</v>
          </cell>
          <cell r="F39">
            <v>184.65</v>
          </cell>
          <cell r="G39">
            <v>230.45</v>
          </cell>
          <cell r="H39">
            <v>312.89999999999998</v>
          </cell>
          <cell r="I39">
            <v>316.14999999999998</v>
          </cell>
          <cell r="J39">
            <v>332.85</v>
          </cell>
          <cell r="K39">
            <v>251.15</v>
          </cell>
          <cell r="L39">
            <v>246.65</v>
          </cell>
          <cell r="M39">
            <v>327.10000000000002</v>
          </cell>
          <cell r="N39">
            <v>409.35</v>
          </cell>
          <cell r="O39">
            <v>445.35</v>
          </cell>
          <cell r="P39">
            <v>541.9</v>
          </cell>
        </row>
        <row r="40">
          <cell r="B40">
            <v>13</v>
          </cell>
          <cell r="C40" t="str">
            <v>Kg</v>
          </cell>
          <cell r="D40">
            <v>39.9</v>
          </cell>
          <cell r="E40">
            <v>151.55000000000001</v>
          </cell>
          <cell r="F40">
            <v>191</v>
          </cell>
          <cell r="G40">
            <v>240.75</v>
          </cell>
          <cell r="H40">
            <v>323.35000000000002</v>
          </cell>
          <cell r="I40">
            <v>326.89999999999998</v>
          </cell>
          <cell r="J40">
            <v>343.8</v>
          </cell>
          <cell r="K40">
            <v>263.5</v>
          </cell>
          <cell r="L40">
            <v>258.39999999999998</v>
          </cell>
          <cell r="M40">
            <v>341.8</v>
          </cell>
          <cell r="N40">
            <v>432</v>
          </cell>
          <cell r="O40">
            <v>470.25</v>
          </cell>
          <cell r="P40">
            <v>565</v>
          </cell>
        </row>
        <row r="41">
          <cell r="B41">
            <v>14</v>
          </cell>
          <cell r="C41" t="str">
            <v>Kg</v>
          </cell>
          <cell r="D41">
            <v>40.4</v>
          </cell>
          <cell r="E41">
            <v>156.19999999999999</v>
          </cell>
          <cell r="F41">
            <v>197.4</v>
          </cell>
          <cell r="G41">
            <v>251.05</v>
          </cell>
          <cell r="H41">
            <v>333.8</v>
          </cell>
          <cell r="I41">
            <v>337.7</v>
          </cell>
          <cell r="J41">
            <v>354.8</v>
          </cell>
          <cell r="K41">
            <v>275.8</v>
          </cell>
          <cell r="L41">
            <v>270.14999999999998</v>
          </cell>
          <cell r="M41">
            <v>356.5</v>
          </cell>
          <cell r="N41">
            <v>454.7</v>
          </cell>
          <cell r="O41">
            <v>495.15</v>
          </cell>
          <cell r="P41">
            <v>588.04999999999995</v>
          </cell>
        </row>
        <row r="42">
          <cell r="B42">
            <v>15</v>
          </cell>
          <cell r="C42" t="str">
            <v>Kg</v>
          </cell>
          <cell r="D42">
            <v>40.950000000000003</v>
          </cell>
          <cell r="E42">
            <v>160.85</v>
          </cell>
          <cell r="F42">
            <v>203.8</v>
          </cell>
          <cell r="G42">
            <v>261.35000000000002</v>
          </cell>
          <cell r="H42">
            <v>344.3</v>
          </cell>
          <cell r="I42">
            <v>348.45</v>
          </cell>
          <cell r="J42">
            <v>365.75</v>
          </cell>
          <cell r="K42">
            <v>288.14999999999998</v>
          </cell>
          <cell r="L42">
            <v>281.89999999999998</v>
          </cell>
          <cell r="M42">
            <v>371.25</v>
          </cell>
          <cell r="N42">
            <v>477.35</v>
          </cell>
          <cell r="O42">
            <v>520.04999999999995</v>
          </cell>
          <cell r="P42">
            <v>611.15</v>
          </cell>
        </row>
        <row r="43">
          <cell r="B43">
            <v>16</v>
          </cell>
          <cell r="C43" t="str">
            <v>Kg</v>
          </cell>
          <cell r="D43">
            <v>41.5</v>
          </cell>
          <cell r="E43">
            <v>165.45</v>
          </cell>
          <cell r="F43">
            <v>210.15</v>
          </cell>
          <cell r="G43">
            <v>271.64999999999998</v>
          </cell>
          <cell r="H43">
            <v>354.75</v>
          </cell>
          <cell r="I43">
            <v>359.2</v>
          </cell>
          <cell r="J43">
            <v>376.75</v>
          </cell>
          <cell r="K43">
            <v>300.45</v>
          </cell>
          <cell r="L43">
            <v>293.64999999999998</v>
          </cell>
          <cell r="M43">
            <v>385.95</v>
          </cell>
          <cell r="N43">
            <v>500.05</v>
          </cell>
          <cell r="O43">
            <v>544.95000000000005</v>
          </cell>
          <cell r="P43">
            <v>634.25</v>
          </cell>
        </row>
        <row r="44">
          <cell r="B44">
            <v>17</v>
          </cell>
          <cell r="C44" t="str">
            <v>Kg</v>
          </cell>
          <cell r="D44">
            <v>42.05</v>
          </cell>
          <cell r="E44">
            <v>170.1</v>
          </cell>
          <cell r="F44">
            <v>216.55</v>
          </cell>
          <cell r="G44">
            <v>281.95</v>
          </cell>
          <cell r="H44">
            <v>365.2</v>
          </cell>
          <cell r="I44">
            <v>370</v>
          </cell>
          <cell r="J44">
            <v>387.7</v>
          </cell>
          <cell r="K44">
            <v>312.8</v>
          </cell>
          <cell r="L44">
            <v>305.39999999999998</v>
          </cell>
          <cell r="M44">
            <v>400.65</v>
          </cell>
          <cell r="N44">
            <v>522.70000000000005</v>
          </cell>
          <cell r="O44">
            <v>569.85</v>
          </cell>
          <cell r="P44">
            <v>657.35</v>
          </cell>
        </row>
        <row r="45">
          <cell r="B45">
            <v>18</v>
          </cell>
          <cell r="C45" t="str">
            <v>Kg</v>
          </cell>
          <cell r="D45">
            <v>42.65</v>
          </cell>
          <cell r="E45">
            <v>174.75</v>
          </cell>
          <cell r="F45">
            <v>222.95</v>
          </cell>
          <cell r="G45">
            <v>292.25</v>
          </cell>
          <cell r="H45">
            <v>375.65</v>
          </cell>
          <cell r="I45">
            <v>380.75</v>
          </cell>
          <cell r="J45">
            <v>398.7</v>
          </cell>
          <cell r="K45">
            <v>325.10000000000002</v>
          </cell>
          <cell r="L45">
            <v>317.14999999999998</v>
          </cell>
          <cell r="M45">
            <v>415.35</v>
          </cell>
          <cell r="N45">
            <v>545.35</v>
          </cell>
          <cell r="O45">
            <v>594.75</v>
          </cell>
          <cell r="P45">
            <v>680.4</v>
          </cell>
        </row>
        <row r="46">
          <cell r="B46">
            <v>19</v>
          </cell>
          <cell r="C46" t="str">
            <v>Kg</v>
          </cell>
          <cell r="D46">
            <v>43.2</v>
          </cell>
          <cell r="E46">
            <v>179.35</v>
          </cell>
          <cell r="F46">
            <v>229.35</v>
          </cell>
          <cell r="G46">
            <v>302.55</v>
          </cell>
          <cell r="H46">
            <v>386.1</v>
          </cell>
          <cell r="I46">
            <v>391.5</v>
          </cell>
          <cell r="J46">
            <v>409.65</v>
          </cell>
          <cell r="K46">
            <v>337.45</v>
          </cell>
          <cell r="L46">
            <v>328.9</v>
          </cell>
          <cell r="M46">
            <v>430.1</v>
          </cell>
          <cell r="N46">
            <v>568.04999999999995</v>
          </cell>
          <cell r="O46">
            <v>619.70000000000005</v>
          </cell>
          <cell r="P46">
            <v>703.5</v>
          </cell>
        </row>
        <row r="47">
          <cell r="B47">
            <v>20</v>
          </cell>
          <cell r="C47" t="str">
            <v>Kg</v>
          </cell>
          <cell r="D47">
            <v>43.8</v>
          </cell>
          <cell r="E47">
            <v>184</v>
          </cell>
          <cell r="F47">
            <v>235.7</v>
          </cell>
          <cell r="G47">
            <v>312.85000000000002</v>
          </cell>
          <cell r="H47">
            <v>396.55</v>
          </cell>
          <cell r="I47">
            <v>402.25</v>
          </cell>
          <cell r="J47">
            <v>420.65</v>
          </cell>
          <cell r="K47">
            <v>349.75</v>
          </cell>
          <cell r="L47">
            <v>340.65</v>
          </cell>
          <cell r="M47">
            <v>444.8</v>
          </cell>
          <cell r="N47">
            <v>590.70000000000005</v>
          </cell>
          <cell r="O47">
            <v>644.6</v>
          </cell>
          <cell r="P47">
            <v>726.6</v>
          </cell>
        </row>
        <row r="48">
          <cell r="B48">
            <v>22</v>
          </cell>
          <cell r="C48" t="str">
            <v>Kg</v>
          </cell>
          <cell r="D48">
            <v>44.85</v>
          </cell>
          <cell r="E48">
            <v>192.7</v>
          </cell>
          <cell r="F48">
            <v>247.15</v>
          </cell>
          <cell r="G48">
            <v>331.6</v>
          </cell>
          <cell r="H48">
            <v>415.35</v>
          </cell>
          <cell r="I48">
            <v>421.4</v>
          </cell>
          <cell r="J48">
            <v>441.1</v>
          </cell>
          <cell r="K48">
            <v>371</v>
          </cell>
          <cell r="L48">
            <v>361.3</v>
          </cell>
          <cell r="M48">
            <v>486.5</v>
          </cell>
          <cell r="N48">
            <v>648.45000000000005</v>
          </cell>
          <cell r="O48">
            <v>703.95</v>
          </cell>
          <cell r="P48">
            <v>764.65</v>
          </cell>
        </row>
        <row r="49">
          <cell r="B49">
            <v>24</v>
          </cell>
          <cell r="C49" t="str">
            <v>Kg</v>
          </cell>
          <cell r="D49">
            <v>45.95</v>
          </cell>
          <cell r="E49">
            <v>201.4</v>
          </cell>
          <cell r="F49">
            <v>258.60000000000002</v>
          </cell>
          <cell r="G49">
            <v>350.35</v>
          </cell>
          <cell r="H49">
            <v>434.15</v>
          </cell>
          <cell r="I49">
            <v>440.6</v>
          </cell>
          <cell r="J49">
            <v>461.6</v>
          </cell>
          <cell r="K49">
            <v>392.3</v>
          </cell>
          <cell r="L49">
            <v>381.95</v>
          </cell>
          <cell r="M49">
            <v>513.35</v>
          </cell>
          <cell r="N49">
            <v>706.15</v>
          </cell>
          <cell r="O49">
            <v>763.35</v>
          </cell>
          <cell r="P49">
            <v>802.7</v>
          </cell>
        </row>
        <row r="50">
          <cell r="B50">
            <v>26</v>
          </cell>
          <cell r="C50" t="str">
            <v>Kg</v>
          </cell>
          <cell r="D50">
            <v>47.05</v>
          </cell>
          <cell r="E50">
            <v>210.1</v>
          </cell>
          <cell r="F50">
            <v>270</v>
          </cell>
          <cell r="G50">
            <v>369.1</v>
          </cell>
          <cell r="H50">
            <v>452.95</v>
          </cell>
          <cell r="I50">
            <v>459.75</v>
          </cell>
          <cell r="J50">
            <v>482.1</v>
          </cell>
          <cell r="K50">
            <v>413.55</v>
          </cell>
          <cell r="L50">
            <v>402.6</v>
          </cell>
          <cell r="M50">
            <v>540.15</v>
          </cell>
          <cell r="N50">
            <v>763.9</v>
          </cell>
          <cell r="O50">
            <v>822.75</v>
          </cell>
          <cell r="P50">
            <v>840.8</v>
          </cell>
        </row>
        <row r="51">
          <cell r="B51">
            <v>28</v>
          </cell>
          <cell r="C51" t="str">
            <v>Kg</v>
          </cell>
          <cell r="D51">
            <v>48.15</v>
          </cell>
          <cell r="E51">
            <v>218.8</v>
          </cell>
          <cell r="F51">
            <v>281.45</v>
          </cell>
          <cell r="G51">
            <v>387.85</v>
          </cell>
          <cell r="H51">
            <v>471.75</v>
          </cell>
          <cell r="I51">
            <v>478.9</v>
          </cell>
          <cell r="J51">
            <v>502.6</v>
          </cell>
          <cell r="K51">
            <v>434.8</v>
          </cell>
          <cell r="L51">
            <v>423.25</v>
          </cell>
          <cell r="M51">
            <v>567</v>
          </cell>
          <cell r="N51">
            <v>821.6</v>
          </cell>
          <cell r="O51">
            <v>882.15</v>
          </cell>
          <cell r="P51">
            <v>878.85</v>
          </cell>
        </row>
        <row r="52">
          <cell r="B52">
            <v>30</v>
          </cell>
          <cell r="C52" t="str">
            <v>Kg</v>
          </cell>
          <cell r="D52">
            <v>49.2</v>
          </cell>
          <cell r="E52">
            <v>227.55</v>
          </cell>
          <cell r="F52">
            <v>292.89999999999998</v>
          </cell>
          <cell r="G52">
            <v>406.6</v>
          </cell>
          <cell r="H52">
            <v>490.55</v>
          </cell>
          <cell r="I52">
            <v>498.05</v>
          </cell>
          <cell r="J52">
            <v>523.04999999999995</v>
          </cell>
          <cell r="K52">
            <v>456.1</v>
          </cell>
          <cell r="L52">
            <v>443.85</v>
          </cell>
          <cell r="M52">
            <v>593.85</v>
          </cell>
          <cell r="N52">
            <v>879.3</v>
          </cell>
          <cell r="O52">
            <v>941.5</v>
          </cell>
          <cell r="P52">
            <v>916.9</v>
          </cell>
        </row>
        <row r="53">
          <cell r="B53">
            <v>35</v>
          </cell>
          <cell r="C53" t="str">
            <v>Kg</v>
          </cell>
          <cell r="D53">
            <v>52.25</v>
          </cell>
          <cell r="E53">
            <v>251.55</v>
          </cell>
          <cell r="F53">
            <v>326.25</v>
          </cell>
          <cell r="G53">
            <v>458.9</v>
          </cell>
          <cell r="H53">
            <v>541.9</v>
          </cell>
          <cell r="I53">
            <v>550.54999999999995</v>
          </cell>
          <cell r="J53">
            <v>577.4</v>
          </cell>
          <cell r="K53">
            <v>526.15</v>
          </cell>
          <cell r="L53">
            <v>513.79999999999995</v>
          </cell>
          <cell r="M53">
            <v>668.6</v>
          </cell>
          <cell r="N53">
            <v>1013.7</v>
          </cell>
          <cell r="O53">
            <v>1095.9000000000001</v>
          </cell>
          <cell r="P53">
            <v>1003.5</v>
          </cell>
        </row>
        <row r="54">
          <cell r="B54">
            <v>40</v>
          </cell>
          <cell r="C54" t="str">
            <v>Kg</v>
          </cell>
          <cell r="D54">
            <v>55.3</v>
          </cell>
          <cell r="E54">
            <v>275.55</v>
          </cell>
          <cell r="F54">
            <v>359.6</v>
          </cell>
          <cell r="G54">
            <v>511.25</v>
          </cell>
          <cell r="H54">
            <v>593.25</v>
          </cell>
          <cell r="I54">
            <v>603</v>
          </cell>
          <cell r="J54">
            <v>631.75</v>
          </cell>
          <cell r="K54">
            <v>596.20000000000005</v>
          </cell>
          <cell r="L54">
            <v>583.75</v>
          </cell>
          <cell r="M54">
            <v>743.4</v>
          </cell>
          <cell r="N54">
            <v>1148.05</v>
          </cell>
          <cell r="O54">
            <v>1250.3</v>
          </cell>
          <cell r="P54">
            <v>1090.05</v>
          </cell>
        </row>
        <row r="55">
          <cell r="B55">
            <v>45</v>
          </cell>
          <cell r="C55" t="str">
            <v>Kg</v>
          </cell>
          <cell r="D55">
            <v>58.35</v>
          </cell>
          <cell r="E55">
            <v>299.5</v>
          </cell>
          <cell r="F55">
            <v>393</v>
          </cell>
          <cell r="G55">
            <v>563.54999999999995</v>
          </cell>
          <cell r="H55">
            <v>644.54999999999995</v>
          </cell>
          <cell r="I55">
            <v>655.5</v>
          </cell>
          <cell r="J55">
            <v>686.1</v>
          </cell>
          <cell r="K55">
            <v>666.2</v>
          </cell>
          <cell r="L55">
            <v>653.70000000000005</v>
          </cell>
          <cell r="M55">
            <v>818.15</v>
          </cell>
          <cell r="N55">
            <v>1282.4000000000001</v>
          </cell>
          <cell r="O55">
            <v>1404.65</v>
          </cell>
          <cell r="P55">
            <v>1176.6500000000001</v>
          </cell>
        </row>
        <row r="56">
          <cell r="B56">
            <v>50</v>
          </cell>
          <cell r="C56" t="str">
            <v>Kg</v>
          </cell>
          <cell r="D56">
            <v>61.45</v>
          </cell>
          <cell r="E56">
            <v>323.5</v>
          </cell>
          <cell r="F56">
            <v>426.35</v>
          </cell>
          <cell r="G56">
            <v>615.9</v>
          </cell>
          <cell r="H56">
            <v>695.9</v>
          </cell>
          <cell r="I56">
            <v>707.95</v>
          </cell>
          <cell r="J56">
            <v>740.45</v>
          </cell>
          <cell r="K56">
            <v>736.25</v>
          </cell>
          <cell r="L56">
            <v>723.65</v>
          </cell>
          <cell r="M56">
            <v>892.95</v>
          </cell>
          <cell r="N56">
            <v>1416.8</v>
          </cell>
          <cell r="O56">
            <v>1559.05</v>
          </cell>
          <cell r="P56">
            <v>1263.25</v>
          </cell>
        </row>
        <row r="57">
          <cell r="B57">
            <v>55</v>
          </cell>
          <cell r="C57" t="str">
            <v>Kg</v>
          </cell>
          <cell r="D57">
            <v>64.5</v>
          </cell>
          <cell r="E57">
            <v>347.5</v>
          </cell>
          <cell r="F57">
            <v>459.75</v>
          </cell>
          <cell r="G57">
            <v>668.2</v>
          </cell>
          <cell r="H57">
            <v>747.25</v>
          </cell>
          <cell r="I57">
            <v>760.45</v>
          </cell>
          <cell r="J57">
            <v>794.75</v>
          </cell>
          <cell r="K57">
            <v>806.3</v>
          </cell>
          <cell r="L57">
            <v>793.55</v>
          </cell>
          <cell r="M57">
            <v>967.7</v>
          </cell>
          <cell r="N57">
            <v>1551.15</v>
          </cell>
          <cell r="O57">
            <v>1713.45</v>
          </cell>
          <cell r="P57">
            <v>1349.8</v>
          </cell>
        </row>
        <row r="58">
          <cell r="B58">
            <v>60</v>
          </cell>
          <cell r="C58" t="str">
            <v>Kg</v>
          </cell>
          <cell r="D58">
            <v>67.55</v>
          </cell>
          <cell r="E58">
            <v>371.5</v>
          </cell>
          <cell r="F58">
            <v>493.1</v>
          </cell>
          <cell r="G58">
            <v>720.55</v>
          </cell>
          <cell r="H58">
            <v>798.6</v>
          </cell>
          <cell r="I58">
            <v>812.95</v>
          </cell>
          <cell r="J58">
            <v>849.1</v>
          </cell>
          <cell r="K58">
            <v>876.35</v>
          </cell>
          <cell r="L58">
            <v>863.5</v>
          </cell>
          <cell r="M58">
            <v>1042.5</v>
          </cell>
          <cell r="N58">
            <v>1685.55</v>
          </cell>
          <cell r="O58">
            <v>1867.85</v>
          </cell>
          <cell r="P58">
            <v>1436.4</v>
          </cell>
        </row>
        <row r="59">
          <cell r="B59">
            <v>65</v>
          </cell>
          <cell r="C59" t="str">
            <v>Kg</v>
          </cell>
          <cell r="D59">
            <v>70.599999999999994</v>
          </cell>
          <cell r="E59">
            <v>395.5</v>
          </cell>
          <cell r="F59">
            <v>526.5</v>
          </cell>
          <cell r="G59">
            <v>772.85</v>
          </cell>
          <cell r="H59">
            <v>849.95</v>
          </cell>
          <cell r="I59">
            <v>865.4</v>
          </cell>
          <cell r="J59">
            <v>903.45</v>
          </cell>
          <cell r="K59">
            <v>946.4</v>
          </cell>
          <cell r="L59">
            <v>933.45</v>
          </cell>
          <cell r="M59">
            <v>1117.25</v>
          </cell>
          <cell r="N59">
            <v>1819.9</v>
          </cell>
          <cell r="O59">
            <v>2022.25</v>
          </cell>
          <cell r="P59">
            <v>1522.95</v>
          </cell>
        </row>
        <row r="60">
          <cell r="B60">
            <v>70</v>
          </cell>
          <cell r="C60" t="str">
            <v>Kg</v>
          </cell>
          <cell r="D60">
            <v>73.650000000000006</v>
          </cell>
          <cell r="E60">
            <v>419.5</v>
          </cell>
          <cell r="F60">
            <v>559.85</v>
          </cell>
          <cell r="G60">
            <v>825.2</v>
          </cell>
          <cell r="H60">
            <v>901.3</v>
          </cell>
          <cell r="I60">
            <v>917.9</v>
          </cell>
          <cell r="J60">
            <v>957.8</v>
          </cell>
          <cell r="K60">
            <v>1016.45</v>
          </cell>
          <cell r="L60">
            <v>1003.4</v>
          </cell>
          <cell r="M60">
            <v>1192.05</v>
          </cell>
          <cell r="N60">
            <v>1954.25</v>
          </cell>
          <cell r="O60">
            <v>2176.6</v>
          </cell>
          <cell r="P60">
            <v>1609.55</v>
          </cell>
        </row>
        <row r="64">
          <cell r="B64" t="str">
            <v>Min. Rate</v>
          </cell>
          <cell r="C64" t="str">
            <v>Kg</v>
          </cell>
          <cell r="D64">
            <v>73.650000000000006</v>
          </cell>
          <cell r="E64">
            <v>419.5</v>
          </cell>
          <cell r="F64">
            <v>559.85</v>
          </cell>
          <cell r="G64">
            <v>825.2</v>
          </cell>
          <cell r="H64">
            <v>901.3</v>
          </cell>
          <cell r="I64">
            <v>917.9</v>
          </cell>
          <cell r="J64">
            <v>957.8</v>
          </cell>
          <cell r="K64">
            <v>1016.45</v>
          </cell>
          <cell r="L64">
            <v>1003.4</v>
          </cell>
          <cell r="M64">
            <v>1192.05</v>
          </cell>
          <cell r="N64">
            <v>1954.25</v>
          </cell>
          <cell r="O64">
            <v>2176.6</v>
          </cell>
          <cell r="P64">
            <v>1609.55</v>
          </cell>
        </row>
      </sheetData>
      <sheetData sheetId="4" refreshError="1">
        <row r="12">
          <cell r="B12">
            <v>1</v>
          </cell>
          <cell r="C12" t="str">
            <v>Kg</v>
          </cell>
          <cell r="D12">
            <v>58.75</v>
          </cell>
          <cell r="E12">
            <v>92.55</v>
          </cell>
          <cell r="F12">
            <v>107.05</v>
          </cell>
          <cell r="G12">
            <v>117.75</v>
          </cell>
          <cell r="H12">
            <v>137.85</v>
          </cell>
          <cell r="I12">
            <v>119.6</v>
          </cell>
          <cell r="J12">
            <v>110.2</v>
          </cell>
          <cell r="K12">
            <v>119.95</v>
          </cell>
          <cell r="L12">
            <v>124.3</v>
          </cell>
        </row>
        <row r="13">
          <cell r="B13">
            <v>1.5</v>
          </cell>
          <cell r="C13" t="str">
            <v>Kg</v>
          </cell>
          <cell r="D13">
            <v>59.55</v>
          </cell>
          <cell r="E13">
            <v>94.9</v>
          </cell>
          <cell r="F13">
            <v>113.1</v>
          </cell>
          <cell r="G13">
            <v>123.45</v>
          </cell>
          <cell r="H13">
            <v>144.30000000000001</v>
          </cell>
          <cell r="I13">
            <v>125.7</v>
          </cell>
          <cell r="J13">
            <v>117.3</v>
          </cell>
          <cell r="K13">
            <v>127.95</v>
          </cell>
          <cell r="L13">
            <v>132.69999999999999</v>
          </cell>
        </row>
        <row r="14">
          <cell r="B14">
            <v>2</v>
          </cell>
          <cell r="C14" t="str">
            <v>Kg</v>
          </cell>
          <cell r="D14">
            <v>60.3</v>
          </cell>
          <cell r="E14">
            <v>97.3</v>
          </cell>
          <cell r="F14">
            <v>119.1</v>
          </cell>
          <cell r="G14">
            <v>129.15</v>
          </cell>
          <cell r="H14">
            <v>150.75</v>
          </cell>
          <cell r="I14">
            <v>131.85</v>
          </cell>
          <cell r="J14">
            <v>124.45</v>
          </cell>
          <cell r="K14">
            <v>135.94999999999999</v>
          </cell>
          <cell r="L14">
            <v>141.05000000000001</v>
          </cell>
        </row>
        <row r="15">
          <cell r="B15">
            <v>2.5</v>
          </cell>
          <cell r="C15" t="str">
            <v>Kg</v>
          </cell>
          <cell r="D15">
            <v>61.1</v>
          </cell>
          <cell r="E15">
            <v>99.65</v>
          </cell>
          <cell r="F15">
            <v>125.15</v>
          </cell>
          <cell r="G15">
            <v>134.9</v>
          </cell>
          <cell r="H15">
            <v>157.19999999999999</v>
          </cell>
          <cell r="I15">
            <v>138</v>
          </cell>
          <cell r="J15">
            <v>131.6</v>
          </cell>
          <cell r="K15">
            <v>144</v>
          </cell>
          <cell r="L15">
            <v>149.44999999999999</v>
          </cell>
        </row>
        <row r="18">
          <cell r="B18">
            <v>0.5</v>
          </cell>
          <cell r="C18" t="str">
            <v>Kg</v>
          </cell>
          <cell r="D18">
            <v>58</v>
          </cell>
          <cell r="E18">
            <v>90.2</v>
          </cell>
          <cell r="F18">
            <v>101.05</v>
          </cell>
          <cell r="G18">
            <v>112.05</v>
          </cell>
          <cell r="H18">
            <v>131.44999999999999</v>
          </cell>
          <cell r="I18">
            <v>118.55</v>
          </cell>
          <cell r="J18">
            <v>110.95</v>
          </cell>
          <cell r="K18">
            <v>126.95</v>
          </cell>
          <cell r="L18">
            <v>146.9</v>
          </cell>
        </row>
        <row r="19">
          <cell r="B19">
            <v>1</v>
          </cell>
          <cell r="C19" t="str">
            <v>Kg</v>
          </cell>
          <cell r="D19">
            <v>58.75</v>
          </cell>
          <cell r="E19">
            <v>92.55</v>
          </cell>
          <cell r="F19">
            <v>107.05</v>
          </cell>
          <cell r="G19">
            <v>117.75</v>
          </cell>
          <cell r="H19">
            <v>137.85</v>
          </cell>
          <cell r="I19">
            <v>124.7</v>
          </cell>
          <cell r="J19">
            <v>116.55</v>
          </cell>
          <cell r="K19">
            <v>134.75</v>
          </cell>
          <cell r="L19">
            <v>154.9</v>
          </cell>
        </row>
        <row r="20">
          <cell r="B20">
            <v>1.5</v>
          </cell>
          <cell r="C20" t="str">
            <v>Kg</v>
          </cell>
          <cell r="D20">
            <v>59.55</v>
          </cell>
          <cell r="E20">
            <v>94.9</v>
          </cell>
          <cell r="F20">
            <v>113.1</v>
          </cell>
          <cell r="G20">
            <v>123.45</v>
          </cell>
          <cell r="H20">
            <v>144.30000000000001</v>
          </cell>
          <cell r="I20">
            <v>130.80000000000001</v>
          </cell>
          <cell r="J20">
            <v>122.15</v>
          </cell>
          <cell r="K20">
            <v>142.55000000000001</v>
          </cell>
          <cell r="L20">
            <v>162.9</v>
          </cell>
        </row>
        <row r="21">
          <cell r="B21">
            <v>2</v>
          </cell>
          <cell r="C21" t="str">
            <v>Kg</v>
          </cell>
          <cell r="D21">
            <v>60.3</v>
          </cell>
          <cell r="E21">
            <v>97.3</v>
          </cell>
          <cell r="F21">
            <v>119.1</v>
          </cell>
          <cell r="G21">
            <v>129.15</v>
          </cell>
          <cell r="H21">
            <v>150.75</v>
          </cell>
          <cell r="I21">
            <v>136.94999999999999</v>
          </cell>
          <cell r="J21">
            <v>127.7</v>
          </cell>
          <cell r="K21">
            <v>150.35</v>
          </cell>
          <cell r="L21">
            <v>170.9</v>
          </cell>
        </row>
        <row r="22">
          <cell r="B22">
            <v>2.5</v>
          </cell>
          <cell r="C22" t="str">
            <v>Kg</v>
          </cell>
          <cell r="D22">
            <v>61.1</v>
          </cell>
          <cell r="E22">
            <v>99.65</v>
          </cell>
          <cell r="F22">
            <v>125.15</v>
          </cell>
          <cell r="G22">
            <v>134.9</v>
          </cell>
          <cell r="H22">
            <v>157.19999999999999</v>
          </cell>
          <cell r="I22">
            <v>143.1</v>
          </cell>
          <cell r="J22">
            <v>133.25</v>
          </cell>
          <cell r="K22">
            <v>158.15</v>
          </cell>
          <cell r="L22">
            <v>178.9</v>
          </cell>
        </row>
        <row r="23">
          <cell r="B23">
            <v>3</v>
          </cell>
          <cell r="C23" t="str">
            <v>Kg</v>
          </cell>
          <cell r="D23">
            <v>61.85</v>
          </cell>
          <cell r="E23">
            <v>101.75</v>
          </cell>
          <cell r="F23">
            <v>128.19999999999999</v>
          </cell>
          <cell r="G23">
            <v>140.19999999999999</v>
          </cell>
          <cell r="H23">
            <v>164.4</v>
          </cell>
          <cell r="I23">
            <v>148.55000000000001</v>
          </cell>
          <cell r="J23">
            <v>138.80000000000001</v>
          </cell>
          <cell r="K23">
            <v>164.7</v>
          </cell>
          <cell r="L23">
            <v>186</v>
          </cell>
        </row>
        <row r="24">
          <cell r="B24">
            <v>3.5</v>
          </cell>
          <cell r="C24" t="str">
            <v>Kg</v>
          </cell>
          <cell r="D24">
            <v>62.65</v>
          </cell>
          <cell r="E24">
            <v>103.9</v>
          </cell>
          <cell r="F24">
            <v>131.25</v>
          </cell>
          <cell r="G24">
            <v>145.5</v>
          </cell>
          <cell r="H24">
            <v>174.15</v>
          </cell>
          <cell r="I24">
            <v>154</v>
          </cell>
          <cell r="J24">
            <v>144.4</v>
          </cell>
          <cell r="K24">
            <v>171.25</v>
          </cell>
          <cell r="L24">
            <v>193.05</v>
          </cell>
        </row>
        <row r="25">
          <cell r="B25">
            <v>4</v>
          </cell>
          <cell r="C25" t="str">
            <v>Kg</v>
          </cell>
          <cell r="D25">
            <v>63.4</v>
          </cell>
          <cell r="E25">
            <v>106</v>
          </cell>
          <cell r="F25">
            <v>134.30000000000001</v>
          </cell>
          <cell r="G25">
            <v>150.80000000000001</v>
          </cell>
          <cell r="H25">
            <v>181.05</v>
          </cell>
          <cell r="I25">
            <v>159.44999999999999</v>
          </cell>
          <cell r="J25">
            <v>149.94999999999999</v>
          </cell>
          <cell r="K25">
            <v>177.85</v>
          </cell>
          <cell r="L25">
            <v>200.15</v>
          </cell>
        </row>
        <row r="26">
          <cell r="B26">
            <v>4.5</v>
          </cell>
          <cell r="C26" t="str">
            <v>Kg</v>
          </cell>
          <cell r="D26">
            <v>64.2</v>
          </cell>
          <cell r="E26">
            <v>108.1</v>
          </cell>
          <cell r="F26">
            <v>137.35</v>
          </cell>
          <cell r="G26">
            <v>156.1</v>
          </cell>
          <cell r="H26">
            <v>187.95</v>
          </cell>
          <cell r="I26">
            <v>164.95</v>
          </cell>
          <cell r="J26">
            <v>155.5</v>
          </cell>
          <cell r="K26">
            <v>184.4</v>
          </cell>
          <cell r="L26">
            <v>207.2</v>
          </cell>
        </row>
        <row r="27">
          <cell r="B27">
            <v>5</v>
          </cell>
          <cell r="C27" t="str">
            <v>Kg</v>
          </cell>
          <cell r="D27">
            <v>64.95</v>
          </cell>
          <cell r="E27">
            <v>110.2</v>
          </cell>
          <cell r="F27">
            <v>140.4</v>
          </cell>
          <cell r="G27">
            <v>161.4</v>
          </cell>
          <cell r="H27">
            <v>194.85</v>
          </cell>
          <cell r="I27">
            <v>170.4</v>
          </cell>
          <cell r="J27">
            <v>161.1</v>
          </cell>
          <cell r="K27">
            <v>190.95</v>
          </cell>
          <cell r="L27">
            <v>214.3</v>
          </cell>
        </row>
        <row r="28">
          <cell r="B28">
            <v>5.5</v>
          </cell>
          <cell r="C28" t="str">
            <v>Kg</v>
          </cell>
          <cell r="D28">
            <v>65.5</v>
          </cell>
          <cell r="E28">
            <v>112.35</v>
          </cell>
          <cell r="F28">
            <v>143.44999999999999</v>
          </cell>
          <cell r="G28">
            <v>166.7</v>
          </cell>
          <cell r="H28">
            <v>201.75</v>
          </cell>
          <cell r="I28">
            <v>175.6</v>
          </cell>
          <cell r="J28">
            <v>166.7</v>
          </cell>
          <cell r="K28">
            <v>197.5</v>
          </cell>
          <cell r="L28">
            <v>221.45</v>
          </cell>
        </row>
        <row r="29">
          <cell r="B29">
            <v>6</v>
          </cell>
          <cell r="C29" t="str">
            <v>Kg</v>
          </cell>
          <cell r="D29">
            <v>66</v>
          </cell>
          <cell r="E29">
            <v>114.45</v>
          </cell>
          <cell r="F29">
            <v>146.44999999999999</v>
          </cell>
          <cell r="G29">
            <v>172</v>
          </cell>
          <cell r="H29">
            <v>208.65</v>
          </cell>
          <cell r="I29">
            <v>180.8</v>
          </cell>
          <cell r="J29">
            <v>172.3</v>
          </cell>
          <cell r="K29">
            <v>204.05</v>
          </cell>
          <cell r="L29">
            <v>228.65</v>
          </cell>
        </row>
        <row r="30">
          <cell r="B30">
            <v>6.5</v>
          </cell>
          <cell r="C30" t="str">
            <v>Kg</v>
          </cell>
          <cell r="D30">
            <v>66.5</v>
          </cell>
          <cell r="E30">
            <v>116.55</v>
          </cell>
          <cell r="F30">
            <v>149.5</v>
          </cell>
          <cell r="G30">
            <v>177.3</v>
          </cell>
          <cell r="H30">
            <v>215.55</v>
          </cell>
          <cell r="I30">
            <v>186</v>
          </cell>
          <cell r="J30">
            <v>177.95</v>
          </cell>
          <cell r="K30">
            <v>210.6</v>
          </cell>
          <cell r="L30">
            <v>235.8</v>
          </cell>
        </row>
        <row r="31">
          <cell r="B31">
            <v>7</v>
          </cell>
          <cell r="C31" t="str">
            <v>Kg</v>
          </cell>
          <cell r="D31">
            <v>67.05</v>
          </cell>
          <cell r="E31">
            <v>118.65</v>
          </cell>
          <cell r="F31">
            <v>152.55000000000001</v>
          </cell>
          <cell r="G31">
            <v>182.6</v>
          </cell>
          <cell r="H31">
            <v>222.45</v>
          </cell>
          <cell r="I31">
            <v>191.2</v>
          </cell>
          <cell r="J31">
            <v>183.55</v>
          </cell>
          <cell r="K31">
            <v>217.15</v>
          </cell>
          <cell r="L31">
            <v>243</v>
          </cell>
        </row>
        <row r="32">
          <cell r="B32">
            <v>7.5</v>
          </cell>
          <cell r="C32" t="str">
            <v>Kg</v>
          </cell>
          <cell r="D32">
            <v>67.55</v>
          </cell>
          <cell r="E32">
            <v>120.75</v>
          </cell>
          <cell r="F32">
            <v>155.6</v>
          </cell>
          <cell r="G32">
            <v>187.95</v>
          </cell>
          <cell r="H32">
            <v>229.35</v>
          </cell>
          <cell r="I32">
            <v>196.4</v>
          </cell>
          <cell r="J32">
            <v>189.15</v>
          </cell>
          <cell r="K32">
            <v>223.7</v>
          </cell>
          <cell r="L32">
            <v>250.15</v>
          </cell>
        </row>
        <row r="33">
          <cell r="B33">
            <v>8</v>
          </cell>
          <cell r="C33" t="str">
            <v>Kg</v>
          </cell>
          <cell r="D33">
            <v>68.099999999999994</v>
          </cell>
          <cell r="E33">
            <v>122.9</v>
          </cell>
          <cell r="F33">
            <v>158.6</v>
          </cell>
          <cell r="G33">
            <v>193.25</v>
          </cell>
          <cell r="H33">
            <v>236.25</v>
          </cell>
          <cell r="I33">
            <v>201.6</v>
          </cell>
          <cell r="J33">
            <v>194.8</v>
          </cell>
          <cell r="K33">
            <v>230.25</v>
          </cell>
          <cell r="L33">
            <v>257.35000000000002</v>
          </cell>
        </row>
        <row r="34">
          <cell r="B34">
            <v>8.5</v>
          </cell>
          <cell r="C34" t="str">
            <v>Kg</v>
          </cell>
          <cell r="D34">
            <v>68.599999999999994</v>
          </cell>
          <cell r="E34">
            <v>125</v>
          </cell>
          <cell r="F34">
            <v>161.65</v>
          </cell>
          <cell r="G34">
            <v>198.55</v>
          </cell>
          <cell r="H34">
            <v>243.15</v>
          </cell>
          <cell r="I34">
            <v>206.8</v>
          </cell>
          <cell r="J34">
            <v>200.4</v>
          </cell>
          <cell r="K34">
            <v>236.8</v>
          </cell>
          <cell r="L34">
            <v>264.5</v>
          </cell>
        </row>
        <row r="35">
          <cell r="B35">
            <v>9</v>
          </cell>
          <cell r="C35" t="str">
            <v>Kg</v>
          </cell>
          <cell r="D35">
            <v>69.099999999999994</v>
          </cell>
          <cell r="E35">
            <v>127.1</v>
          </cell>
          <cell r="F35">
            <v>164.7</v>
          </cell>
          <cell r="G35">
            <v>203.85</v>
          </cell>
          <cell r="H35">
            <v>250.05</v>
          </cell>
          <cell r="I35">
            <v>212</v>
          </cell>
          <cell r="J35">
            <v>206</v>
          </cell>
          <cell r="K35">
            <v>243.35</v>
          </cell>
          <cell r="L35">
            <v>271.7</v>
          </cell>
        </row>
        <row r="36">
          <cell r="B36">
            <v>9.5</v>
          </cell>
          <cell r="C36" t="str">
            <v>Kg</v>
          </cell>
          <cell r="D36">
            <v>69.650000000000006</v>
          </cell>
          <cell r="E36">
            <v>129.19999999999999</v>
          </cell>
          <cell r="F36">
            <v>167.75</v>
          </cell>
          <cell r="G36">
            <v>209.15</v>
          </cell>
          <cell r="H36">
            <v>256.95</v>
          </cell>
          <cell r="I36">
            <v>217.2</v>
          </cell>
          <cell r="J36">
            <v>211.6</v>
          </cell>
          <cell r="K36">
            <v>249.9</v>
          </cell>
          <cell r="L36">
            <v>278.85000000000002</v>
          </cell>
        </row>
        <row r="37">
          <cell r="B37">
            <v>10</v>
          </cell>
          <cell r="C37" t="str">
            <v>Kg</v>
          </cell>
          <cell r="D37">
            <v>70.150000000000006</v>
          </cell>
          <cell r="E37">
            <v>131.35</v>
          </cell>
          <cell r="F37">
            <v>170.8</v>
          </cell>
          <cell r="G37">
            <v>214.45</v>
          </cell>
          <cell r="H37">
            <v>263.85000000000002</v>
          </cell>
          <cell r="I37">
            <v>222.4</v>
          </cell>
          <cell r="J37">
            <v>217.25</v>
          </cell>
          <cell r="K37">
            <v>256.45</v>
          </cell>
          <cell r="L37">
            <v>286.05</v>
          </cell>
        </row>
        <row r="38">
          <cell r="B38">
            <v>11</v>
          </cell>
          <cell r="C38" t="str">
            <v>Kg</v>
          </cell>
          <cell r="D38">
            <v>70.650000000000006</v>
          </cell>
          <cell r="E38">
            <v>134.35</v>
          </cell>
          <cell r="F38">
            <v>175.45</v>
          </cell>
          <cell r="G38">
            <v>222.45</v>
          </cell>
          <cell r="H38">
            <v>276.89999999999998</v>
          </cell>
          <cell r="I38">
            <v>231</v>
          </cell>
          <cell r="J38">
            <v>227.05</v>
          </cell>
          <cell r="K38">
            <v>269.89999999999998</v>
          </cell>
          <cell r="L38">
            <v>300.10000000000002</v>
          </cell>
        </row>
        <row r="39">
          <cell r="B39">
            <v>12</v>
          </cell>
          <cell r="C39" t="str">
            <v>Kg</v>
          </cell>
          <cell r="D39">
            <v>71.2</v>
          </cell>
          <cell r="E39">
            <v>137.4</v>
          </cell>
          <cell r="F39">
            <v>180.15</v>
          </cell>
          <cell r="G39">
            <v>230.4</v>
          </cell>
          <cell r="H39">
            <v>290</v>
          </cell>
          <cell r="I39">
            <v>239.65</v>
          </cell>
          <cell r="J39">
            <v>236.9</v>
          </cell>
          <cell r="K39">
            <v>283.39999999999998</v>
          </cell>
          <cell r="L39">
            <v>314.10000000000002</v>
          </cell>
        </row>
        <row r="40">
          <cell r="B40">
            <v>13</v>
          </cell>
          <cell r="C40" t="str">
            <v>Kg</v>
          </cell>
          <cell r="D40">
            <v>71.7</v>
          </cell>
          <cell r="E40">
            <v>140.44999999999999</v>
          </cell>
          <cell r="F40">
            <v>184.85</v>
          </cell>
          <cell r="G40">
            <v>238.4</v>
          </cell>
          <cell r="H40">
            <v>303.10000000000002</v>
          </cell>
          <cell r="I40">
            <v>248.3</v>
          </cell>
          <cell r="J40">
            <v>246.7</v>
          </cell>
          <cell r="K40">
            <v>296.85000000000002</v>
          </cell>
          <cell r="L40">
            <v>328.15</v>
          </cell>
        </row>
        <row r="41">
          <cell r="B41">
            <v>14</v>
          </cell>
          <cell r="C41" t="str">
            <v>Kg</v>
          </cell>
          <cell r="D41">
            <v>72.2</v>
          </cell>
          <cell r="E41">
            <v>143.5</v>
          </cell>
          <cell r="F41">
            <v>189.5</v>
          </cell>
          <cell r="G41">
            <v>246.4</v>
          </cell>
          <cell r="H41">
            <v>316.14999999999998</v>
          </cell>
          <cell r="I41">
            <v>256.89999999999998</v>
          </cell>
          <cell r="J41">
            <v>256.55</v>
          </cell>
          <cell r="K41">
            <v>310.3</v>
          </cell>
          <cell r="L41">
            <v>342.2</v>
          </cell>
        </row>
        <row r="42">
          <cell r="B42">
            <v>15</v>
          </cell>
          <cell r="C42" t="str">
            <v>Kg</v>
          </cell>
          <cell r="D42">
            <v>72.75</v>
          </cell>
          <cell r="E42">
            <v>146.5</v>
          </cell>
          <cell r="F42">
            <v>194.2</v>
          </cell>
          <cell r="G42">
            <v>254.35</v>
          </cell>
          <cell r="H42">
            <v>329.25</v>
          </cell>
          <cell r="I42">
            <v>265.55</v>
          </cell>
          <cell r="J42">
            <v>266.39999999999998</v>
          </cell>
          <cell r="K42">
            <v>323.8</v>
          </cell>
          <cell r="L42">
            <v>356.25</v>
          </cell>
        </row>
        <row r="43">
          <cell r="B43">
            <v>16</v>
          </cell>
          <cell r="C43" t="str">
            <v>Kg</v>
          </cell>
          <cell r="D43">
            <v>73.3</v>
          </cell>
          <cell r="E43">
            <v>149.55000000000001</v>
          </cell>
          <cell r="F43">
            <v>198.9</v>
          </cell>
          <cell r="G43">
            <v>262.35000000000002</v>
          </cell>
          <cell r="H43">
            <v>342.3</v>
          </cell>
          <cell r="I43">
            <v>274.2</v>
          </cell>
          <cell r="J43">
            <v>276.2</v>
          </cell>
          <cell r="K43">
            <v>337.25</v>
          </cell>
          <cell r="L43">
            <v>370.3</v>
          </cell>
        </row>
        <row r="44">
          <cell r="B44">
            <v>17</v>
          </cell>
          <cell r="C44" t="str">
            <v>Kg</v>
          </cell>
          <cell r="D44">
            <v>73.849999999999994</v>
          </cell>
          <cell r="E44">
            <v>152.6</v>
          </cell>
          <cell r="F44">
            <v>203.6</v>
          </cell>
          <cell r="G44">
            <v>270.35000000000002</v>
          </cell>
          <cell r="H44">
            <v>355.4</v>
          </cell>
          <cell r="I44">
            <v>282.8</v>
          </cell>
          <cell r="J44">
            <v>286.05</v>
          </cell>
          <cell r="K44">
            <v>350.75</v>
          </cell>
          <cell r="L44">
            <v>384.3</v>
          </cell>
        </row>
        <row r="45">
          <cell r="B45">
            <v>18</v>
          </cell>
          <cell r="C45" t="str">
            <v>Kg</v>
          </cell>
          <cell r="D45">
            <v>74.45</v>
          </cell>
          <cell r="E45">
            <v>155.65</v>
          </cell>
          <cell r="F45">
            <v>208.25</v>
          </cell>
          <cell r="G45">
            <v>278.3</v>
          </cell>
          <cell r="H45">
            <v>368.5</v>
          </cell>
          <cell r="I45">
            <v>291.45</v>
          </cell>
          <cell r="J45">
            <v>295.85000000000002</v>
          </cell>
          <cell r="K45">
            <v>364.2</v>
          </cell>
          <cell r="L45">
            <v>398.35</v>
          </cell>
        </row>
        <row r="46">
          <cell r="B46">
            <v>19</v>
          </cell>
          <cell r="C46" t="str">
            <v>Kg</v>
          </cell>
          <cell r="D46">
            <v>75</v>
          </cell>
          <cell r="E46">
            <v>158.69999999999999</v>
          </cell>
          <cell r="F46">
            <v>212.95</v>
          </cell>
          <cell r="G46">
            <v>286.3</v>
          </cell>
          <cell r="H46">
            <v>381.55</v>
          </cell>
          <cell r="I46">
            <v>300.10000000000002</v>
          </cell>
          <cell r="J46">
            <v>305.7</v>
          </cell>
          <cell r="K46">
            <v>377.65</v>
          </cell>
          <cell r="L46">
            <v>412.4</v>
          </cell>
        </row>
        <row r="47">
          <cell r="B47">
            <v>20</v>
          </cell>
          <cell r="C47" t="str">
            <v>Kg</v>
          </cell>
          <cell r="D47">
            <v>75.599999999999994</v>
          </cell>
          <cell r="E47">
            <v>161.69999999999999</v>
          </cell>
          <cell r="F47">
            <v>217.65</v>
          </cell>
          <cell r="G47">
            <v>294.3</v>
          </cell>
          <cell r="H47">
            <v>394.65</v>
          </cell>
          <cell r="I47">
            <v>308.7</v>
          </cell>
          <cell r="J47">
            <v>315.5</v>
          </cell>
          <cell r="K47">
            <v>391.15</v>
          </cell>
          <cell r="L47">
            <v>426.45</v>
          </cell>
        </row>
        <row r="48">
          <cell r="B48">
            <v>22</v>
          </cell>
          <cell r="C48" t="str">
            <v>Kg</v>
          </cell>
          <cell r="D48">
            <v>76.650000000000006</v>
          </cell>
          <cell r="E48">
            <v>165.6</v>
          </cell>
          <cell r="F48">
            <v>222.35</v>
          </cell>
          <cell r="G48">
            <v>310.55</v>
          </cell>
          <cell r="H48">
            <v>420.85</v>
          </cell>
          <cell r="I48">
            <v>325.10000000000002</v>
          </cell>
          <cell r="J48">
            <v>337.7</v>
          </cell>
          <cell r="K48">
            <v>417.75</v>
          </cell>
          <cell r="L48">
            <v>454.15</v>
          </cell>
        </row>
        <row r="49">
          <cell r="B49">
            <v>24</v>
          </cell>
          <cell r="C49" t="str">
            <v>Kg</v>
          </cell>
          <cell r="D49">
            <v>77.75</v>
          </cell>
          <cell r="E49">
            <v>169.45</v>
          </cell>
          <cell r="F49">
            <v>227</v>
          </cell>
          <cell r="G49">
            <v>326.8</v>
          </cell>
          <cell r="H49">
            <v>447.1</v>
          </cell>
          <cell r="I49">
            <v>341.45</v>
          </cell>
          <cell r="J49">
            <v>359.95</v>
          </cell>
          <cell r="K49">
            <v>444.4</v>
          </cell>
          <cell r="L49">
            <v>481.85</v>
          </cell>
        </row>
        <row r="50">
          <cell r="B50">
            <v>26</v>
          </cell>
          <cell r="C50" t="str">
            <v>Kg</v>
          </cell>
          <cell r="D50">
            <v>78.849999999999994</v>
          </cell>
          <cell r="E50">
            <v>173.3</v>
          </cell>
          <cell r="F50">
            <v>231.7</v>
          </cell>
          <cell r="G50">
            <v>343.1</v>
          </cell>
          <cell r="H50">
            <v>473.3</v>
          </cell>
          <cell r="I50">
            <v>357.85</v>
          </cell>
          <cell r="J50">
            <v>382.15</v>
          </cell>
          <cell r="K50">
            <v>471</v>
          </cell>
          <cell r="L50">
            <v>509.6</v>
          </cell>
        </row>
        <row r="51">
          <cell r="B51">
            <v>28</v>
          </cell>
          <cell r="C51" t="str">
            <v>Kg</v>
          </cell>
          <cell r="D51">
            <v>79.95</v>
          </cell>
          <cell r="E51">
            <v>177.15</v>
          </cell>
          <cell r="F51">
            <v>236.4</v>
          </cell>
          <cell r="G51">
            <v>359.35</v>
          </cell>
          <cell r="H51">
            <v>499.5</v>
          </cell>
          <cell r="I51">
            <v>374.25</v>
          </cell>
          <cell r="J51">
            <v>404.35</v>
          </cell>
          <cell r="K51">
            <v>497.65</v>
          </cell>
          <cell r="L51">
            <v>537.29999999999995</v>
          </cell>
        </row>
        <row r="52">
          <cell r="B52">
            <v>30</v>
          </cell>
          <cell r="C52" t="str">
            <v>Kg</v>
          </cell>
          <cell r="D52">
            <v>81</v>
          </cell>
          <cell r="E52">
            <v>181.05</v>
          </cell>
          <cell r="F52">
            <v>241.05</v>
          </cell>
          <cell r="G52">
            <v>375.65</v>
          </cell>
          <cell r="H52">
            <v>525.70000000000005</v>
          </cell>
          <cell r="I52">
            <v>390.6</v>
          </cell>
          <cell r="J52">
            <v>426.55</v>
          </cell>
          <cell r="K52">
            <v>524.25</v>
          </cell>
          <cell r="L52">
            <v>565</v>
          </cell>
        </row>
        <row r="53">
          <cell r="B53">
            <v>35</v>
          </cell>
          <cell r="C53" t="str">
            <v>Kg</v>
          </cell>
          <cell r="D53">
            <v>84.05</v>
          </cell>
          <cell r="E53">
            <v>190.7</v>
          </cell>
          <cell r="F53">
            <v>262.7</v>
          </cell>
          <cell r="G53">
            <v>414.55</v>
          </cell>
          <cell r="H53">
            <v>588.54999999999995</v>
          </cell>
          <cell r="I53">
            <v>431.2</v>
          </cell>
          <cell r="J53">
            <v>473.25</v>
          </cell>
          <cell r="K53">
            <v>589.25</v>
          </cell>
          <cell r="L53">
            <v>632.85</v>
          </cell>
        </row>
        <row r="54">
          <cell r="B54">
            <v>40</v>
          </cell>
          <cell r="C54" t="str">
            <v>Kg</v>
          </cell>
          <cell r="D54">
            <v>87.1</v>
          </cell>
          <cell r="E54">
            <v>200.4</v>
          </cell>
          <cell r="F54">
            <v>284.35000000000002</v>
          </cell>
          <cell r="G54">
            <v>453.4</v>
          </cell>
          <cell r="H54">
            <v>651.4</v>
          </cell>
          <cell r="I54">
            <v>471.85</v>
          </cell>
          <cell r="J54">
            <v>519.95000000000005</v>
          </cell>
          <cell r="K54">
            <v>654.25</v>
          </cell>
          <cell r="L54">
            <v>700.65</v>
          </cell>
        </row>
        <row r="55">
          <cell r="B55">
            <v>45</v>
          </cell>
          <cell r="C55" t="str">
            <v>Kg</v>
          </cell>
          <cell r="D55">
            <v>90.15</v>
          </cell>
          <cell r="E55">
            <v>210.05</v>
          </cell>
          <cell r="F55">
            <v>305.95</v>
          </cell>
          <cell r="G55">
            <v>492.3</v>
          </cell>
          <cell r="H55">
            <v>714.2</v>
          </cell>
          <cell r="I55">
            <v>512.45000000000005</v>
          </cell>
          <cell r="J55">
            <v>566.65</v>
          </cell>
          <cell r="K55">
            <v>719.25</v>
          </cell>
          <cell r="L55">
            <v>768.45</v>
          </cell>
        </row>
        <row r="56">
          <cell r="B56">
            <v>50</v>
          </cell>
          <cell r="C56" t="str">
            <v>Kg</v>
          </cell>
          <cell r="D56">
            <v>93.25</v>
          </cell>
          <cell r="E56">
            <v>219.75</v>
          </cell>
          <cell r="F56">
            <v>327.60000000000002</v>
          </cell>
          <cell r="G56">
            <v>531.20000000000005</v>
          </cell>
          <cell r="H56">
            <v>777.05</v>
          </cell>
          <cell r="I56">
            <v>553.04999999999995</v>
          </cell>
          <cell r="J56">
            <v>613.29999999999995</v>
          </cell>
          <cell r="K56">
            <v>784.25</v>
          </cell>
          <cell r="L56">
            <v>836.25</v>
          </cell>
        </row>
        <row r="57">
          <cell r="B57">
            <v>55</v>
          </cell>
          <cell r="C57" t="str">
            <v>Kg</v>
          </cell>
          <cell r="D57">
            <v>96.3</v>
          </cell>
          <cell r="E57">
            <v>229.45</v>
          </cell>
          <cell r="F57">
            <v>349.2</v>
          </cell>
          <cell r="G57">
            <v>570.04999999999995</v>
          </cell>
          <cell r="H57">
            <v>839.85</v>
          </cell>
          <cell r="I57">
            <v>593.65</v>
          </cell>
          <cell r="J57">
            <v>660</v>
          </cell>
          <cell r="K57">
            <v>849.25</v>
          </cell>
          <cell r="L57">
            <v>904.05</v>
          </cell>
        </row>
        <row r="58">
          <cell r="B58">
            <v>60</v>
          </cell>
          <cell r="C58" t="str">
            <v>Kg</v>
          </cell>
          <cell r="D58">
            <v>99.35</v>
          </cell>
          <cell r="E58">
            <v>239.1</v>
          </cell>
          <cell r="F58">
            <v>370.85</v>
          </cell>
          <cell r="G58">
            <v>608.95000000000005</v>
          </cell>
          <cell r="H58">
            <v>902.7</v>
          </cell>
          <cell r="I58">
            <v>634.29999999999995</v>
          </cell>
          <cell r="J58">
            <v>706.7</v>
          </cell>
          <cell r="K58">
            <v>914.25</v>
          </cell>
          <cell r="L58">
            <v>971.85</v>
          </cell>
        </row>
        <row r="59">
          <cell r="B59">
            <v>65</v>
          </cell>
          <cell r="C59" t="str">
            <v>Kg</v>
          </cell>
          <cell r="D59">
            <v>102.4</v>
          </cell>
          <cell r="E59">
            <v>248.8</v>
          </cell>
          <cell r="F59">
            <v>392.5</v>
          </cell>
          <cell r="G59">
            <v>647.79999999999995</v>
          </cell>
          <cell r="H59">
            <v>965.55</v>
          </cell>
          <cell r="I59">
            <v>674.9</v>
          </cell>
          <cell r="J59">
            <v>753.4</v>
          </cell>
          <cell r="K59">
            <v>979.25</v>
          </cell>
          <cell r="L59">
            <v>1039.7</v>
          </cell>
        </row>
        <row r="60">
          <cell r="B60">
            <v>70</v>
          </cell>
          <cell r="C60" t="str">
            <v>Kg</v>
          </cell>
          <cell r="D60">
            <v>105.45</v>
          </cell>
          <cell r="E60">
            <v>258.5</v>
          </cell>
          <cell r="F60">
            <v>414.1</v>
          </cell>
          <cell r="G60">
            <v>686.7</v>
          </cell>
          <cell r="H60">
            <v>1028.3499999999999</v>
          </cell>
          <cell r="I60">
            <v>715.5</v>
          </cell>
          <cell r="J60">
            <v>800.1</v>
          </cell>
          <cell r="K60">
            <v>1044.25</v>
          </cell>
          <cell r="L60">
            <v>1107.5</v>
          </cell>
        </row>
        <row r="64">
          <cell r="B64" t="str">
            <v>Min. Rate</v>
          </cell>
          <cell r="C64" t="str">
            <v>Kg</v>
          </cell>
          <cell r="D64">
            <v>105.45</v>
          </cell>
          <cell r="E64">
            <v>258.5</v>
          </cell>
          <cell r="F64">
            <v>414.1</v>
          </cell>
          <cell r="G64">
            <v>686.7</v>
          </cell>
          <cell r="H64">
            <v>1028.3499999999999</v>
          </cell>
          <cell r="I64">
            <v>715.5</v>
          </cell>
          <cell r="J64">
            <v>800.1</v>
          </cell>
          <cell r="K64">
            <v>1044.25</v>
          </cell>
          <cell r="L64">
            <v>1107.5</v>
          </cell>
        </row>
      </sheetData>
      <sheetData sheetId="5" refreshError="1">
        <row r="12">
          <cell r="B12">
            <v>1</v>
          </cell>
          <cell r="C12" t="str">
            <v>Kg</v>
          </cell>
          <cell r="D12">
            <v>58.75</v>
          </cell>
          <cell r="E12">
            <v>122.9</v>
          </cell>
          <cell r="F12">
            <v>126.95</v>
          </cell>
          <cell r="G12">
            <v>131.35</v>
          </cell>
          <cell r="H12">
            <v>139.19999999999999</v>
          </cell>
          <cell r="I12">
            <v>135.69999999999999</v>
          </cell>
          <cell r="J12">
            <v>121.4</v>
          </cell>
          <cell r="K12">
            <v>121.4</v>
          </cell>
          <cell r="L12">
            <v>137.19999999999999</v>
          </cell>
          <cell r="M12">
            <v>145.65</v>
          </cell>
          <cell r="N12">
            <v>150.25</v>
          </cell>
          <cell r="O12">
            <v>173.15</v>
          </cell>
        </row>
        <row r="13">
          <cell r="B13">
            <v>1.5</v>
          </cell>
          <cell r="C13" t="str">
            <v>Kg</v>
          </cell>
          <cell r="D13">
            <v>59.55</v>
          </cell>
          <cell r="E13">
            <v>128.4</v>
          </cell>
          <cell r="F13">
            <v>134.5</v>
          </cell>
          <cell r="G13">
            <v>140</v>
          </cell>
          <cell r="H13">
            <v>149.35</v>
          </cell>
          <cell r="I13">
            <v>144.4</v>
          </cell>
          <cell r="J13">
            <v>131.30000000000001</v>
          </cell>
          <cell r="K13">
            <v>131.30000000000001</v>
          </cell>
          <cell r="L13">
            <v>146.4</v>
          </cell>
          <cell r="M13">
            <v>157.15</v>
          </cell>
          <cell r="N13">
            <v>161.85</v>
          </cell>
          <cell r="O13">
            <v>196.4</v>
          </cell>
        </row>
        <row r="14">
          <cell r="B14">
            <v>2</v>
          </cell>
          <cell r="C14" t="str">
            <v>Kg</v>
          </cell>
          <cell r="D14">
            <v>60.3</v>
          </cell>
          <cell r="E14">
            <v>133.9</v>
          </cell>
          <cell r="F14">
            <v>142.1</v>
          </cell>
          <cell r="G14">
            <v>148.65</v>
          </cell>
          <cell r="H14">
            <v>159.5</v>
          </cell>
          <cell r="I14">
            <v>153.1</v>
          </cell>
          <cell r="J14">
            <v>141.15</v>
          </cell>
          <cell r="K14">
            <v>141.15</v>
          </cell>
          <cell r="L14">
            <v>155.6</v>
          </cell>
          <cell r="M14">
            <v>168.6</v>
          </cell>
          <cell r="N14">
            <v>173.45</v>
          </cell>
          <cell r="O14">
            <v>219.65</v>
          </cell>
        </row>
        <row r="15">
          <cell r="B15">
            <v>2.5</v>
          </cell>
          <cell r="C15" t="str">
            <v>Kg</v>
          </cell>
          <cell r="D15">
            <v>61.1</v>
          </cell>
          <cell r="E15">
            <v>139.4</v>
          </cell>
          <cell r="F15">
            <v>149.65</v>
          </cell>
          <cell r="G15">
            <v>157.30000000000001</v>
          </cell>
          <cell r="H15">
            <v>169.65</v>
          </cell>
          <cell r="I15">
            <v>161.75</v>
          </cell>
          <cell r="J15">
            <v>151.05000000000001</v>
          </cell>
          <cell r="K15">
            <v>151.05000000000001</v>
          </cell>
          <cell r="L15">
            <v>164.85</v>
          </cell>
          <cell r="M15">
            <v>180.1</v>
          </cell>
          <cell r="N15">
            <v>185.05</v>
          </cell>
          <cell r="O15">
            <v>242.9</v>
          </cell>
        </row>
        <row r="18">
          <cell r="B18">
            <v>0.5</v>
          </cell>
          <cell r="C18" t="str">
            <v>Kg</v>
          </cell>
          <cell r="D18">
            <v>58</v>
          </cell>
          <cell r="E18">
            <v>117.35</v>
          </cell>
          <cell r="F18">
            <v>119.4</v>
          </cell>
          <cell r="G18">
            <v>122.7</v>
          </cell>
          <cell r="H18">
            <v>129.05000000000001</v>
          </cell>
          <cell r="I18">
            <v>140</v>
          </cell>
          <cell r="J18">
            <v>112.6</v>
          </cell>
          <cell r="K18">
            <v>112.6</v>
          </cell>
          <cell r="L18">
            <v>142.4</v>
          </cell>
          <cell r="M18">
            <v>151.30000000000001</v>
          </cell>
          <cell r="N18">
            <v>155.44999999999999</v>
          </cell>
          <cell r="O18">
            <v>155.5</v>
          </cell>
        </row>
        <row r="19">
          <cell r="B19">
            <v>1</v>
          </cell>
          <cell r="C19" t="str">
            <v>Kg</v>
          </cell>
          <cell r="D19">
            <v>58.75</v>
          </cell>
          <cell r="E19">
            <v>122.9</v>
          </cell>
          <cell r="F19">
            <v>126.95</v>
          </cell>
          <cell r="G19">
            <v>131.35</v>
          </cell>
          <cell r="H19">
            <v>139.19999999999999</v>
          </cell>
          <cell r="I19">
            <v>151.35</v>
          </cell>
          <cell r="J19">
            <v>124.55</v>
          </cell>
          <cell r="K19">
            <v>124.55</v>
          </cell>
          <cell r="L19">
            <v>153.80000000000001</v>
          </cell>
          <cell r="M19">
            <v>166.85</v>
          </cell>
          <cell r="N19">
            <v>170.45</v>
          </cell>
          <cell r="O19">
            <v>177.45</v>
          </cell>
        </row>
        <row r="20">
          <cell r="B20">
            <v>1.5</v>
          </cell>
          <cell r="C20" t="str">
            <v>Kg</v>
          </cell>
          <cell r="D20">
            <v>59.55</v>
          </cell>
          <cell r="E20">
            <v>128.4</v>
          </cell>
          <cell r="F20">
            <v>134.5</v>
          </cell>
          <cell r="G20">
            <v>140</v>
          </cell>
          <cell r="H20">
            <v>149.35</v>
          </cell>
          <cell r="I20">
            <v>162.69999999999999</v>
          </cell>
          <cell r="J20">
            <v>136.44999999999999</v>
          </cell>
          <cell r="K20">
            <v>136.44999999999999</v>
          </cell>
          <cell r="L20">
            <v>165.2</v>
          </cell>
          <cell r="M20">
            <v>182.4</v>
          </cell>
          <cell r="N20">
            <v>185.4</v>
          </cell>
          <cell r="O20">
            <v>199.4</v>
          </cell>
        </row>
        <row r="21">
          <cell r="B21">
            <v>2</v>
          </cell>
          <cell r="C21" t="str">
            <v>Kg</v>
          </cell>
          <cell r="D21">
            <v>60.3</v>
          </cell>
          <cell r="E21">
            <v>133.9</v>
          </cell>
          <cell r="F21">
            <v>142.1</v>
          </cell>
          <cell r="G21">
            <v>148.65</v>
          </cell>
          <cell r="H21">
            <v>159.5</v>
          </cell>
          <cell r="I21">
            <v>174.05</v>
          </cell>
          <cell r="J21">
            <v>148.35</v>
          </cell>
          <cell r="K21">
            <v>148.35</v>
          </cell>
          <cell r="L21">
            <v>176.6</v>
          </cell>
          <cell r="M21">
            <v>197.95</v>
          </cell>
          <cell r="N21">
            <v>200.4</v>
          </cell>
          <cell r="O21">
            <v>221.35</v>
          </cell>
        </row>
        <row r="22">
          <cell r="B22">
            <v>2.5</v>
          </cell>
          <cell r="C22" t="str">
            <v>Kg</v>
          </cell>
          <cell r="D22">
            <v>61.1</v>
          </cell>
          <cell r="E22">
            <v>139.4</v>
          </cell>
          <cell r="F22">
            <v>149.65</v>
          </cell>
          <cell r="G22">
            <v>157.30000000000001</v>
          </cell>
          <cell r="H22">
            <v>169.65</v>
          </cell>
          <cell r="I22">
            <v>185.35</v>
          </cell>
          <cell r="J22">
            <v>160.25</v>
          </cell>
          <cell r="K22">
            <v>160.25</v>
          </cell>
          <cell r="L22">
            <v>187.95</v>
          </cell>
          <cell r="M22">
            <v>213.5</v>
          </cell>
          <cell r="N22">
            <v>215.35</v>
          </cell>
          <cell r="O22">
            <v>243.3</v>
          </cell>
        </row>
        <row r="23">
          <cell r="B23">
            <v>3</v>
          </cell>
          <cell r="C23" t="str">
            <v>Kg</v>
          </cell>
          <cell r="D23">
            <v>61.85</v>
          </cell>
          <cell r="E23">
            <v>141.80000000000001</v>
          </cell>
          <cell r="F23">
            <v>153.30000000000001</v>
          </cell>
          <cell r="G23">
            <v>163.69999999999999</v>
          </cell>
          <cell r="H23">
            <v>182.2</v>
          </cell>
          <cell r="I23">
            <v>196.7</v>
          </cell>
          <cell r="J23">
            <v>169.35</v>
          </cell>
          <cell r="K23">
            <v>169.35</v>
          </cell>
          <cell r="L23">
            <v>198.1</v>
          </cell>
          <cell r="M23">
            <v>226.5</v>
          </cell>
          <cell r="N23">
            <v>230.35</v>
          </cell>
          <cell r="O23">
            <v>264.10000000000002</v>
          </cell>
        </row>
        <row r="24">
          <cell r="B24">
            <v>3.5</v>
          </cell>
          <cell r="C24" t="str">
            <v>Kg</v>
          </cell>
          <cell r="D24">
            <v>62.65</v>
          </cell>
          <cell r="E24">
            <v>144.15</v>
          </cell>
          <cell r="F24">
            <v>157</v>
          </cell>
          <cell r="G24">
            <v>170.15</v>
          </cell>
          <cell r="H24">
            <v>194.8</v>
          </cell>
          <cell r="I24">
            <v>208.05</v>
          </cell>
          <cell r="J24">
            <v>178.45</v>
          </cell>
          <cell r="K24">
            <v>178.45</v>
          </cell>
          <cell r="L24">
            <v>208.25</v>
          </cell>
          <cell r="M24">
            <v>239.5</v>
          </cell>
          <cell r="N24">
            <v>245.3</v>
          </cell>
          <cell r="O24">
            <v>284.89999999999998</v>
          </cell>
        </row>
        <row r="25">
          <cell r="B25">
            <v>4</v>
          </cell>
          <cell r="C25" t="str">
            <v>Kg</v>
          </cell>
          <cell r="D25">
            <v>63.4</v>
          </cell>
          <cell r="E25">
            <v>146.5</v>
          </cell>
          <cell r="F25">
            <v>160.65</v>
          </cell>
          <cell r="G25">
            <v>176.6</v>
          </cell>
          <cell r="H25">
            <v>207.35</v>
          </cell>
          <cell r="I25">
            <v>219.35</v>
          </cell>
          <cell r="J25">
            <v>187.55</v>
          </cell>
          <cell r="K25">
            <v>187.55</v>
          </cell>
          <cell r="L25">
            <v>218.4</v>
          </cell>
          <cell r="M25">
            <v>252.5</v>
          </cell>
          <cell r="N25">
            <v>260.3</v>
          </cell>
          <cell r="O25">
            <v>305.7</v>
          </cell>
        </row>
        <row r="26">
          <cell r="B26">
            <v>4.5</v>
          </cell>
          <cell r="C26" t="str">
            <v>Kg</v>
          </cell>
          <cell r="D26">
            <v>64.2</v>
          </cell>
          <cell r="E26">
            <v>148.9</v>
          </cell>
          <cell r="F26">
            <v>164.3</v>
          </cell>
          <cell r="G26">
            <v>183.05</v>
          </cell>
          <cell r="H26">
            <v>219.9</v>
          </cell>
          <cell r="I26">
            <v>230.7</v>
          </cell>
          <cell r="J26">
            <v>196.65</v>
          </cell>
          <cell r="K26">
            <v>196.65</v>
          </cell>
          <cell r="L26">
            <v>228.55</v>
          </cell>
          <cell r="M26">
            <v>265.5</v>
          </cell>
          <cell r="N26">
            <v>275.25</v>
          </cell>
          <cell r="O26">
            <v>326.5</v>
          </cell>
        </row>
        <row r="27">
          <cell r="B27">
            <v>5</v>
          </cell>
          <cell r="C27" t="str">
            <v>Kg</v>
          </cell>
          <cell r="D27">
            <v>64.95</v>
          </cell>
          <cell r="E27">
            <v>151.25</v>
          </cell>
          <cell r="F27">
            <v>167.95</v>
          </cell>
          <cell r="G27">
            <v>189.45</v>
          </cell>
          <cell r="H27">
            <v>232.45</v>
          </cell>
          <cell r="I27">
            <v>242.05</v>
          </cell>
          <cell r="J27">
            <v>205.75</v>
          </cell>
          <cell r="K27">
            <v>205.75</v>
          </cell>
          <cell r="L27">
            <v>238.65</v>
          </cell>
          <cell r="M27">
            <v>278.5</v>
          </cell>
          <cell r="N27">
            <v>290.25</v>
          </cell>
          <cell r="O27">
            <v>347.3</v>
          </cell>
        </row>
        <row r="28">
          <cell r="B28">
            <v>5.5</v>
          </cell>
          <cell r="C28" t="str">
            <v>Kg</v>
          </cell>
          <cell r="D28">
            <v>65.5</v>
          </cell>
          <cell r="E28">
            <v>154.35</v>
          </cell>
          <cell r="F28">
            <v>172.8</v>
          </cell>
          <cell r="G28">
            <v>195.95</v>
          </cell>
          <cell r="H28">
            <v>242.9</v>
          </cell>
          <cell r="I28">
            <v>253.4</v>
          </cell>
          <cell r="J28">
            <v>211.95</v>
          </cell>
          <cell r="K28">
            <v>211.95</v>
          </cell>
          <cell r="L28">
            <v>249</v>
          </cell>
          <cell r="M28">
            <v>291.5</v>
          </cell>
          <cell r="N28">
            <v>305.25</v>
          </cell>
          <cell r="O28">
            <v>366.6</v>
          </cell>
        </row>
        <row r="29">
          <cell r="B29">
            <v>6</v>
          </cell>
          <cell r="C29" t="str">
            <v>Kg</v>
          </cell>
          <cell r="D29">
            <v>66</v>
          </cell>
          <cell r="E29">
            <v>157.44999999999999</v>
          </cell>
          <cell r="F29">
            <v>177.65</v>
          </cell>
          <cell r="G29">
            <v>202.45</v>
          </cell>
          <cell r="H29">
            <v>253.3</v>
          </cell>
          <cell r="I29">
            <v>264.7</v>
          </cell>
          <cell r="J29">
            <v>218.15</v>
          </cell>
          <cell r="K29">
            <v>218.15</v>
          </cell>
          <cell r="L29">
            <v>259.35000000000002</v>
          </cell>
          <cell r="M29">
            <v>304.5</v>
          </cell>
          <cell r="N29">
            <v>320.2</v>
          </cell>
          <cell r="O29">
            <v>385.9</v>
          </cell>
        </row>
        <row r="30">
          <cell r="B30">
            <v>6.5</v>
          </cell>
          <cell r="C30" t="str">
            <v>Kg</v>
          </cell>
          <cell r="D30">
            <v>66.5</v>
          </cell>
          <cell r="E30">
            <v>160.55000000000001</v>
          </cell>
          <cell r="F30">
            <v>182.45</v>
          </cell>
          <cell r="G30">
            <v>208.95</v>
          </cell>
          <cell r="H30">
            <v>263.7</v>
          </cell>
          <cell r="I30">
            <v>276.05</v>
          </cell>
          <cell r="J30">
            <v>224.3</v>
          </cell>
          <cell r="K30">
            <v>224.3</v>
          </cell>
          <cell r="L30">
            <v>269.7</v>
          </cell>
          <cell r="M30">
            <v>317.5</v>
          </cell>
          <cell r="N30">
            <v>335.2</v>
          </cell>
          <cell r="O30">
            <v>405.15</v>
          </cell>
        </row>
        <row r="31">
          <cell r="B31">
            <v>7</v>
          </cell>
          <cell r="C31" t="str">
            <v>Kg</v>
          </cell>
          <cell r="D31">
            <v>67.05</v>
          </cell>
          <cell r="E31">
            <v>163.6</v>
          </cell>
          <cell r="F31">
            <v>187.3</v>
          </cell>
          <cell r="G31">
            <v>215.45</v>
          </cell>
          <cell r="H31">
            <v>274.10000000000002</v>
          </cell>
          <cell r="I31">
            <v>287.39999999999998</v>
          </cell>
          <cell r="J31">
            <v>230.5</v>
          </cell>
          <cell r="K31">
            <v>230.5</v>
          </cell>
          <cell r="L31">
            <v>280.05</v>
          </cell>
          <cell r="M31">
            <v>330.5</v>
          </cell>
          <cell r="N31">
            <v>350.15</v>
          </cell>
          <cell r="O31">
            <v>424.45</v>
          </cell>
        </row>
        <row r="32">
          <cell r="B32">
            <v>7.5</v>
          </cell>
          <cell r="C32" t="str">
            <v>Kg</v>
          </cell>
          <cell r="D32">
            <v>67.55</v>
          </cell>
          <cell r="E32">
            <v>166.7</v>
          </cell>
          <cell r="F32">
            <v>192.15</v>
          </cell>
          <cell r="G32">
            <v>221.9</v>
          </cell>
          <cell r="H32">
            <v>284.5</v>
          </cell>
          <cell r="I32">
            <v>298.75</v>
          </cell>
          <cell r="J32">
            <v>236.7</v>
          </cell>
          <cell r="K32">
            <v>236.7</v>
          </cell>
          <cell r="L32">
            <v>290.39999999999998</v>
          </cell>
          <cell r="M32">
            <v>343.5</v>
          </cell>
          <cell r="N32">
            <v>365.15</v>
          </cell>
          <cell r="O32">
            <v>443.75</v>
          </cell>
        </row>
        <row r="33">
          <cell r="B33">
            <v>8</v>
          </cell>
          <cell r="C33" t="str">
            <v>Kg</v>
          </cell>
          <cell r="D33">
            <v>68.099999999999994</v>
          </cell>
          <cell r="E33">
            <v>169.8</v>
          </cell>
          <cell r="F33">
            <v>197</v>
          </cell>
          <cell r="G33">
            <v>228.4</v>
          </cell>
          <cell r="H33">
            <v>294.89999999999998</v>
          </cell>
          <cell r="I33">
            <v>310.05</v>
          </cell>
          <cell r="J33">
            <v>242.9</v>
          </cell>
          <cell r="K33">
            <v>242.9</v>
          </cell>
          <cell r="L33">
            <v>300.75</v>
          </cell>
          <cell r="M33">
            <v>356.5</v>
          </cell>
          <cell r="N33">
            <v>380.1</v>
          </cell>
          <cell r="O33">
            <v>463.05</v>
          </cell>
        </row>
        <row r="34">
          <cell r="B34">
            <v>8.5</v>
          </cell>
          <cell r="C34" t="str">
            <v>Kg</v>
          </cell>
          <cell r="D34">
            <v>68.599999999999994</v>
          </cell>
          <cell r="E34">
            <v>172.9</v>
          </cell>
          <cell r="F34">
            <v>201.85</v>
          </cell>
          <cell r="G34">
            <v>234.9</v>
          </cell>
          <cell r="H34">
            <v>305.3</v>
          </cell>
          <cell r="I34">
            <v>321.39999999999998</v>
          </cell>
          <cell r="J34">
            <v>249.05</v>
          </cell>
          <cell r="K34">
            <v>249.05</v>
          </cell>
          <cell r="L34">
            <v>311.10000000000002</v>
          </cell>
          <cell r="M34">
            <v>369.5</v>
          </cell>
          <cell r="N34">
            <v>395.1</v>
          </cell>
          <cell r="O34">
            <v>482.35</v>
          </cell>
        </row>
        <row r="35">
          <cell r="B35">
            <v>9</v>
          </cell>
          <cell r="C35" t="str">
            <v>Kg</v>
          </cell>
          <cell r="D35">
            <v>69.099999999999994</v>
          </cell>
          <cell r="E35">
            <v>176</v>
          </cell>
          <cell r="F35">
            <v>206.65</v>
          </cell>
          <cell r="G35">
            <v>241.4</v>
          </cell>
          <cell r="H35">
            <v>315.7</v>
          </cell>
          <cell r="I35">
            <v>332.75</v>
          </cell>
          <cell r="J35">
            <v>255.25</v>
          </cell>
          <cell r="K35">
            <v>255.25</v>
          </cell>
          <cell r="L35">
            <v>321.45</v>
          </cell>
          <cell r="M35">
            <v>382.5</v>
          </cell>
          <cell r="N35">
            <v>410.05</v>
          </cell>
          <cell r="O35">
            <v>501.65</v>
          </cell>
        </row>
        <row r="36">
          <cell r="B36">
            <v>9.5</v>
          </cell>
          <cell r="C36" t="str">
            <v>Kg</v>
          </cell>
          <cell r="D36">
            <v>69.650000000000006</v>
          </cell>
          <cell r="E36">
            <v>179.05</v>
          </cell>
          <cell r="F36">
            <v>211.5</v>
          </cell>
          <cell r="G36">
            <v>247.85</v>
          </cell>
          <cell r="H36">
            <v>326.10000000000002</v>
          </cell>
          <cell r="I36">
            <v>344.05</v>
          </cell>
          <cell r="J36">
            <v>261.45</v>
          </cell>
          <cell r="K36">
            <v>261.45</v>
          </cell>
          <cell r="L36">
            <v>331.8</v>
          </cell>
          <cell r="M36">
            <v>395.5</v>
          </cell>
          <cell r="N36">
            <v>425.05</v>
          </cell>
          <cell r="O36">
            <v>520.9</v>
          </cell>
        </row>
        <row r="37">
          <cell r="B37">
            <v>10</v>
          </cell>
          <cell r="C37" t="str">
            <v>Kg</v>
          </cell>
          <cell r="D37">
            <v>70.150000000000006</v>
          </cell>
          <cell r="E37">
            <v>182.15</v>
          </cell>
          <cell r="F37">
            <v>216.35</v>
          </cell>
          <cell r="G37">
            <v>254.35</v>
          </cell>
          <cell r="H37">
            <v>336.5</v>
          </cell>
          <cell r="I37">
            <v>355.4</v>
          </cell>
          <cell r="J37">
            <v>267.64999999999998</v>
          </cell>
          <cell r="K37">
            <v>267.64999999999998</v>
          </cell>
          <cell r="L37">
            <v>342.15</v>
          </cell>
          <cell r="M37">
            <v>408.5</v>
          </cell>
          <cell r="N37">
            <v>440</v>
          </cell>
          <cell r="O37">
            <v>540.20000000000005</v>
          </cell>
        </row>
        <row r="38">
          <cell r="B38">
            <v>11</v>
          </cell>
          <cell r="C38" t="str">
            <v>Kg</v>
          </cell>
          <cell r="D38">
            <v>70.650000000000006</v>
          </cell>
          <cell r="E38">
            <v>186.8</v>
          </cell>
          <cell r="F38">
            <v>222.75</v>
          </cell>
          <cell r="G38">
            <v>264.64999999999998</v>
          </cell>
          <cell r="H38">
            <v>346.95</v>
          </cell>
          <cell r="I38">
            <v>366.4</v>
          </cell>
          <cell r="J38">
            <v>279.39999999999998</v>
          </cell>
          <cell r="K38">
            <v>279.39999999999998</v>
          </cell>
          <cell r="L38">
            <v>356.85</v>
          </cell>
          <cell r="M38">
            <v>431.15</v>
          </cell>
          <cell r="N38">
            <v>464.9</v>
          </cell>
          <cell r="O38">
            <v>563.29999999999995</v>
          </cell>
        </row>
        <row r="39">
          <cell r="B39">
            <v>12</v>
          </cell>
          <cell r="C39" t="str">
            <v>Kg</v>
          </cell>
          <cell r="D39">
            <v>71.2</v>
          </cell>
          <cell r="E39">
            <v>191.45</v>
          </cell>
          <cell r="F39">
            <v>229.15</v>
          </cell>
          <cell r="G39">
            <v>274.95</v>
          </cell>
          <cell r="H39">
            <v>357.4</v>
          </cell>
          <cell r="I39">
            <v>377.35</v>
          </cell>
          <cell r="J39">
            <v>291.14999999999998</v>
          </cell>
          <cell r="K39">
            <v>291.14999999999998</v>
          </cell>
          <cell r="L39">
            <v>371.6</v>
          </cell>
          <cell r="M39">
            <v>453.85</v>
          </cell>
          <cell r="N39">
            <v>489.85</v>
          </cell>
          <cell r="O39">
            <v>586.4</v>
          </cell>
        </row>
        <row r="40">
          <cell r="B40">
            <v>13</v>
          </cell>
          <cell r="C40" t="str">
            <v>Kg</v>
          </cell>
          <cell r="D40">
            <v>71.7</v>
          </cell>
          <cell r="E40">
            <v>196.05</v>
          </cell>
          <cell r="F40">
            <v>235.5</v>
          </cell>
          <cell r="G40">
            <v>285.25</v>
          </cell>
          <cell r="H40">
            <v>367.85</v>
          </cell>
          <cell r="I40">
            <v>388.3</v>
          </cell>
          <cell r="J40">
            <v>302.89999999999998</v>
          </cell>
          <cell r="K40">
            <v>302.89999999999998</v>
          </cell>
          <cell r="L40">
            <v>386.3</v>
          </cell>
          <cell r="M40">
            <v>476.5</v>
          </cell>
          <cell r="N40">
            <v>514.75</v>
          </cell>
          <cell r="O40">
            <v>609.5</v>
          </cell>
        </row>
        <row r="41">
          <cell r="B41">
            <v>14</v>
          </cell>
          <cell r="C41" t="str">
            <v>Kg</v>
          </cell>
          <cell r="D41">
            <v>72.2</v>
          </cell>
          <cell r="E41">
            <v>200.7</v>
          </cell>
          <cell r="F41">
            <v>241.9</v>
          </cell>
          <cell r="G41">
            <v>295.55</v>
          </cell>
          <cell r="H41">
            <v>378.3</v>
          </cell>
          <cell r="I41">
            <v>399.3</v>
          </cell>
          <cell r="J41">
            <v>314.64999999999998</v>
          </cell>
          <cell r="K41">
            <v>314.64999999999998</v>
          </cell>
          <cell r="L41">
            <v>401</v>
          </cell>
          <cell r="M41">
            <v>499.2</v>
          </cell>
          <cell r="N41">
            <v>539.65</v>
          </cell>
          <cell r="O41">
            <v>632.54999999999995</v>
          </cell>
        </row>
        <row r="42">
          <cell r="B42">
            <v>15</v>
          </cell>
          <cell r="C42" t="str">
            <v>Kg</v>
          </cell>
          <cell r="D42">
            <v>72.75</v>
          </cell>
          <cell r="E42">
            <v>205.35</v>
          </cell>
          <cell r="F42">
            <v>248.3</v>
          </cell>
          <cell r="G42">
            <v>305.85000000000002</v>
          </cell>
          <cell r="H42">
            <v>388.8</v>
          </cell>
          <cell r="I42">
            <v>410.25</v>
          </cell>
          <cell r="J42">
            <v>326.39999999999998</v>
          </cell>
          <cell r="K42">
            <v>326.39999999999998</v>
          </cell>
          <cell r="L42">
            <v>415.75</v>
          </cell>
          <cell r="M42">
            <v>521.85</v>
          </cell>
          <cell r="N42">
            <v>564.54999999999995</v>
          </cell>
          <cell r="O42">
            <v>655.65</v>
          </cell>
        </row>
        <row r="43">
          <cell r="B43">
            <v>16</v>
          </cell>
          <cell r="C43" t="str">
            <v>Kg</v>
          </cell>
          <cell r="D43">
            <v>73.3</v>
          </cell>
          <cell r="E43">
            <v>209.95</v>
          </cell>
          <cell r="F43">
            <v>254.65</v>
          </cell>
          <cell r="G43">
            <v>316.14999999999998</v>
          </cell>
          <cell r="H43">
            <v>399.25</v>
          </cell>
          <cell r="I43">
            <v>421.25</v>
          </cell>
          <cell r="J43">
            <v>338.15</v>
          </cell>
          <cell r="K43">
            <v>338.15</v>
          </cell>
          <cell r="L43">
            <v>430.45</v>
          </cell>
          <cell r="M43">
            <v>544.54999999999995</v>
          </cell>
          <cell r="N43">
            <v>589.45000000000005</v>
          </cell>
          <cell r="O43">
            <v>678.75</v>
          </cell>
        </row>
        <row r="44">
          <cell r="B44">
            <v>17</v>
          </cell>
          <cell r="C44" t="str">
            <v>Kg</v>
          </cell>
          <cell r="D44">
            <v>73.849999999999994</v>
          </cell>
          <cell r="E44">
            <v>214.6</v>
          </cell>
          <cell r="F44">
            <v>261.05</v>
          </cell>
          <cell r="G44">
            <v>326.45</v>
          </cell>
          <cell r="H44">
            <v>409.7</v>
          </cell>
          <cell r="I44">
            <v>432.2</v>
          </cell>
          <cell r="J44">
            <v>349.9</v>
          </cell>
          <cell r="K44">
            <v>349.9</v>
          </cell>
          <cell r="L44">
            <v>445.15</v>
          </cell>
          <cell r="M44">
            <v>567.20000000000005</v>
          </cell>
          <cell r="N44">
            <v>614.35</v>
          </cell>
          <cell r="O44">
            <v>701.85</v>
          </cell>
        </row>
        <row r="45">
          <cell r="B45">
            <v>18</v>
          </cell>
          <cell r="C45" t="str">
            <v>Kg</v>
          </cell>
          <cell r="D45">
            <v>74.45</v>
          </cell>
          <cell r="E45">
            <v>219.25</v>
          </cell>
          <cell r="F45">
            <v>267.45</v>
          </cell>
          <cell r="G45">
            <v>336.75</v>
          </cell>
          <cell r="H45">
            <v>420.15</v>
          </cell>
          <cell r="I45">
            <v>443.2</v>
          </cell>
          <cell r="J45">
            <v>361.65</v>
          </cell>
          <cell r="K45">
            <v>361.65</v>
          </cell>
          <cell r="L45">
            <v>459.85</v>
          </cell>
          <cell r="M45">
            <v>589.85</v>
          </cell>
          <cell r="N45">
            <v>639.25</v>
          </cell>
          <cell r="O45">
            <v>724.9</v>
          </cell>
        </row>
        <row r="46">
          <cell r="B46">
            <v>19</v>
          </cell>
          <cell r="C46" t="str">
            <v>Kg</v>
          </cell>
          <cell r="D46">
            <v>75</v>
          </cell>
          <cell r="E46">
            <v>223.85</v>
          </cell>
          <cell r="F46">
            <v>273.85000000000002</v>
          </cell>
          <cell r="G46">
            <v>347.05</v>
          </cell>
          <cell r="H46">
            <v>430.6</v>
          </cell>
          <cell r="I46">
            <v>454.15</v>
          </cell>
          <cell r="J46">
            <v>373.4</v>
          </cell>
          <cell r="K46">
            <v>373.4</v>
          </cell>
          <cell r="L46">
            <v>474.6</v>
          </cell>
          <cell r="M46">
            <v>612.54999999999995</v>
          </cell>
          <cell r="N46">
            <v>664.2</v>
          </cell>
          <cell r="O46">
            <v>748</v>
          </cell>
        </row>
        <row r="47">
          <cell r="B47">
            <v>20</v>
          </cell>
          <cell r="C47" t="str">
            <v>Kg</v>
          </cell>
          <cell r="D47">
            <v>75.599999999999994</v>
          </cell>
          <cell r="E47">
            <v>228.5</v>
          </cell>
          <cell r="F47">
            <v>280.2</v>
          </cell>
          <cell r="G47">
            <v>357.35</v>
          </cell>
          <cell r="H47">
            <v>441.05</v>
          </cell>
          <cell r="I47">
            <v>465.15</v>
          </cell>
          <cell r="J47">
            <v>385.15</v>
          </cell>
          <cell r="K47">
            <v>385.15</v>
          </cell>
          <cell r="L47">
            <v>489.3</v>
          </cell>
          <cell r="M47">
            <v>635.20000000000005</v>
          </cell>
          <cell r="N47">
            <v>689.1</v>
          </cell>
          <cell r="O47">
            <v>771.1</v>
          </cell>
        </row>
        <row r="48">
          <cell r="B48">
            <v>22</v>
          </cell>
          <cell r="C48" t="str">
            <v>Kg</v>
          </cell>
          <cell r="D48">
            <v>76.650000000000006</v>
          </cell>
          <cell r="E48">
            <v>237.2</v>
          </cell>
          <cell r="F48">
            <v>291.64999999999998</v>
          </cell>
          <cell r="G48">
            <v>376.1</v>
          </cell>
          <cell r="H48">
            <v>459.85</v>
          </cell>
          <cell r="I48">
            <v>485.6</v>
          </cell>
          <cell r="J48">
            <v>405.8</v>
          </cell>
          <cell r="K48">
            <v>405.8</v>
          </cell>
          <cell r="L48">
            <v>531</v>
          </cell>
          <cell r="M48">
            <v>692.95</v>
          </cell>
          <cell r="N48">
            <v>748.45</v>
          </cell>
          <cell r="O48">
            <v>809.15</v>
          </cell>
        </row>
        <row r="49">
          <cell r="B49">
            <v>24</v>
          </cell>
          <cell r="C49" t="str">
            <v>Kg</v>
          </cell>
          <cell r="D49">
            <v>77.75</v>
          </cell>
          <cell r="E49">
            <v>245.9</v>
          </cell>
          <cell r="F49">
            <v>303.10000000000002</v>
          </cell>
          <cell r="G49">
            <v>394.85</v>
          </cell>
          <cell r="H49">
            <v>478.65</v>
          </cell>
          <cell r="I49">
            <v>506.1</v>
          </cell>
          <cell r="J49">
            <v>426.45</v>
          </cell>
          <cell r="K49">
            <v>426.45</v>
          </cell>
          <cell r="L49">
            <v>557.85</v>
          </cell>
          <cell r="M49">
            <v>750.65</v>
          </cell>
          <cell r="N49">
            <v>807.85</v>
          </cell>
          <cell r="O49">
            <v>847.2</v>
          </cell>
        </row>
        <row r="50">
          <cell r="B50">
            <v>26</v>
          </cell>
          <cell r="C50" t="str">
            <v>Kg</v>
          </cell>
          <cell r="D50">
            <v>78.849999999999994</v>
          </cell>
          <cell r="E50">
            <v>254.6</v>
          </cell>
          <cell r="F50">
            <v>314.5</v>
          </cell>
          <cell r="G50">
            <v>413.6</v>
          </cell>
          <cell r="H50">
            <v>497.45</v>
          </cell>
          <cell r="I50">
            <v>526.6</v>
          </cell>
          <cell r="J50">
            <v>447.1</v>
          </cell>
          <cell r="K50">
            <v>447.1</v>
          </cell>
          <cell r="L50">
            <v>584.65</v>
          </cell>
          <cell r="M50">
            <v>808.4</v>
          </cell>
          <cell r="N50">
            <v>867.25</v>
          </cell>
          <cell r="O50">
            <v>885.3</v>
          </cell>
        </row>
        <row r="51">
          <cell r="B51">
            <v>28</v>
          </cell>
          <cell r="C51" t="str">
            <v>Kg</v>
          </cell>
          <cell r="D51">
            <v>79.95</v>
          </cell>
          <cell r="E51">
            <v>263.3</v>
          </cell>
          <cell r="F51">
            <v>325.95</v>
          </cell>
          <cell r="G51">
            <v>432.35</v>
          </cell>
          <cell r="H51">
            <v>516.25</v>
          </cell>
          <cell r="I51">
            <v>547.1</v>
          </cell>
          <cell r="J51">
            <v>467.75</v>
          </cell>
          <cell r="K51">
            <v>467.75</v>
          </cell>
          <cell r="L51">
            <v>611.5</v>
          </cell>
          <cell r="M51">
            <v>866.1</v>
          </cell>
          <cell r="N51">
            <v>926.65</v>
          </cell>
          <cell r="O51">
            <v>923.35</v>
          </cell>
        </row>
        <row r="52">
          <cell r="B52">
            <v>30</v>
          </cell>
          <cell r="C52" t="str">
            <v>Kg</v>
          </cell>
          <cell r="D52">
            <v>81</v>
          </cell>
          <cell r="E52">
            <v>272.05</v>
          </cell>
          <cell r="F52">
            <v>337.4</v>
          </cell>
          <cell r="G52">
            <v>451.1</v>
          </cell>
          <cell r="H52">
            <v>535.04999999999995</v>
          </cell>
          <cell r="I52">
            <v>567.54999999999995</v>
          </cell>
          <cell r="J52">
            <v>488.35</v>
          </cell>
          <cell r="K52">
            <v>488.35</v>
          </cell>
          <cell r="L52">
            <v>638.35</v>
          </cell>
          <cell r="M52">
            <v>923.8</v>
          </cell>
          <cell r="N52">
            <v>986</v>
          </cell>
          <cell r="O52">
            <v>961.4</v>
          </cell>
        </row>
        <row r="53">
          <cell r="B53">
            <v>35</v>
          </cell>
          <cell r="C53" t="str">
            <v>Kg</v>
          </cell>
          <cell r="D53">
            <v>84.05</v>
          </cell>
          <cell r="E53">
            <v>296.05</v>
          </cell>
          <cell r="F53">
            <v>370.75</v>
          </cell>
          <cell r="G53">
            <v>503.4</v>
          </cell>
          <cell r="H53">
            <v>586.4</v>
          </cell>
          <cell r="I53">
            <v>621.9</v>
          </cell>
          <cell r="J53">
            <v>558.29999999999995</v>
          </cell>
          <cell r="K53">
            <v>558.29999999999995</v>
          </cell>
          <cell r="L53">
            <v>713.1</v>
          </cell>
          <cell r="M53">
            <v>1058.2</v>
          </cell>
          <cell r="N53">
            <v>1140.4000000000001</v>
          </cell>
          <cell r="O53">
            <v>1048</v>
          </cell>
        </row>
        <row r="54">
          <cell r="B54">
            <v>40</v>
          </cell>
          <cell r="C54" t="str">
            <v>Kg</v>
          </cell>
          <cell r="D54">
            <v>87.1</v>
          </cell>
          <cell r="E54">
            <v>320.05</v>
          </cell>
          <cell r="F54">
            <v>404.1</v>
          </cell>
          <cell r="G54">
            <v>555.75</v>
          </cell>
          <cell r="H54">
            <v>637.75</v>
          </cell>
          <cell r="I54">
            <v>676.25</v>
          </cell>
          <cell r="J54">
            <v>628.25</v>
          </cell>
          <cell r="K54">
            <v>628.25</v>
          </cell>
          <cell r="L54">
            <v>787.9</v>
          </cell>
          <cell r="M54">
            <v>1192.55</v>
          </cell>
          <cell r="N54">
            <v>1294.8</v>
          </cell>
          <cell r="O54">
            <v>1134.55</v>
          </cell>
        </row>
        <row r="55">
          <cell r="B55">
            <v>45</v>
          </cell>
          <cell r="C55" t="str">
            <v>Kg</v>
          </cell>
          <cell r="D55">
            <v>90.15</v>
          </cell>
          <cell r="E55">
            <v>344</v>
          </cell>
          <cell r="F55">
            <v>437.5</v>
          </cell>
          <cell r="G55">
            <v>608.04999999999995</v>
          </cell>
          <cell r="H55">
            <v>689.05</v>
          </cell>
          <cell r="I55">
            <v>730.6</v>
          </cell>
          <cell r="J55">
            <v>698.2</v>
          </cell>
          <cell r="K55">
            <v>698.2</v>
          </cell>
          <cell r="L55">
            <v>862.65</v>
          </cell>
          <cell r="M55">
            <v>1326.9</v>
          </cell>
          <cell r="N55">
            <v>1449.15</v>
          </cell>
          <cell r="O55">
            <v>1221.1500000000001</v>
          </cell>
        </row>
        <row r="56">
          <cell r="B56">
            <v>50</v>
          </cell>
          <cell r="C56" t="str">
            <v>Kg</v>
          </cell>
          <cell r="D56">
            <v>93.25</v>
          </cell>
          <cell r="E56">
            <v>368</v>
          </cell>
          <cell r="F56">
            <v>470.85</v>
          </cell>
          <cell r="G56">
            <v>660.4</v>
          </cell>
          <cell r="H56">
            <v>740.4</v>
          </cell>
          <cell r="I56">
            <v>784.95</v>
          </cell>
          <cell r="J56">
            <v>768.15</v>
          </cell>
          <cell r="K56">
            <v>768.15</v>
          </cell>
          <cell r="L56">
            <v>937.45</v>
          </cell>
          <cell r="M56">
            <v>1461.3</v>
          </cell>
          <cell r="N56">
            <v>1603.55</v>
          </cell>
          <cell r="O56">
            <v>1307.75</v>
          </cell>
        </row>
        <row r="57">
          <cell r="B57">
            <v>55</v>
          </cell>
          <cell r="C57" t="str">
            <v>Kg</v>
          </cell>
          <cell r="D57">
            <v>96.3</v>
          </cell>
          <cell r="E57">
            <v>392</v>
          </cell>
          <cell r="F57">
            <v>504.25</v>
          </cell>
          <cell r="G57">
            <v>712.7</v>
          </cell>
          <cell r="H57">
            <v>791.75</v>
          </cell>
          <cell r="I57">
            <v>839.25</v>
          </cell>
          <cell r="J57">
            <v>838.05</v>
          </cell>
          <cell r="K57">
            <v>838.05</v>
          </cell>
          <cell r="L57">
            <v>1012.2</v>
          </cell>
          <cell r="M57">
            <v>1595.65</v>
          </cell>
          <cell r="N57">
            <v>1757.95</v>
          </cell>
          <cell r="O57">
            <v>1394.3</v>
          </cell>
        </row>
        <row r="58">
          <cell r="B58">
            <v>60</v>
          </cell>
          <cell r="C58" t="str">
            <v>Kg</v>
          </cell>
          <cell r="D58">
            <v>99.35</v>
          </cell>
          <cell r="E58">
            <v>416</v>
          </cell>
          <cell r="F58">
            <v>537.6</v>
          </cell>
          <cell r="G58">
            <v>765.05</v>
          </cell>
          <cell r="H58">
            <v>843.1</v>
          </cell>
          <cell r="I58">
            <v>893.6</v>
          </cell>
          <cell r="J58">
            <v>908</v>
          </cell>
          <cell r="K58">
            <v>908</v>
          </cell>
          <cell r="L58">
            <v>1087</v>
          </cell>
          <cell r="M58">
            <v>1730.05</v>
          </cell>
          <cell r="N58">
            <v>1912.35</v>
          </cell>
          <cell r="O58">
            <v>1480.9</v>
          </cell>
        </row>
        <row r="59">
          <cell r="B59">
            <v>65</v>
          </cell>
          <cell r="C59" t="str">
            <v>Kg</v>
          </cell>
          <cell r="D59">
            <v>102.4</v>
          </cell>
          <cell r="E59">
            <v>440</v>
          </cell>
          <cell r="F59">
            <v>571</v>
          </cell>
          <cell r="G59">
            <v>817.35</v>
          </cell>
          <cell r="H59">
            <v>894.45</v>
          </cell>
          <cell r="I59">
            <v>947.95</v>
          </cell>
          <cell r="J59">
            <v>977.95</v>
          </cell>
          <cell r="K59">
            <v>977.95</v>
          </cell>
          <cell r="L59">
            <v>1161.75</v>
          </cell>
          <cell r="M59">
            <v>1864.4</v>
          </cell>
          <cell r="N59">
            <v>2066.75</v>
          </cell>
          <cell r="O59">
            <v>1567.45</v>
          </cell>
        </row>
        <row r="60">
          <cell r="B60">
            <v>70</v>
          </cell>
          <cell r="C60" t="str">
            <v>Kg</v>
          </cell>
          <cell r="D60">
            <v>105.45</v>
          </cell>
          <cell r="E60">
            <v>464</v>
          </cell>
          <cell r="F60">
            <v>604.35</v>
          </cell>
          <cell r="G60">
            <v>869.7</v>
          </cell>
          <cell r="H60">
            <v>945.8</v>
          </cell>
          <cell r="I60">
            <v>1002.3</v>
          </cell>
          <cell r="J60">
            <v>1047.9000000000001</v>
          </cell>
          <cell r="K60">
            <v>1047.9000000000001</v>
          </cell>
          <cell r="L60">
            <v>1236.55</v>
          </cell>
          <cell r="M60">
            <v>1998.75</v>
          </cell>
          <cell r="N60">
            <v>2221.1</v>
          </cell>
          <cell r="O60">
            <v>1654.05</v>
          </cell>
        </row>
        <row r="64">
          <cell r="B64" t="str">
            <v>Min. Rate</v>
          </cell>
          <cell r="C64" t="str">
            <v>Kg</v>
          </cell>
          <cell r="D64">
            <v>105.45</v>
          </cell>
          <cell r="E64">
            <v>464</v>
          </cell>
          <cell r="F64">
            <v>604.35</v>
          </cell>
          <cell r="G64">
            <v>869.7</v>
          </cell>
          <cell r="H64">
            <v>945.8</v>
          </cell>
          <cell r="I64">
            <v>1002.3</v>
          </cell>
          <cell r="J64">
            <v>1047.9000000000001</v>
          </cell>
          <cell r="K64">
            <v>1047.9000000000001</v>
          </cell>
          <cell r="L64">
            <v>1236.55</v>
          </cell>
          <cell r="M64">
            <v>1998.75</v>
          </cell>
          <cell r="N64">
            <v>2221.1</v>
          </cell>
          <cell r="O64">
            <v>1654.05</v>
          </cell>
        </row>
      </sheetData>
      <sheetData sheetId="6" refreshError="1">
        <row r="10">
          <cell r="B10">
            <v>1</v>
          </cell>
          <cell r="C10" t="str">
            <v>Kg</v>
          </cell>
          <cell r="D10">
            <v>22.55</v>
          </cell>
          <cell r="E10">
            <v>33.9</v>
          </cell>
          <cell r="F10">
            <v>35.85</v>
          </cell>
          <cell r="G10">
            <v>46.8</v>
          </cell>
          <cell r="H10">
            <v>50.95</v>
          </cell>
          <cell r="I10">
            <v>64.95</v>
          </cell>
          <cell r="J10">
            <v>51</v>
          </cell>
        </row>
        <row r="11">
          <cell r="B11">
            <v>2</v>
          </cell>
          <cell r="C11" t="str">
            <v>Kg</v>
          </cell>
          <cell r="D11">
            <v>23.85</v>
          </cell>
          <cell r="E11">
            <v>39.549999999999997</v>
          </cell>
          <cell r="F11">
            <v>42.9</v>
          </cell>
          <cell r="G11">
            <v>51.15</v>
          </cell>
          <cell r="H11">
            <v>55.6</v>
          </cell>
          <cell r="I11">
            <v>70.650000000000006</v>
          </cell>
          <cell r="J11">
            <v>56.5</v>
          </cell>
        </row>
        <row r="12">
          <cell r="B12">
            <v>3</v>
          </cell>
          <cell r="C12" t="str">
            <v>Kg</v>
          </cell>
          <cell r="D12">
            <v>25.15</v>
          </cell>
          <cell r="E12">
            <v>42.9</v>
          </cell>
          <cell r="F12">
            <v>46.35</v>
          </cell>
          <cell r="G12">
            <v>56.1</v>
          </cell>
          <cell r="H12">
            <v>60.65</v>
          </cell>
          <cell r="I12">
            <v>76.349999999999994</v>
          </cell>
          <cell r="J12">
            <v>62.05</v>
          </cell>
        </row>
        <row r="13">
          <cell r="B13">
            <v>4</v>
          </cell>
          <cell r="C13" t="str">
            <v>Kg</v>
          </cell>
          <cell r="D13">
            <v>26.45</v>
          </cell>
          <cell r="E13">
            <v>46.25</v>
          </cell>
          <cell r="F13">
            <v>49.85</v>
          </cell>
          <cell r="G13">
            <v>61.1</v>
          </cell>
          <cell r="H13">
            <v>65.650000000000006</v>
          </cell>
          <cell r="I13">
            <v>82.1</v>
          </cell>
          <cell r="J13">
            <v>67.55</v>
          </cell>
        </row>
        <row r="14">
          <cell r="B14">
            <v>5</v>
          </cell>
          <cell r="C14" t="str">
            <v>Kg</v>
          </cell>
          <cell r="D14">
            <v>27.75</v>
          </cell>
          <cell r="E14">
            <v>48.05</v>
          </cell>
          <cell r="F14">
            <v>53.3</v>
          </cell>
          <cell r="G14">
            <v>66.099999999999994</v>
          </cell>
          <cell r="H14">
            <v>70.7</v>
          </cell>
          <cell r="I14">
            <v>87.8</v>
          </cell>
          <cell r="J14">
            <v>73.099999999999994</v>
          </cell>
        </row>
        <row r="15">
          <cell r="B15">
            <v>6</v>
          </cell>
          <cell r="C15" t="str">
            <v>Kg</v>
          </cell>
          <cell r="D15">
            <v>29</v>
          </cell>
          <cell r="E15">
            <v>51.3</v>
          </cell>
          <cell r="F15">
            <v>56.75</v>
          </cell>
          <cell r="G15">
            <v>71.05</v>
          </cell>
          <cell r="H15">
            <v>75.75</v>
          </cell>
          <cell r="I15">
            <v>93.5</v>
          </cell>
          <cell r="J15">
            <v>78.599999999999994</v>
          </cell>
        </row>
        <row r="16">
          <cell r="B16">
            <v>7</v>
          </cell>
          <cell r="C16" t="str">
            <v>Kg</v>
          </cell>
          <cell r="D16">
            <v>30.25</v>
          </cell>
          <cell r="E16">
            <v>54.55</v>
          </cell>
          <cell r="F16">
            <v>60.2</v>
          </cell>
          <cell r="G16">
            <v>76.05</v>
          </cell>
          <cell r="H16">
            <v>80.75</v>
          </cell>
          <cell r="I16">
            <v>99.25</v>
          </cell>
          <cell r="J16">
            <v>84.1</v>
          </cell>
        </row>
        <row r="17">
          <cell r="B17">
            <v>8</v>
          </cell>
          <cell r="C17" t="str">
            <v>Kg</v>
          </cell>
          <cell r="D17">
            <v>31.5</v>
          </cell>
          <cell r="E17">
            <v>57.8</v>
          </cell>
          <cell r="F17">
            <v>63.65</v>
          </cell>
          <cell r="G17">
            <v>81.05</v>
          </cell>
          <cell r="H17">
            <v>85.8</v>
          </cell>
          <cell r="I17">
            <v>104.95</v>
          </cell>
          <cell r="J17">
            <v>89.65</v>
          </cell>
        </row>
        <row r="18">
          <cell r="B18">
            <v>9</v>
          </cell>
          <cell r="C18" t="str">
            <v>Kg</v>
          </cell>
          <cell r="D18">
            <v>32.799999999999997</v>
          </cell>
          <cell r="E18">
            <v>61.05</v>
          </cell>
          <cell r="F18">
            <v>67.150000000000006</v>
          </cell>
          <cell r="G18">
            <v>86</v>
          </cell>
          <cell r="H18">
            <v>90.85</v>
          </cell>
          <cell r="I18">
            <v>110.65</v>
          </cell>
          <cell r="J18">
            <v>95.15</v>
          </cell>
        </row>
        <row r="19">
          <cell r="B19">
            <v>10</v>
          </cell>
          <cell r="C19" t="str">
            <v>Kg</v>
          </cell>
          <cell r="D19">
            <v>34.049999999999997</v>
          </cell>
          <cell r="E19">
            <v>64.3</v>
          </cell>
          <cell r="F19">
            <v>70.55</v>
          </cell>
          <cell r="G19">
            <v>91</v>
          </cell>
          <cell r="H19">
            <v>95.9</v>
          </cell>
          <cell r="I19">
            <v>116.4</v>
          </cell>
          <cell r="J19">
            <v>100.65</v>
          </cell>
        </row>
        <row r="20">
          <cell r="B20">
            <v>11</v>
          </cell>
          <cell r="C20" t="str">
            <v>Kg</v>
          </cell>
          <cell r="D20">
            <v>34.549999999999997</v>
          </cell>
          <cell r="E20">
            <v>65.150000000000006</v>
          </cell>
          <cell r="F20">
            <v>71.599999999999994</v>
          </cell>
          <cell r="G20">
            <v>92.8</v>
          </cell>
          <cell r="H20">
            <v>97.7</v>
          </cell>
          <cell r="I20">
            <v>122.3</v>
          </cell>
          <cell r="J20">
            <v>102.5</v>
          </cell>
        </row>
        <row r="21">
          <cell r="B21">
            <v>12</v>
          </cell>
          <cell r="C21" t="str">
            <v>Kg</v>
          </cell>
          <cell r="D21">
            <v>35.1</v>
          </cell>
          <cell r="E21">
            <v>66</v>
          </cell>
          <cell r="F21">
            <v>72.650000000000006</v>
          </cell>
          <cell r="G21">
            <v>94.55</v>
          </cell>
          <cell r="H21">
            <v>99.55</v>
          </cell>
          <cell r="I21">
            <v>124.55</v>
          </cell>
          <cell r="J21">
            <v>104.3</v>
          </cell>
        </row>
        <row r="22">
          <cell r="B22">
            <v>13</v>
          </cell>
          <cell r="C22" t="str">
            <v>Kg</v>
          </cell>
          <cell r="D22">
            <v>35.6</v>
          </cell>
          <cell r="E22">
            <v>66.8</v>
          </cell>
          <cell r="F22">
            <v>73.7</v>
          </cell>
          <cell r="G22">
            <v>96.35</v>
          </cell>
          <cell r="H22">
            <v>101.4</v>
          </cell>
          <cell r="I22">
            <v>126.8</v>
          </cell>
          <cell r="J22">
            <v>106.15</v>
          </cell>
        </row>
        <row r="23">
          <cell r="B23">
            <v>14</v>
          </cell>
          <cell r="C23" t="str">
            <v>Kg</v>
          </cell>
          <cell r="D23">
            <v>36.1</v>
          </cell>
          <cell r="E23">
            <v>67.650000000000006</v>
          </cell>
          <cell r="F23">
            <v>74.75</v>
          </cell>
          <cell r="G23">
            <v>98.15</v>
          </cell>
          <cell r="H23">
            <v>103.2</v>
          </cell>
          <cell r="I23">
            <v>129.1</v>
          </cell>
          <cell r="J23">
            <v>107.95</v>
          </cell>
        </row>
        <row r="24">
          <cell r="B24">
            <v>15</v>
          </cell>
          <cell r="C24" t="str">
            <v>Kg</v>
          </cell>
          <cell r="D24">
            <v>36.549999999999997</v>
          </cell>
          <cell r="E24">
            <v>68.5</v>
          </cell>
          <cell r="F24">
            <v>75.8</v>
          </cell>
          <cell r="G24">
            <v>99.9</v>
          </cell>
          <cell r="H24">
            <v>105.05</v>
          </cell>
          <cell r="I24">
            <v>131.35</v>
          </cell>
          <cell r="J24">
            <v>109.75</v>
          </cell>
        </row>
        <row r="25">
          <cell r="B25">
            <v>16</v>
          </cell>
          <cell r="C25" t="str">
            <v>Kg</v>
          </cell>
          <cell r="D25">
            <v>37.049999999999997</v>
          </cell>
          <cell r="E25">
            <v>69.349999999999994</v>
          </cell>
          <cell r="F25">
            <v>77.150000000000006</v>
          </cell>
          <cell r="G25">
            <v>101.7</v>
          </cell>
          <cell r="H25">
            <v>106.9</v>
          </cell>
          <cell r="I25">
            <v>135.05000000000001</v>
          </cell>
          <cell r="J25">
            <v>111.6</v>
          </cell>
        </row>
        <row r="26">
          <cell r="B26">
            <v>17</v>
          </cell>
          <cell r="C26" t="str">
            <v>Kg</v>
          </cell>
          <cell r="D26">
            <v>37.5</v>
          </cell>
          <cell r="E26">
            <v>70.2</v>
          </cell>
          <cell r="F26">
            <v>78.5</v>
          </cell>
          <cell r="G26">
            <v>103.5</v>
          </cell>
          <cell r="H26">
            <v>108.75</v>
          </cell>
          <cell r="I26">
            <v>137.35</v>
          </cell>
          <cell r="J26">
            <v>113.4</v>
          </cell>
        </row>
        <row r="27">
          <cell r="B27">
            <v>18</v>
          </cell>
          <cell r="C27" t="str">
            <v>Kg</v>
          </cell>
          <cell r="D27">
            <v>37.950000000000003</v>
          </cell>
          <cell r="E27">
            <v>71</v>
          </cell>
          <cell r="F27">
            <v>79.900000000000006</v>
          </cell>
          <cell r="G27">
            <v>105.25</v>
          </cell>
          <cell r="H27">
            <v>110.55</v>
          </cell>
          <cell r="I27">
            <v>139.65</v>
          </cell>
          <cell r="J27">
            <v>115.25</v>
          </cell>
        </row>
        <row r="28">
          <cell r="B28">
            <v>19</v>
          </cell>
          <cell r="C28" t="str">
            <v>Kg</v>
          </cell>
          <cell r="D28">
            <v>38.450000000000003</v>
          </cell>
          <cell r="E28">
            <v>71.849999999999994</v>
          </cell>
          <cell r="F28">
            <v>81.25</v>
          </cell>
          <cell r="G28">
            <v>107.05</v>
          </cell>
          <cell r="H28">
            <v>112.4</v>
          </cell>
          <cell r="I28">
            <v>142</v>
          </cell>
          <cell r="J28">
            <v>117.05</v>
          </cell>
        </row>
        <row r="29">
          <cell r="B29">
            <v>20</v>
          </cell>
          <cell r="C29" t="str">
            <v>Kg</v>
          </cell>
          <cell r="D29">
            <v>38.9</v>
          </cell>
          <cell r="E29">
            <v>72.7</v>
          </cell>
          <cell r="F29">
            <v>82.6</v>
          </cell>
          <cell r="G29">
            <v>108.85</v>
          </cell>
          <cell r="H29">
            <v>114.25</v>
          </cell>
          <cell r="I29">
            <v>144.30000000000001</v>
          </cell>
          <cell r="J29">
            <v>118.85</v>
          </cell>
        </row>
        <row r="30">
          <cell r="B30">
            <v>21</v>
          </cell>
          <cell r="C30" t="str">
            <v>Kg</v>
          </cell>
          <cell r="D30">
            <v>39.5</v>
          </cell>
          <cell r="E30">
            <v>73.55</v>
          </cell>
          <cell r="F30">
            <v>83.75</v>
          </cell>
          <cell r="G30">
            <v>110.6</v>
          </cell>
          <cell r="H30">
            <v>116.05</v>
          </cell>
          <cell r="I30">
            <v>146.6</v>
          </cell>
          <cell r="J30">
            <v>120.55</v>
          </cell>
        </row>
        <row r="31">
          <cell r="B31">
            <v>22</v>
          </cell>
          <cell r="C31" t="str">
            <v>Kg</v>
          </cell>
          <cell r="D31">
            <v>40.049999999999997</v>
          </cell>
          <cell r="E31">
            <v>74.349999999999994</v>
          </cell>
          <cell r="F31">
            <v>84.9</v>
          </cell>
          <cell r="G31">
            <v>112.4</v>
          </cell>
          <cell r="H31">
            <v>117.9</v>
          </cell>
          <cell r="I31">
            <v>148.9</v>
          </cell>
          <cell r="J31">
            <v>122.25</v>
          </cell>
        </row>
        <row r="32">
          <cell r="B32">
            <v>23</v>
          </cell>
          <cell r="C32" t="str">
            <v>Kg</v>
          </cell>
          <cell r="D32">
            <v>40.65</v>
          </cell>
          <cell r="E32">
            <v>77.650000000000006</v>
          </cell>
          <cell r="F32">
            <v>86.05</v>
          </cell>
          <cell r="G32">
            <v>114.2</v>
          </cell>
          <cell r="H32">
            <v>119.75</v>
          </cell>
          <cell r="I32">
            <v>151.19999999999999</v>
          </cell>
          <cell r="J32">
            <v>124</v>
          </cell>
        </row>
        <row r="33">
          <cell r="B33">
            <v>24</v>
          </cell>
          <cell r="C33" t="str">
            <v>Kg</v>
          </cell>
          <cell r="D33">
            <v>41.25</v>
          </cell>
          <cell r="E33">
            <v>78.599999999999994</v>
          </cell>
          <cell r="F33">
            <v>87.2</v>
          </cell>
          <cell r="G33">
            <v>115.95</v>
          </cell>
          <cell r="H33">
            <v>121.6</v>
          </cell>
          <cell r="I33">
            <v>153.5</v>
          </cell>
          <cell r="J33">
            <v>125.7</v>
          </cell>
        </row>
        <row r="34">
          <cell r="B34">
            <v>25</v>
          </cell>
          <cell r="C34" t="str">
            <v>Kg</v>
          </cell>
          <cell r="D34">
            <v>41.8</v>
          </cell>
          <cell r="E34">
            <v>79.599999999999994</v>
          </cell>
          <cell r="F34">
            <v>88.4</v>
          </cell>
          <cell r="G34">
            <v>117.75</v>
          </cell>
          <cell r="H34">
            <v>123.4</v>
          </cell>
          <cell r="I34">
            <v>155.85</v>
          </cell>
          <cell r="J34">
            <v>127.4</v>
          </cell>
        </row>
        <row r="35">
          <cell r="B35">
            <v>26</v>
          </cell>
          <cell r="C35" t="str">
            <v>Kg</v>
          </cell>
          <cell r="D35">
            <v>42.4</v>
          </cell>
          <cell r="E35">
            <v>80.599999999999994</v>
          </cell>
          <cell r="F35">
            <v>89.55</v>
          </cell>
          <cell r="G35">
            <v>119.55</v>
          </cell>
          <cell r="H35">
            <v>125.25</v>
          </cell>
          <cell r="I35">
            <v>158.15</v>
          </cell>
          <cell r="J35">
            <v>129.15</v>
          </cell>
        </row>
        <row r="36">
          <cell r="B36">
            <v>27</v>
          </cell>
          <cell r="C36" t="str">
            <v>Kg</v>
          </cell>
          <cell r="D36">
            <v>42.95</v>
          </cell>
          <cell r="E36">
            <v>81.599999999999994</v>
          </cell>
          <cell r="F36">
            <v>90.7</v>
          </cell>
          <cell r="G36">
            <v>121.3</v>
          </cell>
          <cell r="H36">
            <v>127.1</v>
          </cell>
          <cell r="I36">
            <v>160.44999999999999</v>
          </cell>
          <cell r="J36">
            <v>130.85</v>
          </cell>
        </row>
        <row r="37">
          <cell r="B37">
            <v>28</v>
          </cell>
          <cell r="C37" t="str">
            <v>Kg</v>
          </cell>
          <cell r="D37">
            <v>43.55</v>
          </cell>
          <cell r="E37">
            <v>82.6</v>
          </cell>
          <cell r="F37">
            <v>91.85</v>
          </cell>
          <cell r="G37">
            <v>123.1</v>
          </cell>
          <cell r="H37">
            <v>128.9</v>
          </cell>
          <cell r="I37">
            <v>162.75</v>
          </cell>
          <cell r="J37">
            <v>132.55000000000001</v>
          </cell>
        </row>
        <row r="38">
          <cell r="B38">
            <v>29</v>
          </cell>
          <cell r="C38" t="str">
            <v>Kg</v>
          </cell>
          <cell r="D38">
            <v>44.1</v>
          </cell>
          <cell r="E38">
            <v>83.6</v>
          </cell>
          <cell r="F38">
            <v>93</v>
          </cell>
          <cell r="G38">
            <v>124.9</v>
          </cell>
          <cell r="H38">
            <v>130.75</v>
          </cell>
          <cell r="I38">
            <v>165.05</v>
          </cell>
          <cell r="J38">
            <v>134.30000000000001</v>
          </cell>
        </row>
        <row r="39">
          <cell r="B39">
            <v>30</v>
          </cell>
          <cell r="C39" t="str">
            <v>Kg</v>
          </cell>
          <cell r="D39">
            <v>44.7</v>
          </cell>
          <cell r="E39">
            <v>84.6</v>
          </cell>
          <cell r="F39">
            <v>94.15</v>
          </cell>
          <cell r="G39">
            <v>126.65</v>
          </cell>
          <cell r="H39">
            <v>132.6</v>
          </cell>
          <cell r="I39">
            <v>167.35</v>
          </cell>
          <cell r="J39">
            <v>136</v>
          </cell>
        </row>
        <row r="40">
          <cell r="B40">
            <v>31</v>
          </cell>
          <cell r="C40" t="str">
            <v>Kg</v>
          </cell>
          <cell r="D40">
            <v>45.1</v>
          </cell>
          <cell r="E40">
            <v>85.6</v>
          </cell>
          <cell r="F40">
            <v>95.3</v>
          </cell>
          <cell r="G40">
            <v>128.44999999999999</v>
          </cell>
          <cell r="H40">
            <v>134.44999999999999</v>
          </cell>
          <cell r="I40">
            <v>169.6</v>
          </cell>
          <cell r="J40">
            <v>137.85</v>
          </cell>
        </row>
        <row r="41">
          <cell r="B41">
            <v>32</v>
          </cell>
          <cell r="C41" t="str">
            <v>Kg</v>
          </cell>
          <cell r="D41">
            <v>45.55</v>
          </cell>
          <cell r="E41">
            <v>86.6</v>
          </cell>
          <cell r="F41">
            <v>96.45</v>
          </cell>
          <cell r="G41">
            <v>130.25</v>
          </cell>
          <cell r="H41">
            <v>136.25</v>
          </cell>
          <cell r="I41">
            <v>171.9</v>
          </cell>
          <cell r="J41">
            <v>139.65</v>
          </cell>
        </row>
        <row r="42">
          <cell r="B42">
            <v>33</v>
          </cell>
          <cell r="C42" t="str">
            <v>Kg</v>
          </cell>
          <cell r="D42">
            <v>45.95</v>
          </cell>
          <cell r="E42">
            <v>87.6</v>
          </cell>
          <cell r="F42">
            <v>97.6</v>
          </cell>
          <cell r="G42">
            <v>132</v>
          </cell>
          <cell r="H42">
            <v>138.1</v>
          </cell>
          <cell r="I42">
            <v>174.15</v>
          </cell>
          <cell r="J42">
            <v>141.44999999999999</v>
          </cell>
        </row>
        <row r="43">
          <cell r="B43">
            <v>34</v>
          </cell>
          <cell r="C43" t="str">
            <v>Kg</v>
          </cell>
          <cell r="D43">
            <v>46.35</v>
          </cell>
          <cell r="E43">
            <v>88.6</v>
          </cell>
          <cell r="F43">
            <v>98.75</v>
          </cell>
          <cell r="G43">
            <v>133.80000000000001</v>
          </cell>
          <cell r="H43">
            <v>139.94999999999999</v>
          </cell>
          <cell r="I43">
            <v>176.4</v>
          </cell>
          <cell r="J43">
            <v>143.30000000000001</v>
          </cell>
        </row>
        <row r="44">
          <cell r="B44">
            <v>35</v>
          </cell>
          <cell r="C44" t="str">
            <v>Kg</v>
          </cell>
          <cell r="D44">
            <v>46.8</v>
          </cell>
          <cell r="E44">
            <v>89.6</v>
          </cell>
          <cell r="F44">
            <v>99.9</v>
          </cell>
          <cell r="G44">
            <v>135.6</v>
          </cell>
          <cell r="H44">
            <v>141.75</v>
          </cell>
          <cell r="I44">
            <v>178.65</v>
          </cell>
          <cell r="J44">
            <v>145.1</v>
          </cell>
        </row>
        <row r="45">
          <cell r="B45">
            <v>40</v>
          </cell>
          <cell r="C45" t="str">
            <v>Kg</v>
          </cell>
          <cell r="D45">
            <v>49.5</v>
          </cell>
          <cell r="E45">
            <v>93.3</v>
          </cell>
          <cell r="F45">
            <v>104.85</v>
          </cell>
          <cell r="G45">
            <v>141.25</v>
          </cell>
          <cell r="H45">
            <v>147.9</v>
          </cell>
          <cell r="I45">
            <v>189.2</v>
          </cell>
          <cell r="J45">
            <v>151.85</v>
          </cell>
        </row>
        <row r="46">
          <cell r="B46">
            <v>45</v>
          </cell>
          <cell r="C46" t="str">
            <v>Kg</v>
          </cell>
          <cell r="D46">
            <v>52.25</v>
          </cell>
          <cell r="E46">
            <v>97</v>
          </cell>
          <cell r="F46">
            <v>109.8</v>
          </cell>
          <cell r="G46">
            <v>146.9</v>
          </cell>
          <cell r="H46">
            <v>154.05000000000001</v>
          </cell>
          <cell r="I46">
            <v>199.75</v>
          </cell>
          <cell r="J46">
            <v>158.55000000000001</v>
          </cell>
        </row>
        <row r="47">
          <cell r="B47">
            <v>50</v>
          </cell>
          <cell r="C47" t="str">
            <v>Kg</v>
          </cell>
          <cell r="D47">
            <v>54.95</v>
          </cell>
          <cell r="E47">
            <v>100.65</v>
          </cell>
          <cell r="F47">
            <v>114.7</v>
          </cell>
          <cell r="G47">
            <v>152.6</v>
          </cell>
          <cell r="H47">
            <v>160.19999999999999</v>
          </cell>
          <cell r="I47">
            <v>210.25</v>
          </cell>
          <cell r="J47">
            <v>165.25</v>
          </cell>
        </row>
        <row r="48">
          <cell r="B48">
            <v>55</v>
          </cell>
          <cell r="C48" t="str">
            <v>Kg</v>
          </cell>
          <cell r="D48">
            <v>57.7</v>
          </cell>
          <cell r="E48">
            <v>104.3</v>
          </cell>
          <cell r="F48">
            <v>119.65</v>
          </cell>
          <cell r="G48">
            <v>158.25</v>
          </cell>
          <cell r="H48">
            <v>166.3</v>
          </cell>
          <cell r="I48">
            <v>220.8</v>
          </cell>
          <cell r="J48">
            <v>171.95</v>
          </cell>
        </row>
        <row r="49">
          <cell r="B49">
            <v>60</v>
          </cell>
          <cell r="C49" t="str">
            <v>Kg</v>
          </cell>
          <cell r="D49">
            <v>60.4</v>
          </cell>
          <cell r="E49">
            <v>108</v>
          </cell>
          <cell r="F49">
            <v>124.55</v>
          </cell>
          <cell r="G49">
            <v>163.9</v>
          </cell>
          <cell r="H49">
            <v>172.45</v>
          </cell>
          <cell r="I49">
            <v>231.35</v>
          </cell>
          <cell r="J49">
            <v>178.7</v>
          </cell>
        </row>
        <row r="50">
          <cell r="B50">
            <v>65</v>
          </cell>
          <cell r="C50" t="str">
            <v>Kg</v>
          </cell>
          <cell r="D50">
            <v>63.15</v>
          </cell>
          <cell r="E50">
            <v>111.65</v>
          </cell>
          <cell r="F50">
            <v>129.5</v>
          </cell>
          <cell r="G50">
            <v>169.55</v>
          </cell>
          <cell r="H50">
            <v>178.6</v>
          </cell>
          <cell r="I50">
            <v>242.65</v>
          </cell>
          <cell r="J50">
            <v>185.4</v>
          </cell>
        </row>
        <row r="51">
          <cell r="B51">
            <v>70</v>
          </cell>
          <cell r="C51" t="str">
            <v>Kg</v>
          </cell>
          <cell r="D51">
            <v>65.8</v>
          </cell>
          <cell r="E51">
            <v>115.35</v>
          </cell>
          <cell r="F51">
            <v>134.44999999999999</v>
          </cell>
          <cell r="G51">
            <v>175.25</v>
          </cell>
          <cell r="H51">
            <v>184.75</v>
          </cell>
          <cell r="I51">
            <v>253.9</v>
          </cell>
          <cell r="J51">
            <v>192.1</v>
          </cell>
        </row>
        <row r="52">
          <cell r="B52">
            <v>75</v>
          </cell>
          <cell r="C52" t="str">
            <v>Kg</v>
          </cell>
          <cell r="D52">
            <v>68.5</v>
          </cell>
          <cell r="E52">
            <v>119</v>
          </cell>
          <cell r="F52">
            <v>139.35</v>
          </cell>
          <cell r="G52">
            <v>180.9</v>
          </cell>
          <cell r="H52">
            <v>190.85</v>
          </cell>
          <cell r="I52">
            <v>265.2</v>
          </cell>
          <cell r="J52">
            <v>198.85</v>
          </cell>
        </row>
        <row r="53">
          <cell r="B53">
            <v>80</v>
          </cell>
          <cell r="C53" t="str">
            <v>Kg</v>
          </cell>
          <cell r="D53">
            <v>71.150000000000006</v>
          </cell>
          <cell r="E53">
            <v>122.7</v>
          </cell>
          <cell r="F53">
            <v>144.30000000000001</v>
          </cell>
          <cell r="G53">
            <v>186.55</v>
          </cell>
          <cell r="H53">
            <v>197</v>
          </cell>
          <cell r="I53">
            <v>276.45</v>
          </cell>
          <cell r="J53">
            <v>205.55</v>
          </cell>
        </row>
        <row r="54">
          <cell r="B54">
            <v>85</v>
          </cell>
          <cell r="C54" t="str">
            <v>Kg</v>
          </cell>
          <cell r="D54">
            <v>73.849999999999994</v>
          </cell>
          <cell r="E54">
            <v>126.35</v>
          </cell>
          <cell r="F54">
            <v>149.19999999999999</v>
          </cell>
          <cell r="G54">
            <v>192.3</v>
          </cell>
          <cell r="H54">
            <v>203.15</v>
          </cell>
          <cell r="I54">
            <v>286.7</v>
          </cell>
          <cell r="J54">
            <v>212.25</v>
          </cell>
        </row>
        <row r="55">
          <cell r="B55">
            <v>90</v>
          </cell>
          <cell r="C55" t="str">
            <v>Kg</v>
          </cell>
          <cell r="D55">
            <v>76.5</v>
          </cell>
          <cell r="E55">
            <v>130</v>
          </cell>
          <cell r="F55">
            <v>154.15</v>
          </cell>
          <cell r="G55">
            <v>197.95</v>
          </cell>
          <cell r="H55">
            <v>209.3</v>
          </cell>
          <cell r="I55">
            <v>296.89999999999998</v>
          </cell>
          <cell r="J55">
            <v>218.95</v>
          </cell>
        </row>
        <row r="56">
          <cell r="B56">
            <v>95</v>
          </cell>
          <cell r="C56" t="str">
            <v>Kg</v>
          </cell>
          <cell r="D56">
            <v>79.2</v>
          </cell>
          <cell r="E56">
            <v>133.69999999999999</v>
          </cell>
          <cell r="F56">
            <v>159.1</v>
          </cell>
          <cell r="G56">
            <v>203.6</v>
          </cell>
          <cell r="H56">
            <v>215.4</v>
          </cell>
          <cell r="I56">
            <v>307.14999999999998</v>
          </cell>
          <cell r="J56">
            <v>225.7</v>
          </cell>
        </row>
        <row r="57">
          <cell r="B57">
            <v>100</v>
          </cell>
          <cell r="C57" t="str">
            <v>Kg</v>
          </cell>
          <cell r="D57">
            <v>81.5</v>
          </cell>
          <cell r="E57">
            <v>137.35</v>
          </cell>
          <cell r="F57">
            <v>164</v>
          </cell>
          <cell r="G57">
            <v>209.3</v>
          </cell>
          <cell r="H57">
            <v>221.55</v>
          </cell>
          <cell r="I57">
            <v>317.35000000000002</v>
          </cell>
          <cell r="J57">
            <v>232.4</v>
          </cell>
        </row>
        <row r="61">
          <cell r="B61" t="str">
            <v>Min. Rate</v>
          </cell>
          <cell r="C61" t="str">
            <v>Kg</v>
          </cell>
          <cell r="D61">
            <v>81.5</v>
          </cell>
          <cell r="E61">
            <v>137.35</v>
          </cell>
          <cell r="F61">
            <v>164</v>
          </cell>
          <cell r="G61">
            <v>209.3</v>
          </cell>
          <cell r="H61">
            <v>221.55</v>
          </cell>
          <cell r="I61">
            <v>317.35000000000002</v>
          </cell>
          <cell r="J61">
            <v>232.4</v>
          </cell>
        </row>
      </sheetData>
      <sheetData sheetId="7" refreshError="1">
        <row r="10">
          <cell r="B10">
            <v>1</v>
          </cell>
          <cell r="C10" t="str">
            <v>Kg</v>
          </cell>
          <cell r="D10">
            <v>22.2</v>
          </cell>
          <cell r="E10">
            <v>32.85</v>
          </cell>
          <cell r="F10">
            <v>53.35</v>
          </cell>
          <cell r="G10">
            <v>36.450000000000003</v>
          </cell>
          <cell r="H10">
            <v>52.1</v>
          </cell>
          <cell r="I10">
            <v>71.849999999999994</v>
          </cell>
          <cell r="J10">
            <v>91.2</v>
          </cell>
        </row>
        <row r="11">
          <cell r="B11">
            <v>2</v>
          </cell>
          <cell r="C11" t="str">
            <v>Kg</v>
          </cell>
          <cell r="D11">
            <v>23.55</v>
          </cell>
          <cell r="E11">
            <v>35.1</v>
          </cell>
          <cell r="F11">
            <v>55.1</v>
          </cell>
          <cell r="G11">
            <v>38.799999999999997</v>
          </cell>
          <cell r="H11">
            <v>70.95</v>
          </cell>
          <cell r="I11">
            <v>89.5</v>
          </cell>
          <cell r="J11">
            <v>102.9</v>
          </cell>
        </row>
        <row r="12">
          <cell r="B12">
            <v>3</v>
          </cell>
          <cell r="C12" t="str">
            <v>Kg</v>
          </cell>
          <cell r="D12">
            <v>24.8</v>
          </cell>
          <cell r="E12">
            <v>37.450000000000003</v>
          </cell>
          <cell r="F12">
            <v>56.85</v>
          </cell>
          <cell r="G12">
            <v>41.2</v>
          </cell>
          <cell r="H12">
            <v>85.65</v>
          </cell>
          <cell r="I12">
            <v>100.15</v>
          </cell>
          <cell r="J12">
            <v>110.4</v>
          </cell>
        </row>
        <row r="13">
          <cell r="B13">
            <v>4</v>
          </cell>
          <cell r="C13" t="str">
            <v>Kg</v>
          </cell>
          <cell r="D13">
            <v>26.05</v>
          </cell>
          <cell r="E13">
            <v>39.85</v>
          </cell>
          <cell r="F13">
            <v>58.6</v>
          </cell>
          <cell r="G13">
            <v>43.55</v>
          </cell>
          <cell r="H13">
            <v>100.35</v>
          </cell>
          <cell r="I13">
            <v>110.8</v>
          </cell>
          <cell r="J13">
            <v>117.9</v>
          </cell>
        </row>
        <row r="14">
          <cell r="B14">
            <v>5</v>
          </cell>
          <cell r="C14" t="str">
            <v>Kg</v>
          </cell>
          <cell r="D14">
            <v>27.25</v>
          </cell>
          <cell r="E14">
            <v>42.25</v>
          </cell>
          <cell r="F14">
            <v>60.35</v>
          </cell>
          <cell r="G14">
            <v>45.9</v>
          </cell>
          <cell r="H14">
            <v>115.05</v>
          </cell>
          <cell r="I14">
            <v>121.45</v>
          </cell>
          <cell r="J14">
            <v>125.4</v>
          </cell>
        </row>
        <row r="15">
          <cell r="B15">
            <v>6</v>
          </cell>
          <cell r="C15" t="str">
            <v>Kg</v>
          </cell>
          <cell r="D15">
            <v>28.5</v>
          </cell>
          <cell r="E15">
            <v>44.1</v>
          </cell>
          <cell r="F15">
            <v>62.1</v>
          </cell>
          <cell r="G15">
            <v>50.25</v>
          </cell>
          <cell r="H15">
            <v>121.8</v>
          </cell>
          <cell r="I15">
            <v>132.1</v>
          </cell>
          <cell r="J15">
            <v>132.9</v>
          </cell>
        </row>
        <row r="16">
          <cell r="B16">
            <v>7</v>
          </cell>
          <cell r="C16" t="str">
            <v>Kg</v>
          </cell>
          <cell r="D16">
            <v>29.75</v>
          </cell>
          <cell r="E16">
            <v>45.95</v>
          </cell>
          <cell r="F16">
            <v>63.85</v>
          </cell>
          <cell r="G16">
            <v>54.6</v>
          </cell>
          <cell r="H16">
            <v>128.6</v>
          </cell>
          <cell r="I16">
            <v>142.80000000000001</v>
          </cell>
          <cell r="J16">
            <v>140.4</v>
          </cell>
        </row>
        <row r="17">
          <cell r="B17">
            <v>8</v>
          </cell>
          <cell r="C17" t="str">
            <v>Kg</v>
          </cell>
          <cell r="D17">
            <v>31</v>
          </cell>
          <cell r="E17">
            <v>47.8</v>
          </cell>
          <cell r="F17">
            <v>65.599999999999994</v>
          </cell>
          <cell r="G17">
            <v>58.95</v>
          </cell>
          <cell r="H17">
            <v>135.4</v>
          </cell>
          <cell r="I17">
            <v>153.44999999999999</v>
          </cell>
          <cell r="J17">
            <v>147.9</v>
          </cell>
        </row>
        <row r="18">
          <cell r="B18">
            <v>9</v>
          </cell>
          <cell r="C18" t="str">
            <v>Kg</v>
          </cell>
          <cell r="D18">
            <v>32.200000000000003</v>
          </cell>
          <cell r="E18">
            <v>49.7</v>
          </cell>
          <cell r="F18">
            <v>67.400000000000006</v>
          </cell>
          <cell r="G18">
            <v>63.3</v>
          </cell>
          <cell r="H18">
            <v>142.15</v>
          </cell>
          <cell r="I18">
            <v>164.1</v>
          </cell>
          <cell r="J18">
            <v>155.4</v>
          </cell>
        </row>
        <row r="19">
          <cell r="B19">
            <v>10</v>
          </cell>
          <cell r="C19" t="str">
            <v>Kg</v>
          </cell>
          <cell r="D19">
            <v>33.4</v>
          </cell>
          <cell r="E19">
            <v>51.55</v>
          </cell>
          <cell r="F19">
            <v>69.150000000000006</v>
          </cell>
          <cell r="G19">
            <v>67.650000000000006</v>
          </cell>
          <cell r="H19">
            <v>148.05000000000001</v>
          </cell>
          <cell r="I19">
            <v>174.75</v>
          </cell>
          <cell r="J19">
            <v>162.9</v>
          </cell>
        </row>
        <row r="20">
          <cell r="B20">
            <v>11</v>
          </cell>
          <cell r="C20" t="str">
            <v>Kg</v>
          </cell>
          <cell r="D20">
            <v>33.85</v>
          </cell>
          <cell r="E20">
            <v>53.15</v>
          </cell>
          <cell r="F20">
            <v>70.7</v>
          </cell>
          <cell r="G20">
            <v>70</v>
          </cell>
          <cell r="H20">
            <v>153.94999999999999</v>
          </cell>
          <cell r="I20">
            <v>176.75</v>
          </cell>
          <cell r="J20">
            <v>165.85</v>
          </cell>
        </row>
        <row r="21">
          <cell r="B21">
            <v>12</v>
          </cell>
          <cell r="C21" t="str">
            <v>Kg</v>
          </cell>
          <cell r="D21">
            <v>34.299999999999997</v>
          </cell>
          <cell r="E21">
            <v>54.75</v>
          </cell>
          <cell r="F21">
            <v>72.25</v>
          </cell>
          <cell r="G21">
            <v>72.400000000000006</v>
          </cell>
          <cell r="H21">
            <v>159.85</v>
          </cell>
          <cell r="I21">
            <v>178.7</v>
          </cell>
          <cell r="J21">
            <v>168.8</v>
          </cell>
        </row>
        <row r="22">
          <cell r="B22">
            <v>13</v>
          </cell>
          <cell r="C22" t="str">
            <v>Kg</v>
          </cell>
          <cell r="D22">
            <v>34.799999999999997</v>
          </cell>
          <cell r="E22">
            <v>56.35</v>
          </cell>
          <cell r="F22">
            <v>73.8</v>
          </cell>
          <cell r="G22">
            <v>74.8</v>
          </cell>
          <cell r="H22">
            <v>165.75</v>
          </cell>
          <cell r="I22">
            <v>180.65</v>
          </cell>
          <cell r="J22">
            <v>171.75</v>
          </cell>
        </row>
        <row r="23">
          <cell r="B23">
            <v>14</v>
          </cell>
          <cell r="C23" t="str">
            <v>Kg</v>
          </cell>
          <cell r="D23">
            <v>35.25</v>
          </cell>
          <cell r="E23">
            <v>57.95</v>
          </cell>
          <cell r="F23">
            <v>75.349999999999994</v>
          </cell>
          <cell r="G23">
            <v>77.150000000000006</v>
          </cell>
          <cell r="H23">
            <v>171.65</v>
          </cell>
          <cell r="I23">
            <v>182.65</v>
          </cell>
          <cell r="J23">
            <v>174.7</v>
          </cell>
        </row>
        <row r="24">
          <cell r="B24">
            <v>15</v>
          </cell>
          <cell r="C24" t="str">
            <v>Kg</v>
          </cell>
          <cell r="D24">
            <v>35.700000000000003</v>
          </cell>
          <cell r="E24">
            <v>59.55</v>
          </cell>
          <cell r="F24">
            <v>76.900000000000006</v>
          </cell>
          <cell r="G24">
            <v>79.55</v>
          </cell>
          <cell r="H24">
            <v>177.55</v>
          </cell>
          <cell r="I24">
            <v>184.6</v>
          </cell>
          <cell r="J24">
            <v>177.65</v>
          </cell>
        </row>
        <row r="25">
          <cell r="B25">
            <v>16</v>
          </cell>
          <cell r="C25" t="str">
            <v>Kg</v>
          </cell>
          <cell r="D25">
            <v>36.15</v>
          </cell>
          <cell r="E25">
            <v>61.15</v>
          </cell>
          <cell r="F25">
            <v>78.45</v>
          </cell>
          <cell r="G25">
            <v>81.900000000000006</v>
          </cell>
          <cell r="H25">
            <v>183.45</v>
          </cell>
          <cell r="I25">
            <v>186.55</v>
          </cell>
          <cell r="J25">
            <v>180.6</v>
          </cell>
        </row>
        <row r="26">
          <cell r="B26">
            <v>17</v>
          </cell>
          <cell r="C26" t="str">
            <v>Kg</v>
          </cell>
          <cell r="D26">
            <v>36.65</v>
          </cell>
          <cell r="E26">
            <v>62.75</v>
          </cell>
          <cell r="F26">
            <v>80</v>
          </cell>
          <cell r="G26">
            <v>84.3</v>
          </cell>
          <cell r="H26">
            <v>189.35</v>
          </cell>
          <cell r="I26">
            <v>188.55</v>
          </cell>
          <cell r="J26">
            <v>183.55</v>
          </cell>
        </row>
        <row r="27">
          <cell r="B27">
            <v>18</v>
          </cell>
          <cell r="C27" t="str">
            <v>Kg</v>
          </cell>
          <cell r="D27">
            <v>37.1</v>
          </cell>
          <cell r="E27">
            <v>64.400000000000006</v>
          </cell>
          <cell r="F27">
            <v>81.55</v>
          </cell>
          <cell r="G27">
            <v>86.7</v>
          </cell>
          <cell r="H27">
            <v>195.25</v>
          </cell>
          <cell r="I27">
            <v>190.5</v>
          </cell>
          <cell r="J27">
            <v>186.5</v>
          </cell>
        </row>
        <row r="28">
          <cell r="B28">
            <v>19</v>
          </cell>
          <cell r="C28" t="str">
            <v>Kg</v>
          </cell>
          <cell r="D28">
            <v>37.549999999999997</v>
          </cell>
          <cell r="E28">
            <v>66</v>
          </cell>
          <cell r="F28">
            <v>83.1</v>
          </cell>
          <cell r="G28">
            <v>89.05</v>
          </cell>
          <cell r="H28">
            <v>201.15</v>
          </cell>
          <cell r="I28">
            <v>192.45</v>
          </cell>
          <cell r="J28">
            <v>189.45</v>
          </cell>
        </row>
        <row r="29">
          <cell r="B29">
            <v>20</v>
          </cell>
          <cell r="C29" t="str">
            <v>Kg</v>
          </cell>
          <cell r="D29">
            <v>38.049999999999997</v>
          </cell>
          <cell r="E29">
            <v>67.599999999999994</v>
          </cell>
          <cell r="F29">
            <v>84.65</v>
          </cell>
          <cell r="G29">
            <v>91.45</v>
          </cell>
          <cell r="H29">
            <v>207.05</v>
          </cell>
          <cell r="I29">
            <v>194.4</v>
          </cell>
          <cell r="J29">
            <v>192.4</v>
          </cell>
        </row>
        <row r="30">
          <cell r="B30">
            <v>21</v>
          </cell>
          <cell r="C30" t="str">
            <v>Kg</v>
          </cell>
          <cell r="D30">
            <v>38.549999999999997</v>
          </cell>
          <cell r="E30">
            <v>69.2</v>
          </cell>
          <cell r="F30">
            <v>86.55</v>
          </cell>
          <cell r="G30">
            <v>93.8</v>
          </cell>
          <cell r="H30">
            <v>207.95</v>
          </cell>
          <cell r="I30">
            <v>196.4</v>
          </cell>
          <cell r="J30">
            <v>195.35</v>
          </cell>
        </row>
        <row r="31">
          <cell r="B31">
            <v>22</v>
          </cell>
          <cell r="C31" t="str">
            <v>Kg</v>
          </cell>
          <cell r="D31">
            <v>39.049999999999997</v>
          </cell>
          <cell r="E31">
            <v>70.8</v>
          </cell>
          <cell r="F31">
            <v>88.4</v>
          </cell>
          <cell r="G31">
            <v>96.2</v>
          </cell>
          <cell r="H31">
            <v>208.8</v>
          </cell>
          <cell r="I31">
            <v>198.35</v>
          </cell>
          <cell r="J31">
            <v>198.3</v>
          </cell>
        </row>
        <row r="32">
          <cell r="B32">
            <v>23</v>
          </cell>
          <cell r="C32" t="str">
            <v>Kg</v>
          </cell>
          <cell r="D32">
            <v>39.6</v>
          </cell>
          <cell r="E32">
            <v>72.400000000000006</v>
          </cell>
          <cell r="F32">
            <v>90.25</v>
          </cell>
          <cell r="G32">
            <v>98.6</v>
          </cell>
          <cell r="H32">
            <v>209.7</v>
          </cell>
          <cell r="I32">
            <v>200.3</v>
          </cell>
          <cell r="J32">
            <v>201.25</v>
          </cell>
        </row>
        <row r="33">
          <cell r="B33">
            <v>24</v>
          </cell>
          <cell r="C33" t="str">
            <v>Kg</v>
          </cell>
          <cell r="D33">
            <v>40.1</v>
          </cell>
          <cell r="E33">
            <v>74</v>
          </cell>
          <cell r="F33">
            <v>92.1</v>
          </cell>
          <cell r="G33">
            <v>100.95</v>
          </cell>
          <cell r="H33">
            <v>210.55</v>
          </cell>
          <cell r="I33">
            <v>202.3</v>
          </cell>
          <cell r="J33">
            <v>204.2</v>
          </cell>
        </row>
        <row r="34">
          <cell r="B34">
            <v>25</v>
          </cell>
          <cell r="C34" t="str">
            <v>Kg</v>
          </cell>
          <cell r="D34">
            <v>40.6</v>
          </cell>
          <cell r="E34">
            <v>75.599999999999994</v>
          </cell>
          <cell r="F34">
            <v>94</v>
          </cell>
          <cell r="G34">
            <v>103.35</v>
          </cell>
          <cell r="H34">
            <v>211.45</v>
          </cell>
          <cell r="I34">
            <v>204.25</v>
          </cell>
          <cell r="J34">
            <v>207.15</v>
          </cell>
        </row>
        <row r="35">
          <cell r="B35">
            <v>26</v>
          </cell>
          <cell r="C35" t="str">
            <v>Kg</v>
          </cell>
          <cell r="D35">
            <v>41.15</v>
          </cell>
          <cell r="E35">
            <v>77.2</v>
          </cell>
          <cell r="F35">
            <v>95.85</v>
          </cell>
          <cell r="G35">
            <v>105.75</v>
          </cell>
          <cell r="H35">
            <v>212.35</v>
          </cell>
          <cell r="I35">
            <v>206.2</v>
          </cell>
          <cell r="J35">
            <v>210.1</v>
          </cell>
        </row>
        <row r="36">
          <cell r="B36">
            <v>27</v>
          </cell>
          <cell r="C36" t="str">
            <v>Kg</v>
          </cell>
          <cell r="D36">
            <v>41.65</v>
          </cell>
          <cell r="E36">
            <v>78.8</v>
          </cell>
          <cell r="F36">
            <v>97.7</v>
          </cell>
          <cell r="G36">
            <v>108.1</v>
          </cell>
          <cell r="H36">
            <v>213.2</v>
          </cell>
          <cell r="I36">
            <v>208.2</v>
          </cell>
          <cell r="J36">
            <v>213.05</v>
          </cell>
        </row>
        <row r="37">
          <cell r="B37">
            <v>28</v>
          </cell>
          <cell r="C37" t="str">
            <v>Kg</v>
          </cell>
          <cell r="D37">
            <v>42.2</v>
          </cell>
          <cell r="E37">
            <v>80.400000000000006</v>
          </cell>
          <cell r="F37">
            <v>99.55</v>
          </cell>
          <cell r="G37">
            <v>110.5</v>
          </cell>
          <cell r="H37">
            <v>214.1</v>
          </cell>
          <cell r="I37">
            <v>210.15</v>
          </cell>
          <cell r="J37">
            <v>216</v>
          </cell>
        </row>
        <row r="38">
          <cell r="B38">
            <v>29</v>
          </cell>
          <cell r="C38" t="str">
            <v>Kg</v>
          </cell>
          <cell r="D38">
            <v>42.7</v>
          </cell>
          <cell r="E38">
            <v>82</v>
          </cell>
          <cell r="F38">
            <v>101.45</v>
          </cell>
          <cell r="G38">
            <v>112.85</v>
          </cell>
          <cell r="H38">
            <v>214.95</v>
          </cell>
          <cell r="I38">
            <v>212.1</v>
          </cell>
          <cell r="J38">
            <v>218.95</v>
          </cell>
        </row>
        <row r="39">
          <cell r="B39">
            <v>30</v>
          </cell>
          <cell r="C39" t="str">
            <v>Kg</v>
          </cell>
          <cell r="D39">
            <v>43.2</v>
          </cell>
          <cell r="E39">
            <v>83.65</v>
          </cell>
          <cell r="F39">
            <v>103.3</v>
          </cell>
          <cell r="G39">
            <v>115.25</v>
          </cell>
          <cell r="H39">
            <v>215.85</v>
          </cell>
          <cell r="I39">
            <v>214.1</v>
          </cell>
          <cell r="J39">
            <v>221.9</v>
          </cell>
        </row>
        <row r="40">
          <cell r="B40">
            <v>31</v>
          </cell>
          <cell r="C40" t="str">
            <v>Kg</v>
          </cell>
          <cell r="D40">
            <v>43.7</v>
          </cell>
          <cell r="E40">
            <v>85.25</v>
          </cell>
          <cell r="F40">
            <v>109.1</v>
          </cell>
          <cell r="G40">
            <v>117.65</v>
          </cell>
          <cell r="H40">
            <v>216.75</v>
          </cell>
          <cell r="I40">
            <v>216.05</v>
          </cell>
          <cell r="J40">
            <v>224.85</v>
          </cell>
        </row>
        <row r="41">
          <cell r="B41">
            <v>32</v>
          </cell>
          <cell r="C41" t="str">
            <v>Kg</v>
          </cell>
          <cell r="D41">
            <v>44.15</v>
          </cell>
          <cell r="E41">
            <v>86.85</v>
          </cell>
          <cell r="F41">
            <v>114.9</v>
          </cell>
          <cell r="G41">
            <v>120</v>
          </cell>
          <cell r="H41">
            <v>217.6</v>
          </cell>
          <cell r="I41">
            <v>218</v>
          </cell>
          <cell r="J41">
            <v>227.8</v>
          </cell>
        </row>
        <row r="42">
          <cell r="B42">
            <v>33</v>
          </cell>
          <cell r="C42" t="str">
            <v>Kg</v>
          </cell>
          <cell r="D42">
            <v>44.6</v>
          </cell>
          <cell r="E42">
            <v>88.45</v>
          </cell>
          <cell r="F42">
            <v>120.7</v>
          </cell>
          <cell r="G42">
            <v>122.4</v>
          </cell>
          <cell r="H42">
            <v>218.5</v>
          </cell>
          <cell r="I42">
            <v>220</v>
          </cell>
          <cell r="J42">
            <v>230.75</v>
          </cell>
        </row>
        <row r="43">
          <cell r="B43">
            <v>34</v>
          </cell>
          <cell r="C43" t="str">
            <v>Kg</v>
          </cell>
          <cell r="D43">
            <v>45.05</v>
          </cell>
          <cell r="E43">
            <v>90.05</v>
          </cell>
          <cell r="F43">
            <v>126.5</v>
          </cell>
          <cell r="G43">
            <v>124.75</v>
          </cell>
          <cell r="H43">
            <v>219.35</v>
          </cell>
          <cell r="I43">
            <v>221.95</v>
          </cell>
          <cell r="J43">
            <v>233.7</v>
          </cell>
        </row>
        <row r="44">
          <cell r="B44">
            <v>35</v>
          </cell>
          <cell r="C44" t="str">
            <v>Kg</v>
          </cell>
          <cell r="D44">
            <v>45.55</v>
          </cell>
          <cell r="E44">
            <v>91.65</v>
          </cell>
          <cell r="F44">
            <v>132.25</v>
          </cell>
          <cell r="G44">
            <v>127.15</v>
          </cell>
          <cell r="H44">
            <v>220.25</v>
          </cell>
          <cell r="I44">
            <v>223.9</v>
          </cell>
          <cell r="J44">
            <v>236.65</v>
          </cell>
        </row>
        <row r="45">
          <cell r="B45">
            <v>40</v>
          </cell>
          <cell r="C45" t="str">
            <v>Kg</v>
          </cell>
          <cell r="D45">
            <v>48.1</v>
          </cell>
          <cell r="E45">
            <v>95.4</v>
          </cell>
          <cell r="F45">
            <v>149.4</v>
          </cell>
          <cell r="G45">
            <v>134.30000000000001</v>
          </cell>
          <cell r="H45">
            <v>227.15</v>
          </cell>
          <cell r="I45">
            <v>231.25</v>
          </cell>
          <cell r="J45">
            <v>244.3</v>
          </cell>
        </row>
        <row r="46">
          <cell r="B46">
            <v>45</v>
          </cell>
          <cell r="C46" t="str">
            <v>Kg</v>
          </cell>
          <cell r="D46">
            <v>50.6</v>
          </cell>
          <cell r="E46">
            <v>99.1</v>
          </cell>
          <cell r="F46">
            <v>166.55</v>
          </cell>
          <cell r="G46">
            <v>141.44999999999999</v>
          </cell>
          <cell r="H46">
            <v>234</v>
          </cell>
          <cell r="I46">
            <v>238.6</v>
          </cell>
          <cell r="J46">
            <v>251.95</v>
          </cell>
        </row>
        <row r="47">
          <cell r="B47">
            <v>50</v>
          </cell>
          <cell r="C47" t="str">
            <v>Kg</v>
          </cell>
          <cell r="D47">
            <v>53.15</v>
          </cell>
          <cell r="E47">
            <v>102.85</v>
          </cell>
          <cell r="F47">
            <v>183.65</v>
          </cell>
          <cell r="G47">
            <v>148.55000000000001</v>
          </cell>
          <cell r="H47">
            <v>240.9</v>
          </cell>
          <cell r="I47">
            <v>245.95</v>
          </cell>
          <cell r="J47">
            <v>259.64999999999998</v>
          </cell>
        </row>
        <row r="48">
          <cell r="B48">
            <v>55</v>
          </cell>
          <cell r="C48" t="str">
            <v>Kg</v>
          </cell>
          <cell r="D48">
            <v>55.7</v>
          </cell>
          <cell r="E48">
            <v>106.55</v>
          </cell>
          <cell r="F48">
            <v>200.8</v>
          </cell>
          <cell r="G48">
            <v>155.69999999999999</v>
          </cell>
          <cell r="H48">
            <v>247.8</v>
          </cell>
          <cell r="I48">
            <v>253.3</v>
          </cell>
          <cell r="J48">
            <v>267.3</v>
          </cell>
        </row>
        <row r="49">
          <cell r="B49">
            <v>60</v>
          </cell>
          <cell r="C49" t="str">
            <v>Kg</v>
          </cell>
          <cell r="D49">
            <v>58.2</v>
          </cell>
          <cell r="E49">
            <v>110.3</v>
          </cell>
          <cell r="F49">
            <v>217.9</v>
          </cell>
          <cell r="G49">
            <v>162.85</v>
          </cell>
          <cell r="H49">
            <v>254.65</v>
          </cell>
          <cell r="I49">
            <v>260.64999999999998</v>
          </cell>
          <cell r="J49">
            <v>274.95</v>
          </cell>
        </row>
        <row r="50">
          <cell r="B50">
            <v>65</v>
          </cell>
          <cell r="C50" t="str">
            <v>Kg</v>
          </cell>
          <cell r="D50">
            <v>60.75</v>
          </cell>
          <cell r="E50">
            <v>114</v>
          </cell>
          <cell r="F50">
            <v>235.05</v>
          </cell>
          <cell r="G50">
            <v>170</v>
          </cell>
          <cell r="H50">
            <v>261.55</v>
          </cell>
          <cell r="I50">
            <v>268</v>
          </cell>
          <cell r="J50">
            <v>282.60000000000002</v>
          </cell>
        </row>
        <row r="51">
          <cell r="B51">
            <v>70</v>
          </cell>
          <cell r="C51" t="str">
            <v>Kg</v>
          </cell>
          <cell r="D51">
            <v>63.3</v>
          </cell>
          <cell r="E51">
            <v>117.75</v>
          </cell>
          <cell r="F51">
            <v>252.2</v>
          </cell>
          <cell r="G51">
            <v>177.15</v>
          </cell>
          <cell r="H51">
            <v>268.45</v>
          </cell>
          <cell r="I51">
            <v>275.35000000000002</v>
          </cell>
          <cell r="J51">
            <v>290.25</v>
          </cell>
        </row>
        <row r="52">
          <cell r="B52">
            <v>75</v>
          </cell>
          <cell r="C52" t="str">
            <v>Kg</v>
          </cell>
          <cell r="D52">
            <v>65.849999999999994</v>
          </cell>
          <cell r="E52">
            <v>124.2</v>
          </cell>
          <cell r="F52">
            <v>263.64999999999998</v>
          </cell>
          <cell r="G52">
            <v>191.1</v>
          </cell>
          <cell r="H52">
            <v>275.3</v>
          </cell>
          <cell r="I52">
            <v>282.7</v>
          </cell>
          <cell r="J52">
            <v>297.89999999999998</v>
          </cell>
        </row>
        <row r="53">
          <cell r="B53">
            <v>80</v>
          </cell>
          <cell r="C53" t="str">
            <v>Kg</v>
          </cell>
          <cell r="D53">
            <v>68.349999999999994</v>
          </cell>
          <cell r="E53">
            <v>130.65</v>
          </cell>
          <cell r="F53">
            <v>275.14999999999998</v>
          </cell>
          <cell r="G53">
            <v>205.1</v>
          </cell>
          <cell r="H53">
            <v>282.2</v>
          </cell>
          <cell r="I53">
            <v>290.05</v>
          </cell>
          <cell r="J53">
            <v>305.60000000000002</v>
          </cell>
        </row>
        <row r="54">
          <cell r="B54">
            <v>85</v>
          </cell>
          <cell r="C54" t="str">
            <v>Kg</v>
          </cell>
          <cell r="D54">
            <v>70.900000000000006</v>
          </cell>
          <cell r="E54">
            <v>137.15</v>
          </cell>
          <cell r="F54">
            <v>286.64999999999998</v>
          </cell>
          <cell r="G54">
            <v>219.05</v>
          </cell>
          <cell r="H54">
            <v>289.05</v>
          </cell>
          <cell r="I54">
            <v>297.39999999999998</v>
          </cell>
          <cell r="J54">
            <v>313.25</v>
          </cell>
        </row>
        <row r="55">
          <cell r="B55">
            <v>90</v>
          </cell>
          <cell r="C55" t="str">
            <v>Kg</v>
          </cell>
          <cell r="D55">
            <v>73.45</v>
          </cell>
          <cell r="E55">
            <v>143.6</v>
          </cell>
          <cell r="F55">
            <v>298.14999999999998</v>
          </cell>
          <cell r="G55">
            <v>233.05</v>
          </cell>
          <cell r="H55">
            <v>295.95</v>
          </cell>
          <cell r="I55">
            <v>304.75</v>
          </cell>
          <cell r="J55">
            <v>320.89999999999998</v>
          </cell>
        </row>
        <row r="56">
          <cell r="B56">
            <v>95</v>
          </cell>
          <cell r="C56" t="str">
            <v>Kg</v>
          </cell>
          <cell r="D56">
            <v>75.95</v>
          </cell>
          <cell r="E56">
            <v>150.05000000000001</v>
          </cell>
          <cell r="F56">
            <v>309.60000000000002</v>
          </cell>
          <cell r="G56">
            <v>247</v>
          </cell>
          <cell r="H56">
            <v>302.85000000000002</v>
          </cell>
          <cell r="I56">
            <v>312.10000000000002</v>
          </cell>
          <cell r="J56">
            <v>328.55</v>
          </cell>
        </row>
        <row r="57">
          <cell r="B57">
            <v>100</v>
          </cell>
          <cell r="C57" t="str">
            <v>Kg</v>
          </cell>
          <cell r="D57">
            <v>78.5</v>
          </cell>
          <cell r="E57">
            <v>156.55000000000001</v>
          </cell>
          <cell r="F57">
            <v>321.10000000000002</v>
          </cell>
          <cell r="G57">
            <v>261</v>
          </cell>
          <cell r="H57">
            <v>309.7</v>
          </cell>
          <cell r="I57">
            <v>319.45</v>
          </cell>
          <cell r="J57">
            <v>336.2</v>
          </cell>
        </row>
        <row r="61">
          <cell r="B61" t="str">
            <v>Min. Rate</v>
          </cell>
          <cell r="C61" t="str">
            <v>Kg</v>
          </cell>
          <cell r="D61">
            <v>78.5</v>
          </cell>
          <cell r="E61">
            <v>156.55000000000001</v>
          </cell>
          <cell r="F61">
            <v>321.10000000000002</v>
          </cell>
          <cell r="G61">
            <v>261</v>
          </cell>
          <cell r="H61">
            <v>309.7</v>
          </cell>
          <cell r="I61">
            <v>319.45</v>
          </cell>
          <cell r="J61">
            <v>336.2</v>
          </cell>
        </row>
      </sheetData>
      <sheetData sheetId="8" refreshError="1">
        <row r="12">
          <cell r="B12">
            <v>1</v>
          </cell>
          <cell r="C12" t="str">
            <v>Kg</v>
          </cell>
          <cell r="D12">
            <v>24.35</v>
          </cell>
          <cell r="E12">
            <v>43.25</v>
          </cell>
          <cell r="F12">
            <v>56.25</v>
          </cell>
          <cell r="G12">
            <v>65.75</v>
          </cell>
          <cell r="H12">
            <v>86.25</v>
          </cell>
          <cell r="I12">
            <v>88.95</v>
          </cell>
          <cell r="J12">
            <v>67.55</v>
          </cell>
          <cell r="K12">
            <v>74.3</v>
          </cell>
          <cell r="L12">
            <v>64.150000000000006</v>
          </cell>
          <cell r="M12">
            <v>72.25</v>
          </cell>
          <cell r="N12">
            <v>73.45</v>
          </cell>
          <cell r="O12">
            <v>74.2</v>
          </cell>
          <cell r="P12">
            <v>83.4</v>
          </cell>
        </row>
        <row r="13">
          <cell r="B13">
            <v>1.5</v>
          </cell>
          <cell r="C13" t="str">
            <v>Kg</v>
          </cell>
          <cell r="D13">
            <v>25.1</v>
          </cell>
          <cell r="E13">
            <v>45.35</v>
          </cell>
          <cell r="F13">
            <v>61.6</v>
          </cell>
          <cell r="G13">
            <v>70.95</v>
          </cell>
          <cell r="H13">
            <v>92.1</v>
          </cell>
          <cell r="I13">
            <v>95</v>
          </cell>
          <cell r="J13">
            <v>73.099999999999994</v>
          </cell>
          <cell r="K13">
            <v>81.650000000000006</v>
          </cell>
          <cell r="L13">
            <v>71.099999999999994</v>
          </cell>
          <cell r="M13">
            <v>79.900000000000006</v>
          </cell>
          <cell r="N13">
            <v>81.099999999999994</v>
          </cell>
          <cell r="O13">
            <v>82</v>
          </cell>
          <cell r="P13">
            <v>94.2</v>
          </cell>
        </row>
        <row r="14">
          <cell r="B14">
            <v>2</v>
          </cell>
          <cell r="C14" t="str">
            <v>Kg</v>
          </cell>
          <cell r="D14">
            <v>25.85</v>
          </cell>
          <cell r="E14">
            <v>47.45</v>
          </cell>
          <cell r="F14">
            <v>66.95</v>
          </cell>
          <cell r="G14">
            <v>76.150000000000006</v>
          </cell>
          <cell r="H14">
            <v>97.95</v>
          </cell>
          <cell r="I14">
            <v>101.05</v>
          </cell>
          <cell r="J14">
            <v>78.599999999999994</v>
          </cell>
          <cell r="K14">
            <v>88.95</v>
          </cell>
          <cell r="L14">
            <v>78.05</v>
          </cell>
          <cell r="M14">
            <v>87.5</v>
          </cell>
          <cell r="N14">
            <v>88.75</v>
          </cell>
          <cell r="O14">
            <v>89.75</v>
          </cell>
          <cell r="P14">
            <v>105</v>
          </cell>
        </row>
        <row r="15">
          <cell r="B15">
            <v>2.5</v>
          </cell>
          <cell r="C15" t="str">
            <v>Kg</v>
          </cell>
          <cell r="D15">
            <v>26.55</v>
          </cell>
          <cell r="E15">
            <v>49.55</v>
          </cell>
          <cell r="F15">
            <v>72.3</v>
          </cell>
          <cell r="G15">
            <v>81.349999999999994</v>
          </cell>
          <cell r="H15">
            <v>103.8</v>
          </cell>
          <cell r="I15">
            <v>107.1</v>
          </cell>
          <cell r="J15">
            <v>84.1</v>
          </cell>
          <cell r="K15">
            <v>96.25</v>
          </cell>
          <cell r="L15">
            <v>85.05</v>
          </cell>
          <cell r="M15">
            <v>95.1</v>
          </cell>
          <cell r="N15">
            <v>96.4</v>
          </cell>
          <cell r="O15">
            <v>97.55</v>
          </cell>
          <cell r="P15">
            <v>115.8</v>
          </cell>
        </row>
        <row r="18">
          <cell r="B18">
            <v>0.5</v>
          </cell>
          <cell r="C18" t="str">
            <v>Kg</v>
          </cell>
          <cell r="D18">
            <v>23.65</v>
          </cell>
          <cell r="E18">
            <v>41.15</v>
          </cell>
          <cell r="F18">
            <v>50.85</v>
          </cell>
          <cell r="G18">
            <v>60.55</v>
          </cell>
          <cell r="H18">
            <v>80.400000000000006</v>
          </cell>
          <cell r="I18">
            <v>82.9</v>
          </cell>
          <cell r="J18">
            <v>66.55</v>
          </cell>
          <cell r="K18">
            <v>86.25</v>
          </cell>
          <cell r="L18">
            <v>64.55</v>
          </cell>
          <cell r="M18">
            <v>79.05</v>
          </cell>
          <cell r="N18">
            <v>94.6</v>
          </cell>
          <cell r="O18">
            <v>95.4</v>
          </cell>
          <cell r="P18">
            <v>104.35</v>
          </cell>
        </row>
        <row r="19">
          <cell r="B19">
            <v>1</v>
          </cell>
          <cell r="C19" t="str">
            <v>Kg</v>
          </cell>
          <cell r="D19">
            <v>24.35</v>
          </cell>
          <cell r="E19">
            <v>43.25</v>
          </cell>
          <cell r="F19">
            <v>56.25</v>
          </cell>
          <cell r="G19">
            <v>65.75</v>
          </cell>
          <cell r="H19">
            <v>86.25</v>
          </cell>
          <cell r="I19">
            <v>88.95</v>
          </cell>
          <cell r="J19">
            <v>72.099999999999994</v>
          </cell>
          <cell r="K19">
            <v>92.45</v>
          </cell>
          <cell r="L19">
            <v>69.95</v>
          </cell>
          <cell r="M19">
            <v>86.55</v>
          </cell>
          <cell r="N19">
            <v>101.95</v>
          </cell>
          <cell r="O19">
            <v>102.8</v>
          </cell>
          <cell r="P19">
            <v>115.2</v>
          </cell>
        </row>
        <row r="20">
          <cell r="B20">
            <v>1.5</v>
          </cell>
          <cell r="C20" t="str">
            <v>Kg</v>
          </cell>
          <cell r="D20">
            <v>25.1</v>
          </cell>
          <cell r="E20">
            <v>45.35</v>
          </cell>
          <cell r="F20">
            <v>61.6</v>
          </cell>
          <cell r="G20">
            <v>70.95</v>
          </cell>
          <cell r="H20">
            <v>92.1</v>
          </cell>
          <cell r="I20">
            <v>95</v>
          </cell>
          <cell r="J20">
            <v>77.650000000000006</v>
          </cell>
          <cell r="K20">
            <v>98.7</v>
          </cell>
          <cell r="L20">
            <v>75.349999999999994</v>
          </cell>
          <cell r="M20">
            <v>94.1</v>
          </cell>
          <cell r="N20">
            <v>109.3</v>
          </cell>
          <cell r="O20">
            <v>110.2</v>
          </cell>
          <cell r="P20">
            <v>126.05</v>
          </cell>
        </row>
        <row r="21">
          <cell r="B21">
            <v>2</v>
          </cell>
          <cell r="C21" t="str">
            <v>Kg</v>
          </cell>
          <cell r="D21">
            <v>25.85</v>
          </cell>
          <cell r="E21">
            <v>47.45</v>
          </cell>
          <cell r="F21">
            <v>66.95</v>
          </cell>
          <cell r="G21">
            <v>76.150000000000006</v>
          </cell>
          <cell r="H21">
            <v>97.95</v>
          </cell>
          <cell r="I21">
            <v>101.05</v>
          </cell>
          <cell r="J21">
            <v>83.2</v>
          </cell>
          <cell r="K21">
            <v>104.95</v>
          </cell>
          <cell r="L21">
            <v>80.75</v>
          </cell>
          <cell r="M21">
            <v>101.6</v>
          </cell>
          <cell r="N21">
            <v>116.65</v>
          </cell>
          <cell r="O21">
            <v>117.65</v>
          </cell>
          <cell r="P21">
            <v>136.94999999999999</v>
          </cell>
        </row>
        <row r="22">
          <cell r="B22">
            <v>2.5</v>
          </cell>
          <cell r="C22" t="str">
            <v>Kg</v>
          </cell>
          <cell r="D22">
            <v>26.55</v>
          </cell>
          <cell r="E22">
            <v>49.55</v>
          </cell>
          <cell r="F22">
            <v>72.3</v>
          </cell>
          <cell r="G22">
            <v>81.349999999999994</v>
          </cell>
          <cell r="H22">
            <v>103.8</v>
          </cell>
          <cell r="I22">
            <v>107.1</v>
          </cell>
          <cell r="J22">
            <v>88.8</v>
          </cell>
          <cell r="K22">
            <v>111.25</v>
          </cell>
          <cell r="L22">
            <v>86.15</v>
          </cell>
          <cell r="M22">
            <v>109.15</v>
          </cell>
          <cell r="N22">
            <v>124</v>
          </cell>
          <cell r="O22">
            <v>125.05</v>
          </cell>
          <cell r="P22">
            <v>147.80000000000001</v>
          </cell>
        </row>
        <row r="23">
          <cell r="B23">
            <v>3</v>
          </cell>
          <cell r="C23" t="str">
            <v>Kg</v>
          </cell>
          <cell r="D23">
            <v>27.15</v>
          </cell>
          <cell r="E23">
            <v>51.4</v>
          </cell>
          <cell r="F23">
            <v>75.349999999999994</v>
          </cell>
          <cell r="G23">
            <v>86</v>
          </cell>
          <cell r="H23">
            <v>110.6</v>
          </cell>
          <cell r="I23">
            <v>114.1</v>
          </cell>
          <cell r="J23">
            <v>94.35</v>
          </cell>
          <cell r="K23">
            <v>118.45</v>
          </cell>
          <cell r="L23">
            <v>91.55</v>
          </cell>
          <cell r="M23">
            <v>115.35</v>
          </cell>
          <cell r="N23">
            <v>130.65</v>
          </cell>
          <cell r="O23">
            <v>131.69999999999999</v>
          </cell>
          <cell r="P23">
            <v>157.94999999999999</v>
          </cell>
        </row>
        <row r="24">
          <cell r="B24">
            <v>3.5</v>
          </cell>
          <cell r="C24" t="str">
            <v>Kg</v>
          </cell>
          <cell r="D24">
            <v>27.7</v>
          </cell>
          <cell r="E24">
            <v>53.25</v>
          </cell>
          <cell r="F24">
            <v>78.400000000000006</v>
          </cell>
          <cell r="G24">
            <v>90.65</v>
          </cell>
          <cell r="H24">
            <v>117.45</v>
          </cell>
          <cell r="I24">
            <v>121.1</v>
          </cell>
          <cell r="J24">
            <v>99.1</v>
          </cell>
          <cell r="K24">
            <v>125.75</v>
          </cell>
          <cell r="L24">
            <v>96.95</v>
          </cell>
          <cell r="M24">
            <v>121.6</v>
          </cell>
          <cell r="N24">
            <v>137.30000000000001</v>
          </cell>
          <cell r="O24">
            <v>138.35</v>
          </cell>
          <cell r="P24">
            <v>168.1</v>
          </cell>
        </row>
        <row r="25">
          <cell r="B25">
            <v>4</v>
          </cell>
          <cell r="C25" t="str">
            <v>Kg</v>
          </cell>
          <cell r="D25">
            <v>28.3</v>
          </cell>
          <cell r="E25">
            <v>55.05</v>
          </cell>
          <cell r="F25">
            <v>81.45</v>
          </cell>
          <cell r="G25">
            <v>95.25</v>
          </cell>
          <cell r="H25">
            <v>124.3</v>
          </cell>
          <cell r="I25">
            <v>128.1</v>
          </cell>
          <cell r="J25">
            <v>103.8</v>
          </cell>
          <cell r="K25">
            <v>133.05000000000001</v>
          </cell>
          <cell r="L25">
            <v>102.4</v>
          </cell>
          <cell r="M25">
            <v>127.8</v>
          </cell>
          <cell r="N25">
            <v>143.94999999999999</v>
          </cell>
          <cell r="O25">
            <v>144.94999999999999</v>
          </cell>
          <cell r="P25">
            <v>178.25</v>
          </cell>
        </row>
        <row r="26">
          <cell r="B26">
            <v>4.5</v>
          </cell>
          <cell r="C26" t="str">
            <v>Kg</v>
          </cell>
          <cell r="D26">
            <v>28.9</v>
          </cell>
          <cell r="E26">
            <v>56.9</v>
          </cell>
          <cell r="F26">
            <v>84.55</v>
          </cell>
          <cell r="G26">
            <v>99.9</v>
          </cell>
          <cell r="H26">
            <v>131.15</v>
          </cell>
          <cell r="I26">
            <v>135.05000000000001</v>
          </cell>
          <cell r="J26">
            <v>108.55</v>
          </cell>
          <cell r="K26">
            <v>140.35</v>
          </cell>
          <cell r="L26">
            <v>107.8</v>
          </cell>
          <cell r="M26">
            <v>134.05000000000001</v>
          </cell>
          <cell r="N26">
            <v>150.6</v>
          </cell>
          <cell r="O26">
            <v>151.6</v>
          </cell>
          <cell r="P26">
            <v>188.4</v>
          </cell>
        </row>
        <row r="27">
          <cell r="B27">
            <v>5</v>
          </cell>
          <cell r="C27" t="str">
            <v>Kg</v>
          </cell>
          <cell r="D27">
            <v>29.45</v>
          </cell>
          <cell r="E27">
            <v>58.75</v>
          </cell>
          <cell r="F27">
            <v>87.6</v>
          </cell>
          <cell r="G27">
            <v>104.5</v>
          </cell>
          <cell r="H27">
            <v>137.94999999999999</v>
          </cell>
          <cell r="I27">
            <v>142.05000000000001</v>
          </cell>
          <cell r="J27">
            <v>113.3</v>
          </cell>
          <cell r="K27">
            <v>147.65</v>
          </cell>
          <cell r="L27">
            <v>113.2</v>
          </cell>
          <cell r="M27">
            <v>140.30000000000001</v>
          </cell>
          <cell r="N27">
            <v>157.15</v>
          </cell>
          <cell r="O27">
            <v>158.25</v>
          </cell>
          <cell r="P27">
            <v>198.55</v>
          </cell>
        </row>
        <row r="28">
          <cell r="B28">
            <v>5.5</v>
          </cell>
          <cell r="C28" t="str">
            <v>Kg</v>
          </cell>
          <cell r="D28">
            <v>30.1</v>
          </cell>
          <cell r="E28">
            <v>60.6</v>
          </cell>
          <cell r="F28">
            <v>90.05</v>
          </cell>
          <cell r="G28">
            <v>109.15</v>
          </cell>
          <cell r="H28">
            <v>143.94999999999999</v>
          </cell>
          <cell r="I28">
            <v>148.35</v>
          </cell>
          <cell r="J28">
            <v>117.95</v>
          </cell>
          <cell r="K28">
            <v>154.1</v>
          </cell>
          <cell r="L28">
            <v>118.6</v>
          </cell>
          <cell r="M28">
            <v>146.5</v>
          </cell>
          <cell r="N28">
            <v>169.2</v>
          </cell>
          <cell r="O28">
            <v>169.7</v>
          </cell>
          <cell r="P28">
            <v>208.7</v>
          </cell>
        </row>
        <row r="29">
          <cell r="B29">
            <v>6</v>
          </cell>
          <cell r="C29" t="str">
            <v>Kg</v>
          </cell>
          <cell r="D29">
            <v>30.7</v>
          </cell>
          <cell r="E29">
            <v>62.45</v>
          </cell>
          <cell r="F29">
            <v>92.55</v>
          </cell>
          <cell r="G29">
            <v>113.75</v>
          </cell>
          <cell r="H29">
            <v>149.94999999999999</v>
          </cell>
          <cell r="I29">
            <v>154.6</v>
          </cell>
          <cell r="J29">
            <v>122.55</v>
          </cell>
          <cell r="K29">
            <v>160.55000000000001</v>
          </cell>
          <cell r="L29">
            <v>123.95</v>
          </cell>
          <cell r="M29">
            <v>152.75</v>
          </cell>
          <cell r="N29">
            <v>176</v>
          </cell>
          <cell r="O29">
            <v>176.65</v>
          </cell>
          <cell r="P29">
            <v>218.8</v>
          </cell>
        </row>
        <row r="30">
          <cell r="B30">
            <v>6.5</v>
          </cell>
          <cell r="C30" t="str">
            <v>Kg</v>
          </cell>
          <cell r="D30">
            <v>31.35</v>
          </cell>
          <cell r="E30">
            <v>64.25</v>
          </cell>
          <cell r="F30">
            <v>95.1</v>
          </cell>
          <cell r="G30">
            <v>118.4</v>
          </cell>
          <cell r="H30">
            <v>155.94999999999999</v>
          </cell>
          <cell r="I30">
            <v>160.85</v>
          </cell>
          <cell r="J30">
            <v>127.2</v>
          </cell>
          <cell r="K30">
            <v>167.05</v>
          </cell>
          <cell r="L30">
            <v>129.30000000000001</v>
          </cell>
          <cell r="M30">
            <v>159</v>
          </cell>
          <cell r="N30">
            <v>182.8</v>
          </cell>
          <cell r="O30">
            <v>183.6</v>
          </cell>
          <cell r="P30">
            <v>228.95</v>
          </cell>
        </row>
        <row r="31">
          <cell r="B31">
            <v>7</v>
          </cell>
          <cell r="C31" t="str">
            <v>Kg</v>
          </cell>
          <cell r="D31">
            <v>31.95</v>
          </cell>
          <cell r="E31">
            <v>66.099999999999994</v>
          </cell>
          <cell r="F31">
            <v>97.6</v>
          </cell>
          <cell r="G31">
            <v>123.05</v>
          </cell>
          <cell r="H31">
            <v>161.94999999999999</v>
          </cell>
          <cell r="I31">
            <v>167.1</v>
          </cell>
          <cell r="J31">
            <v>131.85</v>
          </cell>
          <cell r="K31">
            <v>173.55</v>
          </cell>
          <cell r="L31">
            <v>134.65</v>
          </cell>
          <cell r="M31">
            <v>165.2</v>
          </cell>
          <cell r="N31">
            <v>189.6</v>
          </cell>
          <cell r="O31">
            <v>190.55</v>
          </cell>
          <cell r="P31">
            <v>239.1</v>
          </cell>
        </row>
        <row r="32">
          <cell r="B32">
            <v>7.5</v>
          </cell>
          <cell r="C32" t="str">
            <v>Kg</v>
          </cell>
          <cell r="D32">
            <v>32.6</v>
          </cell>
          <cell r="E32">
            <v>67.95</v>
          </cell>
          <cell r="F32">
            <v>100.15</v>
          </cell>
          <cell r="G32">
            <v>127.65</v>
          </cell>
          <cell r="H32">
            <v>167.95</v>
          </cell>
          <cell r="I32">
            <v>173.35</v>
          </cell>
          <cell r="J32">
            <v>136.44999999999999</v>
          </cell>
          <cell r="K32">
            <v>180</v>
          </cell>
          <cell r="L32">
            <v>140.05000000000001</v>
          </cell>
          <cell r="M32">
            <v>171.45</v>
          </cell>
          <cell r="N32">
            <v>196.4</v>
          </cell>
          <cell r="O32">
            <v>197.5</v>
          </cell>
          <cell r="P32">
            <v>249.25</v>
          </cell>
        </row>
        <row r="33">
          <cell r="B33">
            <v>8</v>
          </cell>
          <cell r="C33" t="str">
            <v>Kg</v>
          </cell>
          <cell r="D33">
            <v>33.25</v>
          </cell>
          <cell r="E33">
            <v>69.8</v>
          </cell>
          <cell r="F33">
            <v>102.65</v>
          </cell>
          <cell r="G33">
            <v>132.30000000000001</v>
          </cell>
          <cell r="H33">
            <v>179.1</v>
          </cell>
          <cell r="I33">
            <v>179.65</v>
          </cell>
          <cell r="J33">
            <v>141.1</v>
          </cell>
          <cell r="K33">
            <v>186.5</v>
          </cell>
          <cell r="L33">
            <v>145.4</v>
          </cell>
          <cell r="M33">
            <v>177.65</v>
          </cell>
          <cell r="N33">
            <v>203.2</v>
          </cell>
          <cell r="O33">
            <v>204.45</v>
          </cell>
          <cell r="P33">
            <v>259.39999999999998</v>
          </cell>
        </row>
        <row r="34">
          <cell r="B34">
            <v>8.5</v>
          </cell>
          <cell r="C34" t="str">
            <v>Kg</v>
          </cell>
          <cell r="D34">
            <v>33.85</v>
          </cell>
          <cell r="E34">
            <v>71.650000000000006</v>
          </cell>
          <cell r="F34">
            <v>105.2</v>
          </cell>
          <cell r="G34">
            <v>136.9</v>
          </cell>
          <cell r="H34">
            <v>185.05</v>
          </cell>
          <cell r="I34">
            <v>185.9</v>
          </cell>
          <cell r="J34">
            <v>145.75</v>
          </cell>
          <cell r="K34">
            <v>192.95</v>
          </cell>
          <cell r="L34">
            <v>150.75</v>
          </cell>
          <cell r="M34">
            <v>183.9</v>
          </cell>
          <cell r="N34">
            <v>210</v>
          </cell>
          <cell r="O34">
            <v>211.4</v>
          </cell>
          <cell r="P34">
            <v>269.55</v>
          </cell>
        </row>
        <row r="35">
          <cell r="B35">
            <v>9</v>
          </cell>
          <cell r="C35" t="str">
            <v>Kg</v>
          </cell>
          <cell r="D35">
            <v>34.5</v>
          </cell>
          <cell r="E35">
            <v>73.5</v>
          </cell>
          <cell r="F35">
            <v>107.7</v>
          </cell>
          <cell r="G35">
            <v>141.55000000000001</v>
          </cell>
          <cell r="H35">
            <v>191</v>
          </cell>
          <cell r="I35">
            <v>192.15</v>
          </cell>
          <cell r="J35">
            <v>150.4</v>
          </cell>
          <cell r="K35">
            <v>199.4</v>
          </cell>
          <cell r="L35">
            <v>156.1</v>
          </cell>
          <cell r="M35">
            <v>190.15</v>
          </cell>
          <cell r="N35">
            <v>216.8</v>
          </cell>
          <cell r="O35">
            <v>218.35</v>
          </cell>
          <cell r="P35">
            <v>279.7</v>
          </cell>
        </row>
        <row r="36">
          <cell r="B36">
            <v>9.5</v>
          </cell>
          <cell r="C36" t="str">
            <v>Kg</v>
          </cell>
          <cell r="D36">
            <v>35.1</v>
          </cell>
          <cell r="E36">
            <v>75.3</v>
          </cell>
          <cell r="F36">
            <v>110.25</v>
          </cell>
          <cell r="G36">
            <v>146.19999999999999</v>
          </cell>
          <cell r="H36">
            <v>196.95</v>
          </cell>
          <cell r="I36">
            <v>198.4</v>
          </cell>
          <cell r="J36">
            <v>155</v>
          </cell>
          <cell r="K36">
            <v>205.85</v>
          </cell>
          <cell r="L36">
            <v>161.44999999999999</v>
          </cell>
          <cell r="M36">
            <v>196.35</v>
          </cell>
          <cell r="N36">
            <v>223.6</v>
          </cell>
          <cell r="O36">
            <v>225.3</v>
          </cell>
          <cell r="P36">
            <v>289.85000000000002</v>
          </cell>
        </row>
        <row r="37">
          <cell r="B37">
            <v>10</v>
          </cell>
          <cell r="C37" t="str">
            <v>Kg</v>
          </cell>
          <cell r="D37">
            <v>35.75</v>
          </cell>
          <cell r="E37">
            <v>77.150000000000006</v>
          </cell>
          <cell r="F37">
            <v>112.75</v>
          </cell>
          <cell r="G37">
            <v>150.80000000000001</v>
          </cell>
          <cell r="H37">
            <v>202.9</v>
          </cell>
          <cell r="I37">
            <v>204.65</v>
          </cell>
          <cell r="J37">
            <v>159.65</v>
          </cell>
          <cell r="K37">
            <v>212.3</v>
          </cell>
          <cell r="L37">
            <v>166.8</v>
          </cell>
          <cell r="M37">
            <v>202.6</v>
          </cell>
          <cell r="N37">
            <v>230.4</v>
          </cell>
          <cell r="O37">
            <v>232.25</v>
          </cell>
          <cell r="P37">
            <v>300</v>
          </cell>
        </row>
        <row r="38">
          <cell r="B38">
            <v>11</v>
          </cell>
          <cell r="C38" t="str">
            <v>Kg</v>
          </cell>
          <cell r="D38">
            <v>36.299999999999997</v>
          </cell>
          <cell r="E38">
            <v>79.8</v>
          </cell>
          <cell r="F38">
            <v>116.4</v>
          </cell>
          <cell r="G38">
            <v>158</v>
          </cell>
          <cell r="H38">
            <v>215.3</v>
          </cell>
          <cell r="I38">
            <v>223.75</v>
          </cell>
          <cell r="J38">
            <v>167.6</v>
          </cell>
          <cell r="K38">
            <v>233</v>
          </cell>
          <cell r="L38">
            <v>176.3</v>
          </cell>
          <cell r="M38">
            <v>215.65</v>
          </cell>
          <cell r="N38">
            <v>243.75</v>
          </cell>
          <cell r="O38">
            <v>245.65</v>
          </cell>
          <cell r="P38">
            <v>322.7</v>
          </cell>
        </row>
        <row r="39">
          <cell r="B39">
            <v>12</v>
          </cell>
          <cell r="C39" t="str">
            <v>Kg</v>
          </cell>
          <cell r="D39">
            <v>36.799999999999997</v>
          </cell>
          <cell r="E39">
            <v>82.4</v>
          </cell>
          <cell r="F39">
            <v>120.05</v>
          </cell>
          <cell r="G39">
            <v>165.2</v>
          </cell>
          <cell r="H39">
            <v>227.7</v>
          </cell>
          <cell r="I39">
            <v>236.55</v>
          </cell>
          <cell r="J39">
            <v>175.5</v>
          </cell>
          <cell r="K39">
            <v>246.7</v>
          </cell>
          <cell r="L39">
            <v>185.75</v>
          </cell>
          <cell r="M39">
            <v>228.65</v>
          </cell>
          <cell r="N39">
            <v>257.10000000000002</v>
          </cell>
          <cell r="O39">
            <v>259.05</v>
          </cell>
          <cell r="P39">
            <v>345.4</v>
          </cell>
        </row>
        <row r="40">
          <cell r="B40">
            <v>13</v>
          </cell>
          <cell r="C40" t="str">
            <v>Kg</v>
          </cell>
          <cell r="D40">
            <v>37.35</v>
          </cell>
          <cell r="E40">
            <v>85.05</v>
          </cell>
          <cell r="F40">
            <v>123.65</v>
          </cell>
          <cell r="G40">
            <v>172.4</v>
          </cell>
          <cell r="H40">
            <v>240.1</v>
          </cell>
          <cell r="I40">
            <v>249.3</v>
          </cell>
          <cell r="J40">
            <v>183.45</v>
          </cell>
          <cell r="K40">
            <v>260.35000000000002</v>
          </cell>
          <cell r="L40">
            <v>195.25</v>
          </cell>
          <cell r="M40">
            <v>241.7</v>
          </cell>
          <cell r="N40">
            <v>270.39999999999998</v>
          </cell>
          <cell r="O40">
            <v>272.45</v>
          </cell>
          <cell r="P40">
            <v>368.1</v>
          </cell>
        </row>
        <row r="41">
          <cell r="B41">
            <v>14</v>
          </cell>
          <cell r="C41" t="str">
            <v>Kg</v>
          </cell>
          <cell r="D41">
            <v>37.85</v>
          </cell>
          <cell r="E41">
            <v>87.7</v>
          </cell>
          <cell r="F41">
            <v>127.3</v>
          </cell>
          <cell r="G41">
            <v>179.65</v>
          </cell>
          <cell r="H41">
            <v>252.55</v>
          </cell>
          <cell r="I41">
            <v>262.10000000000002</v>
          </cell>
          <cell r="J41">
            <v>191.35</v>
          </cell>
          <cell r="K41">
            <v>273.95</v>
          </cell>
          <cell r="L41">
            <v>204.7</v>
          </cell>
          <cell r="M41">
            <v>254.7</v>
          </cell>
          <cell r="N41">
            <v>283.75</v>
          </cell>
          <cell r="O41">
            <v>285.8</v>
          </cell>
          <cell r="P41">
            <v>390.85</v>
          </cell>
        </row>
        <row r="42">
          <cell r="B42">
            <v>15</v>
          </cell>
          <cell r="C42" t="str">
            <v>Kg</v>
          </cell>
          <cell r="D42">
            <v>38.4</v>
          </cell>
          <cell r="E42">
            <v>90.3</v>
          </cell>
          <cell r="F42">
            <v>130.9</v>
          </cell>
          <cell r="G42">
            <v>186.85</v>
          </cell>
          <cell r="H42">
            <v>264.95</v>
          </cell>
          <cell r="I42">
            <v>274.89999999999998</v>
          </cell>
          <cell r="J42">
            <v>199.3</v>
          </cell>
          <cell r="K42">
            <v>287.55</v>
          </cell>
          <cell r="L42">
            <v>214.2</v>
          </cell>
          <cell r="M42">
            <v>267.75</v>
          </cell>
          <cell r="N42">
            <v>297.10000000000002</v>
          </cell>
          <cell r="O42">
            <v>299.2</v>
          </cell>
          <cell r="P42">
            <v>413.55</v>
          </cell>
        </row>
        <row r="43">
          <cell r="B43">
            <v>16</v>
          </cell>
          <cell r="C43" t="str">
            <v>Kg</v>
          </cell>
          <cell r="D43">
            <v>38.9</v>
          </cell>
          <cell r="E43">
            <v>92.95</v>
          </cell>
          <cell r="F43">
            <v>134.55000000000001</v>
          </cell>
          <cell r="G43">
            <v>194.05</v>
          </cell>
          <cell r="H43">
            <v>277.35000000000002</v>
          </cell>
          <cell r="I43">
            <v>287.64999999999998</v>
          </cell>
          <cell r="J43">
            <v>207.25</v>
          </cell>
          <cell r="K43">
            <v>301.14999999999998</v>
          </cell>
          <cell r="L43">
            <v>223.65</v>
          </cell>
          <cell r="M43">
            <v>280.8</v>
          </cell>
          <cell r="N43">
            <v>310.45</v>
          </cell>
          <cell r="O43">
            <v>312.60000000000002</v>
          </cell>
          <cell r="P43">
            <v>436.25</v>
          </cell>
        </row>
        <row r="44">
          <cell r="B44">
            <v>17</v>
          </cell>
          <cell r="C44" t="str">
            <v>Kg</v>
          </cell>
          <cell r="D44">
            <v>39.450000000000003</v>
          </cell>
          <cell r="E44">
            <v>95.55</v>
          </cell>
          <cell r="F44">
            <v>138.19999999999999</v>
          </cell>
          <cell r="G44">
            <v>201.25</v>
          </cell>
          <cell r="H44">
            <v>289.75</v>
          </cell>
          <cell r="I44">
            <v>300.45</v>
          </cell>
          <cell r="J44">
            <v>215.15</v>
          </cell>
          <cell r="K44">
            <v>314.75</v>
          </cell>
          <cell r="L44">
            <v>233.15</v>
          </cell>
          <cell r="M44">
            <v>293.8</v>
          </cell>
          <cell r="N44">
            <v>323.75</v>
          </cell>
          <cell r="O44">
            <v>326</v>
          </cell>
          <cell r="P44">
            <v>458.95</v>
          </cell>
        </row>
        <row r="45">
          <cell r="B45">
            <v>18</v>
          </cell>
          <cell r="C45" t="str">
            <v>Kg</v>
          </cell>
          <cell r="D45">
            <v>39.950000000000003</v>
          </cell>
          <cell r="E45">
            <v>98.2</v>
          </cell>
          <cell r="F45">
            <v>141.80000000000001</v>
          </cell>
          <cell r="G45">
            <v>208.45</v>
          </cell>
          <cell r="H45">
            <v>302.2</v>
          </cell>
          <cell r="I45">
            <v>313.25</v>
          </cell>
          <cell r="J45">
            <v>222.55</v>
          </cell>
          <cell r="K45">
            <v>328.35</v>
          </cell>
          <cell r="L45">
            <v>242.6</v>
          </cell>
          <cell r="M45">
            <v>306.85000000000002</v>
          </cell>
          <cell r="N45">
            <v>337.1</v>
          </cell>
          <cell r="O45">
            <v>339.4</v>
          </cell>
          <cell r="P45">
            <v>481.7</v>
          </cell>
        </row>
        <row r="46">
          <cell r="B46">
            <v>19</v>
          </cell>
          <cell r="C46" t="str">
            <v>Kg</v>
          </cell>
          <cell r="D46">
            <v>40.5</v>
          </cell>
          <cell r="E46">
            <v>100.85</v>
          </cell>
          <cell r="F46">
            <v>145.44999999999999</v>
          </cell>
          <cell r="G46">
            <v>215.65</v>
          </cell>
          <cell r="H46">
            <v>314.60000000000002</v>
          </cell>
          <cell r="I46">
            <v>326</v>
          </cell>
          <cell r="J46">
            <v>229.9</v>
          </cell>
          <cell r="K46">
            <v>341.95</v>
          </cell>
          <cell r="L46">
            <v>252.1</v>
          </cell>
          <cell r="M46">
            <v>319.85000000000002</v>
          </cell>
          <cell r="N46">
            <v>350.45</v>
          </cell>
          <cell r="O46">
            <v>352.8</v>
          </cell>
          <cell r="P46">
            <v>504.4</v>
          </cell>
        </row>
        <row r="47">
          <cell r="B47">
            <v>20</v>
          </cell>
          <cell r="C47" t="str">
            <v>Kg</v>
          </cell>
          <cell r="D47">
            <v>41</v>
          </cell>
          <cell r="E47">
            <v>103.45</v>
          </cell>
          <cell r="F47">
            <v>149.05000000000001</v>
          </cell>
          <cell r="G47">
            <v>222.85</v>
          </cell>
          <cell r="H47">
            <v>327</v>
          </cell>
          <cell r="I47">
            <v>338.8</v>
          </cell>
          <cell r="J47">
            <v>237.25</v>
          </cell>
          <cell r="K47">
            <v>355.55</v>
          </cell>
          <cell r="L47">
            <v>261.55</v>
          </cell>
          <cell r="M47">
            <v>332.9</v>
          </cell>
          <cell r="N47">
            <v>363.8</v>
          </cell>
          <cell r="O47">
            <v>366.15</v>
          </cell>
          <cell r="P47">
            <v>527.1</v>
          </cell>
        </row>
        <row r="48">
          <cell r="B48">
            <v>22</v>
          </cell>
          <cell r="C48" t="str">
            <v>Kg</v>
          </cell>
          <cell r="D48">
            <v>41.95</v>
          </cell>
          <cell r="E48">
            <v>107.05</v>
          </cell>
          <cell r="F48">
            <v>156.65</v>
          </cell>
          <cell r="G48">
            <v>237.5</v>
          </cell>
          <cell r="H48">
            <v>351.45</v>
          </cell>
          <cell r="I48">
            <v>364.15</v>
          </cell>
          <cell r="J48">
            <v>252</v>
          </cell>
          <cell r="K48">
            <v>382.2</v>
          </cell>
          <cell r="L48">
            <v>282.8</v>
          </cell>
          <cell r="M48">
            <v>358.35</v>
          </cell>
          <cell r="N48">
            <v>390.95</v>
          </cell>
          <cell r="O48">
            <v>392.7</v>
          </cell>
          <cell r="P48">
            <v>549.79999999999995</v>
          </cell>
        </row>
        <row r="49">
          <cell r="B49">
            <v>24</v>
          </cell>
          <cell r="C49" t="str">
            <v>Kg</v>
          </cell>
          <cell r="D49">
            <v>42.9</v>
          </cell>
          <cell r="E49">
            <v>110.6</v>
          </cell>
          <cell r="F49">
            <v>164.2</v>
          </cell>
          <cell r="G49">
            <v>252.1</v>
          </cell>
          <cell r="H49">
            <v>375.95</v>
          </cell>
          <cell r="I49">
            <v>389.5</v>
          </cell>
          <cell r="J49">
            <v>266.7</v>
          </cell>
          <cell r="K49">
            <v>408.85</v>
          </cell>
          <cell r="L49">
            <v>304</v>
          </cell>
          <cell r="M49">
            <v>383.8</v>
          </cell>
          <cell r="N49">
            <v>418.1</v>
          </cell>
          <cell r="O49">
            <v>419.2</v>
          </cell>
          <cell r="P49">
            <v>572.54999999999995</v>
          </cell>
        </row>
        <row r="50">
          <cell r="B50">
            <v>26</v>
          </cell>
          <cell r="C50" t="str">
            <v>Kg</v>
          </cell>
          <cell r="D50">
            <v>43.85</v>
          </cell>
          <cell r="E50">
            <v>114.2</v>
          </cell>
          <cell r="F50">
            <v>171.8</v>
          </cell>
          <cell r="G50">
            <v>266.75</v>
          </cell>
          <cell r="H50">
            <v>400.4</v>
          </cell>
          <cell r="I50">
            <v>414.85</v>
          </cell>
          <cell r="J50">
            <v>281.45</v>
          </cell>
          <cell r="K50">
            <v>435.5</v>
          </cell>
          <cell r="L50">
            <v>325.2</v>
          </cell>
          <cell r="M50">
            <v>409.2</v>
          </cell>
          <cell r="N50">
            <v>445.25</v>
          </cell>
          <cell r="O50">
            <v>445.75</v>
          </cell>
          <cell r="P50">
            <v>595.25</v>
          </cell>
        </row>
        <row r="51">
          <cell r="B51">
            <v>28</v>
          </cell>
          <cell r="C51" t="str">
            <v>Kg</v>
          </cell>
          <cell r="D51">
            <v>44.8</v>
          </cell>
          <cell r="E51">
            <v>117.75</v>
          </cell>
          <cell r="F51">
            <v>179.35</v>
          </cell>
          <cell r="G51">
            <v>281.35000000000002</v>
          </cell>
          <cell r="H51">
            <v>424.85</v>
          </cell>
          <cell r="I51">
            <v>440.2</v>
          </cell>
          <cell r="J51">
            <v>296.64999999999998</v>
          </cell>
          <cell r="K51">
            <v>462.15</v>
          </cell>
          <cell r="L51">
            <v>346.45</v>
          </cell>
          <cell r="M51">
            <v>434.65</v>
          </cell>
          <cell r="N51">
            <v>472.4</v>
          </cell>
          <cell r="O51">
            <v>472.25</v>
          </cell>
          <cell r="P51">
            <v>617.95000000000005</v>
          </cell>
        </row>
        <row r="52">
          <cell r="B52">
            <v>30</v>
          </cell>
          <cell r="C52" t="str">
            <v>Kg</v>
          </cell>
          <cell r="D52">
            <v>45.75</v>
          </cell>
          <cell r="E52">
            <v>121.35</v>
          </cell>
          <cell r="F52">
            <v>186.95</v>
          </cell>
          <cell r="G52">
            <v>296</v>
          </cell>
          <cell r="H52">
            <v>449.3</v>
          </cell>
          <cell r="I52">
            <v>465.55</v>
          </cell>
          <cell r="J52">
            <v>311.85000000000002</v>
          </cell>
          <cell r="K52">
            <v>488.75</v>
          </cell>
          <cell r="L52">
            <v>367.65</v>
          </cell>
          <cell r="M52">
            <v>460.1</v>
          </cell>
          <cell r="N52">
            <v>499.55</v>
          </cell>
          <cell r="O52">
            <v>498.8</v>
          </cell>
          <cell r="P52">
            <v>640.65</v>
          </cell>
        </row>
        <row r="53">
          <cell r="B53">
            <v>35</v>
          </cell>
          <cell r="C53" t="str">
            <v>Kg</v>
          </cell>
          <cell r="D53">
            <v>48.4</v>
          </cell>
          <cell r="E53">
            <v>130</v>
          </cell>
          <cell r="F53">
            <v>204.65</v>
          </cell>
          <cell r="G53">
            <v>330.95</v>
          </cell>
          <cell r="H53">
            <v>508.7</v>
          </cell>
          <cell r="I53">
            <v>526.85</v>
          </cell>
          <cell r="J53">
            <v>350</v>
          </cell>
          <cell r="K53">
            <v>552.85</v>
          </cell>
          <cell r="L53">
            <v>413.15</v>
          </cell>
          <cell r="M53">
            <v>522.35</v>
          </cell>
          <cell r="N53">
            <v>562.15</v>
          </cell>
          <cell r="O53">
            <v>563.4</v>
          </cell>
          <cell r="P53">
            <v>729.05</v>
          </cell>
        </row>
        <row r="54">
          <cell r="B54">
            <v>40</v>
          </cell>
          <cell r="C54" t="str">
            <v>Kg</v>
          </cell>
          <cell r="D54">
            <v>51.1</v>
          </cell>
          <cell r="E54">
            <v>138.69999999999999</v>
          </cell>
          <cell r="F54">
            <v>222.4</v>
          </cell>
          <cell r="G54">
            <v>365.95</v>
          </cell>
          <cell r="H54">
            <v>568.1</v>
          </cell>
          <cell r="I54">
            <v>588.1</v>
          </cell>
          <cell r="J54">
            <v>386.15</v>
          </cell>
          <cell r="K54">
            <v>616.9</v>
          </cell>
          <cell r="L54">
            <v>458.6</v>
          </cell>
          <cell r="M54">
            <v>584.65</v>
          </cell>
          <cell r="N54">
            <v>624.79999999999995</v>
          </cell>
          <cell r="O54">
            <v>628.04999999999995</v>
          </cell>
          <cell r="P54">
            <v>817.4</v>
          </cell>
        </row>
        <row r="55">
          <cell r="B55">
            <v>45</v>
          </cell>
          <cell r="C55" t="str">
            <v>Kg</v>
          </cell>
          <cell r="D55">
            <v>53.75</v>
          </cell>
          <cell r="E55">
            <v>147.4</v>
          </cell>
          <cell r="F55">
            <v>240.1</v>
          </cell>
          <cell r="G55">
            <v>400.9</v>
          </cell>
          <cell r="H55">
            <v>627.45000000000005</v>
          </cell>
          <cell r="I55">
            <v>649.4</v>
          </cell>
          <cell r="J55">
            <v>422.3</v>
          </cell>
          <cell r="K55">
            <v>680.9</v>
          </cell>
          <cell r="L55">
            <v>504.1</v>
          </cell>
          <cell r="M55">
            <v>646.9</v>
          </cell>
          <cell r="N55">
            <v>689.45</v>
          </cell>
          <cell r="O55">
            <v>692.7</v>
          </cell>
          <cell r="P55">
            <v>905.8</v>
          </cell>
        </row>
        <row r="56">
          <cell r="B56">
            <v>50</v>
          </cell>
          <cell r="C56" t="str">
            <v>Kg</v>
          </cell>
          <cell r="D56">
            <v>56.45</v>
          </cell>
          <cell r="E56">
            <v>156.05000000000001</v>
          </cell>
          <cell r="F56">
            <v>257.85000000000002</v>
          </cell>
          <cell r="G56">
            <v>435.9</v>
          </cell>
          <cell r="H56">
            <v>686.85</v>
          </cell>
          <cell r="I56">
            <v>710.7</v>
          </cell>
          <cell r="J56">
            <v>458.45</v>
          </cell>
          <cell r="K56">
            <v>744.9</v>
          </cell>
          <cell r="L56">
            <v>549.54999999999995</v>
          </cell>
          <cell r="M56">
            <v>709.15</v>
          </cell>
          <cell r="N56">
            <v>754.1</v>
          </cell>
          <cell r="O56">
            <v>757.3</v>
          </cell>
          <cell r="P56">
            <v>994.15</v>
          </cell>
        </row>
        <row r="57">
          <cell r="B57">
            <v>55</v>
          </cell>
          <cell r="C57" t="str">
            <v>Kg</v>
          </cell>
          <cell r="D57">
            <v>59.1</v>
          </cell>
          <cell r="E57">
            <v>164.75</v>
          </cell>
          <cell r="F57">
            <v>275.55</v>
          </cell>
          <cell r="G57">
            <v>470.9</v>
          </cell>
          <cell r="H57">
            <v>746.25</v>
          </cell>
          <cell r="I57">
            <v>771.95</v>
          </cell>
          <cell r="J57">
            <v>494.6</v>
          </cell>
          <cell r="K57">
            <v>808.9</v>
          </cell>
          <cell r="L57">
            <v>595.04999999999995</v>
          </cell>
          <cell r="M57">
            <v>771.4</v>
          </cell>
          <cell r="N57">
            <v>818.75</v>
          </cell>
          <cell r="O57">
            <v>821.95</v>
          </cell>
          <cell r="P57">
            <v>1082.55</v>
          </cell>
        </row>
        <row r="58">
          <cell r="B58">
            <v>60</v>
          </cell>
          <cell r="C58" t="str">
            <v>Kg</v>
          </cell>
          <cell r="D58">
            <v>61.8</v>
          </cell>
          <cell r="E58">
            <v>173.4</v>
          </cell>
          <cell r="F58">
            <v>293.3</v>
          </cell>
          <cell r="G58">
            <v>505.85</v>
          </cell>
          <cell r="H58">
            <v>805.6</v>
          </cell>
          <cell r="I58">
            <v>833.25</v>
          </cell>
          <cell r="J58">
            <v>530.75</v>
          </cell>
          <cell r="K58">
            <v>872.9</v>
          </cell>
          <cell r="L58">
            <v>640.5</v>
          </cell>
          <cell r="M58">
            <v>833.7</v>
          </cell>
          <cell r="N58">
            <v>883.4</v>
          </cell>
          <cell r="O58">
            <v>886.55</v>
          </cell>
          <cell r="P58">
            <v>1170.9000000000001</v>
          </cell>
        </row>
        <row r="59">
          <cell r="B59">
            <v>65</v>
          </cell>
          <cell r="C59" t="str">
            <v>Kg</v>
          </cell>
          <cell r="D59">
            <v>64.45</v>
          </cell>
          <cell r="E59">
            <v>182.1</v>
          </cell>
          <cell r="F59">
            <v>311</v>
          </cell>
          <cell r="G59">
            <v>540.85</v>
          </cell>
          <cell r="H59">
            <v>865</v>
          </cell>
          <cell r="I59">
            <v>894.5</v>
          </cell>
          <cell r="J59">
            <v>566.9</v>
          </cell>
          <cell r="K59">
            <v>936.9</v>
          </cell>
          <cell r="L59">
            <v>686</v>
          </cell>
          <cell r="M59">
            <v>895.95</v>
          </cell>
          <cell r="N59">
            <v>948.05</v>
          </cell>
          <cell r="O59">
            <v>951.2</v>
          </cell>
          <cell r="P59">
            <v>1259.3</v>
          </cell>
        </row>
        <row r="60">
          <cell r="B60">
            <v>70</v>
          </cell>
          <cell r="C60" t="str">
            <v>Kg</v>
          </cell>
          <cell r="D60">
            <v>67.150000000000006</v>
          </cell>
          <cell r="E60">
            <v>190.8</v>
          </cell>
          <cell r="F60">
            <v>328.75</v>
          </cell>
          <cell r="G60">
            <v>575.79999999999995</v>
          </cell>
          <cell r="H60">
            <v>924.4</v>
          </cell>
          <cell r="I60">
            <v>955.8</v>
          </cell>
          <cell r="J60">
            <v>603.04999999999995</v>
          </cell>
          <cell r="K60">
            <v>1001</v>
          </cell>
          <cell r="L60">
            <v>731.45</v>
          </cell>
          <cell r="M60">
            <v>958.2</v>
          </cell>
          <cell r="N60">
            <v>1012.7</v>
          </cell>
          <cell r="O60">
            <v>1015.85</v>
          </cell>
          <cell r="P60">
            <v>1347.65</v>
          </cell>
        </row>
        <row r="64">
          <cell r="B64" t="str">
            <v>Min. Rate</v>
          </cell>
          <cell r="C64" t="str">
            <v>Kg</v>
          </cell>
          <cell r="D64">
            <v>67.150000000000006</v>
          </cell>
          <cell r="E64">
            <v>190.8</v>
          </cell>
          <cell r="F64">
            <v>328.75</v>
          </cell>
          <cell r="G64">
            <v>575.79999999999995</v>
          </cell>
          <cell r="H64">
            <v>924.4</v>
          </cell>
          <cell r="I64">
            <v>955.8</v>
          </cell>
          <cell r="J64">
            <v>603.04999999999995</v>
          </cell>
          <cell r="K64">
            <v>1001</v>
          </cell>
          <cell r="L64">
            <v>731.45</v>
          </cell>
          <cell r="M64">
            <v>958.2</v>
          </cell>
          <cell r="N64">
            <v>1012.7</v>
          </cell>
          <cell r="O64">
            <v>1015.85</v>
          </cell>
          <cell r="P64">
            <v>1347.65</v>
          </cell>
        </row>
      </sheetData>
      <sheetData sheetId="9" refreshError="1">
        <row r="12">
          <cell r="B12">
            <v>1</v>
          </cell>
          <cell r="C12" t="str">
            <v>Kg</v>
          </cell>
          <cell r="D12">
            <v>24.35</v>
          </cell>
          <cell r="E12">
            <v>71.5</v>
          </cell>
          <cell r="F12">
            <v>75.45</v>
          </cell>
          <cell r="G12">
            <v>78.2</v>
          </cell>
          <cell r="H12">
            <v>91</v>
          </cell>
          <cell r="I12">
            <v>93.75</v>
          </cell>
          <cell r="J12">
            <v>83.65</v>
          </cell>
          <cell r="K12">
            <v>74.25</v>
          </cell>
          <cell r="L12">
            <v>88.95</v>
          </cell>
          <cell r="M12">
            <v>96.85</v>
          </cell>
          <cell r="N12">
            <v>101.4</v>
          </cell>
          <cell r="O12">
            <v>124.55</v>
          </cell>
        </row>
        <row r="13">
          <cell r="B13">
            <v>1.5</v>
          </cell>
          <cell r="C13" t="str">
            <v>Kg</v>
          </cell>
          <cell r="D13">
            <v>25.1</v>
          </cell>
          <cell r="E13">
            <v>74.650000000000006</v>
          </cell>
          <cell r="F13">
            <v>80.150000000000006</v>
          </cell>
          <cell r="G13">
            <v>84.75</v>
          </cell>
          <cell r="H13">
            <v>100.65</v>
          </cell>
          <cell r="I13">
            <v>103.7</v>
          </cell>
          <cell r="J13">
            <v>93.85</v>
          </cell>
          <cell r="K13">
            <v>83.8</v>
          </cell>
          <cell r="L13">
            <v>97.8</v>
          </cell>
          <cell r="M13">
            <v>107.9</v>
          </cell>
          <cell r="N13">
            <v>112.55</v>
          </cell>
          <cell r="O13">
            <v>147.05000000000001</v>
          </cell>
        </row>
        <row r="14">
          <cell r="B14">
            <v>2</v>
          </cell>
          <cell r="C14" t="str">
            <v>Kg</v>
          </cell>
          <cell r="D14">
            <v>25.85</v>
          </cell>
          <cell r="E14">
            <v>77.849999999999994</v>
          </cell>
          <cell r="F14">
            <v>84.85</v>
          </cell>
          <cell r="G14">
            <v>91.35</v>
          </cell>
          <cell r="H14">
            <v>110.35</v>
          </cell>
          <cell r="I14">
            <v>113.65</v>
          </cell>
          <cell r="J14">
            <v>104.05</v>
          </cell>
          <cell r="K14">
            <v>93.3</v>
          </cell>
          <cell r="L14">
            <v>106.65</v>
          </cell>
          <cell r="M14">
            <v>118.9</v>
          </cell>
          <cell r="N14">
            <v>123.65</v>
          </cell>
          <cell r="O14">
            <v>169.55</v>
          </cell>
        </row>
        <row r="15">
          <cell r="B15">
            <v>2.5</v>
          </cell>
          <cell r="C15" t="str">
            <v>Kg</v>
          </cell>
          <cell r="D15">
            <v>26.55</v>
          </cell>
          <cell r="E15">
            <v>81</v>
          </cell>
          <cell r="F15">
            <v>89.6</v>
          </cell>
          <cell r="G15">
            <v>97.9</v>
          </cell>
          <cell r="H15">
            <v>120</v>
          </cell>
          <cell r="I15">
            <v>123.6</v>
          </cell>
          <cell r="J15">
            <v>114.25</v>
          </cell>
          <cell r="K15">
            <v>102.85</v>
          </cell>
          <cell r="L15">
            <v>115.5</v>
          </cell>
          <cell r="M15">
            <v>129.94999999999999</v>
          </cell>
          <cell r="N15">
            <v>134.75</v>
          </cell>
          <cell r="O15">
            <v>192.05</v>
          </cell>
        </row>
        <row r="18">
          <cell r="B18">
            <v>0.5</v>
          </cell>
          <cell r="C18" t="str">
            <v>Kg</v>
          </cell>
          <cell r="D18">
            <v>23.65</v>
          </cell>
          <cell r="E18">
            <v>62.55</v>
          </cell>
          <cell r="F18">
            <v>65.05</v>
          </cell>
          <cell r="G18">
            <v>68.349999999999994</v>
          </cell>
          <cell r="H18">
            <v>81.3</v>
          </cell>
          <cell r="I18">
            <v>83.85</v>
          </cell>
          <cell r="J18">
            <v>85.35</v>
          </cell>
          <cell r="K18">
            <v>65.849999999999994</v>
          </cell>
          <cell r="L18">
            <v>93.8</v>
          </cell>
          <cell r="M18">
            <v>102.25</v>
          </cell>
          <cell r="N18">
            <v>106.25</v>
          </cell>
          <cell r="O18">
            <v>107.4</v>
          </cell>
        </row>
        <row r="19">
          <cell r="B19">
            <v>1</v>
          </cell>
          <cell r="C19" t="str">
            <v>Kg</v>
          </cell>
          <cell r="D19">
            <v>24.35</v>
          </cell>
          <cell r="E19">
            <v>71.5</v>
          </cell>
          <cell r="F19">
            <v>75.45</v>
          </cell>
          <cell r="G19">
            <v>78.2</v>
          </cell>
          <cell r="H19">
            <v>91</v>
          </cell>
          <cell r="I19">
            <v>93.75</v>
          </cell>
          <cell r="J19">
            <v>95.5</v>
          </cell>
          <cell r="K19">
            <v>77.400000000000006</v>
          </cell>
          <cell r="L19">
            <v>104.7</v>
          </cell>
          <cell r="M19">
            <v>117.15</v>
          </cell>
          <cell r="N19">
            <v>120.6</v>
          </cell>
          <cell r="O19">
            <v>128.6</v>
          </cell>
        </row>
        <row r="20">
          <cell r="B20">
            <v>1.5</v>
          </cell>
          <cell r="C20" t="str">
            <v>Kg</v>
          </cell>
          <cell r="D20">
            <v>25.1</v>
          </cell>
          <cell r="E20">
            <v>74.650000000000006</v>
          </cell>
          <cell r="F20">
            <v>80.150000000000006</v>
          </cell>
          <cell r="G20">
            <v>84.75</v>
          </cell>
          <cell r="H20">
            <v>100.65</v>
          </cell>
          <cell r="I20">
            <v>103.7</v>
          </cell>
          <cell r="J20">
            <v>105.65</v>
          </cell>
          <cell r="K20">
            <v>88.95</v>
          </cell>
          <cell r="L20">
            <v>115.6</v>
          </cell>
          <cell r="M20">
            <v>132.1</v>
          </cell>
          <cell r="N20">
            <v>135</v>
          </cell>
          <cell r="O20">
            <v>149.80000000000001</v>
          </cell>
        </row>
        <row r="21">
          <cell r="B21">
            <v>2</v>
          </cell>
          <cell r="C21" t="str">
            <v>Kg</v>
          </cell>
          <cell r="D21">
            <v>25.85</v>
          </cell>
          <cell r="E21">
            <v>77.849999999999994</v>
          </cell>
          <cell r="F21">
            <v>84.85</v>
          </cell>
          <cell r="G21">
            <v>91.35</v>
          </cell>
          <cell r="H21">
            <v>110.35</v>
          </cell>
          <cell r="I21">
            <v>113.65</v>
          </cell>
          <cell r="J21">
            <v>115.75</v>
          </cell>
          <cell r="K21">
            <v>100.45</v>
          </cell>
          <cell r="L21">
            <v>126.55</v>
          </cell>
          <cell r="M21">
            <v>147.05000000000001</v>
          </cell>
          <cell r="N21">
            <v>149.35</v>
          </cell>
          <cell r="O21">
            <v>171.05</v>
          </cell>
        </row>
        <row r="22">
          <cell r="B22">
            <v>2.5</v>
          </cell>
          <cell r="C22" t="str">
            <v>Kg</v>
          </cell>
          <cell r="D22">
            <v>26.55</v>
          </cell>
          <cell r="E22">
            <v>81</v>
          </cell>
          <cell r="F22">
            <v>89.6</v>
          </cell>
          <cell r="G22">
            <v>97.9</v>
          </cell>
          <cell r="H22">
            <v>120</v>
          </cell>
          <cell r="I22">
            <v>123.6</v>
          </cell>
          <cell r="J22">
            <v>125.9</v>
          </cell>
          <cell r="K22">
            <v>112</v>
          </cell>
          <cell r="L22">
            <v>137.44999999999999</v>
          </cell>
          <cell r="M22">
            <v>162</v>
          </cell>
          <cell r="N22">
            <v>163.69999999999999</v>
          </cell>
          <cell r="O22">
            <v>192.25</v>
          </cell>
        </row>
        <row r="23">
          <cell r="B23">
            <v>3</v>
          </cell>
          <cell r="C23" t="str">
            <v>Kg</v>
          </cell>
          <cell r="D23">
            <v>27.15</v>
          </cell>
          <cell r="E23">
            <v>84.15</v>
          </cell>
          <cell r="F23">
            <v>94.2</v>
          </cell>
          <cell r="G23">
            <v>104.4</v>
          </cell>
          <cell r="H23">
            <v>129.65</v>
          </cell>
          <cell r="I23">
            <v>133.5</v>
          </cell>
          <cell r="J23">
            <v>136.05000000000001</v>
          </cell>
          <cell r="K23">
            <v>120.75</v>
          </cell>
          <cell r="L23">
            <v>147.19999999999999</v>
          </cell>
          <cell r="M23">
            <v>174.55</v>
          </cell>
          <cell r="N23">
            <v>178.1</v>
          </cell>
          <cell r="O23">
            <v>212.4</v>
          </cell>
        </row>
        <row r="24">
          <cell r="B24">
            <v>3.5</v>
          </cell>
          <cell r="C24" t="str">
            <v>Kg</v>
          </cell>
          <cell r="D24">
            <v>27.7</v>
          </cell>
          <cell r="E24">
            <v>87.3</v>
          </cell>
          <cell r="F24">
            <v>98.8</v>
          </cell>
          <cell r="G24">
            <v>110.85</v>
          </cell>
          <cell r="H24">
            <v>139.25</v>
          </cell>
          <cell r="I24">
            <v>143.44999999999999</v>
          </cell>
          <cell r="J24">
            <v>146.19999999999999</v>
          </cell>
          <cell r="K24">
            <v>129.5</v>
          </cell>
          <cell r="L24">
            <v>156.9</v>
          </cell>
          <cell r="M24">
            <v>187.05</v>
          </cell>
          <cell r="N24">
            <v>192.45</v>
          </cell>
          <cell r="O24">
            <v>232.5</v>
          </cell>
        </row>
        <row r="25">
          <cell r="B25">
            <v>4</v>
          </cell>
          <cell r="C25" t="str">
            <v>Kg</v>
          </cell>
          <cell r="D25">
            <v>28.3</v>
          </cell>
          <cell r="E25">
            <v>90.45</v>
          </cell>
          <cell r="F25">
            <v>103.4</v>
          </cell>
          <cell r="G25">
            <v>117.3</v>
          </cell>
          <cell r="H25">
            <v>148.9</v>
          </cell>
          <cell r="I25">
            <v>153.4</v>
          </cell>
          <cell r="J25">
            <v>156.35</v>
          </cell>
          <cell r="K25">
            <v>138.30000000000001</v>
          </cell>
          <cell r="L25">
            <v>166.65</v>
          </cell>
          <cell r="M25">
            <v>199.55</v>
          </cell>
          <cell r="N25">
            <v>206.8</v>
          </cell>
          <cell r="O25">
            <v>252.65</v>
          </cell>
        </row>
        <row r="26">
          <cell r="B26">
            <v>4.5</v>
          </cell>
          <cell r="C26" t="str">
            <v>Kg</v>
          </cell>
          <cell r="D26">
            <v>28.9</v>
          </cell>
          <cell r="E26">
            <v>93.6</v>
          </cell>
          <cell r="F26">
            <v>108</v>
          </cell>
          <cell r="G26">
            <v>123.8</v>
          </cell>
          <cell r="H26">
            <v>158.5</v>
          </cell>
          <cell r="I26">
            <v>163.30000000000001</v>
          </cell>
          <cell r="J26">
            <v>166.5</v>
          </cell>
          <cell r="K26">
            <v>147.05000000000001</v>
          </cell>
          <cell r="L26">
            <v>176.4</v>
          </cell>
          <cell r="M26">
            <v>212.1</v>
          </cell>
          <cell r="N26">
            <v>221.2</v>
          </cell>
          <cell r="O26">
            <v>272.8</v>
          </cell>
        </row>
        <row r="27">
          <cell r="B27">
            <v>5</v>
          </cell>
          <cell r="C27" t="str">
            <v>Kg</v>
          </cell>
          <cell r="D27">
            <v>29.45</v>
          </cell>
          <cell r="E27">
            <v>96.75</v>
          </cell>
          <cell r="F27">
            <v>112.6</v>
          </cell>
          <cell r="G27">
            <v>130.25</v>
          </cell>
          <cell r="H27">
            <v>168.15</v>
          </cell>
          <cell r="I27">
            <v>173.25</v>
          </cell>
          <cell r="J27">
            <v>176.65</v>
          </cell>
          <cell r="K27">
            <v>155.80000000000001</v>
          </cell>
          <cell r="L27">
            <v>186.1</v>
          </cell>
          <cell r="M27">
            <v>224.6</v>
          </cell>
          <cell r="N27">
            <v>235.55</v>
          </cell>
          <cell r="O27">
            <v>292.95</v>
          </cell>
        </row>
        <row r="28">
          <cell r="B28">
            <v>5.5</v>
          </cell>
          <cell r="C28" t="str">
            <v>Kg</v>
          </cell>
          <cell r="D28">
            <v>30.1</v>
          </cell>
          <cell r="E28">
            <v>99.1</v>
          </cell>
          <cell r="F28">
            <v>116.4</v>
          </cell>
          <cell r="G28">
            <v>135.80000000000001</v>
          </cell>
          <cell r="H28">
            <v>177.75</v>
          </cell>
          <cell r="I28">
            <v>183.2</v>
          </cell>
          <cell r="J28">
            <v>186.85</v>
          </cell>
          <cell r="K28">
            <v>161.75</v>
          </cell>
          <cell r="L28">
            <v>196.1</v>
          </cell>
          <cell r="M28">
            <v>237.1</v>
          </cell>
          <cell r="N28">
            <v>249.95</v>
          </cell>
          <cell r="O28">
            <v>311.55</v>
          </cell>
        </row>
        <row r="29">
          <cell r="B29">
            <v>6</v>
          </cell>
          <cell r="C29" t="str">
            <v>Kg</v>
          </cell>
          <cell r="D29">
            <v>30.7</v>
          </cell>
          <cell r="E29">
            <v>101.4</v>
          </cell>
          <cell r="F29">
            <v>120.15</v>
          </cell>
          <cell r="G29">
            <v>141.35</v>
          </cell>
          <cell r="H29">
            <v>187.4</v>
          </cell>
          <cell r="I29">
            <v>193.15</v>
          </cell>
          <cell r="J29">
            <v>197.05</v>
          </cell>
          <cell r="K29">
            <v>167.75</v>
          </cell>
          <cell r="L29">
            <v>206.1</v>
          </cell>
          <cell r="M29">
            <v>249.6</v>
          </cell>
          <cell r="N29">
            <v>264.3</v>
          </cell>
          <cell r="O29">
            <v>330.2</v>
          </cell>
        </row>
        <row r="30">
          <cell r="B30">
            <v>6.5</v>
          </cell>
          <cell r="C30" t="str">
            <v>Kg</v>
          </cell>
          <cell r="D30">
            <v>31.35</v>
          </cell>
          <cell r="E30">
            <v>103.7</v>
          </cell>
          <cell r="F30">
            <v>123.95</v>
          </cell>
          <cell r="G30">
            <v>146.85</v>
          </cell>
          <cell r="H30">
            <v>197</v>
          </cell>
          <cell r="I30">
            <v>203.05</v>
          </cell>
          <cell r="J30">
            <v>207.25</v>
          </cell>
          <cell r="K30">
            <v>173.7</v>
          </cell>
          <cell r="L30">
            <v>216.1</v>
          </cell>
          <cell r="M30">
            <v>262.10000000000002</v>
          </cell>
          <cell r="N30">
            <v>278.64999999999998</v>
          </cell>
          <cell r="O30">
            <v>348.85</v>
          </cell>
        </row>
        <row r="31">
          <cell r="B31">
            <v>7</v>
          </cell>
          <cell r="C31" t="str">
            <v>Kg</v>
          </cell>
          <cell r="D31">
            <v>31.95</v>
          </cell>
          <cell r="E31">
            <v>106</v>
          </cell>
          <cell r="F31">
            <v>127.7</v>
          </cell>
          <cell r="G31">
            <v>152.4</v>
          </cell>
          <cell r="H31">
            <v>206.65</v>
          </cell>
          <cell r="I31">
            <v>213</v>
          </cell>
          <cell r="J31">
            <v>217.45</v>
          </cell>
          <cell r="K31">
            <v>179.7</v>
          </cell>
          <cell r="L31">
            <v>226.1</v>
          </cell>
          <cell r="M31">
            <v>274.60000000000002</v>
          </cell>
          <cell r="N31">
            <v>293.05</v>
          </cell>
          <cell r="O31">
            <v>367.5</v>
          </cell>
        </row>
        <row r="32">
          <cell r="B32">
            <v>7.5</v>
          </cell>
          <cell r="C32" t="str">
            <v>Kg</v>
          </cell>
          <cell r="D32">
            <v>32.6</v>
          </cell>
          <cell r="E32">
            <v>108.3</v>
          </cell>
          <cell r="F32">
            <v>131.5</v>
          </cell>
          <cell r="G32">
            <v>157.94999999999999</v>
          </cell>
          <cell r="H32">
            <v>216.25</v>
          </cell>
          <cell r="I32">
            <v>222.95</v>
          </cell>
          <cell r="J32">
            <v>227.65</v>
          </cell>
          <cell r="K32">
            <v>185.65</v>
          </cell>
          <cell r="L32">
            <v>236.1</v>
          </cell>
          <cell r="M32">
            <v>287.10000000000002</v>
          </cell>
          <cell r="N32">
            <v>307.39999999999998</v>
          </cell>
          <cell r="O32">
            <v>386.15</v>
          </cell>
        </row>
        <row r="33">
          <cell r="B33">
            <v>8</v>
          </cell>
          <cell r="C33" t="str">
            <v>Kg</v>
          </cell>
          <cell r="D33">
            <v>33.25</v>
          </cell>
          <cell r="E33">
            <v>110.65</v>
          </cell>
          <cell r="F33">
            <v>135.25</v>
          </cell>
          <cell r="G33">
            <v>163.5</v>
          </cell>
          <cell r="H33">
            <v>225.9</v>
          </cell>
          <cell r="I33">
            <v>232.85</v>
          </cell>
          <cell r="J33">
            <v>237.85</v>
          </cell>
          <cell r="K33">
            <v>191.65</v>
          </cell>
          <cell r="L33">
            <v>246.05</v>
          </cell>
          <cell r="M33">
            <v>299.64999999999998</v>
          </cell>
          <cell r="N33">
            <v>321.75</v>
          </cell>
          <cell r="O33">
            <v>404.8</v>
          </cell>
        </row>
        <row r="34">
          <cell r="B34">
            <v>8.5</v>
          </cell>
          <cell r="C34" t="str">
            <v>Kg</v>
          </cell>
          <cell r="D34">
            <v>33.85</v>
          </cell>
          <cell r="E34">
            <v>112.95</v>
          </cell>
          <cell r="F34">
            <v>139.05000000000001</v>
          </cell>
          <cell r="G34">
            <v>169</v>
          </cell>
          <cell r="H34">
            <v>235.5</v>
          </cell>
          <cell r="I34">
            <v>242.8</v>
          </cell>
          <cell r="J34">
            <v>248</v>
          </cell>
          <cell r="K34">
            <v>197.6</v>
          </cell>
          <cell r="L34">
            <v>256.05</v>
          </cell>
          <cell r="M34">
            <v>312.14999999999998</v>
          </cell>
          <cell r="N34">
            <v>336.15</v>
          </cell>
          <cell r="O34">
            <v>423.45</v>
          </cell>
        </row>
        <row r="35">
          <cell r="B35">
            <v>9</v>
          </cell>
          <cell r="C35" t="str">
            <v>Kg</v>
          </cell>
          <cell r="D35">
            <v>34.5</v>
          </cell>
          <cell r="E35">
            <v>115.3</v>
          </cell>
          <cell r="F35">
            <v>142.85</v>
          </cell>
          <cell r="G35">
            <v>174.55</v>
          </cell>
          <cell r="H35">
            <v>245.15</v>
          </cell>
          <cell r="I35">
            <v>252.75</v>
          </cell>
          <cell r="J35">
            <v>258.2</v>
          </cell>
          <cell r="K35">
            <v>203.6</v>
          </cell>
          <cell r="L35">
            <v>266.05</v>
          </cell>
          <cell r="M35">
            <v>324.64999999999998</v>
          </cell>
          <cell r="N35">
            <v>350.5</v>
          </cell>
          <cell r="O35">
            <v>442.1</v>
          </cell>
        </row>
        <row r="36">
          <cell r="B36">
            <v>9.5</v>
          </cell>
          <cell r="C36" t="str">
            <v>Kg</v>
          </cell>
          <cell r="D36">
            <v>35.1</v>
          </cell>
          <cell r="E36">
            <v>117.65</v>
          </cell>
          <cell r="F36">
            <v>146.6</v>
          </cell>
          <cell r="G36">
            <v>180.1</v>
          </cell>
          <cell r="H36">
            <v>254.75</v>
          </cell>
          <cell r="I36">
            <v>262.7</v>
          </cell>
          <cell r="J36">
            <v>268.39999999999998</v>
          </cell>
          <cell r="K36">
            <v>209.55</v>
          </cell>
          <cell r="L36">
            <v>276.05</v>
          </cell>
          <cell r="M36">
            <v>337.1</v>
          </cell>
          <cell r="N36">
            <v>364.9</v>
          </cell>
          <cell r="O36">
            <v>460.7</v>
          </cell>
        </row>
        <row r="37">
          <cell r="B37">
            <v>10</v>
          </cell>
          <cell r="C37" t="str">
            <v>Kg</v>
          </cell>
          <cell r="D37">
            <v>35.75</v>
          </cell>
          <cell r="E37">
            <v>119.95</v>
          </cell>
          <cell r="F37">
            <v>150.4</v>
          </cell>
          <cell r="G37">
            <v>185.65</v>
          </cell>
          <cell r="H37">
            <v>264.39999999999998</v>
          </cell>
          <cell r="I37">
            <v>272.60000000000002</v>
          </cell>
          <cell r="J37">
            <v>278.60000000000002</v>
          </cell>
          <cell r="K37">
            <v>215.55</v>
          </cell>
          <cell r="L37">
            <v>286.05</v>
          </cell>
          <cell r="M37">
            <v>349.65</v>
          </cell>
          <cell r="N37">
            <v>379.25</v>
          </cell>
          <cell r="O37">
            <v>479.35</v>
          </cell>
        </row>
        <row r="38">
          <cell r="B38">
            <v>11</v>
          </cell>
          <cell r="C38" t="str">
            <v>Kg</v>
          </cell>
          <cell r="D38">
            <v>36.299999999999997</v>
          </cell>
          <cell r="E38">
            <v>124.1</v>
          </cell>
          <cell r="F38">
            <v>156.1</v>
          </cell>
          <cell r="G38">
            <v>194.8</v>
          </cell>
          <cell r="H38">
            <v>273.85000000000002</v>
          </cell>
          <cell r="I38">
            <v>282.45</v>
          </cell>
          <cell r="J38">
            <v>288.35000000000002</v>
          </cell>
          <cell r="K38">
            <v>226.9</v>
          </cell>
          <cell r="L38">
            <v>300.05</v>
          </cell>
          <cell r="M38">
            <v>371.35</v>
          </cell>
          <cell r="N38">
            <v>403.15</v>
          </cell>
          <cell r="O38">
            <v>501.75</v>
          </cell>
        </row>
        <row r="39">
          <cell r="B39">
            <v>12</v>
          </cell>
          <cell r="C39" t="str">
            <v>Kg</v>
          </cell>
          <cell r="D39">
            <v>36.799999999999997</v>
          </cell>
          <cell r="E39">
            <v>128.25</v>
          </cell>
          <cell r="F39">
            <v>161.75</v>
          </cell>
          <cell r="G39">
            <v>203.95</v>
          </cell>
          <cell r="H39">
            <v>283.35000000000002</v>
          </cell>
          <cell r="I39">
            <v>292.3</v>
          </cell>
          <cell r="J39">
            <v>298.10000000000002</v>
          </cell>
          <cell r="K39">
            <v>238.3</v>
          </cell>
          <cell r="L39">
            <v>314.05</v>
          </cell>
          <cell r="M39">
            <v>393.1</v>
          </cell>
          <cell r="N39">
            <v>427.05</v>
          </cell>
          <cell r="O39">
            <v>524.15</v>
          </cell>
        </row>
        <row r="40">
          <cell r="B40">
            <v>13</v>
          </cell>
          <cell r="C40" t="str">
            <v>Kg</v>
          </cell>
          <cell r="D40">
            <v>37.35</v>
          </cell>
          <cell r="E40">
            <v>132.35</v>
          </cell>
          <cell r="F40">
            <v>167.45</v>
          </cell>
          <cell r="G40">
            <v>213.1</v>
          </cell>
          <cell r="H40">
            <v>292.8</v>
          </cell>
          <cell r="I40">
            <v>302.10000000000002</v>
          </cell>
          <cell r="J40">
            <v>307.8</v>
          </cell>
          <cell r="K40">
            <v>249.65</v>
          </cell>
          <cell r="L40">
            <v>328.05</v>
          </cell>
          <cell r="M40">
            <v>414.85</v>
          </cell>
          <cell r="N40">
            <v>450.95</v>
          </cell>
          <cell r="O40">
            <v>546.54999999999995</v>
          </cell>
        </row>
        <row r="41">
          <cell r="B41">
            <v>14</v>
          </cell>
          <cell r="C41" t="str">
            <v>Kg</v>
          </cell>
          <cell r="D41">
            <v>37.85</v>
          </cell>
          <cell r="E41">
            <v>136.5</v>
          </cell>
          <cell r="F41">
            <v>173.15</v>
          </cell>
          <cell r="G41">
            <v>222.25</v>
          </cell>
          <cell r="H41">
            <v>302.25</v>
          </cell>
          <cell r="I41">
            <v>311.95</v>
          </cell>
          <cell r="J41">
            <v>317.55</v>
          </cell>
          <cell r="K41">
            <v>261.05</v>
          </cell>
          <cell r="L41">
            <v>342.05</v>
          </cell>
          <cell r="M41">
            <v>436.55</v>
          </cell>
          <cell r="N41">
            <v>474.85</v>
          </cell>
          <cell r="O41">
            <v>568.95000000000005</v>
          </cell>
        </row>
        <row r="42">
          <cell r="B42">
            <v>15</v>
          </cell>
          <cell r="C42" t="str">
            <v>Kg</v>
          </cell>
          <cell r="D42">
            <v>38.4</v>
          </cell>
          <cell r="E42">
            <v>140.65</v>
          </cell>
          <cell r="F42">
            <v>178.85</v>
          </cell>
          <cell r="G42">
            <v>231.45</v>
          </cell>
          <cell r="H42">
            <v>311.75</v>
          </cell>
          <cell r="I42">
            <v>321.8</v>
          </cell>
          <cell r="J42">
            <v>327.3</v>
          </cell>
          <cell r="K42">
            <v>272.45</v>
          </cell>
          <cell r="L42">
            <v>356.05</v>
          </cell>
          <cell r="M42">
            <v>458.3</v>
          </cell>
          <cell r="N42">
            <v>498.75</v>
          </cell>
          <cell r="O42">
            <v>591.35</v>
          </cell>
        </row>
        <row r="43">
          <cell r="B43">
            <v>16</v>
          </cell>
          <cell r="C43" t="str">
            <v>Kg</v>
          </cell>
          <cell r="D43">
            <v>38.9</v>
          </cell>
          <cell r="E43">
            <v>144.80000000000001</v>
          </cell>
          <cell r="F43">
            <v>184.55</v>
          </cell>
          <cell r="G43">
            <v>240.6</v>
          </cell>
          <cell r="H43">
            <v>321.2</v>
          </cell>
          <cell r="I43">
            <v>331.6</v>
          </cell>
          <cell r="J43">
            <v>337</v>
          </cell>
          <cell r="K43">
            <v>283.8</v>
          </cell>
          <cell r="L43">
            <v>370.1</v>
          </cell>
          <cell r="M43">
            <v>480.05</v>
          </cell>
          <cell r="N43">
            <v>522.6</v>
          </cell>
          <cell r="O43">
            <v>613.79999999999995</v>
          </cell>
        </row>
        <row r="44">
          <cell r="B44">
            <v>17</v>
          </cell>
          <cell r="C44" t="str">
            <v>Kg</v>
          </cell>
          <cell r="D44">
            <v>39.450000000000003</v>
          </cell>
          <cell r="E44">
            <v>148.94999999999999</v>
          </cell>
          <cell r="F44">
            <v>190.25</v>
          </cell>
          <cell r="G44">
            <v>249.75</v>
          </cell>
          <cell r="H44">
            <v>330.7</v>
          </cell>
          <cell r="I44">
            <v>341.45</v>
          </cell>
          <cell r="J44">
            <v>346.75</v>
          </cell>
          <cell r="K44">
            <v>295.2</v>
          </cell>
          <cell r="L44">
            <v>384.1</v>
          </cell>
          <cell r="M44">
            <v>501.75</v>
          </cell>
          <cell r="N44">
            <v>546.5</v>
          </cell>
          <cell r="O44">
            <v>636.20000000000005</v>
          </cell>
        </row>
        <row r="45">
          <cell r="B45">
            <v>18</v>
          </cell>
          <cell r="C45" t="str">
            <v>Kg</v>
          </cell>
          <cell r="D45">
            <v>39.950000000000003</v>
          </cell>
          <cell r="E45">
            <v>153.05000000000001</v>
          </cell>
          <cell r="F45">
            <v>195.95</v>
          </cell>
          <cell r="G45">
            <v>258.89999999999998</v>
          </cell>
          <cell r="H45">
            <v>340.15</v>
          </cell>
          <cell r="I45">
            <v>351.3</v>
          </cell>
          <cell r="J45">
            <v>356.5</v>
          </cell>
          <cell r="K45">
            <v>306.60000000000002</v>
          </cell>
          <cell r="L45">
            <v>398.1</v>
          </cell>
          <cell r="M45">
            <v>523.5</v>
          </cell>
          <cell r="N45">
            <v>570.4</v>
          </cell>
          <cell r="O45">
            <v>658.6</v>
          </cell>
        </row>
        <row r="46">
          <cell r="B46">
            <v>19</v>
          </cell>
          <cell r="C46" t="str">
            <v>Kg</v>
          </cell>
          <cell r="D46">
            <v>40.5</v>
          </cell>
          <cell r="E46">
            <v>157.19999999999999</v>
          </cell>
          <cell r="F46">
            <v>201.6</v>
          </cell>
          <cell r="G46">
            <v>268.05</v>
          </cell>
          <cell r="H46">
            <v>349.6</v>
          </cell>
          <cell r="I46">
            <v>361.1</v>
          </cell>
          <cell r="J46">
            <v>366.2</v>
          </cell>
          <cell r="K46">
            <v>317.95</v>
          </cell>
          <cell r="L46">
            <v>412.1</v>
          </cell>
          <cell r="M46">
            <v>545.25</v>
          </cell>
          <cell r="N46">
            <v>594.29999999999995</v>
          </cell>
          <cell r="O46">
            <v>681</v>
          </cell>
        </row>
        <row r="47">
          <cell r="B47">
            <v>20</v>
          </cell>
          <cell r="C47" t="str">
            <v>Kg</v>
          </cell>
          <cell r="D47">
            <v>41</v>
          </cell>
          <cell r="E47">
            <v>161.4</v>
          </cell>
          <cell r="F47">
            <v>207.3</v>
          </cell>
          <cell r="G47">
            <v>277.2</v>
          </cell>
          <cell r="H47">
            <v>359.1</v>
          </cell>
          <cell r="I47">
            <v>370.95</v>
          </cell>
          <cell r="J47">
            <v>375.95</v>
          </cell>
          <cell r="K47">
            <v>329.35</v>
          </cell>
          <cell r="L47">
            <v>426.1</v>
          </cell>
          <cell r="M47">
            <v>566.95000000000005</v>
          </cell>
          <cell r="N47">
            <v>618.20000000000005</v>
          </cell>
          <cell r="O47">
            <v>703.4</v>
          </cell>
        </row>
        <row r="48">
          <cell r="B48">
            <v>22</v>
          </cell>
          <cell r="C48" t="str">
            <v>Kg</v>
          </cell>
          <cell r="D48">
            <v>41.95</v>
          </cell>
          <cell r="E48">
            <v>169.2</v>
          </cell>
          <cell r="F48">
            <v>217.5</v>
          </cell>
          <cell r="G48">
            <v>293.95</v>
          </cell>
          <cell r="H48">
            <v>376.25</v>
          </cell>
          <cell r="I48">
            <v>388.55</v>
          </cell>
          <cell r="J48">
            <v>394.4</v>
          </cell>
          <cell r="K48">
            <v>349.3</v>
          </cell>
          <cell r="L48">
            <v>465.95</v>
          </cell>
          <cell r="M48">
            <v>622.20000000000005</v>
          </cell>
          <cell r="N48">
            <v>675.1</v>
          </cell>
          <cell r="O48">
            <v>740.2</v>
          </cell>
        </row>
        <row r="49">
          <cell r="B49">
            <v>24</v>
          </cell>
          <cell r="C49" t="str">
            <v>Kg</v>
          </cell>
          <cell r="D49">
            <v>42.9</v>
          </cell>
          <cell r="E49">
            <v>177.05</v>
          </cell>
          <cell r="F49">
            <v>227.7</v>
          </cell>
          <cell r="G49">
            <v>310.64999999999998</v>
          </cell>
          <cell r="H49">
            <v>393.45</v>
          </cell>
          <cell r="I49">
            <v>406.15</v>
          </cell>
          <cell r="J49">
            <v>412.8</v>
          </cell>
          <cell r="K49">
            <v>369.3</v>
          </cell>
          <cell r="L49">
            <v>491.85</v>
          </cell>
          <cell r="M49">
            <v>677.5</v>
          </cell>
          <cell r="N49">
            <v>732</v>
          </cell>
          <cell r="O49">
            <v>777.05</v>
          </cell>
        </row>
        <row r="50">
          <cell r="B50">
            <v>26</v>
          </cell>
          <cell r="C50" t="str">
            <v>Kg</v>
          </cell>
          <cell r="D50">
            <v>43.85</v>
          </cell>
          <cell r="E50">
            <v>184.85</v>
          </cell>
          <cell r="F50">
            <v>237.9</v>
          </cell>
          <cell r="G50">
            <v>327.35000000000002</v>
          </cell>
          <cell r="H50">
            <v>410.65</v>
          </cell>
          <cell r="I50">
            <v>423.75</v>
          </cell>
          <cell r="J50">
            <v>431.25</v>
          </cell>
          <cell r="K50">
            <v>389.3</v>
          </cell>
          <cell r="L50">
            <v>517.70000000000005</v>
          </cell>
          <cell r="M50">
            <v>732.75</v>
          </cell>
          <cell r="N50">
            <v>788.95</v>
          </cell>
          <cell r="O50">
            <v>813.85</v>
          </cell>
        </row>
        <row r="51">
          <cell r="B51">
            <v>28</v>
          </cell>
          <cell r="C51" t="str">
            <v>Kg</v>
          </cell>
          <cell r="D51">
            <v>44.8</v>
          </cell>
          <cell r="E51">
            <v>192.65</v>
          </cell>
          <cell r="F51">
            <v>248.1</v>
          </cell>
          <cell r="G51">
            <v>344.1</v>
          </cell>
          <cell r="H51">
            <v>427.8</v>
          </cell>
          <cell r="I51">
            <v>441.3</v>
          </cell>
          <cell r="J51">
            <v>449.7</v>
          </cell>
          <cell r="K51">
            <v>409.25</v>
          </cell>
          <cell r="L51">
            <v>543.54999999999995</v>
          </cell>
          <cell r="M51">
            <v>788</v>
          </cell>
          <cell r="N51">
            <v>845.85</v>
          </cell>
          <cell r="O51">
            <v>850.7</v>
          </cell>
        </row>
        <row r="52">
          <cell r="B52">
            <v>30</v>
          </cell>
          <cell r="C52" t="str">
            <v>Kg</v>
          </cell>
          <cell r="D52">
            <v>45.75</v>
          </cell>
          <cell r="E52">
            <v>200.5</v>
          </cell>
          <cell r="F52">
            <v>258.3</v>
          </cell>
          <cell r="G52">
            <v>360.8</v>
          </cell>
          <cell r="H52">
            <v>445</v>
          </cell>
          <cell r="I52">
            <v>458.9</v>
          </cell>
          <cell r="J52">
            <v>468.15</v>
          </cell>
          <cell r="K52">
            <v>429.25</v>
          </cell>
          <cell r="L52">
            <v>569.4</v>
          </cell>
          <cell r="M52">
            <v>843.25</v>
          </cell>
          <cell r="N52">
            <v>902.75</v>
          </cell>
          <cell r="O52">
            <v>887.5</v>
          </cell>
        </row>
        <row r="53">
          <cell r="B53">
            <v>35</v>
          </cell>
          <cell r="C53" t="str">
            <v>Kg</v>
          </cell>
          <cell r="D53">
            <v>48.4</v>
          </cell>
          <cell r="E53">
            <v>221.65</v>
          </cell>
          <cell r="F53">
            <v>287.64999999999998</v>
          </cell>
          <cell r="G53">
            <v>407.15</v>
          </cell>
          <cell r="H53">
            <v>491.35</v>
          </cell>
          <cell r="I53">
            <v>506.85</v>
          </cell>
          <cell r="J53">
            <v>516.70000000000005</v>
          </cell>
          <cell r="K53">
            <v>496.9</v>
          </cell>
          <cell r="L53">
            <v>641</v>
          </cell>
          <cell r="M53">
            <v>972.05</v>
          </cell>
          <cell r="N53">
            <v>1050.7</v>
          </cell>
          <cell r="O53">
            <v>971.3</v>
          </cell>
        </row>
        <row r="54">
          <cell r="B54">
            <v>40</v>
          </cell>
          <cell r="C54" t="str">
            <v>Kg</v>
          </cell>
          <cell r="D54">
            <v>51.1</v>
          </cell>
          <cell r="E54">
            <v>242.8</v>
          </cell>
          <cell r="F54">
            <v>316.95</v>
          </cell>
          <cell r="G54">
            <v>453.55</v>
          </cell>
          <cell r="H54">
            <v>537.75</v>
          </cell>
          <cell r="I54">
            <v>554.75</v>
          </cell>
          <cell r="J54">
            <v>565.25</v>
          </cell>
          <cell r="K54">
            <v>564.6</v>
          </cell>
          <cell r="L54">
            <v>712.65</v>
          </cell>
          <cell r="M54">
            <v>1100.8499999999999</v>
          </cell>
          <cell r="N54">
            <v>1198.6500000000001</v>
          </cell>
          <cell r="O54">
            <v>1055.0999999999999</v>
          </cell>
        </row>
        <row r="55">
          <cell r="B55">
            <v>45</v>
          </cell>
          <cell r="C55" t="str">
            <v>Kg</v>
          </cell>
          <cell r="D55">
            <v>53.75</v>
          </cell>
          <cell r="E55">
            <v>263.95</v>
          </cell>
          <cell r="F55">
            <v>346.3</v>
          </cell>
          <cell r="G55">
            <v>499.9</v>
          </cell>
          <cell r="H55">
            <v>584.1</v>
          </cell>
          <cell r="I55">
            <v>602.70000000000005</v>
          </cell>
          <cell r="J55">
            <v>613.85</v>
          </cell>
          <cell r="K55">
            <v>632.25</v>
          </cell>
          <cell r="L55">
            <v>784.3</v>
          </cell>
          <cell r="M55">
            <v>1229.6500000000001</v>
          </cell>
          <cell r="N55">
            <v>1346.6</v>
          </cell>
          <cell r="O55">
            <v>1138.8499999999999</v>
          </cell>
        </row>
        <row r="56">
          <cell r="B56">
            <v>50</v>
          </cell>
          <cell r="C56" t="str">
            <v>Kg</v>
          </cell>
          <cell r="D56">
            <v>56.45</v>
          </cell>
          <cell r="E56">
            <v>285.14999999999998</v>
          </cell>
          <cell r="F56">
            <v>375.65</v>
          </cell>
          <cell r="G56">
            <v>546.25</v>
          </cell>
          <cell r="H56">
            <v>630.45000000000005</v>
          </cell>
          <cell r="I56">
            <v>650.6</v>
          </cell>
          <cell r="J56">
            <v>662.4</v>
          </cell>
          <cell r="K56">
            <v>699.95</v>
          </cell>
          <cell r="L56">
            <v>855.95</v>
          </cell>
          <cell r="M56">
            <v>1358.45</v>
          </cell>
          <cell r="N56">
            <v>1494.6</v>
          </cell>
          <cell r="O56">
            <v>1222.6500000000001</v>
          </cell>
        </row>
        <row r="57">
          <cell r="B57">
            <v>55</v>
          </cell>
          <cell r="C57" t="str">
            <v>Kg</v>
          </cell>
          <cell r="D57">
            <v>59.1</v>
          </cell>
          <cell r="E57">
            <v>306.3</v>
          </cell>
          <cell r="F57">
            <v>405</v>
          </cell>
          <cell r="G57">
            <v>592.65</v>
          </cell>
          <cell r="H57">
            <v>676.85</v>
          </cell>
          <cell r="I57">
            <v>698.5</v>
          </cell>
          <cell r="J57">
            <v>710.95</v>
          </cell>
          <cell r="K57">
            <v>767.6</v>
          </cell>
          <cell r="L57">
            <v>927.55</v>
          </cell>
          <cell r="M57">
            <v>1487.25</v>
          </cell>
          <cell r="N57">
            <v>1642.55</v>
          </cell>
          <cell r="O57">
            <v>1306.45</v>
          </cell>
        </row>
        <row r="58">
          <cell r="B58">
            <v>60</v>
          </cell>
          <cell r="C58" t="str">
            <v>Kg</v>
          </cell>
          <cell r="D58">
            <v>61.8</v>
          </cell>
          <cell r="E58">
            <v>327.45</v>
          </cell>
          <cell r="F58">
            <v>434.35</v>
          </cell>
          <cell r="G58">
            <v>639</v>
          </cell>
          <cell r="H58">
            <v>723.2</v>
          </cell>
          <cell r="I58">
            <v>746.45</v>
          </cell>
          <cell r="J58">
            <v>759.5</v>
          </cell>
          <cell r="K58">
            <v>835.3</v>
          </cell>
          <cell r="L58">
            <v>999.2</v>
          </cell>
          <cell r="M58">
            <v>1616.05</v>
          </cell>
          <cell r="N58">
            <v>1790.5</v>
          </cell>
          <cell r="O58">
            <v>1390.25</v>
          </cell>
        </row>
        <row r="59">
          <cell r="B59">
            <v>65</v>
          </cell>
          <cell r="C59" t="str">
            <v>Kg</v>
          </cell>
          <cell r="D59">
            <v>64.45</v>
          </cell>
          <cell r="E59">
            <v>348.65</v>
          </cell>
          <cell r="F59">
            <v>463.7</v>
          </cell>
          <cell r="G59">
            <v>685.4</v>
          </cell>
          <cell r="H59">
            <v>769.55</v>
          </cell>
          <cell r="I59">
            <v>794.35</v>
          </cell>
          <cell r="J59">
            <v>808.1</v>
          </cell>
          <cell r="K59">
            <v>902.95</v>
          </cell>
          <cell r="L59">
            <v>1070.8499999999999</v>
          </cell>
          <cell r="M59">
            <v>1744.85</v>
          </cell>
          <cell r="N59">
            <v>1938.45</v>
          </cell>
          <cell r="O59">
            <v>1474.05</v>
          </cell>
        </row>
        <row r="60">
          <cell r="B60">
            <v>70</v>
          </cell>
          <cell r="C60" t="str">
            <v>Kg</v>
          </cell>
          <cell r="D60">
            <v>67.150000000000006</v>
          </cell>
          <cell r="E60">
            <v>369.8</v>
          </cell>
          <cell r="F60">
            <v>493</v>
          </cell>
          <cell r="G60">
            <v>731.75</v>
          </cell>
          <cell r="H60">
            <v>815.95</v>
          </cell>
          <cell r="I60">
            <v>842.3</v>
          </cell>
          <cell r="J60">
            <v>856.65</v>
          </cell>
          <cell r="K60">
            <v>970.6</v>
          </cell>
          <cell r="L60">
            <v>1142.5</v>
          </cell>
          <cell r="M60">
            <v>1873.65</v>
          </cell>
          <cell r="N60">
            <v>2086.4</v>
          </cell>
          <cell r="O60">
            <v>1557.8</v>
          </cell>
        </row>
        <row r="64">
          <cell r="B64" t="str">
            <v>Min. Rate</v>
          </cell>
          <cell r="C64" t="str">
            <v>Kg</v>
          </cell>
          <cell r="D64">
            <v>67.150000000000006</v>
          </cell>
          <cell r="E64">
            <v>369.8</v>
          </cell>
          <cell r="F64">
            <v>493</v>
          </cell>
          <cell r="G64">
            <v>731.75</v>
          </cell>
          <cell r="H64">
            <v>815.95</v>
          </cell>
          <cell r="I64">
            <v>842.3</v>
          </cell>
          <cell r="J64">
            <v>856.65</v>
          </cell>
          <cell r="K64">
            <v>970.6</v>
          </cell>
          <cell r="L64">
            <v>1142.5</v>
          </cell>
          <cell r="M64">
            <v>1873.65</v>
          </cell>
          <cell r="N64">
            <v>2086.4</v>
          </cell>
          <cell r="O64">
            <v>1557.8</v>
          </cell>
        </row>
      </sheetData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EPPEXRP"/>
      <sheetName val="DEPPEXR"/>
      <sheetName val="DEPPSVR"/>
      <sheetName val="DEPPSTDS"/>
      <sheetName val="DEPPSTDM"/>
      <sheetName val="DEPPEXD"/>
      <sheetName val="DEFCEXRP"/>
      <sheetName val="DEFCEXR"/>
      <sheetName val="DEFCSVR"/>
      <sheetName val="DEFCSTDS"/>
      <sheetName val="DEFCSTDM"/>
      <sheetName val="DEFCEXD"/>
    </sheetNames>
    <sheetDataSet>
      <sheetData sheetId="0"/>
      <sheetData sheetId="1"/>
      <sheetData sheetId="2" refreshError="1">
        <row r="9">
          <cell r="B9" t="str">
            <v>Envelope</v>
          </cell>
          <cell r="D9">
            <v>14.55</v>
          </cell>
          <cell r="E9">
            <v>32.25</v>
          </cell>
          <cell r="F9">
            <v>32.9</v>
          </cell>
          <cell r="G9">
            <v>34.549999999999997</v>
          </cell>
          <cell r="H9">
            <v>42.3</v>
          </cell>
          <cell r="I9">
            <v>43.6</v>
          </cell>
          <cell r="J9">
            <v>36.049999999999997</v>
          </cell>
        </row>
        <row r="10">
          <cell r="B10">
            <v>0.5</v>
          </cell>
          <cell r="C10" t="str">
            <v>kg</v>
          </cell>
          <cell r="D10">
            <v>17.5</v>
          </cell>
          <cell r="E10">
            <v>47.55</v>
          </cell>
          <cell r="F10">
            <v>55.35</v>
          </cell>
          <cell r="G10">
            <v>60.15</v>
          </cell>
          <cell r="H10">
            <v>74.980999999999995</v>
          </cell>
          <cell r="I10">
            <v>77.308999999999997</v>
          </cell>
          <cell r="J10">
            <v>58.15</v>
          </cell>
        </row>
        <row r="11">
          <cell r="B11">
            <v>1</v>
          </cell>
          <cell r="C11" t="str">
            <v>kg</v>
          </cell>
          <cell r="D11">
            <v>17.7</v>
          </cell>
          <cell r="E11">
            <v>49.65</v>
          </cell>
          <cell r="F11">
            <v>59.75</v>
          </cell>
          <cell r="G11">
            <v>65.2</v>
          </cell>
          <cell r="H11">
            <v>79.927999999999997</v>
          </cell>
          <cell r="I11">
            <v>82.45</v>
          </cell>
          <cell r="J11">
            <v>62.15</v>
          </cell>
        </row>
        <row r="12">
          <cell r="B12">
            <v>1.5</v>
          </cell>
          <cell r="C12" t="str">
            <v>kg</v>
          </cell>
          <cell r="D12">
            <v>17.899999999999999</v>
          </cell>
          <cell r="E12">
            <v>51.75</v>
          </cell>
          <cell r="F12">
            <v>64.150000000000006</v>
          </cell>
          <cell r="G12">
            <v>70.25</v>
          </cell>
          <cell r="H12">
            <v>87.396999999999991</v>
          </cell>
          <cell r="I12">
            <v>89.918999999999997</v>
          </cell>
          <cell r="J12">
            <v>66.150000000000006</v>
          </cell>
        </row>
        <row r="13">
          <cell r="B13">
            <v>2</v>
          </cell>
          <cell r="C13" t="str">
            <v>kg</v>
          </cell>
          <cell r="D13">
            <v>18.100000000000001</v>
          </cell>
          <cell r="E13">
            <v>53.85</v>
          </cell>
          <cell r="F13">
            <v>68.55</v>
          </cell>
          <cell r="G13">
            <v>75.3</v>
          </cell>
          <cell r="H13">
            <v>92.537999999999997</v>
          </cell>
          <cell r="I13">
            <v>95.254000000000005</v>
          </cell>
          <cell r="J13">
            <v>70.150000000000006</v>
          </cell>
        </row>
        <row r="14">
          <cell r="B14">
            <v>2.5</v>
          </cell>
          <cell r="C14" t="str">
            <v>kg</v>
          </cell>
          <cell r="D14">
            <v>18.3</v>
          </cell>
          <cell r="E14">
            <v>55.95</v>
          </cell>
          <cell r="F14">
            <v>72.95</v>
          </cell>
          <cell r="G14">
            <v>80.349999999999994</v>
          </cell>
          <cell r="H14">
            <v>97.679000000000002</v>
          </cell>
          <cell r="I14">
            <v>100.589</v>
          </cell>
          <cell r="J14">
            <v>74.150000000000006</v>
          </cell>
        </row>
        <row r="17">
          <cell r="B17">
            <v>0.5</v>
          </cell>
          <cell r="C17" t="str">
            <v>kg</v>
          </cell>
          <cell r="D17">
            <v>17.5</v>
          </cell>
          <cell r="E17">
            <v>47.55</v>
          </cell>
          <cell r="F17">
            <v>55.35</v>
          </cell>
          <cell r="G17">
            <v>60.15</v>
          </cell>
          <cell r="H17">
            <v>74.980999999999995</v>
          </cell>
          <cell r="I17">
            <v>77.308999999999997</v>
          </cell>
          <cell r="J17">
            <v>60.45</v>
          </cell>
        </row>
        <row r="18">
          <cell r="B18">
            <v>1</v>
          </cell>
          <cell r="C18" t="str">
            <v>kg</v>
          </cell>
          <cell r="D18">
            <v>17.7</v>
          </cell>
          <cell r="E18">
            <v>49.65</v>
          </cell>
          <cell r="F18">
            <v>59.75</v>
          </cell>
          <cell r="G18">
            <v>65.2</v>
          </cell>
          <cell r="H18">
            <v>79.927999999999997</v>
          </cell>
          <cell r="I18">
            <v>82.45</v>
          </cell>
          <cell r="J18">
            <v>64.45</v>
          </cell>
        </row>
        <row r="19">
          <cell r="B19">
            <v>1.5</v>
          </cell>
          <cell r="C19" t="str">
            <v>kg</v>
          </cell>
          <cell r="D19">
            <v>17.899999999999999</v>
          </cell>
          <cell r="E19">
            <v>51.75</v>
          </cell>
          <cell r="F19">
            <v>64.150000000000006</v>
          </cell>
          <cell r="G19">
            <v>70.25</v>
          </cell>
          <cell r="H19">
            <v>87.396999999999991</v>
          </cell>
          <cell r="I19">
            <v>89.918999999999997</v>
          </cell>
          <cell r="J19">
            <v>68.45</v>
          </cell>
        </row>
        <row r="20">
          <cell r="B20">
            <v>2</v>
          </cell>
          <cell r="C20" t="str">
            <v>kg</v>
          </cell>
          <cell r="D20">
            <v>18.100000000000001</v>
          </cell>
          <cell r="E20">
            <v>53.85</v>
          </cell>
          <cell r="F20">
            <v>68.55</v>
          </cell>
          <cell r="G20">
            <v>75.3</v>
          </cell>
          <cell r="H20">
            <v>92.537999999999997</v>
          </cell>
          <cell r="I20">
            <v>95.254000000000005</v>
          </cell>
          <cell r="J20">
            <v>72.45</v>
          </cell>
        </row>
        <row r="21">
          <cell r="B21">
            <v>2.5</v>
          </cell>
          <cell r="C21" t="str">
            <v>kg</v>
          </cell>
          <cell r="D21">
            <v>18.3</v>
          </cell>
          <cell r="E21">
            <v>55.95</v>
          </cell>
          <cell r="F21">
            <v>72.95</v>
          </cell>
          <cell r="G21">
            <v>80.349999999999994</v>
          </cell>
          <cell r="H21">
            <v>97.679000000000002</v>
          </cell>
          <cell r="I21">
            <v>100.589</v>
          </cell>
          <cell r="J21">
            <v>76.45</v>
          </cell>
        </row>
        <row r="22">
          <cell r="B22">
            <v>3</v>
          </cell>
          <cell r="C22" t="str">
            <v>kg</v>
          </cell>
          <cell r="D22">
            <v>18.5</v>
          </cell>
          <cell r="E22">
            <v>57.8</v>
          </cell>
          <cell r="F22">
            <v>77.150000000000006</v>
          </cell>
          <cell r="G22">
            <v>86.35</v>
          </cell>
          <cell r="H22">
            <v>111.3</v>
          </cell>
          <cell r="I22">
            <v>113.9</v>
          </cell>
          <cell r="J22">
            <v>80.2</v>
          </cell>
        </row>
        <row r="23">
          <cell r="B23">
            <v>3.5</v>
          </cell>
          <cell r="C23" t="str">
            <v>kg</v>
          </cell>
          <cell r="D23">
            <v>18.7</v>
          </cell>
          <cell r="E23">
            <v>59.65</v>
          </cell>
          <cell r="F23">
            <v>80.650000000000006</v>
          </cell>
          <cell r="G23">
            <v>90.5</v>
          </cell>
          <cell r="H23">
            <v>116.9</v>
          </cell>
          <cell r="I23">
            <v>119.7</v>
          </cell>
          <cell r="J23">
            <v>83.95</v>
          </cell>
        </row>
        <row r="24">
          <cell r="B24">
            <v>4</v>
          </cell>
          <cell r="C24" t="str">
            <v>kg</v>
          </cell>
          <cell r="D24">
            <v>18.899999999999999</v>
          </cell>
          <cell r="E24">
            <v>61.5</v>
          </cell>
          <cell r="F24">
            <v>84.15</v>
          </cell>
          <cell r="G24">
            <v>94.65</v>
          </cell>
          <cell r="H24">
            <v>122.5</v>
          </cell>
          <cell r="I24">
            <v>125.5</v>
          </cell>
          <cell r="J24">
            <v>87.7</v>
          </cell>
        </row>
        <row r="25">
          <cell r="B25">
            <v>4.5</v>
          </cell>
          <cell r="C25" t="str">
            <v>kg</v>
          </cell>
          <cell r="D25">
            <v>19.100000000000001</v>
          </cell>
          <cell r="E25">
            <v>63.35</v>
          </cell>
          <cell r="F25">
            <v>87.65</v>
          </cell>
          <cell r="G25">
            <v>98.8</v>
          </cell>
          <cell r="H25">
            <v>128.1</v>
          </cell>
          <cell r="I25">
            <v>131.30000000000001</v>
          </cell>
          <cell r="J25">
            <v>91.45</v>
          </cell>
        </row>
        <row r="26">
          <cell r="B26">
            <v>5</v>
          </cell>
          <cell r="C26" t="str">
            <v>kg</v>
          </cell>
          <cell r="D26">
            <v>19.3</v>
          </cell>
          <cell r="E26">
            <v>65.2</v>
          </cell>
          <cell r="F26">
            <v>91.15</v>
          </cell>
          <cell r="G26">
            <v>102.95</v>
          </cell>
          <cell r="H26">
            <v>133.69999999999999</v>
          </cell>
          <cell r="I26">
            <v>137.1</v>
          </cell>
          <cell r="J26">
            <v>95.2</v>
          </cell>
        </row>
        <row r="27">
          <cell r="B27">
            <v>5.5</v>
          </cell>
          <cell r="C27" t="str">
            <v>kg</v>
          </cell>
          <cell r="D27">
            <v>19.5</v>
          </cell>
          <cell r="E27">
            <v>67.05</v>
          </cell>
          <cell r="F27">
            <v>94.65</v>
          </cell>
          <cell r="G27">
            <v>107.1</v>
          </cell>
          <cell r="H27">
            <v>139.30000000000001</v>
          </cell>
          <cell r="I27">
            <v>142.9</v>
          </cell>
          <cell r="J27">
            <v>98.95</v>
          </cell>
        </row>
        <row r="28">
          <cell r="B28">
            <v>6</v>
          </cell>
          <cell r="C28" t="str">
            <v>kg</v>
          </cell>
          <cell r="D28">
            <v>19.7</v>
          </cell>
          <cell r="E28">
            <v>68.900000000000006</v>
          </cell>
          <cell r="F28">
            <v>98.15</v>
          </cell>
          <cell r="G28">
            <v>111.25</v>
          </cell>
          <cell r="H28">
            <v>144.9</v>
          </cell>
          <cell r="I28">
            <v>148.69999999999999</v>
          </cell>
          <cell r="J28">
            <v>102.7</v>
          </cell>
        </row>
        <row r="29">
          <cell r="B29">
            <v>6.5</v>
          </cell>
          <cell r="C29" t="str">
            <v>kg</v>
          </cell>
          <cell r="D29">
            <v>19.899999999999999</v>
          </cell>
          <cell r="E29">
            <v>70.75</v>
          </cell>
          <cell r="F29">
            <v>101.65</v>
          </cell>
          <cell r="G29">
            <v>115.4</v>
          </cell>
          <cell r="H29">
            <v>150.5</v>
          </cell>
          <cell r="I29">
            <v>154.5</v>
          </cell>
          <cell r="J29">
            <v>106.45</v>
          </cell>
        </row>
        <row r="30">
          <cell r="B30">
            <v>7</v>
          </cell>
          <cell r="C30" t="str">
            <v>kg</v>
          </cell>
          <cell r="D30">
            <v>20.100000000000001</v>
          </cell>
          <cell r="E30">
            <v>72.599999999999994</v>
          </cell>
          <cell r="F30">
            <v>105.15</v>
          </cell>
          <cell r="G30">
            <v>119.55</v>
          </cell>
          <cell r="H30">
            <v>156.1</v>
          </cell>
          <cell r="I30">
            <v>160.30000000000001</v>
          </cell>
          <cell r="J30">
            <v>110.2</v>
          </cell>
        </row>
        <row r="31">
          <cell r="B31">
            <v>7.5</v>
          </cell>
          <cell r="C31" t="str">
            <v>kg</v>
          </cell>
          <cell r="D31">
            <v>20.3</v>
          </cell>
          <cell r="E31">
            <v>74.449999999999946</v>
          </cell>
          <cell r="F31">
            <v>108.65</v>
          </cell>
          <cell r="G31">
            <v>123.7</v>
          </cell>
          <cell r="H31">
            <v>161.69999999999999</v>
          </cell>
          <cell r="I31">
            <v>166.1</v>
          </cell>
          <cell r="J31">
            <v>113.95</v>
          </cell>
        </row>
        <row r="32">
          <cell r="B32">
            <v>8</v>
          </cell>
          <cell r="C32" t="str">
            <v>kg</v>
          </cell>
          <cell r="D32">
            <v>20.5</v>
          </cell>
          <cell r="E32">
            <v>76.29999999999994</v>
          </cell>
          <cell r="F32">
            <v>112.15</v>
          </cell>
          <cell r="G32">
            <v>127.85</v>
          </cell>
          <cell r="H32">
            <v>167.3</v>
          </cell>
          <cell r="I32">
            <v>171.9</v>
          </cell>
          <cell r="J32">
            <v>117.7</v>
          </cell>
        </row>
        <row r="33">
          <cell r="B33">
            <v>8.5</v>
          </cell>
          <cell r="C33" t="str">
            <v>kg</v>
          </cell>
          <cell r="D33">
            <v>20.7</v>
          </cell>
          <cell r="E33">
            <v>78.149999999999935</v>
          </cell>
          <cell r="F33">
            <v>115.65</v>
          </cell>
          <cell r="G33">
            <v>132</v>
          </cell>
          <cell r="H33">
            <v>172.9</v>
          </cell>
          <cell r="I33">
            <v>177.7</v>
          </cell>
          <cell r="J33">
            <v>121.45</v>
          </cell>
        </row>
        <row r="34">
          <cell r="B34">
            <v>9</v>
          </cell>
          <cell r="C34" t="str">
            <v>kg</v>
          </cell>
          <cell r="D34">
            <v>20.9</v>
          </cell>
          <cell r="E34">
            <v>79.999999999999929</v>
          </cell>
          <cell r="F34">
            <v>119.15</v>
          </cell>
          <cell r="G34">
            <v>136.15</v>
          </cell>
          <cell r="H34">
            <v>178.5</v>
          </cell>
          <cell r="I34">
            <v>183.5</v>
          </cell>
          <cell r="J34">
            <v>125.2</v>
          </cell>
        </row>
        <row r="35">
          <cell r="B35">
            <v>9.5</v>
          </cell>
          <cell r="C35" t="str">
            <v>kg</v>
          </cell>
          <cell r="D35">
            <v>21.1</v>
          </cell>
          <cell r="E35">
            <v>81.849999999999923</v>
          </cell>
          <cell r="F35">
            <v>122.65</v>
          </cell>
          <cell r="G35">
            <v>140.30000000000001</v>
          </cell>
          <cell r="H35">
            <v>184.1</v>
          </cell>
          <cell r="I35">
            <v>189.3</v>
          </cell>
          <cell r="J35">
            <v>128.94999999999999</v>
          </cell>
        </row>
        <row r="36">
          <cell r="B36">
            <v>10</v>
          </cell>
          <cell r="C36" t="str">
            <v>kg</v>
          </cell>
          <cell r="D36">
            <v>21.3</v>
          </cell>
          <cell r="E36">
            <v>83.699999999999918</v>
          </cell>
          <cell r="F36">
            <v>126.15</v>
          </cell>
          <cell r="G36">
            <v>144.44999999999999</v>
          </cell>
          <cell r="H36">
            <v>189.7</v>
          </cell>
          <cell r="I36">
            <v>195.1</v>
          </cell>
          <cell r="J36">
            <v>132.69999999999999</v>
          </cell>
        </row>
        <row r="37">
          <cell r="B37">
            <v>11</v>
          </cell>
          <cell r="C37" t="str">
            <v>kg</v>
          </cell>
          <cell r="D37">
            <v>22.95</v>
          </cell>
          <cell r="E37">
            <v>86.849999999999909</v>
          </cell>
          <cell r="F37">
            <v>130.30000000000001</v>
          </cell>
          <cell r="G37">
            <v>149.05000000000001</v>
          </cell>
          <cell r="H37">
            <v>197.25</v>
          </cell>
          <cell r="I37">
            <v>202.8</v>
          </cell>
          <cell r="J37">
            <v>136.80000000000001</v>
          </cell>
        </row>
        <row r="38">
          <cell r="B38">
            <v>12</v>
          </cell>
          <cell r="C38" t="str">
            <v>kg</v>
          </cell>
          <cell r="D38">
            <v>24.6</v>
          </cell>
          <cell r="E38">
            <v>89.999999999999901</v>
          </cell>
          <cell r="F38">
            <v>134.44999999999999</v>
          </cell>
          <cell r="G38">
            <v>153.65</v>
          </cell>
          <cell r="H38">
            <v>204.8</v>
          </cell>
          <cell r="I38">
            <v>210.5</v>
          </cell>
          <cell r="J38">
            <v>140.9</v>
          </cell>
        </row>
        <row r="39">
          <cell r="B39">
            <v>13</v>
          </cell>
          <cell r="C39" t="str">
            <v>kg</v>
          </cell>
          <cell r="D39">
            <v>26.25</v>
          </cell>
          <cell r="E39">
            <v>93.149999999999892</v>
          </cell>
          <cell r="F39">
            <v>138.6</v>
          </cell>
          <cell r="G39">
            <v>158.25</v>
          </cell>
          <cell r="H39">
            <v>212.35</v>
          </cell>
          <cell r="I39">
            <v>218.2</v>
          </cell>
          <cell r="J39">
            <v>145</v>
          </cell>
        </row>
        <row r="40">
          <cell r="B40">
            <v>14</v>
          </cell>
          <cell r="C40" t="str">
            <v>kg</v>
          </cell>
          <cell r="D40">
            <v>27.9</v>
          </cell>
          <cell r="E40">
            <v>96.299999999999883</v>
          </cell>
          <cell r="F40">
            <v>142.75</v>
          </cell>
          <cell r="G40">
            <v>162.85</v>
          </cell>
          <cell r="H40">
            <v>219.9</v>
          </cell>
          <cell r="I40">
            <v>225.9</v>
          </cell>
          <cell r="J40">
            <v>149.1</v>
          </cell>
        </row>
        <row r="41">
          <cell r="B41">
            <v>15</v>
          </cell>
          <cell r="C41" t="str">
            <v>kg</v>
          </cell>
          <cell r="D41">
            <v>29.55</v>
          </cell>
          <cell r="E41">
            <v>99.449999999999875</v>
          </cell>
          <cell r="F41">
            <v>146.9</v>
          </cell>
          <cell r="G41">
            <v>167.45</v>
          </cell>
          <cell r="H41">
            <v>227.45</v>
          </cell>
          <cell r="I41">
            <v>233.6</v>
          </cell>
          <cell r="J41">
            <v>153.19999999999999</v>
          </cell>
        </row>
        <row r="42">
          <cell r="B42">
            <v>16</v>
          </cell>
          <cell r="C42" t="str">
            <v>kg</v>
          </cell>
          <cell r="D42">
            <v>31.2</v>
          </cell>
          <cell r="E42">
            <v>102.6</v>
          </cell>
          <cell r="F42">
            <v>151.05000000000001</v>
          </cell>
          <cell r="G42">
            <v>172.05</v>
          </cell>
          <cell r="H42">
            <v>235</v>
          </cell>
          <cell r="I42">
            <v>241.3</v>
          </cell>
          <cell r="J42">
            <v>157.30000000000001</v>
          </cell>
        </row>
        <row r="43">
          <cell r="B43">
            <v>17</v>
          </cell>
          <cell r="C43" t="str">
            <v>kg</v>
          </cell>
          <cell r="D43">
            <v>32.85</v>
          </cell>
          <cell r="E43">
            <v>105.75</v>
          </cell>
          <cell r="F43">
            <v>155.19999999999999</v>
          </cell>
          <cell r="G43">
            <v>176.65</v>
          </cell>
          <cell r="H43">
            <v>242.55</v>
          </cell>
          <cell r="I43">
            <v>249</v>
          </cell>
          <cell r="J43">
            <v>161.4</v>
          </cell>
        </row>
        <row r="44">
          <cell r="B44">
            <v>18</v>
          </cell>
          <cell r="C44" t="str">
            <v>kg</v>
          </cell>
          <cell r="D44">
            <v>34.5</v>
          </cell>
          <cell r="E44">
            <v>108.9</v>
          </cell>
          <cell r="F44">
            <v>159.35</v>
          </cell>
          <cell r="G44">
            <v>181.25</v>
          </cell>
          <cell r="H44">
            <v>250.1</v>
          </cell>
          <cell r="I44">
            <v>256.7</v>
          </cell>
          <cell r="J44">
            <v>165.5</v>
          </cell>
        </row>
        <row r="45">
          <cell r="B45">
            <v>19</v>
          </cell>
          <cell r="C45" t="str">
            <v>kg</v>
          </cell>
          <cell r="D45">
            <v>36.15</v>
          </cell>
          <cell r="E45">
            <v>112.05</v>
          </cell>
          <cell r="F45">
            <v>163.5</v>
          </cell>
          <cell r="G45">
            <v>185.85</v>
          </cell>
          <cell r="H45">
            <v>257.64999999999998</v>
          </cell>
          <cell r="I45">
            <v>264.39999999999998</v>
          </cell>
          <cell r="J45">
            <v>169.6</v>
          </cell>
        </row>
        <row r="46">
          <cell r="B46">
            <v>20</v>
          </cell>
          <cell r="C46" t="str">
            <v>kg</v>
          </cell>
          <cell r="D46">
            <v>37.799999999999997</v>
          </cell>
          <cell r="E46">
            <v>115.2</v>
          </cell>
          <cell r="F46">
            <v>167.65</v>
          </cell>
          <cell r="G46">
            <v>190.45</v>
          </cell>
          <cell r="H46">
            <v>265.2</v>
          </cell>
          <cell r="I46">
            <v>272.10000000000002</v>
          </cell>
          <cell r="J46">
            <v>173.7</v>
          </cell>
        </row>
        <row r="47">
          <cell r="B47">
            <v>22</v>
          </cell>
          <cell r="C47" t="str">
            <v>kg</v>
          </cell>
          <cell r="D47">
            <v>40.25</v>
          </cell>
          <cell r="E47">
            <v>121.35</v>
          </cell>
          <cell r="F47">
            <v>176</v>
          </cell>
          <cell r="G47">
            <v>200.2</v>
          </cell>
          <cell r="H47">
            <v>276.05</v>
          </cell>
          <cell r="I47">
            <v>283.60000000000002</v>
          </cell>
          <cell r="J47">
            <v>181.4</v>
          </cell>
        </row>
        <row r="48">
          <cell r="B48">
            <v>24</v>
          </cell>
          <cell r="C48" t="str">
            <v>kg</v>
          </cell>
          <cell r="D48">
            <v>42.7</v>
          </cell>
          <cell r="E48">
            <v>127.5</v>
          </cell>
          <cell r="F48">
            <v>184.35</v>
          </cell>
          <cell r="G48">
            <v>209.95</v>
          </cell>
          <cell r="H48">
            <v>286.89999999999998</v>
          </cell>
          <cell r="I48">
            <v>295.10000000000002</v>
          </cell>
          <cell r="J48">
            <v>189.1</v>
          </cell>
        </row>
        <row r="49">
          <cell r="B49">
            <v>26</v>
          </cell>
          <cell r="C49" t="str">
            <v>kg</v>
          </cell>
          <cell r="D49">
            <v>45.15</v>
          </cell>
          <cell r="E49">
            <v>133.65</v>
          </cell>
          <cell r="F49">
            <v>192.7</v>
          </cell>
          <cell r="G49">
            <v>219.7</v>
          </cell>
          <cell r="H49">
            <v>297.75</v>
          </cell>
          <cell r="I49">
            <v>306.60000000000002</v>
          </cell>
          <cell r="J49">
            <v>196.8</v>
          </cell>
        </row>
        <row r="50">
          <cell r="B50">
            <v>28</v>
          </cell>
          <cell r="C50" t="str">
            <v>kg</v>
          </cell>
          <cell r="D50">
            <v>47.6</v>
          </cell>
          <cell r="E50">
            <v>139.80000000000001</v>
          </cell>
          <cell r="F50">
            <v>201.05</v>
          </cell>
          <cell r="G50">
            <v>229.45</v>
          </cell>
          <cell r="H50">
            <v>308.60000000000002</v>
          </cell>
          <cell r="I50">
            <v>318.10000000000002</v>
          </cell>
          <cell r="J50">
            <v>204.5</v>
          </cell>
        </row>
        <row r="51">
          <cell r="B51">
            <v>30</v>
          </cell>
          <cell r="C51" t="str">
            <v>kg</v>
          </cell>
          <cell r="D51">
            <v>50.05</v>
          </cell>
          <cell r="E51">
            <v>145.94999999999999</v>
          </cell>
          <cell r="F51">
            <v>209.4</v>
          </cell>
          <cell r="G51">
            <v>239.2</v>
          </cell>
          <cell r="H51">
            <v>319.4500000000005</v>
          </cell>
          <cell r="I51">
            <v>329.6</v>
          </cell>
          <cell r="J51">
            <v>212.2</v>
          </cell>
        </row>
        <row r="52">
          <cell r="B52">
            <v>35</v>
          </cell>
          <cell r="C52" t="str">
            <v>kg</v>
          </cell>
          <cell r="D52">
            <v>52.7</v>
          </cell>
          <cell r="E52">
            <v>158.6</v>
          </cell>
          <cell r="F52">
            <v>225.15</v>
          </cell>
          <cell r="G52">
            <v>260.10000000000002</v>
          </cell>
          <cell r="H52">
            <v>343.9500000000005</v>
          </cell>
          <cell r="I52">
            <v>355.1</v>
          </cell>
          <cell r="J52">
            <v>228.1</v>
          </cell>
        </row>
        <row r="53">
          <cell r="B53">
            <v>40</v>
          </cell>
          <cell r="C53" t="str">
            <v>kg</v>
          </cell>
          <cell r="D53">
            <v>55.35</v>
          </cell>
          <cell r="E53">
            <v>171.25</v>
          </cell>
          <cell r="F53">
            <v>240.9</v>
          </cell>
          <cell r="G53">
            <v>281</v>
          </cell>
          <cell r="H53">
            <v>368.4500000000005</v>
          </cell>
          <cell r="I53">
            <v>380.6</v>
          </cell>
          <cell r="J53">
            <v>244</v>
          </cell>
        </row>
        <row r="54">
          <cell r="B54">
            <v>45</v>
          </cell>
          <cell r="C54" t="str">
            <v>kg</v>
          </cell>
          <cell r="D54">
            <v>58</v>
          </cell>
          <cell r="E54">
            <v>183.9</v>
          </cell>
          <cell r="F54">
            <v>256.64999999999998</v>
          </cell>
          <cell r="G54">
            <v>301.89999999999998</v>
          </cell>
          <cell r="H54">
            <v>392.9500000000005</v>
          </cell>
          <cell r="I54">
            <v>406.1</v>
          </cell>
          <cell r="J54">
            <v>259.89999999999998</v>
          </cell>
        </row>
        <row r="55">
          <cell r="B55">
            <v>50</v>
          </cell>
          <cell r="C55" t="str">
            <v>kg</v>
          </cell>
          <cell r="D55">
            <v>60.65</v>
          </cell>
          <cell r="E55">
            <v>196.55</v>
          </cell>
          <cell r="F55">
            <v>272.39999999999998</v>
          </cell>
          <cell r="G55">
            <v>322.8</v>
          </cell>
          <cell r="H55">
            <v>417.4500000000005</v>
          </cell>
          <cell r="I55">
            <v>431.6</v>
          </cell>
          <cell r="J55">
            <v>275.8</v>
          </cell>
        </row>
        <row r="56">
          <cell r="B56">
            <v>55</v>
          </cell>
          <cell r="C56" t="str">
            <v>kg</v>
          </cell>
          <cell r="D56">
            <v>63.3</v>
          </cell>
          <cell r="E56">
            <v>209.2</v>
          </cell>
          <cell r="F56">
            <v>288.14999999999998</v>
          </cell>
          <cell r="G56">
            <v>343.7</v>
          </cell>
          <cell r="H56">
            <v>441.9500000000005</v>
          </cell>
          <cell r="I56">
            <v>457.1</v>
          </cell>
          <cell r="J56">
            <v>291.7</v>
          </cell>
        </row>
        <row r="57">
          <cell r="B57">
            <v>60</v>
          </cell>
          <cell r="C57" t="str">
            <v>kg</v>
          </cell>
          <cell r="D57">
            <v>65.95</v>
          </cell>
          <cell r="E57">
            <v>221.85</v>
          </cell>
          <cell r="F57">
            <v>303.89999999999998</v>
          </cell>
          <cell r="G57">
            <v>364.6</v>
          </cell>
          <cell r="H57">
            <v>466.4500000000005</v>
          </cell>
          <cell r="I57">
            <v>482.6</v>
          </cell>
          <cell r="J57">
            <v>307.60000000000002</v>
          </cell>
        </row>
        <row r="58">
          <cell r="B58">
            <v>65</v>
          </cell>
          <cell r="C58" t="str">
            <v>kg</v>
          </cell>
          <cell r="D58">
            <v>68.599999999999994</v>
          </cell>
          <cell r="E58">
            <v>234.5</v>
          </cell>
          <cell r="F58">
            <v>319.64999999999998</v>
          </cell>
          <cell r="G58">
            <v>385.5</v>
          </cell>
          <cell r="H58">
            <v>490.9500000000005</v>
          </cell>
          <cell r="I58">
            <v>508.1</v>
          </cell>
          <cell r="J58">
            <v>323.5</v>
          </cell>
        </row>
        <row r="59">
          <cell r="B59">
            <v>70</v>
          </cell>
          <cell r="C59" t="str">
            <v>kg</v>
          </cell>
          <cell r="D59">
            <v>71.25</v>
          </cell>
          <cell r="E59">
            <v>247.15</v>
          </cell>
          <cell r="F59">
            <v>335.4</v>
          </cell>
          <cell r="G59">
            <v>406.4</v>
          </cell>
          <cell r="H59">
            <v>515.4500000000005</v>
          </cell>
          <cell r="I59">
            <v>533.6</v>
          </cell>
          <cell r="J59">
            <v>339.4</v>
          </cell>
        </row>
      </sheetData>
      <sheetData sheetId="3" refreshError="1">
        <row r="8">
          <cell r="D8">
            <v>1</v>
          </cell>
          <cell r="E8">
            <v>3</v>
          </cell>
          <cell r="F8">
            <v>31</v>
          </cell>
          <cell r="G8">
            <v>4</v>
          </cell>
          <cell r="H8">
            <v>41</v>
          </cell>
          <cell r="I8">
            <v>5</v>
          </cell>
          <cell r="J8">
            <v>6</v>
          </cell>
        </row>
        <row r="9">
          <cell r="D9">
            <v>1</v>
          </cell>
          <cell r="E9">
            <v>2</v>
          </cell>
          <cell r="F9">
            <v>3</v>
          </cell>
          <cell r="G9">
            <v>4</v>
          </cell>
          <cell r="H9">
            <v>5</v>
          </cell>
          <cell r="I9">
            <v>6</v>
          </cell>
          <cell r="J9">
            <v>7</v>
          </cell>
        </row>
        <row r="10">
          <cell r="B10">
            <v>1</v>
          </cell>
          <cell r="C10" t="str">
            <v>kg</v>
          </cell>
          <cell r="D10">
            <v>5.5</v>
          </cell>
          <cell r="E10">
            <v>14.55</v>
          </cell>
          <cell r="F10">
            <v>24.7</v>
          </cell>
          <cell r="G10">
            <v>26.75</v>
          </cell>
          <cell r="H10">
            <v>31.75</v>
          </cell>
          <cell r="I10">
            <v>36.1</v>
          </cell>
          <cell r="J10">
            <v>39.15</v>
          </cell>
        </row>
        <row r="11">
          <cell r="B11">
            <v>2</v>
          </cell>
          <cell r="C11" t="str">
            <v>kg</v>
          </cell>
          <cell r="D11">
            <v>5.5</v>
          </cell>
          <cell r="E11">
            <v>14.55</v>
          </cell>
          <cell r="F11">
            <v>24.7</v>
          </cell>
          <cell r="G11">
            <v>26.75</v>
          </cell>
          <cell r="H11">
            <v>31.75</v>
          </cell>
          <cell r="I11">
            <v>36.1</v>
          </cell>
          <cell r="J11">
            <v>39.15</v>
          </cell>
        </row>
        <row r="12">
          <cell r="B12">
            <v>3</v>
          </cell>
          <cell r="C12" t="str">
            <v>kg</v>
          </cell>
          <cell r="D12">
            <v>5.5</v>
          </cell>
          <cell r="E12">
            <v>14.55</v>
          </cell>
          <cell r="F12">
            <v>24.7</v>
          </cell>
          <cell r="G12">
            <v>26.75</v>
          </cell>
          <cell r="H12">
            <v>31.75</v>
          </cell>
          <cell r="I12">
            <v>36.1</v>
          </cell>
          <cell r="J12">
            <v>39.15</v>
          </cell>
        </row>
        <row r="13">
          <cell r="B13">
            <v>4</v>
          </cell>
          <cell r="C13" t="str">
            <v>kg</v>
          </cell>
          <cell r="D13">
            <v>5.5</v>
          </cell>
          <cell r="E13">
            <v>14.55</v>
          </cell>
          <cell r="F13">
            <v>24.7</v>
          </cell>
          <cell r="G13">
            <v>26.75</v>
          </cell>
          <cell r="H13">
            <v>31.75</v>
          </cell>
          <cell r="I13">
            <v>36.1</v>
          </cell>
          <cell r="J13">
            <v>39.15</v>
          </cell>
        </row>
        <row r="14">
          <cell r="B14">
            <v>5</v>
          </cell>
          <cell r="C14" t="str">
            <v>kg</v>
          </cell>
          <cell r="D14">
            <v>6.6</v>
          </cell>
          <cell r="E14">
            <v>16.2</v>
          </cell>
          <cell r="F14">
            <v>26.55</v>
          </cell>
          <cell r="G14">
            <v>28.5</v>
          </cell>
          <cell r="H14">
            <v>33.4</v>
          </cell>
          <cell r="I14">
            <v>38.1</v>
          </cell>
          <cell r="J14">
            <v>40.75</v>
          </cell>
        </row>
        <row r="15">
          <cell r="B15">
            <v>6</v>
          </cell>
          <cell r="C15" t="str">
            <v>kg</v>
          </cell>
          <cell r="D15">
            <v>6.6</v>
          </cell>
          <cell r="E15">
            <v>16.2</v>
          </cell>
          <cell r="F15">
            <v>26.55</v>
          </cell>
          <cell r="G15">
            <v>28.5</v>
          </cell>
          <cell r="H15">
            <v>33.4</v>
          </cell>
          <cell r="I15">
            <v>38.1</v>
          </cell>
          <cell r="J15">
            <v>40.75</v>
          </cell>
        </row>
        <row r="16">
          <cell r="B16">
            <v>7</v>
          </cell>
          <cell r="C16" t="str">
            <v>kg</v>
          </cell>
          <cell r="D16">
            <v>6.6</v>
          </cell>
          <cell r="E16">
            <v>16.2</v>
          </cell>
          <cell r="F16">
            <v>26.55</v>
          </cell>
          <cell r="G16">
            <v>28.5</v>
          </cell>
          <cell r="H16">
            <v>33.4</v>
          </cell>
          <cell r="I16">
            <v>38.1</v>
          </cell>
          <cell r="J16">
            <v>40.75</v>
          </cell>
        </row>
        <row r="17">
          <cell r="B17">
            <v>8</v>
          </cell>
          <cell r="C17" t="str">
            <v>kg</v>
          </cell>
          <cell r="D17">
            <v>7.7</v>
          </cell>
          <cell r="E17">
            <v>17.8</v>
          </cell>
          <cell r="F17">
            <v>28.2</v>
          </cell>
          <cell r="G17">
            <v>30.05</v>
          </cell>
          <cell r="H17">
            <v>35.049999999999997</v>
          </cell>
          <cell r="I17">
            <v>39.75</v>
          </cell>
          <cell r="J17">
            <v>42.35</v>
          </cell>
        </row>
        <row r="18">
          <cell r="B18">
            <v>9</v>
          </cell>
          <cell r="C18" t="str">
            <v>kg</v>
          </cell>
          <cell r="D18">
            <v>7.7</v>
          </cell>
          <cell r="E18">
            <v>17.8</v>
          </cell>
          <cell r="F18">
            <v>28.2</v>
          </cell>
          <cell r="G18">
            <v>30.05</v>
          </cell>
          <cell r="H18">
            <v>35.049999999999997</v>
          </cell>
          <cell r="I18">
            <v>39.75</v>
          </cell>
          <cell r="J18">
            <v>42.35</v>
          </cell>
        </row>
        <row r="19">
          <cell r="B19">
            <v>10</v>
          </cell>
          <cell r="C19" t="str">
            <v>kg</v>
          </cell>
          <cell r="D19">
            <v>7.7</v>
          </cell>
          <cell r="E19">
            <v>17.8</v>
          </cell>
          <cell r="F19">
            <v>28.2</v>
          </cell>
          <cell r="G19">
            <v>30.05</v>
          </cell>
          <cell r="H19">
            <v>35.049999999999997</v>
          </cell>
          <cell r="I19">
            <v>39.75</v>
          </cell>
          <cell r="J19">
            <v>42.35</v>
          </cell>
        </row>
        <row r="20">
          <cell r="B20">
            <v>12</v>
          </cell>
          <cell r="C20" t="str">
            <v>kg</v>
          </cell>
          <cell r="D20">
            <v>10.3</v>
          </cell>
          <cell r="E20">
            <v>19.45</v>
          </cell>
          <cell r="F20">
            <v>30.15</v>
          </cell>
          <cell r="G20">
            <v>32.1</v>
          </cell>
          <cell r="H20">
            <v>38.25</v>
          </cell>
          <cell r="I20">
            <v>43.85</v>
          </cell>
          <cell r="J20">
            <v>46.9</v>
          </cell>
        </row>
        <row r="21">
          <cell r="B21">
            <v>14</v>
          </cell>
          <cell r="C21" t="str">
            <v>kg</v>
          </cell>
          <cell r="D21">
            <v>10.3</v>
          </cell>
          <cell r="E21">
            <v>19.45</v>
          </cell>
          <cell r="F21">
            <v>30.15</v>
          </cell>
          <cell r="G21">
            <v>32.1</v>
          </cell>
          <cell r="H21">
            <v>38.25</v>
          </cell>
          <cell r="I21">
            <v>43.85</v>
          </cell>
          <cell r="J21">
            <v>46.9</v>
          </cell>
        </row>
        <row r="22">
          <cell r="B22">
            <v>16</v>
          </cell>
          <cell r="C22" t="str">
            <v>kg</v>
          </cell>
          <cell r="D22">
            <v>12.45</v>
          </cell>
          <cell r="E22">
            <v>24.25</v>
          </cell>
          <cell r="F22">
            <v>35.549999999999997</v>
          </cell>
          <cell r="G22">
            <v>37.9</v>
          </cell>
          <cell r="H22">
            <v>45.4</v>
          </cell>
          <cell r="I22">
            <v>53.05</v>
          </cell>
          <cell r="J22">
            <v>59.5</v>
          </cell>
        </row>
        <row r="23">
          <cell r="B23">
            <v>18</v>
          </cell>
          <cell r="C23" t="str">
            <v>kg</v>
          </cell>
          <cell r="D23">
            <v>12.45</v>
          </cell>
          <cell r="E23">
            <v>24.25</v>
          </cell>
          <cell r="F23">
            <v>35.549999999999997</v>
          </cell>
          <cell r="G23">
            <v>37.9</v>
          </cell>
          <cell r="H23">
            <v>45.4</v>
          </cell>
          <cell r="I23">
            <v>53.05</v>
          </cell>
          <cell r="J23">
            <v>59.5</v>
          </cell>
        </row>
        <row r="24">
          <cell r="B24">
            <v>20</v>
          </cell>
          <cell r="C24" t="str">
            <v>kg</v>
          </cell>
          <cell r="D24">
            <v>12.45</v>
          </cell>
          <cell r="E24">
            <v>24.25</v>
          </cell>
          <cell r="F24">
            <v>35.549999999999997</v>
          </cell>
          <cell r="G24">
            <v>37.9</v>
          </cell>
          <cell r="H24">
            <v>45.4</v>
          </cell>
          <cell r="I24">
            <v>53.05</v>
          </cell>
          <cell r="J24">
            <v>59.5</v>
          </cell>
        </row>
        <row r="25">
          <cell r="B25">
            <v>22</v>
          </cell>
          <cell r="C25" t="str">
            <v>kg</v>
          </cell>
          <cell r="D25">
            <v>14.7</v>
          </cell>
          <cell r="E25">
            <v>26</v>
          </cell>
          <cell r="F25">
            <v>38</v>
          </cell>
          <cell r="G25">
            <v>40.65</v>
          </cell>
          <cell r="H25">
            <v>48.45</v>
          </cell>
          <cell r="I25">
            <v>56.1</v>
          </cell>
          <cell r="J25">
            <v>64.25</v>
          </cell>
        </row>
        <row r="26">
          <cell r="B26">
            <v>24</v>
          </cell>
          <cell r="C26" t="str">
            <v>kg</v>
          </cell>
          <cell r="D26">
            <v>15.7</v>
          </cell>
          <cell r="E26">
            <v>27.75</v>
          </cell>
          <cell r="F26">
            <v>40.25</v>
          </cell>
          <cell r="G26">
            <v>43.4</v>
          </cell>
          <cell r="H26">
            <v>51.5</v>
          </cell>
          <cell r="I26">
            <v>59.15</v>
          </cell>
          <cell r="J26">
            <v>69</v>
          </cell>
        </row>
        <row r="27">
          <cell r="B27">
            <v>26</v>
          </cell>
          <cell r="C27" t="str">
            <v>kg</v>
          </cell>
          <cell r="D27">
            <v>16.850000000000001</v>
          </cell>
          <cell r="E27">
            <v>29.5</v>
          </cell>
          <cell r="F27">
            <v>42.5</v>
          </cell>
          <cell r="G27">
            <v>46.15</v>
          </cell>
          <cell r="H27">
            <v>54.55</v>
          </cell>
          <cell r="I27">
            <v>62.2</v>
          </cell>
          <cell r="J27">
            <v>73.75</v>
          </cell>
        </row>
        <row r="28">
          <cell r="B28">
            <v>28</v>
          </cell>
          <cell r="C28" t="str">
            <v>kg</v>
          </cell>
          <cell r="D28">
            <v>18</v>
          </cell>
          <cell r="E28">
            <v>31.25</v>
          </cell>
          <cell r="F28">
            <v>44.75</v>
          </cell>
          <cell r="G28">
            <v>48.9</v>
          </cell>
          <cell r="H28">
            <v>57.6</v>
          </cell>
          <cell r="I28">
            <v>65.25</v>
          </cell>
          <cell r="J28">
            <v>78.5</v>
          </cell>
        </row>
        <row r="29">
          <cell r="B29">
            <v>30</v>
          </cell>
          <cell r="C29" t="str">
            <v>kg</v>
          </cell>
          <cell r="D29">
            <v>19.149999999999999</v>
          </cell>
          <cell r="E29">
            <v>33</v>
          </cell>
          <cell r="F29">
            <v>47</v>
          </cell>
          <cell r="G29">
            <v>51.65</v>
          </cell>
          <cell r="H29">
            <v>60.65</v>
          </cell>
          <cell r="I29">
            <v>68.3</v>
          </cell>
          <cell r="J29">
            <v>83.25</v>
          </cell>
        </row>
        <row r="30">
          <cell r="B30">
            <v>32</v>
          </cell>
          <cell r="C30" t="str">
            <v>kg</v>
          </cell>
          <cell r="D30">
            <v>22.95</v>
          </cell>
          <cell r="E30">
            <v>35.299999999999997</v>
          </cell>
          <cell r="F30">
            <v>49.65</v>
          </cell>
          <cell r="G30">
            <v>55.75</v>
          </cell>
          <cell r="H30">
            <v>64.25</v>
          </cell>
          <cell r="I30">
            <v>72.400000000000006</v>
          </cell>
          <cell r="J30">
            <v>88.3</v>
          </cell>
        </row>
        <row r="31">
          <cell r="B31">
            <v>34</v>
          </cell>
          <cell r="C31" t="str">
            <v>kg</v>
          </cell>
          <cell r="D31">
            <v>24.6</v>
          </cell>
          <cell r="E31">
            <v>37.6</v>
          </cell>
          <cell r="F31">
            <v>52.1</v>
          </cell>
          <cell r="G31">
            <v>58.5</v>
          </cell>
          <cell r="H31">
            <v>67.849999999999994</v>
          </cell>
          <cell r="I31">
            <v>76.5</v>
          </cell>
          <cell r="J31">
            <v>93.35</v>
          </cell>
        </row>
        <row r="32">
          <cell r="B32">
            <v>36</v>
          </cell>
          <cell r="C32" t="str">
            <v>kg</v>
          </cell>
          <cell r="D32">
            <v>26.25</v>
          </cell>
          <cell r="E32">
            <v>39.9</v>
          </cell>
          <cell r="F32">
            <v>54.55</v>
          </cell>
          <cell r="G32">
            <v>61.25</v>
          </cell>
          <cell r="H32">
            <v>71.45</v>
          </cell>
          <cell r="I32">
            <v>80.599999999999994</v>
          </cell>
          <cell r="J32">
            <v>98.4</v>
          </cell>
        </row>
        <row r="33">
          <cell r="B33">
            <v>38</v>
          </cell>
          <cell r="C33" t="str">
            <v>kg</v>
          </cell>
          <cell r="D33">
            <v>27.9</v>
          </cell>
          <cell r="E33">
            <v>42.2</v>
          </cell>
          <cell r="F33">
            <v>57</v>
          </cell>
          <cell r="G33">
            <v>64</v>
          </cell>
          <cell r="H33">
            <v>75.05</v>
          </cell>
          <cell r="I33">
            <v>84.7</v>
          </cell>
          <cell r="J33">
            <v>103.45</v>
          </cell>
        </row>
        <row r="34">
          <cell r="B34">
            <v>40</v>
          </cell>
          <cell r="C34" t="str">
            <v>kg</v>
          </cell>
          <cell r="D34">
            <v>29.55</v>
          </cell>
          <cell r="E34">
            <v>44.5</v>
          </cell>
          <cell r="F34">
            <v>59.45</v>
          </cell>
          <cell r="G34">
            <v>66.75</v>
          </cell>
          <cell r="H34">
            <v>78.649999999999949</v>
          </cell>
          <cell r="I34">
            <v>88.8</v>
          </cell>
          <cell r="J34">
            <v>108.5</v>
          </cell>
        </row>
        <row r="35">
          <cell r="B35">
            <v>42</v>
          </cell>
          <cell r="C35" t="str">
            <v>kg</v>
          </cell>
          <cell r="D35">
            <v>30.55</v>
          </cell>
          <cell r="E35">
            <v>46.8</v>
          </cell>
          <cell r="F35">
            <v>63.25</v>
          </cell>
          <cell r="G35">
            <v>71.849999999999994</v>
          </cell>
          <cell r="H35">
            <v>83.349999999999952</v>
          </cell>
          <cell r="I35">
            <v>93.2</v>
          </cell>
          <cell r="J35">
            <v>111.65</v>
          </cell>
        </row>
        <row r="36">
          <cell r="B36">
            <v>44</v>
          </cell>
          <cell r="C36" t="str">
            <v>kg</v>
          </cell>
          <cell r="D36">
            <v>31.55</v>
          </cell>
          <cell r="E36">
            <v>49.1</v>
          </cell>
          <cell r="F36">
            <v>66.75</v>
          </cell>
          <cell r="G36">
            <v>76.75</v>
          </cell>
          <cell r="H36">
            <v>88.05</v>
          </cell>
          <cell r="I36">
            <v>97.6</v>
          </cell>
          <cell r="J36">
            <v>114.8</v>
          </cell>
        </row>
        <row r="37">
          <cell r="B37">
            <v>46</v>
          </cell>
          <cell r="C37" t="str">
            <v>kg</v>
          </cell>
          <cell r="D37">
            <v>32.549999999999997</v>
          </cell>
          <cell r="E37">
            <v>51.4</v>
          </cell>
          <cell r="F37">
            <v>70.25</v>
          </cell>
          <cell r="G37">
            <v>81.650000000000006</v>
          </cell>
          <cell r="H37">
            <v>92.75</v>
          </cell>
          <cell r="I37">
            <v>102</v>
          </cell>
          <cell r="J37">
            <v>117.95</v>
          </cell>
        </row>
        <row r="38">
          <cell r="B38">
            <v>48</v>
          </cell>
          <cell r="C38" t="str">
            <v>kg</v>
          </cell>
          <cell r="D38">
            <v>33.549999999999997</v>
          </cell>
          <cell r="E38">
            <v>53.7</v>
          </cell>
          <cell r="F38">
            <v>73.75</v>
          </cell>
          <cell r="G38">
            <v>86.55</v>
          </cell>
          <cell r="H38">
            <v>97.45</v>
          </cell>
          <cell r="I38">
            <v>106.4</v>
          </cell>
          <cell r="J38">
            <v>121.1</v>
          </cell>
        </row>
        <row r="39">
          <cell r="B39">
            <v>50</v>
          </cell>
          <cell r="C39" t="str">
            <v>kg</v>
          </cell>
          <cell r="D39">
            <v>34.549999999999997</v>
          </cell>
          <cell r="E39">
            <v>59.3</v>
          </cell>
          <cell r="F39">
            <v>78.349999999999994</v>
          </cell>
          <cell r="G39">
            <v>91.45</v>
          </cell>
          <cell r="H39">
            <v>102.15</v>
          </cell>
          <cell r="I39">
            <v>110.8</v>
          </cell>
          <cell r="J39">
            <v>124.25</v>
          </cell>
        </row>
        <row r="40">
          <cell r="B40">
            <v>55</v>
          </cell>
          <cell r="C40" t="str">
            <v>kg</v>
          </cell>
          <cell r="D40">
            <v>35.549999999999997</v>
          </cell>
          <cell r="E40">
            <v>64.900000000000006</v>
          </cell>
          <cell r="F40">
            <v>85.1</v>
          </cell>
          <cell r="G40">
            <v>100.35</v>
          </cell>
          <cell r="H40">
            <v>111.35</v>
          </cell>
          <cell r="I40">
            <v>119.5</v>
          </cell>
          <cell r="J40">
            <v>130.6</v>
          </cell>
        </row>
        <row r="41">
          <cell r="B41">
            <v>60</v>
          </cell>
          <cell r="C41" t="str">
            <v>kg</v>
          </cell>
          <cell r="D41">
            <v>36.549999999999997</v>
          </cell>
          <cell r="E41">
            <v>70.5</v>
          </cell>
          <cell r="F41">
            <v>91.85</v>
          </cell>
          <cell r="G41">
            <v>109.25</v>
          </cell>
          <cell r="H41">
            <v>120.55</v>
          </cell>
          <cell r="I41">
            <v>128.19999999999999</v>
          </cell>
          <cell r="J41">
            <v>136.94999999999999</v>
          </cell>
        </row>
        <row r="42">
          <cell r="B42">
            <v>65</v>
          </cell>
          <cell r="C42" t="str">
            <v>kg</v>
          </cell>
          <cell r="D42">
            <v>37.549999999999997</v>
          </cell>
          <cell r="E42">
            <v>76.099999999999994</v>
          </cell>
          <cell r="F42">
            <v>98.6</v>
          </cell>
          <cell r="G42">
            <v>118.15</v>
          </cell>
          <cell r="H42">
            <v>129.75</v>
          </cell>
          <cell r="I42">
            <v>136.9</v>
          </cell>
          <cell r="J42">
            <v>143.30000000000001</v>
          </cell>
        </row>
        <row r="43">
          <cell r="B43">
            <v>70</v>
          </cell>
          <cell r="C43" t="str">
            <v>kg</v>
          </cell>
          <cell r="D43">
            <v>38.6</v>
          </cell>
          <cell r="E43">
            <v>81.7</v>
          </cell>
          <cell r="F43">
            <v>105.35</v>
          </cell>
          <cell r="G43">
            <v>127.05</v>
          </cell>
          <cell r="H43">
            <v>138.94999999999999</v>
          </cell>
          <cell r="I43">
            <v>145.6</v>
          </cell>
          <cell r="J43">
            <v>149.65</v>
          </cell>
        </row>
      </sheetData>
      <sheetData sheetId="4"/>
      <sheetData sheetId="5" refreshError="1">
        <row r="61">
          <cell r="B61" t="str">
            <v>&gt; 100 Kg: Rate/Kg</v>
          </cell>
          <cell r="D61">
            <v>4.16</v>
          </cell>
          <cell r="E61">
            <v>3.64</v>
          </cell>
          <cell r="F61">
            <v>4.66</v>
          </cell>
          <cell r="G61">
            <v>5.66</v>
          </cell>
          <cell r="H61">
            <v>7.49</v>
          </cell>
        </row>
      </sheetData>
      <sheetData sheetId="6"/>
      <sheetData sheetId="7"/>
      <sheetData sheetId="8"/>
      <sheetData sheetId="9" refreshError="1"/>
      <sheetData sheetId="10"/>
      <sheetData sheetId="1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CRIS Master"/>
    </sheetNames>
    <sheetDataSet>
      <sheetData sheetId="0">
        <row r="2">
          <cell r="A2" t="str">
            <v>N-National Std Single Pc</v>
          </cell>
          <cell r="B2" t="str">
            <v>DOM STAN</v>
          </cell>
          <cell r="C2" t="str">
            <v>Domestik Standard Einpaket Sendung: Frei Haus</v>
          </cell>
          <cell r="D2">
            <v>2</v>
          </cell>
          <cell r="F2" t="str">
            <v>DOM STAN</v>
          </cell>
          <cell r="G2">
            <v>1</v>
          </cell>
        </row>
        <row r="3">
          <cell r="A3" t="str">
            <v>N-Nat Std Single Pc Pkg</v>
          </cell>
          <cell r="B3" t="str">
            <v>DOM STAN</v>
          </cell>
          <cell r="C3" t="str">
            <v>Domestik Standard Einpaket Sendung: Frei Haus</v>
          </cell>
          <cell r="D3">
            <v>3</v>
          </cell>
          <cell r="F3" t="str">
            <v>DOM EX SV</v>
          </cell>
          <cell r="G3">
            <v>1</v>
          </cell>
        </row>
        <row r="4">
          <cell r="A4" t="str">
            <v>N-STANDARD PAKET (INNERDT)</v>
          </cell>
          <cell r="B4" t="str">
            <v>DOM STAN</v>
          </cell>
          <cell r="C4" t="str">
            <v>Domestik Standard Einpaket Sendung: Frei Haus</v>
          </cell>
          <cell r="D4">
            <v>4</v>
          </cell>
          <cell r="F4" t="str">
            <v>DOM EX</v>
          </cell>
          <cell r="G4">
            <v>1</v>
          </cell>
        </row>
        <row r="5">
          <cell r="A5" t="str">
            <v>N-NATL STD PKG (M)</v>
          </cell>
          <cell r="B5" t="str">
            <v>DOM STAN</v>
          </cell>
          <cell r="C5" t="str">
            <v>Domestik Standard Mehrpaket Sendung: Frei Haus</v>
          </cell>
          <cell r="D5">
            <v>5</v>
          </cell>
          <cell r="F5" t="str">
            <v>TB STAN</v>
          </cell>
          <cell r="G5" t="str">
            <v>3-5</v>
          </cell>
        </row>
        <row r="6">
          <cell r="A6" t="str">
            <v>N-National Std Multi Pc</v>
          </cell>
          <cell r="B6" t="str">
            <v>DOM STAN</v>
          </cell>
          <cell r="C6" t="str">
            <v>Domestik Standard Mehrpaket Sendung: Frei Haus</v>
          </cell>
          <cell r="D6">
            <v>6</v>
          </cell>
          <cell r="F6" t="str">
            <v>TB EX SV</v>
          </cell>
          <cell r="G6" t="str">
            <v>2-4</v>
          </cell>
        </row>
        <row r="7">
          <cell r="A7" t="str">
            <v>N-Nat Std Multi Pc Pkg</v>
          </cell>
          <cell r="B7" t="str">
            <v>DOM STAN</v>
          </cell>
          <cell r="C7" t="str">
            <v>Domestik Standard Mehrpaket Sendung: Frei Haus</v>
          </cell>
          <cell r="D7">
            <v>7</v>
          </cell>
          <cell r="F7" t="str">
            <v>TB EX</v>
          </cell>
          <cell r="G7" t="str">
            <v>2-4</v>
          </cell>
        </row>
        <row r="8">
          <cell r="A8" t="str">
            <v>N-STANDARD SENDUNG (INNERDT)</v>
          </cell>
          <cell r="B8" t="str">
            <v>DOM STAN</v>
          </cell>
          <cell r="C8" t="str">
            <v>Domestik Standard Mehrpaket Sendung: Frei Haus</v>
          </cell>
          <cell r="D8">
            <v>8</v>
          </cell>
          <cell r="F8" t="str">
            <v>WW STAN</v>
          </cell>
          <cell r="G8" t="str">
            <v>6-7</v>
          </cell>
        </row>
        <row r="9">
          <cell r="A9" t="str">
            <v>N-STANDARD PAK (INNERDT) UNFRE</v>
          </cell>
          <cell r="B9" t="str">
            <v>DOM STAN</v>
          </cell>
          <cell r="C9" t="str">
            <v>Domestik Standard Einpaket Sendung: Unfrei</v>
          </cell>
          <cell r="D9">
            <v>9</v>
          </cell>
          <cell r="F9" t="str">
            <v>WW EXPED</v>
          </cell>
          <cell r="G9" t="str">
            <v>1-7</v>
          </cell>
        </row>
        <row r="10">
          <cell r="A10" t="str">
            <v>N-STANDARD PAK (INNERDT) UNFREI</v>
          </cell>
          <cell r="B10" t="str">
            <v>DOM STAN</v>
          </cell>
          <cell r="C10" t="str">
            <v>Domestik Standard Einpaket Sendung: Unfrei</v>
          </cell>
          <cell r="D10">
            <v>10</v>
          </cell>
          <cell r="F10" t="str">
            <v>WW EX</v>
          </cell>
          <cell r="G10" t="str">
            <v>5-12</v>
          </cell>
        </row>
        <row r="11">
          <cell r="A11" t="str">
            <v>N-F/C NATL STD PKG (S)</v>
          </cell>
          <cell r="B11" t="str">
            <v>DOM STAN</v>
          </cell>
          <cell r="C11" t="str">
            <v>Domestik Standard Einpaket Sendung: Unfrei</v>
          </cell>
          <cell r="D11">
            <v>11</v>
          </cell>
        </row>
        <row r="12">
          <cell r="A12" t="str">
            <v>N-Nat Std Single Pc F/C</v>
          </cell>
          <cell r="B12" t="str">
            <v>DOM STAN</v>
          </cell>
          <cell r="C12" t="str">
            <v>Domestik Standard Einpaket Sendung: Unfrei</v>
          </cell>
          <cell r="D12">
            <v>12</v>
          </cell>
        </row>
        <row r="13">
          <cell r="A13" t="str">
            <v>N-Nat Std Single Pc F/C Pkg</v>
          </cell>
          <cell r="B13" t="str">
            <v>DOM STAN</v>
          </cell>
          <cell r="C13" t="str">
            <v>Domestik Standard Einpaket Sendung: Unfrei</v>
          </cell>
          <cell r="D13">
            <v>13</v>
          </cell>
        </row>
        <row r="14">
          <cell r="A14" t="str">
            <v>N-STANDARD SDG (INNERDT) UNFRE</v>
          </cell>
          <cell r="B14" t="str">
            <v>DOM STAN</v>
          </cell>
          <cell r="C14" t="str">
            <v>Domestik Standard Mehrpaket Sendung: Unfrei</v>
          </cell>
          <cell r="D14">
            <v>14</v>
          </cell>
        </row>
        <row r="15">
          <cell r="A15" t="str">
            <v>N-F/C NATL STD PKG (M)</v>
          </cell>
          <cell r="B15" t="str">
            <v>DOM STAN</v>
          </cell>
          <cell r="C15" t="str">
            <v>Domestik Standard Mehrpaket Sendung: Unfrei</v>
          </cell>
          <cell r="D15">
            <v>15</v>
          </cell>
        </row>
        <row r="16">
          <cell r="A16" t="str">
            <v>N-Nat Std Multi Pc F/C</v>
          </cell>
          <cell r="B16" t="str">
            <v>DOM STAN</v>
          </cell>
          <cell r="C16" t="str">
            <v>Domestik Standard Mehrpaket Sendung: Unfrei</v>
          </cell>
          <cell r="D16">
            <v>16</v>
          </cell>
        </row>
        <row r="17">
          <cell r="A17" t="str">
            <v>N-Nat Std Multi Pc F/C Pkg</v>
          </cell>
          <cell r="B17" t="str">
            <v>DOM STAN</v>
          </cell>
          <cell r="C17" t="str">
            <v>Domestik Standard Mehrpaket Sendung: Unfrei</v>
          </cell>
          <cell r="D17">
            <v>17</v>
          </cell>
        </row>
        <row r="18">
          <cell r="A18" t="str">
            <v>N-STANDARD PAKET (INNERDT) DRIT</v>
          </cell>
          <cell r="B18" t="str">
            <v>DOM STAN</v>
          </cell>
          <cell r="C18" t="str">
            <v>Domestik Standard Einpaket Sendung: Rechnungsstellung an Dritte</v>
          </cell>
          <cell r="D18">
            <v>18</v>
          </cell>
        </row>
        <row r="19">
          <cell r="A19" t="str">
            <v>N-STANDARD PAKET(INNERDT) DRIT</v>
          </cell>
          <cell r="B19" t="str">
            <v>DOM STAN</v>
          </cell>
          <cell r="C19" t="str">
            <v>Domestik Standard Einpaket Sendung: Rechnungsstellung an Dritte</v>
          </cell>
          <cell r="D19">
            <v>19</v>
          </cell>
        </row>
        <row r="20">
          <cell r="A20" t="str">
            <v>N-3RD PTY NATL STD PKG (S)</v>
          </cell>
          <cell r="B20" t="str">
            <v>DOM STAN</v>
          </cell>
          <cell r="C20" t="str">
            <v>Domestik Standard Einpaket Sendung: Rechnungsstellung an Dritte</v>
          </cell>
          <cell r="D20">
            <v>20</v>
          </cell>
        </row>
        <row r="21">
          <cell r="A21" t="str">
            <v>N-Nat Std Single Pc 3Pty</v>
          </cell>
          <cell r="B21" t="str">
            <v>DOM STAN</v>
          </cell>
          <cell r="C21" t="str">
            <v>Domestik Standard Einpaket Sendung: Rechnungsstellung an Dritte</v>
          </cell>
          <cell r="D21">
            <v>21</v>
          </cell>
        </row>
        <row r="22">
          <cell r="A22" t="str">
            <v>N-Nat Std Sgl Pc 3Pty Pkg</v>
          </cell>
          <cell r="B22" t="str">
            <v>DOM STAN</v>
          </cell>
          <cell r="C22" t="str">
            <v>Domestik Standard Einpaket Sendung: Rechnungsstellung an Dritte</v>
          </cell>
          <cell r="D22">
            <v>22</v>
          </cell>
        </row>
        <row r="23">
          <cell r="A23" t="str">
            <v>N-3RD PTY NATL STD PKG (M)</v>
          </cell>
          <cell r="B23" t="str">
            <v>DOM STAN</v>
          </cell>
          <cell r="C23" t="str">
            <v>Domestik Standard Mehrpaket Sendung: Rechnungsstellung an Dritte</v>
          </cell>
          <cell r="D23">
            <v>23</v>
          </cell>
        </row>
        <row r="24">
          <cell r="A24" t="str">
            <v>N-STANDARD SDG (INNERDT) DRITT</v>
          </cell>
          <cell r="B24" t="str">
            <v>DOM STAN</v>
          </cell>
          <cell r="C24" t="str">
            <v>Domestik Standard Mehrpaket Sendung: Rechnungsstellung an Dritte</v>
          </cell>
          <cell r="D24">
            <v>24</v>
          </cell>
        </row>
        <row r="25">
          <cell r="A25" t="str">
            <v>N-Nat Std Multi Pc 3Pty</v>
          </cell>
          <cell r="B25" t="str">
            <v>DOM STAN</v>
          </cell>
          <cell r="C25" t="str">
            <v>Domestik Standard Mehrpaket Sendung: Rechnungsstellung an Dritte</v>
          </cell>
          <cell r="D25">
            <v>25</v>
          </cell>
        </row>
        <row r="26">
          <cell r="A26" t="str">
            <v>N-Nat Std Multi Pc 3Pty Pkg</v>
          </cell>
          <cell r="B26" t="str">
            <v>DOM STAN</v>
          </cell>
          <cell r="C26" t="str">
            <v>Domestik Standard Mehrpaket Sendung: Rechnungsstellung an Dritte</v>
          </cell>
          <cell r="D26">
            <v>26</v>
          </cell>
        </row>
        <row r="27">
          <cell r="A27" t="str">
            <v>N-DOM PKG GROUND RET SVC</v>
          </cell>
          <cell r="B27" t="str">
            <v>DOM STAN</v>
          </cell>
          <cell r="C27" t="str">
            <v>Domestik Standard Einpaket Sendung: Rückholungen</v>
          </cell>
          <cell r="D27">
            <v>27</v>
          </cell>
        </row>
        <row r="28">
          <cell r="A28" t="str">
            <v>N-Nat Std Return Svc Pkg</v>
          </cell>
          <cell r="B28" t="str">
            <v>DOM STAN</v>
          </cell>
          <cell r="C28" t="str">
            <v>Domestik Standard Einpaket Rückholservice: Frei Haus</v>
          </cell>
          <cell r="D28">
            <v>28</v>
          </cell>
        </row>
        <row r="29">
          <cell r="A29" t="str">
            <v>N-RUECKHOLPAKET DOM STD PKG</v>
          </cell>
          <cell r="B29" t="str">
            <v>DOM STAN</v>
          </cell>
          <cell r="C29" t="str">
            <v>Domestik Standard Einpaket Rückholservice: Frei Haus</v>
          </cell>
          <cell r="D29">
            <v>29</v>
          </cell>
        </row>
        <row r="30">
          <cell r="A30" t="str">
            <v>N-DOM PKG GROUND RET SVC (M)</v>
          </cell>
          <cell r="B30" t="str">
            <v>DOM STAN</v>
          </cell>
          <cell r="C30" t="str">
            <v>Domestik Standard Mehrpaket Sendung: Rückholungen</v>
          </cell>
          <cell r="D30">
            <v>30</v>
          </cell>
        </row>
        <row r="31">
          <cell r="A31" t="str">
            <v>N-Std Multi Pc Rtn Pkg</v>
          </cell>
          <cell r="B31" t="str">
            <v>DOM STAN</v>
          </cell>
          <cell r="C31" t="str">
            <v>Domestik Standard Mehrpaket Sendung Rückholservice: Frei Haus</v>
          </cell>
          <cell r="D31">
            <v>31</v>
          </cell>
        </row>
        <row r="32">
          <cell r="A32" t="str">
            <v>N-RUECKHOLSERVICE DOMSTDDRITTE</v>
          </cell>
          <cell r="B32" t="str">
            <v>DOM STAN</v>
          </cell>
          <cell r="C32" t="str">
            <v>Domestik Standard Einpaket Sendung: Rückholungen, Rechnungsstellung an Dritte</v>
          </cell>
          <cell r="D32">
            <v>32</v>
          </cell>
        </row>
        <row r="33">
          <cell r="A33" t="str">
            <v>N-3RD PTY DOM PKG GND RET SVC</v>
          </cell>
          <cell r="B33" t="str">
            <v>DOM STAN</v>
          </cell>
          <cell r="C33" t="str">
            <v>Domestik Standard Einpaket Sendung: Rückholungen, Rechnungsstellung an Dritte</v>
          </cell>
          <cell r="D33">
            <v>33</v>
          </cell>
        </row>
        <row r="34">
          <cell r="A34" t="str">
            <v>N-Nat Std Ret Svc 3rd Pty Pkg</v>
          </cell>
          <cell r="B34" t="str">
            <v>DOM STAN</v>
          </cell>
          <cell r="C34" t="str">
            <v>Domestik Standard Einpaket Sendung: Rückholungen, Rechnungsstellung an Dritte</v>
          </cell>
          <cell r="D34">
            <v>34</v>
          </cell>
        </row>
        <row r="35">
          <cell r="A35" t="str">
            <v>N-DOM PKG GND - RS 3RD PTY (M)</v>
          </cell>
          <cell r="B35" t="str">
            <v>DOM STAN</v>
          </cell>
          <cell r="C35" t="str">
            <v>Domestik Standard Mehrpaket Sendung: Rückholungen, Rechnungsstellung an Dritte</v>
          </cell>
          <cell r="D35">
            <v>35</v>
          </cell>
        </row>
        <row r="36">
          <cell r="A36" t="str">
            <v>N-Std Multi Pc Rtn Pkg TP</v>
          </cell>
          <cell r="B36" t="str">
            <v>DOM STAN</v>
          </cell>
          <cell r="C36" t="str">
            <v>Domestik Standard Mehrpaket Sendung: Rückholungen, Rechnungsstellung an Dritte</v>
          </cell>
          <cell r="D36">
            <v>36</v>
          </cell>
        </row>
        <row r="84">
          <cell r="A84" t="str">
            <v>N-NATL EXPRESS SAVER LTR</v>
          </cell>
          <cell r="B84" t="str">
            <v>DOM EX SV</v>
          </cell>
          <cell r="C84" t="str">
            <v>Domestik Express Saver Envelope: Frei Haus</v>
          </cell>
          <cell r="D84">
            <v>79</v>
          </cell>
        </row>
        <row r="85">
          <cell r="A85" t="str">
            <v>N-National Exp Saver Ltr</v>
          </cell>
          <cell r="B85" t="str">
            <v>DOM EX SV</v>
          </cell>
          <cell r="C85" t="str">
            <v>Domestik Express Saver Envelope: Frei Haus</v>
          </cell>
          <cell r="D85">
            <v>80</v>
          </cell>
        </row>
        <row r="86">
          <cell r="A86" t="str">
            <v>N-NATL EXPRESS SAVER PKG</v>
          </cell>
          <cell r="B86" t="str">
            <v>DOM EX SV</v>
          </cell>
          <cell r="C86" t="str">
            <v>Domestik Express Saver Pakete: Frei Haus</v>
          </cell>
          <cell r="D86">
            <v>81</v>
          </cell>
        </row>
        <row r="87">
          <cell r="A87" t="str">
            <v>N-National Exp Saver Pkg</v>
          </cell>
          <cell r="B87" t="str">
            <v>DOM EX SV</v>
          </cell>
          <cell r="C87" t="str">
            <v>Domestik Express Saver Pakete: Frei Haus</v>
          </cell>
          <cell r="D87">
            <v>82</v>
          </cell>
        </row>
        <row r="88">
          <cell r="A88" t="str">
            <v>N-National Express Saver</v>
          </cell>
          <cell r="B88" t="str">
            <v>DOM EX SV</v>
          </cell>
          <cell r="C88" t="str">
            <v>Domestik Express Saver: Frei Haus</v>
          </cell>
          <cell r="D88">
            <v>83</v>
          </cell>
        </row>
        <row r="89">
          <cell r="A89" t="str">
            <v>N-F/C NATL EXPRESS SAVER LTR</v>
          </cell>
          <cell r="B89" t="str">
            <v>DOM EX SV</v>
          </cell>
          <cell r="C89" t="str">
            <v>Domestik Express Saver Envelope: Unfrei</v>
          </cell>
          <cell r="D89">
            <v>84</v>
          </cell>
        </row>
        <row r="90">
          <cell r="A90" t="str">
            <v>N-Nat Exp Saver F/C Ltr</v>
          </cell>
          <cell r="B90" t="str">
            <v>DOM EX SV</v>
          </cell>
          <cell r="C90" t="str">
            <v>Domestik Express Saver Envelope: Unfrei</v>
          </cell>
          <cell r="D90">
            <v>85</v>
          </cell>
        </row>
        <row r="91">
          <cell r="A91" t="str">
            <v>N-F/C NATL EXPRESS SAVER PKG</v>
          </cell>
          <cell r="B91" t="str">
            <v>DOM EX SV</v>
          </cell>
          <cell r="C91" t="str">
            <v>Domestik Express Saver Pakete: Unfrei</v>
          </cell>
          <cell r="D91">
            <v>86</v>
          </cell>
        </row>
        <row r="92">
          <cell r="A92" t="str">
            <v>N-Nat Exp Saver F/C Pkg</v>
          </cell>
          <cell r="B92" t="str">
            <v>DOM EX SV</v>
          </cell>
          <cell r="C92" t="str">
            <v>Domestik Express Saver Pakete: Unfrei</v>
          </cell>
          <cell r="D92">
            <v>87</v>
          </cell>
        </row>
        <row r="93">
          <cell r="A93" t="str">
            <v>N-National Exp Saver F/C</v>
          </cell>
          <cell r="B93" t="str">
            <v>DOM EX SV</v>
          </cell>
          <cell r="C93" t="str">
            <v>Domestik Express Saver: Unfrei</v>
          </cell>
          <cell r="D93">
            <v>88</v>
          </cell>
        </row>
        <row r="94">
          <cell r="A94" t="str">
            <v>N-3RD PTY NATL EXP SAVER LTR</v>
          </cell>
          <cell r="B94" t="str">
            <v>DOM EX SV</v>
          </cell>
          <cell r="C94" t="str">
            <v>Domestik Express Saver Envelope: Rechnungsstellung an Dritte</v>
          </cell>
          <cell r="D94">
            <v>89</v>
          </cell>
        </row>
        <row r="95">
          <cell r="A95" t="str">
            <v>N-Nat Exp Saver 3Pty Ltr</v>
          </cell>
          <cell r="B95" t="str">
            <v>DOM EX SV</v>
          </cell>
          <cell r="C95" t="str">
            <v>Domestik Express Saver Envelope: Rechnungsstellung an Dritte</v>
          </cell>
          <cell r="D95">
            <v>90</v>
          </cell>
        </row>
        <row r="96">
          <cell r="A96" t="str">
            <v>N-3RD PTY NATL EXP SAVER PKG</v>
          </cell>
          <cell r="B96" t="str">
            <v>DOM EX SV</v>
          </cell>
          <cell r="C96" t="str">
            <v>Domestik Express Saver Pakete: Rechnungsstellung an Dritte</v>
          </cell>
          <cell r="D96">
            <v>91</v>
          </cell>
        </row>
        <row r="97">
          <cell r="A97" t="str">
            <v>N-Nat Exp Saver 3Pty Pkg</v>
          </cell>
          <cell r="B97" t="str">
            <v>DOM EX SV</v>
          </cell>
          <cell r="C97" t="str">
            <v>Domestik Express Saver Pakete: Rechnungsstellung an Dritte</v>
          </cell>
          <cell r="D97">
            <v>92</v>
          </cell>
        </row>
        <row r="98">
          <cell r="A98" t="str">
            <v>N-Nat Exp Svr Multi Pc 3Pty</v>
          </cell>
          <cell r="B98" t="str">
            <v>DOM EX SV</v>
          </cell>
          <cell r="C98" t="str">
            <v>Domestik Express Saver: Rechnungsstellung an Dritte</v>
          </cell>
          <cell r="D98">
            <v>93</v>
          </cell>
        </row>
        <row r="99">
          <cell r="A99" t="str">
            <v>N-DOM EXPR SAVER LTR - RET SVC</v>
          </cell>
          <cell r="B99" t="str">
            <v>DOM EX SV</v>
          </cell>
          <cell r="C99" t="str">
            <v>Domestik Express Saver Envelope: Rückholungen</v>
          </cell>
          <cell r="D99">
            <v>94</v>
          </cell>
        </row>
        <row r="100">
          <cell r="A100" t="str">
            <v>N-DOM EXPR SAVER LTR-RETSVC(M)</v>
          </cell>
          <cell r="B100" t="str">
            <v>DOM EX SV</v>
          </cell>
          <cell r="C100" t="str">
            <v>Domestik Express Saver Envelope: Rückholungen</v>
          </cell>
          <cell r="D100">
            <v>95</v>
          </cell>
        </row>
        <row r="101">
          <cell r="A101" t="str">
            <v>N-Natl Expr Svr Ltr PP Ret Svc</v>
          </cell>
          <cell r="B101" t="str">
            <v>DOM EX SV</v>
          </cell>
          <cell r="C101" t="str">
            <v>Domestik Express Saver Envelope: Rückholungen</v>
          </cell>
          <cell r="D101">
            <v>96</v>
          </cell>
        </row>
        <row r="102">
          <cell r="A102" t="str">
            <v>N-Exp Svr Multi Pc Rtn Ltr</v>
          </cell>
          <cell r="B102" t="str">
            <v>DOM EX SV</v>
          </cell>
          <cell r="C102" t="str">
            <v>Domestik Express Saver Envelope: Rückholungen</v>
          </cell>
          <cell r="D102">
            <v>97</v>
          </cell>
        </row>
        <row r="103">
          <cell r="A103" t="str">
            <v>N-DOM EXPR SAVER PKG - RET SVC</v>
          </cell>
          <cell r="B103" t="str">
            <v>DOM EX SV</v>
          </cell>
          <cell r="C103" t="str">
            <v>Domestik Express Saver Pakete: Rückholungen</v>
          </cell>
          <cell r="D103">
            <v>98</v>
          </cell>
        </row>
        <row r="104">
          <cell r="A104" t="str">
            <v>N-DOM EXPR SAVER PKG - RS (M)</v>
          </cell>
          <cell r="B104" t="str">
            <v>DOM EX SV</v>
          </cell>
          <cell r="C104" t="str">
            <v>Domestik Express Saver Pakete: Rückholungen</v>
          </cell>
          <cell r="D104">
            <v>99</v>
          </cell>
        </row>
        <row r="105">
          <cell r="A105" t="str">
            <v>N-Natl.Expr Svr Pkg PP Ret Svc</v>
          </cell>
          <cell r="B105" t="str">
            <v>DOM EX SV</v>
          </cell>
          <cell r="C105" t="str">
            <v>Domestik Express Saver Pakete: Rückholungen</v>
          </cell>
          <cell r="D105">
            <v>100</v>
          </cell>
        </row>
        <row r="106">
          <cell r="A106" t="str">
            <v>N-Exp Svr Multi Pc Rtn Pkg</v>
          </cell>
          <cell r="B106" t="str">
            <v>DOM EX SV</v>
          </cell>
          <cell r="C106" t="str">
            <v>Domestik Express Saver Pakete: Rückholungen</v>
          </cell>
          <cell r="D106">
            <v>101</v>
          </cell>
        </row>
        <row r="107">
          <cell r="A107" t="str">
            <v>N-Natl.Expr Svr Ltr TP Ret Svc</v>
          </cell>
          <cell r="B107" t="str">
            <v>DOM EX SV</v>
          </cell>
          <cell r="C107" t="str">
            <v>Domestik Express Saver Envelope: Rückholungen, Rechnungsstellung an Dritte</v>
          </cell>
          <cell r="D107">
            <v>102</v>
          </cell>
        </row>
        <row r="108">
          <cell r="A108" t="str">
            <v>N-Exp Svr Multi Pc Rtn Ltr TP</v>
          </cell>
          <cell r="B108" t="str">
            <v>DOM EX SV</v>
          </cell>
          <cell r="C108" t="str">
            <v>Domestik Express Saver Envelope: Rückholungen, Rechnungsstellung an Dritte</v>
          </cell>
          <cell r="D108">
            <v>103</v>
          </cell>
        </row>
        <row r="109">
          <cell r="A109" t="str">
            <v>N-XPR SAVER LTR- RS 3RD PTY(M)</v>
          </cell>
          <cell r="B109" t="str">
            <v>DOM EX SV</v>
          </cell>
          <cell r="C109" t="str">
            <v>Domestik Express Saver Envelope: Rückholungen, Rechnungstellung an Dritte</v>
          </cell>
          <cell r="D109">
            <v>104</v>
          </cell>
        </row>
        <row r="110">
          <cell r="A110" t="str">
            <v>N-Natl.Expr Svr Pkg TP Ret Svc</v>
          </cell>
          <cell r="B110" t="str">
            <v>DOM EX SV</v>
          </cell>
          <cell r="C110" t="str">
            <v>Domestik Express Saver Pakete: Rückholungen, Rechnungsstellung an Dritte</v>
          </cell>
          <cell r="D110">
            <v>105</v>
          </cell>
        </row>
        <row r="111">
          <cell r="A111" t="str">
            <v>N-XPR SAVER PKG- RS 3RD PTY</v>
          </cell>
          <cell r="B111" t="str">
            <v>DOM EX SV</v>
          </cell>
          <cell r="C111" t="str">
            <v>Domestik Express Saver Pakete: Rückholungen, Rechnungstellung an Dritte</v>
          </cell>
          <cell r="D111">
            <v>106</v>
          </cell>
        </row>
        <row r="112">
          <cell r="A112" t="str">
            <v>N-XPR SAVER PKG- RS 3RD PTY(M)</v>
          </cell>
          <cell r="B112" t="str">
            <v>DOM EX SV</v>
          </cell>
          <cell r="C112" t="str">
            <v>Domestik Express Saver Pakete: Rückholungen, Rechnungstellung an Dritte</v>
          </cell>
          <cell r="D112">
            <v>107</v>
          </cell>
        </row>
        <row r="113">
          <cell r="A113" t="str">
            <v>N-Exp Svr Multi Pc Rtn Pkg TP</v>
          </cell>
          <cell r="B113" t="str">
            <v>DOM EX SV</v>
          </cell>
          <cell r="C113" t="str">
            <v>Domestik Express Saver Pakete: Rückholungen, Rechnungsstellung an Dritte</v>
          </cell>
          <cell r="D113">
            <v>108</v>
          </cell>
        </row>
        <row r="118">
          <cell r="A118" t="str">
            <v>N-NATL EXPRESS LTR</v>
          </cell>
          <cell r="B118" t="str">
            <v>DOM EX</v>
          </cell>
          <cell r="C118" t="str">
            <v>Domestik Express Envelope:Frei Haus</v>
          </cell>
          <cell r="D118">
            <v>113</v>
          </cell>
        </row>
        <row r="119">
          <cell r="A119" t="str">
            <v>N-National Exp Ltr</v>
          </cell>
          <cell r="B119" t="str">
            <v>DOM EX</v>
          </cell>
          <cell r="C119" t="str">
            <v>Domestik Express Envelope: Frei Haus</v>
          </cell>
          <cell r="D119">
            <v>114</v>
          </cell>
        </row>
        <row r="120">
          <cell r="A120" t="str">
            <v>N-EXPRESS ENVELOPE (INNERDT)</v>
          </cell>
          <cell r="B120" t="str">
            <v>DOM EX</v>
          </cell>
          <cell r="C120" t="str">
            <v>Domestik Express Envelope: Frei Haus</v>
          </cell>
          <cell r="D120">
            <v>115</v>
          </cell>
        </row>
        <row r="121">
          <cell r="A121" t="str">
            <v>N-NATL EXPRESS PKG</v>
          </cell>
          <cell r="B121" t="str">
            <v>DOM EX</v>
          </cell>
          <cell r="C121" t="str">
            <v>Domestik Express Pakete: Frei Haus</v>
          </cell>
          <cell r="D121">
            <v>116</v>
          </cell>
        </row>
        <row r="122">
          <cell r="A122" t="str">
            <v>N-National Exp Pkg</v>
          </cell>
          <cell r="B122" t="str">
            <v>DOM EX</v>
          </cell>
          <cell r="C122" t="str">
            <v>Domestik Express Pakete: Frei Haus</v>
          </cell>
          <cell r="D122">
            <v>117</v>
          </cell>
        </row>
        <row r="123">
          <cell r="A123" t="str">
            <v>N-EXPRESS PAKET (INNERDT)</v>
          </cell>
          <cell r="B123" t="str">
            <v>DOM EX</v>
          </cell>
          <cell r="C123" t="str">
            <v>Domestik Express Pakete: Frei Haus</v>
          </cell>
          <cell r="D123">
            <v>118</v>
          </cell>
        </row>
        <row r="124">
          <cell r="A124" t="str">
            <v>N-National Express</v>
          </cell>
          <cell r="B124" t="str">
            <v>DOM EX</v>
          </cell>
          <cell r="C124" t="str">
            <v>Domestik Express: Frei Haus</v>
          </cell>
          <cell r="D124">
            <v>119</v>
          </cell>
        </row>
        <row r="125">
          <cell r="A125" t="str">
            <v>N-*EXP* EXPR (INNERDT)-TOTAL</v>
          </cell>
          <cell r="B125" t="str">
            <v>DOM EX</v>
          </cell>
          <cell r="C125" t="str">
            <v>Domestik Express: Frei Haus</v>
          </cell>
          <cell r="D125">
            <v>120</v>
          </cell>
        </row>
        <row r="126">
          <cell r="A126" t="str">
            <v>N-EXPRESS ENV (INNERDT) UNFREI</v>
          </cell>
          <cell r="B126" t="str">
            <v>DOM EX</v>
          </cell>
          <cell r="C126" t="str">
            <v>Domestik Express Envelope:Unfrei</v>
          </cell>
          <cell r="D126">
            <v>121</v>
          </cell>
        </row>
        <row r="127">
          <cell r="A127" t="str">
            <v>N-F/C NATL EXPRESS LTR</v>
          </cell>
          <cell r="B127" t="str">
            <v>DOM EX</v>
          </cell>
          <cell r="C127" t="str">
            <v>Domestik Express Envelope:Unfrei</v>
          </cell>
          <cell r="D127">
            <v>122</v>
          </cell>
        </row>
        <row r="128">
          <cell r="A128" t="str">
            <v>N-National Exp F/C Ltr</v>
          </cell>
          <cell r="B128" t="str">
            <v>DOM EX</v>
          </cell>
          <cell r="C128" t="str">
            <v>Domestik Express Envelope: Unfrei</v>
          </cell>
          <cell r="D128">
            <v>123</v>
          </cell>
        </row>
        <row r="129">
          <cell r="A129" t="str">
            <v>N-EXPRESS PAKET (INNERDT) UNFREI</v>
          </cell>
          <cell r="B129" t="str">
            <v>DOM EX</v>
          </cell>
          <cell r="C129" t="str">
            <v>Domestik Express Pakete: Unfrei</v>
          </cell>
          <cell r="D129">
            <v>124</v>
          </cell>
        </row>
        <row r="130">
          <cell r="A130" t="str">
            <v>N-F/C NATL EXPRESS PKG</v>
          </cell>
          <cell r="B130" t="str">
            <v>DOM EX</v>
          </cell>
          <cell r="C130" t="str">
            <v>Domestik Express Pakete: Unfrei</v>
          </cell>
          <cell r="D130">
            <v>125</v>
          </cell>
        </row>
        <row r="131">
          <cell r="A131" t="str">
            <v>N-National Exp F/C Pkg</v>
          </cell>
          <cell r="B131" t="str">
            <v>DOM EX</v>
          </cell>
          <cell r="C131" t="str">
            <v>Domestik Express Pakete: Unfrei</v>
          </cell>
          <cell r="D131">
            <v>126</v>
          </cell>
        </row>
        <row r="132">
          <cell r="A132" t="str">
            <v>N-National Express F/C</v>
          </cell>
          <cell r="B132" t="str">
            <v>DOM EX</v>
          </cell>
          <cell r="C132" t="str">
            <v>Domestik Express: Unfrei</v>
          </cell>
          <cell r="D132">
            <v>127</v>
          </cell>
        </row>
        <row r="133">
          <cell r="A133" t="str">
            <v>N-3RD PTY NATL EXPRESS LTR</v>
          </cell>
          <cell r="B133" t="str">
            <v>DOM EX</v>
          </cell>
          <cell r="C133" t="str">
            <v>Domestik Express Envelope: Rechnungstellung an Dritte</v>
          </cell>
          <cell r="D133">
            <v>128</v>
          </cell>
        </row>
        <row r="134">
          <cell r="A134" t="str">
            <v>N-EXPRESS ENV (INNERDT) DRITTE</v>
          </cell>
          <cell r="B134" t="str">
            <v>DOM EX</v>
          </cell>
          <cell r="C134" t="str">
            <v>Domestik Express Envelope: Rechnungstellung an Dritte</v>
          </cell>
          <cell r="D134">
            <v>129</v>
          </cell>
        </row>
        <row r="135">
          <cell r="A135" t="str">
            <v>N-National Exp 3Pty Ltr</v>
          </cell>
          <cell r="B135" t="str">
            <v>DOM EX</v>
          </cell>
          <cell r="C135" t="str">
            <v>Domestik Express Envelope: Rechnungsstellung an Dritte</v>
          </cell>
          <cell r="D135">
            <v>130</v>
          </cell>
        </row>
        <row r="136">
          <cell r="A136" t="str">
            <v>N-EXPRESS PAK (INNERDT) DRITTE</v>
          </cell>
          <cell r="B136" t="str">
            <v>DOM EX</v>
          </cell>
          <cell r="C136" t="str">
            <v>Domestik Express Pakete: Rechnungsstellung an Dritte</v>
          </cell>
          <cell r="D136">
            <v>131</v>
          </cell>
        </row>
        <row r="137">
          <cell r="A137" t="str">
            <v>N-3RD PTY NATL EXPRESS PKG</v>
          </cell>
          <cell r="B137" t="str">
            <v>DOM EX</v>
          </cell>
          <cell r="C137" t="str">
            <v>Domestik Express Pakete: Rechnungsstellung an Dritte</v>
          </cell>
          <cell r="D137">
            <v>132</v>
          </cell>
        </row>
        <row r="138">
          <cell r="A138" t="str">
            <v>N-National Exp 3Pty Pkg</v>
          </cell>
          <cell r="B138" t="str">
            <v>DOM EX</v>
          </cell>
          <cell r="C138" t="str">
            <v>Domestik Express Pakete: Rechnungsstellung an Dritte</v>
          </cell>
          <cell r="D138">
            <v>133</v>
          </cell>
        </row>
        <row r="139">
          <cell r="A139" t="str">
            <v>N-Nat Exp Multi Pc 3Pty</v>
          </cell>
          <cell r="B139" t="str">
            <v>DOM EX</v>
          </cell>
          <cell r="C139" t="str">
            <v>Domestik Express Pakete: Rechnungsstellung an Dritte</v>
          </cell>
          <cell r="D139">
            <v>134</v>
          </cell>
        </row>
        <row r="140">
          <cell r="A140" t="str">
            <v>N-DOM EXPR LTR - RET SVC</v>
          </cell>
          <cell r="B140" t="str">
            <v>DOM EX</v>
          </cell>
          <cell r="C140" t="str">
            <v>Domestik Express Envelope: Rückholungen</v>
          </cell>
          <cell r="D140">
            <v>135</v>
          </cell>
        </row>
        <row r="141">
          <cell r="A141" t="str">
            <v>N-DOM EXPR LTR - RET SVC (M)</v>
          </cell>
          <cell r="B141" t="str">
            <v>DOM EX</v>
          </cell>
          <cell r="C141" t="str">
            <v>Domestik Express Envelope: Rückholungen</v>
          </cell>
          <cell r="D141">
            <v>136</v>
          </cell>
        </row>
        <row r="142">
          <cell r="A142" t="str">
            <v>N-Natl. Expr Ltr - PP Ret Svc</v>
          </cell>
          <cell r="B142" t="str">
            <v>DOM EX</v>
          </cell>
          <cell r="C142" t="str">
            <v>Domestik Express Envelope: Rückholungen</v>
          </cell>
          <cell r="D142">
            <v>137</v>
          </cell>
        </row>
        <row r="143">
          <cell r="A143" t="str">
            <v>N-Exp Multi Pc Rtn Ltr</v>
          </cell>
          <cell r="B143" t="str">
            <v>DOM EX</v>
          </cell>
          <cell r="C143" t="str">
            <v>Domestik Express Envelope: Rückholungen</v>
          </cell>
          <cell r="D143">
            <v>138</v>
          </cell>
        </row>
        <row r="144">
          <cell r="A144" t="str">
            <v>N-Natl. Expr Pkg - PP Ret Svc</v>
          </cell>
          <cell r="B144" t="str">
            <v>DOM EX</v>
          </cell>
          <cell r="C144" t="str">
            <v>Domestik Express Pakete: Rückholungen</v>
          </cell>
          <cell r="D144">
            <v>139</v>
          </cell>
        </row>
        <row r="145">
          <cell r="A145" t="str">
            <v>N-Exp Multi Pc Rtn Pkg</v>
          </cell>
          <cell r="B145" t="str">
            <v>DOM EX</v>
          </cell>
          <cell r="C145" t="str">
            <v>Domestik Express Pakete: Rückholungen</v>
          </cell>
          <cell r="D145">
            <v>140</v>
          </cell>
        </row>
        <row r="146">
          <cell r="A146" t="str">
            <v>N-DOM EXPR PKG - RET SVC</v>
          </cell>
          <cell r="B146" t="str">
            <v>DOM EX</v>
          </cell>
          <cell r="C146" t="str">
            <v>Domestik Express Pakete: Rückholungen</v>
          </cell>
          <cell r="D146">
            <v>141</v>
          </cell>
        </row>
        <row r="147">
          <cell r="A147" t="str">
            <v>N-DOM EXPR PKG - RET SVC (M)</v>
          </cell>
          <cell r="B147" t="str">
            <v>DOM EX</v>
          </cell>
          <cell r="C147" t="str">
            <v>Domestik Express Pakete: Rückholungen</v>
          </cell>
          <cell r="D147">
            <v>142</v>
          </cell>
        </row>
        <row r="148">
          <cell r="A148" t="str">
            <v>N-DOM XPR LTR- RS 3RD PTY</v>
          </cell>
          <cell r="B148" t="str">
            <v>DOM EX</v>
          </cell>
          <cell r="C148" t="str">
            <v>Domestik Express Envelope: Rückholungen, Rechnungsstellung an Dritte</v>
          </cell>
          <cell r="D148">
            <v>143</v>
          </cell>
        </row>
        <row r="149">
          <cell r="A149" t="str">
            <v>N-DOM XPR LTR- RS 3RD PTY (M)</v>
          </cell>
          <cell r="B149" t="str">
            <v>DOM EX</v>
          </cell>
          <cell r="C149" t="str">
            <v>Domestik Express Envelope: Rückholungen, Rechnungsstellung an Dritte</v>
          </cell>
          <cell r="D149">
            <v>144</v>
          </cell>
        </row>
        <row r="150">
          <cell r="A150" t="str">
            <v>N-Natl. Expr Ltr TP Ret Svc</v>
          </cell>
          <cell r="B150" t="str">
            <v>DOM EX</v>
          </cell>
          <cell r="C150" t="str">
            <v>Domestik Express Envelope: Rückholungen, Rechnungsstellung an Dritte</v>
          </cell>
          <cell r="D150">
            <v>145</v>
          </cell>
        </row>
        <row r="151">
          <cell r="A151" t="str">
            <v>N-Exp Multi Pc Rtn Ltr TP</v>
          </cell>
          <cell r="B151" t="str">
            <v>DOM EX</v>
          </cell>
          <cell r="C151" t="str">
            <v>Domestik Express Envelope: Rückholungen, Rechnungsstellung an Dritte</v>
          </cell>
          <cell r="D151">
            <v>146</v>
          </cell>
        </row>
        <row r="152">
          <cell r="A152" t="str">
            <v>N-Natl. Expr Pkg TP Ret Svc</v>
          </cell>
          <cell r="B152" t="str">
            <v>DOM EX</v>
          </cell>
          <cell r="C152" t="str">
            <v>Domestik Express Pakete: Rückholungen, Rechnungsstellung an Dritte</v>
          </cell>
          <cell r="D152">
            <v>147</v>
          </cell>
        </row>
        <row r="153">
          <cell r="A153" t="str">
            <v>N-DOM XPR PKG- RS 3RD PTY</v>
          </cell>
          <cell r="B153" t="str">
            <v>DOM EX</v>
          </cell>
          <cell r="C153" t="str">
            <v>Domestik Express Pakete: Rückholungen, Rechnungstellung an Dritte</v>
          </cell>
          <cell r="D153">
            <v>148</v>
          </cell>
        </row>
        <row r="154">
          <cell r="A154" t="str">
            <v>N-DOM XPR PKG- RS 3RD PTY (M)</v>
          </cell>
          <cell r="B154" t="str">
            <v>DOM EX</v>
          </cell>
          <cell r="C154" t="str">
            <v>Domestik Express Pakete: Rückholungen, Rechnungsstellung an Dritte</v>
          </cell>
          <cell r="D154">
            <v>149</v>
          </cell>
        </row>
        <row r="155">
          <cell r="A155" t="str">
            <v>N-Exp Multi Pc Rtn Pkg TP</v>
          </cell>
          <cell r="B155" t="str">
            <v>DOM EX</v>
          </cell>
          <cell r="C155" t="str">
            <v>Domestik Express Pakete: Rückholungen, Rechnungsstellung an Dritte</v>
          </cell>
          <cell r="D155">
            <v>150</v>
          </cell>
        </row>
        <row r="156">
          <cell r="A156" t="str">
            <v>N-National Exp ARS Pkg</v>
          </cell>
          <cell r="B156" t="str">
            <v>DOM EX</v>
          </cell>
          <cell r="C156" t="str">
            <v>Domestik Express Pakete: Rückholungen für Großkunden</v>
          </cell>
          <cell r="D156">
            <v>151</v>
          </cell>
        </row>
        <row r="160">
          <cell r="A160" t="str">
            <v>N-EXPRESS + ENVELOPE (INNERDT)</v>
          </cell>
          <cell r="B160" t="str">
            <v>DOM EXPL</v>
          </cell>
          <cell r="C160" t="str">
            <v>Domestik Express Plus Envelope:Frei Haus</v>
          </cell>
          <cell r="D160">
            <v>152</v>
          </cell>
        </row>
        <row r="161">
          <cell r="A161" t="str">
            <v>N-NATL EXPRESS+ LTR</v>
          </cell>
          <cell r="B161" t="str">
            <v>DOM EXPL</v>
          </cell>
          <cell r="C161" t="str">
            <v>Domestik Express Plus Envelope:Frei Haus</v>
          </cell>
          <cell r="D161">
            <v>153</v>
          </cell>
        </row>
        <row r="162">
          <cell r="A162" t="str">
            <v>N-National Exp Plus Ltr</v>
          </cell>
          <cell r="B162" t="str">
            <v>DOM EXPL</v>
          </cell>
          <cell r="C162" t="str">
            <v>Domestik Express Plus Envelope: Frei Haus</v>
          </cell>
          <cell r="D162">
            <v>154</v>
          </cell>
        </row>
        <row r="163">
          <cell r="A163" t="str">
            <v>N-National Exp Plus Pkg</v>
          </cell>
          <cell r="B163" t="str">
            <v>DOM EXPL</v>
          </cell>
          <cell r="C163" t="str">
            <v>Domestik Express Plus Pakete: Frei Haus</v>
          </cell>
          <cell r="D163">
            <v>155</v>
          </cell>
        </row>
        <row r="164">
          <cell r="A164" t="str">
            <v>N-NATL EXPRESS+ PKG</v>
          </cell>
          <cell r="B164" t="str">
            <v>DOM EXPL</v>
          </cell>
          <cell r="C164" t="str">
            <v>Domestik Express Plus Pakete: Frei Haus</v>
          </cell>
          <cell r="D164">
            <v>156</v>
          </cell>
        </row>
        <row r="165">
          <cell r="A165" t="str">
            <v>N-EXPRESS + PAKET (INNERDT)</v>
          </cell>
          <cell r="B165" t="str">
            <v>DOM EXPL</v>
          </cell>
          <cell r="C165" t="str">
            <v>Domestik Express Plus Pakete: Frei Haus</v>
          </cell>
          <cell r="D165">
            <v>157</v>
          </cell>
        </row>
        <row r="166">
          <cell r="A166" t="str">
            <v>N-National Exp Plus</v>
          </cell>
          <cell r="B166" t="str">
            <v>DOM EXPL</v>
          </cell>
          <cell r="C166" t="str">
            <v>Domestik Express Plus: Frei Haus</v>
          </cell>
          <cell r="D166">
            <v>158</v>
          </cell>
        </row>
        <row r="167">
          <cell r="A167" t="str">
            <v>N-F/C NATL EXPRESS+ LTR</v>
          </cell>
          <cell r="B167" t="str">
            <v>DOM EXPL</v>
          </cell>
          <cell r="C167" t="str">
            <v>Domestik Express Plus Envelope: Unfrei</v>
          </cell>
          <cell r="D167">
            <v>159</v>
          </cell>
        </row>
        <row r="168">
          <cell r="A168" t="str">
            <v>N-Nat Exp Plus F/C Ltr</v>
          </cell>
          <cell r="B168" t="str">
            <v>DOM EXPL</v>
          </cell>
          <cell r="C168" t="str">
            <v>Domestik Express Plus Envelope: Unfrei</v>
          </cell>
          <cell r="D168">
            <v>160</v>
          </cell>
        </row>
        <row r="169">
          <cell r="A169" t="str">
            <v>N-Nat Exp Plus F/C Pkg</v>
          </cell>
          <cell r="B169" t="str">
            <v>DOM EXPL</v>
          </cell>
          <cell r="C169" t="str">
            <v>Domestik Express Plus Pakete: Unfrei</v>
          </cell>
          <cell r="D169">
            <v>161</v>
          </cell>
        </row>
        <row r="170">
          <cell r="A170" t="str">
            <v>N-F/C NATL EXPRESS+ PKG</v>
          </cell>
          <cell r="B170" t="str">
            <v>DOM EXPL</v>
          </cell>
          <cell r="C170" t="str">
            <v>Domestik Express Plus Pakete: Unfrei</v>
          </cell>
          <cell r="D170">
            <v>162</v>
          </cell>
        </row>
        <row r="171">
          <cell r="A171" t="str">
            <v>N-National Exp Plus F/C</v>
          </cell>
          <cell r="B171" t="str">
            <v>DOM EXPL</v>
          </cell>
          <cell r="C171" t="str">
            <v>Domestik Express Plus: Unfrei</v>
          </cell>
          <cell r="D171">
            <v>163</v>
          </cell>
        </row>
        <row r="172">
          <cell r="A172" t="str">
            <v>N-3RD PTY NATL EXPRESS+ LTR</v>
          </cell>
          <cell r="B172" t="str">
            <v>DOM EXPL</v>
          </cell>
          <cell r="C172" t="str">
            <v>Domestik Express Plus Envelope: Rechnungsstellung an Dritte</v>
          </cell>
          <cell r="D172">
            <v>164</v>
          </cell>
        </row>
        <row r="173">
          <cell r="A173" t="str">
            <v>N-Nat Exp Plus 3Pty Ltr</v>
          </cell>
          <cell r="B173" t="str">
            <v>DOM EXPL</v>
          </cell>
          <cell r="C173" t="str">
            <v>Domestik Express Plus Envelope: Rechnungsstellung an Dritte</v>
          </cell>
          <cell r="D173">
            <v>165</v>
          </cell>
        </row>
        <row r="174">
          <cell r="A174" t="str">
            <v>N-Nat Exp Plus 3Pty Pkg</v>
          </cell>
          <cell r="B174" t="str">
            <v>DOM EXPL</v>
          </cell>
          <cell r="C174" t="str">
            <v>Domestik Express Plus Pakete: Rechnungsstellung an Dritte</v>
          </cell>
          <cell r="D174">
            <v>166</v>
          </cell>
        </row>
        <row r="175">
          <cell r="A175" t="str">
            <v>N-3RD PTY NATL EXPRESS+ PKG</v>
          </cell>
          <cell r="B175" t="str">
            <v>DOM EXPL</v>
          </cell>
          <cell r="C175" t="str">
            <v>Domestik Express Plus Pakete: Rechnungsstellung an Dritte</v>
          </cell>
          <cell r="D175">
            <v>167</v>
          </cell>
        </row>
        <row r="176">
          <cell r="A176" t="str">
            <v>N-Nat Exp+ Multi Pc 3Pty</v>
          </cell>
          <cell r="B176" t="str">
            <v>DOM EXPL</v>
          </cell>
          <cell r="C176" t="str">
            <v>Domestik Express Plus: Rechnungsstellung an Dritte</v>
          </cell>
          <cell r="D176">
            <v>168</v>
          </cell>
        </row>
        <row r="177">
          <cell r="A177" t="str">
            <v>N-DOM EXPR+ LTR - RET SVC</v>
          </cell>
          <cell r="B177" t="str">
            <v>DOM EXPL</v>
          </cell>
          <cell r="C177" t="str">
            <v>Domestik Express Plus Envelope: Rückholungen</v>
          </cell>
          <cell r="D177">
            <v>169</v>
          </cell>
        </row>
        <row r="178">
          <cell r="A178" t="str">
            <v>N-DOM EXPR+ LTR - RET SVC (M)</v>
          </cell>
          <cell r="B178" t="str">
            <v>DOM EXPL</v>
          </cell>
          <cell r="C178" t="str">
            <v>Domestik Express Plus Envelope: Rückholungen</v>
          </cell>
          <cell r="D178">
            <v>170</v>
          </cell>
        </row>
        <row r="179">
          <cell r="A179" t="str">
            <v>N-Natl. Expr+ Ltr - PP Ret Svc</v>
          </cell>
          <cell r="B179" t="str">
            <v>DOM EXPL</v>
          </cell>
          <cell r="C179" t="str">
            <v>Domestik Express Plus Rückholservice Envelope: Frei Haus</v>
          </cell>
          <cell r="D179">
            <v>171</v>
          </cell>
        </row>
        <row r="180">
          <cell r="A180" t="str">
            <v>N-Exp Plus Multi Pc Rtn Ltr</v>
          </cell>
          <cell r="B180" t="str">
            <v>DOM EXPL</v>
          </cell>
          <cell r="C180" t="str">
            <v>Domestik Express Plus Rückholservice Envelope: Frei Haus</v>
          </cell>
          <cell r="D180">
            <v>172</v>
          </cell>
        </row>
        <row r="181">
          <cell r="A181" t="str">
            <v>N-Natl. Expr+ Pkg - PP Ret Svc</v>
          </cell>
          <cell r="B181" t="str">
            <v>DOM EXPL</v>
          </cell>
          <cell r="C181" t="str">
            <v>Domestik Express Plus Pakete Rückholservice: Frei Haus</v>
          </cell>
          <cell r="D181">
            <v>173</v>
          </cell>
        </row>
        <row r="182">
          <cell r="A182" t="str">
            <v>N-Exp Plus Multi Pc Rtn Pkg</v>
          </cell>
          <cell r="B182" t="str">
            <v>DOM EXPL</v>
          </cell>
          <cell r="C182" t="str">
            <v>Domestik Express Plus Mehrpaket Sendung: Rückholungen Frei Haus</v>
          </cell>
          <cell r="D182">
            <v>174</v>
          </cell>
        </row>
        <row r="183">
          <cell r="A183" t="str">
            <v>N-DOM EXPR+ PKG - RET SVC</v>
          </cell>
          <cell r="B183" t="str">
            <v>DOM EXPL</v>
          </cell>
          <cell r="C183" t="str">
            <v>Domestik Express Plus Einpaket Sendung: Rückholungen</v>
          </cell>
          <cell r="D183">
            <v>175</v>
          </cell>
        </row>
        <row r="184">
          <cell r="A184" t="str">
            <v>N-DOM EXPR+ PKG - RET SVC (M)</v>
          </cell>
          <cell r="B184" t="str">
            <v>DOM EXPL</v>
          </cell>
          <cell r="C184" t="str">
            <v>Domestik Express Plus Mehrpaket Sendung: Rückholungen</v>
          </cell>
          <cell r="D184">
            <v>176</v>
          </cell>
        </row>
        <row r="185">
          <cell r="A185" t="str">
            <v>N-DOM XPR+ LTR- RS 3RD PTY</v>
          </cell>
          <cell r="B185" t="str">
            <v>DOM EXPL</v>
          </cell>
          <cell r="C185" t="str">
            <v>Domestik Express Plus Envelope: Rückholungen, Rechnungsstellung an Dritte</v>
          </cell>
          <cell r="D185">
            <v>177</v>
          </cell>
        </row>
        <row r="186">
          <cell r="A186" t="str">
            <v>N-DOM XPR+ LTR- RS 3RD PTY (M)</v>
          </cell>
          <cell r="B186" t="str">
            <v>DOM EXPL</v>
          </cell>
          <cell r="C186" t="str">
            <v>Domestik Express Plus Envelope: Rückholungen, Rechnungsstellung an Dritte</v>
          </cell>
          <cell r="D186">
            <v>178</v>
          </cell>
        </row>
        <row r="187">
          <cell r="A187" t="str">
            <v>N-Natl. Expr+ Ltr TP Ret Svc</v>
          </cell>
          <cell r="B187" t="str">
            <v>DOM EXPL</v>
          </cell>
          <cell r="C187" t="str">
            <v>Domestik Express Plus Envelope: Rückholungen, Rechnungsstellung an Dritte</v>
          </cell>
          <cell r="D187">
            <v>179</v>
          </cell>
        </row>
        <row r="188">
          <cell r="A188" t="str">
            <v>N-Exp Plus Multi Pc Rtn Ltr TP</v>
          </cell>
          <cell r="B188" t="str">
            <v>DOM EXPL</v>
          </cell>
          <cell r="C188" t="str">
            <v>Domestik Express Plus Envelope: Rückholungen, Rechnungsstellung an Dritte</v>
          </cell>
          <cell r="D188">
            <v>180</v>
          </cell>
        </row>
        <row r="189">
          <cell r="A189" t="str">
            <v>N-Natl. Expr+ Pkg TP Ret Svc</v>
          </cell>
          <cell r="B189" t="str">
            <v>DOM EXPL</v>
          </cell>
          <cell r="C189" t="str">
            <v>Domestik Express Plus Pakete Rückholservice: Rechnungsstellung an Dritte</v>
          </cell>
          <cell r="D189">
            <v>181</v>
          </cell>
        </row>
        <row r="190">
          <cell r="A190" t="str">
            <v>N-DOM XPR+ PKG- RS 3RD PTY</v>
          </cell>
          <cell r="B190" t="str">
            <v>DOM EXPL</v>
          </cell>
          <cell r="C190" t="str">
            <v>Domestik Express Plus Einpaket Sendung: Rückholungen, Rechnungsstellung an Dritte</v>
          </cell>
          <cell r="D190">
            <v>182</v>
          </cell>
        </row>
        <row r="191">
          <cell r="A191" t="str">
            <v>N-DOM XPR+ PKG- RS 3RD PTY (M)</v>
          </cell>
          <cell r="B191" t="str">
            <v>DOM EXPL</v>
          </cell>
          <cell r="C191" t="str">
            <v>Domestik Express Plus Mehrpaket Sendung: Rückholungen, Rechnungsstellung an Dritte</v>
          </cell>
          <cell r="D191">
            <v>183</v>
          </cell>
        </row>
        <row r="192">
          <cell r="A192" t="str">
            <v>N-Exp Plus Multi Pc Rtn Pkg TP</v>
          </cell>
          <cell r="B192" t="str">
            <v>DOM EXPL</v>
          </cell>
          <cell r="C192" t="str">
            <v>Domestik Express Plus Mehrpaket Sendung: Rückholungen, Rechnungsstellung an Dritte</v>
          </cell>
          <cell r="D192">
            <v>184</v>
          </cell>
        </row>
        <row r="241">
          <cell r="A241" t="str">
            <v>E-TB STD PKG (S)</v>
          </cell>
          <cell r="B241" t="str">
            <v>TB STAN</v>
          </cell>
          <cell r="C241" t="str">
            <v>Transborder Standard Einpaket Sendung: Frei Haus</v>
          </cell>
          <cell r="D241">
            <v>232</v>
          </cell>
        </row>
        <row r="242">
          <cell r="A242" t="str">
            <v>E-TB Standard Single Pc</v>
          </cell>
          <cell r="B242" t="str">
            <v>TB STAN</v>
          </cell>
          <cell r="C242" t="str">
            <v>Transborder Standard Einpaket Sendung: Frei Haus</v>
          </cell>
          <cell r="D242">
            <v>233</v>
          </cell>
        </row>
        <row r="243">
          <cell r="A243" t="str">
            <v>E-STANDARD PAKET (NUR EU)</v>
          </cell>
          <cell r="B243" t="str">
            <v>TB STAN</v>
          </cell>
          <cell r="C243" t="str">
            <v>Transborder Standard Einpaket Sendung: Frei Haus</v>
          </cell>
          <cell r="D243">
            <v>234</v>
          </cell>
        </row>
        <row r="244">
          <cell r="A244" t="str">
            <v>E-STANDARD SENDUNG (NUR EU)</v>
          </cell>
          <cell r="B244" t="str">
            <v>TB STAN</v>
          </cell>
          <cell r="C244" t="str">
            <v>Transborder Standard Mehrpaket Sendung: Frei Haus</v>
          </cell>
          <cell r="D244">
            <v>235</v>
          </cell>
        </row>
        <row r="245">
          <cell r="A245" t="str">
            <v>E-TB STD PKG (M)</v>
          </cell>
          <cell r="B245" t="str">
            <v>TB STAN</v>
          </cell>
          <cell r="C245" t="str">
            <v>Transborder Standard Mehrpaket Sendung: Frei Haus</v>
          </cell>
          <cell r="D245">
            <v>236</v>
          </cell>
        </row>
        <row r="246">
          <cell r="A246" t="str">
            <v>E-TB Standard Multi Pc</v>
          </cell>
          <cell r="B246" t="str">
            <v>TB STAN</v>
          </cell>
          <cell r="C246" t="str">
            <v>Transborder Standard Mehrpaket Sendung: Frei Haus</v>
          </cell>
          <cell r="D246">
            <v>237</v>
          </cell>
        </row>
        <row r="247">
          <cell r="A247" t="str">
            <v>E-STANDARD PAKET (NUR EU) UNFR</v>
          </cell>
          <cell r="B247" t="str">
            <v>TB STAN</v>
          </cell>
          <cell r="C247" t="str">
            <v>Transborder Standard Einpaket Sendung: Unfrei</v>
          </cell>
          <cell r="D247">
            <v>238</v>
          </cell>
        </row>
        <row r="248">
          <cell r="A248" t="str">
            <v>E-STANDARD SDG (NUR EU) UNFREI</v>
          </cell>
          <cell r="B248" t="str">
            <v>TB STAN</v>
          </cell>
          <cell r="C248" t="str">
            <v>Transborder Standard Mehrpaket Sendung: Unfrei</v>
          </cell>
          <cell r="D248">
            <v>239</v>
          </cell>
        </row>
        <row r="249">
          <cell r="A249" t="str">
            <v>E-F/C TB STD PKG (S)</v>
          </cell>
          <cell r="B249" t="str">
            <v>TB STAN</v>
          </cell>
          <cell r="C249" t="str">
            <v>Transborder Standard Einpaket Sendung: Unfrei</v>
          </cell>
          <cell r="D249">
            <v>240</v>
          </cell>
        </row>
        <row r="250">
          <cell r="A250" t="str">
            <v>E-F/C TB STD PKG (M)</v>
          </cell>
          <cell r="B250" t="str">
            <v>TB STAN</v>
          </cell>
          <cell r="C250" t="str">
            <v>Transborder Standard Mehrpaket Sendung: Unfrei</v>
          </cell>
          <cell r="D250">
            <v>241</v>
          </cell>
        </row>
        <row r="251">
          <cell r="A251" t="str">
            <v>E-STANDARD PAKET (NUR EU) DRIT</v>
          </cell>
          <cell r="B251" t="str">
            <v>TB STAN</v>
          </cell>
          <cell r="C251" t="str">
            <v>Transborder Standard Einpaket Sendung: Rechnungstellung an Dritte</v>
          </cell>
          <cell r="D251">
            <v>242</v>
          </cell>
        </row>
        <row r="252">
          <cell r="A252" t="str">
            <v>E-3RD PTY TB STD PKG (S)</v>
          </cell>
          <cell r="B252" t="str">
            <v>TB STAN</v>
          </cell>
          <cell r="C252" t="str">
            <v>Transborder Standard Einpaket Sendung: Rechnungstellung an Dritte</v>
          </cell>
          <cell r="D252">
            <v>243</v>
          </cell>
        </row>
        <row r="253">
          <cell r="A253" t="str">
            <v>E-3RD PTY TB STD PKG (M)</v>
          </cell>
          <cell r="B253" t="str">
            <v>TB STAN</v>
          </cell>
          <cell r="C253" t="str">
            <v>Transborder Standard Mehrpaket Sendung: Rechnungstellung an Dritte</v>
          </cell>
          <cell r="D253">
            <v>244</v>
          </cell>
        </row>
        <row r="254">
          <cell r="A254" t="str">
            <v>E-RUECKHOLPAKET TB STD PKG</v>
          </cell>
          <cell r="B254" t="str">
            <v>TB STAN</v>
          </cell>
          <cell r="C254" t="str">
            <v>Transborder Standard Einpaket Sendung Rückholservice: Frei Haus</v>
          </cell>
          <cell r="D254">
            <v>245</v>
          </cell>
        </row>
        <row r="255">
          <cell r="A255" t="str">
            <v>E-TB STD PKG RET SVC</v>
          </cell>
          <cell r="B255" t="str">
            <v>TB STAN</v>
          </cell>
          <cell r="C255" t="str">
            <v>Transborder Standard Einpaket Sendung Rückholservice: Frei Haus</v>
          </cell>
          <cell r="D255">
            <v>246</v>
          </cell>
        </row>
        <row r="256">
          <cell r="A256" t="str">
            <v>E-TB STD PKG RET SVC (M)</v>
          </cell>
          <cell r="B256" t="str">
            <v>TB STAN</v>
          </cell>
          <cell r="C256" t="str">
            <v>Transborder Standard Mehrpaket Sendung Rückholservice: Frei Haus</v>
          </cell>
          <cell r="D256">
            <v>247</v>
          </cell>
        </row>
        <row r="257">
          <cell r="A257" t="str">
            <v>E-3RD PTY TB STD PKG RET SVC</v>
          </cell>
          <cell r="B257" t="str">
            <v>TB STAN</v>
          </cell>
          <cell r="C257" t="str">
            <v>Transborder Standard Einpaket Sendung: Rückholungen, Rechnungstellung an Dritte</v>
          </cell>
          <cell r="D257">
            <v>248</v>
          </cell>
        </row>
        <row r="258">
          <cell r="A258" t="str">
            <v>E-RUECKHOLSERVICE TBSTD DRITTE</v>
          </cell>
          <cell r="B258" t="str">
            <v>TB STAN</v>
          </cell>
          <cell r="C258" t="str">
            <v>Transborder Standard Einpaket Sendung: Rückholungen, Rechnungstellung an Dritte</v>
          </cell>
          <cell r="D258">
            <v>249</v>
          </cell>
        </row>
        <row r="259">
          <cell r="A259" t="str">
            <v>E-TB STD PKG - RS 3RD PTY (M)</v>
          </cell>
          <cell r="B259" t="str">
            <v>TB STAN</v>
          </cell>
          <cell r="C259" t="str">
            <v>Transborder Standard Mehrpaket Sendung: Rückholungen, Rechnungstellung an Dritte</v>
          </cell>
          <cell r="D259">
            <v>250</v>
          </cell>
        </row>
        <row r="260">
          <cell r="D260">
            <v>251</v>
          </cell>
        </row>
        <row r="261">
          <cell r="D261">
            <v>252</v>
          </cell>
        </row>
        <row r="262">
          <cell r="D262">
            <v>253</v>
          </cell>
        </row>
        <row r="263">
          <cell r="D263">
            <v>254</v>
          </cell>
        </row>
      </sheetData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SPPEXR"/>
      <sheetName val="ISPPSVR"/>
    </sheetNames>
    <sheetDataSet>
      <sheetData sheetId="0" refreshError="1">
        <row r="12">
          <cell r="B12">
            <v>1</v>
          </cell>
          <cell r="C12" t="str">
            <v>Kg</v>
          </cell>
          <cell r="D12">
            <v>6720</v>
          </cell>
          <cell r="E12">
            <v>6980</v>
          </cell>
          <cell r="F12">
            <v>7890</v>
          </cell>
          <cell r="G12">
            <v>8740</v>
          </cell>
          <cell r="H12">
            <v>9350</v>
          </cell>
          <cell r="I12">
            <v>9240</v>
          </cell>
          <cell r="J12">
            <v>9770</v>
          </cell>
        </row>
        <row r="13">
          <cell r="B13">
            <v>1.5</v>
          </cell>
          <cell r="C13" t="str">
            <v>Kg</v>
          </cell>
          <cell r="D13">
            <v>7410</v>
          </cell>
          <cell r="E13">
            <v>7760</v>
          </cell>
          <cell r="F13">
            <v>8740</v>
          </cell>
          <cell r="G13">
            <v>9650</v>
          </cell>
          <cell r="H13">
            <v>10360</v>
          </cell>
          <cell r="I13">
            <v>10200</v>
          </cell>
          <cell r="J13">
            <v>10740</v>
          </cell>
        </row>
        <row r="14">
          <cell r="B14">
            <v>2</v>
          </cell>
          <cell r="C14" t="str">
            <v>Kg</v>
          </cell>
          <cell r="D14">
            <v>8090</v>
          </cell>
          <cell r="E14">
            <v>8540</v>
          </cell>
          <cell r="F14">
            <v>9600</v>
          </cell>
          <cell r="G14">
            <v>10570</v>
          </cell>
          <cell r="H14">
            <v>11370</v>
          </cell>
          <cell r="I14">
            <v>11170</v>
          </cell>
          <cell r="J14">
            <v>11720</v>
          </cell>
        </row>
        <row r="15">
          <cell r="B15">
            <v>2.5</v>
          </cell>
          <cell r="C15" t="str">
            <v>Kg</v>
          </cell>
          <cell r="D15">
            <v>8780</v>
          </cell>
          <cell r="E15">
            <v>9320</v>
          </cell>
          <cell r="F15">
            <v>10460</v>
          </cell>
          <cell r="G15">
            <v>11480</v>
          </cell>
          <cell r="H15">
            <v>12370</v>
          </cell>
          <cell r="I15">
            <v>12140</v>
          </cell>
          <cell r="J15">
            <v>12700</v>
          </cell>
        </row>
        <row r="16">
          <cell r="B16">
            <v>3</v>
          </cell>
          <cell r="C16" t="str">
            <v>Kg</v>
          </cell>
          <cell r="D16">
            <v>9420</v>
          </cell>
          <cell r="E16">
            <v>9970</v>
          </cell>
          <cell r="F16">
            <v>11220</v>
          </cell>
          <cell r="G16">
            <v>12280</v>
          </cell>
          <cell r="H16">
            <v>13190</v>
          </cell>
          <cell r="I16">
            <v>12950</v>
          </cell>
          <cell r="J16">
            <v>13590</v>
          </cell>
        </row>
        <row r="17">
          <cell r="B17">
            <v>3.5</v>
          </cell>
          <cell r="C17" t="str">
            <v>Kg</v>
          </cell>
          <cell r="D17">
            <v>10070</v>
          </cell>
          <cell r="E17">
            <v>10630</v>
          </cell>
          <cell r="F17">
            <v>11980</v>
          </cell>
          <cell r="G17">
            <v>13080</v>
          </cell>
          <cell r="H17">
            <v>14020</v>
          </cell>
          <cell r="I17">
            <v>13760</v>
          </cell>
          <cell r="J17">
            <v>14480</v>
          </cell>
        </row>
        <row r="18">
          <cell r="B18">
            <v>4</v>
          </cell>
          <cell r="C18" t="str">
            <v>Kg</v>
          </cell>
          <cell r="D18">
            <v>10710</v>
          </cell>
          <cell r="E18">
            <v>11280</v>
          </cell>
          <cell r="F18">
            <v>12740</v>
          </cell>
          <cell r="G18">
            <v>13880</v>
          </cell>
          <cell r="H18">
            <v>14840</v>
          </cell>
          <cell r="I18">
            <v>14570</v>
          </cell>
          <cell r="J18">
            <v>15380</v>
          </cell>
        </row>
        <row r="19">
          <cell r="B19">
            <v>4.5</v>
          </cell>
          <cell r="C19" t="str">
            <v>Kg</v>
          </cell>
          <cell r="D19">
            <v>11360</v>
          </cell>
          <cell r="E19">
            <v>11940</v>
          </cell>
          <cell r="F19">
            <v>13500</v>
          </cell>
          <cell r="G19">
            <v>14680</v>
          </cell>
          <cell r="H19">
            <v>15660</v>
          </cell>
          <cell r="I19">
            <v>15380</v>
          </cell>
          <cell r="J19">
            <v>16270</v>
          </cell>
        </row>
        <row r="20">
          <cell r="B20">
            <v>5</v>
          </cell>
          <cell r="C20" t="str">
            <v>Kg</v>
          </cell>
          <cell r="D20">
            <v>12000</v>
          </cell>
          <cell r="E20">
            <v>12590</v>
          </cell>
          <cell r="F20">
            <v>14250</v>
          </cell>
          <cell r="G20">
            <v>15480</v>
          </cell>
          <cell r="H20">
            <v>16480</v>
          </cell>
          <cell r="I20">
            <v>16190</v>
          </cell>
          <cell r="J20">
            <v>17160</v>
          </cell>
        </row>
        <row r="23">
          <cell r="B23">
            <v>0.5</v>
          </cell>
          <cell r="C23" t="str">
            <v>Kg</v>
          </cell>
          <cell r="D23">
            <v>7590</v>
          </cell>
          <cell r="E23">
            <v>7630</v>
          </cell>
          <cell r="F23">
            <v>8490</v>
          </cell>
          <cell r="G23">
            <v>9380</v>
          </cell>
          <cell r="H23">
            <v>9840</v>
          </cell>
          <cell r="I23">
            <v>9770</v>
          </cell>
          <cell r="J23">
            <v>10300</v>
          </cell>
        </row>
        <row r="24">
          <cell r="B24">
            <v>1</v>
          </cell>
          <cell r="C24" t="str">
            <v>Kg</v>
          </cell>
          <cell r="D24">
            <v>8280</v>
          </cell>
          <cell r="E24">
            <v>8420</v>
          </cell>
          <cell r="F24">
            <v>9390</v>
          </cell>
          <cell r="G24">
            <v>10310</v>
          </cell>
          <cell r="H24">
            <v>10800</v>
          </cell>
          <cell r="I24">
            <v>10710</v>
          </cell>
          <cell r="J24">
            <v>11300</v>
          </cell>
        </row>
        <row r="25">
          <cell r="B25">
            <v>1.5</v>
          </cell>
          <cell r="C25" t="str">
            <v>Kg</v>
          </cell>
          <cell r="D25">
            <v>8970</v>
          </cell>
          <cell r="E25">
            <v>9210</v>
          </cell>
          <cell r="F25">
            <v>10300</v>
          </cell>
          <cell r="G25">
            <v>11230</v>
          </cell>
          <cell r="H25">
            <v>11750</v>
          </cell>
          <cell r="I25">
            <v>11660</v>
          </cell>
          <cell r="J25">
            <v>12310</v>
          </cell>
        </row>
        <row r="26">
          <cell r="B26">
            <v>2</v>
          </cell>
          <cell r="C26" t="str">
            <v>Kg</v>
          </cell>
          <cell r="D26">
            <v>9650</v>
          </cell>
          <cell r="E26">
            <v>10000</v>
          </cell>
          <cell r="F26">
            <v>11200</v>
          </cell>
          <cell r="G26">
            <v>12160</v>
          </cell>
          <cell r="H26">
            <v>12710</v>
          </cell>
          <cell r="I26">
            <v>12600</v>
          </cell>
          <cell r="J26">
            <v>13320</v>
          </cell>
        </row>
        <row r="27">
          <cell r="B27">
            <v>2.5</v>
          </cell>
          <cell r="C27" t="str">
            <v>Kg</v>
          </cell>
          <cell r="D27">
            <v>10340</v>
          </cell>
          <cell r="E27">
            <v>10780</v>
          </cell>
          <cell r="F27">
            <v>12100</v>
          </cell>
          <cell r="G27">
            <v>13080</v>
          </cell>
          <cell r="H27">
            <v>13660</v>
          </cell>
          <cell r="I27">
            <v>13550</v>
          </cell>
          <cell r="J27">
            <v>14330</v>
          </cell>
        </row>
        <row r="28">
          <cell r="B28">
            <v>3</v>
          </cell>
          <cell r="C28" t="str">
            <v>Kg</v>
          </cell>
          <cell r="D28">
            <v>10960</v>
          </cell>
          <cell r="E28">
            <v>11420</v>
          </cell>
          <cell r="F28">
            <v>12840</v>
          </cell>
          <cell r="G28">
            <v>13860</v>
          </cell>
          <cell r="H28">
            <v>14530</v>
          </cell>
          <cell r="I28">
            <v>14390</v>
          </cell>
          <cell r="J28">
            <v>15260</v>
          </cell>
        </row>
        <row r="29">
          <cell r="B29">
            <v>3.5</v>
          </cell>
          <cell r="C29" t="str">
            <v>Kg</v>
          </cell>
          <cell r="D29">
            <v>11580</v>
          </cell>
          <cell r="E29">
            <v>12050</v>
          </cell>
          <cell r="F29">
            <v>13580</v>
          </cell>
          <cell r="G29">
            <v>14640</v>
          </cell>
          <cell r="H29">
            <v>15390</v>
          </cell>
          <cell r="I29">
            <v>15230</v>
          </cell>
          <cell r="J29">
            <v>16200</v>
          </cell>
        </row>
        <row r="30">
          <cell r="B30">
            <v>4</v>
          </cell>
          <cell r="C30" t="str">
            <v>Kg</v>
          </cell>
          <cell r="D30">
            <v>12210</v>
          </cell>
          <cell r="E30">
            <v>12690</v>
          </cell>
          <cell r="F30">
            <v>14320</v>
          </cell>
          <cell r="G30">
            <v>15420</v>
          </cell>
          <cell r="H30">
            <v>16250</v>
          </cell>
          <cell r="I30">
            <v>16070</v>
          </cell>
          <cell r="J30">
            <v>17130</v>
          </cell>
        </row>
        <row r="31">
          <cell r="B31">
            <v>4.5</v>
          </cell>
          <cell r="C31" t="str">
            <v>Kg</v>
          </cell>
          <cell r="D31">
            <v>12830</v>
          </cell>
          <cell r="E31">
            <v>13320</v>
          </cell>
          <cell r="F31">
            <v>15060</v>
          </cell>
          <cell r="G31">
            <v>16200</v>
          </cell>
          <cell r="H31">
            <v>17110</v>
          </cell>
          <cell r="I31">
            <v>16910</v>
          </cell>
          <cell r="J31">
            <v>18070</v>
          </cell>
        </row>
        <row r="32">
          <cell r="B32">
            <v>5</v>
          </cell>
          <cell r="C32" t="str">
            <v>Kg</v>
          </cell>
          <cell r="D32">
            <v>13450</v>
          </cell>
          <cell r="E32">
            <v>13950</v>
          </cell>
          <cell r="F32">
            <v>15790</v>
          </cell>
          <cell r="G32">
            <v>16980</v>
          </cell>
          <cell r="H32">
            <v>17970</v>
          </cell>
          <cell r="I32">
            <v>17760</v>
          </cell>
          <cell r="J32">
            <v>19000</v>
          </cell>
        </row>
        <row r="33">
          <cell r="B33">
            <v>5.5</v>
          </cell>
          <cell r="C33" t="str">
            <v>Kg</v>
          </cell>
          <cell r="D33">
            <v>14030</v>
          </cell>
          <cell r="E33">
            <v>14540</v>
          </cell>
          <cell r="F33">
            <v>16440</v>
          </cell>
          <cell r="G33">
            <v>17720</v>
          </cell>
          <cell r="H33">
            <v>18730</v>
          </cell>
          <cell r="I33">
            <v>18480</v>
          </cell>
          <cell r="J33">
            <v>19800</v>
          </cell>
        </row>
        <row r="34">
          <cell r="B34">
            <v>6</v>
          </cell>
          <cell r="C34" t="str">
            <v>Kg</v>
          </cell>
          <cell r="D34">
            <v>14600</v>
          </cell>
          <cell r="E34">
            <v>15120</v>
          </cell>
          <cell r="F34">
            <v>17080</v>
          </cell>
          <cell r="G34">
            <v>18470</v>
          </cell>
          <cell r="H34">
            <v>19490</v>
          </cell>
          <cell r="I34">
            <v>19210</v>
          </cell>
          <cell r="J34">
            <v>20600</v>
          </cell>
        </row>
        <row r="35">
          <cell r="B35">
            <v>6.5</v>
          </cell>
          <cell r="C35" t="str">
            <v>Kg</v>
          </cell>
          <cell r="D35">
            <v>15170</v>
          </cell>
          <cell r="E35">
            <v>15700</v>
          </cell>
          <cell r="F35">
            <v>17730</v>
          </cell>
          <cell r="G35">
            <v>19220</v>
          </cell>
          <cell r="H35">
            <v>20250</v>
          </cell>
          <cell r="I35">
            <v>19940</v>
          </cell>
          <cell r="J35">
            <v>21400</v>
          </cell>
        </row>
        <row r="36">
          <cell r="B36">
            <v>7</v>
          </cell>
          <cell r="C36" t="str">
            <v>Kg</v>
          </cell>
          <cell r="D36">
            <v>15740</v>
          </cell>
          <cell r="E36">
            <v>16280</v>
          </cell>
          <cell r="F36">
            <v>18370</v>
          </cell>
          <cell r="G36">
            <v>19970</v>
          </cell>
          <cell r="H36">
            <v>21010</v>
          </cell>
          <cell r="I36">
            <v>20670</v>
          </cell>
          <cell r="J36">
            <v>22200</v>
          </cell>
        </row>
        <row r="37">
          <cell r="B37">
            <v>7.5</v>
          </cell>
          <cell r="C37" t="str">
            <v>Kg</v>
          </cell>
          <cell r="D37">
            <v>16310</v>
          </cell>
          <cell r="E37">
            <v>16860</v>
          </cell>
          <cell r="F37">
            <v>19010</v>
          </cell>
          <cell r="G37">
            <v>20720</v>
          </cell>
          <cell r="H37">
            <v>21770</v>
          </cell>
          <cell r="I37">
            <v>21390</v>
          </cell>
          <cell r="J37">
            <v>23000</v>
          </cell>
        </row>
        <row r="38">
          <cell r="B38">
            <v>8</v>
          </cell>
          <cell r="C38" t="str">
            <v>Kg</v>
          </cell>
          <cell r="D38">
            <v>16880</v>
          </cell>
          <cell r="E38">
            <v>17440</v>
          </cell>
          <cell r="F38">
            <v>19660</v>
          </cell>
          <cell r="G38">
            <v>21470</v>
          </cell>
          <cell r="H38">
            <v>22530</v>
          </cell>
          <cell r="I38">
            <v>22120</v>
          </cell>
          <cell r="J38">
            <v>23800</v>
          </cell>
        </row>
        <row r="39">
          <cell r="B39">
            <v>8.5</v>
          </cell>
          <cell r="C39" t="str">
            <v>Kg</v>
          </cell>
          <cell r="D39">
            <v>17450</v>
          </cell>
          <cell r="E39">
            <v>18030</v>
          </cell>
          <cell r="F39">
            <v>20300</v>
          </cell>
          <cell r="G39">
            <v>22210</v>
          </cell>
          <cell r="H39">
            <v>23280</v>
          </cell>
          <cell r="I39">
            <v>22850</v>
          </cell>
          <cell r="J39">
            <v>24600</v>
          </cell>
        </row>
        <row r="40">
          <cell r="B40">
            <v>9</v>
          </cell>
          <cell r="C40" t="str">
            <v>Kg</v>
          </cell>
          <cell r="D40">
            <v>18030</v>
          </cell>
          <cell r="E40">
            <v>18610</v>
          </cell>
          <cell r="F40">
            <v>20950</v>
          </cell>
          <cell r="G40">
            <v>22960</v>
          </cell>
          <cell r="H40">
            <v>24040</v>
          </cell>
          <cell r="I40">
            <v>23570</v>
          </cell>
          <cell r="J40">
            <v>25400</v>
          </cell>
        </row>
        <row r="41">
          <cell r="B41">
            <v>9.5</v>
          </cell>
          <cell r="C41" t="str">
            <v>Kg</v>
          </cell>
          <cell r="D41">
            <v>18600</v>
          </cell>
          <cell r="E41">
            <v>19190</v>
          </cell>
          <cell r="F41">
            <v>21590</v>
          </cell>
          <cell r="G41">
            <v>23710</v>
          </cell>
          <cell r="H41">
            <v>24800</v>
          </cell>
          <cell r="I41">
            <v>24300</v>
          </cell>
          <cell r="J41">
            <v>26200</v>
          </cell>
        </row>
        <row r="42">
          <cell r="B42">
            <v>10</v>
          </cell>
          <cell r="C42" t="str">
            <v>Kg</v>
          </cell>
          <cell r="D42">
            <v>19170</v>
          </cell>
          <cell r="E42">
            <v>19770</v>
          </cell>
          <cell r="F42">
            <v>22230</v>
          </cell>
          <cell r="G42">
            <v>24460</v>
          </cell>
          <cell r="H42">
            <v>25560</v>
          </cell>
          <cell r="I42">
            <v>25030</v>
          </cell>
          <cell r="J42">
            <v>27000</v>
          </cell>
        </row>
        <row r="43">
          <cell r="B43">
            <v>11</v>
          </cell>
          <cell r="C43" t="str">
            <v>Kg</v>
          </cell>
          <cell r="D43">
            <v>20040</v>
          </cell>
          <cell r="E43">
            <v>20690</v>
          </cell>
          <cell r="F43">
            <v>23350</v>
          </cell>
          <cell r="G43">
            <v>25630</v>
          </cell>
          <cell r="H43">
            <v>26830</v>
          </cell>
          <cell r="I43">
            <v>26270</v>
          </cell>
          <cell r="J43">
            <v>28320</v>
          </cell>
        </row>
        <row r="44">
          <cell r="B44">
            <v>12</v>
          </cell>
          <cell r="C44" t="str">
            <v>Kg</v>
          </cell>
          <cell r="D44">
            <v>20910</v>
          </cell>
          <cell r="E44">
            <v>21600</v>
          </cell>
          <cell r="F44">
            <v>24460</v>
          </cell>
          <cell r="G44">
            <v>26810</v>
          </cell>
          <cell r="H44">
            <v>28090</v>
          </cell>
          <cell r="I44">
            <v>27500</v>
          </cell>
          <cell r="J44">
            <v>29640</v>
          </cell>
        </row>
        <row r="45">
          <cell r="B45">
            <v>13</v>
          </cell>
          <cell r="C45" t="str">
            <v>Kg</v>
          </cell>
          <cell r="D45">
            <v>21790</v>
          </cell>
          <cell r="E45">
            <v>22520</v>
          </cell>
          <cell r="F45">
            <v>25570</v>
          </cell>
          <cell r="G45">
            <v>27980</v>
          </cell>
          <cell r="H45">
            <v>29360</v>
          </cell>
          <cell r="I45">
            <v>28740</v>
          </cell>
          <cell r="J45">
            <v>30960</v>
          </cell>
        </row>
        <row r="46">
          <cell r="B46">
            <v>14</v>
          </cell>
          <cell r="C46" t="str">
            <v>Kg</v>
          </cell>
          <cell r="D46">
            <v>22660</v>
          </cell>
          <cell r="E46">
            <v>23430</v>
          </cell>
          <cell r="F46">
            <v>26680</v>
          </cell>
          <cell r="G46">
            <v>29150</v>
          </cell>
          <cell r="H46">
            <v>30630</v>
          </cell>
          <cell r="I46">
            <v>29980</v>
          </cell>
          <cell r="J46">
            <v>32280</v>
          </cell>
        </row>
        <row r="47">
          <cell r="B47">
            <v>15</v>
          </cell>
          <cell r="C47" t="str">
            <v>Kg</v>
          </cell>
          <cell r="D47">
            <v>23530</v>
          </cell>
          <cell r="E47">
            <v>24340</v>
          </cell>
          <cell r="F47">
            <v>27790</v>
          </cell>
          <cell r="G47">
            <v>30330</v>
          </cell>
          <cell r="H47">
            <v>31900</v>
          </cell>
          <cell r="I47">
            <v>31210</v>
          </cell>
          <cell r="J47">
            <v>33600</v>
          </cell>
        </row>
        <row r="48">
          <cell r="B48">
            <v>16</v>
          </cell>
          <cell r="C48" t="str">
            <v>Kg</v>
          </cell>
          <cell r="D48">
            <v>24410</v>
          </cell>
          <cell r="E48">
            <v>25260</v>
          </cell>
          <cell r="F48">
            <v>28900</v>
          </cell>
          <cell r="G48">
            <v>31500</v>
          </cell>
          <cell r="H48">
            <v>33160</v>
          </cell>
          <cell r="I48">
            <v>32450</v>
          </cell>
          <cell r="J48">
            <v>34920</v>
          </cell>
        </row>
        <row r="49">
          <cell r="B49">
            <v>17</v>
          </cell>
          <cell r="C49" t="str">
            <v>Kg</v>
          </cell>
          <cell r="D49">
            <v>25280</v>
          </cell>
          <cell r="E49">
            <v>26170</v>
          </cell>
          <cell r="F49">
            <v>30020</v>
          </cell>
          <cell r="G49">
            <v>32680</v>
          </cell>
          <cell r="H49">
            <v>34430</v>
          </cell>
          <cell r="I49">
            <v>33680</v>
          </cell>
          <cell r="J49">
            <v>36240</v>
          </cell>
        </row>
        <row r="50">
          <cell r="B50">
            <v>18</v>
          </cell>
          <cell r="C50" t="str">
            <v>Kg</v>
          </cell>
          <cell r="D50">
            <v>26150</v>
          </cell>
          <cell r="E50">
            <v>27090</v>
          </cell>
          <cell r="F50">
            <v>31130</v>
          </cell>
          <cell r="G50">
            <v>33850</v>
          </cell>
          <cell r="H50">
            <v>35700</v>
          </cell>
          <cell r="I50">
            <v>34920</v>
          </cell>
          <cell r="J50">
            <v>37560</v>
          </cell>
        </row>
        <row r="51">
          <cell r="B51">
            <v>19</v>
          </cell>
          <cell r="C51" t="str">
            <v>Kg</v>
          </cell>
          <cell r="D51">
            <v>27020</v>
          </cell>
          <cell r="E51">
            <v>28000</v>
          </cell>
          <cell r="F51">
            <v>32240</v>
          </cell>
          <cell r="G51">
            <v>35020</v>
          </cell>
          <cell r="H51">
            <v>36970</v>
          </cell>
          <cell r="I51">
            <v>36160</v>
          </cell>
          <cell r="J51">
            <v>38880</v>
          </cell>
        </row>
        <row r="52">
          <cell r="B52">
            <v>20</v>
          </cell>
          <cell r="C52" t="str">
            <v>Kg</v>
          </cell>
          <cell r="D52">
            <v>27900</v>
          </cell>
          <cell r="E52">
            <v>28920</v>
          </cell>
          <cell r="F52">
            <v>33350</v>
          </cell>
          <cell r="G52">
            <v>36200</v>
          </cell>
          <cell r="H52">
            <v>38240</v>
          </cell>
          <cell r="I52">
            <v>37390</v>
          </cell>
          <cell r="J52">
            <v>40200</v>
          </cell>
        </row>
        <row r="53">
          <cell r="B53">
            <v>21</v>
          </cell>
          <cell r="C53" t="str">
            <v>Kg</v>
          </cell>
          <cell r="D53">
            <v>28770</v>
          </cell>
          <cell r="E53">
            <v>29830</v>
          </cell>
          <cell r="F53">
            <v>34460</v>
          </cell>
          <cell r="G53">
            <v>37370</v>
          </cell>
          <cell r="H53">
            <v>39500</v>
          </cell>
          <cell r="I53">
            <v>38630</v>
          </cell>
          <cell r="J53">
            <v>41520</v>
          </cell>
        </row>
        <row r="54">
          <cell r="B54">
            <v>22</v>
          </cell>
          <cell r="C54" t="str">
            <v>Kg</v>
          </cell>
          <cell r="D54">
            <v>29640</v>
          </cell>
          <cell r="E54">
            <v>30740</v>
          </cell>
          <cell r="F54">
            <v>35580</v>
          </cell>
          <cell r="G54">
            <v>38550</v>
          </cell>
          <cell r="H54">
            <v>40770</v>
          </cell>
          <cell r="I54">
            <v>39870</v>
          </cell>
          <cell r="J54">
            <v>42840</v>
          </cell>
        </row>
        <row r="55">
          <cell r="B55">
            <v>23</v>
          </cell>
          <cell r="C55" t="str">
            <v>Kg</v>
          </cell>
          <cell r="D55">
            <v>30520</v>
          </cell>
          <cell r="E55">
            <v>31660</v>
          </cell>
          <cell r="F55">
            <v>36690</v>
          </cell>
          <cell r="G55">
            <v>39720</v>
          </cell>
          <cell r="H55">
            <v>42040</v>
          </cell>
          <cell r="I55">
            <v>41100</v>
          </cell>
          <cell r="J55">
            <v>44160</v>
          </cell>
        </row>
        <row r="56">
          <cell r="B56">
            <v>24</v>
          </cell>
          <cell r="C56" t="str">
            <v>Kg</v>
          </cell>
          <cell r="D56">
            <v>31390</v>
          </cell>
          <cell r="E56">
            <v>32570</v>
          </cell>
          <cell r="F56">
            <v>37800</v>
          </cell>
          <cell r="G56">
            <v>40890</v>
          </cell>
          <cell r="H56">
            <v>43310</v>
          </cell>
          <cell r="I56">
            <v>42340</v>
          </cell>
          <cell r="J56">
            <v>45480</v>
          </cell>
        </row>
        <row r="57">
          <cell r="B57">
            <v>25</v>
          </cell>
          <cell r="C57" t="str">
            <v>Kg</v>
          </cell>
          <cell r="D57">
            <v>32260</v>
          </cell>
          <cell r="E57">
            <v>33490</v>
          </cell>
          <cell r="F57">
            <v>38910</v>
          </cell>
          <cell r="G57">
            <v>42070</v>
          </cell>
          <cell r="H57">
            <v>44570</v>
          </cell>
          <cell r="I57">
            <v>43580</v>
          </cell>
          <cell r="J57">
            <v>46800</v>
          </cell>
        </row>
        <row r="58">
          <cell r="B58">
            <v>26</v>
          </cell>
          <cell r="C58" t="str">
            <v>Kg</v>
          </cell>
          <cell r="D58">
            <v>33130</v>
          </cell>
          <cell r="E58">
            <v>34400</v>
          </cell>
          <cell r="F58">
            <v>40020</v>
          </cell>
          <cell r="G58">
            <v>43240</v>
          </cell>
          <cell r="H58">
            <v>45840</v>
          </cell>
          <cell r="I58">
            <v>44810</v>
          </cell>
          <cell r="J58">
            <v>48120</v>
          </cell>
        </row>
        <row r="59">
          <cell r="B59">
            <v>27</v>
          </cell>
          <cell r="C59" t="str">
            <v>Kg</v>
          </cell>
          <cell r="D59">
            <v>34010</v>
          </cell>
          <cell r="E59">
            <v>35320</v>
          </cell>
          <cell r="F59">
            <v>41130</v>
          </cell>
          <cell r="G59">
            <v>44420</v>
          </cell>
          <cell r="H59">
            <v>47110</v>
          </cell>
          <cell r="I59">
            <v>46050</v>
          </cell>
          <cell r="J59">
            <v>49440</v>
          </cell>
        </row>
        <row r="60">
          <cell r="B60">
            <v>28</v>
          </cell>
          <cell r="C60" t="str">
            <v>Kg</v>
          </cell>
          <cell r="D60">
            <v>34880</v>
          </cell>
          <cell r="E60">
            <v>36230</v>
          </cell>
          <cell r="F60">
            <v>42250</v>
          </cell>
          <cell r="G60">
            <v>45590</v>
          </cell>
          <cell r="H60">
            <v>48380</v>
          </cell>
          <cell r="I60">
            <v>47280</v>
          </cell>
          <cell r="J60">
            <v>50760</v>
          </cell>
        </row>
        <row r="61">
          <cell r="B61">
            <v>29</v>
          </cell>
          <cell r="C61" t="str">
            <v>Kg</v>
          </cell>
          <cell r="D61">
            <v>35750</v>
          </cell>
          <cell r="E61">
            <v>37140</v>
          </cell>
          <cell r="F61">
            <v>43360</v>
          </cell>
          <cell r="G61">
            <v>46770</v>
          </cell>
          <cell r="H61">
            <v>49640</v>
          </cell>
          <cell r="I61">
            <v>48520</v>
          </cell>
          <cell r="J61">
            <v>52070</v>
          </cell>
        </row>
        <row r="62">
          <cell r="B62">
            <v>30</v>
          </cell>
          <cell r="C62" t="str">
            <v>Kg</v>
          </cell>
          <cell r="D62">
            <v>36620</v>
          </cell>
          <cell r="E62">
            <v>38060</v>
          </cell>
          <cell r="F62">
            <v>44470</v>
          </cell>
          <cell r="G62">
            <v>47940</v>
          </cell>
          <cell r="H62">
            <v>50910</v>
          </cell>
          <cell r="I62">
            <v>49760</v>
          </cell>
          <cell r="J62">
            <v>53390</v>
          </cell>
        </row>
        <row r="66">
          <cell r="B66" t="str">
            <v>Min. Rate</v>
          </cell>
          <cell r="C66" t="str">
            <v>Kg</v>
          </cell>
          <cell r="D66">
            <v>36620</v>
          </cell>
          <cell r="E66">
            <v>38060</v>
          </cell>
          <cell r="F66">
            <v>44470</v>
          </cell>
          <cell r="G66">
            <v>47940</v>
          </cell>
          <cell r="H66">
            <v>50910</v>
          </cell>
          <cell r="I66">
            <v>49760</v>
          </cell>
          <cell r="J66">
            <v>53390</v>
          </cell>
        </row>
      </sheetData>
      <sheetData sheetId="1" refreshError="1">
        <row r="12">
          <cell r="B12">
            <v>1</v>
          </cell>
          <cell r="C12" t="str">
            <v>Kg</v>
          </cell>
          <cell r="D12">
            <v>6240</v>
          </cell>
          <cell r="E12">
            <v>6460</v>
          </cell>
          <cell r="F12">
            <v>7280</v>
          </cell>
          <cell r="G12">
            <v>8560</v>
          </cell>
          <cell r="H12">
            <v>9070</v>
          </cell>
          <cell r="I12">
            <v>8560</v>
          </cell>
          <cell r="J12">
            <v>9490</v>
          </cell>
          <cell r="K12">
            <v>9850</v>
          </cell>
        </row>
        <row r="13">
          <cell r="B13">
            <v>1.5</v>
          </cell>
          <cell r="C13" t="str">
            <v>Kg</v>
          </cell>
          <cell r="D13">
            <v>6890</v>
          </cell>
          <cell r="E13">
            <v>7180</v>
          </cell>
          <cell r="F13">
            <v>8060</v>
          </cell>
          <cell r="G13">
            <v>9430</v>
          </cell>
          <cell r="H13">
            <v>10030</v>
          </cell>
          <cell r="I13">
            <v>9470</v>
          </cell>
          <cell r="J13">
            <v>10420</v>
          </cell>
          <cell r="K13">
            <v>10780</v>
          </cell>
        </row>
        <row r="14">
          <cell r="B14">
            <v>2</v>
          </cell>
          <cell r="C14" t="str">
            <v>Kg</v>
          </cell>
          <cell r="D14">
            <v>7530</v>
          </cell>
          <cell r="E14">
            <v>7900</v>
          </cell>
          <cell r="F14">
            <v>8840</v>
          </cell>
          <cell r="G14">
            <v>10310</v>
          </cell>
          <cell r="H14">
            <v>10980</v>
          </cell>
          <cell r="I14">
            <v>10370</v>
          </cell>
          <cell r="J14">
            <v>11360</v>
          </cell>
          <cell r="K14">
            <v>11720</v>
          </cell>
        </row>
        <row r="15">
          <cell r="B15">
            <v>2.5</v>
          </cell>
          <cell r="C15" t="str">
            <v>Kg</v>
          </cell>
          <cell r="D15">
            <v>8180</v>
          </cell>
          <cell r="E15">
            <v>8610</v>
          </cell>
          <cell r="F15">
            <v>9620</v>
          </cell>
          <cell r="G15">
            <v>11180</v>
          </cell>
          <cell r="H15">
            <v>11940</v>
          </cell>
          <cell r="I15">
            <v>11270</v>
          </cell>
          <cell r="J15">
            <v>12290</v>
          </cell>
          <cell r="K15">
            <v>12660</v>
          </cell>
        </row>
        <row r="16">
          <cell r="B16">
            <v>3</v>
          </cell>
          <cell r="C16" t="str">
            <v>Kg</v>
          </cell>
          <cell r="D16">
            <v>8750</v>
          </cell>
          <cell r="E16">
            <v>9230</v>
          </cell>
          <cell r="F16">
            <v>10320</v>
          </cell>
          <cell r="G16">
            <v>11940</v>
          </cell>
          <cell r="H16">
            <v>12720</v>
          </cell>
          <cell r="I16">
            <v>12020</v>
          </cell>
          <cell r="J16">
            <v>13130</v>
          </cell>
          <cell r="K16">
            <v>13590</v>
          </cell>
        </row>
        <row r="17">
          <cell r="B17">
            <v>3.5</v>
          </cell>
          <cell r="C17" t="str">
            <v>Kg</v>
          </cell>
          <cell r="D17">
            <v>9320</v>
          </cell>
          <cell r="E17">
            <v>9840</v>
          </cell>
          <cell r="F17">
            <v>11010</v>
          </cell>
          <cell r="G17">
            <v>12700</v>
          </cell>
          <cell r="H17">
            <v>13500</v>
          </cell>
          <cell r="I17">
            <v>12770</v>
          </cell>
          <cell r="J17">
            <v>13970</v>
          </cell>
          <cell r="K17">
            <v>14530</v>
          </cell>
        </row>
        <row r="18">
          <cell r="B18">
            <v>4</v>
          </cell>
          <cell r="C18" t="str">
            <v>Kg</v>
          </cell>
          <cell r="D18">
            <v>9890</v>
          </cell>
          <cell r="E18">
            <v>10450</v>
          </cell>
          <cell r="F18">
            <v>11710</v>
          </cell>
          <cell r="G18">
            <v>13450</v>
          </cell>
          <cell r="H18">
            <v>14280</v>
          </cell>
          <cell r="I18">
            <v>13520</v>
          </cell>
          <cell r="J18">
            <v>14820</v>
          </cell>
          <cell r="K18">
            <v>15460</v>
          </cell>
        </row>
        <row r="19">
          <cell r="B19">
            <v>4.5</v>
          </cell>
          <cell r="C19" t="str">
            <v>Kg</v>
          </cell>
          <cell r="D19">
            <v>10460</v>
          </cell>
          <cell r="E19">
            <v>11060</v>
          </cell>
          <cell r="F19">
            <v>12410</v>
          </cell>
          <cell r="G19">
            <v>14210</v>
          </cell>
          <cell r="H19">
            <v>15060</v>
          </cell>
          <cell r="I19">
            <v>14270</v>
          </cell>
          <cell r="J19">
            <v>15660</v>
          </cell>
          <cell r="K19">
            <v>16400</v>
          </cell>
        </row>
        <row r="20">
          <cell r="B20">
            <v>5</v>
          </cell>
          <cell r="C20" t="str">
            <v>Kg</v>
          </cell>
          <cell r="D20">
            <v>11030</v>
          </cell>
          <cell r="E20">
            <v>11680</v>
          </cell>
          <cell r="F20">
            <v>13100</v>
          </cell>
          <cell r="G20">
            <v>14970</v>
          </cell>
          <cell r="H20">
            <v>15830</v>
          </cell>
          <cell r="I20">
            <v>15010</v>
          </cell>
          <cell r="J20">
            <v>16500</v>
          </cell>
          <cell r="K20">
            <v>17330</v>
          </cell>
        </row>
        <row r="23">
          <cell r="B23">
            <v>0.5</v>
          </cell>
          <cell r="C23" t="str">
            <v>Kg</v>
          </cell>
          <cell r="D23">
            <v>7040</v>
          </cell>
          <cell r="E23">
            <v>7070</v>
          </cell>
          <cell r="F23">
            <v>7880</v>
          </cell>
          <cell r="G23">
            <v>9190</v>
          </cell>
          <cell r="H23">
            <v>9560</v>
          </cell>
          <cell r="I23">
            <v>9070</v>
          </cell>
          <cell r="J23">
            <v>10020</v>
          </cell>
          <cell r="K23">
            <v>10370</v>
          </cell>
        </row>
        <row r="24">
          <cell r="B24">
            <v>1</v>
          </cell>
          <cell r="C24" t="str">
            <v>Kg</v>
          </cell>
          <cell r="D24">
            <v>7690</v>
          </cell>
          <cell r="E24">
            <v>7790</v>
          </cell>
          <cell r="F24">
            <v>8730</v>
          </cell>
          <cell r="G24">
            <v>10080</v>
          </cell>
          <cell r="H24">
            <v>10470</v>
          </cell>
          <cell r="I24">
            <v>9950</v>
          </cell>
          <cell r="J24">
            <v>10970</v>
          </cell>
          <cell r="K24">
            <v>11380</v>
          </cell>
        </row>
        <row r="25">
          <cell r="B25">
            <v>1.5</v>
          </cell>
          <cell r="C25" t="str">
            <v>Kg</v>
          </cell>
          <cell r="D25">
            <v>8330</v>
          </cell>
          <cell r="E25">
            <v>8520</v>
          </cell>
          <cell r="F25">
            <v>9580</v>
          </cell>
          <cell r="G25">
            <v>10960</v>
          </cell>
          <cell r="H25">
            <v>11390</v>
          </cell>
          <cell r="I25">
            <v>10840</v>
          </cell>
          <cell r="J25">
            <v>11930</v>
          </cell>
          <cell r="K25">
            <v>12380</v>
          </cell>
        </row>
        <row r="26">
          <cell r="B26">
            <v>2</v>
          </cell>
          <cell r="C26" t="str">
            <v>Kg</v>
          </cell>
          <cell r="D26">
            <v>8980</v>
          </cell>
          <cell r="E26">
            <v>9250</v>
          </cell>
          <cell r="F26">
            <v>10430</v>
          </cell>
          <cell r="G26">
            <v>11840</v>
          </cell>
          <cell r="H26">
            <v>12300</v>
          </cell>
          <cell r="I26">
            <v>11720</v>
          </cell>
          <cell r="J26">
            <v>12880</v>
          </cell>
          <cell r="K26">
            <v>13390</v>
          </cell>
        </row>
        <row r="27">
          <cell r="B27">
            <v>2.5</v>
          </cell>
          <cell r="C27" t="str">
            <v>Kg</v>
          </cell>
          <cell r="D27">
            <v>9620</v>
          </cell>
          <cell r="E27">
            <v>9970</v>
          </cell>
          <cell r="F27">
            <v>11280</v>
          </cell>
          <cell r="G27">
            <v>12730</v>
          </cell>
          <cell r="H27">
            <v>13220</v>
          </cell>
          <cell r="I27">
            <v>12600</v>
          </cell>
          <cell r="J27">
            <v>13840</v>
          </cell>
          <cell r="K27">
            <v>14400</v>
          </cell>
        </row>
        <row r="28">
          <cell r="B28">
            <v>3</v>
          </cell>
          <cell r="C28" t="str">
            <v>Kg</v>
          </cell>
          <cell r="D28">
            <v>10210</v>
          </cell>
          <cell r="E28">
            <v>10580</v>
          </cell>
          <cell r="F28">
            <v>11950</v>
          </cell>
          <cell r="G28">
            <v>13480</v>
          </cell>
          <cell r="H28">
            <v>14040</v>
          </cell>
          <cell r="I28">
            <v>13370</v>
          </cell>
          <cell r="J28">
            <v>14730</v>
          </cell>
          <cell r="K28">
            <v>15260</v>
          </cell>
        </row>
        <row r="29">
          <cell r="B29">
            <v>3.5</v>
          </cell>
          <cell r="C29" t="str">
            <v>Kg</v>
          </cell>
          <cell r="D29">
            <v>10810</v>
          </cell>
          <cell r="E29">
            <v>11180</v>
          </cell>
          <cell r="F29">
            <v>12610</v>
          </cell>
          <cell r="G29">
            <v>14220</v>
          </cell>
          <cell r="H29">
            <v>14860</v>
          </cell>
          <cell r="I29">
            <v>14140</v>
          </cell>
          <cell r="J29">
            <v>15630</v>
          </cell>
          <cell r="K29">
            <v>16130</v>
          </cell>
        </row>
        <row r="30">
          <cell r="B30">
            <v>4</v>
          </cell>
          <cell r="C30" t="str">
            <v>Kg</v>
          </cell>
          <cell r="D30">
            <v>11400</v>
          </cell>
          <cell r="E30">
            <v>11780</v>
          </cell>
          <cell r="F30">
            <v>13280</v>
          </cell>
          <cell r="G30">
            <v>14970</v>
          </cell>
          <cell r="H30">
            <v>15680</v>
          </cell>
          <cell r="I30">
            <v>14910</v>
          </cell>
          <cell r="J30">
            <v>16520</v>
          </cell>
          <cell r="K30">
            <v>16990</v>
          </cell>
        </row>
        <row r="31">
          <cell r="B31">
            <v>4.5</v>
          </cell>
          <cell r="C31" t="str">
            <v>Kg</v>
          </cell>
          <cell r="D31">
            <v>11990</v>
          </cell>
          <cell r="E31">
            <v>12380</v>
          </cell>
          <cell r="F31">
            <v>13940</v>
          </cell>
          <cell r="G31">
            <v>15720</v>
          </cell>
          <cell r="H31">
            <v>16500</v>
          </cell>
          <cell r="I31">
            <v>15680</v>
          </cell>
          <cell r="J31">
            <v>17410</v>
          </cell>
          <cell r="K31">
            <v>17850</v>
          </cell>
        </row>
        <row r="32">
          <cell r="B32">
            <v>5</v>
          </cell>
          <cell r="C32" t="str">
            <v>Kg</v>
          </cell>
          <cell r="D32">
            <v>12580</v>
          </cell>
          <cell r="E32">
            <v>12990</v>
          </cell>
          <cell r="F32">
            <v>14610</v>
          </cell>
          <cell r="G32">
            <v>16470</v>
          </cell>
          <cell r="H32">
            <v>17320</v>
          </cell>
          <cell r="I32">
            <v>16450</v>
          </cell>
          <cell r="J32">
            <v>18310</v>
          </cell>
          <cell r="K32">
            <v>18710</v>
          </cell>
        </row>
        <row r="33">
          <cell r="B33">
            <v>5.5</v>
          </cell>
          <cell r="C33" t="str">
            <v>Kg</v>
          </cell>
          <cell r="D33">
            <v>13100</v>
          </cell>
          <cell r="E33">
            <v>13590</v>
          </cell>
          <cell r="F33">
            <v>15220</v>
          </cell>
          <cell r="G33">
            <v>17180</v>
          </cell>
          <cell r="H33">
            <v>18040</v>
          </cell>
          <cell r="I33">
            <v>17130</v>
          </cell>
          <cell r="J33">
            <v>19070</v>
          </cell>
          <cell r="K33">
            <v>19510</v>
          </cell>
        </row>
        <row r="34">
          <cell r="B34">
            <v>6</v>
          </cell>
          <cell r="C34" t="str">
            <v>Kg</v>
          </cell>
          <cell r="D34">
            <v>13620</v>
          </cell>
          <cell r="E34">
            <v>14130</v>
          </cell>
          <cell r="F34">
            <v>15830</v>
          </cell>
          <cell r="G34">
            <v>17900</v>
          </cell>
          <cell r="H34">
            <v>18750</v>
          </cell>
          <cell r="I34">
            <v>17820</v>
          </cell>
          <cell r="J34">
            <v>19820</v>
          </cell>
          <cell r="K34">
            <v>20310</v>
          </cell>
        </row>
        <row r="35">
          <cell r="B35">
            <v>6.5</v>
          </cell>
          <cell r="C35" t="str">
            <v>Kg</v>
          </cell>
          <cell r="D35">
            <v>14140</v>
          </cell>
          <cell r="E35">
            <v>14670</v>
          </cell>
          <cell r="F35">
            <v>16450</v>
          </cell>
          <cell r="G35">
            <v>18620</v>
          </cell>
          <cell r="H35">
            <v>19470</v>
          </cell>
          <cell r="I35">
            <v>18500</v>
          </cell>
          <cell r="J35">
            <v>20580</v>
          </cell>
          <cell r="K35">
            <v>21110</v>
          </cell>
        </row>
        <row r="36">
          <cell r="B36">
            <v>7</v>
          </cell>
          <cell r="C36" t="str">
            <v>Kg</v>
          </cell>
          <cell r="D36">
            <v>14660</v>
          </cell>
          <cell r="E36">
            <v>15210</v>
          </cell>
          <cell r="F36">
            <v>17060</v>
          </cell>
          <cell r="G36">
            <v>19340</v>
          </cell>
          <cell r="H36">
            <v>20190</v>
          </cell>
          <cell r="I36">
            <v>19190</v>
          </cell>
          <cell r="J36">
            <v>21340</v>
          </cell>
          <cell r="K36">
            <v>21910</v>
          </cell>
        </row>
        <row r="37">
          <cell r="B37">
            <v>7.5</v>
          </cell>
          <cell r="C37" t="str">
            <v>Kg</v>
          </cell>
          <cell r="D37">
            <v>15180</v>
          </cell>
          <cell r="E37">
            <v>15750</v>
          </cell>
          <cell r="F37">
            <v>17670</v>
          </cell>
          <cell r="G37">
            <v>20050</v>
          </cell>
          <cell r="H37">
            <v>20900</v>
          </cell>
          <cell r="I37">
            <v>19880</v>
          </cell>
          <cell r="J37">
            <v>22100</v>
          </cell>
          <cell r="K37">
            <v>22710</v>
          </cell>
        </row>
        <row r="38">
          <cell r="B38">
            <v>8</v>
          </cell>
          <cell r="C38" t="str">
            <v>Kg</v>
          </cell>
          <cell r="D38">
            <v>15700</v>
          </cell>
          <cell r="E38">
            <v>16290</v>
          </cell>
          <cell r="F38">
            <v>18290</v>
          </cell>
          <cell r="G38">
            <v>20770</v>
          </cell>
          <cell r="H38">
            <v>21620</v>
          </cell>
          <cell r="I38">
            <v>20560</v>
          </cell>
          <cell r="J38">
            <v>22860</v>
          </cell>
          <cell r="K38">
            <v>23510</v>
          </cell>
        </row>
        <row r="39">
          <cell r="B39">
            <v>8.5</v>
          </cell>
          <cell r="C39" t="str">
            <v>Kg</v>
          </cell>
          <cell r="D39">
            <v>16220</v>
          </cell>
          <cell r="E39">
            <v>16830</v>
          </cell>
          <cell r="F39">
            <v>18900</v>
          </cell>
          <cell r="G39">
            <v>21490</v>
          </cell>
          <cell r="H39">
            <v>22340</v>
          </cell>
          <cell r="I39">
            <v>21250</v>
          </cell>
          <cell r="J39">
            <v>23620</v>
          </cell>
          <cell r="K39">
            <v>24310</v>
          </cell>
        </row>
        <row r="40">
          <cell r="B40">
            <v>9</v>
          </cell>
          <cell r="C40" t="str">
            <v>Kg</v>
          </cell>
          <cell r="D40">
            <v>16740</v>
          </cell>
          <cell r="E40">
            <v>17370</v>
          </cell>
          <cell r="F40">
            <v>19510</v>
          </cell>
          <cell r="G40">
            <v>22200</v>
          </cell>
          <cell r="H40">
            <v>23060</v>
          </cell>
          <cell r="I40">
            <v>21930</v>
          </cell>
          <cell r="J40">
            <v>24370</v>
          </cell>
          <cell r="K40">
            <v>25110</v>
          </cell>
        </row>
        <row r="41">
          <cell r="B41">
            <v>9.5</v>
          </cell>
          <cell r="C41" t="str">
            <v>Kg</v>
          </cell>
          <cell r="D41">
            <v>17260</v>
          </cell>
          <cell r="E41">
            <v>17910</v>
          </cell>
          <cell r="F41">
            <v>20130</v>
          </cell>
          <cell r="G41">
            <v>22920</v>
          </cell>
          <cell r="H41">
            <v>23770</v>
          </cell>
          <cell r="I41">
            <v>22620</v>
          </cell>
          <cell r="J41">
            <v>25130</v>
          </cell>
          <cell r="K41">
            <v>25910</v>
          </cell>
        </row>
        <row r="42">
          <cell r="B42">
            <v>10</v>
          </cell>
          <cell r="C42" t="str">
            <v>Kg</v>
          </cell>
          <cell r="D42">
            <v>17780</v>
          </cell>
          <cell r="E42">
            <v>18450</v>
          </cell>
          <cell r="F42">
            <v>20740</v>
          </cell>
          <cell r="G42">
            <v>23640</v>
          </cell>
          <cell r="H42">
            <v>24490</v>
          </cell>
          <cell r="I42">
            <v>23300</v>
          </cell>
          <cell r="J42">
            <v>25890</v>
          </cell>
          <cell r="K42">
            <v>26710</v>
          </cell>
        </row>
        <row r="43">
          <cell r="B43">
            <v>11</v>
          </cell>
          <cell r="C43" t="str">
            <v>Kg</v>
          </cell>
          <cell r="D43">
            <v>18600</v>
          </cell>
          <cell r="E43">
            <v>19280</v>
          </cell>
          <cell r="F43">
            <v>21760</v>
          </cell>
          <cell r="G43">
            <v>24760</v>
          </cell>
          <cell r="H43">
            <v>25700</v>
          </cell>
          <cell r="I43">
            <v>24450</v>
          </cell>
          <cell r="J43">
            <v>27160</v>
          </cell>
          <cell r="K43">
            <v>28000</v>
          </cell>
        </row>
        <row r="44">
          <cell r="B44">
            <v>12</v>
          </cell>
          <cell r="C44" t="str">
            <v>Kg</v>
          </cell>
          <cell r="D44">
            <v>19420</v>
          </cell>
          <cell r="E44">
            <v>20120</v>
          </cell>
          <cell r="F44">
            <v>22770</v>
          </cell>
          <cell r="G44">
            <v>25880</v>
          </cell>
          <cell r="H44">
            <v>26920</v>
          </cell>
          <cell r="I44">
            <v>25590</v>
          </cell>
          <cell r="J44">
            <v>28430</v>
          </cell>
          <cell r="K44">
            <v>29290</v>
          </cell>
        </row>
        <row r="45">
          <cell r="B45">
            <v>13</v>
          </cell>
          <cell r="C45" t="str">
            <v>Kg</v>
          </cell>
          <cell r="D45">
            <v>20240</v>
          </cell>
          <cell r="E45">
            <v>20950</v>
          </cell>
          <cell r="F45">
            <v>23790</v>
          </cell>
          <cell r="G45">
            <v>27000</v>
          </cell>
          <cell r="H45">
            <v>28140</v>
          </cell>
          <cell r="I45">
            <v>26730</v>
          </cell>
          <cell r="J45">
            <v>29690</v>
          </cell>
          <cell r="K45">
            <v>30580</v>
          </cell>
        </row>
        <row r="46">
          <cell r="B46">
            <v>14</v>
          </cell>
          <cell r="C46" t="str">
            <v>Kg</v>
          </cell>
          <cell r="D46">
            <v>21060</v>
          </cell>
          <cell r="E46">
            <v>21780</v>
          </cell>
          <cell r="F46">
            <v>24810</v>
          </cell>
          <cell r="G46">
            <v>28130</v>
          </cell>
          <cell r="H46">
            <v>29350</v>
          </cell>
          <cell r="I46">
            <v>27880</v>
          </cell>
          <cell r="J46">
            <v>30960</v>
          </cell>
          <cell r="K46">
            <v>31870</v>
          </cell>
        </row>
        <row r="47">
          <cell r="B47">
            <v>15</v>
          </cell>
          <cell r="C47" t="str">
            <v>Kg</v>
          </cell>
          <cell r="D47">
            <v>21880</v>
          </cell>
          <cell r="E47">
            <v>22610</v>
          </cell>
          <cell r="F47">
            <v>25830</v>
          </cell>
          <cell r="G47">
            <v>29250</v>
          </cell>
          <cell r="H47">
            <v>30570</v>
          </cell>
          <cell r="I47">
            <v>29020</v>
          </cell>
          <cell r="J47">
            <v>32230</v>
          </cell>
          <cell r="K47">
            <v>33150</v>
          </cell>
        </row>
        <row r="48">
          <cell r="B48">
            <v>16</v>
          </cell>
          <cell r="C48" t="str">
            <v>Kg</v>
          </cell>
          <cell r="D48">
            <v>22700</v>
          </cell>
          <cell r="E48">
            <v>23440</v>
          </cell>
          <cell r="F48">
            <v>26850</v>
          </cell>
          <cell r="G48">
            <v>30370</v>
          </cell>
          <cell r="H48">
            <v>31780</v>
          </cell>
          <cell r="I48">
            <v>30160</v>
          </cell>
          <cell r="J48">
            <v>33500</v>
          </cell>
          <cell r="K48">
            <v>34440</v>
          </cell>
        </row>
        <row r="49">
          <cell r="B49">
            <v>17</v>
          </cell>
          <cell r="C49" t="str">
            <v>Kg</v>
          </cell>
          <cell r="D49">
            <v>23520</v>
          </cell>
          <cell r="E49">
            <v>24270</v>
          </cell>
          <cell r="F49">
            <v>27870</v>
          </cell>
          <cell r="G49">
            <v>31490</v>
          </cell>
          <cell r="H49">
            <v>33000</v>
          </cell>
          <cell r="I49">
            <v>31300</v>
          </cell>
          <cell r="J49">
            <v>34760</v>
          </cell>
          <cell r="K49">
            <v>35730</v>
          </cell>
        </row>
        <row r="50">
          <cell r="B50">
            <v>18</v>
          </cell>
          <cell r="C50" t="str">
            <v>Kg</v>
          </cell>
          <cell r="D50">
            <v>24340</v>
          </cell>
          <cell r="E50">
            <v>25100</v>
          </cell>
          <cell r="F50">
            <v>28880</v>
          </cell>
          <cell r="G50">
            <v>32610</v>
          </cell>
          <cell r="H50">
            <v>34210</v>
          </cell>
          <cell r="I50">
            <v>32450</v>
          </cell>
          <cell r="J50">
            <v>36030</v>
          </cell>
          <cell r="K50">
            <v>37020</v>
          </cell>
        </row>
        <row r="51">
          <cell r="B51">
            <v>19</v>
          </cell>
          <cell r="C51" t="str">
            <v>Kg</v>
          </cell>
          <cell r="D51">
            <v>25160</v>
          </cell>
          <cell r="E51">
            <v>25930</v>
          </cell>
          <cell r="F51">
            <v>29900</v>
          </cell>
          <cell r="G51">
            <v>33740</v>
          </cell>
          <cell r="H51">
            <v>35430</v>
          </cell>
          <cell r="I51">
            <v>33590</v>
          </cell>
          <cell r="J51">
            <v>37300</v>
          </cell>
          <cell r="K51">
            <v>38310</v>
          </cell>
        </row>
        <row r="52">
          <cell r="B52">
            <v>20</v>
          </cell>
          <cell r="C52" t="str">
            <v>Kg</v>
          </cell>
          <cell r="D52">
            <v>25980</v>
          </cell>
          <cell r="E52">
            <v>26760</v>
          </cell>
          <cell r="F52">
            <v>30920</v>
          </cell>
          <cell r="G52">
            <v>34860</v>
          </cell>
          <cell r="H52">
            <v>36650</v>
          </cell>
          <cell r="I52">
            <v>34730</v>
          </cell>
          <cell r="J52">
            <v>38570</v>
          </cell>
          <cell r="K52">
            <v>39600</v>
          </cell>
        </row>
        <row r="53">
          <cell r="B53">
            <v>21</v>
          </cell>
          <cell r="C53" t="str">
            <v>Kg</v>
          </cell>
          <cell r="D53">
            <v>26810</v>
          </cell>
          <cell r="E53">
            <v>27600</v>
          </cell>
          <cell r="F53">
            <v>31940</v>
          </cell>
          <cell r="G53">
            <v>35980</v>
          </cell>
          <cell r="H53">
            <v>37860</v>
          </cell>
          <cell r="I53">
            <v>35880</v>
          </cell>
          <cell r="J53">
            <v>39840</v>
          </cell>
          <cell r="K53">
            <v>40880</v>
          </cell>
        </row>
        <row r="54">
          <cell r="B54">
            <v>22</v>
          </cell>
          <cell r="C54" t="str">
            <v>Kg</v>
          </cell>
          <cell r="D54">
            <v>27630</v>
          </cell>
          <cell r="E54">
            <v>28430</v>
          </cell>
          <cell r="F54">
            <v>32960</v>
          </cell>
          <cell r="G54">
            <v>37100</v>
          </cell>
          <cell r="H54">
            <v>39080</v>
          </cell>
          <cell r="I54">
            <v>37020</v>
          </cell>
          <cell r="J54">
            <v>41100</v>
          </cell>
          <cell r="K54">
            <v>42170</v>
          </cell>
        </row>
        <row r="55">
          <cell r="B55">
            <v>23</v>
          </cell>
          <cell r="C55" t="str">
            <v>Kg</v>
          </cell>
          <cell r="D55">
            <v>28450</v>
          </cell>
          <cell r="E55">
            <v>29260</v>
          </cell>
          <cell r="F55">
            <v>33980</v>
          </cell>
          <cell r="G55">
            <v>38220</v>
          </cell>
          <cell r="H55">
            <v>40290</v>
          </cell>
          <cell r="I55">
            <v>38160</v>
          </cell>
          <cell r="J55">
            <v>42370</v>
          </cell>
          <cell r="K55">
            <v>43460</v>
          </cell>
        </row>
        <row r="56">
          <cell r="B56">
            <v>24</v>
          </cell>
          <cell r="C56" t="str">
            <v>Kg</v>
          </cell>
          <cell r="D56">
            <v>29270</v>
          </cell>
          <cell r="E56">
            <v>30090</v>
          </cell>
          <cell r="F56">
            <v>34990</v>
          </cell>
          <cell r="G56">
            <v>39350</v>
          </cell>
          <cell r="H56">
            <v>41510</v>
          </cell>
          <cell r="I56">
            <v>39300</v>
          </cell>
          <cell r="J56">
            <v>43640</v>
          </cell>
          <cell r="K56">
            <v>44750</v>
          </cell>
        </row>
        <row r="57">
          <cell r="B57">
            <v>25</v>
          </cell>
          <cell r="C57" t="str">
            <v>Kg</v>
          </cell>
          <cell r="D57">
            <v>30090</v>
          </cell>
          <cell r="E57">
            <v>30920</v>
          </cell>
          <cell r="F57">
            <v>36010</v>
          </cell>
          <cell r="G57">
            <v>40470</v>
          </cell>
          <cell r="H57">
            <v>42720</v>
          </cell>
          <cell r="I57">
            <v>40450</v>
          </cell>
          <cell r="J57">
            <v>44910</v>
          </cell>
          <cell r="K57">
            <v>46040</v>
          </cell>
        </row>
        <row r="58">
          <cell r="B58">
            <v>26</v>
          </cell>
          <cell r="C58" t="str">
            <v>Kg</v>
          </cell>
          <cell r="D58">
            <v>30910</v>
          </cell>
          <cell r="E58">
            <v>31750</v>
          </cell>
          <cell r="F58">
            <v>37030</v>
          </cell>
          <cell r="G58">
            <v>41590</v>
          </cell>
          <cell r="H58">
            <v>43940</v>
          </cell>
          <cell r="I58">
            <v>41590</v>
          </cell>
          <cell r="J58">
            <v>46170</v>
          </cell>
          <cell r="K58">
            <v>47330</v>
          </cell>
        </row>
        <row r="59">
          <cell r="B59">
            <v>27</v>
          </cell>
          <cell r="C59" t="str">
            <v>Kg</v>
          </cell>
          <cell r="D59">
            <v>31730</v>
          </cell>
          <cell r="E59">
            <v>32580</v>
          </cell>
          <cell r="F59">
            <v>38050</v>
          </cell>
          <cell r="G59">
            <v>42710</v>
          </cell>
          <cell r="H59">
            <v>45150</v>
          </cell>
          <cell r="I59">
            <v>42730</v>
          </cell>
          <cell r="J59">
            <v>47440</v>
          </cell>
          <cell r="K59">
            <v>48610</v>
          </cell>
        </row>
        <row r="60">
          <cell r="B60">
            <v>28</v>
          </cell>
          <cell r="C60" t="str">
            <v>Kg</v>
          </cell>
          <cell r="D60">
            <v>32550</v>
          </cell>
          <cell r="E60">
            <v>33410</v>
          </cell>
          <cell r="F60">
            <v>39070</v>
          </cell>
          <cell r="G60">
            <v>43840</v>
          </cell>
          <cell r="H60">
            <v>46370</v>
          </cell>
          <cell r="I60">
            <v>43880</v>
          </cell>
          <cell r="J60">
            <v>48710</v>
          </cell>
          <cell r="K60">
            <v>49900</v>
          </cell>
        </row>
        <row r="61">
          <cell r="B61">
            <v>29</v>
          </cell>
          <cell r="C61" t="str">
            <v>Kg</v>
          </cell>
          <cell r="D61">
            <v>33370</v>
          </cell>
          <cell r="E61">
            <v>34250</v>
          </cell>
          <cell r="F61">
            <v>40080</v>
          </cell>
          <cell r="G61">
            <v>44960</v>
          </cell>
          <cell r="H61">
            <v>47590</v>
          </cell>
          <cell r="I61">
            <v>45020</v>
          </cell>
          <cell r="J61">
            <v>49980</v>
          </cell>
          <cell r="K61">
            <v>51190</v>
          </cell>
        </row>
        <row r="62">
          <cell r="B62">
            <v>30</v>
          </cell>
          <cell r="C62" t="str">
            <v>Kg</v>
          </cell>
          <cell r="D62">
            <v>34190</v>
          </cell>
          <cell r="E62">
            <v>35080</v>
          </cell>
          <cell r="F62">
            <v>41100</v>
          </cell>
          <cell r="G62">
            <v>46080</v>
          </cell>
          <cell r="H62">
            <v>48800</v>
          </cell>
          <cell r="I62">
            <v>46160</v>
          </cell>
          <cell r="J62">
            <v>51240</v>
          </cell>
          <cell r="K62">
            <v>52480</v>
          </cell>
        </row>
        <row r="66">
          <cell r="B66" t="str">
            <v>Min. Rate</v>
          </cell>
          <cell r="C66" t="str">
            <v>Kg</v>
          </cell>
          <cell r="D66">
            <v>34190</v>
          </cell>
          <cell r="E66">
            <v>35080</v>
          </cell>
          <cell r="F66">
            <v>41100</v>
          </cell>
          <cell r="G66">
            <v>46080</v>
          </cell>
          <cell r="H66">
            <v>48800</v>
          </cell>
          <cell r="I66">
            <v>46160</v>
          </cell>
          <cell r="J66">
            <v>51240</v>
          </cell>
          <cell r="K66">
            <v>52480</v>
          </cell>
        </row>
      </sheetData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TPPEXD"/>
      <sheetName val="ITFCEXD"/>
      <sheetName val="ITPPEXR"/>
      <sheetName val="ITFCEXR"/>
      <sheetName val="ITPPEXRP"/>
      <sheetName val="ITFCEXRP"/>
      <sheetName val="ITPPSTDM"/>
      <sheetName val="ITPPSTDS"/>
      <sheetName val="ITFCSTDM"/>
      <sheetName val="ITFCSTDS"/>
      <sheetName val="ITPPSVR"/>
      <sheetName val="ITFCSVR"/>
    </sheetNames>
    <sheetDataSet>
      <sheetData sheetId="0" refreshError="1">
        <row r="55">
          <cell r="B55" t="str">
            <v>Min. Rate</v>
          </cell>
          <cell r="C55" t="str">
            <v>Kg</v>
          </cell>
          <cell r="D55">
            <v>272.05</v>
          </cell>
          <cell r="E55">
            <v>435.3</v>
          </cell>
          <cell r="F55">
            <v>558.29999999999995</v>
          </cell>
          <cell r="G55">
            <v>640.65</v>
          </cell>
          <cell r="H55">
            <v>643.75</v>
          </cell>
        </row>
      </sheetData>
      <sheetData sheetId="1" refreshError="1">
        <row r="55">
          <cell r="B55" t="str">
            <v>Min. Rate</v>
          </cell>
          <cell r="C55" t="str">
            <v>Kg</v>
          </cell>
          <cell r="D55">
            <v>482.7</v>
          </cell>
          <cell r="E55">
            <v>623.45000000000005</v>
          </cell>
          <cell r="F55">
            <v>827.7</v>
          </cell>
          <cell r="G55">
            <v>1016.9</v>
          </cell>
        </row>
      </sheetData>
      <sheetData sheetId="2" refreshError="1">
        <row r="64">
          <cell r="B64" t="str">
            <v>Min. Rate</v>
          </cell>
          <cell r="C64" t="str">
            <v>Kg</v>
          </cell>
          <cell r="D64">
            <v>132.55000000000001</v>
          </cell>
          <cell r="E64">
            <v>614.1</v>
          </cell>
          <cell r="F64">
            <v>653.95000000000005</v>
          </cell>
          <cell r="G64">
            <v>683.2</v>
          </cell>
          <cell r="H64">
            <v>1745.6</v>
          </cell>
          <cell r="I64">
            <v>1774.2</v>
          </cell>
          <cell r="J64">
            <v>640.04999999999995</v>
          </cell>
          <cell r="K64">
            <v>1817.65</v>
          </cell>
          <cell r="L64">
            <v>1083</v>
          </cell>
          <cell r="M64">
            <v>1565.1</v>
          </cell>
          <cell r="N64">
            <v>1619.55</v>
          </cell>
          <cell r="O64">
            <v>1764.65</v>
          </cell>
          <cell r="P64">
            <v>771.65</v>
          </cell>
        </row>
      </sheetData>
      <sheetData sheetId="3" refreshError="1">
        <row r="64">
          <cell r="B64" t="str">
            <v>Min. Rate</v>
          </cell>
          <cell r="C64" t="str">
            <v>Kg</v>
          </cell>
          <cell r="D64">
            <v>132.55000000000001</v>
          </cell>
          <cell r="E64">
            <v>371.65</v>
          </cell>
          <cell r="F64">
            <v>579.95000000000005</v>
          </cell>
          <cell r="G64">
            <v>630.15</v>
          </cell>
          <cell r="H64">
            <v>512.45000000000005</v>
          </cell>
          <cell r="I64">
            <v>526.79999999999995</v>
          </cell>
          <cell r="J64">
            <v>569.54999999999995</v>
          </cell>
          <cell r="K64">
            <v>841.8</v>
          </cell>
          <cell r="L64">
            <v>770</v>
          </cell>
          <cell r="M64">
            <v>899.5</v>
          </cell>
          <cell r="N64">
            <v>916.25</v>
          </cell>
          <cell r="O64">
            <v>1145.3499999999999</v>
          </cell>
          <cell r="P64">
            <v>1729.45</v>
          </cell>
        </row>
      </sheetData>
      <sheetData sheetId="4" refreshError="1">
        <row r="64">
          <cell r="B64" t="str">
            <v>Min. Rate</v>
          </cell>
          <cell r="C64" t="str">
            <v>Kg</v>
          </cell>
          <cell r="D64">
            <v>168.75</v>
          </cell>
          <cell r="E64">
            <v>658</v>
          </cell>
          <cell r="F64">
            <v>697.85</v>
          </cell>
          <cell r="G64">
            <v>727.1</v>
          </cell>
          <cell r="H64">
            <v>1789.5</v>
          </cell>
          <cell r="I64">
            <v>683.95</v>
          </cell>
          <cell r="J64">
            <v>1126.9000000000001</v>
          </cell>
          <cell r="K64">
            <v>1609</v>
          </cell>
        </row>
      </sheetData>
      <sheetData sheetId="5" refreshError="1">
        <row r="64">
          <cell r="B64" t="str">
            <v>Min. Rate</v>
          </cell>
          <cell r="C64" t="str">
            <v>Kg</v>
          </cell>
          <cell r="D64">
            <v>168.75</v>
          </cell>
          <cell r="E64">
            <v>415.55</v>
          </cell>
          <cell r="F64">
            <v>623.85</v>
          </cell>
          <cell r="G64">
            <v>674.05</v>
          </cell>
          <cell r="H64">
            <v>556.35</v>
          </cell>
          <cell r="I64">
            <v>613.45000000000005</v>
          </cell>
          <cell r="J64">
            <v>1773.35</v>
          </cell>
          <cell r="K64">
            <v>813.9</v>
          </cell>
          <cell r="L64">
            <v>943.4</v>
          </cell>
          <cell r="M64">
            <v>1189.25</v>
          </cell>
        </row>
      </sheetData>
      <sheetData sheetId="6" refreshError="1">
        <row r="31">
          <cell r="B31" t="str">
            <v>Min. Rate</v>
          </cell>
          <cell r="C31" t="str">
            <v>Kg</v>
          </cell>
          <cell r="D31">
            <v>180.3</v>
          </cell>
          <cell r="E31">
            <v>306.35000000000002</v>
          </cell>
          <cell r="F31">
            <v>462.2</v>
          </cell>
          <cell r="G31">
            <v>538.4</v>
          </cell>
          <cell r="H31">
            <v>563.70000000000005</v>
          </cell>
          <cell r="I31">
            <v>731.6</v>
          </cell>
          <cell r="J31">
            <v>1581.25</v>
          </cell>
          <cell r="K31">
            <v>768.1</v>
          </cell>
        </row>
      </sheetData>
      <sheetData sheetId="7"/>
      <sheetData sheetId="8" refreshError="1">
        <row r="31">
          <cell r="B31" t="str">
            <v>Min. Rate</v>
          </cell>
          <cell r="C31" t="str">
            <v>Kg</v>
          </cell>
          <cell r="D31">
            <v>180.3</v>
          </cell>
          <cell r="E31">
            <v>306.35000000000002</v>
          </cell>
          <cell r="F31">
            <v>310.10000000000002</v>
          </cell>
          <cell r="G31">
            <v>416.2</v>
          </cell>
          <cell r="H31">
            <v>525.95000000000005</v>
          </cell>
          <cell r="I31">
            <v>543.45000000000005</v>
          </cell>
          <cell r="J31">
            <v>681.65</v>
          </cell>
        </row>
      </sheetData>
      <sheetData sheetId="9"/>
      <sheetData sheetId="10" refreshError="1">
        <row r="64">
          <cell r="B64" t="str">
            <v>Min. Rate</v>
          </cell>
          <cell r="C64" t="str">
            <v>Kg</v>
          </cell>
          <cell r="D64">
            <v>115.05</v>
          </cell>
          <cell r="E64">
            <v>538.35</v>
          </cell>
          <cell r="F64">
            <v>588.20000000000005</v>
          </cell>
          <cell r="G64">
            <v>624.45000000000005</v>
          </cell>
          <cell r="H64">
            <v>1637.7</v>
          </cell>
          <cell r="I64">
            <v>1687.8</v>
          </cell>
          <cell r="J64">
            <v>563.35</v>
          </cell>
          <cell r="K64">
            <v>1739.9</v>
          </cell>
          <cell r="L64">
            <v>1034.8</v>
          </cell>
          <cell r="M64">
            <v>1489.2</v>
          </cell>
          <cell r="N64">
            <v>1551.9</v>
          </cell>
          <cell r="O64">
            <v>1693.15</v>
          </cell>
          <cell r="P64">
            <v>738.9</v>
          </cell>
        </row>
      </sheetData>
      <sheetData sheetId="11" refreshError="1">
        <row r="64">
          <cell r="B64" t="str">
            <v>Min. Rate</v>
          </cell>
          <cell r="C64" t="str">
            <v>Kg</v>
          </cell>
          <cell r="D64">
            <v>115.05</v>
          </cell>
          <cell r="E64">
            <v>326.14999999999998</v>
          </cell>
          <cell r="F64">
            <v>510.9</v>
          </cell>
          <cell r="G64">
            <v>551.75</v>
          </cell>
          <cell r="H64">
            <v>480.25</v>
          </cell>
          <cell r="I64">
            <v>494.3</v>
          </cell>
          <cell r="J64">
            <v>506.25</v>
          </cell>
          <cell r="K64">
            <v>742.75</v>
          </cell>
          <cell r="L64">
            <v>745.3</v>
          </cell>
          <cell r="M64">
            <v>870.05</v>
          </cell>
          <cell r="N64">
            <v>814.8</v>
          </cell>
          <cell r="O64">
            <v>1110.3</v>
          </cell>
          <cell r="P64">
            <v>1674</v>
          </cell>
        </row>
      </sheetData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TPPEXD"/>
      <sheetName val="LTFCEXD"/>
      <sheetName val="LTPPEXR"/>
      <sheetName val="LTFCEXR"/>
      <sheetName val="LTPPEXRP"/>
      <sheetName val="LTPPSTDM"/>
      <sheetName val="LTFCSTDM"/>
      <sheetName val="LTPPSVR"/>
      <sheetName val="LTFCSVR"/>
    </sheetNames>
    <sheetDataSet>
      <sheetData sheetId="0" refreshError="1">
        <row r="10">
          <cell r="B10">
            <v>1</v>
          </cell>
          <cell r="C10" t="str">
            <v>Kg</v>
          </cell>
          <cell r="D10">
            <v>365</v>
          </cell>
          <cell r="E10">
            <v>388</v>
          </cell>
          <cell r="F10">
            <v>422</v>
          </cell>
          <cell r="G10">
            <v>449</v>
          </cell>
          <cell r="H10">
            <v>484</v>
          </cell>
        </row>
        <row r="11">
          <cell r="B11">
            <v>2</v>
          </cell>
          <cell r="C11" t="str">
            <v>Kg</v>
          </cell>
          <cell r="D11">
            <v>433</v>
          </cell>
          <cell r="E11">
            <v>456</v>
          </cell>
          <cell r="F11">
            <v>506</v>
          </cell>
          <cell r="G11">
            <v>545</v>
          </cell>
          <cell r="H11">
            <v>563</v>
          </cell>
        </row>
        <row r="12">
          <cell r="B12">
            <v>3</v>
          </cell>
          <cell r="C12" t="str">
            <v>Kg</v>
          </cell>
          <cell r="D12">
            <v>501</v>
          </cell>
          <cell r="E12">
            <v>524</v>
          </cell>
          <cell r="F12">
            <v>573</v>
          </cell>
          <cell r="G12">
            <v>622</v>
          </cell>
          <cell r="H12">
            <v>659</v>
          </cell>
        </row>
        <row r="13">
          <cell r="B13">
            <v>4</v>
          </cell>
          <cell r="C13" t="str">
            <v>Kg</v>
          </cell>
          <cell r="D13">
            <v>569</v>
          </cell>
          <cell r="E13">
            <v>573</v>
          </cell>
          <cell r="F13">
            <v>658</v>
          </cell>
          <cell r="G13">
            <v>719</v>
          </cell>
          <cell r="H13">
            <v>755</v>
          </cell>
        </row>
        <row r="14">
          <cell r="B14">
            <v>5</v>
          </cell>
          <cell r="C14" t="str">
            <v>Kg</v>
          </cell>
          <cell r="D14">
            <v>637</v>
          </cell>
          <cell r="E14">
            <v>641</v>
          </cell>
          <cell r="F14">
            <v>743</v>
          </cell>
          <cell r="G14">
            <v>815</v>
          </cell>
          <cell r="H14">
            <v>851</v>
          </cell>
        </row>
        <row r="15">
          <cell r="B15">
            <v>6</v>
          </cell>
          <cell r="C15" t="str">
            <v>Kg</v>
          </cell>
          <cell r="D15">
            <v>692</v>
          </cell>
          <cell r="E15">
            <v>697</v>
          </cell>
          <cell r="F15">
            <v>803</v>
          </cell>
          <cell r="G15">
            <v>883</v>
          </cell>
          <cell r="H15">
            <v>918</v>
          </cell>
        </row>
        <row r="16">
          <cell r="B16">
            <v>7</v>
          </cell>
          <cell r="C16" t="str">
            <v>Kg</v>
          </cell>
          <cell r="D16">
            <v>748</v>
          </cell>
          <cell r="E16">
            <v>752</v>
          </cell>
          <cell r="F16">
            <v>864</v>
          </cell>
          <cell r="G16">
            <v>951</v>
          </cell>
          <cell r="H16">
            <v>985</v>
          </cell>
        </row>
        <row r="17">
          <cell r="B17">
            <v>8</v>
          </cell>
          <cell r="C17" t="str">
            <v>Kg</v>
          </cell>
          <cell r="D17">
            <v>803</v>
          </cell>
          <cell r="E17">
            <v>808</v>
          </cell>
          <cell r="F17">
            <v>925</v>
          </cell>
          <cell r="G17">
            <v>1019</v>
          </cell>
          <cell r="H17">
            <v>1052</v>
          </cell>
        </row>
        <row r="18">
          <cell r="B18">
            <v>9</v>
          </cell>
          <cell r="C18" t="str">
            <v>Kg</v>
          </cell>
          <cell r="D18">
            <v>859</v>
          </cell>
          <cell r="E18">
            <v>863</v>
          </cell>
          <cell r="F18">
            <v>985</v>
          </cell>
          <cell r="G18">
            <v>1087</v>
          </cell>
          <cell r="H18">
            <v>1119</v>
          </cell>
        </row>
        <row r="19">
          <cell r="B19">
            <v>10</v>
          </cell>
          <cell r="C19" t="str">
            <v>Kg</v>
          </cell>
          <cell r="D19">
            <v>914</v>
          </cell>
          <cell r="E19">
            <v>918</v>
          </cell>
          <cell r="F19">
            <v>1046</v>
          </cell>
          <cell r="G19">
            <v>1155</v>
          </cell>
          <cell r="H19">
            <v>1186</v>
          </cell>
        </row>
        <row r="20">
          <cell r="B20">
            <v>11</v>
          </cell>
          <cell r="C20" t="str">
            <v>Kg</v>
          </cell>
          <cell r="D20">
            <v>960</v>
          </cell>
          <cell r="E20">
            <v>964</v>
          </cell>
          <cell r="F20">
            <v>1097</v>
          </cell>
          <cell r="G20">
            <v>1216</v>
          </cell>
          <cell r="H20">
            <v>1249</v>
          </cell>
        </row>
        <row r="21">
          <cell r="B21">
            <v>12</v>
          </cell>
          <cell r="C21" t="str">
            <v>Kg</v>
          </cell>
          <cell r="D21">
            <v>1006</v>
          </cell>
          <cell r="E21">
            <v>1010</v>
          </cell>
          <cell r="F21">
            <v>1149</v>
          </cell>
          <cell r="G21">
            <v>1278</v>
          </cell>
          <cell r="H21">
            <v>1312</v>
          </cell>
        </row>
        <row r="22">
          <cell r="B22">
            <v>13</v>
          </cell>
          <cell r="C22" t="str">
            <v>Kg</v>
          </cell>
          <cell r="D22">
            <v>1052</v>
          </cell>
          <cell r="E22">
            <v>1055</v>
          </cell>
          <cell r="F22">
            <v>1200</v>
          </cell>
          <cell r="G22">
            <v>1340</v>
          </cell>
          <cell r="H22">
            <v>1374</v>
          </cell>
        </row>
        <row r="23">
          <cell r="B23">
            <v>14</v>
          </cell>
          <cell r="C23" t="str">
            <v>Kg</v>
          </cell>
          <cell r="D23">
            <v>1098</v>
          </cell>
          <cell r="E23">
            <v>1100</v>
          </cell>
          <cell r="F23">
            <v>1251</v>
          </cell>
          <cell r="G23">
            <v>1402</v>
          </cell>
          <cell r="H23">
            <v>1437</v>
          </cell>
        </row>
        <row r="24">
          <cell r="B24">
            <v>15</v>
          </cell>
          <cell r="C24" t="str">
            <v>Kg</v>
          </cell>
          <cell r="D24">
            <v>1144</v>
          </cell>
          <cell r="E24">
            <v>1145</v>
          </cell>
          <cell r="F24">
            <v>1302</v>
          </cell>
          <cell r="G24">
            <v>1463</v>
          </cell>
          <cell r="H24">
            <v>1500</v>
          </cell>
        </row>
        <row r="25">
          <cell r="B25">
            <v>16</v>
          </cell>
          <cell r="C25" t="str">
            <v>Kg</v>
          </cell>
          <cell r="D25">
            <v>1190</v>
          </cell>
          <cell r="E25">
            <v>1190</v>
          </cell>
          <cell r="F25">
            <v>1354</v>
          </cell>
          <cell r="G25">
            <v>1525</v>
          </cell>
          <cell r="H25">
            <v>1563</v>
          </cell>
        </row>
        <row r="26">
          <cell r="B26">
            <v>17</v>
          </cell>
          <cell r="C26" t="str">
            <v>Kg</v>
          </cell>
          <cell r="D26">
            <v>1236</v>
          </cell>
          <cell r="E26">
            <v>1236</v>
          </cell>
          <cell r="F26">
            <v>1405</v>
          </cell>
          <cell r="G26">
            <v>1587</v>
          </cell>
          <cell r="H26">
            <v>1625</v>
          </cell>
        </row>
        <row r="27">
          <cell r="B27">
            <v>18</v>
          </cell>
          <cell r="C27" t="str">
            <v>Kg</v>
          </cell>
          <cell r="D27">
            <v>1282</v>
          </cell>
          <cell r="E27">
            <v>1282</v>
          </cell>
          <cell r="F27">
            <v>1456</v>
          </cell>
          <cell r="G27">
            <v>1648</v>
          </cell>
          <cell r="H27">
            <v>1688</v>
          </cell>
        </row>
        <row r="28">
          <cell r="B28">
            <v>19</v>
          </cell>
          <cell r="C28" t="str">
            <v>Kg</v>
          </cell>
          <cell r="D28">
            <v>1328</v>
          </cell>
          <cell r="E28">
            <v>1328</v>
          </cell>
          <cell r="F28">
            <v>1507</v>
          </cell>
          <cell r="G28">
            <v>1710</v>
          </cell>
          <cell r="H28">
            <v>1751</v>
          </cell>
        </row>
        <row r="29">
          <cell r="B29">
            <v>20</v>
          </cell>
          <cell r="C29" t="str">
            <v>Kg</v>
          </cell>
          <cell r="D29">
            <v>1374</v>
          </cell>
          <cell r="E29">
            <v>1374</v>
          </cell>
          <cell r="F29">
            <v>1559</v>
          </cell>
          <cell r="G29">
            <v>1772</v>
          </cell>
          <cell r="H29">
            <v>1814</v>
          </cell>
        </row>
        <row r="30">
          <cell r="B30">
            <v>21</v>
          </cell>
          <cell r="C30" t="str">
            <v>Kg</v>
          </cell>
          <cell r="D30">
            <v>1412</v>
          </cell>
          <cell r="E30">
            <v>1419</v>
          </cell>
          <cell r="F30">
            <v>1604</v>
          </cell>
          <cell r="G30">
            <v>1822</v>
          </cell>
          <cell r="H30">
            <v>1873</v>
          </cell>
        </row>
        <row r="31">
          <cell r="B31">
            <v>22</v>
          </cell>
          <cell r="C31" t="str">
            <v>Kg</v>
          </cell>
          <cell r="D31">
            <v>1450</v>
          </cell>
          <cell r="E31">
            <v>1464</v>
          </cell>
          <cell r="F31">
            <v>1648</v>
          </cell>
          <cell r="G31">
            <v>1872</v>
          </cell>
          <cell r="H31">
            <v>1933</v>
          </cell>
        </row>
        <row r="32">
          <cell r="B32">
            <v>23</v>
          </cell>
          <cell r="C32" t="str">
            <v>Kg</v>
          </cell>
          <cell r="D32">
            <v>1487</v>
          </cell>
          <cell r="E32">
            <v>1509</v>
          </cell>
          <cell r="F32">
            <v>1693</v>
          </cell>
          <cell r="G32">
            <v>1923</v>
          </cell>
          <cell r="H32">
            <v>1993</v>
          </cell>
        </row>
        <row r="33">
          <cell r="B33">
            <v>24</v>
          </cell>
          <cell r="C33" t="str">
            <v>Kg</v>
          </cell>
          <cell r="D33">
            <v>1525</v>
          </cell>
          <cell r="E33">
            <v>1554</v>
          </cell>
          <cell r="F33">
            <v>1738</v>
          </cell>
          <cell r="G33">
            <v>1973</v>
          </cell>
          <cell r="H33">
            <v>2052</v>
          </cell>
        </row>
        <row r="34">
          <cell r="B34">
            <v>25</v>
          </cell>
          <cell r="C34" t="str">
            <v>Kg</v>
          </cell>
          <cell r="D34">
            <v>1563</v>
          </cell>
          <cell r="E34">
            <v>1599</v>
          </cell>
          <cell r="F34">
            <v>1783</v>
          </cell>
          <cell r="G34">
            <v>2023</v>
          </cell>
          <cell r="H34">
            <v>2112</v>
          </cell>
        </row>
        <row r="35">
          <cell r="B35">
            <v>26</v>
          </cell>
          <cell r="C35" t="str">
            <v>Kg</v>
          </cell>
          <cell r="D35">
            <v>1600</v>
          </cell>
          <cell r="E35">
            <v>1644</v>
          </cell>
          <cell r="F35">
            <v>1828</v>
          </cell>
          <cell r="G35">
            <v>2073</v>
          </cell>
          <cell r="H35">
            <v>2171</v>
          </cell>
        </row>
        <row r="36">
          <cell r="B36">
            <v>27</v>
          </cell>
          <cell r="C36" t="str">
            <v>Kg</v>
          </cell>
          <cell r="D36">
            <v>1638</v>
          </cell>
          <cell r="E36">
            <v>1689</v>
          </cell>
          <cell r="F36">
            <v>1873</v>
          </cell>
          <cell r="G36">
            <v>2123</v>
          </cell>
          <cell r="H36">
            <v>2231</v>
          </cell>
        </row>
        <row r="37">
          <cell r="B37">
            <v>28</v>
          </cell>
          <cell r="C37" t="str">
            <v>Kg</v>
          </cell>
          <cell r="D37">
            <v>1676</v>
          </cell>
          <cell r="E37">
            <v>1734</v>
          </cell>
          <cell r="F37">
            <v>1918</v>
          </cell>
          <cell r="G37">
            <v>2174</v>
          </cell>
          <cell r="H37">
            <v>2291</v>
          </cell>
        </row>
        <row r="38">
          <cell r="B38">
            <v>29</v>
          </cell>
          <cell r="C38" t="str">
            <v>Kg</v>
          </cell>
          <cell r="D38">
            <v>1713</v>
          </cell>
          <cell r="E38">
            <v>1779</v>
          </cell>
          <cell r="F38">
            <v>1963</v>
          </cell>
          <cell r="G38">
            <v>2224</v>
          </cell>
          <cell r="H38">
            <v>2350</v>
          </cell>
        </row>
        <row r="39">
          <cell r="B39">
            <v>30</v>
          </cell>
          <cell r="C39" t="str">
            <v>Kg</v>
          </cell>
          <cell r="D39">
            <v>1751</v>
          </cell>
          <cell r="E39">
            <v>1824</v>
          </cell>
          <cell r="F39">
            <v>2008</v>
          </cell>
          <cell r="G39">
            <v>2274</v>
          </cell>
          <cell r="H39">
            <v>2410</v>
          </cell>
        </row>
        <row r="40">
          <cell r="B40">
            <v>31</v>
          </cell>
          <cell r="C40" t="str">
            <v>Kg</v>
          </cell>
          <cell r="D40">
            <v>1789</v>
          </cell>
          <cell r="E40">
            <v>1869</v>
          </cell>
          <cell r="F40">
            <v>2053</v>
          </cell>
          <cell r="G40">
            <v>2324</v>
          </cell>
          <cell r="H40">
            <v>2473</v>
          </cell>
        </row>
        <row r="41">
          <cell r="B41">
            <v>32</v>
          </cell>
          <cell r="C41" t="str">
            <v>Kg</v>
          </cell>
          <cell r="D41">
            <v>1826</v>
          </cell>
          <cell r="E41">
            <v>1914</v>
          </cell>
          <cell r="F41">
            <v>2098</v>
          </cell>
          <cell r="G41">
            <v>2374</v>
          </cell>
          <cell r="H41">
            <v>2535</v>
          </cell>
        </row>
        <row r="42">
          <cell r="B42">
            <v>33</v>
          </cell>
          <cell r="C42" t="str">
            <v>Kg</v>
          </cell>
          <cell r="D42">
            <v>1864</v>
          </cell>
          <cell r="E42">
            <v>1959</v>
          </cell>
          <cell r="F42">
            <v>2143</v>
          </cell>
          <cell r="G42">
            <v>2425</v>
          </cell>
          <cell r="H42">
            <v>2598</v>
          </cell>
        </row>
        <row r="43">
          <cell r="B43">
            <v>34</v>
          </cell>
          <cell r="C43" t="str">
            <v>Kg</v>
          </cell>
          <cell r="D43">
            <v>1902</v>
          </cell>
          <cell r="E43">
            <v>2004</v>
          </cell>
          <cell r="F43">
            <v>2188</v>
          </cell>
          <cell r="G43">
            <v>2475</v>
          </cell>
          <cell r="H43">
            <v>2661</v>
          </cell>
        </row>
        <row r="44">
          <cell r="B44">
            <v>35</v>
          </cell>
          <cell r="C44" t="str">
            <v>Kg</v>
          </cell>
          <cell r="D44">
            <v>1939</v>
          </cell>
          <cell r="E44">
            <v>2049</v>
          </cell>
          <cell r="F44">
            <v>2233</v>
          </cell>
          <cell r="G44">
            <v>2525</v>
          </cell>
          <cell r="H44">
            <v>2724</v>
          </cell>
        </row>
        <row r="45">
          <cell r="B45">
            <v>40</v>
          </cell>
          <cell r="C45" t="str">
            <v>Kg</v>
          </cell>
          <cell r="D45">
            <v>2107</v>
          </cell>
          <cell r="E45">
            <v>2211</v>
          </cell>
          <cell r="F45">
            <v>2435</v>
          </cell>
          <cell r="G45">
            <v>2733</v>
          </cell>
          <cell r="H45">
            <v>2932</v>
          </cell>
        </row>
        <row r="46">
          <cell r="B46">
            <v>45</v>
          </cell>
          <cell r="C46" t="str">
            <v>Kg</v>
          </cell>
          <cell r="D46">
            <v>2274</v>
          </cell>
          <cell r="E46">
            <v>2373</v>
          </cell>
          <cell r="F46">
            <v>2637</v>
          </cell>
          <cell r="G46">
            <v>2941</v>
          </cell>
          <cell r="H46">
            <v>3140</v>
          </cell>
        </row>
        <row r="47">
          <cell r="B47">
            <v>50</v>
          </cell>
          <cell r="C47" t="str">
            <v>Kg</v>
          </cell>
          <cell r="D47">
            <v>2441</v>
          </cell>
          <cell r="E47">
            <v>2535</v>
          </cell>
          <cell r="F47">
            <v>2839</v>
          </cell>
          <cell r="G47">
            <v>3150</v>
          </cell>
          <cell r="H47">
            <v>3348</v>
          </cell>
        </row>
        <row r="48">
          <cell r="B48">
            <v>55</v>
          </cell>
          <cell r="C48" t="str">
            <v>Kg</v>
          </cell>
          <cell r="D48">
            <v>2609</v>
          </cell>
          <cell r="E48">
            <v>2697</v>
          </cell>
          <cell r="F48">
            <v>3041</v>
          </cell>
          <cell r="G48">
            <v>3358</v>
          </cell>
          <cell r="H48">
            <v>3556</v>
          </cell>
        </row>
        <row r="49">
          <cell r="B49">
            <v>60</v>
          </cell>
          <cell r="C49" t="str">
            <v>Kg</v>
          </cell>
          <cell r="D49">
            <v>2776</v>
          </cell>
          <cell r="E49">
            <v>2859</v>
          </cell>
          <cell r="F49">
            <v>3243</v>
          </cell>
          <cell r="G49">
            <v>3566</v>
          </cell>
          <cell r="H49">
            <v>3765</v>
          </cell>
        </row>
        <row r="50">
          <cell r="B50">
            <v>65</v>
          </cell>
          <cell r="C50" t="str">
            <v>Kg</v>
          </cell>
          <cell r="D50">
            <v>2943</v>
          </cell>
          <cell r="E50">
            <v>3022</v>
          </cell>
          <cell r="F50">
            <v>3444</v>
          </cell>
          <cell r="G50">
            <v>3774</v>
          </cell>
          <cell r="H50">
            <v>3973</v>
          </cell>
        </row>
        <row r="51">
          <cell r="B51">
            <v>70</v>
          </cell>
          <cell r="C51" t="str">
            <v>Kg</v>
          </cell>
          <cell r="D51">
            <v>3111</v>
          </cell>
          <cell r="E51">
            <v>3184</v>
          </cell>
          <cell r="F51">
            <v>3646</v>
          </cell>
          <cell r="G51">
            <v>3982</v>
          </cell>
          <cell r="H51">
            <v>4181</v>
          </cell>
        </row>
        <row r="52">
          <cell r="B52">
            <v>75</v>
          </cell>
          <cell r="C52" t="str">
            <v>Kg</v>
          </cell>
          <cell r="D52">
            <v>3278</v>
          </cell>
          <cell r="E52">
            <v>3346</v>
          </cell>
          <cell r="F52">
            <v>3848</v>
          </cell>
          <cell r="G52">
            <v>4189</v>
          </cell>
          <cell r="H52">
            <v>4389</v>
          </cell>
        </row>
        <row r="53">
          <cell r="B53">
            <v>80</v>
          </cell>
          <cell r="C53" t="str">
            <v>Kg</v>
          </cell>
          <cell r="D53">
            <v>3446</v>
          </cell>
          <cell r="E53">
            <v>3508</v>
          </cell>
          <cell r="F53">
            <v>4050</v>
          </cell>
          <cell r="G53">
            <v>4396</v>
          </cell>
          <cell r="H53">
            <v>4597</v>
          </cell>
        </row>
        <row r="54">
          <cell r="B54">
            <v>85</v>
          </cell>
          <cell r="C54" t="str">
            <v>Kg</v>
          </cell>
          <cell r="D54">
            <v>3613</v>
          </cell>
          <cell r="E54">
            <v>3670</v>
          </cell>
          <cell r="F54">
            <v>4252</v>
          </cell>
          <cell r="G54">
            <v>4603</v>
          </cell>
          <cell r="H54">
            <v>4805</v>
          </cell>
        </row>
        <row r="55">
          <cell r="B55">
            <v>90</v>
          </cell>
          <cell r="C55" t="str">
            <v>Kg</v>
          </cell>
          <cell r="D55">
            <v>3780</v>
          </cell>
          <cell r="E55">
            <v>3832</v>
          </cell>
          <cell r="F55">
            <v>4454</v>
          </cell>
          <cell r="G55">
            <v>4811</v>
          </cell>
          <cell r="H55">
            <v>5013</v>
          </cell>
        </row>
        <row r="56">
          <cell r="B56">
            <v>95</v>
          </cell>
          <cell r="C56" t="str">
            <v>Kg</v>
          </cell>
          <cell r="D56">
            <v>3948</v>
          </cell>
          <cell r="E56">
            <v>3994</v>
          </cell>
          <cell r="F56">
            <v>4656</v>
          </cell>
          <cell r="G56">
            <v>5018</v>
          </cell>
          <cell r="H56">
            <v>5222</v>
          </cell>
        </row>
        <row r="57">
          <cell r="B57">
            <v>100</v>
          </cell>
          <cell r="C57" t="str">
            <v>Kg</v>
          </cell>
          <cell r="D57">
            <v>4115</v>
          </cell>
          <cell r="E57">
            <v>4157</v>
          </cell>
          <cell r="F57">
            <v>4858</v>
          </cell>
          <cell r="G57">
            <v>5225</v>
          </cell>
          <cell r="H57">
            <v>5430</v>
          </cell>
        </row>
        <row r="61">
          <cell r="B61" t="str">
            <v>Min. Rate</v>
          </cell>
          <cell r="C61" t="str">
            <v>Kg</v>
          </cell>
          <cell r="D61">
            <v>4115</v>
          </cell>
          <cell r="E61">
            <v>4157</v>
          </cell>
          <cell r="F61">
            <v>4858</v>
          </cell>
          <cell r="G61">
            <v>5225</v>
          </cell>
          <cell r="H61">
            <v>5430</v>
          </cell>
        </row>
      </sheetData>
      <sheetData sheetId="1" refreshError="1">
        <row r="10">
          <cell r="B10">
            <v>1</v>
          </cell>
          <cell r="C10" t="str">
            <v>Kg</v>
          </cell>
          <cell r="D10">
            <v>409</v>
          </cell>
          <cell r="E10">
            <v>430</v>
          </cell>
          <cell r="F10">
            <v>470</v>
          </cell>
          <cell r="G10">
            <v>528</v>
          </cell>
          <cell r="H10">
            <v>567</v>
          </cell>
        </row>
        <row r="11">
          <cell r="B11">
            <v>2</v>
          </cell>
          <cell r="C11" t="str">
            <v>Kg</v>
          </cell>
          <cell r="D11">
            <v>494</v>
          </cell>
          <cell r="E11">
            <v>509</v>
          </cell>
          <cell r="F11">
            <v>544</v>
          </cell>
          <cell r="G11">
            <v>636</v>
          </cell>
          <cell r="H11">
            <v>653</v>
          </cell>
        </row>
        <row r="12">
          <cell r="B12">
            <v>3</v>
          </cell>
          <cell r="C12" t="str">
            <v>Kg</v>
          </cell>
          <cell r="D12">
            <v>572</v>
          </cell>
          <cell r="E12">
            <v>589</v>
          </cell>
          <cell r="F12">
            <v>618</v>
          </cell>
          <cell r="G12">
            <v>693</v>
          </cell>
          <cell r="H12">
            <v>693</v>
          </cell>
        </row>
        <row r="13">
          <cell r="B13">
            <v>4</v>
          </cell>
          <cell r="C13" t="str">
            <v>Kg</v>
          </cell>
          <cell r="D13">
            <v>651</v>
          </cell>
          <cell r="E13">
            <v>652</v>
          </cell>
          <cell r="F13">
            <v>692</v>
          </cell>
          <cell r="G13">
            <v>733</v>
          </cell>
          <cell r="H13">
            <v>768</v>
          </cell>
        </row>
        <row r="14">
          <cell r="B14">
            <v>5</v>
          </cell>
          <cell r="C14" t="str">
            <v>Kg</v>
          </cell>
          <cell r="D14">
            <v>729</v>
          </cell>
          <cell r="E14">
            <v>714</v>
          </cell>
          <cell r="F14">
            <v>767</v>
          </cell>
          <cell r="G14">
            <v>832</v>
          </cell>
          <cell r="H14">
            <v>865</v>
          </cell>
        </row>
        <row r="15">
          <cell r="B15">
            <v>6</v>
          </cell>
          <cell r="C15" t="str">
            <v>Kg</v>
          </cell>
          <cell r="D15">
            <v>791</v>
          </cell>
          <cell r="E15">
            <v>777</v>
          </cell>
          <cell r="F15">
            <v>824</v>
          </cell>
          <cell r="G15">
            <v>901</v>
          </cell>
          <cell r="H15">
            <v>934</v>
          </cell>
        </row>
        <row r="16">
          <cell r="B16">
            <v>7</v>
          </cell>
          <cell r="C16" t="str">
            <v>Kg</v>
          </cell>
          <cell r="D16">
            <v>852</v>
          </cell>
          <cell r="E16">
            <v>840</v>
          </cell>
          <cell r="F16">
            <v>882</v>
          </cell>
          <cell r="G16">
            <v>970</v>
          </cell>
          <cell r="H16">
            <v>1003</v>
          </cell>
        </row>
        <row r="17">
          <cell r="B17">
            <v>8</v>
          </cell>
          <cell r="C17" t="str">
            <v>Kg</v>
          </cell>
          <cell r="D17">
            <v>914</v>
          </cell>
          <cell r="E17">
            <v>903</v>
          </cell>
          <cell r="F17">
            <v>976</v>
          </cell>
          <cell r="G17">
            <v>1039</v>
          </cell>
          <cell r="H17">
            <v>1072</v>
          </cell>
        </row>
        <row r="18">
          <cell r="B18">
            <v>9</v>
          </cell>
          <cell r="C18" t="str">
            <v>Kg</v>
          </cell>
          <cell r="D18">
            <v>976</v>
          </cell>
          <cell r="E18">
            <v>965</v>
          </cell>
          <cell r="F18">
            <v>1070</v>
          </cell>
          <cell r="G18">
            <v>1108</v>
          </cell>
          <cell r="H18">
            <v>1141</v>
          </cell>
        </row>
        <row r="19">
          <cell r="B19">
            <v>10</v>
          </cell>
          <cell r="C19" t="str">
            <v>Kg</v>
          </cell>
          <cell r="D19">
            <v>1038</v>
          </cell>
          <cell r="E19">
            <v>1028</v>
          </cell>
          <cell r="F19">
            <v>1164</v>
          </cell>
          <cell r="G19">
            <v>1177</v>
          </cell>
          <cell r="H19">
            <v>1210</v>
          </cell>
        </row>
        <row r="20">
          <cell r="B20">
            <v>11</v>
          </cell>
          <cell r="C20" t="str">
            <v>Kg</v>
          </cell>
          <cell r="D20">
            <v>1088</v>
          </cell>
          <cell r="E20">
            <v>1068</v>
          </cell>
          <cell r="F20">
            <v>1201</v>
          </cell>
          <cell r="G20">
            <v>1239</v>
          </cell>
          <cell r="H20">
            <v>1273</v>
          </cell>
        </row>
        <row r="21">
          <cell r="B21">
            <v>12</v>
          </cell>
          <cell r="C21" t="str">
            <v>Kg</v>
          </cell>
          <cell r="D21">
            <v>1138</v>
          </cell>
          <cell r="E21">
            <v>1108</v>
          </cell>
          <cell r="F21">
            <v>1237</v>
          </cell>
          <cell r="G21">
            <v>1302</v>
          </cell>
          <cell r="H21">
            <v>1336</v>
          </cell>
        </row>
        <row r="22">
          <cell r="B22">
            <v>13</v>
          </cell>
          <cell r="C22" t="str">
            <v>Kg</v>
          </cell>
          <cell r="D22">
            <v>1188</v>
          </cell>
          <cell r="E22">
            <v>1147</v>
          </cell>
          <cell r="F22">
            <v>1274</v>
          </cell>
          <cell r="G22">
            <v>1365</v>
          </cell>
          <cell r="H22">
            <v>1398</v>
          </cell>
        </row>
        <row r="23">
          <cell r="B23">
            <v>14</v>
          </cell>
          <cell r="C23" t="str">
            <v>Kg</v>
          </cell>
          <cell r="D23">
            <v>1238</v>
          </cell>
          <cell r="E23">
            <v>1187</v>
          </cell>
          <cell r="F23">
            <v>1311</v>
          </cell>
          <cell r="G23">
            <v>1428</v>
          </cell>
          <cell r="H23">
            <v>1461</v>
          </cell>
        </row>
        <row r="24">
          <cell r="B24">
            <v>15</v>
          </cell>
          <cell r="C24" t="str">
            <v>Kg</v>
          </cell>
          <cell r="D24">
            <v>1289</v>
          </cell>
          <cell r="E24">
            <v>1227</v>
          </cell>
          <cell r="F24">
            <v>1347</v>
          </cell>
          <cell r="G24">
            <v>1491</v>
          </cell>
          <cell r="H24">
            <v>1524</v>
          </cell>
        </row>
        <row r="25">
          <cell r="B25">
            <v>16</v>
          </cell>
          <cell r="C25" t="str">
            <v>Kg</v>
          </cell>
          <cell r="D25">
            <v>1339</v>
          </cell>
          <cell r="E25">
            <v>1267</v>
          </cell>
          <cell r="F25">
            <v>1384</v>
          </cell>
          <cell r="G25">
            <v>1553</v>
          </cell>
          <cell r="H25">
            <v>1587</v>
          </cell>
        </row>
        <row r="26">
          <cell r="B26">
            <v>17</v>
          </cell>
          <cell r="C26" t="str">
            <v>Kg</v>
          </cell>
          <cell r="D26">
            <v>1389</v>
          </cell>
          <cell r="E26">
            <v>1306</v>
          </cell>
          <cell r="F26">
            <v>1435</v>
          </cell>
          <cell r="G26">
            <v>1616</v>
          </cell>
          <cell r="H26">
            <v>1649</v>
          </cell>
        </row>
        <row r="27">
          <cell r="B27">
            <v>18</v>
          </cell>
          <cell r="C27" t="str">
            <v>Kg</v>
          </cell>
          <cell r="D27">
            <v>1439</v>
          </cell>
          <cell r="E27">
            <v>1346</v>
          </cell>
          <cell r="F27">
            <v>1486</v>
          </cell>
          <cell r="G27">
            <v>1679</v>
          </cell>
          <cell r="H27">
            <v>1712</v>
          </cell>
        </row>
        <row r="28">
          <cell r="B28">
            <v>19</v>
          </cell>
          <cell r="C28" t="str">
            <v>Kg</v>
          </cell>
          <cell r="D28">
            <v>1490</v>
          </cell>
          <cell r="E28">
            <v>1386</v>
          </cell>
          <cell r="F28">
            <v>1538</v>
          </cell>
          <cell r="G28">
            <v>1742</v>
          </cell>
          <cell r="H28">
            <v>1775</v>
          </cell>
        </row>
        <row r="29">
          <cell r="B29">
            <v>20</v>
          </cell>
          <cell r="C29" t="str">
            <v>Kg</v>
          </cell>
          <cell r="D29">
            <v>1540</v>
          </cell>
          <cell r="E29">
            <v>1426</v>
          </cell>
          <cell r="F29">
            <v>1589</v>
          </cell>
          <cell r="G29">
            <v>1804</v>
          </cell>
          <cell r="H29">
            <v>1838</v>
          </cell>
        </row>
        <row r="30">
          <cell r="B30">
            <v>21</v>
          </cell>
          <cell r="C30" t="str">
            <v>Kg</v>
          </cell>
          <cell r="D30">
            <v>1586</v>
          </cell>
          <cell r="E30">
            <v>1471</v>
          </cell>
          <cell r="F30">
            <v>1635</v>
          </cell>
          <cell r="G30">
            <v>1856</v>
          </cell>
          <cell r="H30">
            <v>1902</v>
          </cell>
        </row>
        <row r="31">
          <cell r="B31">
            <v>22</v>
          </cell>
          <cell r="C31" t="str">
            <v>Kg</v>
          </cell>
          <cell r="D31">
            <v>1632</v>
          </cell>
          <cell r="E31">
            <v>1516</v>
          </cell>
          <cell r="F31">
            <v>1681</v>
          </cell>
          <cell r="G31">
            <v>1907</v>
          </cell>
          <cell r="H31">
            <v>1965</v>
          </cell>
        </row>
        <row r="32">
          <cell r="B32">
            <v>23</v>
          </cell>
          <cell r="C32" t="str">
            <v>Kg</v>
          </cell>
          <cell r="D32">
            <v>1678</v>
          </cell>
          <cell r="E32">
            <v>1561</v>
          </cell>
          <cell r="F32">
            <v>1727</v>
          </cell>
          <cell r="G32">
            <v>1958</v>
          </cell>
          <cell r="H32">
            <v>2029</v>
          </cell>
        </row>
        <row r="33">
          <cell r="B33">
            <v>24</v>
          </cell>
          <cell r="C33" t="str">
            <v>Kg</v>
          </cell>
          <cell r="D33">
            <v>1724</v>
          </cell>
          <cell r="E33">
            <v>1606</v>
          </cell>
          <cell r="F33">
            <v>1773</v>
          </cell>
          <cell r="G33">
            <v>2009</v>
          </cell>
          <cell r="H33">
            <v>2093</v>
          </cell>
        </row>
        <row r="34">
          <cell r="B34">
            <v>25</v>
          </cell>
          <cell r="C34" t="str">
            <v>Kg</v>
          </cell>
          <cell r="D34">
            <v>1770</v>
          </cell>
          <cell r="E34">
            <v>1651</v>
          </cell>
          <cell r="F34">
            <v>1819</v>
          </cell>
          <cell r="G34">
            <v>2061</v>
          </cell>
          <cell r="H34">
            <v>2157</v>
          </cell>
        </row>
        <row r="35">
          <cell r="B35">
            <v>26</v>
          </cell>
          <cell r="C35" t="str">
            <v>Kg</v>
          </cell>
          <cell r="D35">
            <v>1816</v>
          </cell>
          <cell r="E35">
            <v>1696</v>
          </cell>
          <cell r="F35">
            <v>1865</v>
          </cell>
          <cell r="G35">
            <v>2112</v>
          </cell>
          <cell r="H35">
            <v>2221</v>
          </cell>
        </row>
        <row r="36">
          <cell r="B36">
            <v>27</v>
          </cell>
          <cell r="C36" t="str">
            <v>Kg</v>
          </cell>
          <cell r="D36">
            <v>1862</v>
          </cell>
          <cell r="E36">
            <v>1741</v>
          </cell>
          <cell r="F36">
            <v>1911</v>
          </cell>
          <cell r="G36">
            <v>2163</v>
          </cell>
          <cell r="H36">
            <v>2284</v>
          </cell>
        </row>
        <row r="37">
          <cell r="B37">
            <v>28</v>
          </cell>
          <cell r="C37" t="str">
            <v>Kg</v>
          </cell>
          <cell r="D37">
            <v>1908</v>
          </cell>
          <cell r="E37">
            <v>1786</v>
          </cell>
          <cell r="F37">
            <v>1957</v>
          </cell>
          <cell r="G37">
            <v>2214</v>
          </cell>
          <cell r="H37">
            <v>2348</v>
          </cell>
        </row>
        <row r="38">
          <cell r="B38">
            <v>29</v>
          </cell>
          <cell r="C38" t="str">
            <v>Kg</v>
          </cell>
          <cell r="D38">
            <v>1954</v>
          </cell>
          <cell r="E38">
            <v>1831</v>
          </cell>
          <cell r="F38">
            <v>2003</v>
          </cell>
          <cell r="G38">
            <v>2266</v>
          </cell>
          <cell r="H38">
            <v>2412</v>
          </cell>
        </row>
        <row r="39">
          <cell r="B39">
            <v>30</v>
          </cell>
          <cell r="C39" t="str">
            <v>Kg</v>
          </cell>
          <cell r="D39">
            <v>2000</v>
          </cell>
          <cell r="E39">
            <v>1875</v>
          </cell>
          <cell r="F39">
            <v>2049</v>
          </cell>
          <cell r="G39">
            <v>2317</v>
          </cell>
          <cell r="H39">
            <v>2476</v>
          </cell>
        </row>
        <row r="40">
          <cell r="B40">
            <v>31</v>
          </cell>
          <cell r="C40" t="str">
            <v>Kg</v>
          </cell>
          <cell r="D40">
            <v>2046</v>
          </cell>
          <cell r="E40">
            <v>1920</v>
          </cell>
          <cell r="F40">
            <v>2095</v>
          </cell>
          <cell r="G40">
            <v>2368</v>
          </cell>
          <cell r="H40">
            <v>2538</v>
          </cell>
        </row>
        <row r="41">
          <cell r="B41">
            <v>32</v>
          </cell>
          <cell r="C41" t="str">
            <v>Kg</v>
          </cell>
          <cell r="D41">
            <v>2092</v>
          </cell>
          <cell r="E41">
            <v>1965</v>
          </cell>
          <cell r="F41">
            <v>2141</v>
          </cell>
          <cell r="G41">
            <v>2419</v>
          </cell>
          <cell r="H41">
            <v>2599</v>
          </cell>
        </row>
        <row r="42">
          <cell r="B42">
            <v>33</v>
          </cell>
          <cell r="C42" t="str">
            <v>Kg</v>
          </cell>
          <cell r="D42">
            <v>2138</v>
          </cell>
          <cell r="E42">
            <v>2010</v>
          </cell>
          <cell r="F42">
            <v>2187</v>
          </cell>
          <cell r="G42">
            <v>2471</v>
          </cell>
          <cell r="H42">
            <v>2661</v>
          </cell>
        </row>
        <row r="43">
          <cell r="B43">
            <v>34</v>
          </cell>
          <cell r="C43" t="str">
            <v>Kg</v>
          </cell>
          <cell r="D43">
            <v>2184</v>
          </cell>
          <cell r="E43">
            <v>2055</v>
          </cell>
          <cell r="F43">
            <v>2233</v>
          </cell>
          <cell r="G43">
            <v>2522</v>
          </cell>
          <cell r="H43">
            <v>2723</v>
          </cell>
        </row>
        <row r="44">
          <cell r="B44">
            <v>35</v>
          </cell>
          <cell r="C44" t="str">
            <v>Kg</v>
          </cell>
          <cell r="D44">
            <v>2230</v>
          </cell>
          <cell r="E44">
            <v>2100</v>
          </cell>
          <cell r="F44">
            <v>2279</v>
          </cell>
          <cell r="G44">
            <v>2573</v>
          </cell>
          <cell r="H44">
            <v>2784</v>
          </cell>
        </row>
        <row r="45">
          <cell r="B45">
            <v>40</v>
          </cell>
          <cell r="C45" t="str">
            <v>Kg</v>
          </cell>
          <cell r="D45">
            <v>2426</v>
          </cell>
          <cell r="E45">
            <v>2266</v>
          </cell>
          <cell r="F45">
            <v>2484</v>
          </cell>
          <cell r="G45">
            <v>2784</v>
          </cell>
          <cell r="H45">
            <v>2996</v>
          </cell>
        </row>
        <row r="46">
          <cell r="B46">
            <v>45</v>
          </cell>
          <cell r="C46" t="str">
            <v>Kg</v>
          </cell>
          <cell r="D46">
            <v>2621</v>
          </cell>
          <cell r="E46">
            <v>2431</v>
          </cell>
          <cell r="F46">
            <v>2689</v>
          </cell>
          <cell r="G46">
            <v>2996</v>
          </cell>
          <cell r="H46">
            <v>3207</v>
          </cell>
        </row>
        <row r="47">
          <cell r="B47">
            <v>50</v>
          </cell>
          <cell r="C47" t="str">
            <v>Kg</v>
          </cell>
          <cell r="D47">
            <v>2817</v>
          </cell>
          <cell r="E47">
            <v>2596</v>
          </cell>
          <cell r="F47">
            <v>2894</v>
          </cell>
          <cell r="G47">
            <v>3207</v>
          </cell>
          <cell r="H47">
            <v>3418</v>
          </cell>
        </row>
        <row r="48">
          <cell r="B48">
            <v>55</v>
          </cell>
          <cell r="C48" t="str">
            <v>Kg</v>
          </cell>
          <cell r="D48">
            <v>3012</v>
          </cell>
          <cell r="E48">
            <v>2761</v>
          </cell>
          <cell r="F48">
            <v>3099</v>
          </cell>
          <cell r="G48">
            <v>3418</v>
          </cell>
          <cell r="H48">
            <v>3630</v>
          </cell>
        </row>
        <row r="49">
          <cell r="B49">
            <v>60</v>
          </cell>
          <cell r="C49" t="str">
            <v>Kg</v>
          </cell>
          <cell r="D49">
            <v>3208</v>
          </cell>
          <cell r="E49">
            <v>2927</v>
          </cell>
          <cell r="F49">
            <v>3304</v>
          </cell>
          <cell r="G49">
            <v>3630</v>
          </cell>
          <cell r="H49">
            <v>3841</v>
          </cell>
        </row>
        <row r="50">
          <cell r="B50">
            <v>65</v>
          </cell>
          <cell r="C50" t="str">
            <v>Kg</v>
          </cell>
          <cell r="D50">
            <v>3404</v>
          </cell>
          <cell r="E50">
            <v>3092</v>
          </cell>
          <cell r="F50">
            <v>3509</v>
          </cell>
          <cell r="G50">
            <v>3841</v>
          </cell>
          <cell r="H50">
            <v>4052</v>
          </cell>
        </row>
        <row r="51">
          <cell r="B51">
            <v>70</v>
          </cell>
          <cell r="C51" t="str">
            <v>Kg</v>
          </cell>
          <cell r="D51">
            <v>3599</v>
          </cell>
          <cell r="E51">
            <v>3257</v>
          </cell>
          <cell r="F51">
            <v>3714</v>
          </cell>
          <cell r="G51">
            <v>4052</v>
          </cell>
          <cell r="H51">
            <v>4263</v>
          </cell>
        </row>
        <row r="52">
          <cell r="B52">
            <v>75</v>
          </cell>
          <cell r="C52" t="str">
            <v>Kg</v>
          </cell>
          <cell r="D52">
            <v>3795</v>
          </cell>
          <cell r="E52">
            <v>3423</v>
          </cell>
          <cell r="F52">
            <v>3919</v>
          </cell>
          <cell r="G52">
            <v>4264</v>
          </cell>
          <cell r="H52">
            <v>4474</v>
          </cell>
        </row>
        <row r="53">
          <cell r="B53">
            <v>80</v>
          </cell>
          <cell r="C53" t="str">
            <v>Kg</v>
          </cell>
          <cell r="D53">
            <v>3990</v>
          </cell>
          <cell r="E53">
            <v>3588</v>
          </cell>
          <cell r="F53">
            <v>4124</v>
          </cell>
          <cell r="G53">
            <v>4477</v>
          </cell>
          <cell r="H53">
            <v>4684</v>
          </cell>
        </row>
        <row r="54">
          <cell r="B54">
            <v>85</v>
          </cell>
          <cell r="C54" t="str">
            <v>Kg</v>
          </cell>
          <cell r="D54">
            <v>4186</v>
          </cell>
          <cell r="E54">
            <v>3753</v>
          </cell>
          <cell r="F54">
            <v>4329</v>
          </cell>
          <cell r="G54">
            <v>4689</v>
          </cell>
          <cell r="H54">
            <v>4894</v>
          </cell>
        </row>
        <row r="55">
          <cell r="B55">
            <v>90</v>
          </cell>
          <cell r="C55" t="str">
            <v>Kg</v>
          </cell>
          <cell r="D55">
            <v>4382</v>
          </cell>
          <cell r="E55">
            <v>3918</v>
          </cell>
          <cell r="F55">
            <v>4534</v>
          </cell>
          <cell r="G55">
            <v>4902</v>
          </cell>
          <cell r="H55">
            <v>5104</v>
          </cell>
        </row>
        <row r="56">
          <cell r="B56">
            <v>95</v>
          </cell>
          <cell r="C56" t="str">
            <v>Kg</v>
          </cell>
          <cell r="D56">
            <v>4577</v>
          </cell>
          <cell r="E56">
            <v>4084</v>
          </cell>
          <cell r="F56">
            <v>4739</v>
          </cell>
          <cell r="G56">
            <v>5114</v>
          </cell>
          <cell r="H56">
            <v>5315</v>
          </cell>
        </row>
        <row r="57">
          <cell r="B57">
            <v>100</v>
          </cell>
          <cell r="C57" t="str">
            <v>Kg</v>
          </cell>
          <cell r="D57">
            <v>4773</v>
          </cell>
          <cell r="E57">
            <v>4249</v>
          </cell>
          <cell r="F57">
            <v>4944</v>
          </cell>
          <cell r="G57">
            <v>5326</v>
          </cell>
          <cell r="H57">
            <v>5525</v>
          </cell>
        </row>
        <row r="61">
          <cell r="B61" t="str">
            <v>Min. Rate</v>
          </cell>
          <cell r="C61" t="str">
            <v>Kg</v>
          </cell>
          <cell r="D61">
            <v>4773</v>
          </cell>
          <cell r="E61">
            <v>4249</v>
          </cell>
          <cell r="F61">
            <v>4944</v>
          </cell>
          <cell r="G61">
            <v>5326</v>
          </cell>
          <cell r="H61">
            <v>5525</v>
          </cell>
        </row>
      </sheetData>
      <sheetData sheetId="2" refreshError="1">
        <row r="12">
          <cell r="B12">
            <v>1</v>
          </cell>
          <cell r="C12" t="str">
            <v>Kg</v>
          </cell>
          <cell r="D12">
            <v>270</v>
          </cell>
          <cell r="E12">
            <v>322</v>
          </cell>
          <cell r="F12">
            <v>344</v>
          </cell>
          <cell r="G12">
            <v>378</v>
          </cell>
          <cell r="H12">
            <v>312</v>
          </cell>
          <cell r="I12">
            <v>334</v>
          </cell>
          <cell r="J12">
            <v>337</v>
          </cell>
          <cell r="K12">
            <v>384</v>
          </cell>
          <cell r="L12">
            <v>426</v>
          </cell>
          <cell r="M12">
            <v>467</v>
          </cell>
        </row>
        <row r="13">
          <cell r="B13">
            <v>1.5</v>
          </cell>
          <cell r="C13" t="str">
            <v>Kg</v>
          </cell>
          <cell r="D13">
            <v>308</v>
          </cell>
          <cell r="E13">
            <v>360</v>
          </cell>
          <cell r="F13">
            <v>384</v>
          </cell>
          <cell r="G13">
            <v>420</v>
          </cell>
          <cell r="H13">
            <v>352</v>
          </cell>
          <cell r="I13">
            <v>385</v>
          </cell>
          <cell r="J13">
            <v>387</v>
          </cell>
          <cell r="K13">
            <v>446</v>
          </cell>
          <cell r="L13">
            <v>490</v>
          </cell>
          <cell r="M13">
            <v>531</v>
          </cell>
        </row>
        <row r="14">
          <cell r="B14">
            <v>2</v>
          </cell>
          <cell r="C14" t="str">
            <v>Kg</v>
          </cell>
          <cell r="D14">
            <v>345</v>
          </cell>
          <cell r="E14">
            <v>398</v>
          </cell>
          <cell r="F14">
            <v>424</v>
          </cell>
          <cell r="G14">
            <v>462</v>
          </cell>
          <cell r="H14">
            <v>392</v>
          </cell>
          <cell r="I14">
            <v>437</v>
          </cell>
          <cell r="J14">
            <v>437</v>
          </cell>
          <cell r="K14">
            <v>508</v>
          </cell>
          <cell r="L14">
            <v>554</v>
          </cell>
          <cell r="M14">
            <v>595</v>
          </cell>
        </row>
        <row r="15">
          <cell r="B15">
            <v>2.5</v>
          </cell>
          <cell r="C15" t="str">
            <v>Kg</v>
          </cell>
          <cell r="D15">
            <v>383</v>
          </cell>
          <cell r="E15">
            <v>436</v>
          </cell>
          <cell r="F15">
            <v>464</v>
          </cell>
          <cell r="G15">
            <v>504</v>
          </cell>
          <cell r="H15">
            <v>432</v>
          </cell>
          <cell r="I15">
            <v>488</v>
          </cell>
          <cell r="J15">
            <v>489</v>
          </cell>
          <cell r="K15">
            <v>570</v>
          </cell>
          <cell r="L15">
            <v>618</v>
          </cell>
          <cell r="M15">
            <v>659</v>
          </cell>
        </row>
        <row r="18">
          <cell r="B18">
            <v>0.5</v>
          </cell>
          <cell r="C18" t="str">
            <v>Kg</v>
          </cell>
          <cell r="D18">
            <v>232</v>
          </cell>
          <cell r="E18">
            <v>284</v>
          </cell>
          <cell r="F18">
            <v>304</v>
          </cell>
          <cell r="G18">
            <v>336</v>
          </cell>
          <cell r="H18">
            <v>349</v>
          </cell>
          <cell r="I18">
            <v>368</v>
          </cell>
          <cell r="J18">
            <v>362</v>
          </cell>
          <cell r="K18">
            <v>410</v>
          </cell>
          <cell r="L18">
            <v>449</v>
          </cell>
          <cell r="M18">
            <v>491</v>
          </cell>
        </row>
        <row r="19">
          <cell r="B19">
            <v>1</v>
          </cell>
          <cell r="C19" t="str">
            <v>Kg</v>
          </cell>
          <cell r="D19">
            <v>270</v>
          </cell>
          <cell r="E19">
            <v>322</v>
          </cell>
          <cell r="F19">
            <v>344</v>
          </cell>
          <cell r="G19">
            <v>378</v>
          </cell>
          <cell r="H19">
            <v>374</v>
          </cell>
          <cell r="I19">
            <v>417</v>
          </cell>
          <cell r="J19">
            <v>409</v>
          </cell>
          <cell r="K19">
            <v>471</v>
          </cell>
          <cell r="L19">
            <v>513</v>
          </cell>
          <cell r="M19">
            <v>559</v>
          </cell>
        </row>
        <row r="20">
          <cell r="B20">
            <v>1.5</v>
          </cell>
          <cell r="C20" t="str">
            <v>Kg</v>
          </cell>
          <cell r="D20">
            <v>308</v>
          </cell>
          <cell r="E20">
            <v>360</v>
          </cell>
          <cell r="F20">
            <v>384</v>
          </cell>
          <cell r="G20">
            <v>420</v>
          </cell>
          <cell r="H20">
            <v>416</v>
          </cell>
          <cell r="I20">
            <v>466</v>
          </cell>
          <cell r="J20">
            <v>456</v>
          </cell>
          <cell r="K20">
            <v>533</v>
          </cell>
          <cell r="L20">
            <v>577</v>
          </cell>
          <cell r="M20">
            <v>626</v>
          </cell>
        </row>
        <row r="21">
          <cell r="B21">
            <v>2</v>
          </cell>
          <cell r="C21" t="str">
            <v>Kg</v>
          </cell>
          <cell r="D21">
            <v>345</v>
          </cell>
          <cell r="E21">
            <v>398</v>
          </cell>
          <cell r="F21">
            <v>424</v>
          </cell>
          <cell r="G21">
            <v>462</v>
          </cell>
          <cell r="H21">
            <v>458</v>
          </cell>
          <cell r="I21">
            <v>516</v>
          </cell>
          <cell r="J21">
            <v>503</v>
          </cell>
          <cell r="K21">
            <v>595</v>
          </cell>
          <cell r="L21">
            <v>642</v>
          </cell>
          <cell r="M21">
            <v>693</v>
          </cell>
        </row>
        <row r="22">
          <cell r="B22">
            <v>2.5</v>
          </cell>
          <cell r="C22" t="str">
            <v>Kg</v>
          </cell>
          <cell r="D22">
            <v>383</v>
          </cell>
          <cell r="E22">
            <v>436</v>
          </cell>
          <cell r="F22">
            <v>464</v>
          </cell>
          <cell r="G22">
            <v>504</v>
          </cell>
          <cell r="H22">
            <v>500</v>
          </cell>
          <cell r="I22">
            <v>565</v>
          </cell>
          <cell r="J22">
            <v>550</v>
          </cell>
          <cell r="K22">
            <v>657</v>
          </cell>
          <cell r="L22">
            <v>706</v>
          </cell>
          <cell r="M22">
            <v>760</v>
          </cell>
        </row>
        <row r="23">
          <cell r="B23">
            <v>3</v>
          </cell>
          <cell r="C23" t="str">
            <v>Kg</v>
          </cell>
          <cell r="D23">
            <v>409</v>
          </cell>
          <cell r="E23">
            <v>467</v>
          </cell>
          <cell r="F23">
            <v>503</v>
          </cell>
          <cell r="G23">
            <v>546</v>
          </cell>
          <cell r="H23">
            <v>534</v>
          </cell>
          <cell r="I23">
            <v>606</v>
          </cell>
          <cell r="J23">
            <v>589</v>
          </cell>
          <cell r="K23">
            <v>705</v>
          </cell>
          <cell r="L23">
            <v>763</v>
          </cell>
          <cell r="M23">
            <v>815</v>
          </cell>
        </row>
        <row r="24">
          <cell r="B24">
            <v>3.5</v>
          </cell>
          <cell r="C24" t="str">
            <v>Kg</v>
          </cell>
          <cell r="D24">
            <v>435</v>
          </cell>
          <cell r="E24">
            <v>499</v>
          </cell>
          <cell r="F24">
            <v>542</v>
          </cell>
          <cell r="G24">
            <v>588</v>
          </cell>
          <cell r="H24">
            <v>569</v>
          </cell>
          <cell r="I24">
            <v>647</v>
          </cell>
          <cell r="J24">
            <v>628</v>
          </cell>
          <cell r="K24">
            <v>752</v>
          </cell>
          <cell r="L24">
            <v>821</v>
          </cell>
          <cell r="M24">
            <v>869</v>
          </cell>
        </row>
        <row r="25">
          <cell r="B25">
            <v>4</v>
          </cell>
          <cell r="C25" t="str">
            <v>Kg</v>
          </cell>
          <cell r="D25">
            <v>460</v>
          </cell>
          <cell r="E25">
            <v>531</v>
          </cell>
          <cell r="F25">
            <v>581</v>
          </cell>
          <cell r="G25">
            <v>630</v>
          </cell>
          <cell r="H25">
            <v>604</v>
          </cell>
          <cell r="I25">
            <v>688</v>
          </cell>
          <cell r="J25">
            <v>667</v>
          </cell>
          <cell r="K25">
            <v>799</v>
          </cell>
          <cell r="L25">
            <v>879</v>
          </cell>
          <cell r="M25">
            <v>924</v>
          </cell>
        </row>
        <row r="26">
          <cell r="B26">
            <v>4.5</v>
          </cell>
          <cell r="C26" t="str">
            <v>Kg</v>
          </cell>
          <cell r="D26">
            <v>486</v>
          </cell>
          <cell r="E26">
            <v>563</v>
          </cell>
          <cell r="F26">
            <v>620</v>
          </cell>
          <cell r="G26">
            <v>672</v>
          </cell>
          <cell r="H26">
            <v>638</v>
          </cell>
          <cell r="I26">
            <v>729</v>
          </cell>
          <cell r="J26">
            <v>706</v>
          </cell>
          <cell r="K26">
            <v>846</v>
          </cell>
          <cell r="L26">
            <v>937</v>
          </cell>
          <cell r="M26">
            <v>979</v>
          </cell>
        </row>
        <row r="27">
          <cell r="B27">
            <v>5</v>
          </cell>
          <cell r="C27" t="str">
            <v>Kg</v>
          </cell>
          <cell r="D27">
            <v>511</v>
          </cell>
          <cell r="E27">
            <v>595</v>
          </cell>
          <cell r="F27">
            <v>659</v>
          </cell>
          <cell r="G27">
            <v>714</v>
          </cell>
          <cell r="H27">
            <v>673</v>
          </cell>
          <cell r="I27">
            <v>770</v>
          </cell>
          <cell r="J27">
            <v>744</v>
          </cell>
          <cell r="K27">
            <v>894</v>
          </cell>
          <cell r="L27">
            <v>994</v>
          </cell>
          <cell r="M27">
            <v>1033</v>
          </cell>
        </row>
        <row r="28">
          <cell r="B28">
            <v>5.5</v>
          </cell>
          <cell r="C28" t="str">
            <v>Kg</v>
          </cell>
          <cell r="D28">
            <v>538</v>
          </cell>
          <cell r="E28">
            <v>623</v>
          </cell>
          <cell r="F28">
            <v>688</v>
          </cell>
          <cell r="G28">
            <v>753</v>
          </cell>
          <cell r="H28">
            <v>731</v>
          </cell>
          <cell r="I28">
            <v>805</v>
          </cell>
          <cell r="J28">
            <v>781</v>
          </cell>
          <cell r="K28">
            <v>936</v>
          </cell>
          <cell r="L28">
            <v>1041</v>
          </cell>
          <cell r="M28">
            <v>1081</v>
          </cell>
        </row>
        <row r="29">
          <cell r="B29">
            <v>6</v>
          </cell>
          <cell r="C29" t="str">
            <v>Kg</v>
          </cell>
          <cell r="D29">
            <v>565</v>
          </cell>
          <cell r="E29">
            <v>652</v>
          </cell>
          <cell r="F29">
            <v>716</v>
          </cell>
          <cell r="G29">
            <v>792</v>
          </cell>
          <cell r="H29">
            <v>759</v>
          </cell>
          <cell r="I29">
            <v>841</v>
          </cell>
          <cell r="J29">
            <v>818</v>
          </cell>
          <cell r="K29">
            <v>978</v>
          </cell>
          <cell r="L29">
            <v>1087</v>
          </cell>
          <cell r="M29">
            <v>1130</v>
          </cell>
        </row>
        <row r="30">
          <cell r="B30">
            <v>6.5</v>
          </cell>
          <cell r="C30" t="str">
            <v>Kg</v>
          </cell>
          <cell r="D30">
            <v>591</v>
          </cell>
          <cell r="E30">
            <v>681</v>
          </cell>
          <cell r="F30">
            <v>745</v>
          </cell>
          <cell r="G30">
            <v>831</v>
          </cell>
          <cell r="H30">
            <v>788</v>
          </cell>
          <cell r="I30">
            <v>877</v>
          </cell>
          <cell r="J30">
            <v>855</v>
          </cell>
          <cell r="K30">
            <v>1020</v>
          </cell>
          <cell r="L30">
            <v>1133</v>
          </cell>
          <cell r="M30">
            <v>1178</v>
          </cell>
        </row>
        <row r="31">
          <cell r="B31">
            <v>7</v>
          </cell>
          <cell r="C31" t="str">
            <v>Kg</v>
          </cell>
          <cell r="D31">
            <v>618</v>
          </cell>
          <cell r="E31">
            <v>709</v>
          </cell>
          <cell r="F31">
            <v>774</v>
          </cell>
          <cell r="G31">
            <v>870</v>
          </cell>
          <cell r="H31">
            <v>816</v>
          </cell>
          <cell r="I31">
            <v>912</v>
          </cell>
          <cell r="J31">
            <v>891</v>
          </cell>
          <cell r="K31">
            <v>1062</v>
          </cell>
          <cell r="L31">
            <v>1179</v>
          </cell>
          <cell r="M31">
            <v>1226</v>
          </cell>
        </row>
        <row r="32">
          <cell r="B32">
            <v>7.5</v>
          </cell>
          <cell r="C32" t="str">
            <v>Kg</v>
          </cell>
          <cell r="D32">
            <v>645</v>
          </cell>
          <cell r="E32">
            <v>738</v>
          </cell>
          <cell r="F32">
            <v>803</v>
          </cell>
          <cell r="G32">
            <v>909</v>
          </cell>
          <cell r="H32">
            <v>844</v>
          </cell>
          <cell r="I32">
            <v>948</v>
          </cell>
          <cell r="J32">
            <v>928</v>
          </cell>
          <cell r="K32">
            <v>1104</v>
          </cell>
          <cell r="L32">
            <v>1225</v>
          </cell>
          <cell r="M32">
            <v>1275</v>
          </cell>
        </row>
        <row r="33">
          <cell r="B33">
            <v>8</v>
          </cell>
          <cell r="C33" t="str">
            <v>Kg</v>
          </cell>
          <cell r="D33">
            <v>671</v>
          </cell>
          <cell r="E33">
            <v>767</v>
          </cell>
          <cell r="F33">
            <v>831</v>
          </cell>
          <cell r="G33">
            <v>948</v>
          </cell>
          <cell r="H33">
            <v>873</v>
          </cell>
          <cell r="I33">
            <v>984</v>
          </cell>
          <cell r="J33">
            <v>965</v>
          </cell>
          <cell r="K33">
            <v>1146</v>
          </cell>
          <cell r="L33">
            <v>1272</v>
          </cell>
          <cell r="M33">
            <v>1323</v>
          </cell>
        </row>
        <row r="34">
          <cell r="B34">
            <v>8.5</v>
          </cell>
          <cell r="C34" t="str">
            <v>Kg</v>
          </cell>
          <cell r="D34">
            <v>698</v>
          </cell>
          <cell r="E34">
            <v>795</v>
          </cell>
          <cell r="F34">
            <v>860</v>
          </cell>
          <cell r="G34">
            <v>987</v>
          </cell>
          <cell r="H34">
            <v>901</v>
          </cell>
          <cell r="I34">
            <v>1020</v>
          </cell>
          <cell r="J34">
            <v>1002</v>
          </cell>
          <cell r="K34">
            <v>1188</v>
          </cell>
          <cell r="L34">
            <v>1318</v>
          </cell>
          <cell r="M34">
            <v>1371</v>
          </cell>
        </row>
        <row r="35">
          <cell r="B35">
            <v>9</v>
          </cell>
          <cell r="C35" t="str">
            <v>Kg</v>
          </cell>
          <cell r="D35">
            <v>725</v>
          </cell>
          <cell r="E35">
            <v>824</v>
          </cell>
          <cell r="F35">
            <v>889</v>
          </cell>
          <cell r="G35">
            <v>1026</v>
          </cell>
          <cell r="H35">
            <v>929</v>
          </cell>
          <cell r="I35">
            <v>1055</v>
          </cell>
          <cell r="J35">
            <v>1038</v>
          </cell>
          <cell r="K35">
            <v>1230</v>
          </cell>
          <cell r="L35">
            <v>1364</v>
          </cell>
          <cell r="M35">
            <v>1420</v>
          </cell>
        </row>
        <row r="36">
          <cell r="B36">
            <v>9.5</v>
          </cell>
          <cell r="C36" t="str">
            <v>Kg</v>
          </cell>
          <cell r="D36">
            <v>751</v>
          </cell>
          <cell r="E36">
            <v>853</v>
          </cell>
          <cell r="F36">
            <v>917</v>
          </cell>
          <cell r="G36">
            <v>1065</v>
          </cell>
          <cell r="H36">
            <v>958</v>
          </cell>
          <cell r="I36">
            <v>1091</v>
          </cell>
          <cell r="J36">
            <v>1075</v>
          </cell>
          <cell r="K36">
            <v>1272</v>
          </cell>
          <cell r="L36">
            <v>1410</v>
          </cell>
          <cell r="M36">
            <v>1468</v>
          </cell>
        </row>
        <row r="37">
          <cell r="B37">
            <v>10</v>
          </cell>
          <cell r="C37" t="str">
            <v>Kg</v>
          </cell>
          <cell r="D37">
            <v>778</v>
          </cell>
          <cell r="E37">
            <v>881</v>
          </cell>
          <cell r="F37">
            <v>946</v>
          </cell>
          <cell r="G37">
            <v>1104</v>
          </cell>
          <cell r="H37">
            <v>986</v>
          </cell>
          <cell r="I37">
            <v>1127</v>
          </cell>
          <cell r="J37">
            <v>1112</v>
          </cell>
          <cell r="K37">
            <v>1314</v>
          </cell>
          <cell r="L37">
            <v>1456</v>
          </cell>
          <cell r="M37">
            <v>1516</v>
          </cell>
        </row>
        <row r="38">
          <cell r="B38">
            <v>11</v>
          </cell>
          <cell r="C38" t="str">
            <v>Kg</v>
          </cell>
          <cell r="D38">
            <v>826</v>
          </cell>
          <cell r="E38">
            <v>932</v>
          </cell>
          <cell r="F38">
            <v>1004</v>
          </cell>
          <cell r="G38">
            <v>1162</v>
          </cell>
          <cell r="H38">
            <v>1038</v>
          </cell>
          <cell r="I38">
            <v>1192</v>
          </cell>
          <cell r="J38">
            <v>1174</v>
          </cell>
          <cell r="K38">
            <v>1391</v>
          </cell>
          <cell r="L38">
            <v>1545</v>
          </cell>
          <cell r="M38">
            <v>1611</v>
          </cell>
        </row>
        <row r="39">
          <cell r="B39">
            <v>12</v>
          </cell>
          <cell r="C39" t="str">
            <v>Kg</v>
          </cell>
          <cell r="D39">
            <v>874</v>
          </cell>
          <cell r="E39">
            <v>982</v>
          </cell>
          <cell r="F39">
            <v>1063</v>
          </cell>
          <cell r="G39">
            <v>1221</v>
          </cell>
          <cell r="H39">
            <v>1091</v>
          </cell>
          <cell r="I39">
            <v>1257</v>
          </cell>
          <cell r="J39">
            <v>1236</v>
          </cell>
          <cell r="K39">
            <v>1469</v>
          </cell>
          <cell r="L39">
            <v>1633</v>
          </cell>
          <cell r="M39">
            <v>1705</v>
          </cell>
        </row>
        <row r="40">
          <cell r="B40">
            <v>13</v>
          </cell>
          <cell r="C40" t="str">
            <v>Kg</v>
          </cell>
          <cell r="D40">
            <v>922</v>
          </cell>
          <cell r="E40">
            <v>1032</v>
          </cell>
          <cell r="F40">
            <v>1121</v>
          </cell>
          <cell r="G40">
            <v>1279</v>
          </cell>
          <cell r="H40">
            <v>1143</v>
          </cell>
          <cell r="I40">
            <v>1322</v>
          </cell>
          <cell r="J40">
            <v>1298</v>
          </cell>
          <cell r="K40">
            <v>1547</v>
          </cell>
          <cell r="L40">
            <v>1721</v>
          </cell>
          <cell r="M40">
            <v>1800</v>
          </cell>
        </row>
        <row r="41">
          <cell r="B41">
            <v>14</v>
          </cell>
          <cell r="C41" t="str">
            <v>Kg</v>
          </cell>
          <cell r="D41">
            <v>971</v>
          </cell>
          <cell r="E41">
            <v>1082</v>
          </cell>
          <cell r="F41">
            <v>1180</v>
          </cell>
          <cell r="G41">
            <v>1338</v>
          </cell>
          <cell r="H41">
            <v>1196</v>
          </cell>
          <cell r="I41">
            <v>1387</v>
          </cell>
          <cell r="J41">
            <v>1360</v>
          </cell>
          <cell r="K41">
            <v>1624</v>
          </cell>
          <cell r="L41">
            <v>1809</v>
          </cell>
          <cell r="M41">
            <v>1894</v>
          </cell>
        </row>
        <row r="42">
          <cell r="B42">
            <v>15</v>
          </cell>
          <cell r="C42" t="str">
            <v>Kg</v>
          </cell>
          <cell r="D42">
            <v>1019</v>
          </cell>
          <cell r="E42">
            <v>1133</v>
          </cell>
          <cell r="F42">
            <v>1238</v>
          </cell>
          <cell r="G42">
            <v>1396</v>
          </cell>
          <cell r="H42">
            <v>1248</v>
          </cell>
          <cell r="I42">
            <v>1452</v>
          </cell>
          <cell r="J42">
            <v>1422</v>
          </cell>
          <cell r="K42">
            <v>1702</v>
          </cell>
          <cell r="L42">
            <v>1897</v>
          </cell>
          <cell r="M42">
            <v>1989</v>
          </cell>
        </row>
        <row r="43">
          <cell r="B43">
            <v>16</v>
          </cell>
          <cell r="C43" t="str">
            <v>Kg</v>
          </cell>
          <cell r="D43">
            <v>1067</v>
          </cell>
          <cell r="E43">
            <v>1183</v>
          </cell>
          <cell r="F43">
            <v>1297</v>
          </cell>
          <cell r="G43">
            <v>1454</v>
          </cell>
          <cell r="H43">
            <v>1301</v>
          </cell>
          <cell r="I43">
            <v>1517</v>
          </cell>
          <cell r="J43">
            <v>1484</v>
          </cell>
          <cell r="K43">
            <v>1780</v>
          </cell>
          <cell r="L43">
            <v>1986</v>
          </cell>
          <cell r="M43">
            <v>2083</v>
          </cell>
        </row>
        <row r="44">
          <cell r="B44">
            <v>17</v>
          </cell>
          <cell r="C44" t="str">
            <v>Kg</v>
          </cell>
          <cell r="D44">
            <v>1115</v>
          </cell>
          <cell r="E44">
            <v>1233</v>
          </cell>
          <cell r="F44">
            <v>1355</v>
          </cell>
          <cell r="G44">
            <v>1513</v>
          </cell>
          <cell r="H44">
            <v>1353</v>
          </cell>
          <cell r="I44">
            <v>1582</v>
          </cell>
          <cell r="J44">
            <v>1546</v>
          </cell>
          <cell r="K44">
            <v>1857</v>
          </cell>
          <cell r="L44">
            <v>2074</v>
          </cell>
          <cell r="M44">
            <v>2178</v>
          </cell>
        </row>
        <row r="45">
          <cell r="B45">
            <v>18</v>
          </cell>
          <cell r="C45" t="str">
            <v>Kg</v>
          </cell>
          <cell r="D45">
            <v>1163</v>
          </cell>
          <cell r="E45">
            <v>1283</v>
          </cell>
          <cell r="F45">
            <v>1413</v>
          </cell>
          <cell r="G45">
            <v>1571</v>
          </cell>
          <cell r="H45">
            <v>1406</v>
          </cell>
          <cell r="I45">
            <v>1647</v>
          </cell>
          <cell r="J45">
            <v>1608</v>
          </cell>
          <cell r="K45">
            <v>1935</v>
          </cell>
          <cell r="L45">
            <v>2162</v>
          </cell>
          <cell r="M45">
            <v>2272</v>
          </cell>
        </row>
        <row r="46">
          <cell r="B46">
            <v>19</v>
          </cell>
          <cell r="C46" t="str">
            <v>Kg</v>
          </cell>
          <cell r="D46">
            <v>1212</v>
          </cell>
          <cell r="E46">
            <v>1334</v>
          </cell>
          <cell r="F46">
            <v>1472</v>
          </cell>
          <cell r="G46">
            <v>1630</v>
          </cell>
          <cell r="H46">
            <v>1458</v>
          </cell>
          <cell r="I46">
            <v>1713</v>
          </cell>
          <cell r="J46">
            <v>1670</v>
          </cell>
          <cell r="K46">
            <v>2013</v>
          </cell>
          <cell r="L46">
            <v>2250</v>
          </cell>
          <cell r="M46">
            <v>2367</v>
          </cell>
        </row>
        <row r="47">
          <cell r="B47">
            <v>20</v>
          </cell>
          <cell r="C47" t="str">
            <v>Kg</v>
          </cell>
          <cell r="D47">
            <v>1260</v>
          </cell>
          <cell r="E47">
            <v>1384</v>
          </cell>
          <cell r="F47">
            <v>1530</v>
          </cell>
          <cell r="G47">
            <v>1688</v>
          </cell>
          <cell r="H47">
            <v>1511</v>
          </cell>
          <cell r="I47">
            <v>1778</v>
          </cell>
          <cell r="J47">
            <v>1731</v>
          </cell>
          <cell r="K47">
            <v>2091</v>
          </cell>
          <cell r="L47">
            <v>2338</v>
          </cell>
          <cell r="M47">
            <v>2461</v>
          </cell>
        </row>
        <row r="48">
          <cell r="B48">
            <v>21</v>
          </cell>
          <cell r="C48" t="str">
            <v>Kg</v>
          </cell>
          <cell r="D48">
            <v>1306</v>
          </cell>
          <cell r="E48">
            <v>1434</v>
          </cell>
          <cell r="F48">
            <v>1587</v>
          </cell>
          <cell r="G48">
            <v>1751</v>
          </cell>
          <cell r="H48">
            <v>1562</v>
          </cell>
          <cell r="I48">
            <v>1842</v>
          </cell>
          <cell r="J48">
            <v>1796</v>
          </cell>
          <cell r="K48">
            <v>2167</v>
          </cell>
          <cell r="L48">
            <v>2428</v>
          </cell>
          <cell r="M48">
            <v>2553</v>
          </cell>
        </row>
        <row r="49">
          <cell r="B49">
            <v>22</v>
          </cell>
          <cell r="C49" t="str">
            <v>Kg</v>
          </cell>
          <cell r="D49">
            <v>1352</v>
          </cell>
          <cell r="E49">
            <v>1484</v>
          </cell>
          <cell r="F49">
            <v>1643</v>
          </cell>
          <cell r="G49">
            <v>1813</v>
          </cell>
          <cell r="H49">
            <v>1614</v>
          </cell>
          <cell r="I49">
            <v>1906</v>
          </cell>
          <cell r="J49">
            <v>1860</v>
          </cell>
          <cell r="K49">
            <v>2244</v>
          </cell>
          <cell r="L49">
            <v>2517</v>
          </cell>
          <cell r="M49">
            <v>2644</v>
          </cell>
        </row>
        <row r="50">
          <cell r="B50">
            <v>23</v>
          </cell>
          <cell r="C50" t="str">
            <v>Kg</v>
          </cell>
          <cell r="D50">
            <v>1398</v>
          </cell>
          <cell r="E50">
            <v>1534</v>
          </cell>
          <cell r="F50">
            <v>1699</v>
          </cell>
          <cell r="G50">
            <v>1876</v>
          </cell>
          <cell r="H50">
            <v>1665</v>
          </cell>
          <cell r="I50">
            <v>1970</v>
          </cell>
          <cell r="J50">
            <v>1924</v>
          </cell>
          <cell r="K50">
            <v>2321</v>
          </cell>
          <cell r="L50">
            <v>2606</v>
          </cell>
          <cell r="M50">
            <v>2735</v>
          </cell>
        </row>
        <row r="51">
          <cell r="B51">
            <v>24</v>
          </cell>
          <cell r="C51" t="str">
            <v>Kg</v>
          </cell>
          <cell r="D51">
            <v>1444</v>
          </cell>
          <cell r="E51">
            <v>1585</v>
          </cell>
          <cell r="F51">
            <v>1756</v>
          </cell>
          <cell r="G51">
            <v>1938</v>
          </cell>
          <cell r="H51">
            <v>1717</v>
          </cell>
          <cell r="I51">
            <v>2034</v>
          </cell>
          <cell r="J51">
            <v>1988</v>
          </cell>
          <cell r="K51">
            <v>2397</v>
          </cell>
          <cell r="L51">
            <v>2695</v>
          </cell>
          <cell r="M51">
            <v>2827</v>
          </cell>
        </row>
        <row r="52">
          <cell r="B52">
            <v>25</v>
          </cell>
          <cell r="C52" t="str">
            <v>Kg</v>
          </cell>
          <cell r="D52">
            <v>1490</v>
          </cell>
          <cell r="E52">
            <v>1635</v>
          </cell>
          <cell r="F52">
            <v>1812</v>
          </cell>
          <cell r="G52">
            <v>2001</v>
          </cell>
          <cell r="H52">
            <v>1768</v>
          </cell>
          <cell r="I52">
            <v>2098</v>
          </cell>
          <cell r="J52">
            <v>2052</v>
          </cell>
          <cell r="K52">
            <v>2474</v>
          </cell>
          <cell r="L52">
            <v>2785</v>
          </cell>
          <cell r="M52">
            <v>2918</v>
          </cell>
        </row>
        <row r="53">
          <cell r="B53">
            <v>26</v>
          </cell>
          <cell r="C53" t="str">
            <v>Kg</v>
          </cell>
          <cell r="D53">
            <v>1536</v>
          </cell>
          <cell r="E53">
            <v>1685</v>
          </cell>
          <cell r="F53">
            <v>1869</v>
          </cell>
          <cell r="G53">
            <v>2063</v>
          </cell>
          <cell r="H53">
            <v>1820</v>
          </cell>
          <cell r="I53">
            <v>2162</v>
          </cell>
          <cell r="J53">
            <v>2116</v>
          </cell>
          <cell r="K53">
            <v>2550</v>
          </cell>
          <cell r="L53">
            <v>2874</v>
          </cell>
          <cell r="M53">
            <v>3009</v>
          </cell>
        </row>
        <row r="54">
          <cell r="B54">
            <v>27</v>
          </cell>
          <cell r="C54" t="str">
            <v>Kg</v>
          </cell>
          <cell r="D54">
            <v>1583</v>
          </cell>
          <cell r="E54">
            <v>1735</v>
          </cell>
          <cell r="F54">
            <v>1925</v>
          </cell>
          <cell r="G54">
            <v>2126</v>
          </cell>
          <cell r="H54">
            <v>1871</v>
          </cell>
          <cell r="I54">
            <v>2226</v>
          </cell>
          <cell r="J54">
            <v>2180</v>
          </cell>
          <cell r="K54">
            <v>2627</v>
          </cell>
          <cell r="L54">
            <v>2963</v>
          </cell>
          <cell r="M54">
            <v>3101</v>
          </cell>
        </row>
        <row r="55">
          <cell r="B55">
            <v>28</v>
          </cell>
          <cell r="C55" t="str">
            <v>Kg</v>
          </cell>
          <cell r="D55">
            <v>1629</v>
          </cell>
          <cell r="E55">
            <v>1786</v>
          </cell>
          <cell r="F55">
            <v>1981</v>
          </cell>
          <cell r="G55">
            <v>2188</v>
          </cell>
          <cell r="H55">
            <v>1923</v>
          </cell>
          <cell r="I55">
            <v>2290</v>
          </cell>
          <cell r="J55">
            <v>2244</v>
          </cell>
          <cell r="K55">
            <v>2704</v>
          </cell>
          <cell r="L55">
            <v>3052</v>
          </cell>
          <cell r="M55">
            <v>3192</v>
          </cell>
        </row>
        <row r="56">
          <cell r="B56">
            <v>29</v>
          </cell>
          <cell r="C56" t="str">
            <v>Kg</v>
          </cell>
          <cell r="D56">
            <v>1675</v>
          </cell>
          <cell r="E56">
            <v>1836</v>
          </cell>
          <cell r="F56">
            <v>2038</v>
          </cell>
          <cell r="G56">
            <v>2251</v>
          </cell>
          <cell r="H56">
            <v>1974</v>
          </cell>
          <cell r="I56">
            <v>2354</v>
          </cell>
          <cell r="J56">
            <v>2308</v>
          </cell>
          <cell r="K56">
            <v>2780</v>
          </cell>
          <cell r="L56">
            <v>3142</v>
          </cell>
          <cell r="M56">
            <v>3283</v>
          </cell>
        </row>
        <row r="57">
          <cell r="B57">
            <v>30</v>
          </cell>
          <cell r="C57" t="str">
            <v>Kg</v>
          </cell>
          <cell r="D57">
            <v>1721</v>
          </cell>
          <cell r="E57">
            <v>1886</v>
          </cell>
          <cell r="F57">
            <v>2094</v>
          </cell>
          <cell r="G57">
            <v>2313</v>
          </cell>
          <cell r="H57">
            <v>2025</v>
          </cell>
          <cell r="I57">
            <v>2418</v>
          </cell>
          <cell r="J57">
            <v>2372</v>
          </cell>
          <cell r="K57">
            <v>2857</v>
          </cell>
          <cell r="L57">
            <v>3231</v>
          </cell>
          <cell r="M57">
            <v>3375</v>
          </cell>
        </row>
        <row r="58">
          <cell r="B58">
            <v>31</v>
          </cell>
          <cell r="C58" t="str">
            <v>Kg</v>
          </cell>
          <cell r="D58">
            <v>1767</v>
          </cell>
          <cell r="E58">
            <v>1936</v>
          </cell>
          <cell r="F58">
            <v>2155</v>
          </cell>
          <cell r="G58">
            <v>2378</v>
          </cell>
          <cell r="H58">
            <v>2077</v>
          </cell>
          <cell r="I58">
            <v>2480</v>
          </cell>
          <cell r="J58">
            <v>2434</v>
          </cell>
          <cell r="K58">
            <v>2935</v>
          </cell>
          <cell r="L58">
            <v>3318</v>
          </cell>
          <cell r="M58">
            <v>3458</v>
          </cell>
        </row>
        <row r="59">
          <cell r="B59">
            <v>32</v>
          </cell>
          <cell r="C59" t="str">
            <v>Kg</v>
          </cell>
          <cell r="D59">
            <v>1813</v>
          </cell>
          <cell r="E59">
            <v>1986</v>
          </cell>
          <cell r="F59">
            <v>2215</v>
          </cell>
          <cell r="G59">
            <v>2443</v>
          </cell>
          <cell r="H59">
            <v>2128</v>
          </cell>
          <cell r="I59">
            <v>2542</v>
          </cell>
          <cell r="J59">
            <v>2496</v>
          </cell>
          <cell r="K59">
            <v>3012</v>
          </cell>
          <cell r="L59">
            <v>3405</v>
          </cell>
          <cell r="M59">
            <v>3541</v>
          </cell>
        </row>
        <row r="60">
          <cell r="B60">
            <v>33</v>
          </cell>
          <cell r="C60" t="str">
            <v>Kg</v>
          </cell>
          <cell r="D60">
            <v>1859</v>
          </cell>
          <cell r="E60">
            <v>2037</v>
          </cell>
          <cell r="F60">
            <v>2276</v>
          </cell>
          <cell r="G60">
            <v>2507</v>
          </cell>
          <cell r="H60">
            <v>2180</v>
          </cell>
          <cell r="I60">
            <v>2604</v>
          </cell>
          <cell r="J60">
            <v>2558</v>
          </cell>
          <cell r="K60">
            <v>3090</v>
          </cell>
          <cell r="L60">
            <v>3492</v>
          </cell>
          <cell r="M60">
            <v>3624</v>
          </cell>
        </row>
        <row r="61">
          <cell r="B61">
            <v>34</v>
          </cell>
          <cell r="C61" t="str">
            <v>Kg</v>
          </cell>
          <cell r="D61">
            <v>1905</v>
          </cell>
          <cell r="E61">
            <v>2087</v>
          </cell>
          <cell r="F61">
            <v>2336</v>
          </cell>
          <cell r="G61">
            <v>2572</v>
          </cell>
          <cell r="H61">
            <v>2231</v>
          </cell>
          <cell r="I61">
            <v>2666</v>
          </cell>
          <cell r="J61">
            <v>2620</v>
          </cell>
          <cell r="K61">
            <v>3168</v>
          </cell>
          <cell r="L61">
            <v>3579</v>
          </cell>
          <cell r="M61">
            <v>3706</v>
          </cell>
        </row>
        <row r="62">
          <cell r="B62">
            <v>35</v>
          </cell>
          <cell r="C62" t="str">
            <v>Kg</v>
          </cell>
          <cell r="D62">
            <v>1952</v>
          </cell>
          <cell r="E62">
            <v>2137</v>
          </cell>
          <cell r="F62">
            <v>2396</v>
          </cell>
          <cell r="G62">
            <v>2636</v>
          </cell>
          <cell r="H62">
            <v>2283</v>
          </cell>
          <cell r="I62">
            <v>2728</v>
          </cell>
          <cell r="J62">
            <v>2682</v>
          </cell>
          <cell r="K62">
            <v>3246</v>
          </cell>
          <cell r="L62">
            <v>3667</v>
          </cell>
          <cell r="M62">
            <v>3789</v>
          </cell>
        </row>
        <row r="63">
          <cell r="B63">
            <v>40</v>
          </cell>
          <cell r="C63" t="str">
            <v>Kg</v>
          </cell>
          <cell r="D63">
            <v>2160</v>
          </cell>
          <cell r="E63">
            <v>2362</v>
          </cell>
          <cell r="F63">
            <v>2647</v>
          </cell>
          <cell r="G63">
            <v>2918</v>
          </cell>
          <cell r="H63">
            <v>2541</v>
          </cell>
          <cell r="I63">
            <v>3035</v>
          </cell>
          <cell r="J63">
            <v>3000</v>
          </cell>
          <cell r="K63">
            <v>3612</v>
          </cell>
          <cell r="L63">
            <v>4076</v>
          </cell>
          <cell r="M63">
            <v>4200</v>
          </cell>
        </row>
        <row r="64">
          <cell r="B64">
            <v>45</v>
          </cell>
          <cell r="C64" t="str">
            <v>Kg</v>
          </cell>
          <cell r="D64">
            <v>2368</v>
          </cell>
          <cell r="E64">
            <v>2586</v>
          </cell>
          <cell r="F64">
            <v>2897</v>
          </cell>
          <cell r="G64">
            <v>3200</v>
          </cell>
          <cell r="H64">
            <v>2799</v>
          </cell>
          <cell r="I64">
            <v>3341</v>
          </cell>
          <cell r="J64">
            <v>3318</v>
          </cell>
          <cell r="K64">
            <v>3978</v>
          </cell>
          <cell r="L64">
            <v>4486</v>
          </cell>
          <cell r="M64">
            <v>4611</v>
          </cell>
        </row>
        <row r="65">
          <cell r="B65">
            <v>50</v>
          </cell>
          <cell r="C65" t="str">
            <v>Kg</v>
          </cell>
          <cell r="D65">
            <v>2576</v>
          </cell>
          <cell r="E65">
            <v>2811</v>
          </cell>
          <cell r="F65">
            <v>3147</v>
          </cell>
          <cell r="G65">
            <v>3482</v>
          </cell>
          <cell r="H65">
            <v>3058</v>
          </cell>
          <cell r="I65">
            <v>3648</v>
          </cell>
          <cell r="J65">
            <v>3636</v>
          </cell>
          <cell r="K65">
            <v>4345</v>
          </cell>
          <cell r="L65">
            <v>4895</v>
          </cell>
          <cell r="M65">
            <v>5021</v>
          </cell>
        </row>
        <row r="66">
          <cell r="B66">
            <v>55</v>
          </cell>
          <cell r="C66" t="str">
            <v>Kg</v>
          </cell>
          <cell r="D66">
            <v>2784</v>
          </cell>
          <cell r="E66">
            <v>3035</v>
          </cell>
          <cell r="F66">
            <v>3397</v>
          </cell>
          <cell r="G66">
            <v>3764</v>
          </cell>
          <cell r="H66">
            <v>3316</v>
          </cell>
          <cell r="I66">
            <v>3954</v>
          </cell>
          <cell r="J66">
            <v>3954</v>
          </cell>
          <cell r="K66">
            <v>4711</v>
          </cell>
          <cell r="L66">
            <v>5305</v>
          </cell>
          <cell r="M66">
            <v>5432</v>
          </cell>
        </row>
        <row r="67">
          <cell r="B67">
            <v>60</v>
          </cell>
          <cell r="C67" t="str">
            <v>Kg</v>
          </cell>
          <cell r="D67">
            <v>2992</v>
          </cell>
          <cell r="E67">
            <v>3259</v>
          </cell>
          <cell r="F67">
            <v>3647</v>
          </cell>
          <cell r="G67">
            <v>4046</v>
          </cell>
          <cell r="H67">
            <v>3574</v>
          </cell>
          <cell r="I67">
            <v>4261</v>
          </cell>
          <cell r="J67">
            <v>4272</v>
          </cell>
          <cell r="K67">
            <v>5078</v>
          </cell>
          <cell r="L67">
            <v>5714</v>
          </cell>
          <cell r="M67">
            <v>5842</v>
          </cell>
        </row>
        <row r="68">
          <cell r="B68">
            <v>65</v>
          </cell>
          <cell r="C68" t="str">
            <v>Kg</v>
          </cell>
          <cell r="D68">
            <v>3200</v>
          </cell>
          <cell r="E68">
            <v>3484</v>
          </cell>
          <cell r="F68">
            <v>3897</v>
          </cell>
          <cell r="G68">
            <v>4328</v>
          </cell>
          <cell r="H68">
            <v>3833</v>
          </cell>
          <cell r="I68">
            <v>4568</v>
          </cell>
          <cell r="J68">
            <v>4590</v>
          </cell>
          <cell r="K68">
            <v>5444</v>
          </cell>
          <cell r="L68">
            <v>6124</v>
          </cell>
          <cell r="M68">
            <v>6253</v>
          </cell>
        </row>
        <row r="69">
          <cell r="B69">
            <v>70</v>
          </cell>
          <cell r="C69" t="str">
            <v>Kg</v>
          </cell>
          <cell r="D69">
            <v>3408</v>
          </cell>
          <cell r="E69">
            <v>3708</v>
          </cell>
          <cell r="F69">
            <v>4147</v>
          </cell>
          <cell r="G69">
            <v>4609</v>
          </cell>
          <cell r="H69">
            <v>4091</v>
          </cell>
          <cell r="I69">
            <v>4874</v>
          </cell>
          <cell r="J69">
            <v>4908</v>
          </cell>
          <cell r="K69">
            <v>5811</v>
          </cell>
          <cell r="L69">
            <v>6533</v>
          </cell>
          <cell r="M69">
            <v>6663</v>
          </cell>
        </row>
        <row r="73">
          <cell r="B73" t="str">
            <v>Min. Rate</v>
          </cell>
          <cell r="C73" t="str">
            <v>Kg</v>
          </cell>
          <cell r="D73">
            <v>3408</v>
          </cell>
          <cell r="E73">
            <v>3708</v>
          </cell>
          <cell r="F73">
            <v>4147</v>
          </cell>
          <cell r="G73">
            <v>4609</v>
          </cell>
          <cell r="H73">
            <v>4091</v>
          </cell>
          <cell r="I73">
            <v>4874</v>
          </cell>
          <cell r="J73">
            <v>4908</v>
          </cell>
          <cell r="K73">
            <v>5811</v>
          </cell>
          <cell r="L73">
            <v>6533</v>
          </cell>
          <cell r="M73">
            <v>6663</v>
          </cell>
        </row>
      </sheetData>
      <sheetData sheetId="3" refreshError="1">
        <row r="12">
          <cell r="B12">
            <v>1</v>
          </cell>
          <cell r="C12" t="str">
            <v>Kg</v>
          </cell>
          <cell r="D12">
            <v>284</v>
          </cell>
          <cell r="E12">
            <v>351</v>
          </cell>
          <cell r="F12">
            <v>383</v>
          </cell>
          <cell r="G12">
            <v>411</v>
          </cell>
          <cell r="H12">
            <v>359</v>
          </cell>
          <cell r="I12">
            <v>383</v>
          </cell>
          <cell r="J12">
            <v>397</v>
          </cell>
          <cell r="K12">
            <v>441</v>
          </cell>
          <cell r="L12">
            <v>487</v>
          </cell>
          <cell r="M12">
            <v>536</v>
          </cell>
        </row>
        <row r="13">
          <cell r="B13">
            <v>1.5</v>
          </cell>
          <cell r="C13" t="str">
            <v>Kg</v>
          </cell>
          <cell r="D13">
            <v>325</v>
          </cell>
          <cell r="E13">
            <v>399</v>
          </cell>
          <cell r="F13">
            <v>442</v>
          </cell>
          <cell r="G13">
            <v>473</v>
          </cell>
          <cell r="H13">
            <v>404</v>
          </cell>
          <cell r="I13">
            <v>441</v>
          </cell>
          <cell r="J13">
            <v>458</v>
          </cell>
          <cell r="K13">
            <v>512</v>
          </cell>
          <cell r="L13">
            <v>561</v>
          </cell>
          <cell r="M13">
            <v>609</v>
          </cell>
        </row>
        <row r="14">
          <cell r="B14">
            <v>2</v>
          </cell>
          <cell r="C14" t="str">
            <v>Kg</v>
          </cell>
          <cell r="D14">
            <v>366</v>
          </cell>
          <cell r="E14">
            <v>447</v>
          </cell>
          <cell r="F14">
            <v>500</v>
          </cell>
          <cell r="G14">
            <v>534</v>
          </cell>
          <cell r="H14">
            <v>449</v>
          </cell>
          <cell r="I14">
            <v>499</v>
          </cell>
          <cell r="J14">
            <v>519</v>
          </cell>
          <cell r="K14">
            <v>584</v>
          </cell>
          <cell r="L14">
            <v>634</v>
          </cell>
          <cell r="M14">
            <v>683</v>
          </cell>
        </row>
        <row r="15">
          <cell r="B15">
            <v>2.5</v>
          </cell>
          <cell r="C15" t="str">
            <v>Kg</v>
          </cell>
          <cell r="D15">
            <v>407</v>
          </cell>
          <cell r="E15">
            <v>495</v>
          </cell>
          <cell r="F15">
            <v>559</v>
          </cell>
          <cell r="G15">
            <v>596</v>
          </cell>
          <cell r="H15">
            <v>495</v>
          </cell>
          <cell r="I15">
            <v>557</v>
          </cell>
          <cell r="J15">
            <v>580</v>
          </cell>
          <cell r="K15">
            <v>655</v>
          </cell>
          <cell r="L15">
            <v>708</v>
          </cell>
          <cell r="M15">
            <v>756</v>
          </cell>
        </row>
        <row r="18">
          <cell r="B18">
            <v>0.5</v>
          </cell>
          <cell r="C18" t="str">
            <v>Kg</v>
          </cell>
          <cell r="D18">
            <v>243</v>
          </cell>
          <cell r="E18">
            <v>302</v>
          </cell>
          <cell r="F18">
            <v>325</v>
          </cell>
          <cell r="G18">
            <v>350</v>
          </cell>
          <cell r="H18">
            <v>388</v>
          </cell>
          <cell r="I18">
            <v>424</v>
          </cell>
          <cell r="J18">
            <v>428</v>
          </cell>
          <cell r="K18">
            <v>468</v>
          </cell>
          <cell r="L18">
            <v>513</v>
          </cell>
          <cell r="M18">
            <v>562</v>
          </cell>
        </row>
        <row r="19">
          <cell r="B19">
            <v>1</v>
          </cell>
          <cell r="C19" t="str">
            <v>Kg</v>
          </cell>
          <cell r="D19">
            <v>284</v>
          </cell>
          <cell r="E19">
            <v>351</v>
          </cell>
          <cell r="F19">
            <v>383</v>
          </cell>
          <cell r="G19">
            <v>411</v>
          </cell>
          <cell r="H19">
            <v>425</v>
          </cell>
          <cell r="I19">
            <v>482</v>
          </cell>
          <cell r="J19">
            <v>484</v>
          </cell>
          <cell r="K19">
            <v>540</v>
          </cell>
          <cell r="L19">
            <v>587</v>
          </cell>
          <cell r="M19">
            <v>638</v>
          </cell>
        </row>
        <row r="20">
          <cell r="B20">
            <v>1.5</v>
          </cell>
          <cell r="C20" t="str">
            <v>Kg</v>
          </cell>
          <cell r="D20">
            <v>325</v>
          </cell>
          <cell r="E20">
            <v>399</v>
          </cell>
          <cell r="F20">
            <v>442</v>
          </cell>
          <cell r="G20">
            <v>473</v>
          </cell>
          <cell r="H20">
            <v>471</v>
          </cell>
          <cell r="I20">
            <v>540</v>
          </cell>
          <cell r="J20">
            <v>540</v>
          </cell>
          <cell r="K20">
            <v>611</v>
          </cell>
          <cell r="L20">
            <v>660</v>
          </cell>
          <cell r="M20">
            <v>715</v>
          </cell>
        </row>
        <row r="21">
          <cell r="B21">
            <v>2</v>
          </cell>
          <cell r="C21" t="str">
            <v>Kg</v>
          </cell>
          <cell r="D21">
            <v>366</v>
          </cell>
          <cell r="E21">
            <v>447</v>
          </cell>
          <cell r="F21">
            <v>500</v>
          </cell>
          <cell r="G21">
            <v>534</v>
          </cell>
          <cell r="H21">
            <v>518</v>
          </cell>
          <cell r="I21">
            <v>597</v>
          </cell>
          <cell r="J21">
            <v>598</v>
          </cell>
          <cell r="K21">
            <v>682</v>
          </cell>
          <cell r="L21">
            <v>734</v>
          </cell>
          <cell r="M21">
            <v>792</v>
          </cell>
        </row>
        <row r="22">
          <cell r="B22">
            <v>2.5</v>
          </cell>
          <cell r="C22" t="str">
            <v>Kg</v>
          </cell>
          <cell r="D22">
            <v>407</v>
          </cell>
          <cell r="E22">
            <v>495</v>
          </cell>
          <cell r="F22">
            <v>559</v>
          </cell>
          <cell r="G22">
            <v>596</v>
          </cell>
          <cell r="H22">
            <v>564</v>
          </cell>
          <cell r="I22">
            <v>655</v>
          </cell>
          <cell r="J22">
            <v>656</v>
          </cell>
          <cell r="K22">
            <v>754</v>
          </cell>
          <cell r="L22">
            <v>807</v>
          </cell>
          <cell r="M22">
            <v>868</v>
          </cell>
        </row>
        <row r="23">
          <cell r="B23">
            <v>3</v>
          </cell>
          <cell r="C23" t="str">
            <v>Kg</v>
          </cell>
          <cell r="D23">
            <v>448</v>
          </cell>
          <cell r="E23">
            <v>533</v>
          </cell>
          <cell r="F23">
            <v>606</v>
          </cell>
          <cell r="G23">
            <v>645</v>
          </cell>
          <cell r="H23">
            <v>604</v>
          </cell>
          <cell r="I23">
            <v>701</v>
          </cell>
          <cell r="J23">
            <v>705</v>
          </cell>
          <cell r="K23">
            <v>810</v>
          </cell>
          <cell r="L23">
            <v>875</v>
          </cell>
          <cell r="M23">
            <v>930</v>
          </cell>
        </row>
        <row r="24">
          <cell r="B24">
            <v>3.5</v>
          </cell>
          <cell r="C24" t="str">
            <v>Kg</v>
          </cell>
          <cell r="D24">
            <v>489</v>
          </cell>
          <cell r="E24">
            <v>571</v>
          </cell>
          <cell r="F24">
            <v>653</v>
          </cell>
          <cell r="G24">
            <v>694</v>
          </cell>
          <cell r="H24">
            <v>644</v>
          </cell>
          <cell r="I24">
            <v>748</v>
          </cell>
          <cell r="J24">
            <v>749</v>
          </cell>
          <cell r="K24">
            <v>865</v>
          </cell>
          <cell r="L24">
            <v>942</v>
          </cell>
          <cell r="M24">
            <v>992</v>
          </cell>
        </row>
        <row r="25">
          <cell r="B25">
            <v>4</v>
          </cell>
          <cell r="C25" t="str">
            <v>Kg</v>
          </cell>
          <cell r="D25">
            <v>530</v>
          </cell>
          <cell r="E25">
            <v>609</v>
          </cell>
          <cell r="F25">
            <v>700</v>
          </cell>
          <cell r="G25">
            <v>743</v>
          </cell>
          <cell r="H25">
            <v>684</v>
          </cell>
          <cell r="I25">
            <v>794</v>
          </cell>
          <cell r="J25">
            <v>798</v>
          </cell>
          <cell r="K25">
            <v>921</v>
          </cell>
          <cell r="L25">
            <v>1009</v>
          </cell>
          <cell r="M25">
            <v>1054</v>
          </cell>
        </row>
        <row r="26">
          <cell r="B26">
            <v>4.5</v>
          </cell>
          <cell r="C26" t="str">
            <v>Kg</v>
          </cell>
          <cell r="D26">
            <v>571</v>
          </cell>
          <cell r="E26">
            <v>647</v>
          </cell>
          <cell r="F26">
            <v>747</v>
          </cell>
          <cell r="G26">
            <v>792</v>
          </cell>
          <cell r="H26">
            <v>723</v>
          </cell>
          <cell r="I26">
            <v>840</v>
          </cell>
          <cell r="J26">
            <v>847</v>
          </cell>
          <cell r="K26">
            <v>976</v>
          </cell>
          <cell r="L26">
            <v>1076</v>
          </cell>
          <cell r="M26">
            <v>1116</v>
          </cell>
        </row>
        <row r="27">
          <cell r="B27">
            <v>5</v>
          </cell>
          <cell r="C27" t="str">
            <v>Kg</v>
          </cell>
          <cell r="D27">
            <v>612</v>
          </cell>
          <cell r="E27">
            <v>685</v>
          </cell>
          <cell r="F27">
            <v>794</v>
          </cell>
          <cell r="G27">
            <v>842</v>
          </cell>
          <cell r="H27">
            <v>817</v>
          </cell>
          <cell r="I27">
            <v>886</v>
          </cell>
          <cell r="J27">
            <v>897</v>
          </cell>
          <cell r="K27">
            <v>1032</v>
          </cell>
          <cell r="L27">
            <v>1143</v>
          </cell>
          <cell r="M27">
            <v>1178</v>
          </cell>
        </row>
        <row r="28">
          <cell r="B28">
            <v>5.5</v>
          </cell>
          <cell r="C28" t="str">
            <v>Kg</v>
          </cell>
          <cell r="D28">
            <v>645</v>
          </cell>
          <cell r="E28">
            <v>720</v>
          </cell>
          <cell r="F28">
            <v>830</v>
          </cell>
          <cell r="G28">
            <v>889</v>
          </cell>
          <cell r="H28">
            <v>849</v>
          </cell>
          <cell r="I28">
            <v>926</v>
          </cell>
          <cell r="J28">
            <v>940</v>
          </cell>
          <cell r="K28">
            <v>1079</v>
          </cell>
          <cell r="L28">
            <v>1197</v>
          </cell>
          <cell r="M28">
            <v>1233</v>
          </cell>
        </row>
        <row r="29">
          <cell r="B29">
            <v>6</v>
          </cell>
          <cell r="C29" t="str">
            <v>Kg</v>
          </cell>
          <cell r="D29">
            <v>678</v>
          </cell>
          <cell r="E29">
            <v>754</v>
          </cell>
          <cell r="F29">
            <v>866</v>
          </cell>
          <cell r="G29">
            <v>936</v>
          </cell>
          <cell r="H29">
            <v>882</v>
          </cell>
          <cell r="I29">
            <v>966</v>
          </cell>
          <cell r="J29">
            <v>983</v>
          </cell>
          <cell r="K29">
            <v>1127</v>
          </cell>
          <cell r="L29">
            <v>1251</v>
          </cell>
          <cell r="M29">
            <v>1287</v>
          </cell>
        </row>
        <row r="30">
          <cell r="B30">
            <v>6.5</v>
          </cell>
          <cell r="C30" t="str">
            <v>Kg</v>
          </cell>
          <cell r="D30">
            <v>710</v>
          </cell>
          <cell r="E30">
            <v>789</v>
          </cell>
          <cell r="F30">
            <v>902</v>
          </cell>
          <cell r="G30">
            <v>983</v>
          </cell>
          <cell r="H30">
            <v>915</v>
          </cell>
          <cell r="I30">
            <v>1006</v>
          </cell>
          <cell r="J30">
            <v>1026</v>
          </cell>
          <cell r="K30">
            <v>1174</v>
          </cell>
          <cell r="L30">
            <v>1304</v>
          </cell>
          <cell r="M30">
            <v>1342</v>
          </cell>
        </row>
        <row r="31">
          <cell r="B31">
            <v>7</v>
          </cell>
          <cell r="C31" t="str">
            <v>Kg</v>
          </cell>
          <cell r="D31">
            <v>743</v>
          </cell>
          <cell r="E31">
            <v>824</v>
          </cell>
          <cell r="F31">
            <v>938</v>
          </cell>
          <cell r="G31">
            <v>1030</v>
          </cell>
          <cell r="H31">
            <v>947</v>
          </cell>
          <cell r="I31">
            <v>1046</v>
          </cell>
          <cell r="J31">
            <v>1069</v>
          </cell>
          <cell r="K31">
            <v>1221</v>
          </cell>
          <cell r="L31">
            <v>1358</v>
          </cell>
          <cell r="M31">
            <v>1397</v>
          </cell>
        </row>
        <row r="32">
          <cell r="B32">
            <v>7.5</v>
          </cell>
          <cell r="C32" t="str">
            <v>Kg</v>
          </cell>
          <cell r="D32">
            <v>776</v>
          </cell>
          <cell r="E32">
            <v>859</v>
          </cell>
          <cell r="F32">
            <v>974</v>
          </cell>
          <cell r="G32">
            <v>1077</v>
          </cell>
          <cell r="H32">
            <v>980</v>
          </cell>
          <cell r="I32">
            <v>1086</v>
          </cell>
          <cell r="J32">
            <v>1112</v>
          </cell>
          <cell r="K32">
            <v>1268</v>
          </cell>
          <cell r="L32">
            <v>1411</v>
          </cell>
          <cell r="M32">
            <v>1451</v>
          </cell>
        </row>
        <row r="33">
          <cell r="B33">
            <v>8</v>
          </cell>
          <cell r="C33" t="str">
            <v>Kg</v>
          </cell>
          <cell r="D33">
            <v>809</v>
          </cell>
          <cell r="E33">
            <v>894</v>
          </cell>
          <cell r="F33">
            <v>1010</v>
          </cell>
          <cell r="G33">
            <v>1124</v>
          </cell>
          <cell r="H33">
            <v>1012</v>
          </cell>
          <cell r="I33">
            <v>1126</v>
          </cell>
          <cell r="J33">
            <v>1155</v>
          </cell>
          <cell r="K33">
            <v>1316</v>
          </cell>
          <cell r="L33">
            <v>1465</v>
          </cell>
          <cell r="M33">
            <v>1506</v>
          </cell>
        </row>
        <row r="34">
          <cell r="B34">
            <v>8.5</v>
          </cell>
          <cell r="C34" t="str">
            <v>Kg</v>
          </cell>
          <cell r="D34">
            <v>842</v>
          </cell>
          <cell r="E34">
            <v>929</v>
          </cell>
          <cell r="F34">
            <v>1045</v>
          </cell>
          <cell r="G34">
            <v>1172</v>
          </cell>
          <cell r="H34">
            <v>1045</v>
          </cell>
          <cell r="I34">
            <v>1165</v>
          </cell>
          <cell r="J34">
            <v>1198</v>
          </cell>
          <cell r="K34">
            <v>1363</v>
          </cell>
          <cell r="L34">
            <v>1518</v>
          </cell>
          <cell r="M34">
            <v>1560</v>
          </cell>
        </row>
        <row r="35">
          <cell r="B35">
            <v>9</v>
          </cell>
          <cell r="C35" t="str">
            <v>Kg</v>
          </cell>
          <cell r="D35">
            <v>874</v>
          </cell>
          <cell r="E35">
            <v>963</v>
          </cell>
          <cell r="F35">
            <v>1081</v>
          </cell>
          <cell r="G35">
            <v>1219</v>
          </cell>
          <cell r="H35">
            <v>1077</v>
          </cell>
          <cell r="I35">
            <v>1205</v>
          </cell>
          <cell r="J35">
            <v>1241</v>
          </cell>
          <cell r="K35">
            <v>1410</v>
          </cell>
          <cell r="L35">
            <v>1572</v>
          </cell>
          <cell r="M35">
            <v>1615</v>
          </cell>
        </row>
        <row r="36">
          <cell r="B36">
            <v>9.5</v>
          </cell>
          <cell r="C36" t="str">
            <v>Kg</v>
          </cell>
          <cell r="D36">
            <v>907</v>
          </cell>
          <cell r="E36">
            <v>998</v>
          </cell>
          <cell r="F36">
            <v>1117</v>
          </cell>
          <cell r="G36">
            <v>1266</v>
          </cell>
          <cell r="H36">
            <v>1110</v>
          </cell>
          <cell r="I36">
            <v>1245</v>
          </cell>
          <cell r="J36">
            <v>1284</v>
          </cell>
          <cell r="K36">
            <v>1457</v>
          </cell>
          <cell r="L36">
            <v>1625</v>
          </cell>
          <cell r="M36">
            <v>1670</v>
          </cell>
        </row>
        <row r="37">
          <cell r="B37">
            <v>10</v>
          </cell>
          <cell r="C37" t="str">
            <v>Kg</v>
          </cell>
          <cell r="D37">
            <v>940</v>
          </cell>
          <cell r="E37">
            <v>1033</v>
          </cell>
          <cell r="F37">
            <v>1153</v>
          </cell>
          <cell r="G37">
            <v>1313</v>
          </cell>
          <cell r="H37">
            <v>1142</v>
          </cell>
          <cell r="I37">
            <v>1285</v>
          </cell>
          <cell r="J37">
            <v>1327</v>
          </cell>
          <cell r="K37">
            <v>1505</v>
          </cell>
          <cell r="L37">
            <v>1679</v>
          </cell>
          <cell r="M37">
            <v>1724</v>
          </cell>
        </row>
        <row r="38">
          <cell r="B38">
            <v>11</v>
          </cell>
          <cell r="C38" t="str">
            <v>Kg</v>
          </cell>
          <cell r="D38">
            <v>995</v>
          </cell>
          <cell r="E38">
            <v>1094</v>
          </cell>
          <cell r="F38">
            <v>1225</v>
          </cell>
          <cell r="G38">
            <v>1384</v>
          </cell>
          <cell r="H38">
            <v>1203</v>
          </cell>
          <cell r="I38">
            <v>1361</v>
          </cell>
          <cell r="J38">
            <v>1401</v>
          </cell>
          <cell r="K38">
            <v>1595</v>
          </cell>
          <cell r="L38">
            <v>1779</v>
          </cell>
          <cell r="M38">
            <v>1833</v>
          </cell>
        </row>
        <row r="39">
          <cell r="B39">
            <v>12</v>
          </cell>
          <cell r="C39" t="str">
            <v>Kg</v>
          </cell>
          <cell r="D39">
            <v>1051</v>
          </cell>
          <cell r="E39">
            <v>1154</v>
          </cell>
          <cell r="F39">
            <v>1297</v>
          </cell>
          <cell r="G39">
            <v>1454</v>
          </cell>
          <cell r="H39">
            <v>1264</v>
          </cell>
          <cell r="I39">
            <v>1436</v>
          </cell>
          <cell r="J39">
            <v>1474</v>
          </cell>
          <cell r="K39">
            <v>1685</v>
          </cell>
          <cell r="L39">
            <v>1878</v>
          </cell>
          <cell r="M39">
            <v>1943</v>
          </cell>
        </row>
        <row r="40">
          <cell r="B40">
            <v>13</v>
          </cell>
          <cell r="C40" t="str">
            <v>Kg</v>
          </cell>
          <cell r="D40">
            <v>1106</v>
          </cell>
          <cell r="E40">
            <v>1215</v>
          </cell>
          <cell r="F40">
            <v>1368</v>
          </cell>
          <cell r="G40">
            <v>1525</v>
          </cell>
          <cell r="H40">
            <v>1325</v>
          </cell>
          <cell r="I40">
            <v>1512</v>
          </cell>
          <cell r="J40">
            <v>1548</v>
          </cell>
          <cell r="K40">
            <v>1776</v>
          </cell>
          <cell r="L40">
            <v>1978</v>
          </cell>
          <cell r="M40">
            <v>2052</v>
          </cell>
        </row>
        <row r="41">
          <cell r="B41">
            <v>14</v>
          </cell>
          <cell r="C41" t="str">
            <v>Kg</v>
          </cell>
          <cell r="D41">
            <v>1161</v>
          </cell>
          <cell r="E41">
            <v>1275</v>
          </cell>
          <cell r="F41">
            <v>1440</v>
          </cell>
          <cell r="G41">
            <v>1596</v>
          </cell>
          <cell r="H41">
            <v>1386</v>
          </cell>
          <cell r="I41">
            <v>1588</v>
          </cell>
          <cell r="J41">
            <v>1621</v>
          </cell>
          <cell r="K41">
            <v>1866</v>
          </cell>
          <cell r="L41">
            <v>2078</v>
          </cell>
          <cell r="M41">
            <v>2161</v>
          </cell>
        </row>
        <row r="42">
          <cell r="B42">
            <v>15</v>
          </cell>
          <cell r="C42" t="str">
            <v>Kg</v>
          </cell>
          <cell r="D42">
            <v>1217</v>
          </cell>
          <cell r="E42">
            <v>1336</v>
          </cell>
          <cell r="F42">
            <v>1512</v>
          </cell>
          <cell r="G42">
            <v>1667</v>
          </cell>
          <cell r="H42">
            <v>1447</v>
          </cell>
          <cell r="I42">
            <v>1663</v>
          </cell>
          <cell r="J42">
            <v>1695</v>
          </cell>
          <cell r="K42">
            <v>1956</v>
          </cell>
          <cell r="L42">
            <v>2178</v>
          </cell>
          <cell r="M42">
            <v>2270</v>
          </cell>
        </row>
        <row r="43">
          <cell r="B43">
            <v>16</v>
          </cell>
          <cell r="C43" t="str">
            <v>Kg</v>
          </cell>
          <cell r="D43">
            <v>1272</v>
          </cell>
          <cell r="E43">
            <v>1396</v>
          </cell>
          <cell r="F43">
            <v>1584</v>
          </cell>
          <cell r="G43">
            <v>1737</v>
          </cell>
          <cell r="H43">
            <v>1508</v>
          </cell>
          <cell r="I43">
            <v>1739</v>
          </cell>
          <cell r="J43">
            <v>1768</v>
          </cell>
          <cell r="K43">
            <v>2046</v>
          </cell>
          <cell r="L43">
            <v>2277</v>
          </cell>
          <cell r="M43">
            <v>2379</v>
          </cell>
        </row>
        <row r="44">
          <cell r="B44">
            <v>17</v>
          </cell>
          <cell r="C44" t="str">
            <v>Kg</v>
          </cell>
          <cell r="D44">
            <v>1327</v>
          </cell>
          <cell r="E44">
            <v>1457</v>
          </cell>
          <cell r="F44">
            <v>1655</v>
          </cell>
          <cell r="G44">
            <v>1808</v>
          </cell>
          <cell r="H44">
            <v>1569</v>
          </cell>
          <cell r="I44">
            <v>1814</v>
          </cell>
          <cell r="J44">
            <v>1842</v>
          </cell>
          <cell r="K44">
            <v>2137</v>
          </cell>
          <cell r="L44">
            <v>2377</v>
          </cell>
          <cell r="M44">
            <v>2489</v>
          </cell>
        </row>
        <row r="45">
          <cell r="B45">
            <v>18</v>
          </cell>
          <cell r="C45" t="str">
            <v>Kg</v>
          </cell>
          <cell r="D45">
            <v>1383</v>
          </cell>
          <cell r="E45">
            <v>1517</v>
          </cell>
          <cell r="F45">
            <v>1727</v>
          </cell>
          <cell r="G45">
            <v>1879</v>
          </cell>
          <cell r="H45">
            <v>1630</v>
          </cell>
          <cell r="I45">
            <v>1890</v>
          </cell>
          <cell r="J45">
            <v>1915</v>
          </cell>
          <cell r="K45">
            <v>2227</v>
          </cell>
          <cell r="L45">
            <v>2477</v>
          </cell>
          <cell r="M45">
            <v>2598</v>
          </cell>
        </row>
        <row r="46">
          <cell r="B46">
            <v>19</v>
          </cell>
          <cell r="C46" t="str">
            <v>Kg</v>
          </cell>
          <cell r="D46">
            <v>1438</v>
          </cell>
          <cell r="E46">
            <v>1577</v>
          </cell>
          <cell r="F46">
            <v>1799</v>
          </cell>
          <cell r="G46">
            <v>1950</v>
          </cell>
          <cell r="H46">
            <v>1690</v>
          </cell>
          <cell r="I46">
            <v>1966</v>
          </cell>
          <cell r="J46">
            <v>1989</v>
          </cell>
          <cell r="K46">
            <v>2317</v>
          </cell>
          <cell r="L46">
            <v>2577</v>
          </cell>
          <cell r="M46">
            <v>2707</v>
          </cell>
        </row>
        <row r="47">
          <cell r="B47">
            <v>20</v>
          </cell>
          <cell r="C47" t="str">
            <v>Kg</v>
          </cell>
          <cell r="D47">
            <v>1493</v>
          </cell>
          <cell r="E47">
            <v>1638</v>
          </cell>
          <cell r="F47">
            <v>1871</v>
          </cell>
          <cell r="G47">
            <v>2020</v>
          </cell>
          <cell r="H47">
            <v>1751</v>
          </cell>
          <cell r="I47">
            <v>2041</v>
          </cell>
          <cell r="J47">
            <v>2062</v>
          </cell>
          <cell r="K47">
            <v>2408</v>
          </cell>
          <cell r="L47">
            <v>2676</v>
          </cell>
          <cell r="M47">
            <v>2816</v>
          </cell>
        </row>
        <row r="48">
          <cell r="B48">
            <v>21</v>
          </cell>
          <cell r="C48" t="str">
            <v>Kg</v>
          </cell>
          <cell r="D48">
            <v>1550</v>
          </cell>
          <cell r="E48">
            <v>1698</v>
          </cell>
          <cell r="F48">
            <v>1941</v>
          </cell>
          <cell r="G48">
            <v>2096</v>
          </cell>
          <cell r="H48">
            <v>1811</v>
          </cell>
          <cell r="I48">
            <v>2116</v>
          </cell>
          <cell r="J48">
            <v>2139</v>
          </cell>
          <cell r="K48">
            <v>2496</v>
          </cell>
          <cell r="L48">
            <v>2778</v>
          </cell>
          <cell r="M48">
            <v>2921</v>
          </cell>
        </row>
        <row r="49">
          <cell r="B49">
            <v>22</v>
          </cell>
          <cell r="C49" t="str">
            <v>Kg</v>
          </cell>
          <cell r="D49">
            <v>1606</v>
          </cell>
          <cell r="E49">
            <v>1759</v>
          </cell>
          <cell r="F49">
            <v>2012</v>
          </cell>
          <cell r="G49">
            <v>2172</v>
          </cell>
          <cell r="H49">
            <v>1871</v>
          </cell>
          <cell r="I49">
            <v>2190</v>
          </cell>
          <cell r="J49">
            <v>2216</v>
          </cell>
          <cell r="K49">
            <v>2584</v>
          </cell>
          <cell r="L49">
            <v>2880</v>
          </cell>
          <cell r="M49">
            <v>3026</v>
          </cell>
        </row>
        <row r="50">
          <cell r="B50">
            <v>23</v>
          </cell>
          <cell r="C50" t="str">
            <v>Kg</v>
          </cell>
          <cell r="D50">
            <v>1663</v>
          </cell>
          <cell r="E50">
            <v>1819</v>
          </cell>
          <cell r="F50">
            <v>2083</v>
          </cell>
          <cell r="G50">
            <v>2248</v>
          </cell>
          <cell r="H50">
            <v>1931</v>
          </cell>
          <cell r="I50">
            <v>2265</v>
          </cell>
          <cell r="J50">
            <v>2292</v>
          </cell>
          <cell r="K50">
            <v>2672</v>
          </cell>
          <cell r="L50">
            <v>2982</v>
          </cell>
          <cell r="M50">
            <v>3131</v>
          </cell>
        </row>
        <row r="51">
          <cell r="B51">
            <v>24</v>
          </cell>
          <cell r="C51" t="str">
            <v>Kg</v>
          </cell>
          <cell r="D51">
            <v>1719</v>
          </cell>
          <cell r="E51">
            <v>1880</v>
          </cell>
          <cell r="F51">
            <v>2154</v>
          </cell>
          <cell r="G51">
            <v>2324</v>
          </cell>
          <cell r="H51">
            <v>1991</v>
          </cell>
          <cell r="I51">
            <v>2339</v>
          </cell>
          <cell r="J51">
            <v>2369</v>
          </cell>
          <cell r="K51">
            <v>2760</v>
          </cell>
          <cell r="L51">
            <v>3084</v>
          </cell>
          <cell r="M51">
            <v>3236</v>
          </cell>
        </row>
        <row r="52">
          <cell r="B52">
            <v>25</v>
          </cell>
          <cell r="C52" t="str">
            <v>Kg</v>
          </cell>
          <cell r="D52">
            <v>1775</v>
          </cell>
          <cell r="E52">
            <v>1940</v>
          </cell>
          <cell r="F52">
            <v>2224</v>
          </cell>
          <cell r="G52">
            <v>2400</v>
          </cell>
          <cell r="H52">
            <v>2051</v>
          </cell>
          <cell r="I52">
            <v>2414</v>
          </cell>
          <cell r="J52">
            <v>2445</v>
          </cell>
          <cell r="K52">
            <v>2849</v>
          </cell>
          <cell r="L52">
            <v>3186</v>
          </cell>
          <cell r="M52">
            <v>3341</v>
          </cell>
        </row>
        <row r="53">
          <cell r="B53">
            <v>26</v>
          </cell>
          <cell r="C53" t="str">
            <v>Kg</v>
          </cell>
          <cell r="D53">
            <v>1832</v>
          </cell>
          <cell r="E53">
            <v>2001</v>
          </cell>
          <cell r="F53">
            <v>2295</v>
          </cell>
          <cell r="G53">
            <v>2475</v>
          </cell>
          <cell r="H53">
            <v>2110</v>
          </cell>
          <cell r="I53">
            <v>2488</v>
          </cell>
          <cell r="J53">
            <v>2522</v>
          </cell>
          <cell r="K53">
            <v>2937</v>
          </cell>
          <cell r="L53">
            <v>3288</v>
          </cell>
          <cell r="M53">
            <v>3446</v>
          </cell>
        </row>
        <row r="54">
          <cell r="B54">
            <v>27</v>
          </cell>
          <cell r="C54" t="str">
            <v>Kg</v>
          </cell>
          <cell r="D54">
            <v>1888</v>
          </cell>
          <cell r="E54">
            <v>2061</v>
          </cell>
          <cell r="F54">
            <v>2366</v>
          </cell>
          <cell r="G54">
            <v>2551</v>
          </cell>
          <cell r="H54">
            <v>2170</v>
          </cell>
          <cell r="I54">
            <v>2563</v>
          </cell>
          <cell r="J54">
            <v>2599</v>
          </cell>
          <cell r="K54">
            <v>3025</v>
          </cell>
          <cell r="L54">
            <v>3389</v>
          </cell>
          <cell r="M54">
            <v>3551</v>
          </cell>
        </row>
        <row r="55">
          <cell r="B55">
            <v>28</v>
          </cell>
          <cell r="C55" t="str">
            <v>Kg</v>
          </cell>
          <cell r="D55">
            <v>1944</v>
          </cell>
          <cell r="E55">
            <v>2122</v>
          </cell>
          <cell r="F55">
            <v>2436</v>
          </cell>
          <cell r="G55">
            <v>2627</v>
          </cell>
          <cell r="H55">
            <v>2230</v>
          </cell>
          <cell r="I55">
            <v>2638</v>
          </cell>
          <cell r="J55">
            <v>2675</v>
          </cell>
          <cell r="K55">
            <v>3113</v>
          </cell>
          <cell r="L55">
            <v>3491</v>
          </cell>
          <cell r="M55">
            <v>3656</v>
          </cell>
        </row>
        <row r="56">
          <cell r="B56">
            <v>29</v>
          </cell>
          <cell r="C56" t="str">
            <v>Kg</v>
          </cell>
          <cell r="D56">
            <v>2001</v>
          </cell>
          <cell r="E56">
            <v>2182</v>
          </cell>
          <cell r="F56">
            <v>2507</v>
          </cell>
          <cell r="G56">
            <v>2703</v>
          </cell>
          <cell r="H56">
            <v>2290</v>
          </cell>
          <cell r="I56">
            <v>2712</v>
          </cell>
          <cell r="J56">
            <v>2752</v>
          </cell>
          <cell r="K56">
            <v>3201</v>
          </cell>
          <cell r="L56">
            <v>3593</v>
          </cell>
          <cell r="M56">
            <v>3761</v>
          </cell>
        </row>
        <row r="57">
          <cell r="B57">
            <v>30</v>
          </cell>
          <cell r="C57" t="str">
            <v>Kg</v>
          </cell>
          <cell r="D57">
            <v>2057</v>
          </cell>
          <cell r="E57">
            <v>2243</v>
          </cell>
          <cell r="F57">
            <v>2578</v>
          </cell>
          <cell r="G57">
            <v>2779</v>
          </cell>
          <cell r="H57">
            <v>2350</v>
          </cell>
          <cell r="I57">
            <v>2787</v>
          </cell>
          <cell r="J57">
            <v>2829</v>
          </cell>
          <cell r="K57">
            <v>3290</v>
          </cell>
          <cell r="L57">
            <v>3695</v>
          </cell>
          <cell r="M57">
            <v>3866</v>
          </cell>
        </row>
        <row r="58">
          <cell r="B58">
            <v>31</v>
          </cell>
          <cell r="C58" t="str">
            <v>Kg</v>
          </cell>
          <cell r="D58">
            <v>2114</v>
          </cell>
          <cell r="E58">
            <v>2303</v>
          </cell>
          <cell r="F58">
            <v>2650</v>
          </cell>
          <cell r="G58">
            <v>2855</v>
          </cell>
          <cell r="H58">
            <v>2412</v>
          </cell>
          <cell r="I58">
            <v>2861</v>
          </cell>
          <cell r="J58">
            <v>2905</v>
          </cell>
          <cell r="K58">
            <v>3378</v>
          </cell>
          <cell r="L58">
            <v>3797</v>
          </cell>
          <cell r="M58">
            <v>3962</v>
          </cell>
        </row>
        <row r="59">
          <cell r="B59">
            <v>32</v>
          </cell>
          <cell r="C59" t="str">
            <v>Kg</v>
          </cell>
          <cell r="D59">
            <v>2170</v>
          </cell>
          <cell r="E59">
            <v>2364</v>
          </cell>
          <cell r="F59">
            <v>2721</v>
          </cell>
          <cell r="G59">
            <v>2930</v>
          </cell>
          <cell r="H59">
            <v>2474</v>
          </cell>
          <cell r="I59">
            <v>2936</v>
          </cell>
          <cell r="J59">
            <v>2982</v>
          </cell>
          <cell r="K59">
            <v>3466</v>
          </cell>
          <cell r="L59">
            <v>3899</v>
          </cell>
          <cell r="M59">
            <v>4057</v>
          </cell>
        </row>
        <row r="60">
          <cell r="B60">
            <v>33</v>
          </cell>
          <cell r="C60" t="str">
            <v>Kg</v>
          </cell>
          <cell r="D60">
            <v>2226</v>
          </cell>
          <cell r="E60">
            <v>2424</v>
          </cell>
          <cell r="F60">
            <v>2793</v>
          </cell>
          <cell r="G60">
            <v>3006</v>
          </cell>
          <cell r="H60">
            <v>2536</v>
          </cell>
          <cell r="I60">
            <v>3010</v>
          </cell>
          <cell r="J60">
            <v>3059</v>
          </cell>
          <cell r="K60">
            <v>3554</v>
          </cell>
          <cell r="L60">
            <v>4000</v>
          </cell>
          <cell r="M60">
            <v>4153</v>
          </cell>
        </row>
        <row r="61">
          <cell r="B61">
            <v>34</v>
          </cell>
          <cell r="C61" t="str">
            <v>Kg</v>
          </cell>
          <cell r="D61">
            <v>2283</v>
          </cell>
          <cell r="E61">
            <v>2485</v>
          </cell>
          <cell r="F61">
            <v>2865</v>
          </cell>
          <cell r="G61">
            <v>3082</v>
          </cell>
          <cell r="H61">
            <v>2598</v>
          </cell>
          <cell r="I61">
            <v>3085</v>
          </cell>
          <cell r="J61">
            <v>3135</v>
          </cell>
          <cell r="K61">
            <v>3642</v>
          </cell>
          <cell r="L61">
            <v>4102</v>
          </cell>
          <cell r="M61">
            <v>4248</v>
          </cell>
        </row>
        <row r="62">
          <cell r="B62">
            <v>35</v>
          </cell>
          <cell r="C62" t="str">
            <v>Kg</v>
          </cell>
          <cell r="D62">
            <v>2339</v>
          </cell>
          <cell r="E62">
            <v>2545</v>
          </cell>
          <cell r="F62">
            <v>2937</v>
          </cell>
          <cell r="G62">
            <v>3158</v>
          </cell>
          <cell r="H62">
            <v>2660</v>
          </cell>
          <cell r="I62">
            <v>3159</v>
          </cell>
          <cell r="J62">
            <v>3212</v>
          </cell>
          <cell r="K62">
            <v>3731</v>
          </cell>
          <cell r="L62">
            <v>4204</v>
          </cell>
          <cell r="M62">
            <v>4344</v>
          </cell>
        </row>
        <row r="63">
          <cell r="B63">
            <v>40</v>
          </cell>
          <cell r="C63" t="str">
            <v>Kg</v>
          </cell>
          <cell r="D63">
            <v>2590</v>
          </cell>
          <cell r="E63">
            <v>2812</v>
          </cell>
          <cell r="F63">
            <v>3248</v>
          </cell>
          <cell r="G63">
            <v>3497</v>
          </cell>
          <cell r="H63">
            <v>2961</v>
          </cell>
          <cell r="I63">
            <v>3509</v>
          </cell>
          <cell r="J63">
            <v>3587</v>
          </cell>
          <cell r="K63">
            <v>4149</v>
          </cell>
          <cell r="L63">
            <v>4669</v>
          </cell>
          <cell r="M63">
            <v>4812</v>
          </cell>
        </row>
        <row r="64">
          <cell r="B64">
            <v>45</v>
          </cell>
          <cell r="C64" t="str">
            <v>Kg</v>
          </cell>
          <cell r="D64">
            <v>2841</v>
          </cell>
          <cell r="E64">
            <v>3078</v>
          </cell>
          <cell r="F64">
            <v>3560</v>
          </cell>
          <cell r="G64">
            <v>3837</v>
          </cell>
          <cell r="H64">
            <v>3262</v>
          </cell>
          <cell r="I64">
            <v>3859</v>
          </cell>
          <cell r="J64">
            <v>3962</v>
          </cell>
          <cell r="K64">
            <v>4566</v>
          </cell>
          <cell r="L64">
            <v>5134</v>
          </cell>
          <cell r="M64">
            <v>5280</v>
          </cell>
        </row>
        <row r="65">
          <cell r="B65">
            <v>50</v>
          </cell>
          <cell r="C65" t="str">
            <v>Kg</v>
          </cell>
          <cell r="D65">
            <v>3092</v>
          </cell>
          <cell r="E65">
            <v>3345</v>
          </cell>
          <cell r="F65">
            <v>3871</v>
          </cell>
          <cell r="G65">
            <v>4176</v>
          </cell>
          <cell r="H65">
            <v>3564</v>
          </cell>
          <cell r="I65">
            <v>4208</v>
          </cell>
          <cell r="J65">
            <v>4337</v>
          </cell>
          <cell r="K65">
            <v>4984</v>
          </cell>
          <cell r="L65">
            <v>5600</v>
          </cell>
          <cell r="M65">
            <v>5749</v>
          </cell>
        </row>
        <row r="66">
          <cell r="B66">
            <v>55</v>
          </cell>
          <cell r="C66" t="str">
            <v>Kg</v>
          </cell>
          <cell r="D66">
            <v>3344</v>
          </cell>
          <cell r="E66">
            <v>3611</v>
          </cell>
          <cell r="F66">
            <v>4183</v>
          </cell>
          <cell r="G66">
            <v>4515</v>
          </cell>
          <cell r="H66">
            <v>3865</v>
          </cell>
          <cell r="I66">
            <v>4558</v>
          </cell>
          <cell r="J66">
            <v>4711</v>
          </cell>
          <cell r="K66">
            <v>5402</v>
          </cell>
          <cell r="L66">
            <v>6065</v>
          </cell>
          <cell r="M66">
            <v>6217</v>
          </cell>
        </row>
        <row r="67">
          <cell r="B67">
            <v>60</v>
          </cell>
          <cell r="C67" t="str">
            <v>Kg</v>
          </cell>
          <cell r="D67">
            <v>3595</v>
          </cell>
          <cell r="E67">
            <v>3878</v>
          </cell>
          <cell r="F67">
            <v>4495</v>
          </cell>
          <cell r="G67">
            <v>4854</v>
          </cell>
          <cell r="H67">
            <v>4166</v>
          </cell>
          <cell r="I67">
            <v>4908</v>
          </cell>
          <cell r="J67">
            <v>5086</v>
          </cell>
          <cell r="K67">
            <v>5820</v>
          </cell>
          <cell r="L67">
            <v>6530</v>
          </cell>
          <cell r="M67">
            <v>6685</v>
          </cell>
        </row>
        <row r="68">
          <cell r="B68">
            <v>65</v>
          </cell>
          <cell r="C68" t="str">
            <v>Kg</v>
          </cell>
          <cell r="D68">
            <v>3846</v>
          </cell>
          <cell r="E68">
            <v>4144</v>
          </cell>
          <cell r="F68">
            <v>4806</v>
          </cell>
          <cell r="G68">
            <v>5194</v>
          </cell>
          <cell r="H68">
            <v>4468</v>
          </cell>
          <cell r="I68">
            <v>5257</v>
          </cell>
          <cell r="J68">
            <v>5461</v>
          </cell>
          <cell r="K68">
            <v>6238</v>
          </cell>
          <cell r="L68">
            <v>6995</v>
          </cell>
          <cell r="M68">
            <v>7154</v>
          </cell>
        </row>
        <row r="69">
          <cell r="B69">
            <v>70</v>
          </cell>
          <cell r="C69" t="str">
            <v>Kg</v>
          </cell>
          <cell r="D69">
            <v>4097</v>
          </cell>
          <cell r="E69">
            <v>4411</v>
          </cell>
          <cell r="F69">
            <v>5118</v>
          </cell>
          <cell r="G69">
            <v>5533</v>
          </cell>
          <cell r="H69">
            <v>4769</v>
          </cell>
          <cell r="I69">
            <v>5607</v>
          </cell>
          <cell r="J69">
            <v>5836</v>
          </cell>
          <cell r="K69">
            <v>6656</v>
          </cell>
          <cell r="L69">
            <v>7460</v>
          </cell>
          <cell r="M69">
            <v>7622</v>
          </cell>
        </row>
        <row r="73">
          <cell r="B73" t="str">
            <v>Min. Rate</v>
          </cell>
          <cell r="C73" t="str">
            <v>Kg</v>
          </cell>
          <cell r="D73">
            <v>4097</v>
          </cell>
          <cell r="E73">
            <v>4411</v>
          </cell>
          <cell r="F73">
            <v>5118</v>
          </cell>
          <cell r="G73">
            <v>5533</v>
          </cell>
          <cell r="H73">
            <v>4769</v>
          </cell>
          <cell r="I73">
            <v>5607</v>
          </cell>
          <cell r="J73">
            <v>5836</v>
          </cell>
          <cell r="K73">
            <v>6656</v>
          </cell>
          <cell r="L73">
            <v>7460</v>
          </cell>
          <cell r="M73">
            <v>7622</v>
          </cell>
        </row>
      </sheetData>
      <sheetData sheetId="4" refreshError="1">
        <row r="12">
          <cell r="B12">
            <v>1</v>
          </cell>
          <cell r="C12" t="str">
            <v>Kg</v>
          </cell>
          <cell r="D12">
            <v>411</v>
          </cell>
          <cell r="E12">
            <v>463</v>
          </cell>
          <cell r="F12">
            <v>485</v>
          </cell>
          <cell r="G12">
            <v>453</v>
          </cell>
          <cell r="H12">
            <v>478</v>
          </cell>
          <cell r="I12">
            <v>525</v>
          </cell>
        </row>
        <row r="13">
          <cell r="B13">
            <v>1.5</v>
          </cell>
          <cell r="C13" t="str">
            <v>Kg</v>
          </cell>
          <cell r="D13">
            <v>449</v>
          </cell>
          <cell r="E13">
            <v>501</v>
          </cell>
          <cell r="F13">
            <v>525</v>
          </cell>
          <cell r="G13">
            <v>493</v>
          </cell>
          <cell r="H13">
            <v>528</v>
          </cell>
          <cell r="I13">
            <v>587</v>
          </cell>
        </row>
        <row r="14">
          <cell r="B14">
            <v>2</v>
          </cell>
          <cell r="C14" t="str">
            <v>Kg</v>
          </cell>
          <cell r="D14">
            <v>486</v>
          </cell>
          <cell r="E14">
            <v>539</v>
          </cell>
          <cell r="F14">
            <v>565</v>
          </cell>
          <cell r="G14">
            <v>533</v>
          </cell>
          <cell r="H14">
            <v>578</v>
          </cell>
          <cell r="I14">
            <v>649</v>
          </cell>
        </row>
        <row r="15">
          <cell r="B15">
            <v>2.5</v>
          </cell>
          <cell r="C15" t="str">
            <v>Kg</v>
          </cell>
          <cell r="D15">
            <v>524</v>
          </cell>
          <cell r="E15">
            <v>577</v>
          </cell>
          <cell r="F15">
            <v>605</v>
          </cell>
          <cell r="G15">
            <v>573</v>
          </cell>
          <cell r="H15">
            <v>630</v>
          </cell>
          <cell r="I15">
            <v>711</v>
          </cell>
        </row>
        <row r="18">
          <cell r="B18">
            <v>0.5</v>
          </cell>
          <cell r="C18" t="str">
            <v>Kg</v>
          </cell>
          <cell r="D18">
            <v>373</v>
          </cell>
          <cell r="E18">
            <v>425</v>
          </cell>
          <cell r="F18">
            <v>445</v>
          </cell>
          <cell r="G18">
            <v>490</v>
          </cell>
          <cell r="H18">
            <v>503</v>
          </cell>
          <cell r="I18">
            <v>551</v>
          </cell>
        </row>
        <row r="19">
          <cell r="B19">
            <v>1</v>
          </cell>
          <cell r="C19" t="str">
            <v>Kg</v>
          </cell>
          <cell r="D19">
            <v>411</v>
          </cell>
          <cell r="E19">
            <v>463</v>
          </cell>
          <cell r="F19">
            <v>485</v>
          </cell>
          <cell r="G19">
            <v>515</v>
          </cell>
          <cell r="H19">
            <v>550</v>
          </cell>
          <cell r="I19">
            <v>612</v>
          </cell>
        </row>
        <row r="20">
          <cell r="B20">
            <v>1.5</v>
          </cell>
          <cell r="C20" t="str">
            <v>Kg</v>
          </cell>
          <cell r="D20">
            <v>449</v>
          </cell>
          <cell r="E20">
            <v>501</v>
          </cell>
          <cell r="F20">
            <v>525</v>
          </cell>
          <cell r="G20">
            <v>557</v>
          </cell>
          <cell r="H20">
            <v>597</v>
          </cell>
          <cell r="I20">
            <v>674</v>
          </cell>
        </row>
        <row r="21">
          <cell r="B21">
            <v>2</v>
          </cell>
          <cell r="C21" t="str">
            <v>Kg</v>
          </cell>
          <cell r="D21">
            <v>486</v>
          </cell>
          <cell r="E21">
            <v>539</v>
          </cell>
          <cell r="F21">
            <v>565</v>
          </cell>
          <cell r="G21">
            <v>599</v>
          </cell>
          <cell r="H21">
            <v>644</v>
          </cell>
          <cell r="I21">
            <v>736</v>
          </cell>
        </row>
        <row r="22">
          <cell r="B22">
            <v>2.5</v>
          </cell>
          <cell r="C22" t="str">
            <v>Kg</v>
          </cell>
          <cell r="D22">
            <v>524</v>
          </cell>
          <cell r="E22">
            <v>577</v>
          </cell>
          <cell r="F22">
            <v>605</v>
          </cell>
          <cell r="G22">
            <v>641</v>
          </cell>
          <cell r="H22">
            <v>691</v>
          </cell>
          <cell r="I22">
            <v>798</v>
          </cell>
        </row>
        <row r="23">
          <cell r="B23">
            <v>3</v>
          </cell>
          <cell r="C23" t="str">
            <v>Kg</v>
          </cell>
          <cell r="D23">
            <v>550</v>
          </cell>
          <cell r="E23">
            <v>608</v>
          </cell>
          <cell r="F23">
            <v>644</v>
          </cell>
          <cell r="G23">
            <v>675</v>
          </cell>
          <cell r="H23">
            <v>730</v>
          </cell>
          <cell r="I23">
            <v>846</v>
          </cell>
        </row>
        <row r="24">
          <cell r="B24">
            <v>3.5</v>
          </cell>
          <cell r="C24" t="str">
            <v>Kg</v>
          </cell>
          <cell r="D24">
            <v>576</v>
          </cell>
          <cell r="E24">
            <v>640</v>
          </cell>
          <cell r="F24">
            <v>683</v>
          </cell>
          <cell r="G24">
            <v>710</v>
          </cell>
          <cell r="H24">
            <v>769</v>
          </cell>
          <cell r="I24">
            <v>893</v>
          </cell>
        </row>
        <row r="25">
          <cell r="B25">
            <v>4</v>
          </cell>
          <cell r="C25" t="str">
            <v>Kg</v>
          </cell>
          <cell r="D25">
            <v>601</v>
          </cell>
          <cell r="E25">
            <v>672</v>
          </cell>
          <cell r="F25">
            <v>722</v>
          </cell>
          <cell r="G25">
            <v>745</v>
          </cell>
          <cell r="H25">
            <v>808</v>
          </cell>
          <cell r="I25">
            <v>940</v>
          </cell>
        </row>
        <row r="26">
          <cell r="B26">
            <v>4.5</v>
          </cell>
          <cell r="C26" t="str">
            <v>Kg</v>
          </cell>
          <cell r="D26">
            <v>627</v>
          </cell>
          <cell r="E26">
            <v>704</v>
          </cell>
          <cell r="F26">
            <v>761</v>
          </cell>
          <cell r="G26">
            <v>779</v>
          </cell>
          <cell r="H26">
            <v>847</v>
          </cell>
          <cell r="I26">
            <v>987</v>
          </cell>
        </row>
        <row r="27">
          <cell r="B27">
            <v>5</v>
          </cell>
          <cell r="C27" t="str">
            <v>Kg</v>
          </cell>
          <cell r="D27">
            <v>652</v>
          </cell>
          <cell r="E27">
            <v>736</v>
          </cell>
          <cell r="F27">
            <v>800</v>
          </cell>
          <cell r="G27">
            <v>814</v>
          </cell>
          <cell r="H27">
            <v>885</v>
          </cell>
          <cell r="I27">
            <v>1035</v>
          </cell>
        </row>
        <row r="28">
          <cell r="B28">
            <v>5.5</v>
          </cell>
          <cell r="C28" t="str">
            <v>Kg</v>
          </cell>
          <cell r="D28">
            <v>679</v>
          </cell>
          <cell r="E28">
            <v>764</v>
          </cell>
          <cell r="F28">
            <v>829</v>
          </cell>
          <cell r="G28">
            <v>872</v>
          </cell>
          <cell r="H28">
            <v>922</v>
          </cell>
          <cell r="I28">
            <v>1077</v>
          </cell>
        </row>
        <row r="29">
          <cell r="B29">
            <v>6</v>
          </cell>
          <cell r="C29" t="str">
            <v>Kg</v>
          </cell>
          <cell r="D29">
            <v>706</v>
          </cell>
          <cell r="E29">
            <v>793</v>
          </cell>
          <cell r="F29">
            <v>857</v>
          </cell>
          <cell r="G29">
            <v>900</v>
          </cell>
          <cell r="H29">
            <v>959</v>
          </cell>
          <cell r="I29">
            <v>1119</v>
          </cell>
        </row>
        <row r="30">
          <cell r="B30">
            <v>6.5</v>
          </cell>
          <cell r="C30" t="str">
            <v>Kg</v>
          </cell>
          <cell r="D30">
            <v>732</v>
          </cell>
          <cell r="E30">
            <v>822</v>
          </cell>
          <cell r="F30">
            <v>886</v>
          </cell>
          <cell r="G30">
            <v>929</v>
          </cell>
          <cell r="H30">
            <v>996</v>
          </cell>
          <cell r="I30">
            <v>1161</v>
          </cell>
        </row>
        <row r="31">
          <cell r="B31">
            <v>7</v>
          </cell>
          <cell r="C31" t="str">
            <v>Kg</v>
          </cell>
          <cell r="D31">
            <v>759</v>
          </cell>
          <cell r="E31">
            <v>850</v>
          </cell>
          <cell r="F31">
            <v>915</v>
          </cell>
          <cell r="G31">
            <v>957</v>
          </cell>
          <cell r="H31">
            <v>1032</v>
          </cell>
          <cell r="I31">
            <v>1203</v>
          </cell>
        </row>
        <row r="32">
          <cell r="B32">
            <v>7.5</v>
          </cell>
          <cell r="C32" t="str">
            <v>Kg</v>
          </cell>
          <cell r="D32">
            <v>786</v>
          </cell>
          <cell r="E32">
            <v>879</v>
          </cell>
          <cell r="F32">
            <v>944</v>
          </cell>
          <cell r="G32">
            <v>985</v>
          </cell>
          <cell r="H32">
            <v>1069</v>
          </cell>
          <cell r="I32">
            <v>1245</v>
          </cell>
        </row>
        <row r="33">
          <cell r="B33">
            <v>8</v>
          </cell>
          <cell r="C33" t="str">
            <v>Kg</v>
          </cell>
          <cell r="D33">
            <v>812</v>
          </cell>
          <cell r="E33">
            <v>908</v>
          </cell>
          <cell r="F33">
            <v>972</v>
          </cell>
          <cell r="G33">
            <v>1014</v>
          </cell>
          <cell r="H33">
            <v>1106</v>
          </cell>
          <cell r="I33">
            <v>1287</v>
          </cell>
        </row>
        <row r="34">
          <cell r="B34">
            <v>8.5</v>
          </cell>
          <cell r="C34" t="str">
            <v>Kg</v>
          </cell>
          <cell r="D34">
            <v>839</v>
          </cell>
          <cell r="E34">
            <v>936</v>
          </cell>
          <cell r="F34">
            <v>1001</v>
          </cell>
          <cell r="G34">
            <v>1042</v>
          </cell>
          <cell r="H34">
            <v>1143</v>
          </cell>
          <cell r="I34">
            <v>1329</v>
          </cell>
        </row>
        <row r="35">
          <cell r="B35">
            <v>9</v>
          </cell>
          <cell r="C35" t="str">
            <v>Kg</v>
          </cell>
          <cell r="D35">
            <v>866</v>
          </cell>
          <cell r="E35">
            <v>965</v>
          </cell>
          <cell r="F35">
            <v>1030</v>
          </cell>
          <cell r="G35">
            <v>1070</v>
          </cell>
          <cell r="H35">
            <v>1179</v>
          </cell>
          <cell r="I35">
            <v>1371</v>
          </cell>
        </row>
        <row r="36">
          <cell r="B36">
            <v>9.5</v>
          </cell>
          <cell r="C36" t="str">
            <v>Kg</v>
          </cell>
          <cell r="D36">
            <v>892</v>
          </cell>
          <cell r="E36">
            <v>994</v>
          </cell>
          <cell r="F36">
            <v>1058</v>
          </cell>
          <cell r="G36">
            <v>1099</v>
          </cell>
          <cell r="H36">
            <v>1216</v>
          </cell>
          <cell r="I36">
            <v>1413</v>
          </cell>
        </row>
        <row r="37">
          <cell r="B37">
            <v>10</v>
          </cell>
          <cell r="C37" t="str">
            <v>Kg</v>
          </cell>
          <cell r="D37">
            <v>919</v>
          </cell>
          <cell r="E37">
            <v>1022</v>
          </cell>
          <cell r="F37">
            <v>1087</v>
          </cell>
          <cell r="G37">
            <v>1127</v>
          </cell>
          <cell r="H37">
            <v>1253</v>
          </cell>
          <cell r="I37">
            <v>1455</v>
          </cell>
        </row>
        <row r="38">
          <cell r="B38">
            <v>11</v>
          </cell>
          <cell r="C38" t="str">
            <v>Kg</v>
          </cell>
          <cell r="D38">
            <v>967</v>
          </cell>
          <cell r="E38">
            <v>1073</v>
          </cell>
          <cell r="F38">
            <v>1145</v>
          </cell>
          <cell r="G38">
            <v>1179</v>
          </cell>
          <cell r="H38">
            <v>1315</v>
          </cell>
          <cell r="I38">
            <v>1532</v>
          </cell>
        </row>
        <row r="39">
          <cell r="B39">
            <v>12</v>
          </cell>
          <cell r="C39" t="str">
            <v>Kg</v>
          </cell>
          <cell r="D39">
            <v>1015</v>
          </cell>
          <cell r="E39">
            <v>1123</v>
          </cell>
          <cell r="F39">
            <v>1204</v>
          </cell>
          <cell r="G39">
            <v>1232</v>
          </cell>
          <cell r="H39">
            <v>1377</v>
          </cell>
          <cell r="I39">
            <v>1610</v>
          </cell>
        </row>
        <row r="40">
          <cell r="B40">
            <v>13</v>
          </cell>
          <cell r="C40" t="str">
            <v>Kg</v>
          </cell>
          <cell r="D40">
            <v>1063</v>
          </cell>
          <cell r="E40">
            <v>1173</v>
          </cell>
          <cell r="F40">
            <v>1262</v>
          </cell>
          <cell r="G40">
            <v>1284</v>
          </cell>
          <cell r="H40">
            <v>1439</v>
          </cell>
          <cell r="I40">
            <v>1688</v>
          </cell>
        </row>
        <row r="41">
          <cell r="B41">
            <v>14</v>
          </cell>
          <cell r="C41" t="str">
            <v>Kg</v>
          </cell>
          <cell r="D41">
            <v>1112</v>
          </cell>
          <cell r="E41">
            <v>1223</v>
          </cell>
          <cell r="F41">
            <v>1321</v>
          </cell>
          <cell r="G41">
            <v>1337</v>
          </cell>
          <cell r="H41">
            <v>1501</v>
          </cell>
          <cell r="I41">
            <v>1765</v>
          </cell>
        </row>
        <row r="42">
          <cell r="B42">
            <v>15</v>
          </cell>
          <cell r="C42" t="str">
            <v>Kg</v>
          </cell>
          <cell r="D42">
            <v>1160</v>
          </cell>
          <cell r="E42">
            <v>1274</v>
          </cell>
          <cell r="F42">
            <v>1379</v>
          </cell>
          <cell r="G42">
            <v>1389</v>
          </cell>
          <cell r="H42">
            <v>1563</v>
          </cell>
          <cell r="I42">
            <v>1843</v>
          </cell>
        </row>
        <row r="43">
          <cell r="B43">
            <v>16</v>
          </cell>
          <cell r="C43" t="str">
            <v>Kg</v>
          </cell>
          <cell r="D43">
            <v>1208</v>
          </cell>
          <cell r="E43">
            <v>1324</v>
          </cell>
          <cell r="F43">
            <v>1438</v>
          </cell>
          <cell r="G43">
            <v>1442</v>
          </cell>
          <cell r="H43">
            <v>1625</v>
          </cell>
          <cell r="I43">
            <v>1921</v>
          </cell>
        </row>
        <row r="44">
          <cell r="B44">
            <v>17</v>
          </cell>
          <cell r="C44" t="str">
            <v>Kg</v>
          </cell>
          <cell r="D44">
            <v>1256</v>
          </cell>
          <cell r="E44">
            <v>1374</v>
          </cell>
          <cell r="F44">
            <v>1496</v>
          </cell>
          <cell r="G44">
            <v>1494</v>
          </cell>
          <cell r="H44">
            <v>1687</v>
          </cell>
          <cell r="I44">
            <v>1998</v>
          </cell>
        </row>
        <row r="45">
          <cell r="B45">
            <v>18</v>
          </cell>
          <cell r="C45" t="str">
            <v>Kg</v>
          </cell>
          <cell r="D45">
            <v>1304</v>
          </cell>
          <cell r="E45">
            <v>1424</v>
          </cell>
          <cell r="F45">
            <v>1554</v>
          </cell>
          <cell r="G45">
            <v>1547</v>
          </cell>
          <cell r="H45">
            <v>1749</v>
          </cell>
          <cell r="I45">
            <v>2076</v>
          </cell>
        </row>
        <row r="46">
          <cell r="B46">
            <v>19</v>
          </cell>
          <cell r="C46" t="str">
            <v>Kg</v>
          </cell>
          <cell r="D46">
            <v>1353</v>
          </cell>
          <cell r="E46">
            <v>1475</v>
          </cell>
          <cell r="F46">
            <v>1613</v>
          </cell>
          <cell r="G46">
            <v>1599</v>
          </cell>
          <cell r="H46">
            <v>1811</v>
          </cell>
          <cell r="I46">
            <v>2154</v>
          </cell>
        </row>
        <row r="47">
          <cell r="B47">
            <v>20</v>
          </cell>
          <cell r="C47" t="str">
            <v>Kg</v>
          </cell>
          <cell r="D47">
            <v>1401</v>
          </cell>
          <cell r="E47">
            <v>1525</v>
          </cell>
          <cell r="F47">
            <v>1671</v>
          </cell>
          <cell r="G47">
            <v>1652</v>
          </cell>
          <cell r="H47">
            <v>1872</v>
          </cell>
          <cell r="I47">
            <v>2232</v>
          </cell>
        </row>
        <row r="48">
          <cell r="B48">
            <v>21</v>
          </cell>
          <cell r="C48" t="str">
            <v>Kg</v>
          </cell>
          <cell r="D48">
            <v>1447</v>
          </cell>
          <cell r="E48">
            <v>1575</v>
          </cell>
          <cell r="F48">
            <v>1728</v>
          </cell>
          <cell r="G48">
            <v>1703</v>
          </cell>
          <cell r="H48">
            <v>1937</v>
          </cell>
          <cell r="I48">
            <v>2308</v>
          </cell>
        </row>
        <row r="49">
          <cell r="B49">
            <v>22</v>
          </cell>
          <cell r="C49" t="str">
            <v>Kg</v>
          </cell>
          <cell r="D49">
            <v>1493</v>
          </cell>
          <cell r="E49">
            <v>1625</v>
          </cell>
          <cell r="F49">
            <v>1784</v>
          </cell>
          <cell r="G49">
            <v>1755</v>
          </cell>
          <cell r="H49">
            <v>2001</v>
          </cell>
          <cell r="I49">
            <v>2385</v>
          </cell>
        </row>
        <row r="50">
          <cell r="B50">
            <v>23</v>
          </cell>
          <cell r="C50" t="str">
            <v>Kg</v>
          </cell>
          <cell r="D50">
            <v>1539</v>
          </cell>
          <cell r="E50">
            <v>1675</v>
          </cell>
          <cell r="F50">
            <v>1840</v>
          </cell>
          <cell r="G50">
            <v>1806</v>
          </cell>
          <cell r="H50">
            <v>2065</v>
          </cell>
          <cell r="I50">
            <v>2462</v>
          </cell>
        </row>
        <row r="51">
          <cell r="B51">
            <v>24</v>
          </cell>
          <cell r="C51" t="str">
            <v>Kg</v>
          </cell>
          <cell r="D51">
            <v>1585</v>
          </cell>
          <cell r="E51">
            <v>1726</v>
          </cell>
          <cell r="F51">
            <v>1897</v>
          </cell>
          <cell r="G51">
            <v>1858</v>
          </cell>
          <cell r="H51">
            <v>2129</v>
          </cell>
          <cell r="I51">
            <v>2538</v>
          </cell>
        </row>
        <row r="52">
          <cell r="B52">
            <v>25</v>
          </cell>
          <cell r="C52" t="str">
            <v>Kg</v>
          </cell>
          <cell r="D52">
            <v>1631</v>
          </cell>
          <cell r="E52">
            <v>1776</v>
          </cell>
          <cell r="F52">
            <v>1953</v>
          </cell>
          <cell r="G52">
            <v>1909</v>
          </cell>
          <cell r="H52">
            <v>2193</v>
          </cell>
          <cell r="I52">
            <v>2615</v>
          </cell>
        </row>
        <row r="53">
          <cell r="B53">
            <v>26</v>
          </cell>
          <cell r="C53" t="str">
            <v>Kg</v>
          </cell>
          <cell r="D53">
            <v>1677</v>
          </cell>
          <cell r="E53">
            <v>1826</v>
          </cell>
          <cell r="F53">
            <v>2010</v>
          </cell>
          <cell r="G53">
            <v>1961</v>
          </cell>
          <cell r="H53">
            <v>2257</v>
          </cell>
          <cell r="I53">
            <v>2691</v>
          </cell>
        </row>
        <row r="54">
          <cell r="B54">
            <v>27</v>
          </cell>
          <cell r="C54" t="str">
            <v>Kg</v>
          </cell>
          <cell r="D54">
            <v>1724</v>
          </cell>
          <cell r="E54">
            <v>1876</v>
          </cell>
          <cell r="F54">
            <v>2066</v>
          </cell>
          <cell r="G54">
            <v>2012</v>
          </cell>
          <cell r="H54">
            <v>2321</v>
          </cell>
          <cell r="I54">
            <v>2768</v>
          </cell>
        </row>
        <row r="55">
          <cell r="B55">
            <v>28</v>
          </cell>
          <cell r="C55" t="str">
            <v>Kg</v>
          </cell>
          <cell r="D55">
            <v>1770</v>
          </cell>
          <cell r="E55">
            <v>1927</v>
          </cell>
          <cell r="F55">
            <v>2122</v>
          </cell>
          <cell r="G55">
            <v>2064</v>
          </cell>
          <cell r="H55">
            <v>2385</v>
          </cell>
          <cell r="I55">
            <v>2845</v>
          </cell>
        </row>
        <row r="56">
          <cell r="B56">
            <v>29</v>
          </cell>
          <cell r="C56" t="str">
            <v>Kg</v>
          </cell>
          <cell r="D56">
            <v>1816</v>
          </cell>
          <cell r="E56">
            <v>1977</v>
          </cell>
          <cell r="F56">
            <v>2179</v>
          </cell>
          <cell r="G56">
            <v>2115</v>
          </cell>
          <cell r="H56">
            <v>2449</v>
          </cell>
          <cell r="I56">
            <v>2921</v>
          </cell>
        </row>
        <row r="57">
          <cell r="B57">
            <v>30</v>
          </cell>
          <cell r="C57" t="str">
            <v>Kg</v>
          </cell>
          <cell r="D57">
            <v>1862</v>
          </cell>
          <cell r="E57">
            <v>2027</v>
          </cell>
          <cell r="F57">
            <v>2235</v>
          </cell>
          <cell r="G57">
            <v>2166</v>
          </cell>
          <cell r="H57">
            <v>2513</v>
          </cell>
          <cell r="I57">
            <v>2998</v>
          </cell>
        </row>
        <row r="58">
          <cell r="B58">
            <v>31</v>
          </cell>
          <cell r="C58" t="str">
            <v>Kg</v>
          </cell>
          <cell r="D58">
            <v>1908</v>
          </cell>
          <cell r="E58">
            <v>2077</v>
          </cell>
          <cell r="F58">
            <v>2296</v>
          </cell>
          <cell r="G58">
            <v>2218</v>
          </cell>
          <cell r="H58">
            <v>2575</v>
          </cell>
          <cell r="I58">
            <v>3076</v>
          </cell>
        </row>
        <row r="59">
          <cell r="B59">
            <v>32</v>
          </cell>
          <cell r="C59" t="str">
            <v>Kg</v>
          </cell>
          <cell r="D59">
            <v>1954</v>
          </cell>
          <cell r="E59">
            <v>2127</v>
          </cell>
          <cell r="F59">
            <v>2356</v>
          </cell>
          <cell r="G59">
            <v>2269</v>
          </cell>
          <cell r="H59">
            <v>2637</v>
          </cell>
          <cell r="I59">
            <v>3153</v>
          </cell>
        </row>
        <row r="60">
          <cell r="B60">
            <v>33</v>
          </cell>
          <cell r="C60" t="str">
            <v>Kg</v>
          </cell>
          <cell r="D60">
            <v>2000</v>
          </cell>
          <cell r="E60">
            <v>2178</v>
          </cell>
          <cell r="F60">
            <v>2417</v>
          </cell>
          <cell r="G60">
            <v>2321</v>
          </cell>
          <cell r="H60">
            <v>2699</v>
          </cell>
          <cell r="I60">
            <v>3231</v>
          </cell>
        </row>
        <row r="61">
          <cell r="B61">
            <v>34</v>
          </cell>
          <cell r="C61" t="str">
            <v>Kg</v>
          </cell>
          <cell r="D61">
            <v>2046</v>
          </cell>
          <cell r="E61">
            <v>2228</v>
          </cell>
          <cell r="F61">
            <v>2477</v>
          </cell>
          <cell r="G61">
            <v>2372</v>
          </cell>
          <cell r="H61">
            <v>2761</v>
          </cell>
          <cell r="I61">
            <v>3309</v>
          </cell>
        </row>
        <row r="62">
          <cell r="B62">
            <v>35</v>
          </cell>
          <cell r="C62" t="str">
            <v>Kg</v>
          </cell>
          <cell r="D62">
            <v>2093</v>
          </cell>
          <cell r="E62">
            <v>2278</v>
          </cell>
          <cell r="F62">
            <v>2537</v>
          </cell>
          <cell r="G62">
            <v>2424</v>
          </cell>
          <cell r="H62">
            <v>2823</v>
          </cell>
          <cell r="I62">
            <v>3387</v>
          </cell>
        </row>
        <row r="63">
          <cell r="B63">
            <v>40</v>
          </cell>
          <cell r="C63" t="str">
            <v>Kg</v>
          </cell>
          <cell r="D63">
            <v>2301</v>
          </cell>
          <cell r="E63">
            <v>2503</v>
          </cell>
          <cell r="F63">
            <v>2788</v>
          </cell>
          <cell r="G63">
            <v>2682</v>
          </cell>
          <cell r="H63">
            <v>3141</v>
          </cell>
          <cell r="I63">
            <v>3753</v>
          </cell>
        </row>
        <row r="64">
          <cell r="B64">
            <v>45</v>
          </cell>
          <cell r="C64" t="str">
            <v>Kg</v>
          </cell>
          <cell r="D64">
            <v>2509</v>
          </cell>
          <cell r="E64">
            <v>2727</v>
          </cell>
          <cell r="F64">
            <v>3038</v>
          </cell>
          <cell r="G64">
            <v>2940</v>
          </cell>
          <cell r="H64">
            <v>3459</v>
          </cell>
          <cell r="I64">
            <v>4119</v>
          </cell>
        </row>
        <row r="65">
          <cell r="B65">
            <v>50</v>
          </cell>
          <cell r="C65" t="str">
            <v>Kg</v>
          </cell>
          <cell r="D65">
            <v>2717</v>
          </cell>
          <cell r="E65">
            <v>2952</v>
          </cell>
          <cell r="F65">
            <v>3288</v>
          </cell>
          <cell r="G65">
            <v>3199</v>
          </cell>
          <cell r="H65">
            <v>3777</v>
          </cell>
          <cell r="I65">
            <v>4486</v>
          </cell>
        </row>
        <row r="66">
          <cell r="B66">
            <v>55</v>
          </cell>
          <cell r="C66" t="str">
            <v>Kg</v>
          </cell>
          <cell r="D66">
            <v>2925</v>
          </cell>
          <cell r="E66">
            <v>3176</v>
          </cell>
          <cell r="F66">
            <v>3538</v>
          </cell>
          <cell r="G66">
            <v>3457</v>
          </cell>
          <cell r="H66">
            <v>4095</v>
          </cell>
          <cell r="I66">
            <v>4852</v>
          </cell>
        </row>
        <row r="67">
          <cell r="B67">
            <v>60</v>
          </cell>
          <cell r="C67" t="str">
            <v>Kg</v>
          </cell>
          <cell r="D67">
            <v>3133</v>
          </cell>
          <cell r="E67">
            <v>3400</v>
          </cell>
          <cell r="F67">
            <v>3788</v>
          </cell>
          <cell r="G67">
            <v>3715</v>
          </cell>
          <cell r="H67">
            <v>4413</v>
          </cell>
          <cell r="I67">
            <v>5219</v>
          </cell>
        </row>
        <row r="68">
          <cell r="B68">
            <v>65</v>
          </cell>
          <cell r="C68" t="str">
            <v>Kg</v>
          </cell>
          <cell r="D68">
            <v>3341</v>
          </cell>
          <cell r="E68">
            <v>3625</v>
          </cell>
          <cell r="F68">
            <v>4038</v>
          </cell>
          <cell r="G68">
            <v>3974</v>
          </cell>
          <cell r="H68">
            <v>4731</v>
          </cell>
          <cell r="I68">
            <v>5585</v>
          </cell>
        </row>
        <row r="69">
          <cell r="B69">
            <v>70</v>
          </cell>
          <cell r="C69" t="str">
            <v>Kg</v>
          </cell>
          <cell r="D69">
            <v>3549</v>
          </cell>
          <cell r="E69">
            <v>3849</v>
          </cell>
          <cell r="F69">
            <v>4288</v>
          </cell>
          <cell r="G69">
            <v>4232</v>
          </cell>
          <cell r="H69">
            <v>5049</v>
          </cell>
          <cell r="I69">
            <v>5952</v>
          </cell>
        </row>
        <row r="73">
          <cell r="B73" t="str">
            <v>Min. Rate</v>
          </cell>
          <cell r="C73" t="str">
            <v>Kg</v>
          </cell>
          <cell r="D73">
            <v>3549</v>
          </cell>
          <cell r="E73">
            <v>3849</v>
          </cell>
          <cell r="F73">
            <v>4288</v>
          </cell>
          <cell r="G73">
            <v>4232</v>
          </cell>
          <cell r="H73">
            <v>5049</v>
          </cell>
          <cell r="I73">
            <v>5952</v>
          </cell>
        </row>
      </sheetData>
      <sheetData sheetId="5" refreshError="1">
        <row r="10">
          <cell r="B10">
            <v>1</v>
          </cell>
          <cell r="C10" t="str">
            <v>Kg</v>
          </cell>
          <cell r="D10">
            <v>162</v>
          </cell>
          <cell r="E10">
            <v>191</v>
          </cell>
          <cell r="F10">
            <v>196</v>
          </cell>
          <cell r="G10">
            <v>215</v>
          </cell>
          <cell r="H10">
            <v>300</v>
          </cell>
        </row>
        <row r="11">
          <cell r="B11">
            <v>2</v>
          </cell>
          <cell r="C11" t="str">
            <v>Kg</v>
          </cell>
          <cell r="D11">
            <v>168</v>
          </cell>
          <cell r="E11">
            <v>208</v>
          </cell>
          <cell r="F11">
            <v>215</v>
          </cell>
          <cell r="G11">
            <v>237</v>
          </cell>
          <cell r="H11">
            <v>356</v>
          </cell>
        </row>
        <row r="12">
          <cell r="B12">
            <v>3</v>
          </cell>
          <cell r="C12" t="str">
            <v>Kg</v>
          </cell>
          <cell r="D12">
            <v>174</v>
          </cell>
          <cell r="E12">
            <v>225</v>
          </cell>
          <cell r="F12">
            <v>234</v>
          </cell>
          <cell r="G12">
            <v>259</v>
          </cell>
          <cell r="H12">
            <v>415</v>
          </cell>
        </row>
        <row r="13">
          <cell r="B13">
            <v>4</v>
          </cell>
          <cell r="C13" t="str">
            <v>Kg</v>
          </cell>
          <cell r="D13">
            <v>181</v>
          </cell>
          <cell r="E13">
            <v>241</v>
          </cell>
          <cell r="F13">
            <v>253</v>
          </cell>
          <cell r="G13">
            <v>281</v>
          </cell>
          <cell r="H13">
            <v>463</v>
          </cell>
        </row>
        <row r="14">
          <cell r="B14">
            <v>5</v>
          </cell>
          <cell r="C14" t="str">
            <v>Kg</v>
          </cell>
          <cell r="D14">
            <v>187</v>
          </cell>
          <cell r="E14">
            <v>258</v>
          </cell>
          <cell r="F14">
            <v>272</v>
          </cell>
          <cell r="G14">
            <v>303</v>
          </cell>
          <cell r="H14">
            <v>511</v>
          </cell>
        </row>
        <row r="15">
          <cell r="B15">
            <v>6</v>
          </cell>
          <cell r="C15" t="str">
            <v>Kg</v>
          </cell>
          <cell r="D15">
            <v>197</v>
          </cell>
          <cell r="E15">
            <v>275</v>
          </cell>
          <cell r="F15">
            <v>288</v>
          </cell>
          <cell r="G15">
            <v>324</v>
          </cell>
          <cell r="H15">
            <v>549</v>
          </cell>
        </row>
        <row r="16">
          <cell r="B16">
            <v>7</v>
          </cell>
          <cell r="C16" t="str">
            <v>Kg</v>
          </cell>
          <cell r="D16">
            <v>208</v>
          </cell>
          <cell r="E16">
            <v>292</v>
          </cell>
          <cell r="F16">
            <v>303</v>
          </cell>
          <cell r="G16">
            <v>345</v>
          </cell>
          <cell r="H16">
            <v>586</v>
          </cell>
        </row>
        <row r="17">
          <cell r="B17">
            <v>8</v>
          </cell>
          <cell r="C17" t="str">
            <v>Kg</v>
          </cell>
          <cell r="D17">
            <v>218</v>
          </cell>
          <cell r="E17">
            <v>309</v>
          </cell>
          <cell r="F17">
            <v>319</v>
          </cell>
          <cell r="G17">
            <v>366</v>
          </cell>
          <cell r="H17">
            <v>624</v>
          </cell>
        </row>
        <row r="18">
          <cell r="B18">
            <v>9</v>
          </cell>
          <cell r="C18" t="str">
            <v>Kg</v>
          </cell>
          <cell r="D18">
            <v>229</v>
          </cell>
          <cell r="E18">
            <v>325</v>
          </cell>
          <cell r="F18">
            <v>335</v>
          </cell>
          <cell r="G18">
            <v>387</v>
          </cell>
          <cell r="H18">
            <v>662</v>
          </cell>
        </row>
        <row r="19">
          <cell r="B19">
            <v>10</v>
          </cell>
          <cell r="C19" t="str">
            <v>Kg</v>
          </cell>
          <cell r="D19">
            <v>239</v>
          </cell>
          <cell r="E19">
            <v>342</v>
          </cell>
          <cell r="F19">
            <v>351</v>
          </cell>
          <cell r="G19">
            <v>408</v>
          </cell>
          <cell r="H19">
            <v>699</v>
          </cell>
        </row>
        <row r="20">
          <cell r="B20">
            <v>11</v>
          </cell>
          <cell r="C20" t="str">
            <v>Kg</v>
          </cell>
          <cell r="D20">
            <v>247</v>
          </cell>
          <cell r="E20">
            <v>351</v>
          </cell>
          <cell r="F20">
            <v>359</v>
          </cell>
          <cell r="G20">
            <v>421</v>
          </cell>
          <cell r="H20">
            <v>735</v>
          </cell>
        </row>
        <row r="21">
          <cell r="B21">
            <v>12</v>
          </cell>
          <cell r="C21" t="str">
            <v>Kg</v>
          </cell>
          <cell r="D21">
            <v>254</v>
          </cell>
          <cell r="E21">
            <v>359</v>
          </cell>
          <cell r="F21">
            <v>367</v>
          </cell>
          <cell r="G21">
            <v>434</v>
          </cell>
          <cell r="H21">
            <v>771</v>
          </cell>
        </row>
        <row r="22">
          <cell r="B22">
            <v>13</v>
          </cell>
          <cell r="C22" t="str">
            <v>Kg</v>
          </cell>
          <cell r="D22">
            <v>261</v>
          </cell>
          <cell r="E22">
            <v>367</v>
          </cell>
          <cell r="F22">
            <v>376</v>
          </cell>
          <cell r="G22">
            <v>446</v>
          </cell>
          <cell r="H22">
            <v>806</v>
          </cell>
        </row>
        <row r="23">
          <cell r="B23">
            <v>14</v>
          </cell>
          <cell r="C23" t="str">
            <v>Kg</v>
          </cell>
          <cell r="D23">
            <v>269</v>
          </cell>
          <cell r="E23">
            <v>376</v>
          </cell>
          <cell r="F23">
            <v>384</v>
          </cell>
          <cell r="G23">
            <v>459</v>
          </cell>
          <cell r="H23">
            <v>842</v>
          </cell>
        </row>
        <row r="24">
          <cell r="B24">
            <v>15</v>
          </cell>
          <cell r="C24" t="str">
            <v>Kg</v>
          </cell>
          <cell r="D24">
            <v>276</v>
          </cell>
          <cell r="E24">
            <v>384</v>
          </cell>
          <cell r="F24">
            <v>393</v>
          </cell>
          <cell r="G24">
            <v>471</v>
          </cell>
          <cell r="H24">
            <v>877</v>
          </cell>
        </row>
        <row r="25">
          <cell r="B25">
            <v>16</v>
          </cell>
          <cell r="C25" t="str">
            <v>Kg</v>
          </cell>
          <cell r="D25">
            <v>282</v>
          </cell>
          <cell r="E25">
            <v>393</v>
          </cell>
          <cell r="F25">
            <v>401</v>
          </cell>
          <cell r="G25">
            <v>484</v>
          </cell>
          <cell r="H25">
            <v>905</v>
          </cell>
        </row>
        <row r="26">
          <cell r="B26">
            <v>17</v>
          </cell>
          <cell r="C26" t="str">
            <v>Kg</v>
          </cell>
          <cell r="D26">
            <v>289</v>
          </cell>
          <cell r="E26">
            <v>401</v>
          </cell>
          <cell r="F26">
            <v>409</v>
          </cell>
          <cell r="G26">
            <v>497</v>
          </cell>
          <cell r="H26">
            <v>932</v>
          </cell>
        </row>
        <row r="27">
          <cell r="B27">
            <v>18</v>
          </cell>
          <cell r="C27" t="str">
            <v>Kg</v>
          </cell>
          <cell r="D27">
            <v>295</v>
          </cell>
          <cell r="E27">
            <v>409</v>
          </cell>
          <cell r="F27">
            <v>418</v>
          </cell>
          <cell r="G27">
            <v>509</v>
          </cell>
          <cell r="H27">
            <v>959</v>
          </cell>
        </row>
        <row r="28">
          <cell r="B28">
            <v>19</v>
          </cell>
          <cell r="C28" t="str">
            <v>Kg</v>
          </cell>
          <cell r="D28">
            <v>301</v>
          </cell>
          <cell r="E28">
            <v>418</v>
          </cell>
          <cell r="F28">
            <v>426</v>
          </cell>
          <cell r="G28">
            <v>522</v>
          </cell>
          <cell r="H28">
            <v>986</v>
          </cell>
        </row>
        <row r="29">
          <cell r="B29">
            <v>20</v>
          </cell>
          <cell r="C29" t="str">
            <v>Kg</v>
          </cell>
          <cell r="D29">
            <v>308</v>
          </cell>
          <cell r="E29">
            <v>426</v>
          </cell>
          <cell r="F29">
            <v>435</v>
          </cell>
          <cell r="G29">
            <v>534</v>
          </cell>
          <cell r="H29">
            <v>1013</v>
          </cell>
        </row>
        <row r="30">
          <cell r="B30">
            <v>21</v>
          </cell>
          <cell r="C30" t="str">
            <v>Kg</v>
          </cell>
          <cell r="D30">
            <v>313</v>
          </cell>
          <cell r="E30">
            <v>437</v>
          </cell>
          <cell r="F30">
            <v>445</v>
          </cell>
          <cell r="G30">
            <v>549</v>
          </cell>
          <cell r="H30">
            <v>1035</v>
          </cell>
        </row>
        <row r="31">
          <cell r="B31">
            <v>22</v>
          </cell>
          <cell r="C31" t="str">
            <v>Kg</v>
          </cell>
          <cell r="D31">
            <v>318</v>
          </cell>
          <cell r="E31">
            <v>447</v>
          </cell>
          <cell r="F31">
            <v>456</v>
          </cell>
          <cell r="G31">
            <v>564</v>
          </cell>
          <cell r="H31">
            <v>1057</v>
          </cell>
        </row>
        <row r="32">
          <cell r="B32">
            <v>23</v>
          </cell>
          <cell r="C32" t="str">
            <v>Kg</v>
          </cell>
          <cell r="D32">
            <v>323</v>
          </cell>
          <cell r="E32">
            <v>458</v>
          </cell>
          <cell r="F32">
            <v>466</v>
          </cell>
          <cell r="G32">
            <v>579</v>
          </cell>
          <cell r="H32">
            <v>1079</v>
          </cell>
        </row>
        <row r="33">
          <cell r="B33">
            <v>24</v>
          </cell>
          <cell r="C33" t="str">
            <v>Kg</v>
          </cell>
          <cell r="D33">
            <v>329</v>
          </cell>
          <cell r="E33">
            <v>468</v>
          </cell>
          <cell r="F33">
            <v>477</v>
          </cell>
          <cell r="G33">
            <v>593</v>
          </cell>
          <cell r="H33">
            <v>1101</v>
          </cell>
        </row>
        <row r="34">
          <cell r="B34">
            <v>25</v>
          </cell>
          <cell r="C34" t="str">
            <v>Kg</v>
          </cell>
          <cell r="D34">
            <v>334</v>
          </cell>
          <cell r="E34">
            <v>479</v>
          </cell>
          <cell r="F34">
            <v>487</v>
          </cell>
          <cell r="G34">
            <v>608</v>
          </cell>
          <cell r="H34">
            <v>1123</v>
          </cell>
        </row>
        <row r="35">
          <cell r="B35">
            <v>26</v>
          </cell>
          <cell r="C35" t="str">
            <v>Kg</v>
          </cell>
          <cell r="D35">
            <v>339</v>
          </cell>
          <cell r="E35">
            <v>489</v>
          </cell>
          <cell r="F35">
            <v>498</v>
          </cell>
          <cell r="G35">
            <v>621</v>
          </cell>
          <cell r="H35">
            <v>1145</v>
          </cell>
        </row>
        <row r="36">
          <cell r="B36">
            <v>27</v>
          </cell>
          <cell r="C36" t="str">
            <v>Kg</v>
          </cell>
          <cell r="D36">
            <v>344</v>
          </cell>
          <cell r="E36">
            <v>500</v>
          </cell>
          <cell r="F36">
            <v>508</v>
          </cell>
          <cell r="G36">
            <v>633</v>
          </cell>
          <cell r="H36">
            <v>1167</v>
          </cell>
        </row>
        <row r="37">
          <cell r="B37">
            <v>28</v>
          </cell>
          <cell r="C37" t="str">
            <v>Kg</v>
          </cell>
          <cell r="D37">
            <v>350</v>
          </cell>
          <cell r="E37">
            <v>510</v>
          </cell>
          <cell r="F37">
            <v>519</v>
          </cell>
          <cell r="G37">
            <v>646</v>
          </cell>
          <cell r="H37">
            <v>1189</v>
          </cell>
        </row>
        <row r="38">
          <cell r="B38">
            <v>29</v>
          </cell>
          <cell r="C38" t="str">
            <v>Kg</v>
          </cell>
          <cell r="D38">
            <v>355</v>
          </cell>
          <cell r="E38">
            <v>521</v>
          </cell>
          <cell r="F38">
            <v>529</v>
          </cell>
          <cell r="G38">
            <v>658</v>
          </cell>
          <cell r="H38">
            <v>1211</v>
          </cell>
        </row>
        <row r="39">
          <cell r="B39">
            <v>30</v>
          </cell>
          <cell r="C39" t="str">
            <v>Kg</v>
          </cell>
          <cell r="D39">
            <v>360</v>
          </cell>
          <cell r="E39">
            <v>531</v>
          </cell>
          <cell r="F39">
            <v>540</v>
          </cell>
          <cell r="G39">
            <v>671</v>
          </cell>
          <cell r="H39">
            <v>1233</v>
          </cell>
        </row>
        <row r="40">
          <cell r="B40">
            <v>31</v>
          </cell>
          <cell r="C40" t="str">
            <v>Kg</v>
          </cell>
          <cell r="D40">
            <v>365</v>
          </cell>
          <cell r="E40">
            <v>542</v>
          </cell>
          <cell r="F40">
            <v>550</v>
          </cell>
          <cell r="G40">
            <v>684</v>
          </cell>
          <cell r="H40">
            <v>1253</v>
          </cell>
        </row>
        <row r="41">
          <cell r="B41">
            <v>32</v>
          </cell>
          <cell r="C41" t="str">
            <v>Kg</v>
          </cell>
          <cell r="D41">
            <v>371</v>
          </cell>
          <cell r="E41">
            <v>552</v>
          </cell>
          <cell r="F41">
            <v>561</v>
          </cell>
          <cell r="G41">
            <v>696</v>
          </cell>
          <cell r="H41">
            <v>1273</v>
          </cell>
        </row>
        <row r="42">
          <cell r="B42">
            <v>33</v>
          </cell>
          <cell r="C42" t="str">
            <v>Kg</v>
          </cell>
          <cell r="D42">
            <v>376</v>
          </cell>
          <cell r="E42">
            <v>563</v>
          </cell>
          <cell r="F42">
            <v>571</v>
          </cell>
          <cell r="G42">
            <v>709</v>
          </cell>
          <cell r="H42">
            <v>1293</v>
          </cell>
        </row>
        <row r="43">
          <cell r="B43">
            <v>34</v>
          </cell>
          <cell r="C43" t="str">
            <v>Kg</v>
          </cell>
          <cell r="D43">
            <v>381</v>
          </cell>
          <cell r="E43">
            <v>573</v>
          </cell>
          <cell r="F43">
            <v>582</v>
          </cell>
          <cell r="G43">
            <v>721</v>
          </cell>
          <cell r="H43">
            <v>1313</v>
          </cell>
        </row>
        <row r="44">
          <cell r="B44">
            <v>35</v>
          </cell>
          <cell r="C44" t="str">
            <v>Kg</v>
          </cell>
          <cell r="D44">
            <v>386</v>
          </cell>
          <cell r="E44">
            <v>584</v>
          </cell>
          <cell r="F44">
            <v>592</v>
          </cell>
          <cell r="G44">
            <v>734</v>
          </cell>
          <cell r="H44">
            <v>1333</v>
          </cell>
        </row>
        <row r="45">
          <cell r="B45">
            <v>40</v>
          </cell>
          <cell r="C45" t="str">
            <v>Kg</v>
          </cell>
          <cell r="D45">
            <v>413</v>
          </cell>
          <cell r="E45">
            <v>636</v>
          </cell>
          <cell r="F45">
            <v>645</v>
          </cell>
          <cell r="G45">
            <v>802</v>
          </cell>
          <cell r="H45">
            <v>1463</v>
          </cell>
        </row>
        <row r="46">
          <cell r="B46">
            <v>45</v>
          </cell>
          <cell r="C46" t="str">
            <v>Kg</v>
          </cell>
          <cell r="D46">
            <v>439</v>
          </cell>
          <cell r="E46">
            <v>689</v>
          </cell>
          <cell r="F46">
            <v>697</v>
          </cell>
          <cell r="G46">
            <v>870</v>
          </cell>
          <cell r="H46">
            <v>1592</v>
          </cell>
        </row>
        <row r="47">
          <cell r="B47">
            <v>50</v>
          </cell>
          <cell r="C47" t="str">
            <v>Kg</v>
          </cell>
          <cell r="D47">
            <v>465</v>
          </cell>
          <cell r="E47">
            <v>741</v>
          </cell>
          <cell r="F47">
            <v>750</v>
          </cell>
          <cell r="G47">
            <v>939</v>
          </cell>
          <cell r="H47">
            <v>1722</v>
          </cell>
        </row>
        <row r="48">
          <cell r="B48">
            <v>55</v>
          </cell>
          <cell r="C48" t="str">
            <v>Kg</v>
          </cell>
          <cell r="D48">
            <v>491</v>
          </cell>
          <cell r="E48">
            <v>794</v>
          </cell>
          <cell r="F48">
            <v>802</v>
          </cell>
          <cell r="G48">
            <v>1007</v>
          </cell>
          <cell r="H48">
            <v>1852</v>
          </cell>
        </row>
        <row r="49">
          <cell r="B49">
            <v>60</v>
          </cell>
          <cell r="C49" t="str">
            <v>Kg</v>
          </cell>
          <cell r="D49">
            <v>518</v>
          </cell>
          <cell r="E49">
            <v>846</v>
          </cell>
          <cell r="F49">
            <v>855</v>
          </cell>
          <cell r="G49">
            <v>1075</v>
          </cell>
          <cell r="H49">
            <v>1982</v>
          </cell>
        </row>
        <row r="50">
          <cell r="B50">
            <v>65</v>
          </cell>
          <cell r="C50" t="str">
            <v>Kg</v>
          </cell>
          <cell r="D50">
            <v>544</v>
          </cell>
          <cell r="E50">
            <v>899</v>
          </cell>
          <cell r="F50">
            <v>907</v>
          </cell>
          <cell r="G50">
            <v>1143</v>
          </cell>
          <cell r="H50">
            <v>2112</v>
          </cell>
        </row>
        <row r="51">
          <cell r="B51">
            <v>70</v>
          </cell>
          <cell r="C51" t="str">
            <v>Kg</v>
          </cell>
          <cell r="D51">
            <v>570</v>
          </cell>
          <cell r="E51">
            <v>951</v>
          </cell>
          <cell r="F51">
            <v>960</v>
          </cell>
          <cell r="G51">
            <v>1212</v>
          </cell>
          <cell r="H51">
            <v>2242</v>
          </cell>
        </row>
        <row r="52">
          <cell r="B52">
            <v>75</v>
          </cell>
          <cell r="C52" t="str">
            <v>Kg</v>
          </cell>
          <cell r="D52">
            <v>596</v>
          </cell>
          <cell r="E52">
            <v>984</v>
          </cell>
          <cell r="F52">
            <v>992</v>
          </cell>
          <cell r="G52">
            <v>1258</v>
          </cell>
          <cell r="H52">
            <v>2370</v>
          </cell>
        </row>
        <row r="53">
          <cell r="B53">
            <v>80</v>
          </cell>
          <cell r="C53" t="str">
            <v>Kg</v>
          </cell>
          <cell r="D53">
            <v>623</v>
          </cell>
          <cell r="E53">
            <v>1016</v>
          </cell>
          <cell r="F53">
            <v>1025</v>
          </cell>
          <cell r="G53">
            <v>1304</v>
          </cell>
          <cell r="H53">
            <v>2499</v>
          </cell>
        </row>
        <row r="54">
          <cell r="B54">
            <v>85</v>
          </cell>
          <cell r="C54" t="str">
            <v>Kg</v>
          </cell>
          <cell r="D54">
            <v>649</v>
          </cell>
          <cell r="E54">
            <v>1049</v>
          </cell>
          <cell r="F54">
            <v>1057</v>
          </cell>
          <cell r="G54">
            <v>1350</v>
          </cell>
          <cell r="H54">
            <v>2628</v>
          </cell>
        </row>
        <row r="55">
          <cell r="B55">
            <v>90</v>
          </cell>
          <cell r="C55" t="str">
            <v>Kg</v>
          </cell>
          <cell r="D55">
            <v>675</v>
          </cell>
          <cell r="E55">
            <v>1081</v>
          </cell>
          <cell r="F55">
            <v>1090</v>
          </cell>
          <cell r="G55">
            <v>1396</v>
          </cell>
          <cell r="H55">
            <v>2757</v>
          </cell>
        </row>
        <row r="56">
          <cell r="B56">
            <v>95</v>
          </cell>
          <cell r="C56" t="str">
            <v>Kg</v>
          </cell>
          <cell r="D56">
            <v>701</v>
          </cell>
          <cell r="E56">
            <v>1114</v>
          </cell>
          <cell r="F56">
            <v>1122</v>
          </cell>
          <cell r="G56">
            <v>1443</v>
          </cell>
          <cell r="H56">
            <v>2885</v>
          </cell>
        </row>
        <row r="57">
          <cell r="B57">
            <v>100</v>
          </cell>
          <cell r="C57" t="str">
            <v>Kg</v>
          </cell>
          <cell r="D57">
            <v>728</v>
          </cell>
          <cell r="E57">
            <v>1147</v>
          </cell>
          <cell r="F57">
            <v>1155</v>
          </cell>
          <cell r="G57">
            <v>1489</v>
          </cell>
          <cell r="H57">
            <v>3014</v>
          </cell>
        </row>
        <row r="61">
          <cell r="B61" t="str">
            <v>Min. Rate</v>
          </cell>
          <cell r="C61" t="str">
            <v>Kg</v>
          </cell>
          <cell r="D61">
            <v>728</v>
          </cell>
          <cell r="E61">
            <v>1147</v>
          </cell>
          <cell r="F61">
            <v>1155</v>
          </cell>
          <cell r="G61">
            <v>1489</v>
          </cell>
          <cell r="H61">
            <v>3014</v>
          </cell>
        </row>
      </sheetData>
      <sheetData sheetId="6" refreshError="1">
        <row r="10">
          <cell r="B10">
            <v>1</v>
          </cell>
          <cell r="C10" t="str">
            <v>Kg</v>
          </cell>
          <cell r="D10">
            <v>187</v>
          </cell>
          <cell r="E10">
            <v>219</v>
          </cell>
          <cell r="F10">
            <v>225</v>
          </cell>
          <cell r="G10">
            <v>247</v>
          </cell>
          <cell r="H10">
            <v>351</v>
          </cell>
        </row>
        <row r="11">
          <cell r="B11">
            <v>2</v>
          </cell>
          <cell r="C11" t="str">
            <v>Kg</v>
          </cell>
          <cell r="D11">
            <v>194</v>
          </cell>
          <cell r="E11">
            <v>238</v>
          </cell>
          <cell r="F11">
            <v>243</v>
          </cell>
          <cell r="G11">
            <v>271</v>
          </cell>
          <cell r="H11">
            <v>374</v>
          </cell>
        </row>
        <row r="12">
          <cell r="B12">
            <v>3</v>
          </cell>
          <cell r="C12" t="str">
            <v>Kg</v>
          </cell>
          <cell r="D12">
            <v>202</v>
          </cell>
          <cell r="E12">
            <v>257</v>
          </cell>
          <cell r="F12">
            <v>260</v>
          </cell>
          <cell r="G12">
            <v>295</v>
          </cell>
          <cell r="H12">
            <v>436</v>
          </cell>
        </row>
        <row r="13">
          <cell r="B13">
            <v>4</v>
          </cell>
          <cell r="C13" t="str">
            <v>Kg</v>
          </cell>
          <cell r="D13">
            <v>209</v>
          </cell>
          <cell r="E13">
            <v>276</v>
          </cell>
          <cell r="F13">
            <v>278</v>
          </cell>
          <cell r="G13">
            <v>319</v>
          </cell>
          <cell r="H13">
            <v>487</v>
          </cell>
        </row>
        <row r="14">
          <cell r="B14">
            <v>5</v>
          </cell>
          <cell r="C14" t="str">
            <v>Kg</v>
          </cell>
          <cell r="D14">
            <v>216</v>
          </cell>
          <cell r="E14">
            <v>295</v>
          </cell>
          <cell r="F14">
            <v>296</v>
          </cell>
          <cell r="G14">
            <v>343</v>
          </cell>
          <cell r="H14">
            <v>539</v>
          </cell>
        </row>
        <row r="15">
          <cell r="B15">
            <v>6</v>
          </cell>
          <cell r="C15" t="str">
            <v>Kg</v>
          </cell>
          <cell r="D15">
            <v>228</v>
          </cell>
          <cell r="E15">
            <v>314</v>
          </cell>
          <cell r="F15">
            <v>317</v>
          </cell>
          <cell r="G15">
            <v>370</v>
          </cell>
          <cell r="H15">
            <v>578</v>
          </cell>
        </row>
        <row r="16">
          <cell r="B16">
            <v>7</v>
          </cell>
          <cell r="C16" t="str">
            <v>Kg</v>
          </cell>
          <cell r="D16">
            <v>239</v>
          </cell>
          <cell r="E16">
            <v>333</v>
          </cell>
          <cell r="F16">
            <v>338</v>
          </cell>
          <cell r="G16">
            <v>396</v>
          </cell>
          <cell r="H16">
            <v>618</v>
          </cell>
        </row>
        <row r="17">
          <cell r="B17">
            <v>8</v>
          </cell>
          <cell r="C17" t="str">
            <v>Kg</v>
          </cell>
          <cell r="D17">
            <v>251</v>
          </cell>
          <cell r="E17">
            <v>352</v>
          </cell>
          <cell r="F17">
            <v>359</v>
          </cell>
          <cell r="G17">
            <v>422</v>
          </cell>
          <cell r="H17">
            <v>658</v>
          </cell>
        </row>
        <row r="18">
          <cell r="B18">
            <v>9</v>
          </cell>
          <cell r="C18" t="str">
            <v>Kg</v>
          </cell>
          <cell r="D18">
            <v>263</v>
          </cell>
          <cell r="E18">
            <v>371</v>
          </cell>
          <cell r="F18">
            <v>380</v>
          </cell>
          <cell r="G18">
            <v>448</v>
          </cell>
          <cell r="H18">
            <v>698</v>
          </cell>
        </row>
        <row r="19">
          <cell r="B19">
            <v>10</v>
          </cell>
          <cell r="C19" t="str">
            <v>Kg</v>
          </cell>
          <cell r="D19">
            <v>274</v>
          </cell>
          <cell r="E19">
            <v>390</v>
          </cell>
          <cell r="F19">
            <v>401</v>
          </cell>
          <cell r="G19">
            <v>475</v>
          </cell>
          <cell r="H19">
            <v>737</v>
          </cell>
        </row>
        <row r="20">
          <cell r="B20">
            <v>11</v>
          </cell>
          <cell r="C20" t="str">
            <v>Kg</v>
          </cell>
          <cell r="D20">
            <v>279</v>
          </cell>
          <cell r="E20">
            <v>400</v>
          </cell>
          <cell r="F20">
            <v>412</v>
          </cell>
          <cell r="G20">
            <v>488</v>
          </cell>
          <cell r="H20">
            <v>774</v>
          </cell>
        </row>
        <row r="21">
          <cell r="B21">
            <v>12</v>
          </cell>
          <cell r="C21" t="str">
            <v>Kg</v>
          </cell>
          <cell r="D21">
            <v>285</v>
          </cell>
          <cell r="E21">
            <v>411</v>
          </cell>
          <cell r="F21">
            <v>422</v>
          </cell>
          <cell r="G21">
            <v>502</v>
          </cell>
          <cell r="H21">
            <v>811</v>
          </cell>
        </row>
        <row r="22">
          <cell r="B22">
            <v>13</v>
          </cell>
          <cell r="C22" t="str">
            <v>Kg</v>
          </cell>
          <cell r="D22">
            <v>290</v>
          </cell>
          <cell r="E22">
            <v>421</v>
          </cell>
          <cell r="F22">
            <v>433</v>
          </cell>
          <cell r="G22">
            <v>516</v>
          </cell>
          <cell r="H22">
            <v>847</v>
          </cell>
        </row>
        <row r="23">
          <cell r="B23">
            <v>14</v>
          </cell>
          <cell r="C23" t="str">
            <v>Kg</v>
          </cell>
          <cell r="D23">
            <v>295</v>
          </cell>
          <cell r="E23">
            <v>432</v>
          </cell>
          <cell r="F23">
            <v>443</v>
          </cell>
          <cell r="G23">
            <v>529</v>
          </cell>
          <cell r="H23">
            <v>884</v>
          </cell>
        </row>
        <row r="24">
          <cell r="B24">
            <v>15</v>
          </cell>
          <cell r="C24" t="str">
            <v>Kg</v>
          </cell>
          <cell r="D24">
            <v>300</v>
          </cell>
          <cell r="E24">
            <v>442</v>
          </cell>
          <cell r="F24">
            <v>454</v>
          </cell>
          <cell r="G24">
            <v>543</v>
          </cell>
          <cell r="H24">
            <v>920</v>
          </cell>
        </row>
        <row r="25">
          <cell r="B25">
            <v>16</v>
          </cell>
          <cell r="C25" t="str">
            <v>Kg</v>
          </cell>
          <cell r="D25">
            <v>306</v>
          </cell>
          <cell r="E25">
            <v>453</v>
          </cell>
          <cell r="F25">
            <v>464</v>
          </cell>
          <cell r="G25">
            <v>557</v>
          </cell>
          <cell r="H25">
            <v>949</v>
          </cell>
        </row>
        <row r="26">
          <cell r="B26">
            <v>17</v>
          </cell>
          <cell r="C26" t="str">
            <v>Kg</v>
          </cell>
          <cell r="D26">
            <v>311</v>
          </cell>
          <cell r="E26">
            <v>463</v>
          </cell>
          <cell r="F26">
            <v>475</v>
          </cell>
          <cell r="G26">
            <v>570</v>
          </cell>
          <cell r="H26">
            <v>977</v>
          </cell>
        </row>
        <row r="27">
          <cell r="B27">
            <v>18</v>
          </cell>
          <cell r="C27" t="str">
            <v>Kg</v>
          </cell>
          <cell r="D27">
            <v>316</v>
          </cell>
          <cell r="E27">
            <v>474</v>
          </cell>
          <cell r="F27">
            <v>485</v>
          </cell>
          <cell r="G27">
            <v>584</v>
          </cell>
          <cell r="H27">
            <v>1005</v>
          </cell>
        </row>
        <row r="28">
          <cell r="B28">
            <v>19</v>
          </cell>
          <cell r="C28" t="str">
            <v>Kg</v>
          </cell>
          <cell r="D28">
            <v>321</v>
          </cell>
          <cell r="E28">
            <v>484</v>
          </cell>
          <cell r="F28">
            <v>496</v>
          </cell>
          <cell r="G28">
            <v>597</v>
          </cell>
          <cell r="H28">
            <v>1033</v>
          </cell>
        </row>
        <row r="29">
          <cell r="B29">
            <v>20</v>
          </cell>
          <cell r="C29" t="str">
            <v>Kg</v>
          </cell>
          <cell r="D29">
            <v>327</v>
          </cell>
          <cell r="E29">
            <v>495</v>
          </cell>
          <cell r="F29">
            <v>506</v>
          </cell>
          <cell r="G29">
            <v>611</v>
          </cell>
          <cell r="H29">
            <v>1062</v>
          </cell>
        </row>
        <row r="30">
          <cell r="B30">
            <v>21</v>
          </cell>
          <cell r="C30" t="str">
            <v>Kg</v>
          </cell>
          <cell r="D30">
            <v>331</v>
          </cell>
          <cell r="E30">
            <v>506</v>
          </cell>
          <cell r="F30">
            <v>518</v>
          </cell>
          <cell r="G30">
            <v>627</v>
          </cell>
          <cell r="H30">
            <v>1085</v>
          </cell>
        </row>
        <row r="31">
          <cell r="B31">
            <v>22</v>
          </cell>
          <cell r="C31" t="str">
            <v>Kg</v>
          </cell>
          <cell r="D31">
            <v>335</v>
          </cell>
          <cell r="E31">
            <v>518</v>
          </cell>
          <cell r="F31">
            <v>529</v>
          </cell>
          <cell r="G31">
            <v>643</v>
          </cell>
          <cell r="H31">
            <v>1108</v>
          </cell>
        </row>
        <row r="32">
          <cell r="B32">
            <v>23</v>
          </cell>
          <cell r="C32" t="str">
            <v>Kg</v>
          </cell>
          <cell r="D32">
            <v>339</v>
          </cell>
          <cell r="E32">
            <v>529</v>
          </cell>
          <cell r="F32">
            <v>541</v>
          </cell>
          <cell r="G32">
            <v>658</v>
          </cell>
          <cell r="H32">
            <v>1131</v>
          </cell>
        </row>
        <row r="33">
          <cell r="B33">
            <v>24</v>
          </cell>
          <cell r="C33" t="str">
            <v>Kg</v>
          </cell>
          <cell r="D33">
            <v>343</v>
          </cell>
          <cell r="E33">
            <v>541</v>
          </cell>
          <cell r="F33">
            <v>552</v>
          </cell>
          <cell r="G33">
            <v>674</v>
          </cell>
          <cell r="H33">
            <v>1154</v>
          </cell>
        </row>
        <row r="34">
          <cell r="B34">
            <v>25</v>
          </cell>
          <cell r="C34" t="str">
            <v>Kg</v>
          </cell>
          <cell r="D34">
            <v>348</v>
          </cell>
          <cell r="E34">
            <v>552</v>
          </cell>
          <cell r="F34">
            <v>564</v>
          </cell>
          <cell r="G34">
            <v>690</v>
          </cell>
          <cell r="H34">
            <v>1177</v>
          </cell>
        </row>
        <row r="35">
          <cell r="B35">
            <v>26</v>
          </cell>
          <cell r="C35" t="str">
            <v>Kg</v>
          </cell>
          <cell r="D35">
            <v>352</v>
          </cell>
          <cell r="E35">
            <v>564</v>
          </cell>
          <cell r="F35">
            <v>575</v>
          </cell>
          <cell r="G35">
            <v>706</v>
          </cell>
          <cell r="H35">
            <v>1200</v>
          </cell>
        </row>
        <row r="36">
          <cell r="B36">
            <v>27</v>
          </cell>
          <cell r="C36" t="str">
            <v>Kg</v>
          </cell>
          <cell r="D36">
            <v>356</v>
          </cell>
          <cell r="E36">
            <v>575</v>
          </cell>
          <cell r="F36">
            <v>587</v>
          </cell>
          <cell r="G36">
            <v>721</v>
          </cell>
          <cell r="H36">
            <v>1223</v>
          </cell>
        </row>
        <row r="37">
          <cell r="B37">
            <v>28</v>
          </cell>
          <cell r="C37" t="str">
            <v>Kg</v>
          </cell>
          <cell r="D37">
            <v>360</v>
          </cell>
          <cell r="E37">
            <v>587</v>
          </cell>
          <cell r="F37">
            <v>599</v>
          </cell>
          <cell r="G37">
            <v>737</v>
          </cell>
          <cell r="H37">
            <v>1246</v>
          </cell>
        </row>
        <row r="38">
          <cell r="B38">
            <v>29</v>
          </cell>
          <cell r="C38" t="str">
            <v>Kg</v>
          </cell>
          <cell r="D38">
            <v>364</v>
          </cell>
          <cell r="E38">
            <v>599</v>
          </cell>
          <cell r="F38">
            <v>610</v>
          </cell>
          <cell r="G38">
            <v>753</v>
          </cell>
          <cell r="H38">
            <v>1269</v>
          </cell>
        </row>
        <row r="39">
          <cell r="B39">
            <v>30</v>
          </cell>
          <cell r="C39" t="str">
            <v>Kg</v>
          </cell>
          <cell r="D39">
            <v>369</v>
          </cell>
          <cell r="E39">
            <v>610</v>
          </cell>
          <cell r="F39">
            <v>622</v>
          </cell>
          <cell r="G39">
            <v>769</v>
          </cell>
          <cell r="H39">
            <v>1292</v>
          </cell>
        </row>
        <row r="40">
          <cell r="B40">
            <v>31</v>
          </cell>
          <cell r="C40" t="str">
            <v>Kg</v>
          </cell>
          <cell r="D40">
            <v>373</v>
          </cell>
          <cell r="E40">
            <v>622</v>
          </cell>
          <cell r="F40">
            <v>633</v>
          </cell>
          <cell r="G40">
            <v>784</v>
          </cell>
          <cell r="H40">
            <v>1315</v>
          </cell>
        </row>
        <row r="41">
          <cell r="B41">
            <v>32</v>
          </cell>
          <cell r="C41" t="str">
            <v>Kg</v>
          </cell>
          <cell r="D41">
            <v>377</v>
          </cell>
          <cell r="E41">
            <v>633</v>
          </cell>
          <cell r="F41">
            <v>645</v>
          </cell>
          <cell r="G41">
            <v>800</v>
          </cell>
          <cell r="H41">
            <v>1338</v>
          </cell>
        </row>
        <row r="42">
          <cell r="B42">
            <v>33</v>
          </cell>
          <cell r="C42" t="str">
            <v>Kg</v>
          </cell>
          <cell r="D42">
            <v>381</v>
          </cell>
          <cell r="E42">
            <v>645</v>
          </cell>
          <cell r="F42">
            <v>656</v>
          </cell>
          <cell r="G42">
            <v>816</v>
          </cell>
          <cell r="H42">
            <v>1361</v>
          </cell>
        </row>
        <row r="43">
          <cell r="B43">
            <v>34</v>
          </cell>
          <cell r="C43" t="str">
            <v>Kg</v>
          </cell>
          <cell r="D43">
            <v>385</v>
          </cell>
          <cell r="E43">
            <v>656</v>
          </cell>
          <cell r="F43">
            <v>668</v>
          </cell>
          <cell r="G43">
            <v>832</v>
          </cell>
          <cell r="H43">
            <v>1384</v>
          </cell>
        </row>
        <row r="44">
          <cell r="B44">
            <v>35</v>
          </cell>
          <cell r="C44" t="str">
            <v>Kg</v>
          </cell>
          <cell r="D44">
            <v>390</v>
          </cell>
          <cell r="E44">
            <v>668</v>
          </cell>
          <cell r="F44">
            <v>679</v>
          </cell>
          <cell r="G44">
            <v>847</v>
          </cell>
          <cell r="H44">
            <v>1407</v>
          </cell>
        </row>
        <row r="45">
          <cell r="B45">
            <v>40</v>
          </cell>
          <cell r="C45" t="str">
            <v>Kg</v>
          </cell>
          <cell r="D45">
            <v>417</v>
          </cell>
          <cell r="E45">
            <v>716</v>
          </cell>
          <cell r="F45">
            <v>728</v>
          </cell>
          <cell r="G45">
            <v>926</v>
          </cell>
          <cell r="H45">
            <v>1542</v>
          </cell>
        </row>
        <row r="46">
          <cell r="B46">
            <v>45</v>
          </cell>
          <cell r="C46" t="str">
            <v>Kg</v>
          </cell>
          <cell r="D46">
            <v>444</v>
          </cell>
          <cell r="E46">
            <v>764</v>
          </cell>
          <cell r="F46">
            <v>776</v>
          </cell>
          <cell r="G46">
            <v>1005</v>
          </cell>
          <cell r="H46">
            <v>1677</v>
          </cell>
        </row>
        <row r="47">
          <cell r="B47">
            <v>50</v>
          </cell>
          <cell r="C47" t="str">
            <v>Kg</v>
          </cell>
          <cell r="D47">
            <v>471</v>
          </cell>
          <cell r="E47">
            <v>813</v>
          </cell>
          <cell r="F47">
            <v>824</v>
          </cell>
          <cell r="G47">
            <v>1084</v>
          </cell>
          <cell r="H47">
            <v>1812</v>
          </cell>
        </row>
        <row r="48">
          <cell r="B48">
            <v>55</v>
          </cell>
          <cell r="C48" t="str">
            <v>Kg</v>
          </cell>
          <cell r="D48">
            <v>499</v>
          </cell>
          <cell r="E48">
            <v>861</v>
          </cell>
          <cell r="F48">
            <v>873</v>
          </cell>
          <cell r="G48">
            <v>1162</v>
          </cell>
          <cell r="H48">
            <v>1947</v>
          </cell>
        </row>
        <row r="49">
          <cell r="B49">
            <v>60</v>
          </cell>
          <cell r="C49" t="str">
            <v>Kg</v>
          </cell>
          <cell r="D49">
            <v>526</v>
          </cell>
          <cell r="E49">
            <v>909</v>
          </cell>
          <cell r="F49">
            <v>921</v>
          </cell>
          <cell r="G49">
            <v>1241</v>
          </cell>
          <cell r="H49">
            <v>2082</v>
          </cell>
        </row>
        <row r="50">
          <cell r="B50">
            <v>65</v>
          </cell>
          <cell r="C50" t="str">
            <v>Kg</v>
          </cell>
          <cell r="D50">
            <v>553</v>
          </cell>
          <cell r="E50">
            <v>958</v>
          </cell>
          <cell r="F50">
            <v>969</v>
          </cell>
          <cell r="G50">
            <v>1320</v>
          </cell>
          <cell r="H50">
            <v>2216</v>
          </cell>
        </row>
        <row r="51">
          <cell r="B51">
            <v>70</v>
          </cell>
          <cell r="C51" t="str">
            <v>Kg</v>
          </cell>
          <cell r="D51">
            <v>581</v>
          </cell>
          <cell r="E51">
            <v>1006</v>
          </cell>
          <cell r="F51">
            <v>1017</v>
          </cell>
          <cell r="G51">
            <v>1399</v>
          </cell>
          <cell r="H51">
            <v>2351</v>
          </cell>
        </row>
        <row r="52">
          <cell r="B52">
            <v>75</v>
          </cell>
          <cell r="C52" t="str">
            <v>Kg</v>
          </cell>
          <cell r="D52">
            <v>608</v>
          </cell>
          <cell r="E52">
            <v>1045</v>
          </cell>
          <cell r="F52">
            <v>1056</v>
          </cell>
          <cell r="G52">
            <v>1454</v>
          </cell>
          <cell r="H52">
            <v>2486</v>
          </cell>
        </row>
        <row r="53">
          <cell r="B53">
            <v>80</v>
          </cell>
          <cell r="C53" t="str">
            <v>Kg</v>
          </cell>
          <cell r="D53">
            <v>635</v>
          </cell>
          <cell r="E53">
            <v>1084</v>
          </cell>
          <cell r="F53">
            <v>1095</v>
          </cell>
          <cell r="G53">
            <v>1510</v>
          </cell>
          <cell r="H53">
            <v>2621</v>
          </cell>
        </row>
        <row r="54">
          <cell r="B54">
            <v>85</v>
          </cell>
          <cell r="C54" t="str">
            <v>Kg</v>
          </cell>
          <cell r="D54">
            <v>663</v>
          </cell>
          <cell r="E54">
            <v>1122</v>
          </cell>
          <cell r="F54">
            <v>1134</v>
          </cell>
          <cell r="G54">
            <v>1566</v>
          </cell>
          <cell r="H54">
            <v>2756</v>
          </cell>
        </row>
        <row r="55">
          <cell r="B55">
            <v>90</v>
          </cell>
          <cell r="C55" t="str">
            <v>Kg</v>
          </cell>
          <cell r="D55">
            <v>690</v>
          </cell>
          <cell r="E55">
            <v>1161</v>
          </cell>
          <cell r="F55">
            <v>1173</v>
          </cell>
          <cell r="G55">
            <v>1621</v>
          </cell>
          <cell r="H55">
            <v>2891</v>
          </cell>
        </row>
        <row r="56">
          <cell r="B56">
            <v>95</v>
          </cell>
          <cell r="C56" t="str">
            <v>Kg</v>
          </cell>
          <cell r="D56">
            <v>717</v>
          </cell>
          <cell r="E56">
            <v>1200</v>
          </cell>
          <cell r="F56">
            <v>1212</v>
          </cell>
          <cell r="G56">
            <v>1677</v>
          </cell>
          <cell r="H56">
            <v>3026</v>
          </cell>
        </row>
        <row r="57">
          <cell r="B57">
            <v>100</v>
          </cell>
          <cell r="C57" t="str">
            <v>Kg</v>
          </cell>
          <cell r="D57">
            <v>744</v>
          </cell>
          <cell r="E57">
            <v>1239</v>
          </cell>
          <cell r="F57">
            <v>1251</v>
          </cell>
          <cell r="G57">
            <v>1733</v>
          </cell>
          <cell r="H57">
            <v>3161</v>
          </cell>
        </row>
        <row r="61">
          <cell r="B61" t="str">
            <v>Min. Rate</v>
          </cell>
          <cell r="C61" t="str">
            <v>Kg</v>
          </cell>
          <cell r="D61">
            <v>744</v>
          </cell>
          <cell r="E61">
            <v>1239</v>
          </cell>
          <cell r="F61">
            <v>1251</v>
          </cell>
          <cell r="G61">
            <v>1733</v>
          </cell>
          <cell r="H61">
            <v>3161</v>
          </cell>
        </row>
      </sheetData>
      <sheetData sheetId="7" refreshError="1">
        <row r="12">
          <cell r="B12">
            <v>1</v>
          </cell>
          <cell r="C12" t="str">
            <v>Kg</v>
          </cell>
          <cell r="D12">
            <v>212</v>
          </cell>
          <cell r="E12">
            <v>258</v>
          </cell>
          <cell r="F12">
            <v>280</v>
          </cell>
          <cell r="G12">
            <v>321</v>
          </cell>
          <cell r="H12">
            <v>269</v>
          </cell>
          <cell r="I12">
            <v>320</v>
          </cell>
          <cell r="J12">
            <v>322</v>
          </cell>
          <cell r="K12">
            <v>365</v>
          </cell>
          <cell r="L12">
            <v>405</v>
          </cell>
          <cell r="M12">
            <v>444</v>
          </cell>
        </row>
        <row r="13">
          <cell r="B13">
            <v>1.5</v>
          </cell>
          <cell r="C13" t="str">
            <v>Kg</v>
          </cell>
          <cell r="D13">
            <v>246</v>
          </cell>
          <cell r="E13">
            <v>296</v>
          </cell>
          <cell r="F13">
            <v>324</v>
          </cell>
          <cell r="G13">
            <v>369</v>
          </cell>
          <cell r="H13">
            <v>302</v>
          </cell>
          <cell r="I13">
            <v>368</v>
          </cell>
          <cell r="J13">
            <v>371</v>
          </cell>
          <cell r="K13">
            <v>423</v>
          </cell>
          <cell r="L13">
            <v>465</v>
          </cell>
          <cell r="M13">
            <v>504</v>
          </cell>
        </row>
        <row r="14">
          <cell r="B14">
            <v>2</v>
          </cell>
          <cell r="C14" t="str">
            <v>Kg</v>
          </cell>
          <cell r="D14">
            <v>280</v>
          </cell>
          <cell r="E14">
            <v>334</v>
          </cell>
          <cell r="F14">
            <v>368</v>
          </cell>
          <cell r="G14">
            <v>418</v>
          </cell>
          <cell r="H14">
            <v>334</v>
          </cell>
          <cell r="I14">
            <v>416</v>
          </cell>
          <cell r="J14">
            <v>420</v>
          </cell>
          <cell r="K14">
            <v>482</v>
          </cell>
          <cell r="L14">
            <v>525</v>
          </cell>
          <cell r="M14">
            <v>565</v>
          </cell>
        </row>
        <row r="15">
          <cell r="B15">
            <v>2.5</v>
          </cell>
          <cell r="C15" t="str">
            <v>Kg</v>
          </cell>
          <cell r="D15">
            <v>313</v>
          </cell>
          <cell r="E15">
            <v>372</v>
          </cell>
          <cell r="F15">
            <v>413</v>
          </cell>
          <cell r="G15">
            <v>466</v>
          </cell>
          <cell r="H15">
            <v>366</v>
          </cell>
          <cell r="I15">
            <v>464</v>
          </cell>
          <cell r="J15">
            <v>468</v>
          </cell>
          <cell r="K15">
            <v>540</v>
          </cell>
          <cell r="L15">
            <v>586</v>
          </cell>
          <cell r="M15">
            <v>625</v>
          </cell>
        </row>
        <row r="18">
          <cell r="B18">
            <v>0.5</v>
          </cell>
          <cell r="C18" t="str">
            <v>Kg</v>
          </cell>
          <cell r="D18">
            <v>178</v>
          </cell>
          <cell r="E18">
            <v>220</v>
          </cell>
          <cell r="F18">
            <v>235</v>
          </cell>
          <cell r="G18">
            <v>272</v>
          </cell>
          <cell r="H18">
            <v>307</v>
          </cell>
          <cell r="I18">
            <v>355</v>
          </cell>
          <cell r="J18">
            <v>348</v>
          </cell>
          <cell r="K18">
            <v>388</v>
          </cell>
          <cell r="L18">
            <v>426</v>
          </cell>
          <cell r="M18">
            <v>465</v>
          </cell>
        </row>
        <row r="19">
          <cell r="B19">
            <v>1</v>
          </cell>
          <cell r="C19" t="str">
            <v>Kg</v>
          </cell>
          <cell r="D19">
            <v>212</v>
          </cell>
          <cell r="E19">
            <v>258</v>
          </cell>
          <cell r="F19">
            <v>280</v>
          </cell>
          <cell r="G19">
            <v>321</v>
          </cell>
          <cell r="H19">
            <v>347</v>
          </cell>
          <cell r="I19">
            <v>401</v>
          </cell>
          <cell r="J19">
            <v>393</v>
          </cell>
          <cell r="K19">
            <v>446</v>
          </cell>
          <cell r="L19">
            <v>488</v>
          </cell>
          <cell r="M19">
            <v>529</v>
          </cell>
        </row>
        <row r="20">
          <cell r="B20">
            <v>1.5</v>
          </cell>
          <cell r="C20" t="str">
            <v>Kg</v>
          </cell>
          <cell r="D20">
            <v>246</v>
          </cell>
          <cell r="E20">
            <v>296</v>
          </cell>
          <cell r="F20">
            <v>324</v>
          </cell>
          <cell r="G20">
            <v>369</v>
          </cell>
          <cell r="H20">
            <v>387</v>
          </cell>
          <cell r="I20">
            <v>448</v>
          </cell>
          <cell r="J20">
            <v>439</v>
          </cell>
          <cell r="K20">
            <v>504</v>
          </cell>
          <cell r="L20">
            <v>549</v>
          </cell>
          <cell r="M20">
            <v>594</v>
          </cell>
        </row>
        <row r="21">
          <cell r="B21">
            <v>2</v>
          </cell>
          <cell r="C21" t="str">
            <v>Kg</v>
          </cell>
          <cell r="D21">
            <v>280</v>
          </cell>
          <cell r="E21">
            <v>334</v>
          </cell>
          <cell r="F21">
            <v>368</v>
          </cell>
          <cell r="G21">
            <v>418</v>
          </cell>
          <cell r="H21">
            <v>426</v>
          </cell>
          <cell r="I21">
            <v>495</v>
          </cell>
          <cell r="J21">
            <v>485</v>
          </cell>
          <cell r="K21">
            <v>563</v>
          </cell>
          <cell r="L21">
            <v>610</v>
          </cell>
          <cell r="M21">
            <v>658</v>
          </cell>
        </row>
        <row r="22">
          <cell r="B22">
            <v>2.5</v>
          </cell>
          <cell r="C22" t="str">
            <v>Kg</v>
          </cell>
          <cell r="D22">
            <v>313</v>
          </cell>
          <cell r="E22">
            <v>372</v>
          </cell>
          <cell r="F22">
            <v>413</v>
          </cell>
          <cell r="G22">
            <v>466</v>
          </cell>
          <cell r="H22">
            <v>466</v>
          </cell>
          <cell r="I22">
            <v>542</v>
          </cell>
          <cell r="J22">
            <v>530</v>
          </cell>
          <cell r="K22">
            <v>621</v>
          </cell>
          <cell r="L22">
            <v>672</v>
          </cell>
          <cell r="M22">
            <v>723</v>
          </cell>
        </row>
        <row r="23">
          <cell r="B23">
            <v>3</v>
          </cell>
          <cell r="C23" t="str">
            <v>Kg</v>
          </cell>
          <cell r="D23">
            <v>340</v>
          </cell>
          <cell r="E23">
            <v>403</v>
          </cell>
          <cell r="F23">
            <v>440</v>
          </cell>
          <cell r="G23">
            <v>494</v>
          </cell>
          <cell r="H23">
            <v>497</v>
          </cell>
          <cell r="I23">
            <v>578</v>
          </cell>
          <cell r="J23">
            <v>568</v>
          </cell>
          <cell r="K23">
            <v>668</v>
          </cell>
          <cell r="L23">
            <v>727</v>
          </cell>
          <cell r="M23">
            <v>775</v>
          </cell>
        </row>
        <row r="24">
          <cell r="B24">
            <v>3.5</v>
          </cell>
          <cell r="C24" t="str">
            <v>Kg</v>
          </cell>
          <cell r="D24">
            <v>375</v>
          </cell>
          <cell r="E24">
            <v>434</v>
          </cell>
          <cell r="F24">
            <v>483</v>
          </cell>
          <cell r="G24">
            <v>536</v>
          </cell>
          <cell r="H24">
            <v>528</v>
          </cell>
          <cell r="I24">
            <v>615</v>
          </cell>
          <cell r="J24">
            <v>605</v>
          </cell>
          <cell r="K24">
            <v>714</v>
          </cell>
          <cell r="L24">
            <v>782</v>
          </cell>
          <cell r="M24">
            <v>827</v>
          </cell>
        </row>
        <row r="25">
          <cell r="B25">
            <v>4</v>
          </cell>
          <cell r="C25" t="str">
            <v>Kg</v>
          </cell>
          <cell r="D25">
            <v>409</v>
          </cell>
          <cell r="E25">
            <v>464</v>
          </cell>
          <cell r="F25">
            <v>526</v>
          </cell>
          <cell r="G25">
            <v>578</v>
          </cell>
          <cell r="H25">
            <v>559</v>
          </cell>
          <cell r="I25">
            <v>651</v>
          </cell>
          <cell r="J25">
            <v>643</v>
          </cell>
          <cell r="K25">
            <v>761</v>
          </cell>
          <cell r="L25">
            <v>837</v>
          </cell>
          <cell r="M25">
            <v>879</v>
          </cell>
        </row>
        <row r="26">
          <cell r="B26">
            <v>4.5</v>
          </cell>
          <cell r="C26" t="str">
            <v>Kg</v>
          </cell>
          <cell r="D26">
            <v>444</v>
          </cell>
          <cell r="E26">
            <v>495</v>
          </cell>
          <cell r="F26">
            <v>570</v>
          </cell>
          <cell r="G26">
            <v>620</v>
          </cell>
          <cell r="H26">
            <v>591</v>
          </cell>
          <cell r="I26">
            <v>687</v>
          </cell>
          <cell r="J26">
            <v>680</v>
          </cell>
          <cell r="K26">
            <v>808</v>
          </cell>
          <cell r="L26">
            <v>892</v>
          </cell>
          <cell r="M26">
            <v>931</v>
          </cell>
        </row>
        <row r="27">
          <cell r="B27">
            <v>5</v>
          </cell>
          <cell r="C27" t="str">
            <v>Kg</v>
          </cell>
          <cell r="D27">
            <v>479</v>
          </cell>
          <cell r="E27">
            <v>525</v>
          </cell>
          <cell r="F27">
            <v>613</v>
          </cell>
          <cell r="G27">
            <v>662</v>
          </cell>
          <cell r="H27">
            <v>622</v>
          </cell>
          <cell r="I27">
            <v>724</v>
          </cell>
          <cell r="J27">
            <v>718</v>
          </cell>
          <cell r="K27">
            <v>855</v>
          </cell>
          <cell r="L27">
            <v>947</v>
          </cell>
          <cell r="M27">
            <v>983</v>
          </cell>
        </row>
        <row r="28">
          <cell r="B28">
            <v>5.5</v>
          </cell>
          <cell r="C28" t="str">
            <v>Kg</v>
          </cell>
          <cell r="D28">
            <v>504</v>
          </cell>
          <cell r="E28">
            <v>550</v>
          </cell>
          <cell r="F28">
            <v>639</v>
          </cell>
          <cell r="G28">
            <v>695</v>
          </cell>
          <cell r="H28">
            <v>649</v>
          </cell>
          <cell r="I28">
            <v>760</v>
          </cell>
          <cell r="J28">
            <v>755</v>
          </cell>
          <cell r="K28">
            <v>895</v>
          </cell>
          <cell r="L28">
            <v>992</v>
          </cell>
          <cell r="M28">
            <v>1030</v>
          </cell>
        </row>
        <row r="29">
          <cell r="B29">
            <v>6</v>
          </cell>
          <cell r="C29" t="str">
            <v>Kg</v>
          </cell>
          <cell r="D29">
            <v>530</v>
          </cell>
          <cell r="E29">
            <v>577</v>
          </cell>
          <cell r="F29">
            <v>666</v>
          </cell>
          <cell r="G29">
            <v>728</v>
          </cell>
          <cell r="H29">
            <v>676</v>
          </cell>
          <cell r="I29">
            <v>797</v>
          </cell>
          <cell r="J29">
            <v>792</v>
          </cell>
          <cell r="K29">
            <v>936</v>
          </cell>
          <cell r="L29">
            <v>1037</v>
          </cell>
          <cell r="M29">
            <v>1076</v>
          </cell>
        </row>
        <row r="30">
          <cell r="B30">
            <v>6.5</v>
          </cell>
          <cell r="C30" t="str">
            <v>Kg</v>
          </cell>
          <cell r="D30">
            <v>555</v>
          </cell>
          <cell r="E30">
            <v>604</v>
          </cell>
          <cell r="F30">
            <v>692</v>
          </cell>
          <cell r="G30">
            <v>761</v>
          </cell>
          <cell r="H30">
            <v>703</v>
          </cell>
          <cell r="I30">
            <v>833</v>
          </cell>
          <cell r="J30">
            <v>830</v>
          </cell>
          <cell r="K30">
            <v>977</v>
          </cell>
          <cell r="L30">
            <v>1082</v>
          </cell>
          <cell r="M30">
            <v>1123</v>
          </cell>
        </row>
        <row r="31">
          <cell r="B31">
            <v>7</v>
          </cell>
          <cell r="C31" t="str">
            <v>Kg</v>
          </cell>
          <cell r="D31">
            <v>580</v>
          </cell>
          <cell r="E31">
            <v>632</v>
          </cell>
          <cell r="F31">
            <v>718</v>
          </cell>
          <cell r="G31">
            <v>793</v>
          </cell>
          <cell r="H31">
            <v>730</v>
          </cell>
          <cell r="I31">
            <v>869</v>
          </cell>
          <cell r="J31">
            <v>867</v>
          </cell>
          <cell r="K31">
            <v>1017</v>
          </cell>
          <cell r="L31">
            <v>1126</v>
          </cell>
          <cell r="M31">
            <v>1170</v>
          </cell>
        </row>
        <row r="32">
          <cell r="B32">
            <v>7.5</v>
          </cell>
          <cell r="C32" t="str">
            <v>Kg</v>
          </cell>
          <cell r="D32">
            <v>606</v>
          </cell>
          <cell r="E32">
            <v>659</v>
          </cell>
          <cell r="F32">
            <v>750</v>
          </cell>
          <cell r="G32">
            <v>826</v>
          </cell>
          <cell r="H32">
            <v>757</v>
          </cell>
          <cell r="I32">
            <v>906</v>
          </cell>
          <cell r="J32">
            <v>905</v>
          </cell>
          <cell r="K32">
            <v>1058</v>
          </cell>
          <cell r="L32">
            <v>1171</v>
          </cell>
          <cell r="M32">
            <v>1217</v>
          </cell>
        </row>
        <row r="33">
          <cell r="B33">
            <v>8</v>
          </cell>
          <cell r="C33" t="str">
            <v>Kg</v>
          </cell>
          <cell r="D33">
            <v>631</v>
          </cell>
          <cell r="E33">
            <v>687</v>
          </cell>
          <cell r="F33">
            <v>782</v>
          </cell>
          <cell r="G33">
            <v>859</v>
          </cell>
          <cell r="H33">
            <v>784</v>
          </cell>
          <cell r="I33">
            <v>942</v>
          </cell>
          <cell r="J33">
            <v>942</v>
          </cell>
          <cell r="K33">
            <v>1098</v>
          </cell>
          <cell r="L33">
            <v>1216</v>
          </cell>
          <cell r="M33">
            <v>1264</v>
          </cell>
        </row>
        <row r="34">
          <cell r="B34">
            <v>8.5</v>
          </cell>
          <cell r="C34" t="str">
            <v>Kg</v>
          </cell>
          <cell r="D34">
            <v>656</v>
          </cell>
          <cell r="E34">
            <v>714</v>
          </cell>
          <cell r="F34">
            <v>813</v>
          </cell>
          <cell r="G34">
            <v>891</v>
          </cell>
          <cell r="H34">
            <v>811</v>
          </cell>
          <cell r="I34">
            <v>979</v>
          </cell>
          <cell r="J34">
            <v>980</v>
          </cell>
          <cell r="K34">
            <v>1139</v>
          </cell>
          <cell r="L34">
            <v>1260</v>
          </cell>
          <cell r="M34">
            <v>1310</v>
          </cell>
        </row>
        <row r="35">
          <cell r="B35">
            <v>9</v>
          </cell>
          <cell r="C35" t="str">
            <v>Kg</v>
          </cell>
          <cell r="D35">
            <v>682</v>
          </cell>
          <cell r="E35">
            <v>742</v>
          </cell>
          <cell r="F35">
            <v>845</v>
          </cell>
          <cell r="G35">
            <v>924</v>
          </cell>
          <cell r="H35">
            <v>838</v>
          </cell>
          <cell r="I35">
            <v>1015</v>
          </cell>
          <cell r="J35">
            <v>1017</v>
          </cell>
          <cell r="K35">
            <v>1179</v>
          </cell>
          <cell r="L35">
            <v>1305</v>
          </cell>
          <cell r="M35">
            <v>1357</v>
          </cell>
        </row>
        <row r="36">
          <cell r="B36">
            <v>9.5</v>
          </cell>
          <cell r="C36" t="str">
            <v>Kg</v>
          </cell>
          <cell r="D36">
            <v>707</v>
          </cell>
          <cell r="E36">
            <v>769</v>
          </cell>
          <cell r="F36">
            <v>877</v>
          </cell>
          <cell r="G36">
            <v>957</v>
          </cell>
          <cell r="H36">
            <v>865</v>
          </cell>
          <cell r="I36">
            <v>1051</v>
          </cell>
          <cell r="J36">
            <v>1055</v>
          </cell>
          <cell r="K36">
            <v>1220</v>
          </cell>
          <cell r="L36">
            <v>1350</v>
          </cell>
          <cell r="M36">
            <v>1404</v>
          </cell>
        </row>
        <row r="37">
          <cell r="B37">
            <v>10</v>
          </cell>
          <cell r="C37" t="str">
            <v>Kg</v>
          </cell>
          <cell r="D37">
            <v>732</v>
          </cell>
          <cell r="E37">
            <v>796</v>
          </cell>
          <cell r="F37">
            <v>908</v>
          </cell>
          <cell r="G37">
            <v>990</v>
          </cell>
          <cell r="H37">
            <v>892</v>
          </cell>
          <cell r="I37">
            <v>1088</v>
          </cell>
          <cell r="J37">
            <v>1092</v>
          </cell>
          <cell r="K37">
            <v>1260</v>
          </cell>
          <cell r="L37">
            <v>1395</v>
          </cell>
          <cell r="M37">
            <v>1451</v>
          </cell>
        </row>
        <row r="38">
          <cell r="B38">
            <v>11</v>
          </cell>
          <cell r="C38" t="str">
            <v>Kg</v>
          </cell>
          <cell r="D38">
            <v>778</v>
          </cell>
          <cell r="E38">
            <v>842</v>
          </cell>
          <cell r="F38">
            <v>965</v>
          </cell>
          <cell r="G38">
            <v>1053</v>
          </cell>
          <cell r="H38">
            <v>939</v>
          </cell>
          <cell r="I38">
            <v>1150</v>
          </cell>
          <cell r="J38">
            <v>1151</v>
          </cell>
          <cell r="K38">
            <v>1334</v>
          </cell>
          <cell r="L38">
            <v>1478</v>
          </cell>
          <cell r="M38">
            <v>1539</v>
          </cell>
        </row>
        <row r="39">
          <cell r="B39">
            <v>12</v>
          </cell>
          <cell r="C39" t="str">
            <v>Kg</v>
          </cell>
          <cell r="D39">
            <v>823</v>
          </cell>
          <cell r="E39">
            <v>887</v>
          </cell>
          <cell r="F39">
            <v>1022</v>
          </cell>
          <cell r="G39">
            <v>1116</v>
          </cell>
          <cell r="H39">
            <v>986</v>
          </cell>
          <cell r="I39">
            <v>1213</v>
          </cell>
          <cell r="J39">
            <v>1211</v>
          </cell>
          <cell r="K39">
            <v>1408</v>
          </cell>
          <cell r="L39">
            <v>1561</v>
          </cell>
          <cell r="M39">
            <v>1628</v>
          </cell>
        </row>
        <row r="40">
          <cell r="B40">
            <v>13</v>
          </cell>
          <cell r="C40" t="str">
            <v>Kg</v>
          </cell>
          <cell r="D40">
            <v>868</v>
          </cell>
          <cell r="E40">
            <v>933</v>
          </cell>
          <cell r="F40">
            <v>1079</v>
          </cell>
          <cell r="G40">
            <v>1179</v>
          </cell>
          <cell r="H40">
            <v>1033</v>
          </cell>
          <cell r="I40">
            <v>1275</v>
          </cell>
          <cell r="J40">
            <v>1270</v>
          </cell>
          <cell r="K40">
            <v>1482</v>
          </cell>
          <cell r="L40">
            <v>1644</v>
          </cell>
          <cell r="M40">
            <v>1716</v>
          </cell>
        </row>
        <row r="41">
          <cell r="B41">
            <v>14</v>
          </cell>
          <cell r="C41" t="str">
            <v>Kg</v>
          </cell>
          <cell r="D41">
            <v>914</v>
          </cell>
          <cell r="E41">
            <v>978</v>
          </cell>
          <cell r="F41">
            <v>1136</v>
          </cell>
          <cell r="G41">
            <v>1243</v>
          </cell>
          <cell r="H41">
            <v>1079</v>
          </cell>
          <cell r="I41">
            <v>1337</v>
          </cell>
          <cell r="J41">
            <v>1329</v>
          </cell>
          <cell r="K41">
            <v>1556</v>
          </cell>
          <cell r="L41">
            <v>1727</v>
          </cell>
          <cell r="M41">
            <v>1804</v>
          </cell>
        </row>
        <row r="42">
          <cell r="B42">
            <v>15</v>
          </cell>
          <cell r="C42" t="str">
            <v>Kg</v>
          </cell>
          <cell r="D42">
            <v>959</v>
          </cell>
          <cell r="E42">
            <v>1023</v>
          </cell>
          <cell r="F42">
            <v>1193</v>
          </cell>
          <cell r="G42">
            <v>1306</v>
          </cell>
          <cell r="H42">
            <v>1126</v>
          </cell>
          <cell r="I42">
            <v>1400</v>
          </cell>
          <cell r="J42">
            <v>1388</v>
          </cell>
          <cell r="K42">
            <v>1630</v>
          </cell>
          <cell r="L42">
            <v>1811</v>
          </cell>
          <cell r="M42">
            <v>1893</v>
          </cell>
        </row>
        <row r="43">
          <cell r="B43">
            <v>16</v>
          </cell>
          <cell r="C43" t="str">
            <v>Kg</v>
          </cell>
          <cell r="D43">
            <v>1004</v>
          </cell>
          <cell r="E43">
            <v>1069</v>
          </cell>
          <cell r="F43">
            <v>1250</v>
          </cell>
          <cell r="G43">
            <v>1369</v>
          </cell>
          <cell r="H43">
            <v>1173</v>
          </cell>
          <cell r="I43">
            <v>1462</v>
          </cell>
          <cell r="J43">
            <v>1448</v>
          </cell>
          <cell r="K43">
            <v>1704</v>
          </cell>
          <cell r="L43">
            <v>1894</v>
          </cell>
          <cell r="M43">
            <v>1981</v>
          </cell>
        </row>
        <row r="44">
          <cell r="B44">
            <v>17</v>
          </cell>
          <cell r="C44" t="str">
            <v>Kg</v>
          </cell>
          <cell r="D44">
            <v>1050</v>
          </cell>
          <cell r="E44">
            <v>1114</v>
          </cell>
          <cell r="F44">
            <v>1307</v>
          </cell>
          <cell r="G44">
            <v>1433</v>
          </cell>
          <cell r="H44">
            <v>1220</v>
          </cell>
          <cell r="I44">
            <v>1525</v>
          </cell>
          <cell r="J44">
            <v>1507</v>
          </cell>
          <cell r="K44">
            <v>1777</v>
          </cell>
          <cell r="L44">
            <v>1977</v>
          </cell>
          <cell r="M44">
            <v>2070</v>
          </cell>
        </row>
        <row r="45">
          <cell r="B45">
            <v>18</v>
          </cell>
          <cell r="C45" t="str">
            <v>Kg</v>
          </cell>
          <cell r="D45">
            <v>1095</v>
          </cell>
          <cell r="E45">
            <v>1159</v>
          </cell>
          <cell r="F45">
            <v>1364</v>
          </cell>
          <cell r="G45">
            <v>1496</v>
          </cell>
          <cell r="H45">
            <v>1267</v>
          </cell>
          <cell r="I45">
            <v>1587</v>
          </cell>
          <cell r="J45">
            <v>1566</v>
          </cell>
          <cell r="K45">
            <v>1851</v>
          </cell>
          <cell r="L45">
            <v>2060</v>
          </cell>
          <cell r="M45">
            <v>2158</v>
          </cell>
        </row>
        <row r="46">
          <cell r="B46">
            <v>19</v>
          </cell>
          <cell r="C46" t="str">
            <v>Kg</v>
          </cell>
          <cell r="D46">
            <v>1140</v>
          </cell>
          <cell r="E46">
            <v>1205</v>
          </cell>
          <cell r="F46">
            <v>1421</v>
          </cell>
          <cell r="G46">
            <v>1559</v>
          </cell>
          <cell r="H46">
            <v>1313</v>
          </cell>
          <cell r="I46">
            <v>1649</v>
          </cell>
          <cell r="J46">
            <v>1626</v>
          </cell>
          <cell r="K46">
            <v>1925</v>
          </cell>
          <cell r="L46">
            <v>2143</v>
          </cell>
          <cell r="M46">
            <v>2246</v>
          </cell>
        </row>
        <row r="47">
          <cell r="B47">
            <v>20</v>
          </cell>
          <cell r="C47" t="str">
            <v>Kg</v>
          </cell>
          <cell r="D47">
            <v>1186</v>
          </cell>
          <cell r="E47">
            <v>1250</v>
          </cell>
          <cell r="F47">
            <v>1478</v>
          </cell>
          <cell r="G47">
            <v>1623</v>
          </cell>
          <cell r="H47">
            <v>1360</v>
          </cell>
          <cell r="I47">
            <v>1712</v>
          </cell>
          <cell r="J47">
            <v>1685</v>
          </cell>
          <cell r="K47">
            <v>1999</v>
          </cell>
          <cell r="L47">
            <v>2227</v>
          </cell>
          <cell r="M47">
            <v>2335</v>
          </cell>
        </row>
        <row r="48">
          <cell r="B48">
            <v>21</v>
          </cell>
          <cell r="C48" t="str">
            <v>Kg</v>
          </cell>
          <cell r="D48">
            <v>1232</v>
          </cell>
          <cell r="E48">
            <v>1297</v>
          </cell>
          <cell r="F48">
            <v>1533</v>
          </cell>
          <cell r="G48">
            <v>1682</v>
          </cell>
          <cell r="H48">
            <v>1407</v>
          </cell>
          <cell r="I48">
            <v>1774</v>
          </cell>
          <cell r="J48">
            <v>1746</v>
          </cell>
          <cell r="K48">
            <v>2073</v>
          </cell>
          <cell r="L48">
            <v>2310</v>
          </cell>
          <cell r="M48">
            <v>2423</v>
          </cell>
        </row>
        <row r="49">
          <cell r="B49">
            <v>22</v>
          </cell>
          <cell r="C49" t="str">
            <v>Kg</v>
          </cell>
          <cell r="D49">
            <v>1279</v>
          </cell>
          <cell r="E49">
            <v>1343</v>
          </cell>
          <cell r="F49">
            <v>1588</v>
          </cell>
          <cell r="G49">
            <v>1741</v>
          </cell>
          <cell r="H49">
            <v>1454</v>
          </cell>
          <cell r="I49">
            <v>1837</v>
          </cell>
          <cell r="J49">
            <v>1808</v>
          </cell>
          <cell r="K49">
            <v>2147</v>
          </cell>
          <cell r="L49">
            <v>2393</v>
          </cell>
          <cell r="M49">
            <v>2512</v>
          </cell>
        </row>
        <row r="50">
          <cell r="B50">
            <v>23</v>
          </cell>
          <cell r="C50" t="str">
            <v>Kg</v>
          </cell>
          <cell r="D50">
            <v>1325</v>
          </cell>
          <cell r="E50">
            <v>1389</v>
          </cell>
          <cell r="F50">
            <v>1643</v>
          </cell>
          <cell r="G50">
            <v>1800</v>
          </cell>
          <cell r="H50">
            <v>1501</v>
          </cell>
          <cell r="I50">
            <v>1899</v>
          </cell>
          <cell r="J50">
            <v>1869</v>
          </cell>
          <cell r="K50">
            <v>2220</v>
          </cell>
          <cell r="L50">
            <v>2476</v>
          </cell>
          <cell r="M50">
            <v>2600</v>
          </cell>
        </row>
        <row r="51">
          <cell r="B51">
            <v>24</v>
          </cell>
          <cell r="C51" t="str">
            <v>Kg</v>
          </cell>
          <cell r="D51">
            <v>1372</v>
          </cell>
          <cell r="E51">
            <v>1436</v>
          </cell>
          <cell r="F51">
            <v>1697</v>
          </cell>
          <cell r="G51">
            <v>1859</v>
          </cell>
          <cell r="H51">
            <v>1547</v>
          </cell>
          <cell r="I51">
            <v>1961</v>
          </cell>
          <cell r="J51">
            <v>1930</v>
          </cell>
          <cell r="K51">
            <v>2294</v>
          </cell>
          <cell r="L51">
            <v>2559</v>
          </cell>
          <cell r="M51">
            <v>2688</v>
          </cell>
        </row>
        <row r="52">
          <cell r="B52">
            <v>25</v>
          </cell>
          <cell r="C52" t="str">
            <v>Kg</v>
          </cell>
          <cell r="D52">
            <v>1418</v>
          </cell>
          <cell r="E52">
            <v>1482</v>
          </cell>
          <cell r="F52">
            <v>1752</v>
          </cell>
          <cell r="G52">
            <v>1918</v>
          </cell>
          <cell r="H52">
            <v>1594</v>
          </cell>
          <cell r="I52">
            <v>2024</v>
          </cell>
          <cell r="J52">
            <v>1992</v>
          </cell>
          <cell r="K52">
            <v>2368</v>
          </cell>
          <cell r="L52">
            <v>2643</v>
          </cell>
          <cell r="M52">
            <v>2777</v>
          </cell>
        </row>
        <row r="53">
          <cell r="B53">
            <v>26</v>
          </cell>
          <cell r="C53" t="str">
            <v>Kg</v>
          </cell>
          <cell r="D53">
            <v>1464</v>
          </cell>
          <cell r="E53">
            <v>1529</v>
          </cell>
          <cell r="F53">
            <v>1807</v>
          </cell>
          <cell r="G53">
            <v>1977</v>
          </cell>
          <cell r="H53">
            <v>1641</v>
          </cell>
          <cell r="I53">
            <v>2086</v>
          </cell>
          <cell r="J53">
            <v>2053</v>
          </cell>
          <cell r="K53">
            <v>2442</v>
          </cell>
          <cell r="L53">
            <v>2726</v>
          </cell>
          <cell r="M53">
            <v>2865</v>
          </cell>
        </row>
        <row r="54">
          <cell r="B54">
            <v>27</v>
          </cell>
          <cell r="C54" t="str">
            <v>Kg</v>
          </cell>
          <cell r="D54">
            <v>1511</v>
          </cell>
          <cell r="E54">
            <v>1575</v>
          </cell>
          <cell r="F54">
            <v>1862</v>
          </cell>
          <cell r="G54">
            <v>2036</v>
          </cell>
          <cell r="H54">
            <v>1688</v>
          </cell>
          <cell r="I54">
            <v>2149</v>
          </cell>
          <cell r="J54">
            <v>2114</v>
          </cell>
          <cell r="K54">
            <v>2516</v>
          </cell>
          <cell r="L54">
            <v>2809</v>
          </cell>
          <cell r="M54">
            <v>2954</v>
          </cell>
        </row>
        <row r="55">
          <cell r="B55">
            <v>28</v>
          </cell>
          <cell r="C55" t="str">
            <v>Kg</v>
          </cell>
          <cell r="D55">
            <v>1557</v>
          </cell>
          <cell r="E55">
            <v>1621</v>
          </cell>
          <cell r="F55">
            <v>1917</v>
          </cell>
          <cell r="G55">
            <v>2095</v>
          </cell>
          <cell r="H55">
            <v>1735</v>
          </cell>
          <cell r="I55">
            <v>2211</v>
          </cell>
          <cell r="J55">
            <v>2176</v>
          </cell>
          <cell r="K55">
            <v>2590</v>
          </cell>
          <cell r="L55">
            <v>2892</v>
          </cell>
          <cell r="M55">
            <v>3042</v>
          </cell>
        </row>
        <row r="56">
          <cell r="B56">
            <v>29</v>
          </cell>
          <cell r="C56" t="str">
            <v>Kg</v>
          </cell>
          <cell r="D56">
            <v>1604</v>
          </cell>
          <cell r="E56">
            <v>1668</v>
          </cell>
          <cell r="F56">
            <v>1972</v>
          </cell>
          <cell r="G56">
            <v>2154</v>
          </cell>
          <cell r="H56">
            <v>1781</v>
          </cell>
          <cell r="I56">
            <v>2273</v>
          </cell>
          <cell r="J56">
            <v>2237</v>
          </cell>
          <cell r="K56">
            <v>2663</v>
          </cell>
          <cell r="L56">
            <v>2975</v>
          </cell>
          <cell r="M56">
            <v>3130</v>
          </cell>
        </row>
        <row r="57">
          <cell r="B57">
            <v>30</v>
          </cell>
          <cell r="C57" t="str">
            <v>Kg</v>
          </cell>
          <cell r="D57">
            <v>1650</v>
          </cell>
          <cell r="E57">
            <v>1714</v>
          </cell>
          <cell r="F57">
            <v>2027</v>
          </cell>
          <cell r="G57">
            <v>2213</v>
          </cell>
          <cell r="H57">
            <v>1828</v>
          </cell>
          <cell r="I57">
            <v>2336</v>
          </cell>
          <cell r="J57">
            <v>2298</v>
          </cell>
          <cell r="K57">
            <v>2737</v>
          </cell>
          <cell r="L57">
            <v>3059</v>
          </cell>
          <cell r="M57">
            <v>3219</v>
          </cell>
        </row>
        <row r="58">
          <cell r="B58">
            <v>31</v>
          </cell>
          <cell r="C58" t="str">
            <v>Kg</v>
          </cell>
          <cell r="D58">
            <v>1694</v>
          </cell>
          <cell r="E58">
            <v>1758</v>
          </cell>
          <cell r="F58">
            <v>2083</v>
          </cell>
          <cell r="G58">
            <v>2273</v>
          </cell>
          <cell r="H58">
            <v>1875</v>
          </cell>
          <cell r="I58">
            <v>2398</v>
          </cell>
          <cell r="J58">
            <v>2359</v>
          </cell>
          <cell r="K58">
            <v>2811</v>
          </cell>
          <cell r="L58">
            <v>3142</v>
          </cell>
          <cell r="M58">
            <v>3299</v>
          </cell>
        </row>
        <row r="59">
          <cell r="B59">
            <v>32</v>
          </cell>
          <cell r="C59" t="str">
            <v>Kg</v>
          </cell>
          <cell r="D59">
            <v>1739</v>
          </cell>
          <cell r="E59">
            <v>1801</v>
          </cell>
          <cell r="F59">
            <v>2138</v>
          </cell>
          <cell r="G59">
            <v>2334</v>
          </cell>
          <cell r="H59">
            <v>1922</v>
          </cell>
          <cell r="I59">
            <v>2461</v>
          </cell>
          <cell r="J59">
            <v>2419</v>
          </cell>
          <cell r="K59">
            <v>2885</v>
          </cell>
          <cell r="L59">
            <v>3225</v>
          </cell>
          <cell r="M59">
            <v>3379</v>
          </cell>
        </row>
        <row r="60">
          <cell r="B60">
            <v>33</v>
          </cell>
          <cell r="C60" t="str">
            <v>Kg</v>
          </cell>
          <cell r="D60">
            <v>1783</v>
          </cell>
          <cell r="E60">
            <v>1844</v>
          </cell>
          <cell r="F60">
            <v>2194</v>
          </cell>
          <cell r="G60">
            <v>2394</v>
          </cell>
          <cell r="H60">
            <v>1969</v>
          </cell>
          <cell r="I60">
            <v>2523</v>
          </cell>
          <cell r="J60">
            <v>2479</v>
          </cell>
          <cell r="K60">
            <v>2959</v>
          </cell>
          <cell r="L60">
            <v>3308</v>
          </cell>
          <cell r="M60">
            <v>3459</v>
          </cell>
        </row>
        <row r="61">
          <cell r="B61">
            <v>34</v>
          </cell>
          <cell r="C61" t="str">
            <v>Kg</v>
          </cell>
          <cell r="D61">
            <v>1827</v>
          </cell>
          <cell r="E61">
            <v>1887</v>
          </cell>
          <cell r="F61">
            <v>2250</v>
          </cell>
          <cell r="G61">
            <v>2454</v>
          </cell>
          <cell r="H61">
            <v>2015</v>
          </cell>
          <cell r="I61">
            <v>2585</v>
          </cell>
          <cell r="J61">
            <v>2539</v>
          </cell>
          <cell r="K61">
            <v>3033</v>
          </cell>
          <cell r="L61">
            <v>3391</v>
          </cell>
          <cell r="M61">
            <v>3539</v>
          </cell>
        </row>
        <row r="62">
          <cell r="B62">
            <v>35</v>
          </cell>
          <cell r="C62" t="str">
            <v>Kg</v>
          </cell>
          <cell r="D62">
            <v>1872</v>
          </cell>
          <cell r="E62">
            <v>1931</v>
          </cell>
          <cell r="F62">
            <v>2306</v>
          </cell>
          <cell r="G62">
            <v>2514</v>
          </cell>
          <cell r="H62">
            <v>2062</v>
          </cell>
          <cell r="I62">
            <v>2648</v>
          </cell>
          <cell r="J62">
            <v>2599</v>
          </cell>
          <cell r="K62">
            <v>3106</v>
          </cell>
          <cell r="L62">
            <v>3475</v>
          </cell>
          <cell r="M62">
            <v>3619</v>
          </cell>
        </row>
        <row r="63">
          <cell r="B63">
            <v>40</v>
          </cell>
          <cell r="C63" t="str">
            <v>Kg</v>
          </cell>
          <cell r="D63">
            <v>2072</v>
          </cell>
          <cell r="E63">
            <v>2139</v>
          </cell>
          <cell r="F63">
            <v>2549</v>
          </cell>
          <cell r="G63">
            <v>2786</v>
          </cell>
          <cell r="H63">
            <v>2277</v>
          </cell>
          <cell r="I63">
            <v>2942</v>
          </cell>
          <cell r="J63">
            <v>2904</v>
          </cell>
          <cell r="K63">
            <v>3454</v>
          </cell>
          <cell r="L63">
            <v>3863</v>
          </cell>
          <cell r="M63">
            <v>4008</v>
          </cell>
        </row>
        <row r="64">
          <cell r="B64">
            <v>45</v>
          </cell>
          <cell r="C64" t="str">
            <v>Kg</v>
          </cell>
          <cell r="D64">
            <v>2272</v>
          </cell>
          <cell r="E64">
            <v>2348</v>
          </cell>
          <cell r="F64">
            <v>2792</v>
          </cell>
          <cell r="G64">
            <v>3058</v>
          </cell>
          <cell r="H64">
            <v>2491</v>
          </cell>
          <cell r="I64">
            <v>3236</v>
          </cell>
          <cell r="J64">
            <v>3208</v>
          </cell>
          <cell r="K64">
            <v>3801</v>
          </cell>
          <cell r="L64">
            <v>4250</v>
          </cell>
          <cell r="M64">
            <v>4397</v>
          </cell>
        </row>
        <row r="65">
          <cell r="B65">
            <v>50</v>
          </cell>
          <cell r="C65" t="str">
            <v>Kg</v>
          </cell>
          <cell r="D65">
            <v>2473</v>
          </cell>
          <cell r="E65">
            <v>2557</v>
          </cell>
          <cell r="F65">
            <v>3034</v>
          </cell>
          <cell r="G65">
            <v>3331</v>
          </cell>
          <cell r="H65">
            <v>2705</v>
          </cell>
          <cell r="I65">
            <v>3531</v>
          </cell>
          <cell r="J65">
            <v>3513</v>
          </cell>
          <cell r="K65">
            <v>4149</v>
          </cell>
          <cell r="L65">
            <v>4638</v>
          </cell>
          <cell r="M65">
            <v>4786</v>
          </cell>
        </row>
        <row r="66">
          <cell r="B66">
            <v>55</v>
          </cell>
          <cell r="C66" t="str">
            <v>Kg</v>
          </cell>
          <cell r="D66">
            <v>2673</v>
          </cell>
          <cell r="E66">
            <v>2766</v>
          </cell>
          <cell r="F66">
            <v>3277</v>
          </cell>
          <cell r="G66">
            <v>3603</v>
          </cell>
          <cell r="H66">
            <v>2919</v>
          </cell>
          <cell r="I66">
            <v>3825</v>
          </cell>
          <cell r="J66">
            <v>3818</v>
          </cell>
          <cell r="K66">
            <v>4496</v>
          </cell>
          <cell r="L66">
            <v>5026</v>
          </cell>
          <cell r="M66">
            <v>5175</v>
          </cell>
        </row>
        <row r="67">
          <cell r="B67">
            <v>60</v>
          </cell>
          <cell r="C67" t="str">
            <v>Kg</v>
          </cell>
          <cell r="D67">
            <v>2874</v>
          </cell>
          <cell r="E67">
            <v>2975</v>
          </cell>
          <cell r="F67">
            <v>3519</v>
          </cell>
          <cell r="G67">
            <v>3875</v>
          </cell>
          <cell r="H67">
            <v>3133</v>
          </cell>
          <cell r="I67">
            <v>4119</v>
          </cell>
          <cell r="J67">
            <v>4123</v>
          </cell>
          <cell r="K67">
            <v>4843</v>
          </cell>
          <cell r="L67">
            <v>5414</v>
          </cell>
          <cell r="M67">
            <v>5564</v>
          </cell>
        </row>
        <row r="68">
          <cell r="B68">
            <v>65</v>
          </cell>
          <cell r="C68" t="str">
            <v>Kg</v>
          </cell>
          <cell r="D68">
            <v>3074</v>
          </cell>
          <cell r="E68">
            <v>3184</v>
          </cell>
          <cell r="F68">
            <v>3762</v>
          </cell>
          <cell r="G68">
            <v>4147</v>
          </cell>
          <cell r="H68">
            <v>3348</v>
          </cell>
          <cell r="I68">
            <v>4414</v>
          </cell>
          <cell r="J68">
            <v>4427</v>
          </cell>
          <cell r="K68">
            <v>5191</v>
          </cell>
          <cell r="L68">
            <v>5802</v>
          </cell>
          <cell r="M68">
            <v>5953</v>
          </cell>
        </row>
        <row r="69">
          <cell r="B69">
            <v>70</v>
          </cell>
          <cell r="C69" t="str">
            <v>Kg</v>
          </cell>
          <cell r="D69">
            <v>3275</v>
          </cell>
          <cell r="E69">
            <v>3393</v>
          </cell>
          <cell r="F69">
            <v>4005</v>
          </cell>
          <cell r="G69">
            <v>4419</v>
          </cell>
          <cell r="H69">
            <v>3562</v>
          </cell>
          <cell r="I69">
            <v>4708</v>
          </cell>
          <cell r="J69">
            <v>4732</v>
          </cell>
          <cell r="K69">
            <v>5538</v>
          </cell>
          <cell r="L69">
            <v>6190</v>
          </cell>
          <cell r="M69">
            <v>6342</v>
          </cell>
        </row>
        <row r="73">
          <cell r="B73" t="str">
            <v>Min. Rate</v>
          </cell>
          <cell r="C73" t="str">
            <v>Kg</v>
          </cell>
          <cell r="D73">
            <v>3275</v>
          </cell>
          <cell r="E73">
            <v>3393</v>
          </cell>
          <cell r="F73">
            <v>4005</v>
          </cell>
          <cell r="G73">
            <v>4419</v>
          </cell>
          <cell r="H73">
            <v>3562</v>
          </cell>
          <cell r="I73">
            <v>4708</v>
          </cell>
          <cell r="J73">
            <v>4732</v>
          </cell>
          <cell r="K73">
            <v>5538</v>
          </cell>
          <cell r="L73">
            <v>6190</v>
          </cell>
          <cell r="M73">
            <v>6342</v>
          </cell>
        </row>
      </sheetData>
      <sheetData sheetId="8" refreshError="1">
        <row r="12">
          <cell r="B12">
            <v>1</v>
          </cell>
          <cell r="C12" t="str">
            <v>Kg</v>
          </cell>
          <cell r="D12">
            <v>237</v>
          </cell>
          <cell r="E12">
            <v>285</v>
          </cell>
          <cell r="F12">
            <v>322</v>
          </cell>
          <cell r="G12">
            <v>357</v>
          </cell>
          <cell r="H12">
            <v>287</v>
          </cell>
          <cell r="I12">
            <v>328</v>
          </cell>
          <cell r="J12">
            <v>383</v>
          </cell>
          <cell r="K12">
            <v>422</v>
          </cell>
          <cell r="L12">
            <v>468</v>
          </cell>
          <cell r="M12">
            <v>515</v>
          </cell>
        </row>
        <row r="13">
          <cell r="B13">
            <v>1.5</v>
          </cell>
          <cell r="C13" t="str">
            <v>Kg</v>
          </cell>
          <cell r="D13">
            <v>273</v>
          </cell>
          <cell r="E13">
            <v>326</v>
          </cell>
          <cell r="F13">
            <v>375</v>
          </cell>
          <cell r="G13">
            <v>412</v>
          </cell>
          <cell r="H13">
            <v>330</v>
          </cell>
          <cell r="I13">
            <v>376</v>
          </cell>
          <cell r="J13">
            <v>440</v>
          </cell>
          <cell r="K13">
            <v>491</v>
          </cell>
          <cell r="L13">
            <v>540</v>
          </cell>
          <cell r="M13">
            <v>586</v>
          </cell>
        </row>
        <row r="14">
          <cell r="B14">
            <v>2</v>
          </cell>
          <cell r="C14" t="str">
            <v>Kg</v>
          </cell>
          <cell r="D14">
            <v>309</v>
          </cell>
          <cell r="E14">
            <v>367</v>
          </cell>
          <cell r="F14">
            <v>427</v>
          </cell>
          <cell r="G14">
            <v>467</v>
          </cell>
          <cell r="H14">
            <v>372</v>
          </cell>
          <cell r="I14">
            <v>425</v>
          </cell>
          <cell r="J14">
            <v>497</v>
          </cell>
          <cell r="K14">
            <v>560</v>
          </cell>
          <cell r="L14">
            <v>612</v>
          </cell>
          <cell r="M14">
            <v>656</v>
          </cell>
        </row>
        <row r="15">
          <cell r="B15">
            <v>2.5</v>
          </cell>
          <cell r="C15" t="str">
            <v>Kg</v>
          </cell>
          <cell r="D15">
            <v>346</v>
          </cell>
          <cell r="E15">
            <v>409</v>
          </cell>
          <cell r="F15">
            <v>480</v>
          </cell>
          <cell r="G15">
            <v>522</v>
          </cell>
          <cell r="H15">
            <v>415</v>
          </cell>
          <cell r="I15">
            <v>474</v>
          </cell>
          <cell r="J15">
            <v>554</v>
          </cell>
          <cell r="K15">
            <v>628</v>
          </cell>
          <cell r="L15">
            <v>683</v>
          </cell>
          <cell r="M15">
            <v>727</v>
          </cell>
        </row>
        <row r="18">
          <cell r="B18">
            <v>0.5</v>
          </cell>
          <cell r="C18" t="str">
            <v>Kg</v>
          </cell>
          <cell r="D18">
            <v>201</v>
          </cell>
          <cell r="E18">
            <v>243</v>
          </cell>
          <cell r="F18">
            <v>269</v>
          </cell>
          <cell r="G18">
            <v>302</v>
          </cell>
          <cell r="H18">
            <v>337</v>
          </cell>
          <cell r="I18">
            <v>361</v>
          </cell>
          <cell r="J18">
            <v>412</v>
          </cell>
          <cell r="K18">
            <v>449</v>
          </cell>
          <cell r="L18">
            <v>491</v>
          </cell>
          <cell r="M18">
            <v>539</v>
          </cell>
        </row>
        <row r="19">
          <cell r="B19">
            <v>1</v>
          </cell>
          <cell r="C19" t="str">
            <v>Kg</v>
          </cell>
          <cell r="D19">
            <v>237</v>
          </cell>
          <cell r="E19">
            <v>285</v>
          </cell>
          <cell r="F19">
            <v>322</v>
          </cell>
          <cell r="G19">
            <v>357</v>
          </cell>
          <cell r="H19">
            <v>380</v>
          </cell>
          <cell r="I19">
            <v>410</v>
          </cell>
          <cell r="J19">
            <v>465</v>
          </cell>
          <cell r="K19">
            <v>518</v>
          </cell>
          <cell r="L19">
            <v>563</v>
          </cell>
          <cell r="M19">
            <v>613</v>
          </cell>
        </row>
        <row r="20">
          <cell r="B20">
            <v>1.5</v>
          </cell>
          <cell r="C20" t="str">
            <v>Kg</v>
          </cell>
          <cell r="D20">
            <v>273</v>
          </cell>
          <cell r="E20">
            <v>326</v>
          </cell>
          <cell r="F20">
            <v>375</v>
          </cell>
          <cell r="G20">
            <v>412</v>
          </cell>
          <cell r="H20">
            <v>422</v>
          </cell>
          <cell r="I20">
            <v>459</v>
          </cell>
          <cell r="J20">
            <v>518</v>
          </cell>
          <cell r="K20">
            <v>587</v>
          </cell>
          <cell r="L20">
            <v>634</v>
          </cell>
          <cell r="M20">
            <v>686</v>
          </cell>
        </row>
        <row r="21">
          <cell r="B21">
            <v>2</v>
          </cell>
          <cell r="C21" t="str">
            <v>Kg</v>
          </cell>
          <cell r="D21">
            <v>309</v>
          </cell>
          <cell r="E21">
            <v>367</v>
          </cell>
          <cell r="F21">
            <v>427</v>
          </cell>
          <cell r="G21">
            <v>467</v>
          </cell>
          <cell r="H21">
            <v>465</v>
          </cell>
          <cell r="I21">
            <v>508</v>
          </cell>
          <cell r="J21">
            <v>571</v>
          </cell>
          <cell r="K21">
            <v>655</v>
          </cell>
          <cell r="L21">
            <v>706</v>
          </cell>
          <cell r="M21">
            <v>760</v>
          </cell>
        </row>
        <row r="22">
          <cell r="B22">
            <v>2.5</v>
          </cell>
          <cell r="C22" t="str">
            <v>Kg</v>
          </cell>
          <cell r="D22">
            <v>346</v>
          </cell>
          <cell r="E22">
            <v>409</v>
          </cell>
          <cell r="F22">
            <v>480</v>
          </cell>
          <cell r="G22">
            <v>522</v>
          </cell>
          <cell r="H22">
            <v>508</v>
          </cell>
          <cell r="I22">
            <v>556</v>
          </cell>
          <cell r="J22">
            <v>624</v>
          </cell>
          <cell r="K22">
            <v>724</v>
          </cell>
          <cell r="L22">
            <v>778</v>
          </cell>
          <cell r="M22">
            <v>834</v>
          </cell>
        </row>
        <row r="23">
          <cell r="B23">
            <v>3</v>
          </cell>
          <cell r="C23" t="str">
            <v>Kg</v>
          </cell>
          <cell r="D23">
            <v>382</v>
          </cell>
          <cell r="E23">
            <v>443</v>
          </cell>
          <cell r="F23">
            <v>521</v>
          </cell>
          <cell r="G23">
            <v>564</v>
          </cell>
          <cell r="H23">
            <v>542</v>
          </cell>
          <cell r="I23">
            <v>596</v>
          </cell>
          <cell r="J23">
            <v>669</v>
          </cell>
          <cell r="K23">
            <v>777</v>
          </cell>
          <cell r="L23">
            <v>841</v>
          </cell>
          <cell r="M23">
            <v>893</v>
          </cell>
        </row>
        <row r="24">
          <cell r="B24">
            <v>3.5</v>
          </cell>
          <cell r="C24" t="str">
            <v>Kg</v>
          </cell>
          <cell r="D24">
            <v>418</v>
          </cell>
          <cell r="E24">
            <v>477</v>
          </cell>
          <cell r="F24">
            <v>561</v>
          </cell>
          <cell r="G24">
            <v>607</v>
          </cell>
          <cell r="H24">
            <v>576</v>
          </cell>
          <cell r="I24">
            <v>635</v>
          </cell>
          <cell r="J24">
            <v>713</v>
          </cell>
          <cell r="K24">
            <v>830</v>
          </cell>
          <cell r="L24">
            <v>905</v>
          </cell>
          <cell r="M24">
            <v>953</v>
          </cell>
        </row>
        <row r="25">
          <cell r="B25">
            <v>4</v>
          </cell>
          <cell r="C25" t="str">
            <v>Kg</v>
          </cell>
          <cell r="D25">
            <v>454</v>
          </cell>
          <cell r="E25">
            <v>511</v>
          </cell>
          <cell r="F25">
            <v>601</v>
          </cell>
          <cell r="G25">
            <v>649</v>
          </cell>
          <cell r="H25">
            <v>610</v>
          </cell>
          <cell r="I25">
            <v>675</v>
          </cell>
          <cell r="J25">
            <v>758</v>
          </cell>
          <cell r="K25">
            <v>883</v>
          </cell>
          <cell r="L25">
            <v>968</v>
          </cell>
          <cell r="M25">
            <v>1011</v>
          </cell>
        </row>
        <row r="26">
          <cell r="B26">
            <v>4.5</v>
          </cell>
          <cell r="C26" t="str">
            <v>Kg</v>
          </cell>
          <cell r="D26">
            <v>491</v>
          </cell>
          <cell r="E26">
            <v>545</v>
          </cell>
          <cell r="F26">
            <v>642</v>
          </cell>
          <cell r="G26">
            <v>691</v>
          </cell>
          <cell r="H26">
            <v>645</v>
          </cell>
          <cell r="I26">
            <v>714</v>
          </cell>
          <cell r="J26">
            <v>803</v>
          </cell>
          <cell r="K26">
            <v>936</v>
          </cell>
          <cell r="L26">
            <v>1032</v>
          </cell>
          <cell r="M26">
            <v>1070</v>
          </cell>
        </row>
        <row r="27">
          <cell r="B27">
            <v>5</v>
          </cell>
          <cell r="C27" t="str">
            <v>Kg</v>
          </cell>
          <cell r="D27">
            <v>527</v>
          </cell>
          <cell r="E27">
            <v>580</v>
          </cell>
          <cell r="F27">
            <v>682</v>
          </cell>
          <cell r="G27">
            <v>734</v>
          </cell>
          <cell r="H27">
            <v>679</v>
          </cell>
          <cell r="I27">
            <v>754</v>
          </cell>
          <cell r="J27">
            <v>848</v>
          </cell>
          <cell r="K27">
            <v>989</v>
          </cell>
          <cell r="L27">
            <v>1095</v>
          </cell>
          <cell r="M27">
            <v>1129</v>
          </cell>
        </row>
        <row r="28">
          <cell r="B28">
            <v>5.5</v>
          </cell>
          <cell r="C28" t="str">
            <v>Kg</v>
          </cell>
          <cell r="D28">
            <v>555</v>
          </cell>
          <cell r="E28">
            <v>610</v>
          </cell>
          <cell r="F28">
            <v>718</v>
          </cell>
          <cell r="G28">
            <v>771</v>
          </cell>
          <cell r="H28">
            <v>709</v>
          </cell>
          <cell r="I28">
            <v>789</v>
          </cell>
          <cell r="J28">
            <v>889</v>
          </cell>
          <cell r="K28">
            <v>1035</v>
          </cell>
          <cell r="L28">
            <v>1146</v>
          </cell>
          <cell r="M28">
            <v>1182</v>
          </cell>
        </row>
        <row r="29">
          <cell r="B29">
            <v>6</v>
          </cell>
          <cell r="C29" t="str">
            <v>Kg</v>
          </cell>
          <cell r="D29">
            <v>583</v>
          </cell>
          <cell r="E29">
            <v>640</v>
          </cell>
          <cell r="F29">
            <v>755</v>
          </cell>
          <cell r="G29">
            <v>808</v>
          </cell>
          <cell r="H29">
            <v>739</v>
          </cell>
          <cell r="I29">
            <v>825</v>
          </cell>
          <cell r="J29">
            <v>931</v>
          </cell>
          <cell r="K29">
            <v>1081</v>
          </cell>
          <cell r="L29">
            <v>1197</v>
          </cell>
          <cell r="M29">
            <v>1237</v>
          </cell>
        </row>
        <row r="30">
          <cell r="B30">
            <v>6.5</v>
          </cell>
          <cell r="C30" t="str">
            <v>Kg</v>
          </cell>
          <cell r="D30">
            <v>611</v>
          </cell>
          <cell r="E30">
            <v>670</v>
          </cell>
          <cell r="F30">
            <v>791</v>
          </cell>
          <cell r="G30">
            <v>846</v>
          </cell>
          <cell r="H30">
            <v>770</v>
          </cell>
          <cell r="I30">
            <v>860</v>
          </cell>
          <cell r="J30">
            <v>972</v>
          </cell>
          <cell r="K30">
            <v>1126</v>
          </cell>
          <cell r="L30">
            <v>1248</v>
          </cell>
          <cell r="M30">
            <v>1290</v>
          </cell>
        </row>
        <row r="31">
          <cell r="B31">
            <v>7</v>
          </cell>
          <cell r="C31" t="str">
            <v>Kg</v>
          </cell>
          <cell r="D31">
            <v>639</v>
          </cell>
          <cell r="E31">
            <v>700</v>
          </cell>
          <cell r="F31">
            <v>827</v>
          </cell>
          <cell r="G31">
            <v>883</v>
          </cell>
          <cell r="H31">
            <v>800</v>
          </cell>
          <cell r="I31">
            <v>895</v>
          </cell>
          <cell r="J31">
            <v>1014</v>
          </cell>
          <cell r="K31">
            <v>1172</v>
          </cell>
          <cell r="L31">
            <v>1299</v>
          </cell>
          <cell r="M31">
            <v>1344</v>
          </cell>
        </row>
        <row r="32">
          <cell r="B32">
            <v>7.5</v>
          </cell>
          <cell r="C32" t="str">
            <v>Kg</v>
          </cell>
          <cell r="D32">
            <v>667</v>
          </cell>
          <cell r="E32">
            <v>730</v>
          </cell>
          <cell r="F32">
            <v>863</v>
          </cell>
          <cell r="G32">
            <v>920</v>
          </cell>
          <cell r="H32">
            <v>830</v>
          </cell>
          <cell r="I32">
            <v>931</v>
          </cell>
          <cell r="J32">
            <v>1056</v>
          </cell>
          <cell r="K32">
            <v>1218</v>
          </cell>
          <cell r="L32">
            <v>1350</v>
          </cell>
          <cell r="M32">
            <v>1397</v>
          </cell>
        </row>
        <row r="33">
          <cell r="B33">
            <v>8</v>
          </cell>
          <cell r="C33" t="str">
            <v>Kg</v>
          </cell>
          <cell r="D33">
            <v>694</v>
          </cell>
          <cell r="E33">
            <v>760</v>
          </cell>
          <cell r="F33">
            <v>899</v>
          </cell>
          <cell r="G33">
            <v>957</v>
          </cell>
          <cell r="H33">
            <v>860</v>
          </cell>
          <cell r="I33">
            <v>966</v>
          </cell>
          <cell r="J33">
            <v>1097</v>
          </cell>
          <cell r="K33">
            <v>1264</v>
          </cell>
          <cell r="L33">
            <v>1401</v>
          </cell>
          <cell r="M33">
            <v>1451</v>
          </cell>
        </row>
        <row r="34">
          <cell r="B34">
            <v>8.5</v>
          </cell>
          <cell r="C34" t="str">
            <v>Kg</v>
          </cell>
          <cell r="D34">
            <v>722</v>
          </cell>
          <cell r="E34">
            <v>790</v>
          </cell>
          <cell r="F34">
            <v>936</v>
          </cell>
          <cell r="G34">
            <v>995</v>
          </cell>
          <cell r="H34">
            <v>890</v>
          </cell>
          <cell r="I34">
            <v>1002</v>
          </cell>
          <cell r="J34">
            <v>1139</v>
          </cell>
          <cell r="K34">
            <v>1309</v>
          </cell>
          <cell r="L34">
            <v>1452</v>
          </cell>
          <cell r="M34">
            <v>1504</v>
          </cell>
        </row>
        <row r="35">
          <cell r="B35">
            <v>9</v>
          </cell>
          <cell r="C35" t="str">
            <v>Kg</v>
          </cell>
          <cell r="D35">
            <v>750</v>
          </cell>
          <cell r="E35">
            <v>820</v>
          </cell>
          <cell r="F35">
            <v>972</v>
          </cell>
          <cell r="G35">
            <v>1032</v>
          </cell>
          <cell r="H35">
            <v>920</v>
          </cell>
          <cell r="I35">
            <v>1037</v>
          </cell>
          <cell r="J35">
            <v>1180</v>
          </cell>
          <cell r="K35">
            <v>1355</v>
          </cell>
          <cell r="L35">
            <v>1503</v>
          </cell>
          <cell r="M35">
            <v>1558</v>
          </cell>
        </row>
        <row r="36">
          <cell r="B36">
            <v>9.5</v>
          </cell>
          <cell r="C36" t="str">
            <v>Kg</v>
          </cell>
          <cell r="D36">
            <v>778</v>
          </cell>
          <cell r="E36">
            <v>850</v>
          </cell>
          <cell r="F36">
            <v>1008</v>
          </cell>
          <cell r="G36">
            <v>1069</v>
          </cell>
          <cell r="H36">
            <v>951</v>
          </cell>
          <cell r="I36">
            <v>1072</v>
          </cell>
          <cell r="J36">
            <v>1222</v>
          </cell>
          <cell r="K36">
            <v>1401</v>
          </cell>
          <cell r="L36">
            <v>1554</v>
          </cell>
          <cell r="M36">
            <v>1611</v>
          </cell>
        </row>
        <row r="37">
          <cell r="B37">
            <v>10</v>
          </cell>
          <cell r="C37" t="str">
            <v>Kg</v>
          </cell>
          <cell r="D37">
            <v>806</v>
          </cell>
          <cell r="E37">
            <v>880</v>
          </cell>
          <cell r="F37">
            <v>1044</v>
          </cell>
          <cell r="G37">
            <v>1106</v>
          </cell>
          <cell r="H37">
            <v>981</v>
          </cell>
          <cell r="I37">
            <v>1108</v>
          </cell>
          <cell r="J37">
            <v>1264</v>
          </cell>
          <cell r="K37">
            <v>1447</v>
          </cell>
          <cell r="L37">
            <v>1605</v>
          </cell>
          <cell r="M37">
            <v>1665</v>
          </cell>
        </row>
        <row r="38">
          <cell r="B38">
            <v>11</v>
          </cell>
          <cell r="C38" t="str">
            <v>Kg</v>
          </cell>
          <cell r="D38">
            <v>859</v>
          </cell>
          <cell r="E38">
            <v>931</v>
          </cell>
          <cell r="F38">
            <v>1111</v>
          </cell>
          <cell r="G38">
            <v>1177</v>
          </cell>
          <cell r="H38">
            <v>1032</v>
          </cell>
          <cell r="I38">
            <v>1171</v>
          </cell>
          <cell r="J38">
            <v>1334</v>
          </cell>
          <cell r="K38">
            <v>1534</v>
          </cell>
          <cell r="L38">
            <v>1699</v>
          </cell>
          <cell r="M38">
            <v>1769</v>
          </cell>
        </row>
        <row r="39">
          <cell r="B39">
            <v>12</v>
          </cell>
          <cell r="C39" t="str">
            <v>Kg</v>
          </cell>
          <cell r="D39">
            <v>912</v>
          </cell>
          <cell r="E39">
            <v>983</v>
          </cell>
          <cell r="F39">
            <v>1177</v>
          </cell>
          <cell r="G39">
            <v>1247</v>
          </cell>
          <cell r="H39">
            <v>1083</v>
          </cell>
          <cell r="I39">
            <v>1234</v>
          </cell>
          <cell r="J39">
            <v>1405</v>
          </cell>
          <cell r="K39">
            <v>1621</v>
          </cell>
          <cell r="L39">
            <v>1794</v>
          </cell>
          <cell r="M39">
            <v>1872</v>
          </cell>
        </row>
        <row r="40">
          <cell r="B40">
            <v>13</v>
          </cell>
          <cell r="C40" t="str">
            <v>Kg</v>
          </cell>
          <cell r="D40">
            <v>965</v>
          </cell>
          <cell r="E40">
            <v>1035</v>
          </cell>
          <cell r="F40">
            <v>1243</v>
          </cell>
          <cell r="G40">
            <v>1318</v>
          </cell>
          <cell r="H40">
            <v>1134</v>
          </cell>
          <cell r="I40">
            <v>1298</v>
          </cell>
          <cell r="J40">
            <v>1476</v>
          </cell>
          <cell r="K40">
            <v>1709</v>
          </cell>
          <cell r="L40">
            <v>1889</v>
          </cell>
          <cell r="M40">
            <v>1976</v>
          </cell>
        </row>
        <row r="41">
          <cell r="B41">
            <v>14</v>
          </cell>
          <cell r="C41" t="str">
            <v>Kg</v>
          </cell>
          <cell r="D41">
            <v>1017</v>
          </cell>
          <cell r="E41">
            <v>1087</v>
          </cell>
          <cell r="F41">
            <v>1309</v>
          </cell>
          <cell r="G41">
            <v>1388</v>
          </cell>
          <cell r="H41">
            <v>1185</v>
          </cell>
          <cell r="I41">
            <v>1361</v>
          </cell>
          <cell r="J41">
            <v>1546</v>
          </cell>
          <cell r="K41">
            <v>1796</v>
          </cell>
          <cell r="L41">
            <v>1983</v>
          </cell>
          <cell r="M41">
            <v>2080</v>
          </cell>
        </row>
        <row r="42">
          <cell r="B42">
            <v>15</v>
          </cell>
          <cell r="C42" t="str">
            <v>Kg</v>
          </cell>
          <cell r="D42">
            <v>1070</v>
          </cell>
          <cell r="E42">
            <v>1139</v>
          </cell>
          <cell r="F42">
            <v>1376</v>
          </cell>
          <cell r="G42">
            <v>1458</v>
          </cell>
          <cell r="H42">
            <v>1236</v>
          </cell>
          <cell r="I42">
            <v>1425</v>
          </cell>
          <cell r="J42">
            <v>1617</v>
          </cell>
          <cell r="K42">
            <v>1883</v>
          </cell>
          <cell r="L42">
            <v>2078</v>
          </cell>
          <cell r="M42">
            <v>2184</v>
          </cell>
        </row>
        <row r="43">
          <cell r="B43">
            <v>16</v>
          </cell>
          <cell r="C43" t="str">
            <v>Kg</v>
          </cell>
          <cell r="D43">
            <v>1123</v>
          </cell>
          <cell r="E43">
            <v>1190</v>
          </cell>
          <cell r="F43">
            <v>1442</v>
          </cell>
          <cell r="G43">
            <v>1529</v>
          </cell>
          <cell r="H43">
            <v>1286</v>
          </cell>
          <cell r="I43">
            <v>1488</v>
          </cell>
          <cell r="J43">
            <v>1688</v>
          </cell>
          <cell r="K43">
            <v>1971</v>
          </cell>
          <cell r="L43">
            <v>2173</v>
          </cell>
          <cell r="M43">
            <v>2288</v>
          </cell>
        </row>
        <row r="44">
          <cell r="B44">
            <v>17</v>
          </cell>
          <cell r="C44" t="str">
            <v>Kg</v>
          </cell>
          <cell r="D44">
            <v>1176</v>
          </cell>
          <cell r="E44">
            <v>1242</v>
          </cell>
          <cell r="F44">
            <v>1508</v>
          </cell>
          <cell r="G44">
            <v>1599</v>
          </cell>
          <cell r="H44">
            <v>1337</v>
          </cell>
          <cell r="I44">
            <v>1552</v>
          </cell>
          <cell r="J44">
            <v>1759</v>
          </cell>
          <cell r="K44">
            <v>2058</v>
          </cell>
          <cell r="L44">
            <v>2267</v>
          </cell>
          <cell r="M44">
            <v>2392</v>
          </cell>
        </row>
        <row r="45">
          <cell r="B45">
            <v>18</v>
          </cell>
          <cell r="C45" t="str">
            <v>Kg</v>
          </cell>
          <cell r="D45">
            <v>1229</v>
          </cell>
          <cell r="E45">
            <v>1294</v>
          </cell>
          <cell r="F45">
            <v>1574</v>
          </cell>
          <cell r="G45">
            <v>1669</v>
          </cell>
          <cell r="H45">
            <v>1388</v>
          </cell>
          <cell r="I45">
            <v>1615</v>
          </cell>
          <cell r="J45">
            <v>1829</v>
          </cell>
          <cell r="K45">
            <v>2145</v>
          </cell>
          <cell r="L45">
            <v>2362</v>
          </cell>
          <cell r="M45">
            <v>2496</v>
          </cell>
        </row>
        <row r="46">
          <cell r="B46">
            <v>19</v>
          </cell>
          <cell r="C46" t="str">
            <v>Kg</v>
          </cell>
          <cell r="D46">
            <v>1281</v>
          </cell>
          <cell r="E46">
            <v>1346</v>
          </cell>
          <cell r="F46">
            <v>1640</v>
          </cell>
          <cell r="G46">
            <v>1740</v>
          </cell>
          <cell r="H46">
            <v>1439</v>
          </cell>
          <cell r="I46">
            <v>1679</v>
          </cell>
          <cell r="J46">
            <v>1900</v>
          </cell>
          <cell r="K46">
            <v>2233</v>
          </cell>
          <cell r="L46">
            <v>2456</v>
          </cell>
          <cell r="M46">
            <v>2600</v>
          </cell>
        </row>
        <row r="47">
          <cell r="B47">
            <v>20</v>
          </cell>
          <cell r="C47" t="str">
            <v>Kg</v>
          </cell>
          <cell r="D47">
            <v>1334</v>
          </cell>
          <cell r="E47">
            <v>1397</v>
          </cell>
          <cell r="F47">
            <v>1707</v>
          </cell>
          <cell r="G47">
            <v>1810</v>
          </cell>
          <cell r="H47">
            <v>1490</v>
          </cell>
          <cell r="I47">
            <v>1742</v>
          </cell>
          <cell r="J47">
            <v>1971</v>
          </cell>
          <cell r="K47">
            <v>2320</v>
          </cell>
          <cell r="L47">
            <v>2551</v>
          </cell>
          <cell r="M47">
            <v>2704</v>
          </cell>
        </row>
        <row r="48">
          <cell r="B48">
            <v>21</v>
          </cell>
          <cell r="C48" t="str">
            <v>Kg</v>
          </cell>
          <cell r="D48">
            <v>1384</v>
          </cell>
          <cell r="E48">
            <v>1449</v>
          </cell>
          <cell r="F48">
            <v>1773</v>
          </cell>
          <cell r="G48">
            <v>1879</v>
          </cell>
          <cell r="H48">
            <v>1540</v>
          </cell>
          <cell r="I48">
            <v>1805</v>
          </cell>
          <cell r="J48">
            <v>2044</v>
          </cell>
          <cell r="K48">
            <v>2404</v>
          </cell>
          <cell r="L48">
            <v>2648</v>
          </cell>
          <cell r="M48">
            <v>2803</v>
          </cell>
        </row>
        <row r="49">
          <cell r="B49">
            <v>22</v>
          </cell>
          <cell r="C49" t="str">
            <v>Kg</v>
          </cell>
          <cell r="D49">
            <v>1433</v>
          </cell>
          <cell r="E49">
            <v>1501</v>
          </cell>
          <cell r="F49">
            <v>1839</v>
          </cell>
          <cell r="G49">
            <v>1947</v>
          </cell>
          <cell r="H49">
            <v>1590</v>
          </cell>
          <cell r="I49">
            <v>1869</v>
          </cell>
          <cell r="J49">
            <v>2116</v>
          </cell>
          <cell r="K49">
            <v>2489</v>
          </cell>
          <cell r="L49">
            <v>2745</v>
          </cell>
          <cell r="M49">
            <v>2903</v>
          </cell>
        </row>
        <row r="50">
          <cell r="B50">
            <v>23</v>
          </cell>
          <cell r="C50" t="str">
            <v>Kg</v>
          </cell>
          <cell r="D50">
            <v>1483</v>
          </cell>
          <cell r="E50">
            <v>1552</v>
          </cell>
          <cell r="F50">
            <v>1905</v>
          </cell>
          <cell r="G50">
            <v>2015</v>
          </cell>
          <cell r="H50">
            <v>1640</v>
          </cell>
          <cell r="I50">
            <v>1932</v>
          </cell>
          <cell r="J50">
            <v>2189</v>
          </cell>
          <cell r="K50">
            <v>2573</v>
          </cell>
          <cell r="L50">
            <v>2841</v>
          </cell>
          <cell r="M50">
            <v>3002</v>
          </cell>
        </row>
        <row r="51">
          <cell r="B51">
            <v>24</v>
          </cell>
          <cell r="C51" t="str">
            <v>Kg</v>
          </cell>
          <cell r="D51">
            <v>1533</v>
          </cell>
          <cell r="E51">
            <v>1604</v>
          </cell>
          <cell r="F51">
            <v>1972</v>
          </cell>
          <cell r="G51">
            <v>2083</v>
          </cell>
          <cell r="H51">
            <v>1690</v>
          </cell>
          <cell r="I51">
            <v>1996</v>
          </cell>
          <cell r="J51">
            <v>2262</v>
          </cell>
          <cell r="K51">
            <v>2657</v>
          </cell>
          <cell r="L51">
            <v>2938</v>
          </cell>
          <cell r="M51">
            <v>3102</v>
          </cell>
        </row>
        <row r="52">
          <cell r="B52">
            <v>25</v>
          </cell>
          <cell r="C52" t="str">
            <v>Kg</v>
          </cell>
          <cell r="D52">
            <v>1583</v>
          </cell>
          <cell r="E52">
            <v>1656</v>
          </cell>
          <cell r="F52">
            <v>2038</v>
          </cell>
          <cell r="G52">
            <v>2152</v>
          </cell>
          <cell r="H52">
            <v>1740</v>
          </cell>
          <cell r="I52">
            <v>2059</v>
          </cell>
          <cell r="J52">
            <v>2335</v>
          </cell>
          <cell r="K52">
            <v>2741</v>
          </cell>
          <cell r="L52">
            <v>3035</v>
          </cell>
          <cell r="M52">
            <v>3202</v>
          </cell>
        </row>
        <row r="53">
          <cell r="B53">
            <v>26</v>
          </cell>
          <cell r="C53" t="str">
            <v>Kg</v>
          </cell>
          <cell r="D53">
            <v>1632</v>
          </cell>
          <cell r="E53">
            <v>1708</v>
          </cell>
          <cell r="F53">
            <v>2104</v>
          </cell>
          <cell r="G53">
            <v>2220</v>
          </cell>
          <cell r="H53">
            <v>1790</v>
          </cell>
          <cell r="I53">
            <v>2123</v>
          </cell>
          <cell r="J53">
            <v>2408</v>
          </cell>
          <cell r="K53">
            <v>2826</v>
          </cell>
          <cell r="L53">
            <v>3131</v>
          </cell>
          <cell r="M53">
            <v>3301</v>
          </cell>
        </row>
        <row r="54">
          <cell r="B54">
            <v>27</v>
          </cell>
          <cell r="C54" t="str">
            <v>Kg</v>
          </cell>
          <cell r="D54">
            <v>1682</v>
          </cell>
          <cell r="E54">
            <v>1759</v>
          </cell>
          <cell r="F54">
            <v>2170</v>
          </cell>
          <cell r="G54">
            <v>2288</v>
          </cell>
          <cell r="H54">
            <v>1840</v>
          </cell>
          <cell r="I54">
            <v>2186</v>
          </cell>
          <cell r="J54">
            <v>2480</v>
          </cell>
          <cell r="K54">
            <v>2910</v>
          </cell>
          <cell r="L54">
            <v>3228</v>
          </cell>
          <cell r="M54">
            <v>3401</v>
          </cell>
        </row>
        <row r="55">
          <cell r="B55">
            <v>28</v>
          </cell>
          <cell r="C55" t="str">
            <v>Kg</v>
          </cell>
          <cell r="D55">
            <v>1732</v>
          </cell>
          <cell r="E55">
            <v>1811</v>
          </cell>
          <cell r="F55">
            <v>2237</v>
          </cell>
          <cell r="G55">
            <v>2357</v>
          </cell>
          <cell r="H55">
            <v>1890</v>
          </cell>
          <cell r="I55">
            <v>2250</v>
          </cell>
          <cell r="J55">
            <v>2553</v>
          </cell>
          <cell r="K55">
            <v>2994</v>
          </cell>
          <cell r="L55">
            <v>3325</v>
          </cell>
          <cell r="M55">
            <v>3501</v>
          </cell>
        </row>
        <row r="56">
          <cell r="B56">
            <v>29</v>
          </cell>
          <cell r="C56" t="str">
            <v>Kg</v>
          </cell>
          <cell r="D56">
            <v>1781</v>
          </cell>
          <cell r="E56">
            <v>1863</v>
          </cell>
          <cell r="F56">
            <v>2303</v>
          </cell>
          <cell r="G56">
            <v>2425</v>
          </cell>
          <cell r="H56">
            <v>1940</v>
          </cell>
          <cell r="I56">
            <v>2313</v>
          </cell>
          <cell r="J56">
            <v>2626</v>
          </cell>
          <cell r="K56">
            <v>3078</v>
          </cell>
          <cell r="L56">
            <v>3422</v>
          </cell>
          <cell r="M56">
            <v>3600</v>
          </cell>
        </row>
        <row r="57">
          <cell r="B57">
            <v>30</v>
          </cell>
          <cell r="C57" t="str">
            <v>Kg</v>
          </cell>
          <cell r="D57">
            <v>1831</v>
          </cell>
          <cell r="E57">
            <v>1915</v>
          </cell>
          <cell r="F57">
            <v>2369</v>
          </cell>
          <cell r="G57">
            <v>2493</v>
          </cell>
          <cell r="H57">
            <v>1990</v>
          </cell>
          <cell r="I57">
            <v>2376</v>
          </cell>
          <cell r="J57">
            <v>2699</v>
          </cell>
          <cell r="K57">
            <v>3163</v>
          </cell>
          <cell r="L57">
            <v>3518</v>
          </cell>
          <cell r="M57">
            <v>3700</v>
          </cell>
        </row>
        <row r="58">
          <cell r="B58">
            <v>31</v>
          </cell>
          <cell r="C58" t="str">
            <v>Kg</v>
          </cell>
          <cell r="D58">
            <v>1881</v>
          </cell>
          <cell r="E58">
            <v>1964</v>
          </cell>
          <cell r="F58">
            <v>2435</v>
          </cell>
          <cell r="G58">
            <v>2562</v>
          </cell>
          <cell r="H58">
            <v>2039</v>
          </cell>
          <cell r="I58">
            <v>2438</v>
          </cell>
          <cell r="J58">
            <v>2771</v>
          </cell>
          <cell r="K58">
            <v>3247</v>
          </cell>
          <cell r="L58">
            <v>3615</v>
          </cell>
          <cell r="M58">
            <v>3791</v>
          </cell>
        </row>
        <row r="59">
          <cell r="B59">
            <v>32</v>
          </cell>
          <cell r="C59" t="str">
            <v>Kg</v>
          </cell>
          <cell r="D59">
            <v>1930</v>
          </cell>
          <cell r="E59">
            <v>2014</v>
          </cell>
          <cell r="F59">
            <v>2502</v>
          </cell>
          <cell r="G59">
            <v>2630</v>
          </cell>
          <cell r="H59">
            <v>2089</v>
          </cell>
          <cell r="I59">
            <v>2499</v>
          </cell>
          <cell r="J59">
            <v>2842</v>
          </cell>
          <cell r="K59">
            <v>3331</v>
          </cell>
          <cell r="L59">
            <v>3712</v>
          </cell>
          <cell r="M59">
            <v>3881</v>
          </cell>
        </row>
        <row r="60">
          <cell r="B60">
            <v>33</v>
          </cell>
          <cell r="C60" t="str">
            <v>Kg</v>
          </cell>
          <cell r="D60">
            <v>1980</v>
          </cell>
          <cell r="E60">
            <v>2064</v>
          </cell>
          <cell r="F60">
            <v>2568</v>
          </cell>
          <cell r="G60">
            <v>2698</v>
          </cell>
          <cell r="H60">
            <v>2139</v>
          </cell>
          <cell r="I60">
            <v>2560</v>
          </cell>
          <cell r="J60">
            <v>2914</v>
          </cell>
          <cell r="K60">
            <v>3415</v>
          </cell>
          <cell r="L60">
            <v>3808</v>
          </cell>
          <cell r="M60">
            <v>3972</v>
          </cell>
        </row>
        <row r="61">
          <cell r="B61">
            <v>34</v>
          </cell>
          <cell r="C61" t="str">
            <v>Kg</v>
          </cell>
          <cell r="D61">
            <v>2030</v>
          </cell>
          <cell r="E61">
            <v>2113</v>
          </cell>
          <cell r="F61">
            <v>2634</v>
          </cell>
          <cell r="G61">
            <v>2767</v>
          </cell>
          <cell r="H61">
            <v>2189</v>
          </cell>
          <cell r="I61">
            <v>2622</v>
          </cell>
          <cell r="J61">
            <v>2986</v>
          </cell>
          <cell r="K61">
            <v>3500</v>
          </cell>
          <cell r="L61">
            <v>3905</v>
          </cell>
          <cell r="M61">
            <v>4062</v>
          </cell>
        </row>
        <row r="62">
          <cell r="B62">
            <v>35</v>
          </cell>
          <cell r="C62" t="str">
            <v>Kg</v>
          </cell>
          <cell r="D62">
            <v>2079</v>
          </cell>
          <cell r="E62">
            <v>2163</v>
          </cell>
          <cell r="F62">
            <v>2700</v>
          </cell>
          <cell r="G62">
            <v>2835</v>
          </cell>
          <cell r="H62">
            <v>2239</v>
          </cell>
          <cell r="I62">
            <v>2683</v>
          </cell>
          <cell r="J62">
            <v>3058</v>
          </cell>
          <cell r="K62">
            <v>3584</v>
          </cell>
          <cell r="L62">
            <v>4002</v>
          </cell>
          <cell r="M62">
            <v>4153</v>
          </cell>
        </row>
        <row r="63">
          <cell r="B63">
            <v>40</v>
          </cell>
          <cell r="C63" t="str">
            <v>Kg</v>
          </cell>
          <cell r="D63">
            <v>2309</v>
          </cell>
          <cell r="E63">
            <v>2390</v>
          </cell>
          <cell r="F63">
            <v>3001</v>
          </cell>
          <cell r="G63">
            <v>3159</v>
          </cell>
          <cell r="H63">
            <v>2470</v>
          </cell>
          <cell r="I63">
            <v>2983</v>
          </cell>
          <cell r="J63">
            <v>3418</v>
          </cell>
          <cell r="K63">
            <v>3984</v>
          </cell>
          <cell r="L63">
            <v>4449</v>
          </cell>
          <cell r="M63">
            <v>4602</v>
          </cell>
        </row>
        <row r="64">
          <cell r="B64">
            <v>45</v>
          </cell>
          <cell r="C64" t="str">
            <v>Kg</v>
          </cell>
          <cell r="D64">
            <v>2539</v>
          </cell>
          <cell r="E64">
            <v>2616</v>
          </cell>
          <cell r="F64">
            <v>3303</v>
          </cell>
          <cell r="G64">
            <v>3483</v>
          </cell>
          <cell r="H64">
            <v>2701</v>
          </cell>
          <cell r="I64">
            <v>3282</v>
          </cell>
          <cell r="J64">
            <v>3779</v>
          </cell>
          <cell r="K64">
            <v>4385</v>
          </cell>
          <cell r="L64">
            <v>4896</v>
          </cell>
          <cell r="M64">
            <v>5051</v>
          </cell>
        </row>
        <row r="65">
          <cell r="B65">
            <v>50</v>
          </cell>
          <cell r="C65" t="str">
            <v>Kg</v>
          </cell>
          <cell r="D65">
            <v>2769</v>
          </cell>
          <cell r="E65">
            <v>2843</v>
          </cell>
          <cell r="F65">
            <v>3604</v>
          </cell>
          <cell r="G65">
            <v>3807</v>
          </cell>
          <cell r="H65">
            <v>2932</v>
          </cell>
          <cell r="I65">
            <v>3582</v>
          </cell>
          <cell r="J65">
            <v>4140</v>
          </cell>
          <cell r="K65">
            <v>4785</v>
          </cell>
          <cell r="L65">
            <v>5344</v>
          </cell>
          <cell r="M65">
            <v>5501</v>
          </cell>
        </row>
        <row r="66">
          <cell r="B66">
            <v>55</v>
          </cell>
          <cell r="C66" t="str">
            <v>Kg</v>
          </cell>
          <cell r="D66">
            <v>2998</v>
          </cell>
          <cell r="E66">
            <v>3070</v>
          </cell>
          <cell r="F66">
            <v>3905</v>
          </cell>
          <cell r="G66">
            <v>4131</v>
          </cell>
          <cell r="H66">
            <v>3163</v>
          </cell>
          <cell r="I66">
            <v>3881</v>
          </cell>
          <cell r="J66">
            <v>4501</v>
          </cell>
          <cell r="K66">
            <v>5185</v>
          </cell>
          <cell r="L66">
            <v>5791</v>
          </cell>
          <cell r="M66">
            <v>5950</v>
          </cell>
        </row>
        <row r="67">
          <cell r="B67">
            <v>60</v>
          </cell>
          <cell r="C67" t="str">
            <v>Kg</v>
          </cell>
          <cell r="D67">
            <v>3228</v>
          </cell>
          <cell r="E67">
            <v>3296</v>
          </cell>
          <cell r="F67">
            <v>4206</v>
          </cell>
          <cell r="G67">
            <v>4455</v>
          </cell>
          <cell r="H67">
            <v>3394</v>
          </cell>
          <cell r="I67">
            <v>4181</v>
          </cell>
          <cell r="J67">
            <v>4862</v>
          </cell>
          <cell r="K67">
            <v>5586</v>
          </cell>
          <cell r="L67">
            <v>6238</v>
          </cell>
          <cell r="M67">
            <v>6399</v>
          </cell>
        </row>
        <row r="68">
          <cell r="B68">
            <v>65</v>
          </cell>
          <cell r="C68" t="str">
            <v>Kg</v>
          </cell>
          <cell r="D68">
            <v>3458</v>
          </cell>
          <cell r="E68">
            <v>3523</v>
          </cell>
          <cell r="F68">
            <v>4507</v>
          </cell>
          <cell r="G68">
            <v>4779</v>
          </cell>
          <cell r="H68">
            <v>3624</v>
          </cell>
          <cell r="I68">
            <v>4480</v>
          </cell>
          <cell r="J68">
            <v>5223</v>
          </cell>
          <cell r="K68">
            <v>5986</v>
          </cell>
          <cell r="L68">
            <v>6685</v>
          </cell>
          <cell r="M68">
            <v>6848</v>
          </cell>
        </row>
        <row r="69">
          <cell r="B69">
            <v>70</v>
          </cell>
          <cell r="C69" t="str">
            <v>Kg</v>
          </cell>
          <cell r="D69">
            <v>3688</v>
          </cell>
          <cell r="E69">
            <v>3750</v>
          </cell>
          <cell r="F69">
            <v>4809</v>
          </cell>
          <cell r="G69">
            <v>5103</v>
          </cell>
          <cell r="H69">
            <v>3855</v>
          </cell>
          <cell r="I69">
            <v>4780</v>
          </cell>
          <cell r="J69">
            <v>5584</v>
          </cell>
          <cell r="K69">
            <v>6387</v>
          </cell>
          <cell r="L69">
            <v>7132</v>
          </cell>
          <cell r="M69">
            <v>7298</v>
          </cell>
        </row>
        <row r="73">
          <cell r="B73" t="str">
            <v>Min. Rate</v>
          </cell>
          <cell r="C73" t="str">
            <v>Kg</v>
          </cell>
          <cell r="D73">
            <v>3688</v>
          </cell>
          <cell r="E73">
            <v>3750</v>
          </cell>
          <cell r="F73">
            <v>4809</v>
          </cell>
          <cell r="G73">
            <v>5103</v>
          </cell>
          <cell r="H73">
            <v>3855</v>
          </cell>
          <cell r="I73">
            <v>4780</v>
          </cell>
          <cell r="J73">
            <v>5584</v>
          </cell>
          <cell r="K73">
            <v>6387</v>
          </cell>
          <cell r="L73">
            <v>7132</v>
          </cell>
          <cell r="M73">
            <v>7298</v>
          </cell>
        </row>
      </sheetData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UPPEXD"/>
      <sheetName val="LUFCEXD"/>
      <sheetName val="LUPPEXR"/>
      <sheetName val="LUFCEXR"/>
      <sheetName val="LUPPEXRP"/>
      <sheetName val="LUFCEXRP"/>
      <sheetName val="LUPPSTDM"/>
      <sheetName val="LUPPSTDS"/>
      <sheetName val="LUFCSTDM"/>
      <sheetName val="LUFCSTDS"/>
      <sheetName val="LUPPSVR"/>
      <sheetName val="LUFCSVR"/>
    </sheetNames>
    <sheetDataSet>
      <sheetData sheetId="0" refreshError="1">
        <row r="10">
          <cell r="B10">
            <v>1</v>
          </cell>
          <cell r="C10" t="str">
            <v>Kg</v>
          </cell>
          <cell r="D10">
            <v>81.849999999999994</v>
          </cell>
          <cell r="E10">
            <v>84.1</v>
          </cell>
          <cell r="F10">
            <v>90.75</v>
          </cell>
          <cell r="G10">
            <v>105.05</v>
          </cell>
          <cell r="H10">
            <v>105</v>
          </cell>
        </row>
        <row r="11">
          <cell r="B11">
            <v>2</v>
          </cell>
          <cell r="C11" t="str">
            <v>Kg</v>
          </cell>
          <cell r="D11">
            <v>94.35</v>
          </cell>
          <cell r="E11">
            <v>95.75</v>
          </cell>
          <cell r="F11">
            <v>102.5</v>
          </cell>
          <cell r="G11">
            <v>123.15</v>
          </cell>
          <cell r="H11">
            <v>129.5</v>
          </cell>
        </row>
        <row r="12">
          <cell r="B12">
            <v>3</v>
          </cell>
          <cell r="C12" t="str">
            <v>Kg</v>
          </cell>
          <cell r="D12">
            <v>102.1</v>
          </cell>
          <cell r="E12">
            <v>107.4</v>
          </cell>
          <cell r="F12">
            <v>114.2</v>
          </cell>
          <cell r="G12">
            <v>141.19999999999999</v>
          </cell>
          <cell r="H12">
            <v>153.69999999999999</v>
          </cell>
        </row>
        <row r="13">
          <cell r="B13">
            <v>4</v>
          </cell>
          <cell r="C13" t="str">
            <v>Kg</v>
          </cell>
          <cell r="D13">
            <v>109.85</v>
          </cell>
          <cell r="E13">
            <v>119.05</v>
          </cell>
          <cell r="F13">
            <v>125.95</v>
          </cell>
          <cell r="G13">
            <v>159.30000000000001</v>
          </cell>
          <cell r="H13">
            <v>166.1</v>
          </cell>
        </row>
        <row r="14">
          <cell r="B14">
            <v>5</v>
          </cell>
          <cell r="C14" t="str">
            <v>Kg</v>
          </cell>
          <cell r="D14">
            <v>117.6</v>
          </cell>
          <cell r="E14">
            <v>130.69999999999999</v>
          </cell>
          <cell r="F14">
            <v>137.65</v>
          </cell>
          <cell r="G14">
            <v>177.35</v>
          </cell>
          <cell r="H14">
            <v>178.5</v>
          </cell>
        </row>
        <row r="15">
          <cell r="B15">
            <v>6</v>
          </cell>
          <cell r="C15" t="str">
            <v>Kg</v>
          </cell>
          <cell r="D15">
            <v>121.3</v>
          </cell>
          <cell r="E15">
            <v>139.9</v>
          </cell>
          <cell r="F15">
            <v>146.85</v>
          </cell>
          <cell r="G15">
            <v>185.85</v>
          </cell>
          <cell r="H15">
            <v>188.7</v>
          </cell>
        </row>
        <row r="16">
          <cell r="B16">
            <v>7</v>
          </cell>
          <cell r="C16" t="str">
            <v>Kg</v>
          </cell>
          <cell r="D16">
            <v>125</v>
          </cell>
          <cell r="E16">
            <v>149.1</v>
          </cell>
          <cell r="F16">
            <v>156.05000000000001</v>
          </cell>
          <cell r="G16">
            <v>194.35</v>
          </cell>
          <cell r="H16">
            <v>198.9</v>
          </cell>
        </row>
        <row r="17">
          <cell r="B17">
            <v>8</v>
          </cell>
          <cell r="C17" t="str">
            <v>Kg</v>
          </cell>
          <cell r="D17">
            <v>128.69999999999999</v>
          </cell>
          <cell r="E17">
            <v>158.30000000000001</v>
          </cell>
          <cell r="F17">
            <v>165.25</v>
          </cell>
          <cell r="G17">
            <v>202.85</v>
          </cell>
          <cell r="H17">
            <v>209.1</v>
          </cell>
        </row>
        <row r="18">
          <cell r="B18">
            <v>9</v>
          </cell>
          <cell r="C18" t="str">
            <v>Kg</v>
          </cell>
          <cell r="D18">
            <v>132.4</v>
          </cell>
          <cell r="E18">
            <v>167.5</v>
          </cell>
          <cell r="F18">
            <v>174.45</v>
          </cell>
          <cell r="G18">
            <v>211.35</v>
          </cell>
          <cell r="H18">
            <v>219.3</v>
          </cell>
        </row>
        <row r="19">
          <cell r="B19">
            <v>10</v>
          </cell>
          <cell r="C19" t="str">
            <v>Kg</v>
          </cell>
          <cell r="D19">
            <v>136.1</v>
          </cell>
          <cell r="E19">
            <v>176.7</v>
          </cell>
          <cell r="F19">
            <v>183.6</v>
          </cell>
          <cell r="G19">
            <v>219.85</v>
          </cell>
          <cell r="H19">
            <v>229.5</v>
          </cell>
        </row>
        <row r="20">
          <cell r="B20">
            <v>11</v>
          </cell>
          <cell r="C20" t="str">
            <v>Kg</v>
          </cell>
          <cell r="D20">
            <v>139.80000000000001</v>
          </cell>
          <cell r="E20">
            <v>180.9</v>
          </cell>
          <cell r="F20">
            <v>187.95</v>
          </cell>
          <cell r="G20">
            <v>228.65</v>
          </cell>
          <cell r="H20">
            <v>238.55</v>
          </cell>
        </row>
        <row r="21">
          <cell r="B21">
            <v>12</v>
          </cell>
          <cell r="C21" t="str">
            <v>Kg</v>
          </cell>
          <cell r="D21">
            <v>143.5</v>
          </cell>
          <cell r="E21">
            <v>185.1</v>
          </cell>
          <cell r="F21">
            <v>192.3</v>
          </cell>
          <cell r="G21">
            <v>237.45</v>
          </cell>
          <cell r="H21">
            <v>247.6</v>
          </cell>
        </row>
        <row r="22">
          <cell r="B22">
            <v>13</v>
          </cell>
          <cell r="C22" t="str">
            <v>Kg</v>
          </cell>
          <cell r="D22">
            <v>147.19999999999999</v>
          </cell>
          <cell r="E22">
            <v>189.3</v>
          </cell>
          <cell r="F22">
            <v>196.65</v>
          </cell>
          <cell r="G22">
            <v>246.3</v>
          </cell>
          <cell r="H22">
            <v>256.64999999999998</v>
          </cell>
        </row>
        <row r="23">
          <cell r="B23">
            <v>14</v>
          </cell>
          <cell r="C23" t="str">
            <v>Kg</v>
          </cell>
          <cell r="D23">
            <v>151</v>
          </cell>
          <cell r="E23">
            <v>193.5</v>
          </cell>
          <cell r="F23">
            <v>201</v>
          </cell>
          <cell r="G23">
            <v>255.1</v>
          </cell>
          <cell r="H23">
            <v>265.7</v>
          </cell>
        </row>
        <row r="24">
          <cell r="B24">
            <v>15</v>
          </cell>
          <cell r="C24" t="str">
            <v>Kg</v>
          </cell>
          <cell r="D24">
            <v>154.80000000000001</v>
          </cell>
          <cell r="E24">
            <v>197.7</v>
          </cell>
          <cell r="F24">
            <v>205.35</v>
          </cell>
          <cell r="G24">
            <v>263.89999999999998</v>
          </cell>
          <cell r="H24">
            <v>274.75</v>
          </cell>
        </row>
        <row r="25">
          <cell r="B25">
            <v>16</v>
          </cell>
          <cell r="C25" t="str">
            <v>Kg</v>
          </cell>
          <cell r="D25">
            <v>158.6</v>
          </cell>
          <cell r="E25">
            <v>201.9</v>
          </cell>
          <cell r="F25">
            <v>209.7</v>
          </cell>
          <cell r="G25">
            <v>272.7</v>
          </cell>
          <cell r="H25">
            <v>283.8</v>
          </cell>
        </row>
        <row r="26">
          <cell r="B26">
            <v>17</v>
          </cell>
          <cell r="C26" t="str">
            <v>Kg</v>
          </cell>
          <cell r="D26">
            <v>162.4</v>
          </cell>
          <cell r="E26">
            <v>206.1</v>
          </cell>
          <cell r="F26">
            <v>214.05</v>
          </cell>
          <cell r="G26">
            <v>281.5</v>
          </cell>
          <cell r="H26">
            <v>292.85000000000002</v>
          </cell>
        </row>
        <row r="27">
          <cell r="B27">
            <v>18</v>
          </cell>
          <cell r="C27" t="str">
            <v>Kg</v>
          </cell>
          <cell r="D27">
            <v>166.2</v>
          </cell>
          <cell r="E27">
            <v>210.3</v>
          </cell>
          <cell r="F27">
            <v>218.4</v>
          </cell>
          <cell r="G27">
            <v>290.3</v>
          </cell>
          <cell r="H27">
            <v>301.89999999999998</v>
          </cell>
        </row>
        <row r="28">
          <cell r="B28">
            <v>19</v>
          </cell>
          <cell r="C28" t="str">
            <v>Kg</v>
          </cell>
          <cell r="D28">
            <v>170</v>
          </cell>
          <cell r="E28">
            <v>214.5</v>
          </cell>
          <cell r="F28">
            <v>222.75</v>
          </cell>
          <cell r="G28">
            <v>299.10000000000002</v>
          </cell>
          <cell r="H28">
            <v>310.95</v>
          </cell>
        </row>
        <row r="29">
          <cell r="B29">
            <v>20</v>
          </cell>
          <cell r="C29" t="str">
            <v>Kg</v>
          </cell>
          <cell r="D29">
            <v>173.8</v>
          </cell>
          <cell r="E29">
            <v>218.7</v>
          </cell>
          <cell r="F29">
            <v>227.1</v>
          </cell>
          <cell r="G29">
            <v>307.89999999999998</v>
          </cell>
          <cell r="H29">
            <v>320</v>
          </cell>
        </row>
        <row r="30">
          <cell r="B30">
            <v>21</v>
          </cell>
          <cell r="C30" t="str">
            <v>Kg</v>
          </cell>
          <cell r="D30">
            <v>176</v>
          </cell>
          <cell r="E30">
            <v>223.1</v>
          </cell>
          <cell r="F30">
            <v>231.3</v>
          </cell>
          <cell r="G30">
            <v>313.2</v>
          </cell>
          <cell r="H30">
            <v>329.05</v>
          </cell>
        </row>
        <row r="31">
          <cell r="B31">
            <v>22</v>
          </cell>
          <cell r="C31" t="str">
            <v>Kg</v>
          </cell>
          <cell r="D31">
            <v>178.2</v>
          </cell>
          <cell r="E31">
            <v>227.5</v>
          </cell>
          <cell r="F31">
            <v>235.5</v>
          </cell>
          <cell r="G31">
            <v>318.5</v>
          </cell>
          <cell r="H31">
            <v>338.1</v>
          </cell>
        </row>
        <row r="32">
          <cell r="B32">
            <v>23</v>
          </cell>
          <cell r="C32" t="str">
            <v>Kg</v>
          </cell>
          <cell r="D32">
            <v>180.4</v>
          </cell>
          <cell r="E32">
            <v>231.9</v>
          </cell>
          <cell r="F32">
            <v>239.7</v>
          </cell>
          <cell r="G32">
            <v>323.8</v>
          </cell>
          <cell r="H32">
            <v>347.15</v>
          </cell>
        </row>
        <row r="33">
          <cell r="B33">
            <v>24</v>
          </cell>
          <cell r="C33" t="str">
            <v>Kg</v>
          </cell>
          <cell r="D33">
            <v>182.6</v>
          </cell>
          <cell r="E33">
            <v>236.3</v>
          </cell>
          <cell r="F33">
            <v>243.9</v>
          </cell>
          <cell r="G33">
            <v>329.1</v>
          </cell>
          <cell r="H33">
            <v>356.2</v>
          </cell>
        </row>
        <row r="34">
          <cell r="B34">
            <v>25</v>
          </cell>
          <cell r="C34" t="str">
            <v>Kg</v>
          </cell>
          <cell r="D34">
            <v>184.8</v>
          </cell>
          <cell r="E34">
            <v>240.7</v>
          </cell>
          <cell r="F34">
            <v>248.1</v>
          </cell>
          <cell r="G34">
            <v>334.4</v>
          </cell>
          <cell r="H34">
            <v>365.25</v>
          </cell>
        </row>
        <row r="35">
          <cell r="B35">
            <v>26</v>
          </cell>
          <cell r="C35" t="str">
            <v>Kg</v>
          </cell>
          <cell r="D35">
            <v>187</v>
          </cell>
          <cell r="E35">
            <v>245.1</v>
          </cell>
          <cell r="F35">
            <v>252.3</v>
          </cell>
          <cell r="G35">
            <v>339.7</v>
          </cell>
          <cell r="H35">
            <v>374.3</v>
          </cell>
        </row>
        <row r="36">
          <cell r="B36">
            <v>27</v>
          </cell>
          <cell r="C36" t="str">
            <v>Kg</v>
          </cell>
          <cell r="D36">
            <v>189.15</v>
          </cell>
          <cell r="E36">
            <v>249.5</v>
          </cell>
          <cell r="F36">
            <v>256.5</v>
          </cell>
          <cell r="G36">
            <v>345</v>
          </cell>
          <cell r="H36">
            <v>383.35</v>
          </cell>
        </row>
        <row r="37">
          <cell r="B37">
            <v>28</v>
          </cell>
          <cell r="C37" t="str">
            <v>Kg</v>
          </cell>
          <cell r="D37">
            <v>191.3</v>
          </cell>
          <cell r="E37">
            <v>253.9</v>
          </cell>
          <cell r="F37">
            <v>260.7</v>
          </cell>
          <cell r="G37">
            <v>350.3</v>
          </cell>
          <cell r="H37">
            <v>392.4</v>
          </cell>
        </row>
        <row r="38">
          <cell r="B38">
            <v>29</v>
          </cell>
          <cell r="C38" t="str">
            <v>Kg</v>
          </cell>
          <cell r="D38">
            <v>193.45</v>
          </cell>
          <cell r="E38">
            <v>258.3</v>
          </cell>
          <cell r="F38">
            <v>264.89999999999998</v>
          </cell>
          <cell r="G38">
            <v>355.6</v>
          </cell>
          <cell r="H38">
            <v>401.45</v>
          </cell>
        </row>
        <row r="39">
          <cell r="B39">
            <v>30</v>
          </cell>
          <cell r="C39" t="str">
            <v>Kg</v>
          </cell>
          <cell r="D39">
            <v>195.6</v>
          </cell>
          <cell r="E39">
            <v>262.7</v>
          </cell>
          <cell r="F39">
            <v>269.10000000000002</v>
          </cell>
          <cell r="G39">
            <v>360.9</v>
          </cell>
          <cell r="H39">
            <v>410.5</v>
          </cell>
        </row>
        <row r="40">
          <cell r="B40">
            <v>31</v>
          </cell>
          <cell r="C40" t="str">
            <v>Kg</v>
          </cell>
          <cell r="D40">
            <v>197.75</v>
          </cell>
          <cell r="E40">
            <v>267.10000000000002</v>
          </cell>
          <cell r="F40">
            <v>273.3</v>
          </cell>
          <cell r="G40">
            <v>367.15</v>
          </cell>
          <cell r="H40">
            <v>419.55</v>
          </cell>
        </row>
        <row r="41">
          <cell r="B41">
            <v>32</v>
          </cell>
          <cell r="C41" t="str">
            <v>Kg</v>
          </cell>
          <cell r="D41">
            <v>199.9</v>
          </cell>
          <cell r="E41">
            <v>271.5</v>
          </cell>
          <cell r="F41">
            <v>277.5</v>
          </cell>
          <cell r="G41">
            <v>373.4</v>
          </cell>
          <cell r="H41">
            <v>428.6</v>
          </cell>
        </row>
        <row r="42">
          <cell r="B42">
            <v>33</v>
          </cell>
          <cell r="C42" t="str">
            <v>Kg</v>
          </cell>
          <cell r="D42">
            <v>202.05</v>
          </cell>
          <cell r="E42">
            <v>275.89999999999998</v>
          </cell>
          <cell r="F42">
            <v>281.7</v>
          </cell>
          <cell r="G42">
            <v>379.65</v>
          </cell>
          <cell r="H42">
            <v>437.65</v>
          </cell>
        </row>
        <row r="43">
          <cell r="B43">
            <v>34</v>
          </cell>
          <cell r="C43" t="str">
            <v>Kg</v>
          </cell>
          <cell r="D43">
            <v>204.2</v>
          </cell>
          <cell r="E43">
            <v>280.3</v>
          </cell>
          <cell r="F43">
            <v>285.89999999999998</v>
          </cell>
          <cell r="G43">
            <v>385.9</v>
          </cell>
          <cell r="H43">
            <v>446.7</v>
          </cell>
        </row>
        <row r="44">
          <cell r="B44">
            <v>35</v>
          </cell>
          <cell r="C44" t="str">
            <v>Kg</v>
          </cell>
          <cell r="D44">
            <v>206.35</v>
          </cell>
          <cell r="E44">
            <v>284.7</v>
          </cell>
          <cell r="F44">
            <v>290.10000000000002</v>
          </cell>
          <cell r="G44">
            <v>392.15</v>
          </cell>
          <cell r="H44">
            <v>455.75</v>
          </cell>
        </row>
        <row r="45">
          <cell r="B45">
            <v>40</v>
          </cell>
          <cell r="C45" t="str">
            <v>Kg</v>
          </cell>
          <cell r="D45">
            <v>216.65</v>
          </cell>
          <cell r="E45">
            <v>295</v>
          </cell>
          <cell r="F45">
            <v>300.60000000000002</v>
          </cell>
          <cell r="G45">
            <v>413.35</v>
          </cell>
          <cell r="H45">
            <v>482.35</v>
          </cell>
        </row>
        <row r="46">
          <cell r="B46">
            <v>45</v>
          </cell>
          <cell r="C46" t="str">
            <v>Kg</v>
          </cell>
          <cell r="D46">
            <v>226.95</v>
          </cell>
          <cell r="E46">
            <v>305.3</v>
          </cell>
          <cell r="F46">
            <v>311.10000000000002</v>
          </cell>
          <cell r="G46">
            <v>434.55</v>
          </cell>
          <cell r="H46">
            <v>508.95</v>
          </cell>
        </row>
        <row r="47">
          <cell r="B47">
            <v>50</v>
          </cell>
          <cell r="C47" t="str">
            <v>Kg</v>
          </cell>
          <cell r="D47">
            <v>237.25</v>
          </cell>
          <cell r="E47">
            <v>315.60000000000002</v>
          </cell>
          <cell r="F47">
            <v>321.60000000000002</v>
          </cell>
          <cell r="G47">
            <v>455.75</v>
          </cell>
          <cell r="H47">
            <v>535.54999999999995</v>
          </cell>
        </row>
        <row r="48">
          <cell r="B48">
            <v>55</v>
          </cell>
          <cell r="C48" t="str">
            <v>Kg</v>
          </cell>
          <cell r="D48">
            <v>247.55</v>
          </cell>
          <cell r="E48">
            <v>325.89999999999998</v>
          </cell>
          <cell r="F48">
            <v>332.1</v>
          </cell>
          <cell r="G48">
            <v>476.95</v>
          </cell>
          <cell r="H48">
            <v>562.15</v>
          </cell>
        </row>
        <row r="49">
          <cell r="B49">
            <v>60</v>
          </cell>
          <cell r="C49" t="str">
            <v>Kg</v>
          </cell>
          <cell r="D49">
            <v>257.85000000000002</v>
          </cell>
          <cell r="E49">
            <v>336.2</v>
          </cell>
          <cell r="F49">
            <v>342.6</v>
          </cell>
          <cell r="G49">
            <v>498.15</v>
          </cell>
          <cell r="H49">
            <v>588.75</v>
          </cell>
        </row>
        <row r="50">
          <cell r="B50">
            <v>65</v>
          </cell>
          <cell r="C50" t="str">
            <v>Kg</v>
          </cell>
          <cell r="D50">
            <v>268.14999999999998</v>
          </cell>
          <cell r="E50">
            <v>346.5</v>
          </cell>
          <cell r="F50">
            <v>353.1</v>
          </cell>
          <cell r="G50">
            <v>519.35</v>
          </cell>
          <cell r="H50">
            <v>615.35</v>
          </cell>
        </row>
        <row r="51">
          <cell r="B51">
            <v>70</v>
          </cell>
          <cell r="C51" t="str">
            <v>Kg</v>
          </cell>
          <cell r="D51">
            <v>278.45</v>
          </cell>
          <cell r="E51">
            <v>356.8</v>
          </cell>
          <cell r="F51">
            <v>363.6</v>
          </cell>
          <cell r="G51">
            <v>540.54999999999995</v>
          </cell>
          <cell r="H51">
            <v>641.95000000000005</v>
          </cell>
        </row>
        <row r="52">
          <cell r="B52">
            <v>75</v>
          </cell>
          <cell r="C52" t="str">
            <v>Kg</v>
          </cell>
          <cell r="D52">
            <v>288.75</v>
          </cell>
          <cell r="E52">
            <v>367.1</v>
          </cell>
          <cell r="F52">
            <v>374.1</v>
          </cell>
          <cell r="G52">
            <v>561.75</v>
          </cell>
          <cell r="H52">
            <v>668.75</v>
          </cell>
        </row>
        <row r="53">
          <cell r="B53">
            <v>80</v>
          </cell>
          <cell r="C53" t="str">
            <v>Kg</v>
          </cell>
          <cell r="D53">
            <v>299.05</v>
          </cell>
          <cell r="E53">
            <v>377.4</v>
          </cell>
          <cell r="F53">
            <v>384.6</v>
          </cell>
          <cell r="G53">
            <v>582.95000000000005</v>
          </cell>
          <cell r="H53">
            <v>695.55</v>
          </cell>
        </row>
        <row r="54">
          <cell r="B54">
            <v>85</v>
          </cell>
          <cell r="C54" t="str">
            <v>Kg</v>
          </cell>
          <cell r="D54">
            <v>309.35000000000002</v>
          </cell>
          <cell r="E54">
            <v>387.7</v>
          </cell>
          <cell r="F54">
            <v>395.1</v>
          </cell>
          <cell r="G54">
            <v>604.15</v>
          </cell>
          <cell r="H54">
            <v>722.35</v>
          </cell>
        </row>
        <row r="55">
          <cell r="B55">
            <v>90</v>
          </cell>
          <cell r="C55" t="str">
            <v>Kg</v>
          </cell>
          <cell r="D55">
            <v>319.64999999999998</v>
          </cell>
          <cell r="E55">
            <v>398</v>
          </cell>
          <cell r="F55">
            <v>405.6</v>
          </cell>
          <cell r="G55">
            <v>625.35</v>
          </cell>
          <cell r="H55">
            <v>749.15</v>
          </cell>
        </row>
        <row r="56">
          <cell r="B56">
            <v>95</v>
          </cell>
          <cell r="C56" t="str">
            <v>Kg</v>
          </cell>
          <cell r="D56">
            <v>329.95</v>
          </cell>
          <cell r="E56">
            <v>408.3</v>
          </cell>
          <cell r="F56">
            <v>416.1</v>
          </cell>
          <cell r="G56">
            <v>646.54999999999995</v>
          </cell>
          <cell r="H56">
            <v>775.95</v>
          </cell>
        </row>
        <row r="57">
          <cell r="B57">
            <v>100</v>
          </cell>
          <cell r="C57" t="str">
            <v>Kg</v>
          </cell>
          <cell r="D57">
            <v>340.25</v>
          </cell>
          <cell r="E57">
            <v>418.6</v>
          </cell>
          <cell r="F57">
            <v>426.6</v>
          </cell>
          <cell r="G57">
            <v>667.75</v>
          </cell>
          <cell r="H57">
            <v>802.75</v>
          </cell>
        </row>
        <row r="61">
          <cell r="B61" t="str">
            <v>Min. Rate</v>
          </cell>
          <cell r="C61" t="str">
            <v>Kg</v>
          </cell>
          <cell r="D61">
            <v>340.25</v>
          </cell>
          <cell r="E61">
            <v>418.6</v>
          </cell>
          <cell r="F61">
            <v>426.6</v>
          </cell>
          <cell r="G61">
            <v>667.75</v>
          </cell>
          <cell r="H61">
            <v>802.75</v>
          </cell>
        </row>
      </sheetData>
      <sheetData sheetId="1" refreshError="1">
        <row r="10">
          <cell r="B10">
            <v>1</v>
          </cell>
          <cell r="C10" t="str">
            <v>Kg</v>
          </cell>
          <cell r="D10">
            <v>75.95</v>
          </cell>
          <cell r="E10">
            <v>56.4</v>
          </cell>
          <cell r="F10">
            <v>57.55</v>
          </cell>
          <cell r="G10">
            <v>60.7</v>
          </cell>
          <cell r="H10">
            <v>75.5</v>
          </cell>
        </row>
        <row r="11">
          <cell r="B11">
            <v>2</v>
          </cell>
          <cell r="C11" t="str">
            <v>Kg</v>
          </cell>
          <cell r="D11">
            <v>94.7</v>
          </cell>
          <cell r="E11">
            <v>70.650000000000006</v>
          </cell>
          <cell r="F11">
            <v>73.3</v>
          </cell>
          <cell r="G11">
            <v>77.45</v>
          </cell>
          <cell r="H11">
            <v>100.5</v>
          </cell>
        </row>
        <row r="12">
          <cell r="B12">
            <v>3</v>
          </cell>
          <cell r="C12" t="str">
            <v>Kg</v>
          </cell>
          <cell r="D12">
            <v>113.5</v>
          </cell>
          <cell r="E12">
            <v>84.95</v>
          </cell>
          <cell r="F12">
            <v>89.05</v>
          </cell>
          <cell r="G12">
            <v>94.2</v>
          </cell>
          <cell r="H12">
            <v>124.6</v>
          </cell>
        </row>
        <row r="13">
          <cell r="B13">
            <v>4</v>
          </cell>
          <cell r="C13" t="str">
            <v>Kg</v>
          </cell>
          <cell r="D13">
            <v>132.30000000000001</v>
          </cell>
          <cell r="E13">
            <v>97.95</v>
          </cell>
          <cell r="F13">
            <v>99.3</v>
          </cell>
          <cell r="G13">
            <v>110.95</v>
          </cell>
          <cell r="H13">
            <v>148.69999999999999</v>
          </cell>
        </row>
        <row r="14">
          <cell r="B14">
            <v>5</v>
          </cell>
          <cell r="C14" t="str">
            <v>Kg</v>
          </cell>
          <cell r="D14">
            <v>151.05000000000001</v>
          </cell>
          <cell r="E14">
            <v>108.1</v>
          </cell>
          <cell r="F14">
            <v>109.5</v>
          </cell>
          <cell r="G14">
            <v>127.7</v>
          </cell>
          <cell r="H14">
            <v>172.8</v>
          </cell>
        </row>
        <row r="15">
          <cell r="B15">
            <v>6</v>
          </cell>
          <cell r="C15" t="str">
            <v>Kg</v>
          </cell>
          <cell r="D15">
            <v>160.5</v>
          </cell>
          <cell r="E15">
            <v>116.95</v>
          </cell>
          <cell r="F15">
            <v>119.75</v>
          </cell>
          <cell r="G15">
            <v>144.44999999999999</v>
          </cell>
          <cell r="H15">
            <v>196.9</v>
          </cell>
        </row>
        <row r="16">
          <cell r="B16">
            <v>7</v>
          </cell>
          <cell r="C16" t="str">
            <v>Kg</v>
          </cell>
          <cell r="D16">
            <v>169.95</v>
          </cell>
          <cell r="E16">
            <v>125.85</v>
          </cell>
          <cell r="F16">
            <v>130</v>
          </cell>
          <cell r="G16">
            <v>161.19999999999999</v>
          </cell>
          <cell r="H16">
            <v>221</v>
          </cell>
        </row>
        <row r="17">
          <cell r="B17">
            <v>8</v>
          </cell>
          <cell r="C17" t="str">
            <v>Kg</v>
          </cell>
          <cell r="D17">
            <v>179.4</v>
          </cell>
          <cell r="E17">
            <v>134.69999999999999</v>
          </cell>
          <cell r="F17">
            <v>140.25</v>
          </cell>
          <cell r="G17">
            <v>177.9</v>
          </cell>
          <cell r="H17">
            <v>245.1</v>
          </cell>
        </row>
        <row r="18">
          <cell r="B18">
            <v>9</v>
          </cell>
          <cell r="C18" t="str">
            <v>Kg</v>
          </cell>
          <cell r="D18">
            <v>188.85</v>
          </cell>
          <cell r="E18">
            <v>143.6</v>
          </cell>
          <cell r="F18">
            <v>150.44999999999999</v>
          </cell>
          <cell r="G18">
            <v>194.65</v>
          </cell>
          <cell r="H18">
            <v>269.2</v>
          </cell>
        </row>
        <row r="19">
          <cell r="B19">
            <v>10</v>
          </cell>
          <cell r="C19" t="str">
            <v>Kg</v>
          </cell>
          <cell r="D19">
            <v>198.3</v>
          </cell>
          <cell r="E19">
            <v>152.44999999999999</v>
          </cell>
          <cell r="F19">
            <v>160.69999999999999</v>
          </cell>
          <cell r="G19">
            <v>211.4</v>
          </cell>
          <cell r="H19">
            <v>293.3</v>
          </cell>
        </row>
        <row r="20">
          <cell r="B20">
            <v>11</v>
          </cell>
          <cell r="C20" t="str">
            <v>Kg</v>
          </cell>
          <cell r="D20">
            <v>203.8</v>
          </cell>
          <cell r="E20">
            <v>157.94999999999999</v>
          </cell>
          <cell r="F20">
            <v>168.2</v>
          </cell>
          <cell r="G20">
            <v>221.8</v>
          </cell>
          <cell r="H20">
            <v>317.39999999999998</v>
          </cell>
        </row>
        <row r="21">
          <cell r="B21">
            <v>12</v>
          </cell>
          <cell r="C21" t="str">
            <v>Kg</v>
          </cell>
          <cell r="D21">
            <v>209.3</v>
          </cell>
          <cell r="E21">
            <v>163.44999999999999</v>
          </cell>
          <cell r="F21">
            <v>175.7</v>
          </cell>
          <cell r="G21">
            <v>232.2</v>
          </cell>
          <cell r="H21">
            <v>341.5</v>
          </cell>
        </row>
        <row r="22">
          <cell r="B22">
            <v>13</v>
          </cell>
          <cell r="C22" t="str">
            <v>Kg</v>
          </cell>
          <cell r="D22">
            <v>214.8</v>
          </cell>
          <cell r="E22">
            <v>168.95</v>
          </cell>
          <cell r="F22">
            <v>183.2</v>
          </cell>
          <cell r="G22">
            <v>242.6</v>
          </cell>
          <cell r="H22">
            <v>365.6</v>
          </cell>
        </row>
        <row r="23">
          <cell r="B23">
            <v>14</v>
          </cell>
          <cell r="C23" t="str">
            <v>Kg</v>
          </cell>
          <cell r="D23">
            <v>220.3</v>
          </cell>
          <cell r="E23">
            <v>174.45</v>
          </cell>
          <cell r="F23">
            <v>190.7</v>
          </cell>
          <cell r="G23">
            <v>253</v>
          </cell>
          <cell r="H23">
            <v>389.7</v>
          </cell>
        </row>
        <row r="24">
          <cell r="B24">
            <v>15</v>
          </cell>
          <cell r="C24" t="str">
            <v>Kg</v>
          </cell>
          <cell r="D24">
            <v>225.8</v>
          </cell>
          <cell r="E24">
            <v>179.95</v>
          </cell>
          <cell r="F24">
            <v>198.2</v>
          </cell>
          <cell r="G24">
            <v>263.39999999999998</v>
          </cell>
          <cell r="H24">
            <v>413.8</v>
          </cell>
        </row>
        <row r="25">
          <cell r="B25">
            <v>16</v>
          </cell>
          <cell r="C25" t="str">
            <v>Kg</v>
          </cell>
          <cell r="D25">
            <v>231.3</v>
          </cell>
          <cell r="E25">
            <v>185.45</v>
          </cell>
          <cell r="F25">
            <v>205.7</v>
          </cell>
          <cell r="G25">
            <v>273.8</v>
          </cell>
          <cell r="H25">
            <v>437.9</v>
          </cell>
        </row>
        <row r="26">
          <cell r="B26">
            <v>17</v>
          </cell>
          <cell r="C26" t="str">
            <v>Kg</v>
          </cell>
          <cell r="D26">
            <v>236.8</v>
          </cell>
          <cell r="E26">
            <v>190.95</v>
          </cell>
          <cell r="F26">
            <v>213.2</v>
          </cell>
          <cell r="G26">
            <v>284.2</v>
          </cell>
          <cell r="H26">
            <v>462</v>
          </cell>
        </row>
        <row r="27">
          <cell r="B27">
            <v>18</v>
          </cell>
          <cell r="C27" t="str">
            <v>Kg</v>
          </cell>
          <cell r="D27">
            <v>242.3</v>
          </cell>
          <cell r="E27">
            <v>196.45</v>
          </cell>
          <cell r="F27">
            <v>220.7</v>
          </cell>
          <cell r="G27">
            <v>294.60000000000002</v>
          </cell>
          <cell r="H27">
            <v>486.1</v>
          </cell>
        </row>
        <row r="28">
          <cell r="B28">
            <v>19</v>
          </cell>
          <cell r="C28" t="str">
            <v>Kg</v>
          </cell>
          <cell r="D28">
            <v>247.8</v>
          </cell>
          <cell r="E28">
            <v>201.95</v>
          </cell>
          <cell r="F28">
            <v>228.2</v>
          </cell>
          <cell r="G28">
            <v>305</v>
          </cell>
          <cell r="H28">
            <v>510.2</v>
          </cell>
        </row>
        <row r="29">
          <cell r="B29">
            <v>20</v>
          </cell>
          <cell r="C29" t="str">
            <v>Kg</v>
          </cell>
          <cell r="D29">
            <v>253.3</v>
          </cell>
          <cell r="E29">
            <v>207.45</v>
          </cell>
          <cell r="F29">
            <v>235.7</v>
          </cell>
          <cell r="G29">
            <v>315.39999999999998</v>
          </cell>
          <cell r="H29">
            <v>534.29999999999995</v>
          </cell>
        </row>
        <row r="30">
          <cell r="B30">
            <v>21</v>
          </cell>
          <cell r="C30" t="str">
            <v>Kg</v>
          </cell>
          <cell r="D30">
            <v>258.8</v>
          </cell>
          <cell r="E30">
            <v>212.95</v>
          </cell>
          <cell r="F30">
            <v>243.2</v>
          </cell>
          <cell r="G30">
            <v>325.8</v>
          </cell>
          <cell r="H30">
            <v>541.9</v>
          </cell>
        </row>
        <row r="31">
          <cell r="B31">
            <v>22</v>
          </cell>
          <cell r="C31" t="str">
            <v>Kg</v>
          </cell>
          <cell r="D31">
            <v>264.3</v>
          </cell>
          <cell r="E31">
            <v>218.45</v>
          </cell>
          <cell r="F31">
            <v>250.7</v>
          </cell>
          <cell r="G31">
            <v>336.2</v>
          </cell>
          <cell r="H31">
            <v>549.5</v>
          </cell>
        </row>
        <row r="32">
          <cell r="B32">
            <v>23</v>
          </cell>
          <cell r="C32" t="str">
            <v>Kg</v>
          </cell>
          <cell r="D32">
            <v>269.8</v>
          </cell>
          <cell r="E32">
            <v>223.95</v>
          </cell>
          <cell r="F32">
            <v>258.2</v>
          </cell>
          <cell r="G32">
            <v>346.6</v>
          </cell>
          <cell r="H32">
            <v>557.1</v>
          </cell>
        </row>
        <row r="33">
          <cell r="B33">
            <v>24</v>
          </cell>
          <cell r="C33" t="str">
            <v>Kg</v>
          </cell>
          <cell r="D33">
            <v>275.3</v>
          </cell>
          <cell r="E33">
            <v>229.45</v>
          </cell>
          <cell r="F33">
            <v>265.7</v>
          </cell>
          <cell r="G33">
            <v>357</v>
          </cell>
          <cell r="H33">
            <v>564.70000000000005</v>
          </cell>
        </row>
        <row r="34">
          <cell r="B34">
            <v>25</v>
          </cell>
          <cell r="C34" t="str">
            <v>Kg</v>
          </cell>
          <cell r="D34">
            <v>280.8</v>
          </cell>
          <cell r="E34">
            <v>234.95</v>
          </cell>
          <cell r="F34">
            <v>273.2</v>
          </cell>
          <cell r="G34">
            <v>367.4</v>
          </cell>
          <cell r="H34">
            <v>572.29999999999995</v>
          </cell>
        </row>
        <row r="35">
          <cell r="B35">
            <v>26</v>
          </cell>
          <cell r="C35" t="str">
            <v>Kg</v>
          </cell>
          <cell r="D35">
            <v>286.3</v>
          </cell>
          <cell r="E35">
            <v>240.45</v>
          </cell>
          <cell r="F35">
            <v>280.7</v>
          </cell>
          <cell r="G35">
            <v>377.8</v>
          </cell>
          <cell r="H35">
            <v>579.9</v>
          </cell>
        </row>
        <row r="36">
          <cell r="B36">
            <v>27</v>
          </cell>
          <cell r="C36" t="str">
            <v>Kg</v>
          </cell>
          <cell r="D36">
            <v>291.8</v>
          </cell>
          <cell r="E36">
            <v>245.95</v>
          </cell>
          <cell r="F36">
            <v>288.2</v>
          </cell>
          <cell r="G36">
            <v>388.2</v>
          </cell>
          <cell r="H36">
            <v>587.5</v>
          </cell>
        </row>
        <row r="37">
          <cell r="B37">
            <v>28</v>
          </cell>
          <cell r="C37" t="str">
            <v>Kg</v>
          </cell>
          <cell r="D37">
            <v>297.3</v>
          </cell>
          <cell r="E37">
            <v>251.45</v>
          </cell>
          <cell r="F37">
            <v>295.7</v>
          </cell>
          <cell r="G37">
            <v>398.6</v>
          </cell>
          <cell r="H37">
            <v>595.1</v>
          </cell>
        </row>
        <row r="38">
          <cell r="B38">
            <v>29</v>
          </cell>
          <cell r="C38" t="str">
            <v>Kg</v>
          </cell>
          <cell r="D38">
            <v>302.8</v>
          </cell>
          <cell r="E38">
            <v>256.95</v>
          </cell>
          <cell r="F38">
            <v>303.2</v>
          </cell>
          <cell r="G38">
            <v>409</v>
          </cell>
          <cell r="H38">
            <v>602.70000000000005</v>
          </cell>
        </row>
        <row r="39">
          <cell r="B39">
            <v>30</v>
          </cell>
          <cell r="C39" t="str">
            <v>Kg</v>
          </cell>
          <cell r="D39">
            <v>308.3</v>
          </cell>
          <cell r="E39">
            <v>262.45</v>
          </cell>
          <cell r="F39">
            <v>310.7</v>
          </cell>
          <cell r="G39">
            <v>419.4</v>
          </cell>
          <cell r="H39">
            <v>610.29999999999995</v>
          </cell>
        </row>
        <row r="40">
          <cell r="B40">
            <v>31</v>
          </cell>
          <cell r="C40" t="str">
            <v>Kg</v>
          </cell>
          <cell r="D40">
            <v>313.8</v>
          </cell>
          <cell r="E40">
            <v>267.95</v>
          </cell>
          <cell r="F40">
            <v>318.2</v>
          </cell>
          <cell r="G40">
            <v>429.8</v>
          </cell>
          <cell r="H40">
            <v>617.9</v>
          </cell>
        </row>
        <row r="41">
          <cell r="B41">
            <v>32</v>
          </cell>
          <cell r="C41" t="str">
            <v>Kg</v>
          </cell>
          <cell r="D41">
            <v>319.3</v>
          </cell>
          <cell r="E41">
            <v>273.45</v>
          </cell>
          <cell r="F41">
            <v>325.7</v>
          </cell>
          <cell r="G41">
            <v>440.2</v>
          </cell>
          <cell r="H41">
            <v>625.5</v>
          </cell>
        </row>
        <row r="42">
          <cell r="B42">
            <v>33</v>
          </cell>
          <cell r="C42" t="str">
            <v>Kg</v>
          </cell>
          <cell r="D42">
            <v>324.8</v>
          </cell>
          <cell r="E42">
            <v>278.95</v>
          </cell>
          <cell r="F42">
            <v>333.2</v>
          </cell>
          <cell r="G42">
            <v>450.6</v>
          </cell>
          <cell r="H42">
            <v>633.1</v>
          </cell>
        </row>
        <row r="43">
          <cell r="B43">
            <v>34</v>
          </cell>
          <cell r="C43" t="str">
            <v>Kg</v>
          </cell>
          <cell r="D43">
            <v>330.3</v>
          </cell>
          <cell r="E43">
            <v>284.45</v>
          </cell>
          <cell r="F43">
            <v>340.7</v>
          </cell>
          <cell r="G43">
            <v>461</v>
          </cell>
          <cell r="H43">
            <v>640.70000000000005</v>
          </cell>
        </row>
        <row r="44">
          <cell r="B44">
            <v>35</v>
          </cell>
          <cell r="C44" t="str">
            <v>Kg</v>
          </cell>
          <cell r="D44">
            <v>335.8</v>
          </cell>
          <cell r="E44">
            <v>289.95</v>
          </cell>
          <cell r="F44">
            <v>348.2</v>
          </cell>
          <cell r="G44">
            <v>471.4</v>
          </cell>
          <cell r="H44">
            <v>648.29999999999995</v>
          </cell>
        </row>
        <row r="45">
          <cell r="B45">
            <v>40</v>
          </cell>
          <cell r="C45" t="str">
            <v>Kg</v>
          </cell>
          <cell r="D45">
            <v>360.6</v>
          </cell>
          <cell r="E45">
            <v>313.64999999999998</v>
          </cell>
          <cell r="F45">
            <v>385.2</v>
          </cell>
          <cell r="G45">
            <v>510.8</v>
          </cell>
          <cell r="H45">
            <v>712.5</v>
          </cell>
        </row>
        <row r="46">
          <cell r="B46">
            <v>45</v>
          </cell>
          <cell r="C46" t="str">
            <v>Kg</v>
          </cell>
          <cell r="D46">
            <v>385.4</v>
          </cell>
          <cell r="E46">
            <v>337.35</v>
          </cell>
          <cell r="F46">
            <v>422.2</v>
          </cell>
          <cell r="G46">
            <v>550.20000000000005</v>
          </cell>
          <cell r="H46">
            <v>776.7</v>
          </cell>
        </row>
        <row r="47">
          <cell r="B47">
            <v>50</v>
          </cell>
          <cell r="C47" t="str">
            <v>Kg</v>
          </cell>
          <cell r="D47">
            <v>410.2</v>
          </cell>
          <cell r="E47">
            <v>361.05</v>
          </cell>
          <cell r="F47">
            <v>459.2</v>
          </cell>
          <cell r="G47">
            <v>589.6</v>
          </cell>
          <cell r="H47">
            <v>840.9</v>
          </cell>
        </row>
        <row r="48">
          <cell r="B48">
            <v>55</v>
          </cell>
          <cell r="C48" t="str">
            <v>Kg</v>
          </cell>
          <cell r="D48">
            <v>435</v>
          </cell>
          <cell r="E48">
            <v>384.75</v>
          </cell>
          <cell r="F48">
            <v>496.2</v>
          </cell>
          <cell r="G48">
            <v>629</v>
          </cell>
          <cell r="H48">
            <v>905.1</v>
          </cell>
        </row>
        <row r="49">
          <cell r="B49">
            <v>60</v>
          </cell>
          <cell r="C49" t="str">
            <v>Kg</v>
          </cell>
          <cell r="D49">
            <v>459.8</v>
          </cell>
          <cell r="E49">
            <v>408.45</v>
          </cell>
          <cell r="F49">
            <v>533.20000000000005</v>
          </cell>
          <cell r="G49">
            <v>668.4</v>
          </cell>
          <cell r="H49">
            <v>969.3</v>
          </cell>
        </row>
        <row r="50">
          <cell r="B50">
            <v>65</v>
          </cell>
          <cell r="C50" t="str">
            <v>Kg</v>
          </cell>
          <cell r="D50">
            <v>484.6</v>
          </cell>
          <cell r="E50">
            <v>432.15</v>
          </cell>
          <cell r="F50">
            <v>570.20000000000005</v>
          </cell>
          <cell r="G50">
            <v>707.8</v>
          </cell>
          <cell r="H50">
            <v>1033.5</v>
          </cell>
        </row>
        <row r="51">
          <cell r="B51">
            <v>70</v>
          </cell>
          <cell r="C51" t="str">
            <v>Kg</v>
          </cell>
          <cell r="D51">
            <v>509.4</v>
          </cell>
          <cell r="E51">
            <v>455.85</v>
          </cell>
          <cell r="F51">
            <v>607.20000000000005</v>
          </cell>
          <cell r="G51">
            <v>747.2</v>
          </cell>
          <cell r="H51">
            <v>1097.7</v>
          </cell>
        </row>
        <row r="52">
          <cell r="B52">
            <v>75</v>
          </cell>
          <cell r="C52" t="str">
            <v>Kg</v>
          </cell>
          <cell r="D52">
            <v>534.20000000000005</v>
          </cell>
          <cell r="E52">
            <v>479.55</v>
          </cell>
          <cell r="F52">
            <v>644.20000000000005</v>
          </cell>
          <cell r="G52">
            <v>786.6</v>
          </cell>
          <cell r="H52">
            <v>1161.9000000000001</v>
          </cell>
        </row>
        <row r="53">
          <cell r="B53">
            <v>80</v>
          </cell>
          <cell r="C53" t="str">
            <v>Kg</v>
          </cell>
          <cell r="D53">
            <v>559</v>
          </cell>
          <cell r="E53">
            <v>503.25</v>
          </cell>
          <cell r="F53">
            <v>681.2</v>
          </cell>
          <cell r="G53">
            <v>826</v>
          </cell>
          <cell r="H53">
            <v>1226.0999999999999</v>
          </cell>
        </row>
        <row r="54">
          <cell r="B54">
            <v>85</v>
          </cell>
          <cell r="C54" t="str">
            <v>Kg</v>
          </cell>
          <cell r="D54">
            <v>583.79999999999995</v>
          </cell>
          <cell r="E54">
            <v>526.95000000000005</v>
          </cell>
          <cell r="F54">
            <v>718.2</v>
          </cell>
          <cell r="G54">
            <v>865.4</v>
          </cell>
          <cell r="H54">
            <v>1290.3</v>
          </cell>
        </row>
        <row r="55">
          <cell r="B55">
            <v>90</v>
          </cell>
          <cell r="C55" t="str">
            <v>Kg</v>
          </cell>
          <cell r="D55">
            <v>608.6</v>
          </cell>
          <cell r="E55">
            <v>550.65</v>
          </cell>
          <cell r="F55">
            <v>755.2</v>
          </cell>
          <cell r="G55">
            <v>904.8</v>
          </cell>
          <cell r="H55">
            <v>1354.5</v>
          </cell>
        </row>
        <row r="56">
          <cell r="B56">
            <v>95</v>
          </cell>
          <cell r="C56" t="str">
            <v>Kg</v>
          </cell>
          <cell r="D56">
            <v>633.4</v>
          </cell>
          <cell r="E56">
            <v>574.35</v>
          </cell>
          <cell r="F56">
            <v>792.2</v>
          </cell>
          <cell r="G56">
            <v>944.2</v>
          </cell>
          <cell r="H56">
            <v>1418.7</v>
          </cell>
        </row>
        <row r="57">
          <cell r="B57">
            <v>100</v>
          </cell>
          <cell r="C57" t="str">
            <v>Kg</v>
          </cell>
          <cell r="D57">
            <v>658.2</v>
          </cell>
          <cell r="E57">
            <v>598.04999999999995</v>
          </cell>
          <cell r="F57">
            <v>829.2</v>
          </cell>
          <cell r="G57">
            <v>983.6</v>
          </cell>
          <cell r="H57">
            <v>1482.9</v>
          </cell>
        </row>
        <row r="61">
          <cell r="B61" t="str">
            <v>Min. Rate</v>
          </cell>
          <cell r="C61" t="str">
            <v>Kg</v>
          </cell>
          <cell r="D61">
            <v>658.2</v>
          </cell>
          <cell r="E61">
            <v>598.04999999999995</v>
          </cell>
          <cell r="F61">
            <v>829.2</v>
          </cell>
          <cell r="G61">
            <v>983.6</v>
          </cell>
          <cell r="H61">
            <v>1482.9</v>
          </cell>
        </row>
      </sheetData>
      <sheetData sheetId="2" refreshError="1">
        <row r="12">
          <cell r="B12">
            <v>1</v>
          </cell>
          <cell r="C12" t="str">
            <v>Kg</v>
          </cell>
          <cell r="D12">
            <v>24.3</v>
          </cell>
          <cell r="E12">
            <v>36</v>
          </cell>
          <cell r="F12">
            <v>69.95</v>
          </cell>
          <cell r="G12">
            <v>74.400000000000006</v>
          </cell>
          <cell r="H12">
            <v>84.75</v>
          </cell>
          <cell r="I12">
            <v>87.7</v>
          </cell>
          <cell r="J12">
            <v>118.45</v>
          </cell>
          <cell r="K12">
            <v>119.6</v>
          </cell>
          <cell r="L12">
            <v>85.45</v>
          </cell>
          <cell r="M12">
            <v>88.15</v>
          </cell>
          <cell r="N12">
            <v>98</v>
          </cell>
          <cell r="O12">
            <v>85.15</v>
          </cell>
          <cell r="P12">
            <v>90.65</v>
          </cell>
          <cell r="Q12">
            <v>94.2</v>
          </cell>
          <cell r="R12">
            <v>105.1</v>
          </cell>
        </row>
        <row r="13">
          <cell r="B13">
            <v>1.5</v>
          </cell>
          <cell r="C13" t="str">
            <v>Kg</v>
          </cell>
          <cell r="D13">
            <v>24.6</v>
          </cell>
          <cell r="E13">
            <v>36.799999999999997</v>
          </cell>
          <cell r="F13">
            <v>71.3</v>
          </cell>
          <cell r="G13">
            <v>80</v>
          </cell>
          <cell r="H13">
            <v>93.35</v>
          </cell>
          <cell r="I13">
            <v>96.4</v>
          </cell>
          <cell r="J13">
            <v>130</v>
          </cell>
          <cell r="K13">
            <v>131.35</v>
          </cell>
          <cell r="L13">
            <v>93.55</v>
          </cell>
          <cell r="M13">
            <v>96.45</v>
          </cell>
          <cell r="N13">
            <v>109.35</v>
          </cell>
          <cell r="O13">
            <v>93.95</v>
          </cell>
          <cell r="P13">
            <v>99.95</v>
          </cell>
          <cell r="Q13">
            <v>105.35</v>
          </cell>
          <cell r="R13">
            <v>122.2</v>
          </cell>
        </row>
        <row r="14">
          <cell r="B14">
            <v>2</v>
          </cell>
          <cell r="C14" t="str">
            <v>Kg</v>
          </cell>
          <cell r="D14">
            <v>24.9</v>
          </cell>
          <cell r="E14">
            <v>37.6</v>
          </cell>
          <cell r="F14">
            <v>72.650000000000006</v>
          </cell>
          <cell r="G14">
            <v>85.65</v>
          </cell>
          <cell r="H14">
            <v>101.9</v>
          </cell>
          <cell r="I14">
            <v>105.1</v>
          </cell>
          <cell r="J14">
            <v>141.6</v>
          </cell>
          <cell r="K14">
            <v>143.1</v>
          </cell>
          <cell r="L14">
            <v>101.65</v>
          </cell>
          <cell r="M14">
            <v>104.75</v>
          </cell>
          <cell r="N14">
            <v>120.65</v>
          </cell>
          <cell r="O14">
            <v>102.7</v>
          </cell>
          <cell r="P14">
            <v>109.25</v>
          </cell>
          <cell r="Q14">
            <v>116.55</v>
          </cell>
          <cell r="R14">
            <v>139.30000000000001</v>
          </cell>
        </row>
        <row r="15">
          <cell r="B15">
            <v>2.5</v>
          </cell>
          <cell r="C15" t="str">
            <v>Kg</v>
          </cell>
          <cell r="D15">
            <v>25.25</v>
          </cell>
          <cell r="E15">
            <v>38.450000000000003</v>
          </cell>
          <cell r="F15">
            <v>74</v>
          </cell>
          <cell r="G15">
            <v>91.25</v>
          </cell>
          <cell r="H15">
            <v>110.45</v>
          </cell>
          <cell r="I15">
            <v>113.85</v>
          </cell>
          <cell r="J15">
            <v>153.19999999999999</v>
          </cell>
          <cell r="K15">
            <v>154.80000000000001</v>
          </cell>
          <cell r="L15">
            <v>109.75</v>
          </cell>
          <cell r="M15">
            <v>113.05</v>
          </cell>
          <cell r="N15">
            <v>131.94999999999999</v>
          </cell>
          <cell r="O15">
            <v>111.45</v>
          </cell>
          <cell r="P15">
            <v>118.6</v>
          </cell>
          <cell r="Q15">
            <v>127.7</v>
          </cell>
          <cell r="R15">
            <v>156.4</v>
          </cell>
        </row>
        <row r="18">
          <cell r="B18">
            <v>0.5</v>
          </cell>
          <cell r="C18" t="str">
            <v>Kg</v>
          </cell>
          <cell r="D18">
            <v>24</v>
          </cell>
          <cell r="E18">
            <v>35.15</v>
          </cell>
          <cell r="F18">
            <v>68.599999999999994</v>
          </cell>
          <cell r="G18">
            <v>68.8</v>
          </cell>
          <cell r="H18">
            <v>76.2</v>
          </cell>
          <cell r="I18">
            <v>79</v>
          </cell>
          <cell r="J18">
            <v>106.85</v>
          </cell>
          <cell r="K18">
            <v>107.9</v>
          </cell>
          <cell r="L18">
            <v>83.3</v>
          </cell>
          <cell r="M18">
            <v>86</v>
          </cell>
          <cell r="N18">
            <v>110.7</v>
          </cell>
          <cell r="O18">
            <v>84</v>
          </cell>
          <cell r="P18">
            <v>94.8</v>
          </cell>
          <cell r="Q18">
            <v>99.3</v>
          </cell>
          <cell r="R18">
            <v>106.4</v>
          </cell>
        </row>
        <row r="19">
          <cell r="B19">
            <v>1</v>
          </cell>
          <cell r="C19" t="str">
            <v>Kg</v>
          </cell>
          <cell r="D19">
            <v>24.3</v>
          </cell>
          <cell r="E19">
            <v>36</v>
          </cell>
          <cell r="F19">
            <v>69.95</v>
          </cell>
          <cell r="G19">
            <v>74.400000000000006</v>
          </cell>
          <cell r="H19">
            <v>84.75</v>
          </cell>
          <cell r="I19">
            <v>87.7</v>
          </cell>
          <cell r="J19">
            <v>118.45</v>
          </cell>
          <cell r="K19">
            <v>119.6</v>
          </cell>
          <cell r="L19">
            <v>90.85</v>
          </cell>
          <cell r="M19">
            <v>93.8</v>
          </cell>
          <cell r="N19">
            <v>122.5</v>
          </cell>
          <cell r="O19">
            <v>92.4</v>
          </cell>
          <cell r="P19">
            <v>102.05</v>
          </cell>
          <cell r="Q19">
            <v>112.75</v>
          </cell>
          <cell r="R19">
            <v>123.55</v>
          </cell>
        </row>
        <row r="20">
          <cell r="B20">
            <v>1.5</v>
          </cell>
          <cell r="C20" t="str">
            <v>Kg</v>
          </cell>
          <cell r="D20">
            <v>24.6</v>
          </cell>
          <cell r="E20">
            <v>36.799999999999997</v>
          </cell>
          <cell r="F20">
            <v>71.3</v>
          </cell>
          <cell r="G20">
            <v>80</v>
          </cell>
          <cell r="H20">
            <v>93.35</v>
          </cell>
          <cell r="I20">
            <v>96.4</v>
          </cell>
          <cell r="J20">
            <v>130</v>
          </cell>
          <cell r="K20">
            <v>131.35</v>
          </cell>
          <cell r="L20">
            <v>98.45</v>
          </cell>
          <cell r="M20">
            <v>101.6</v>
          </cell>
          <cell r="N20">
            <v>134.30000000000001</v>
          </cell>
          <cell r="O20">
            <v>100.8</v>
          </cell>
          <cell r="P20">
            <v>109.3</v>
          </cell>
          <cell r="Q20">
            <v>126.2</v>
          </cell>
          <cell r="R20">
            <v>140.6</v>
          </cell>
        </row>
        <row r="21">
          <cell r="B21">
            <v>2</v>
          </cell>
          <cell r="C21" t="str">
            <v>Kg</v>
          </cell>
          <cell r="D21">
            <v>24.9</v>
          </cell>
          <cell r="E21">
            <v>37.6</v>
          </cell>
          <cell r="F21">
            <v>72.650000000000006</v>
          </cell>
          <cell r="G21">
            <v>85.65</v>
          </cell>
          <cell r="H21">
            <v>101.9</v>
          </cell>
          <cell r="I21">
            <v>105.1</v>
          </cell>
          <cell r="J21">
            <v>141.6</v>
          </cell>
          <cell r="K21">
            <v>143.1</v>
          </cell>
          <cell r="L21">
            <v>106.05</v>
          </cell>
          <cell r="M21">
            <v>109.4</v>
          </cell>
          <cell r="N21">
            <v>146.1</v>
          </cell>
          <cell r="O21">
            <v>109.2</v>
          </cell>
          <cell r="P21">
            <v>116.55</v>
          </cell>
          <cell r="Q21">
            <v>139.65</v>
          </cell>
          <cell r="R21">
            <v>157.75</v>
          </cell>
        </row>
        <row r="22">
          <cell r="B22">
            <v>2.5</v>
          </cell>
          <cell r="C22" t="str">
            <v>Kg</v>
          </cell>
          <cell r="D22">
            <v>25.25</v>
          </cell>
          <cell r="E22">
            <v>38.450000000000003</v>
          </cell>
          <cell r="F22">
            <v>74</v>
          </cell>
          <cell r="G22">
            <v>91.25</v>
          </cell>
          <cell r="H22">
            <v>110.45</v>
          </cell>
          <cell r="I22">
            <v>113.85</v>
          </cell>
          <cell r="J22">
            <v>153.19999999999999</v>
          </cell>
          <cell r="K22">
            <v>154.80000000000001</v>
          </cell>
          <cell r="L22">
            <v>113.6</v>
          </cell>
          <cell r="M22">
            <v>117.2</v>
          </cell>
          <cell r="N22">
            <v>157.9</v>
          </cell>
          <cell r="O22">
            <v>117.2</v>
          </cell>
          <cell r="P22">
            <v>123.8</v>
          </cell>
          <cell r="Q22">
            <v>153.15</v>
          </cell>
          <cell r="R22">
            <v>174.8</v>
          </cell>
        </row>
        <row r="23">
          <cell r="B23">
            <v>3</v>
          </cell>
          <cell r="C23" t="str">
            <v>Kg</v>
          </cell>
          <cell r="D23">
            <v>25.65</v>
          </cell>
          <cell r="E23">
            <v>39.15</v>
          </cell>
          <cell r="F23">
            <v>75.45</v>
          </cell>
          <cell r="G23">
            <v>92.15</v>
          </cell>
          <cell r="H23">
            <v>114</v>
          </cell>
          <cell r="I23">
            <v>117.7</v>
          </cell>
          <cell r="J23">
            <v>164.55</v>
          </cell>
          <cell r="K23">
            <v>166.4</v>
          </cell>
          <cell r="L23">
            <v>117.9</v>
          </cell>
          <cell r="M23">
            <v>120.9</v>
          </cell>
          <cell r="N23">
            <v>166.4</v>
          </cell>
          <cell r="O23">
            <v>125.1</v>
          </cell>
          <cell r="P23">
            <v>131.05000000000001</v>
          </cell>
          <cell r="Q23">
            <v>161.9</v>
          </cell>
          <cell r="R23">
            <v>187.4</v>
          </cell>
        </row>
        <row r="24">
          <cell r="B24">
            <v>3.5</v>
          </cell>
          <cell r="C24" t="str">
            <v>Kg</v>
          </cell>
          <cell r="D24">
            <v>26.05</v>
          </cell>
          <cell r="E24">
            <v>39.85</v>
          </cell>
          <cell r="F24">
            <v>76.900000000000006</v>
          </cell>
          <cell r="G24">
            <v>94.8</v>
          </cell>
          <cell r="H24">
            <v>117.5</v>
          </cell>
          <cell r="I24">
            <v>121.6</v>
          </cell>
          <cell r="J24">
            <v>172.95</v>
          </cell>
          <cell r="K24">
            <v>174.9</v>
          </cell>
          <cell r="L24">
            <v>122.2</v>
          </cell>
          <cell r="M24">
            <v>124.6</v>
          </cell>
          <cell r="N24">
            <v>174.9</v>
          </cell>
          <cell r="O24">
            <v>133</v>
          </cell>
          <cell r="P24">
            <v>137.65</v>
          </cell>
          <cell r="Q24">
            <v>169.25</v>
          </cell>
          <cell r="R24">
            <v>200</v>
          </cell>
        </row>
        <row r="25">
          <cell r="B25">
            <v>4</v>
          </cell>
          <cell r="C25" t="str">
            <v>Kg</v>
          </cell>
          <cell r="D25">
            <v>26.45</v>
          </cell>
          <cell r="E25">
            <v>40.6</v>
          </cell>
          <cell r="F25">
            <v>78.349999999999994</v>
          </cell>
          <cell r="G25">
            <v>97.45</v>
          </cell>
          <cell r="H25">
            <v>121.05</v>
          </cell>
          <cell r="I25">
            <v>125.5</v>
          </cell>
          <cell r="J25">
            <v>181.35</v>
          </cell>
          <cell r="K25">
            <v>183.4</v>
          </cell>
          <cell r="L25">
            <v>126.45</v>
          </cell>
          <cell r="M25">
            <v>128.30000000000001</v>
          </cell>
          <cell r="N25">
            <v>183.45</v>
          </cell>
          <cell r="O25">
            <v>140.9</v>
          </cell>
          <cell r="P25">
            <v>144.25</v>
          </cell>
          <cell r="Q25">
            <v>176.6</v>
          </cell>
          <cell r="R25">
            <v>212.6</v>
          </cell>
        </row>
        <row r="26">
          <cell r="B26">
            <v>4.5</v>
          </cell>
          <cell r="C26" t="str">
            <v>Kg</v>
          </cell>
          <cell r="D26">
            <v>26.85</v>
          </cell>
          <cell r="E26">
            <v>41.3</v>
          </cell>
          <cell r="F26">
            <v>79.8</v>
          </cell>
          <cell r="G26">
            <v>100.1</v>
          </cell>
          <cell r="H26">
            <v>124.6</v>
          </cell>
          <cell r="I26">
            <v>129.4</v>
          </cell>
          <cell r="J26">
            <v>189.8</v>
          </cell>
          <cell r="K26">
            <v>191.95</v>
          </cell>
          <cell r="L26">
            <v>130.75</v>
          </cell>
          <cell r="M26">
            <v>132</v>
          </cell>
          <cell r="N26">
            <v>191.9</v>
          </cell>
          <cell r="O26">
            <v>148.80000000000001</v>
          </cell>
          <cell r="P26">
            <v>150.85</v>
          </cell>
          <cell r="Q26">
            <v>183.95</v>
          </cell>
          <cell r="R26">
            <v>225.2</v>
          </cell>
        </row>
        <row r="27">
          <cell r="B27">
            <v>5</v>
          </cell>
          <cell r="C27" t="str">
            <v>Kg</v>
          </cell>
          <cell r="D27">
            <v>27.25</v>
          </cell>
          <cell r="E27">
            <v>42</v>
          </cell>
          <cell r="F27">
            <v>81.25</v>
          </cell>
          <cell r="G27">
            <v>102.75</v>
          </cell>
          <cell r="H27">
            <v>128.15</v>
          </cell>
          <cell r="I27">
            <v>133.30000000000001</v>
          </cell>
          <cell r="J27">
            <v>198.2</v>
          </cell>
          <cell r="K27">
            <v>200.45</v>
          </cell>
          <cell r="L27">
            <v>135.05000000000001</v>
          </cell>
          <cell r="M27">
            <v>135.69999999999999</v>
          </cell>
          <cell r="N27">
            <v>200.4</v>
          </cell>
          <cell r="O27">
            <v>156.69999999999999</v>
          </cell>
          <cell r="P27">
            <v>157.44999999999999</v>
          </cell>
          <cell r="Q27">
            <v>191.3</v>
          </cell>
          <cell r="R27">
            <v>240.95</v>
          </cell>
        </row>
        <row r="28">
          <cell r="B28">
            <v>5.5</v>
          </cell>
          <cell r="C28" t="str">
            <v>Kg</v>
          </cell>
          <cell r="D28">
            <v>27.65</v>
          </cell>
          <cell r="E28">
            <v>42.75</v>
          </cell>
          <cell r="F28">
            <v>82.7</v>
          </cell>
          <cell r="G28">
            <v>105.45</v>
          </cell>
          <cell r="H28">
            <v>131.6</v>
          </cell>
          <cell r="I28">
            <v>137.15</v>
          </cell>
          <cell r="J28">
            <v>204.15</v>
          </cell>
          <cell r="K28">
            <v>206.35</v>
          </cell>
          <cell r="L28">
            <v>137.75</v>
          </cell>
          <cell r="M28">
            <v>139.4</v>
          </cell>
          <cell r="N28">
            <v>206.5</v>
          </cell>
          <cell r="O28">
            <v>161.1</v>
          </cell>
          <cell r="P28">
            <v>162.85</v>
          </cell>
          <cell r="Q28">
            <v>198.65</v>
          </cell>
          <cell r="R28">
            <v>253.55</v>
          </cell>
        </row>
        <row r="29">
          <cell r="B29">
            <v>6</v>
          </cell>
          <cell r="C29" t="str">
            <v>Kg</v>
          </cell>
          <cell r="D29">
            <v>28</v>
          </cell>
          <cell r="E29">
            <v>43.35</v>
          </cell>
          <cell r="F29">
            <v>84.05</v>
          </cell>
          <cell r="G29">
            <v>108.2</v>
          </cell>
          <cell r="H29">
            <v>135.1</v>
          </cell>
          <cell r="I29">
            <v>141</v>
          </cell>
          <cell r="J29">
            <v>210.05</v>
          </cell>
          <cell r="K29">
            <v>212.2</v>
          </cell>
          <cell r="L29">
            <v>140.5</v>
          </cell>
          <cell r="M29">
            <v>143.1</v>
          </cell>
          <cell r="N29">
            <v>212.55</v>
          </cell>
          <cell r="O29">
            <v>165.5</v>
          </cell>
          <cell r="P29">
            <v>168.75</v>
          </cell>
          <cell r="Q29">
            <v>206</v>
          </cell>
          <cell r="R29">
            <v>266.14999999999998</v>
          </cell>
        </row>
        <row r="30">
          <cell r="B30">
            <v>6.5</v>
          </cell>
          <cell r="C30" t="str">
            <v>Kg</v>
          </cell>
          <cell r="D30">
            <v>28.4</v>
          </cell>
          <cell r="E30">
            <v>43.95</v>
          </cell>
          <cell r="F30">
            <v>85.4</v>
          </cell>
          <cell r="G30">
            <v>110.9</v>
          </cell>
          <cell r="H30">
            <v>138.6</v>
          </cell>
          <cell r="I30">
            <v>144.85</v>
          </cell>
          <cell r="J30">
            <v>216</v>
          </cell>
          <cell r="K30">
            <v>218.1</v>
          </cell>
          <cell r="L30">
            <v>143.25</v>
          </cell>
          <cell r="M30">
            <v>146.80000000000001</v>
          </cell>
          <cell r="N30">
            <v>218.6</v>
          </cell>
          <cell r="O30">
            <v>169.9</v>
          </cell>
          <cell r="P30">
            <v>174.65</v>
          </cell>
          <cell r="Q30">
            <v>213.35</v>
          </cell>
          <cell r="R30">
            <v>278.75</v>
          </cell>
        </row>
        <row r="31">
          <cell r="B31">
            <v>7</v>
          </cell>
          <cell r="C31" t="str">
            <v>Kg</v>
          </cell>
          <cell r="D31">
            <v>28.4</v>
          </cell>
          <cell r="E31">
            <v>44.6</v>
          </cell>
          <cell r="F31">
            <v>86.75</v>
          </cell>
          <cell r="G31">
            <v>113.6</v>
          </cell>
          <cell r="H31">
            <v>142.05000000000001</v>
          </cell>
          <cell r="I31">
            <v>148.69999999999999</v>
          </cell>
          <cell r="J31">
            <v>221.95</v>
          </cell>
          <cell r="K31">
            <v>224</v>
          </cell>
          <cell r="L31">
            <v>146</v>
          </cell>
          <cell r="M31">
            <v>150.5</v>
          </cell>
          <cell r="N31">
            <v>224.65</v>
          </cell>
          <cell r="O31">
            <v>174.3</v>
          </cell>
          <cell r="P31">
            <v>180.55</v>
          </cell>
          <cell r="Q31">
            <v>220.7</v>
          </cell>
          <cell r="R31">
            <v>291.35000000000002</v>
          </cell>
        </row>
        <row r="32">
          <cell r="B32">
            <v>7.5</v>
          </cell>
          <cell r="C32" t="str">
            <v>Kg</v>
          </cell>
          <cell r="D32">
            <v>28.8</v>
          </cell>
          <cell r="E32">
            <v>45.2</v>
          </cell>
          <cell r="F32">
            <v>88.1</v>
          </cell>
          <cell r="G32">
            <v>116.3</v>
          </cell>
          <cell r="H32">
            <v>145.55000000000001</v>
          </cell>
          <cell r="I32">
            <v>152.5</v>
          </cell>
          <cell r="J32">
            <v>227.9</v>
          </cell>
          <cell r="K32">
            <v>229.9</v>
          </cell>
          <cell r="L32">
            <v>148.69999999999999</v>
          </cell>
          <cell r="M32">
            <v>154.19999999999999</v>
          </cell>
          <cell r="N32">
            <v>230.7</v>
          </cell>
          <cell r="O32">
            <v>178.7</v>
          </cell>
          <cell r="P32">
            <v>186.45</v>
          </cell>
          <cell r="Q32">
            <v>228.05</v>
          </cell>
          <cell r="R32">
            <v>303.95</v>
          </cell>
        </row>
        <row r="33">
          <cell r="B33">
            <v>8</v>
          </cell>
          <cell r="C33" t="str">
            <v>Kg</v>
          </cell>
          <cell r="D33">
            <v>28.8</v>
          </cell>
          <cell r="E33">
            <v>45.8</v>
          </cell>
          <cell r="F33">
            <v>89.45</v>
          </cell>
          <cell r="G33">
            <v>119</v>
          </cell>
          <cell r="H33">
            <v>149.05000000000001</v>
          </cell>
          <cell r="I33">
            <v>156.35</v>
          </cell>
          <cell r="J33">
            <v>233.85</v>
          </cell>
          <cell r="K33">
            <v>235.8</v>
          </cell>
          <cell r="L33">
            <v>151.44999999999999</v>
          </cell>
          <cell r="M33">
            <v>157.9</v>
          </cell>
          <cell r="N33">
            <v>236.8</v>
          </cell>
          <cell r="O33">
            <v>183.1</v>
          </cell>
          <cell r="P33">
            <v>192.35</v>
          </cell>
          <cell r="Q33">
            <v>235.4</v>
          </cell>
          <cell r="R33">
            <v>316.55</v>
          </cell>
        </row>
        <row r="34">
          <cell r="B34">
            <v>8.5</v>
          </cell>
          <cell r="C34" t="str">
            <v>Kg</v>
          </cell>
          <cell r="D34">
            <v>29.15</v>
          </cell>
          <cell r="E34">
            <v>46.45</v>
          </cell>
          <cell r="F34">
            <v>90.8</v>
          </cell>
          <cell r="G34">
            <v>121.7</v>
          </cell>
          <cell r="H34">
            <v>152.5</v>
          </cell>
          <cell r="I34">
            <v>160.19999999999999</v>
          </cell>
          <cell r="J34">
            <v>239.8</v>
          </cell>
          <cell r="K34">
            <v>241.7</v>
          </cell>
          <cell r="L34">
            <v>154.19999999999999</v>
          </cell>
          <cell r="M34">
            <v>161.6</v>
          </cell>
          <cell r="N34">
            <v>242.85</v>
          </cell>
          <cell r="O34">
            <v>187.5</v>
          </cell>
          <cell r="P34">
            <v>198.25</v>
          </cell>
          <cell r="Q34">
            <v>242.75</v>
          </cell>
          <cell r="R34">
            <v>329.15</v>
          </cell>
        </row>
        <row r="35">
          <cell r="B35">
            <v>9</v>
          </cell>
          <cell r="C35" t="str">
            <v>Kg</v>
          </cell>
          <cell r="D35">
            <v>29.15</v>
          </cell>
          <cell r="E35">
            <v>47.05</v>
          </cell>
          <cell r="F35">
            <v>92.15</v>
          </cell>
          <cell r="G35">
            <v>124.45</v>
          </cell>
          <cell r="H35">
            <v>156</v>
          </cell>
          <cell r="I35">
            <v>164.05</v>
          </cell>
          <cell r="J35">
            <v>245.75</v>
          </cell>
          <cell r="K35">
            <v>247.6</v>
          </cell>
          <cell r="L35">
            <v>156.9</v>
          </cell>
          <cell r="M35">
            <v>165.3</v>
          </cell>
          <cell r="N35">
            <v>248.85</v>
          </cell>
          <cell r="O35">
            <v>191.9</v>
          </cell>
          <cell r="P35">
            <v>204.15</v>
          </cell>
          <cell r="Q35">
            <v>250.1</v>
          </cell>
          <cell r="R35">
            <v>335.85</v>
          </cell>
        </row>
        <row r="36">
          <cell r="B36">
            <v>9.5</v>
          </cell>
          <cell r="C36" t="str">
            <v>Kg</v>
          </cell>
          <cell r="D36">
            <v>29.5</v>
          </cell>
          <cell r="E36">
            <v>47.65</v>
          </cell>
          <cell r="F36">
            <v>93.5</v>
          </cell>
          <cell r="G36">
            <v>127.15</v>
          </cell>
          <cell r="H36">
            <v>159.5</v>
          </cell>
          <cell r="I36">
            <v>167.9</v>
          </cell>
          <cell r="J36">
            <v>251.7</v>
          </cell>
          <cell r="K36">
            <v>253.5</v>
          </cell>
          <cell r="L36">
            <v>159.65</v>
          </cell>
          <cell r="M36">
            <v>169</v>
          </cell>
          <cell r="N36">
            <v>254.95</v>
          </cell>
          <cell r="O36">
            <v>196.3</v>
          </cell>
          <cell r="P36">
            <v>210.05</v>
          </cell>
          <cell r="Q36">
            <v>257.45</v>
          </cell>
          <cell r="R36">
            <v>348.25</v>
          </cell>
        </row>
        <row r="37">
          <cell r="B37">
            <v>10</v>
          </cell>
          <cell r="C37" t="str">
            <v>Kg</v>
          </cell>
          <cell r="D37">
            <v>29.5</v>
          </cell>
          <cell r="E37">
            <v>48.3</v>
          </cell>
          <cell r="F37">
            <v>94.85</v>
          </cell>
          <cell r="G37">
            <v>129.85</v>
          </cell>
          <cell r="H37">
            <v>162.94999999999999</v>
          </cell>
          <cell r="I37">
            <v>171.75</v>
          </cell>
          <cell r="J37">
            <v>257.64999999999998</v>
          </cell>
          <cell r="K37">
            <v>259.35000000000002</v>
          </cell>
          <cell r="L37">
            <v>162.4</v>
          </cell>
          <cell r="M37">
            <v>172.7</v>
          </cell>
          <cell r="N37">
            <v>261</v>
          </cell>
          <cell r="O37">
            <v>200.7</v>
          </cell>
          <cell r="P37">
            <v>215.95</v>
          </cell>
          <cell r="Q37">
            <v>264.8</v>
          </cell>
          <cell r="R37">
            <v>360.65</v>
          </cell>
        </row>
        <row r="38">
          <cell r="B38">
            <v>11</v>
          </cell>
          <cell r="C38" t="str">
            <v>Kg</v>
          </cell>
          <cell r="D38">
            <v>30.1</v>
          </cell>
          <cell r="E38">
            <v>49.2</v>
          </cell>
          <cell r="F38">
            <v>96.2</v>
          </cell>
          <cell r="G38">
            <v>132.55000000000001</v>
          </cell>
          <cell r="H38">
            <v>166.6</v>
          </cell>
          <cell r="I38">
            <v>175.7</v>
          </cell>
          <cell r="J38">
            <v>267.64999999999998</v>
          </cell>
          <cell r="K38">
            <v>269.55</v>
          </cell>
          <cell r="L38">
            <v>167.85</v>
          </cell>
          <cell r="M38">
            <v>176.7</v>
          </cell>
          <cell r="N38">
            <v>271.05</v>
          </cell>
          <cell r="O38">
            <v>203.2</v>
          </cell>
          <cell r="P38">
            <v>217.75</v>
          </cell>
          <cell r="Q38">
            <v>274.14999999999998</v>
          </cell>
          <cell r="R38">
            <v>370.35</v>
          </cell>
        </row>
        <row r="39">
          <cell r="B39">
            <v>12</v>
          </cell>
          <cell r="C39" t="str">
            <v>Kg</v>
          </cell>
          <cell r="D39">
            <v>30.65</v>
          </cell>
          <cell r="E39">
            <v>50.05</v>
          </cell>
          <cell r="F39">
            <v>97.55</v>
          </cell>
          <cell r="G39">
            <v>135.25</v>
          </cell>
          <cell r="H39">
            <v>170.25</v>
          </cell>
          <cell r="I39">
            <v>179.65</v>
          </cell>
          <cell r="J39">
            <v>277.60000000000002</v>
          </cell>
          <cell r="K39">
            <v>279.75</v>
          </cell>
          <cell r="L39">
            <v>173.3</v>
          </cell>
          <cell r="M39">
            <v>180.65</v>
          </cell>
          <cell r="N39">
            <v>281.10000000000002</v>
          </cell>
          <cell r="O39">
            <v>210.2</v>
          </cell>
          <cell r="P39">
            <v>225.2</v>
          </cell>
          <cell r="Q39">
            <v>283.55</v>
          </cell>
          <cell r="R39">
            <v>380</v>
          </cell>
        </row>
        <row r="40">
          <cell r="B40">
            <v>13</v>
          </cell>
          <cell r="C40" t="str">
            <v>Kg</v>
          </cell>
          <cell r="D40">
            <v>31.2</v>
          </cell>
          <cell r="E40">
            <v>50.95</v>
          </cell>
          <cell r="F40">
            <v>98.9</v>
          </cell>
          <cell r="G40">
            <v>137.94999999999999</v>
          </cell>
          <cell r="H40">
            <v>173.9</v>
          </cell>
          <cell r="I40">
            <v>183.6</v>
          </cell>
          <cell r="J40">
            <v>287.60000000000002</v>
          </cell>
          <cell r="K40">
            <v>289.95</v>
          </cell>
          <cell r="L40">
            <v>178.8</v>
          </cell>
          <cell r="M40">
            <v>184.65</v>
          </cell>
          <cell r="N40">
            <v>291.14999999999998</v>
          </cell>
          <cell r="O40">
            <v>217.2</v>
          </cell>
          <cell r="P40">
            <v>232.6</v>
          </cell>
          <cell r="Q40">
            <v>292.89999999999998</v>
          </cell>
          <cell r="R40">
            <v>389.7</v>
          </cell>
        </row>
        <row r="41">
          <cell r="B41">
            <v>14</v>
          </cell>
          <cell r="C41" t="str">
            <v>Kg</v>
          </cell>
          <cell r="D41">
            <v>31.8</v>
          </cell>
          <cell r="E41">
            <v>51.8</v>
          </cell>
          <cell r="F41">
            <v>100.25</v>
          </cell>
          <cell r="G41">
            <v>140.69999999999999</v>
          </cell>
          <cell r="H41">
            <v>177.55</v>
          </cell>
          <cell r="I41">
            <v>187.5</v>
          </cell>
          <cell r="J41">
            <v>297.60000000000002</v>
          </cell>
          <cell r="K41">
            <v>300.14999999999998</v>
          </cell>
          <cell r="L41">
            <v>184.25</v>
          </cell>
          <cell r="M41">
            <v>188.6</v>
          </cell>
          <cell r="N41">
            <v>301.2</v>
          </cell>
          <cell r="O41">
            <v>224.2</v>
          </cell>
          <cell r="P41">
            <v>240</v>
          </cell>
          <cell r="Q41">
            <v>302.25</v>
          </cell>
          <cell r="R41">
            <v>399.4</v>
          </cell>
        </row>
        <row r="42">
          <cell r="B42">
            <v>15</v>
          </cell>
          <cell r="C42" t="str">
            <v>Kg</v>
          </cell>
          <cell r="D42">
            <v>32.35</v>
          </cell>
          <cell r="E42">
            <v>52.7</v>
          </cell>
          <cell r="F42">
            <v>101.6</v>
          </cell>
          <cell r="G42">
            <v>143.4</v>
          </cell>
          <cell r="H42">
            <v>181.15</v>
          </cell>
          <cell r="I42">
            <v>191.45</v>
          </cell>
          <cell r="J42">
            <v>307.60000000000002</v>
          </cell>
          <cell r="K42">
            <v>310.35000000000002</v>
          </cell>
          <cell r="L42">
            <v>189.75</v>
          </cell>
          <cell r="M42">
            <v>192.6</v>
          </cell>
          <cell r="N42">
            <v>311.25</v>
          </cell>
          <cell r="O42">
            <v>231.2</v>
          </cell>
          <cell r="P42">
            <v>247.45</v>
          </cell>
          <cell r="Q42">
            <v>311.64999999999998</v>
          </cell>
          <cell r="R42">
            <v>416.4</v>
          </cell>
        </row>
        <row r="43">
          <cell r="B43">
            <v>16</v>
          </cell>
          <cell r="C43" t="str">
            <v>Kg</v>
          </cell>
          <cell r="D43">
            <v>32.9</v>
          </cell>
          <cell r="E43">
            <v>53.55</v>
          </cell>
          <cell r="F43">
            <v>102.95</v>
          </cell>
          <cell r="G43">
            <v>146.1</v>
          </cell>
          <cell r="H43">
            <v>184.8</v>
          </cell>
          <cell r="I43">
            <v>195.4</v>
          </cell>
          <cell r="J43">
            <v>317.60000000000002</v>
          </cell>
          <cell r="K43">
            <v>320.55</v>
          </cell>
          <cell r="L43">
            <v>195.2</v>
          </cell>
          <cell r="M43">
            <v>196.55</v>
          </cell>
          <cell r="N43">
            <v>321.25</v>
          </cell>
          <cell r="O43">
            <v>238.2</v>
          </cell>
          <cell r="P43">
            <v>254.85</v>
          </cell>
          <cell r="Q43">
            <v>321</v>
          </cell>
          <cell r="R43">
            <v>426.2</v>
          </cell>
        </row>
        <row r="44">
          <cell r="B44">
            <v>17</v>
          </cell>
          <cell r="C44" t="str">
            <v>Kg</v>
          </cell>
          <cell r="D44">
            <v>33.5</v>
          </cell>
          <cell r="E44">
            <v>54.45</v>
          </cell>
          <cell r="F44">
            <v>104.3</v>
          </cell>
          <cell r="G44">
            <v>148.80000000000001</v>
          </cell>
          <cell r="H44">
            <v>188.45</v>
          </cell>
          <cell r="I44">
            <v>199.35</v>
          </cell>
          <cell r="J44">
            <v>327.60000000000002</v>
          </cell>
          <cell r="K44">
            <v>330.75</v>
          </cell>
          <cell r="L44">
            <v>200.65</v>
          </cell>
          <cell r="M44">
            <v>200.5</v>
          </cell>
          <cell r="N44">
            <v>331.3</v>
          </cell>
          <cell r="O44">
            <v>245.2</v>
          </cell>
          <cell r="P44">
            <v>262.25</v>
          </cell>
          <cell r="Q44">
            <v>330.35</v>
          </cell>
          <cell r="R44">
            <v>435.9</v>
          </cell>
        </row>
        <row r="45">
          <cell r="B45">
            <v>18</v>
          </cell>
          <cell r="C45" t="str">
            <v>Kg</v>
          </cell>
          <cell r="D45">
            <v>34.049999999999997</v>
          </cell>
          <cell r="E45">
            <v>55.3</v>
          </cell>
          <cell r="F45">
            <v>105.65</v>
          </cell>
          <cell r="G45">
            <v>151.5</v>
          </cell>
          <cell r="H45">
            <v>192.1</v>
          </cell>
          <cell r="I45">
            <v>203.3</v>
          </cell>
          <cell r="J45">
            <v>337.6</v>
          </cell>
          <cell r="K45">
            <v>340.95</v>
          </cell>
          <cell r="L45">
            <v>206.15</v>
          </cell>
          <cell r="M45">
            <v>206.5</v>
          </cell>
          <cell r="N45">
            <v>341.4</v>
          </cell>
          <cell r="O45">
            <v>252.2</v>
          </cell>
          <cell r="P45">
            <v>269.64999999999998</v>
          </cell>
          <cell r="Q45">
            <v>339.75</v>
          </cell>
          <cell r="R45">
            <v>445.65</v>
          </cell>
        </row>
        <row r="46">
          <cell r="B46">
            <v>19</v>
          </cell>
          <cell r="C46" t="str">
            <v>Kg</v>
          </cell>
          <cell r="D46">
            <v>34.6</v>
          </cell>
          <cell r="E46">
            <v>56.15</v>
          </cell>
          <cell r="F46">
            <v>107</v>
          </cell>
          <cell r="G46">
            <v>154.19999999999999</v>
          </cell>
          <cell r="H46">
            <v>195.7</v>
          </cell>
          <cell r="I46">
            <v>207.25</v>
          </cell>
          <cell r="J46">
            <v>347.6</v>
          </cell>
          <cell r="K46">
            <v>351.15</v>
          </cell>
          <cell r="L46">
            <v>211.6</v>
          </cell>
          <cell r="M46">
            <v>211.5</v>
          </cell>
          <cell r="N46">
            <v>351.4</v>
          </cell>
          <cell r="O46">
            <v>259.2</v>
          </cell>
          <cell r="P46">
            <v>277.10000000000002</v>
          </cell>
          <cell r="Q46">
            <v>349.1</v>
          </cell>
          <cell r="R46">
            <v>455.35</v>
          </cell>
        </row>
        <row r="47">
          <cell r="B47">
            <v>20</v>
          </cell>
          <cell r="C47" t="str">
            <v>Kg</v>
          </cell>
          <cell r="D47">
            <v>35.200000000000003</v>
          </cell>
          <cell r="E47">
            <v>57.05</v>
          </cell>
          <cell r="F47">
            <v>108.35</v>
          </cell>
          <cell r="G47">
            <v>156.94999999999999</v>
          </cell>
          <cell r="H47">
            <v>199.35</v>
          </cell>
          <cell r="I47">
            <v>211.2</v>
          </cell>
          <cell r="J47">
            <v>357.55</v>
          </cell>
          <cell r="K47">
            <v>361.35</v>
          </cell>
          <cell r="L47">
            <v>216.55</v>
          </cell>
          <cell r="M47">
            <v>216.5</v>
          </cell>
          <cell r="N47">
            <v>361.45</v>
          </cell>
          <cell r="O47">
            <v>266.2</v>
          </cell>
          <cell r="P47">
            <v>284.5</v>
          </cell>
          <cell r="Q47">
            <v>358.45</v>
          </cell>
          <cell r="R47">
            <v>465.1</v>
          </cell>
        </row>
        <row r="48">
          <cell r="B48">
            <v>22</v>
          </cell>
          <cell r="C48" t="str">
            <v>Kg</v>
          </cell>
          <cell r="D48">
            <v>36.35</v>
          </cell>
          <cell r="E48">
            <v>58.25</v>
          </cell>
          <cell r="F48">
            <v>110.9</v>
          </cell>
          <cell r="G48">
            <v>163.25</v>
          </cell>
          <cell r="H48">
            <v>205.5</v>
          </cell>
          <cell r="I48">
            <v>219.15</v>
          </cell>
          <cell r="J48">
            <v>374.85</v>
          </cell>
          <cell r="K48">
            <v>378.7</v>
          </cell>
          <cell r="L48">
            <v>224.3</v>
          </cell>
          <cell r="M48">
            <v>224.5</v>
          </cell>
          <cell r="N48">
            <v>378.8</v>
          </cell>
          <cell r="O48">
            <v>269.95</v>
          </cell>
          <cell r="P48">
            <v>295.3</v>
          </cell>
          <cell r="Q48">
            <v>375.75</v>
          </cell>
          <cell r="R48">
            <v>488.25</v>
          </cell>
        </row>
        <row r="49">
          <cell r="B49">
            <v>24</v>
          </cell>
          <cell r="C49" t="str">
            <v>Kg</v>
          </cell>
          <cell r="D49">
            <v>37.5</v>
          </cell>
          <cell r="E49">
            <v>59.5</v>
          </cell>
          <cell r="F49">
            <v>113.45</v>
          </cell>
          <cell r="G49">
            <v>170.1</v>
          </cell>
          <cell r="H49">
            <v>211.65</v>
          </cell>
          <cell r="I49">
            <v>227.1</v>
          </cell>
          <cell r="J49">
            <v>392.1</v>
          </cell>
          <cell r="K49">
            <v>396</v>
          </cell>
          <cell r="L49">
            <v>231.55</v>
          </cell>
          <cell r="M49">
            <v>232.5</v>
          </cell>
          <cell r="N49">
            <v>396.15</v>
          </cell>
          <cell r="O49">
            <v>279.60000000000002</v>
          </cell>
          <cell r="P49">
            <v>306.14999999999998</v>
          </cell>
          <cell r="Q49">
            <v>393.05</v>
          </cell>
          <cell r="R49">
            <v>511.3</v>
          </cell>
        </row>
        <row r="50">
          <cell r="B50">
            <v>26</v>
          </cell>
          <cell r="C50" t="str">
            <v>Kg</v>
          </cell>
          <cell r="D50">
            <v>38.700000000000003</v>
          </cell>
          <cell r="E50">
            <v>60.75</v>
          </cell>
          <cell r="F50">
            <v>116</v>
          </cell>
          <cell r="G50">
            <v>176.95</v>
          </cell>
          <cell r="H50">
            <v>217.8</v>
          </cell>
          <cell r="I50">
            <v>235.05</v>
          </cell>
          <cell r="J50">
            <v>409.4</v>
          </cell>
          <cell r="K50">
            <v>413.35</v>
          </cell>
          <cell r="L50">
            <v>238.75</v>
          </cell>
          <cell r="M50">
            <v>239.5</v>
          </cell>
          <cell r="N50">
            <v>413.4</v>
          </cell>
          <cell r="O50">
            <v>289.25</v>
          </cell>
          <cell r="P50">
            <v>316.95</v>
          </cell>
          <cell r="Q50">
            <v>410.3</v>
          </cell>
          <cell r="R50">
            <v>534.45000000000005</v>
          </cell>
        </row>
        <row r="51">
          <cell r="B51">
            <v>28</v>
          </cell>
          <cell r="C51" t="str">
            <v>Kg</v>
          </cell>
          <cell r="D51">
            <v>39.9</v>
          </cell>
          <cell r="E51">
            <v>61.95</v>
          </cell>
          <cell r="F51">
            <v>118.55</v>
          </cell>
          <cell r="G51">
            <v>183.8</v>
          </cell>
          <cell r="H51">
            <v>223.95</v>
          </cell>
          <cell r="I51">
            <v>243</v>
          </cell>
          <cell r="J51">
            <v>426.65</v>
          </cell>
          <cell r="K51">
            <v>430.65</v>
          </cell>
          <cell r="L51">
            <v>246</v>
          </cell>
          <cell r="M51">
            <v>246.5</v>
          </cell>
          <cell r="N51">
            <v>430.75</v>
          </cell>
          <cell r="O51">
            <v>298.89999999999998</v>
          </cell>
          <cell r="P51">
            <v>327.75</v>
          </cell>
          <cell r="Q51">
            <v>427.6</v>
          </cell>
          <cell r="R51">
            <v>557.6</v>
          </cell>
        </row>
        <row r="52">
          <cell r="B52">
            <v>30</v>
          </cell>
          <cell r="C52" t="str">
            <v>Kg</v>
          </cell>
          <cell r="D52">
            <v>41.05</v>
          </cell>
          <cell r="E52">
            <v>63.2</v>
          </cell>
          <cell r="F52">
            <v>121.1</v>
          </cell>
          <cell r="G52">
            <v>190.65</v>
          </cell>
          <cell r="H52">
            <v>230.1</v>
          </cell>
          <cell r="I52">
            <v>250.9</v>
          </cell>
          <cell r="J52">
            <v>443.95</v>
          </cell>
          <cell r="K52">
            <v>447.95</v>
          </cell>
          <cell r="L52">
            <v>253.2</v>
          </cell>
          <cell r="M52">
            <v>253.5</v>
          </cell>
          <cell r="N52">
            <v>448.1</v>
          </cell>
          <cell r="O52">
            <v>308.55</v>
          </cell>
          <cell r="P52">
            <v>338.6</v>
          </cell>
          <cell r="Q52">
            <v>444.9</v>
          </cell>
          <cell r="R52">
            <v>580.70000000000005</v>
          </cell>
        </row>
        <row r="53">
          <cell r="B53">
            <v>35</v>
          </cell>
          <cell r="C53" t="str">
            <v>Kg</v>
          </cell>
          <cell r="D53">
            <v>44.1</v>
          </cell>
          <cell r="E53">
            <v>66.849999999999994</v>
          </cell>
          <cell r="F53">
            <v>131.6</v>
          </cell>
          <cell r="G53">
            <v>204.55</v>
          </cell>
          <cell r="H53">
            <v>245.4</v>
          </cell>
          <cell r="I53">
            <v>270.7</v>
          </cell>
          <cell r="J53">
            <v>486.5</v>
          </cell>
          <cell r="K53">
            <v>490.55</v>
          </cell>
          <cell r="L53">
            <v>272.55</v>
          </cell>
          <cell r="M53">
            <v>273.2</v>
          </cell>
          <cell r="N53">
            <v>499.65</v>
          </cell>
          <cell r="O53">
            <v>342.5</v>
          </cell>
          <cell r="P53">
            <v>367.9</v>
          </cell>
          <cell r="Q53">
            <v>487.5</v>
          </cell>
          <cell r="R53">
            <v>633.79999999999995</v>
          </cell>
        </row>
        <row r="54">
          <cell r="B54">
            <v>40</v>
          </cell>
          <cell r="C54" t="str">
            <v>Kg</v>
          </cell>
          <cell r="D54">
            <v>47.15</v>
          </cell>
          <cell r="E54">
            <v>70.45</v>
          </cell>
          <cell r="F54">
            <v>142.1</v>
          </cell>
          <cell r="G54">
            <v>218.45</v>
          </cell>
          <cell r="H54">
            <v>260.64999999999998</v>
          </cell>
          <cell r="I54">
            <v>290.5</v>
          </cell>
          <cell r="J54">
            <v>529.1</v>
          </cell>
          <cell r="K54">
            <v>533.15</v>
          </cell>
          <cell r="L54">
            <v>291.89999999999998</v>
          </cell>
          <cell r="M54">
            <v>292.89999999999998</v>
          </cell>
          <cell r="N54">
            <v>543</v>
          </cell>
          <cell r="O54">
            <v>367.45</v>
          </cell>
          <cell r="P54">
            <v>397.2</v>
          </cell>
          <cell r="Q54">
            <v>530.04999999999995</v>
          </cell>
          <cell r="R54">
            <v>686.95</v>
          </cell>
        </row>
        <row r="55">
          <cell r="B55">
            <v>45</v>
          </cell>
          <cell r="C55" t="str">
            <v>Kg</v>
          </cell>
          <cell r="D55">
            <v>50.2</v>
          </cell>
          <cell r="E55">
            <v>74.099999999999994</v>
          </cell>
          <cell r="F55">
            <v>152.6</v>
          </cell>
          <cell r="G55">
            <v>232.35</v>
          </cell>
          <cell r="H55">
            <v>275.95</v>
          </cell>
          <cell r="I55">
            <v>310.25</v>
          </cell>
          <cell r="J55">
            <v>571.70000000000005</v>
          </cell>
          <cell r="K55">
            <v>575.75</v>
          </cell>
          <cell r="L55">
            <v>311.25</v>
          </cell>
          <cell r="M55">
            <v>312.60000000000002</v>
          </cell>
          <cell r="N55">
            <v>586.4</v>
          </cell>
          <cell r="O55">
            <v>392.4</v>
          </cell>
          <cell r="P55">
            <v>426.5</v>
          </cell>
          <cell r="Q55">
            <v>572.65</v>
          </cell>
          <cell r="R55">
            <v>740.05</v>
          </cell>
        </row>
        <row r="56">
          <cell r="B56">
            <v>50</v>
          </cell>
          <cell r="C56" t="str">
            <v>Kg</v>
          </cell>
          <cell r="D56">
            <v>53.25</v>
          </cell>
          <cell r="E56">
            <v>77.75</v>
          </cell>
          <cell r="F56">
            <v>163.1</v>
          </cell>
          <cell r="G56">
            <v>246.25</v>
          </cell>
          <cell r="H56">
            <v>291.2</v>
          </cell>
          <cell r="I56">
            <v>330.05</v>
          </cell>
          <cell r="J56">
            <v>614.29999999999995</v>
          </cell>
          <cell r="K56">
            <v>618.35</v>
          </cell>
          <cell r="L56">
            <v>330.6</v>
          </cell>
          <cell r="M56">
            <v>332.3</v>
          </cell>
          <cell r="N56">
            <v>629.75</v>
          </cell>
          <cell r="O56">
            <v>417.35</v>
          </cell>
          <cell r="P56">
            <v>455.8</v>
          </cell>
          <cell r="Q56">
            <v>615.20000000000005</v>
          </cell>
          <cell r="R56">
            <v>793.2</v>
          </cell>
        </row>
        <row r="57">
          <cell r="B57">
            <v>55</v>
          </cell>
          <cell r="C57" t="str">
            <v>Kg</v>
          </cell>
          <cell r="D57">
            <v>56.3</v>
          </cell>
          <cell r="E57">
            <v>81.400000000000006</v>
          </cell>
          <cell r="F57">
            <v>173.6</v>
          </cell>
          <cell r="G57">
            <v>260.14999999999998</v>
          </cell>
          <cell r="H57">
            <v>306.45</v>
          </cell>
          <cell r="I57">
            <v>349.85</v>
          </cell>
          <cell r="J57">
            <v>656.85</v>
          </cell>
          <cell r="K57">
            <v>660.9</v>
          </cell>
          <cell r="L57">
            <v>349.95</v>
          </cell>
          <cell r="M57">
            <v>352</v>
          </cell>
          <cell r="N57">
            <v>673.1</v>
          </cell>
          <cell r="O57">
            <v>442.3</v>
          </cell>
          <cell r="P57">
            <v>485.1</v>
          </cell>
          <cell r="Q57">
            <v>657.8</v>
          </cell>
          <cell r="R57">
            <v>846.3</v>
          </cell>
        </row>
        <row r="58">
          <cell r="B58">
            <v>60</v>
          </cell>
          <cell r="C58" t="str">
            <v>Kg</v>
          </cell>
          <cell r="D58">
            <v>59.35</v>
          </cell>
          <cell r="E58">
            <v>85</v>
          </cell>
          <cell r="F58">
            <v>184.1</v>
          </cell>
          <cell r="G58">
            <v>274.05</v>
          </cell>
          <cell r="H58">
            <v>321.75</v>
          </cell>
          <cell r="I58">
            <v>369.6</v>
          </cell>
          <cell r="J58">
            <v>699.45</v>
          </cell>
          <cell r="K58">
            <v>703.5</v>
          </cell>
          <cell r="L58">
            <v>369.3</v>
          </cell>
          <cell r="M58">
            <v>371.7</v>
          </cell>
          <cell r="N58">
            <v>716.45</v>
          </cell>
          <cell r="O58">
            <v>467.25</v>
          </cell>
          <cell r="P58">
            <v>514.4</v>
          </cell>
          <cell r="Q58">
            <v>700.4</v>
          </cell>
          <cell r="R58">
            <v>899.45</v>
          </cell>
        </row>
        <row r="59">
          <cell r="B59">
            <v>65</v>
          </cell>
          <cell r="C59" t="str">
            <v>Kg</v>
          </cell>
          <cell r="D59">
            <v>62.4</v>
          </cell>
          <cell r="E59">
            <v>88.65</v>
          </cell>
          <cell r="F59">
            <v>194.6</v>
          </cell>
          <cell r="G59">
            <v>287.95</v>
          </cell>
          <cell r="H59">
            <v>337</v>
          </cell>
          <cell r="I59">
            <v>389.4</v>
          </cell>
          <cell r="J59">
            <v>742.05</v>
          </cell>
          <cell r="K59">
            <v>746.1</v>
          </cell>
          <cell r="L59">
            <v>388.65</v>
          </cell>
          <cell r="M59">
            <v>391.4</v>
          </cell>
          <cell r="N59">
            <v>759.85</v>
          </cell>
          <cell r="O59">
            <v>492.2</v>
          </cell>
          <cell r="P59">
            <v>543.70000000000005</v>
          </cell>
          <cell r="Q59">
            <v>742.95</v>
          </cell>
          <cell r="R59">
            <v>952.55</v>
          </cell>
        </row>
        <row r="60">
          <cell r="B60">
            <v>70</v>
          </cell>
          <cell r="C60" t="str">
            <v>Kg</v>
          </cell>
          <cell r="D60">
            <v>65.45</v>
          </cell>
          <cell r="E60">
            <v>92.3</v>
          </cell>
          <cell r="F60">
            <v>205.1</v>
          </cell>
          <cell r="G60">
            <v>301.85000000000002</v>
          </cell>
          <cell r="H60">
            <v>352.3</v>
          </cell>
          <cell r="I60">
            <v>409.2</v>
          </cell>
          <cell r="J60">
            <v>784.65</v>
          </cell>
          <cell r="K60">
            <v>788.7</v>
          </cell>
          <cell r="L60">
            <v>408</v>
          </cell>
          <cell r="M60">
            <v>411.1</v>
          </cell>
          <cell r="N60">
            <v>803.2</v>
          </cell>
          <cell r="O60">
            <v>517.15</v>
          </cell>
          <cell r="P60">
            <v>573</v>
          </cell>
          <cell r="Q60">
            <v>785.55</v>
          </cell>
          <cell r="R60">
            <v>1005.7</v>
          </cell>
        </row>
        <row r="64">
          <cell r="B64" t="str">
            <v>Min. Rate</v>
          </cell>
          <cell r="C64" t="str">
            <v>Kg</v>
          </cell>
          <cell r="D64">
            <v>65.45</v>
          </cell>
          <cell r="E64">
            <v>92.3</v>
          </cell>
          <cell r="F64">
            <v>205.1</v>
          </cell>
          <cell r="G64">
            <v>301.85000000000002</v>
          </cell>
          <cell r="H64">
            <v>352.3</v>
          </cell>
          <cell r="I64">
            <v>409.2</v>
          </cell>
          <cell r="J64">
            <v>784.65</v>
          </cell>
          <cell r="K64">
            <v>788.7</v>
          </cell>
          <cell r="L64">
            <v>408</v>
          </cell>
          <cell r="M64">
            <v>411.1</v>
          </cell>
          <cell r="N64">
            <v>803.2</v>
          </cell>
          <cell r="O64">
            <v>517.15</v>
          </cell>
          <cell r="P64">
            <v>573</v>
          </cell>
          <cell r="Q64">
            <v>785.55</v>
          </cell>
          <cell r="R64">
            <v>1005.7</v>
          </cell>
        </row>
      </sheetData>
      <sheetData sheetId="3" refreshError="1">
        <row r="12">
          <cell r="B12">
            <v>1</v>
          </cell>
          <cell r="C12" t="str">
            <v>Kg</v>
          </cell>
          <cell r="D12">
            <v>24.3</v>
          </cell>
          <cell r="E12">
            <v>34.85</v>
          </cell>
          <cell r="F12">
            <v>59.35</v>
          </cell>
          <cell r="G12">
            <v>62.55</v>
          </cell>
          <cell r="H12">
            <v>98.95</v>
          </cell>
          <cell r="I12">
            <v>96.05</v>
          </cell>
          <cell r="J12">
            <v>99.45</v>
          </cell>
          <cell r="K12">
            <v>81.099999999999994</v>
          </cell>
          <cell r="L12">
            <v>87.3</v>
          </cell>
          <cell r="M12">
            <v>60.6</v>
          </cell>
          <cell r="N12">
            <v>61.05</v>
          </cell>
          <cell r="O12">
            <v>76.5</v>
          </cell>
        </row>
        <row r="13">
          <cell r="B13">
            <v>1.5</v>
          </cell>
          <cell r="C13" t="str">
            <v>Kg</v>
          </cell>
          <cell r="D13">
            <v>24.6</v>
          </cell>
          <cell r="E13">
            <v>35.549999999999997</v>
          </cell>
          <cell r="F13">
            <v>61.95</v>
          </cell>
          <cell r="G13">
            <v>71.55</v>
          </cell>
          <cell r="H13">
            <v>110.45</v>
          </cell>
          <cell r="I13">
            <v>108.05</v>
          </cell>
          <cell r="J13">
            <v>111.45</v>
          </cell>
          <cell r="K13">
            <v>91.1</v>
          </cell>
          <cell r="L13">
            <v>100.1</v>
          </cell>
          <cell r="M13">
            <v>70.349999999999994</v>
          </cell>
          <cell r="N13">
            <v>70.7</v>
          </cell>
          <cell r="O13">
            <v>89.3</v>
          </cell>
        </row>
        <row r="14">
          <cell r="B14">
            <v>2</v>
          </cell>
          <cell r="C14" t="str">
            <v>Kg</v>
          </cell>
          <cell r="D14">
            <v>24.9</v>
          </cell>
          <cell r="E14">
            <v>36.25</v>
          </cell>
          <cell r="F14">
            <v>64.55</v>
          </cell>
          <cell r="G14">
            <v>80.55</v>
          </cell>
          <cell r="H14">
            <v>121.95</v>
          </cell>
          <cell r="I14">
            <v>120.05</v>
          </cell>
          <cell r="J14">
            <v>123.45</v>
          </cell>
          <cell r="K14">
            <v>101.1</v>
          </cell>
          <cell r="L14">
            <v>112.9</v>
          </cell>
          <cell r="M14">
            <v>80.099999999999994</v>
          </cell>
          <cell r="N14">
            <v>80.400000000000006</v>
          </cell>
          <cell r="O14">
            <v>102.1</v>
          </cell>
        </row>
        <row r="15">
          <cell r="B15">
            <v>2.5</v>
          </cell>
          <cell r="C15" t="str">
            <v>Kg</v>
          </cell>
          <cell r="D15">
            <v>25.25</v>
          </cell>
          <cell r="E15">
            <v>36.950000000000003</v>
          </cell>
          <cell r="F15">
            <v>67.150000000000006</v>
          </cell>
          <cell r="G15">
            <v>89.55</v>
          </cell>
          <cell r="H15">
            <v>133.44999999999999</v>
          </cell>
          <cell r="I15">
            <v>132.05000000000001</v>
          </cell>
          <cell r="J15">
            <v>135.44999999999999</v>
          </cell>
          <cell r="K15">
            <v>111.1</v>
          </cell>
          <cell r="L15">
            <v>125.7</v>
          </cell>
          <cell r="M15">
            <v>89.9</v>
          </cell>
          <cell r="N15">
            <v>90.05</v>
          </cell>
          <cell r="O15">
            <v>114.9</v>
          </cell>
        </row>
        <row r="18">
          <cell r="B18">
            <v>0.5</v>
          </cell>
          <cell r="C18" t="str">
            <v>Kg</v>
          </cell>
          <cell r="D18">
            <v>24</v>
          </cell>
          <cell r="E18">
            <v>34.15</v>
          </cell>
          <cell r="F18">
            <v>52.85</v>
          </cell>
          <cell r="G18">
            <v>53.55</v>
          </cell>
          <cell r="H18">
            <v>87.45</v>
          </cell>
          <cell r="I18">
            <v>85.05</v>
          </cell>
          <cell r="J18">
            <v>87.45</v>
          </cell>
          <cell r="K18">
            <v>87.8</v>
          </cell>
          <cell r="L18">
            <v>92.4</v>
          </cell>
          <cell r="M18">
            <v>53.3</v>
          </cell>
          <cell r="N18">
            <v>53.85</v>
          </cell>
          <cell r="O18">
            <v>70.2</v>
          </cell>
        </row>
        <row r="19">
          <cell r="B19">
            <v>1</v>
          </cell>
          <cell r="C19" t="str">
            <v>Kg</v>
          </cell>
          <cell r="D19">
            <v>24.3</v>
          </cell>
          <cell r="E19">
            <v>34.85</v>
          </cell>
          <cell r="F19">
            <v>59.35</v>
          </cell>
          <cell r="G19">
            <v>62.55</v>
          </cell>
          <cell r="H19">
            <v>98.95</v>
          </cell>
          <cell r="I19">
            <v>96.05</v>
          </cell>
          <cell r="J19">
            <v>99.45</v>
          </cell>
          <cell r="K19">
            <v>97.6</v>
          </cell>
          <cell r="L19">
            <v>105.4</v>
          </cell>
          <cell r="M19">
            <v>63</v>
          </cell>
          <cell r="N19">
            <v>63.45</v>
          </cell>
          <cell r="O19">
            <v>82.85</v>
          </cell>
        </row>
        <row r="20">
          <cell r="B20">
            <v>1.5</v>
          </cell>
          <cell r="C20" t="str">
            <v>Kg</v>
          </cell>
          <cell r="D20">
            <v>24.6</v>
          </cell>
          <cell r="E20">
            <v>35.549999999999997</v>
          </cell>
          <cell r="F20">
            <v>61.95</v>
          </cell>
          <cell r="G20">
            <v>71.55</v>
          </cell>
          <cell r="H20">
            <v>110.45</v>
          </cell>
          <cell r="I20">
            <v>108.05</v>
          </cell>
          <cell r="J20">
            <v>111.45</v>
          </cell>
          <cell r="K20">
            <v>107.4</v>
          </cell>
          <cell r="L20">
            <v>118.4</v>
          </cell>
          <cell r="M20">
            <v>72.7</v>
          </cell>
          <cell r="N20">
            <v>73.099999999999994</v>
          </cell>
          <cell r="O20">
            <v>95.5</v>
          </cell>
        </row>
        <row r="21">
          <cell r="B21">
            <v>2</v>
          </cell>
          <cell r="C21" t="str">
            <v>Kg</v>
          </cell>
          <cell r="D21">
            <v>24.9</v>
          </cell>
          <cell r="E21">
            <v>36.25</v>
          </cell>
          <cell r="F21">
            <v>64.55</v>
          </cell>
          <cell r="G21">
            <v>80.55</v>
          </cell>
          <cell r="H21">
            <v>121.95</v>
          </cell>
          <cell r="I21">
            <v>120.05</v>
          </cell>
          <cell r="J21">
            <v>123.45</v>
          </cell>
          <cell r="K21">
            <v>117.15</v>
          </cell>
          <cell r="L21">
            <v>131.4</v>
          </cell>
          <cell r="M21">
            <v>82.4</v>
          </cell>
          <cell r="N21">
            <v>82.7</v>
          </cell>
          <cell r="O21">
            <v>108.15</v>
          </cell>
        </row>
        <row r="22">
          <cell r="B22">
            <v>2.5</v>
          </cell>
          <cell r="C22" t="str">
            <v>Kg</v>
          </cell>
          <cell r="D22">
            <v>25.25</v>
          </cell>
          <cell r="E22">
            <v>36.950000000000003</v>
          </cell>
          <cell r="F22">
            <v>67.150000000000006</v>
          </cell>
          <cell r="G22">
            <v>89.55</v>
          </cell>
          <cell r="H22">
            <v>133.44999999999999</v>
          </cell>
          <cell r="I22">
            <v>132.05000000000001</v>
          </cell>
          <cell r="J22">
            <v>135.44999999999999</v>
          </cell>
          <cell r="K22">
            <v>126.95</v>
          </cell>
          <cell r="L22">
            <v>144.4</v>
          </cell>
          <cell r="M22">
            <v>92.1</v>
          </cell>
          <cell r="N22">
            <v>92.3</v>
          </cell>
          <cell r="O22">
            <v>120.8</v>
          </cell>
        </row>
        <row r="23">
          <cell r="B23">
            <v>3</v>
          </cell>
          <cell r="C23" t="str">
            <v>Kg</v>
          </cell>
          <cell r="D23">
            <v>25.65</v>
          </cell>
          <cell r="E23">
            <v>37.65</v>
          </cell>
          <cell r="F23">
            <v>69.099999999999994</v>
          </cell>
          <cell r="G23">
            <v>96</v>
          </cell>
          <cell r="H23">
            <v>143.25</v>
          </cell>
          <cell r="I23">
            <v>143.4</v>
          </cell>
          <cell r="J23">
            <v>146.35</v>
          </cell>
          <cell r="K23">
            <v>136.75</v>
          </cell>
          <cell r="L23">
            <v>156.69999999999999</v>
          </cell>
          <cell r="M23">
            <v>97.9</v>
          </cell>
          <cell r="N23">
            <v>98.2</v>
          </cell>
          <cell r="O23">
            <v>133.5</v>
          </cell>
        </row>
        <row r="24">
          <cell r="B24">
            <v>3.5</v>
          </cell>
          <cell r="C24" t="str">
            <v>Kg</v>
          </cell>
          <cell r="D24">
            <v>26.05</v>
          </cell>
          <cell r="E24">
            <v>38.35</v>
          </cell>
          <cell r="F24">
            <v>71.05</v>
          </cell>
          <cell r="G24">
            <v>102.45</v>
          </cell>
          <cell r="H24">
            <v>153.05000000000001</v>
          </cell>
          <cell r="I24">
            <v>154.75</v>
          </cell>
          <cell r="J24">
            <v>157.25</v>
          </cell>
          <cell r="K24">
            <v>146.5</v>
          </cell>
          <cell r="L24">
            <v>169</v>
          </cell>
          <cell r="M24">
            <v>103.75</v>
          </cell>
          <cell r="N24">
            <v>104.15</v>
          </cell>
          <cell r="O24">
            <v>146.19999999999999</v>
          </cell>
        </row>
        <row r="25">
          <cell r="B25">
            <v>4</v>
          </cell>
          <cell r="C25" t="str">
            <v>Kg</v>
          </cell>
          <cell r="D25">
            <v>26.45</v>
          </cell>
          <cell r="E25">
            <v>39.049999999999997</v>
          </cell>
          <cell r="F25">
            <v>74.25</v>
          </cell>
          <cell r="G25">
            <v>108.9</v>
          </cell>
          <cell r="H25">
            <v>162.85</v>
          </cell>
          <cell r="I25">
            <v>166.1</v>
          </cell>
          <cell r="J25">
            <v>168.65</v>
          </cell>
          <cell r="K25">
            <v>156.30000000000001</v>
          </cell>
          <cell r="L25">
            <v>181.3</v>
          </cell>
          <cell r="M25">
            <v>109.55</v>
          </cell>
          <cell r="N25">
            <v>110.1</v>
          </cell>
          <cell r="O25">
            <v>158.9</v>
          </cell>
        </row>
        <row r="26">
          <cell r="B26">
            <v>4.5</v>
          </cell>
          <cell r="C26" t="str">
            <v>Kg</v>
          </cell>
          <cell r="D26">
            <v>26.85</v>
          </cell>
          <cell r="E26">
            <v>39.75</v>
          </cell>
          <cell r="F26">
            <v>77.45</v>
          </cell>
          <cell r="G26">
            <v>115.35</v>
          </cell>
          <cell r="H26">
            <v>172.65</v>
          </cell>
          <cell r="I26">
            <v>177.1</v>
          </cell>
          <cell r="J26">
            <v>179.65</v>
          </cell>
          <cell r="K26">
            <v>166.1</v>
          </cell>
          <cell r="L26">
            <v>193.6</v>
          </cell>
          <cell r="M26">
            <v>115.4</v>
          </cell>
          <cell r="N26">
            <v>116</v>
          </cell>
          <cell r="O26">
            <v>171.6</v>
          </cell>
        </row>
        <row r="27">
          <cell r="B27">
            <v>5</v>
          </cell>
          <cell r="C27" t="str">
            <v>Kg</v>
          </cell>
          <cell r="D27">
            <v>27.25</v>
          </cell>
          <cell r="E27">
            <v>40.450000000000003</v>
          </cell>
          <cell r="F27">
            <v>80.650000000000006</v>
          </cell>
          <cell r="G27">
            <v>121.8</v>
          </cell>
          <cell r="H27">
            <v>182.45</v>
          </cell>
          <cell r="I27">
            <v>188.1</v>
          </cell>
          <cell r="J27">
            <v>190.55</v>
          </cell>
          <cell r="K27">
            <v>175.85</v>
          </cell>
          <cell r="L27">
            <v>205.9</v>
          </cell>
          <cell r="M27">
            <v>121.2</v>
          </cell>
          <cell r="N27">
            <v>121.95</v>
          </cell>
          <cell r="O27">
            <v>184.3</v>
          </cell>
        </row>
        <row r="28">
          <cell r="B28">
            <v>5.5</v>
          </cell>
          <cell r="C28" t="str">
            <v>Kg</v>
          </cell>
          <cell r="D28">
            <v>27.65</v>
          </cell>
          <cell r="E28">
            <v>41.15</v>
          </cell>
          <cell r="F28">
            <v>82.35</v>
          </cell>
          <cell r="G28">
            <v>126.8</v>
          </cell>
          <cell r="H28">
            <v>189.45</v>
          </cell>
          <cell r="I28">
            <v>197.6</v>
          </cell>
          <cell r="J28">
            <v>200.55</v>
          </cell>
          <cell r="K28">
            <v>179.1</v>
          </cell>
          <cell r="L28">
            <v>214.9</v>
          </cell>
          <cell r="M28">
            <v>125.95</v>
          </cell>
          <cell r="N28">
            <v>127.45</v>
          </cell>
          <cell r="O28">
            <v>197</v>
          </cell>
        </row>
        <row r="29">
          <cell r="B29">
            <v>6</v>
          </cell>
          <cell r="C29" t="str">
            <v>Kg</v>
          </cell>
          <cell r="D29">
            <v>28</v>
          </cell>
          <cell r="E29">
            <v>41.85</v>
          </cell>
          <cell r="F29">
            <v>84.05</v>
          </cell>
          <cell r="G29">
            <v>131.80000000000001</v>
          </cell>
          <cell r="H29">
            <v>196.45</v>
          </cell>
          <cell r="I29">
            <v>207.1</v>
          </cell>
          <cell r="J29">
            <v>211.25</v>
          </cell>
          <cell r="K29">
            <v>182.35</v>
          </cell>
          <cell r="L29">
            <v>223.9</v>
          </cell>
          <cell r="M29">
            <v>130.65</v>
          </cell>
          <cell r="N29">
            <v>133</v>
          </cell>
          <cell r="O29">
            <v>209.7</v>
          </cell>
        </row>
        <row r="30">
          <cell r="B30">
            <v>6.5</v>
          </cell>
          <cell r="C30" t="str">
            <v>Kg</v>
          </cell>
          <cell r="D30">
            <v>28.4</v>
          </cell>
          <cell r="E30">
            <v>42.55</v>
          </cell>
          <cell r="F30">
            <v>85.75</v>
          </cell>
          <cell r="G30">
            <v>136.80000000000001</v>
          </cell>
          <cell r="H30">
            <v>203.45</v>
          </cell>
          <cell r="I30">
            <v>216.6</v>
          </cell>
          <cell r="J30">
            <v>221.95</v>
          </cell>
          <cell r="K30">
            <v>185.6</v>
          </cell>
          <cell r="L30">
            <v>232.9</v>
          </cell>
          <cell r="M30">
            <v>135.4</v>
          </cell>
          <cell r="N30">
            <v>138.5</v>
          </cell>
          <cell r="O30">
            <v>222.4</v>
          </cell>
        </row>
        <row r="31">
          <cell r="B31">
            <v>7</v>
          </cell>
          <cell r="C31" t="str">
            <v>Kg</v>
          </cell>
          <cell r="D31">
            <v>28.4</v>
          </cell>
          <cell r="E31">
            <v>43.25</v>
          </cell>
          <cell r="F31">
            <v>87.45</v>
          </cell>
          <cell r="G31">
            <v>141.80000000000001</v>
          </cell>
          <cell r="H31">
            <v>210.45</v>
          </cell>
          <cell r="I31">
            <v>226.1</v>
          </cell>
          <cell r="J31">
            <v>232.85</v>
          </cell>
          <cell r="K31">
            <v>188.85</v>
          </cell>
          <cell r="L31">
            <v>241.9</v>
          </cell>
          <cell r="M31">
            <v>140.1</v>
          </cell>
          <cell r="N31">
            <v>144</v>
          </cell>
          <cell r="O31">
            <v>235.1</v>
          </cell>
        </row>
        <row r="32">
          <cell r="B32">
            <v>7.5</v>
          </cell>
          <cell r="C32" t="str">
            <v>Kg</v>
          </cell>
          <cell r="D32">
            <v>28.8</v>
          </cell>
          <cell r="E32">
            <v>43.95</v>
          </cell>
          <cell r="F32">
            <v>89.15</v>
          </cell>
          <cell r="G32">
            <v>146.80000000000001</v>
          </cell>
          <cell r="H32">
            <v>217.45</v>
          </cell>
          <cell r="I32">
            <v>235.6</v>
          </cell>
          <cell r="J32">
            <v>243.75</v>
          </cell>
          <cell r="K32">
            <v>192.1</v>
          </cell>
          <cell r="L32">
            <v>250.9</v>
          </cell>
          <cell r="M32">
            <v>144.85</v>
          </cell>
          <cell r="N32">
            <v>149.5</v>
          </cell>
          <cell r="O32">
            <v>247.8</v>
          </cell>
        </row>
        <row r="33">
          <cell r="B33">
            <v>8</v>
          </cell>
          <cell r="C33" t="str">
            <v>Kg</v>
          </cell>
          <cell r="D33">
            <v>28.8</v>
          </cell>
          <cell r="E33">
            <v>44.65</v>
          </cell>
          <cell r="F33">
            <v>90.85</v>
          </cell>
          <cell r="G33">
            <v>151.80000000000001</v>
          </cell>
          <cell r="H33">
            <v>224.45</v>
          </cell>
          <cell r="I33">
            <v>245.1</v>
          </cell>
          <cell r="J33">
            <v>254.65</v>
          </cell>
          <cell r="K33">
            <v>195.35</v>
          </cell>
          <cell r="L33">
            <v>259.89999999999998</v>
          </cell>
          <cell r="M33">
            <v>149.55000000000001</v>
          </cell>
          <cell r="N33">
            <v>155.05000000000001</v>
          </cell>
          <cell r="O33">
            <v>260.5</v>
          </cell>
        </row>
        <row r="34">
          <cell r="B34">
            <v>8.5</v>
          </cell>
          <cell r="C34" t="str">
            <v>Kg</v>
          </cell>
          <cell r="D34">
            <v>29.15</v>
          </cell>
          <cell r="E34">
            <v>45.35</v>
          </cell>
          <cell r="F34">
            <v>92.55</v>
          </cell>
          <cell r="G34">
            <v>156.80000000000001</v>
          </cell>
          <cell r="H34">
            <v>231.45</v>
          </cell>
          <cell r="I34">
            <v>254.6</v>
          </cell>
          <cell r="J34">
            <v>265.55</v>
          </cell>
          <cell r="K34">
            <v>198.6</v>
          </cell>
          <cell r="L34">
            <v>268.89999999999998</v>
          </cell>
          <cell r="M34">
            <v>154.30000000000001</v>
          </cell>
          <cell r="N34">
            <v>160.55000000000001</v>
          </cell>
          <cell r="O34">
            <v>273.2</v>
          </cell>
        </row>
        <row r="35">
          <cell r="B35">
            <v>9</v>
          </cell>
          <cell r="C35" t="str">
            <v>Kg</v>
          </cell>
          <cell r="D35">
            <v>29.15</v>
          </cell>
          <cell r="E35">
            <v>46.05</v>
          </cell>
          <cell r="F35">
            <v>94.25</v>
          </cell>
          <cell r="G35">
            <v>161.80000000000001</v>
          </cell>
          <cell r="H35">
            <v>238.45</v>
          </cell>
          <cell r="I35">
            <v>264.10000000000002</v>
          </cell>
          <cell r="J35">
            <v>276.45</v>
          </cell>
          <cell r="K35">
            <v>201.85</v>
          </cell>
          <cell r="L35">
            <v>277.89999999999998</v>
          </cell>
          <cell r="M35">
            <v>159</v>
          </cell>
          <cell r="N35">
            <v>166.05</v>
          </cell>
          <cell r="O35">
            <v>285.89999999999998</v>
          </cell>
        </row>
        <row r="36">
          <cell r="B36">
            <v>9.5</v>
          </cell>
          <cell r="C36" t="str">
            <v>Kg</v>
          </cell>
          <cell r="D36">
            <v>29.5</v>
          </cell>
          <cell r="E36">
            <v>46.75</v>
          </cell>
          <cell r="F36">
            <v>95.95</v>
          </cell>
          <cell r="G36">
            <v>166.8</v>
          </cell>
          <cell r="H36">
            <v>245.45</v>
          </cell>
          <cell r="I36">
            <v>273.60000000000002</v>
          </cell>
          <cell r="J36">
            <v>287.35000000000002</v>
          </cell>
          <cell r="K36">
            <v>205.05</v>
          </cell>
          <cell r="L36">
            <v>286.89999999999998</v>
          </cell>
          <cell r="M36">
            <v>163.75</v>
          </cell>
          <cell r="N36">
            <v>171.55</v>
          </cell>
          <cell r="O36">
            <v>298.60000000000002</v>
          </cell>
        </row>
        <row r="37">
          <cell r="B37">
            <v>10</v>
          </cell>
          <cell r="C37" t="str">
            <v>Kg</v>
          </cell>
          <cell r="D37">
            <v>29.5</v>
          </cell>
          <cell r="E37">
            <v>47.45</v>
          </cell>
          <cell r="F37">
            <v>97.65</v>
          </cell>
          <cell r="G37">
            <v>171.8</v>
          </cell>
          <cell r="H37">
            <v>252.45</v>
          </cell>
          <cell r="I37">
            <v>283.10000000000002</v>
          </cell>
          <cell r="J37">
            <v>297.14999999999998</v>
          </cell>
          <cell r="K37">
            <v>208.3</v>
          </cell>
          <cell r="L37">
            <v>295.89999999999998</v>
          </cell>
          <cell r="M37">
            <v>168.45</v>
          </cell>
          <cell r="N37">
            <v>177.1</v>
          </cell>
          <cell r="O37">
            <v>311.3</v>
          </cell>
        </row>
        <row r="38">
          <cell r="B38">
            <v>11</v>
          </cell>
          <cell r="C38" t="str">
            <v>Kg</v>
          </cell>
          <cell r="D38">
            <v>30.1</v>
          </cell>
          <cell r="E38">
            <v>48.5</v>
          </cell>
          <cell r="F38">
            <v>101.5</v>
          </cell>
          <cell r="G38">
            <v>179.05</v>
          </cell>
          <cell r="H38">
            <v>256.7</v>
          </cell>
          <cell r="I38">
            <v>292.60000000000002</v>
          </cell>
          <cell r="J38">
            <v>306.95</v>
          </cell>
          <cell r="K38">
            <v>214.25</v>
          </cell>
          <cell r="L38">
            <v>307.25</v>
          </cell>
          <cell r="M38">
            <v>177.65</v>
          </cell>
          <cell r="N38">
            <v>187.8</v>
          </cell>
          <cell r="O38">
            <v>337.9</v>
          </cell>
        </row>
        <row r="39">
          <cell r="B39">
            <v>12</v>
          </cell>
          <cell r="C39" t="str">
            <v>Kg</v>
          </cell>
          <cell r="D39">
            <v>30.65</v>
          </cell>
          <cell r="E39">
            <v>49.55</v>
          </cell>
          <cell r="F39">
            <v>105.4</v>
          </cell>
          <cell r="G39">
            <v>186.3</v>
          </cell>
          <cell r="H39">
            <v>260.95</v>
          </cell>
          <cell r="I39">
            <v>302.10000000000002</v>
          </cell>
          <cell r="J39">
            <v>316.75</v>
          </cell>
          <cell r="K39">
            <v>220.15</v>
          </cell>
          <cell r="L39">
            <v>318.60000000000002</v>
          </cell>
          <cell r="M39">
            <v>186.85</v>
          </cell>
          <cell r="N39">
            <v>198.5</v>
          </cell>
          <cell r="O39">
            <v>364.5</v>
          </cell>
        </row>
        <row r="40">
          <cell r="B40">
            <v>13</v>
          </cell>
          <cell r="C40" t="str">
            <v>Kg</v>
          </cell>
          <cell r="D40">
            <v>31.2</v>
          </cell>
          <cell r="E40">
            <v>50.6</v>
          </cell>
          <cell r="F40">
            <v>109.3</v>
          </cell>
          <cell r="G40">
            <v>193.55</v>
          </cell>
          <cell r="H40">
            <v>265.2</v>
          </cell>
          <cell r="I40">
            <v>311.60000000000002</v>
          </cell>
          <cell r="J40">
            <v>326.55</v>
          </cell>
          <cell r="K40">
            <v>226.1</v>
          </cell>
          <cell r="L40">
            <v>329.95</v>
          </cell>
          <cell r="M40">
            <v>196.05</v>
          </cell>
          <cell r="N40">
            <v>209.2</v>
          </cell>
          <cell r="O40">
            <v>391.1</v>
          </cell>
        </row>
        <row r="41">
          <cell r="B41">
            <v>14</v>
          </cell>
          <cell r="C41" t="str">
            <v>Kg</v>
          </cell>
          <cell r="D41">
            <v>31.8</v>
          </cell>
          <cell r="E41">
            <v>51.65</v>
          </cell>
          <cell r="F41">
            <v>113.2</v>
          </cell>
          <cell r="G41">
            <v>200.8</v>
          </cell>
          <cell r="H41">
            <v>269.45</v>
          </cell>
          <cell r="I41">
            <v>321.10000000000002</v>
          </cell>
          <cell r="J41">
            <v>336.35</v>
          </cell>
          <cell r="K41">
            <v>232</v>
          </cell>
          <cell r="L41">
            <v>341.3</v>
          </cell>
          <cell r="M41">
            <v>205.25</v>
          </cell>
          <cell r="N41">
            <v>219.9</v>
          </cell>
          <cell r="O41">
            <v>417.7</v>
          </cell>
        </row>
        <row r="42">
          <cell r="B42">
            <v>15</v>
          </cell>
          <cell r="C42" t="str">
            <v>Kg</v>
          </cell>
          <cell r="D42">
            <v>32.35</v>
          </cell>
          <cell r="E42">
            <v>52.7</v>
          </cell>
          <cell r="F42">
            <v>117.1</v>
          </cell>
          <cell r="G42">
            <v>208.05</v>
          </cell>
          <cell r="H42">
            <v>273.7</v>
          </cell>
          <cell r="I42">
            <v>330.6</v>
          </cell>
          <cell r="J42">
            <v>346.15</v>
          </cell>
          <cell r="K42">
            <v>237.95</v>
          </cell>
          <cell r="L42">
            <v>352.65</v>
          </cell>
          <cell r="M42">
            <v>214.45</v>
          </cell>
          <cell r="N42">
            <v>230.6</v>
          </cell>
          <cell r="O42">
            <v>444.3</v>
          </cell>
        </row>
        <row r="43">
          <cell r="B43">
            <v>16</v>
          </cell>
          <cell r="C43" t="str">
            <v>Kg</v>
          </cell>
          <cell r="D43">
            <v>32.9</v>
          </cell>
          <cell r="E43">
            <v>53.75</v>
          </cell>
          <cell r="F43">
            <v>121</v>
          </cell>
          <cell r="G43">
            <v>215.3</v>
          </cell>
          <cell r="H43">
            <v>277.95</v>
          </cell>
          <cell r="I43">
            <v>340.1</v>
          </cell>
          <cell r="J43">
            <v>355.95</v>
          </cell>
          <cell r="K43">
            <v>243.85</v>
          </cell>
          <cell r="L43">
            <v>364</v>
          </cell>
          <cell r="M43">
            <v>223.65</v>
          </cell>
          <cell r="N43">
            <v>241.3</v>
          </cell>
          <cell r="O43">
            <v>470.9</v>
          </cell>
        </row>
        <row r="44">
          <cell r="B44">
            <v>17</v>
          </cell>
          <cell r="C44" t="str">
            <v>Kg</v>
          </cell>
          <cell r="D44">
            <v>33.5</v>
          </cell>
          <cell r="E44">
            <v>54.8</v>
          </cell>
          <cell r="F44">
            <v>124.9</v>
          </cell>
          <cell r="G44">
            <v>222.55</v>
          </cell>
          <cell r="H44">
            <v>282.45</v>
          </cell>
          <cell r="I44">
            <v>349.6</v>
          </cell>
          <cell r="J44">
            <v>365.75</v>
          </cell>
          <cell r="K44">
            <v>249.8</v>
          </cell>
          <cell r="L44">
            <v>375.35</v>
          </cell>
          <cell r="M44">
            <v>232.85</v>
          </cell>
          <cell r="N44">
            <v>252</v>
          </cell>
          <cell r="O44">
            <v>497.5</v>
          </cell>
        </row>
        <row r="45">
          <cell r="B45">
            <v>18</v>
          </cell>
          <cell r="C45" t="str">
            <v>Kg</v>
          </cell>
          <cell r="D45">
            <v>34.049999999999997</v>
          </cell>
          <cell r="E45">
            <v>55.85</v>
          </cell>
          <cell r="F45">
            <v>128.80000000000001</v>
          </cell>
          <cell r="G45">
            <v>229.8</v>
          </cell>
          <cell r="H45">
            <v>286.95</v>
          </cell>
          <cell r="I45">
            <v>359.1</v>
          </cell>
          <cell r="J45">
            <v>375.55</v>
          </cell>
          <cell r="K45">
            <v>255.7</v>
          </cell>
          <cell r="L45">
            <v>386.7</v>
          </cell>
          <cell r="M45">
            <v>242.05</v>
          </cell>
          <cell r="N45">
            <v>262.7</v>
          </cell>
          <cell r="O45">
            <v>524.1</v>
          </cell>
        </row>
        <row r="46">
          <cell r="B46">
            <v>19</v>
          </cell>
          <cell r="C46" t="str">
            <v>Kg</v>
          </cell>
          <cell r="D46">
            <v>34.6</v>
          </cell>
          <cell r="E46">
            <v>56.9</v>
          </cell>
          <cell r="F46">
            <v>132.69999999999999</v>
          </cell>
          <cell r="G46">
            <v>237.05</v>
          </cell>
          <cell r="H46">
            <v>291.7</v>
          </cell>
          <cell r="I46">
            <v>368.6</v>
          </cell>
          <cell r="J46">
            <v>385.35</v>
          </cell>
          <cell r="K46">
            <v>261.60000000000002</v>
          </cell>
          <cell r="L46">
            <v>398.05</v>
          </cell>
          <cell r="M46">
            <v>251.25</v>
          </cell>
          <cell r="N46">
            <v>273.39999999999998</v>
          </cell>
          <cell r="O46">
            <v>550.70000000000005</v>
          </cell>
        </row>
        <row r="47">
          <cell r="B47">
            <v>20</v>
          </cell>
          <cell r="C47" t="str">
            <v>Kg</v>
          </cell>
          <cell r="D47">
            <v>35.200000000000003</v>
          </cell>
          <cell r="E47">
            <v>57.95</v>
          </cell>
          <cell r="F47">
            <v>136.6</v>
          </cell>
          <cell r="G47">
            <v>244.3</v>
          </cell>
          <cell r="H47">
            <v>296.60000000000002</v>
          </cell>
          <cell r="I47">
            <v>378.1</v>
          </cell>
          <cell r="J47">
            <v>395.15</v>
          </cell>
          <cell r="K47">
            <v>267.55</v>
          </cell>
          <cell r="L47">
            <v>409.4</v>
          </cell>
          <cell r="M47">
            <v>260.45</v>
          </cell>
          <cell r="N47">
            <v>284.10000000000002</v>
          </cell>
          <cell r="O47">
            <v>577.29999999999995</v>
          </cell>
        </row>
        <row r="48">
          <cell r="B48">
            <v>22</v>
          </cell>
          <cell r="C48" t="str">
            <v>Kg</v>
          </cell>
          <cell r="D48">
            <v>36.35</v>
          </cell>
          <cell r="E48">
            <v>59</v>
          </cell>
          <cell r="F48">
            <v>142.6</v>
          </cell>
          <cell r="G48">
            <v>258.10000000000002</v>
          </cell>
          <cell r="H48">
            <v>307.3</v>
          </cell>
          <cell r="I48">
            <v>400.1</v>
          </cell>
          <cell r="J48">
            <v>417.15</v>
          </cell>
          <cell r="K48">
            <v>279.5</v>
          </cell>
          <cell r="L48">
            <v>432.85</v>
          </cell>
          <cell r="M48">
            <v>279.05</v>
          </cell>
          <cell r="N48">
            <v>306.10000000000002</v>
          </cell>
          <cell r="O48">
            <v>628</v>
          </cell>
        </row>
        <row r="49">
          <cell r="B49">
            <v>24</v>
          </cell>
          <cell r="C49" t="str">
            <v>Kg</v>
          </cell>
          <cell r="D49">
            <v>37.5</v>
          </cell>
          <cell r="E49">
            <v>60.05</v>
          </cell>
          <cell r="F49">
            <v>148.6</v>
          </cell>
          <cell r="G49">
            <v>271.89999999999998</v>
          </cell>
          <cell r="H49">
            <v>318</v>
          </cell>
          <cell r="I49">
            <v>422.1</v>
          </cell>
          <cell r="J49">
            <v>439.15</v>
          </cell>
          <cell r="K49">
            <v>291.45</v>
          </cell>
          <cell r="L49">
            <v>456.3</v>
          </cell>
          <cell r="M49">
            <v>297.64999999999998</v>
          </cell>
          <cell r="N49">
            <v>328.1</v>
          </cell>
          <cell r="O49">
            <v>678.7</v>
          </cell>
        </row>
        <row r="50">
          <cell r="B50">
            <v>26</v>
          </cell>
          <cell r="C50" t="str">
            <v>Kg</v>
          </cell>
          <cell r="D50">
            <v>38.700000000000003</v>
          </cell>
          <cell r="E50">
            <v>61.1</v>
          </cell>
          <cell r="F50">
            <v>153.19999999999999</v>
          </cell>
          <cell r="G50">
            <v>285.7</v>
          </cell>
          <cell r="H50">
            <v>328.7</v>
          </cell>
          <cell r="I50">
            <v>444.1</v>
          </cell>
          <cell r="J50">
            <v>461.15</v>
          </cell>
          <cell r="K50">
            <v>303.39999999999998</v>
          </cell>
          <cell r="L50">
            <v>479.75</v>
          </cell>
          <cell r="M50">
            <v>316.25</v>
          </cell>
          <cell r="N50">
            <v>350.1</v>
          </cell>
          <cell r="O50">
            <v>729.4</v>
          </cell>
        </row>
        <row r="51">
          <cell r="B51">
            <v>28</v>
          </cell>
          <cell r="C51" t="str">
            <v>Kg</v>
          </cell>
          <cell r="D51">
            <v>39.9</v>
          </cell>
          <cell r="E51">
            <v>62.15</v>
          </cell>
          <cell r="F51">
            <v>157.80000000000001</v>
          </cell>
          <cell r="G51">
            <v>299.5</v>
          </cell>
          <cell r="H51">
            <v>339.4</v>
          </cell>
          <cell r="I51">
            <v>466.1</v>
          </cell>
          <cell r="J51">
            <v>483.15</v>
          </cell>
          <cell r="K51">
            <v>315.35000000000002</v>
          </cell>
          <cell r="L51">
            <v>503.2</v>
          </cell>
          <cell r="M51">
            <v>334.85</v>
          </cell>
          <cell r="N51">
            <v>372.1</v>
          </cell>
          <cell r="O51">
            <v>780.1</v>
          </cell>
        </row>
        <row r="52">
          <cell r="B52">
            <v>30</v>
          </cell>
          <cell r="C52" t="str">
            <v>Kg</v>
          </cell>
          <cell r="D52">
            <v>41.05</v>
          </cell>
          <cell r="E52">
            <v>63.2</v>
          </cell>
          <cell r="F52">
            <v>162.6</v>
          </cell>
          <cell r="G52">
            <v>313.3</v>
          </cell>
          <cell r="H52">
            <v>350.1</v>
          </cell>
          <cell r="I52">
            <v>488.1</v>
          </cell>
          <cell r="J52">
            <v>505.15</v>
          </cell>
          <cell r="K52">
            <v>327.3</v>
          </cell>
          <cell r="L52">
            <v>526.65</v>
          </cell>
          <cell r="M52">
            <v>353.45</v>
          </cell>
          <cell r="N52">
            <v>394.1</v>
          </cell>
          <cell r="O52">
            <v>830.8</v>
          </cell>
        </row>
        <row r="53">
          <cell r="B53">
            <v>35</v>
          </cell>
          <cell r="C53" t="str">
            <v>Kg</v>
          </cell>
          <cell r="D53">
            <v>44.1</v>
          </cell>
          <cell r="E53">
            <v>66.8</v>
          </cell>
          <cell r="F53">
            <v>172.2</v>
          </cell>
          <cell r="G53">
            <v>336.6</v>
          </cell>
          <cell r="H53">
            <v>375.05</v>
          </cell>
          <cell r="I53">
            <v>544.1</v>
          </cell>
          <cell r="J53">
            <v>559.15</v>
          </cell>
          <cell r="K53">
            <v>353.4</v>
          </cell>
          <cell r="L53">
            <v>587.35</v>
          </cell>
          <cell r="M53">
            <v>403.45</v>
          </cell>
          <cell r="N53">
            <v>451.6</v>
          </cell>
          <cell r="O53">
            <v>959.8</v>
          </cell>
        </row>
        <row r="54">
          <cell r="B54">
            <v>40</v>
          </cell>
          <cell r="C54" t="str">
            <v>Kg</v>
          </cell>
          <cell r="D54">
            <v>47.15</v>
          </cell>
          <cell r="E54">
            <v>70.400000000000006</v>
          </cell>
          <cell r="F54">
            <v>181.8</v>
          </cell>
          <cell r="G54">
            <v>366.5</v>
          </cell>
          <cell r="H54">
            <v>400</v>
          </cell>
          <cell r="I54">
            <v>600.1</v>
          </cell>
          <cell r="J54">
            <v>615.75</v>
          </cell>
          <cell r="K54">
            <v>379.5</v>
          </cell>
          <cell r="L54">
            <v>648.04999999999995</v>
          </cell>
          <cell r="M54">
            <v>453.45</v>
          </cell>
          <cell r="N54">
            <v>509.1</v>
          </cell>
          <cell r="O54">
            <v>1088.8</v>
          </cell>
        </row>
        <row r="55">
          <cell r="B55">
            <v>45</v>
          </cell>
          <cell r="C55" t="str">
            <v>Kg</v>
          </cell>
          <cell r="D55">
            <v>50.2</v>
          </cell>
          <cell r="E55">
            <v>74</v>
          </cell>
          <cell r="F55">
            <v>194.5</v>
          </cell>
          <cell r="G55">
            <v>396.4</v>
          </cell>
          <cell r="H55">
            <v>424.95</v>
          </cell>
          <cell r="I55">
            <v>656.1</v>
          </cell>
          <cell r="J55">
            <v>672.35</v>
          </cell>
          <cell r="K55">
            <v>405.6</v>
          </cell>
          <cell r="L55">
            <v>708.75</v>
          </cell>
          <cell r="M55">
            <v>503.45</v>
          </cell>
          <cell r="N55">
            <v>566.6</v>
          </cell>
          <cell r="O55">
            <v>1217.8</v>
          </cell>
        </row>
        <row r="56">
          <cell r="B56">
            <v>50</v>
          </cell>
          <cell r="C56" t="str">
            <v>Kg</v>
          </cell>
          <cell r="D56">
            <v>53.25</v>
          </cell>
          <cell r="E56">
            <v>77.599999999999994</v>
          </cell>
          <cell r="F56">
            <v>207.2</v>
          </cell>
          <cell r="G56">
            <v>426.3</v>
          </cell>
          <cell r="H56">
            <v>449.9</v>
          </cell>
          <cell r="I56">
            <v>712.1</v>
          </cell>
          <cell r="J56">
            <v>729</v>
          </cell>
          <cell r="K56">
            <v>431.75</v>
          </cell>
          <cell r="L56">
            <v>769.45</v>
          </cell>
          <cell r="M56">
            <v>553.45000000000005</v>
          </cell>
          <cell r="N56">
            <v>624.1</v>
          </cell>
          <cell r="O56">
            <v>1346.8</v>
          </cell>
        </row>
        <row r="57">
          <cell r="B57">
            <v>55</v>
          </cell>
          <cell r="C57" t="str">
            <v>Kg</v>
          </cell>
          <cell r="D57">
            <v>56.3</v>
          </cell>
          <cell r="E57">
            <v>81.2</v>
          </cell>
          <cell r="F57">
            <v>219.9</v>
          </cell>
          <cell r="G57">
            <v>456.2</v>
          </cell>
          <cell r="H57">
            <v>474.85</v>
          </cell>
          <cell r="I57">
            <v>768.1</v>
          </cell>
          <cell r="J57">
            <v>785.55</v>
          </cell>
          <cell r="K57">
            <v>457.85</v>
          </cell>
          <cell r="L57">
            <v>830.15</v>
          </cell>
          <cell r="M57">
            <v>603.45000000000005</v>
          </cell>
          <cell r="N57">
            <v>681.6</v>
          </cell>
          <cell r="O57">
            <v>1475.8</v>
          </cell>
        </row>
        <row r="58">
          <cell r="B58">
            <v>60</v>
          </cell>
          <cell r="C58" t="str">
            <v>Kg</v>
          </cell>
          <cell r="D58">
            <v>59.35</v>
          </cell>
          <cell r="E58">
            <v>84.8</v>
          </cell>
          <cell r="F58">
            <v>232.6</v>
          </cell>
          <cell r="G58">
            <v>486.1</v>
          </cell>
          <cell r="H58">
            <v>499.8</v>
          </cell>
          <cell r="I58">
            <v>824.1</v>
          </cell>
          <cell r="J58">
            <v>842.15</v>
          </cell>
          <cell r="K58">
            <v>483.95</v>
          </cell>
          <cell r="L58">
            <v>890.85</v>
          </cell>
          <cell r="M58">
            <v>653.45000000000005</v>
          </cell>
          <cell r="N58">
            <v>739.1</v>
          </cell>
          <cell r="O58">
            <v>1604.8</v>
          </cell>
        </row>
        <row r="59">
          <cell r="B59">
            <v>65</v>
          </cell>
          <cell r="C59" t="str">
            <v>Kg</v>
          </cell>
          <cell r="D59">
            <v>62.4</v>
          </cell>
          <cell r="E59">
            <v>88.4</v>
          </cell>
          <cell r="F59">
            <v>245.3</v>
          </cell>
          <cell r="G59">
            <v>516</v>
          </cell>
          <cell r="H59">
            <v>524.75</v>
          </cell>
          <cell r="I59">
            <v>880.1</v>
          </cell>
          <cell r="J59">
            <v>898.75</v>
          </cell>
          <cell r="K59">
            <v>510.05</v>
          </cell>
          <cell r="L59">
            <v>951.55</v>
          </cell>
          <cell r="M59">
            <v>703.45</v>
          </cell>
          <cell r="N59">
            <v>796.6</v>
          </cell>
          <cell r="O59">
            <v>1733.8</v>
          </cell>
        </row>
        <row r="60">
          <cell r="B60">
            <v>70</v>
          </cell>
          <cell r="C60" t="str">
            <v>Kg</v>
          </cell>
          <cell r="D60">
            <v>65.45</v>
          </cell>
          <cell r="E60">
            <v>92</v>
          </cell>
          <cell r="F60">
            <v>258</v>
          </cell>
          <cell r="G60">
            <v>545.9</v>
          </cell>
          <cell r="H60">
            <v>549.70000000000005</v>
          </cell>
          <cell r="I60">
            <v>936.1</v>
          </cell>
          <cell r="J60">
            <v>955.4</v>
          </cell>
          <cell r="K60">
            <v>536.15</v>
          </cell>
          <cell r="L60">
            <v>1012.25</v>
          </cell>
          <cell r="M60">
            <v>753.45</v>
          </cell>
          <cell r="N60">
            <v>854.1</v>
          </cell>
          <cell r="O60">
            <v>1862.8</v>
          </cell>
        </row>
        <row r="64">
          <cell r="B64" t="str">
            <v>Min. Rate</v>
          </cell>
          <cell r="C64" t="str">
            <v>Kg</v>
          </cell>
          <cell r="D64">
            <v>65.45</v>
          </cell>
          <cell r="E64">
            <v>92</v>
          </cell>
          <cell r="F64">
            <v>258</v>
          </cell>
          <cell r="G64">
            <v>545.9</v>
          </cell>
          <cell r="H64">
            <v>549.70000000000005</v>
          </cell>
          <cell r="I64">
            <v>936.1</v>
          </cell>
          <cell r="J64">
            <v>955.4</v>
          </cell>
          <cell r="K64">
            <v>536.15</v>
          </cell>
          <cell r="L64">
            <v>1012.25</v>
          </cell>
          <cell r="M64">
            <v>753.45</v>
          </cell>
          <cell r="N64">
            <v>854.1</v>
          </cell>
          <cell r="O64">
            <v>1862.8</v>
          </cell>
        </row>
      </sheetData>
      <sheetData sheetId="4" refreshError="1">
        <row r="12">
          <cell r="B12">
            <v>1</v>
          </cell>
          <cell r="C12" t="str">
            <v>Kg</v>
          </cell>
          <cell r="D12">
            <v>54.05</v>
          </cell>
          <cell r="E12">
            <v>73.2</v>
          </cell>
          <cell r="F12">
            <v>107.15</v>
          </cell>
          <cell r="G12">
            <v>111.6</v>
          </cell>
          <cell r="H12">
            <v>121.95</v>
          </cell>
          <cell r="I12">
            <v>124.9</v>
          </cell>
          <cell r="J12">
            <v>155.65</v>
          </cell>
          <cell r="K12">
            <v>125.35</v>
          </cell>
          <cell r="L12">
            <v>122.35</v>
          </cell>
          <cell r="M12">
            <v>127.85</v>
          </cell>
          <cell r="N12">
            <v>131.4</v>
          </cell>
        </row>
        <row r="13">
          <cell r="B13">
            <v>1.5</v>
          </cell>
          <cell r="C13" t="str">
            <v>Kg</v>
          </cell>
          <cell r="D13">
            <v>54.35</v>
          </cell>
          <cell r="E13">
            <v>74</v>
          </cell>
          <cell r="F13">
            <v>108.5</v>
          </cell>
          <cell r="G13">
            <v>117.2</v>
          </cell>
          <cell r="H13">
            <v>130.55000000000001</v>
          </cell>
          <cell r="I13">
            <v>133.6</v>
          </cell>
          <cell r="J13">
            <v>167.2</v>
          </cell>
          <cell r="K13">
            <v>133.65</v>
          </cell>
          <cell r="L13">
            <v>131.15</v>
          </cell>
          <cell r="M13">
            <v>137.15</v>
          </cell>
          <cell r="N13">
            <v>142.55000000000001</v>
          </cell>
        </row>
        <row r="14">
          <cell r="B14">
            <v>2</v>
          </cell>
          <cell r="C14" t="str">
            <v>Kg</v>
          </cell>
          <cell r="D14">
            <v>54.65</v>
          </cell>
          <cell r="E14">
            <v>74.8</v>
          </cell>
          <cell r="F14">
            <v>109.85</v>
          </cell>
          <cell r="G14">
            <v>122.85</v>
          </cell>
          <cell r="H14">
            <v>139.1</v>
          </cell>
          <cell r="I14">
            <v>142.30000000000001</v>
          </cell>
          <cell r="J14">
            <v>178.8</v>
          </cell>
          <cell r="K14">
            <v>141.94999999999999</v>
          </cell>
          <cell r="L14">
            <v>139.9</v>
          </cell>
          <cell r="M14">
            <v>146.44999999999999</v>
          </cell>
          <cell r="N14">
            <v>153.75</v>
          </cell>
        </row>
        <row r="15">
          <cell r="B15">
            <v>2.5</v>
          </cell>
          <cell r="C15" t="str">
            <v>Kg</v>
          </cell>
          <cell r="D15">
            <v>55</v>
          </cell>
          <cell r="E15">
            <v>75.650000000000006</v>
          </cell>
          <cell r="F15">
            <v>111.2</v>
          </cell>
          <cell r="G15">
            <v>128.44999999999999</v>
          </cell>
          <cell r="H15">
            <v>147.65</v>
          </cell>
          <cell r="I15">
            <v>151.05000000000001</v>
          </cell>
          <cell r="J15">
            <v>190.4</v>
          </cell>
          <cell r="K15">
            <v>150.25</v>
          </cell>
          <cell r="L15">
            <v>148.65</v>
          </cell>
          <cell r="M15">
            <v>155.80000000000001</v>
          </cell>
          <cell r="N15">
            <v>164.9</v>
          </cell>
        </row>
        <row r="18">
          <cell r="B18">
            <v>0.5</v>
          </cell>
          <cell r="C18" t="str">
            <v>Kg</v>
          </cell>
          <cell r="D18">
            <v>53.75</v>
          </cell>
          <cell r="E18">
            <v>72.349999999999994</v>
          </cell>
          <cell r="F18">
            <v>105.8</v>
          </cell>
          <cell r="G18">
            <v>106</v>
          </cell>
          <cell r="H18">
            <v>113.4</v>
          </cell>
          <cell r="I18">
            <v>116.2</v>
          </cell>
          <cell r="J18">
            <v>144.05000000000001</v>
          </cell>
          <cell r="K18">
            <v>123.2</v>
          </cell>
          <cell r="L18">
            <v>121.2</v>
          </cell>
          <cell r="M18">
            <v>132</v>
          </cell>
          <cell r="N18">
            <v>136.5</v>
          </cell>
        </row>
        <row r="19">
          <cell r="B19">
            <v>1</v>
          </cell>
          <cell r="C19" t="str">
            <v>Kg</v>
          </cell>
          <cell r="D19">
            <v>54.05</v>
          </cell>
          <cell r="E19">
            <v>73.2</v>
          </cell>
          <cell r="F19">
            <v>107.15</v>
          </cell>
          <cell r="G19">
            <v>111.6</v>
          </cell>
          <cell r="H19">
            <v>121.95</v>
          </cell>
          <cell r="I19">
            <v>124.9</v>
          </cell>
          <cell r="J19">
            <v>155.65</v>
          </cell>
          <cell r="K19">
            <v>131</v>
          </cell>
          <cell r="L19">
            <v>129.6</v>
          </cell>
          <cell r="M19">
            <v>139.25</v>
          </cell>
          <cell r="N19">
            <v>149.94999999999999</v>
          </cell>
        </row>
        <row r="20">
          <cell r="B20">
            <v>1.5</v>
          </cell>
          <cell r="C20" t="str">
            <v>Kg</v>
          </cell>
          <cell r="D20">
            <v>54.35</v>
          </cell>
          <cell r="E20">
            <v>74</v>
          </cell>
          <cell r="F20">
            <v>108.5</v>
          </cell>
          <cell r="G20">
            <v>117.2</v>
          </cell>
          <cell r="H20">
            <v>130.55000000000001</v>
          </cell>
          <cell r="I20">
            <v>133.6</v>
          </cell>
          <cell r="J20">
            <v>167.2</v>
          </cell>
          <cell r="K20">
            <v>138.80000000000001</v>
          </cell>
          <cell r="L20">
            <v>138</v>
          </cell>
          <cell r="M20">
            <v>146.5</v>
          </cell>
          <cell r="N20">
            <v>163.4</v>
          </cell>
        </row>
        <row r="21">
          <cell r="B21">
            <v>2</v>
          </cell>
          <cell r="C21" t="str">
            <v>Kg</v>
          </cell>
          <cell r="D21">
            <v>54.65</v>
          </cell>
          <cell r="E21">
            <v>74.8</v>
          </cell>
          <cell r="F21">
            <v>109.85</v>
          </cell>
          <cell r="G21">
            <v>122.85</v>
          </cell>
          <cell r="H21">
            <v>139.1</v>
          </cell>
          <cell r="I21">
            <v>142.30000000000001</v>
          </cell>
          <cell r="J21">
            <v>178.8</v>
          </cell>
          <cell r="K21">
            <v>146.6</v>
          </cell>
          <cell r="L21">
            <v>146.4</v>
          </cell>
          <cell r="M21">
            <v>153.75</v>
          </cell>
          <cell r="N21">
            <v>176.85</v>
          </cell>
        </row>
        <row r="22">
          <cell r="B22">
            <v>2.5</v>
          </cell>
          <cell r="C22" t="str">
            <v>Kg</v>
          </cell>
          <cell r="D22">
            <v>55</v>
          </cell>
          <cell r="E22">
            <v>75.650000000000006</v>
          </cell>
          <cell r="F22">
            <v>111.2</v>
          </cell>
          <cell r="G22">
            <v>128.44999999999999</v>
          </cell>
          <cell r="H22">
            <v>147.65</v>
          </cell>
          <cell r="I22">
            <v>151.05000000000001</v>
          </cell>
          <cell r="J22">
            <v>190.4</v>
          </cell>
          <cell r="K22">
            <v>154.4</v>
          </cell>
          <cell r="L22">
            <v>154.4</v>
          </cell>
          <cell r="M22">
            <v>161</v>
          </cell>
          <cell r="N22">
            <v>190.35</v>
          </cell>
        </row>
        <row r="23">
          <cell r="B23">
            <v>3</v>
          </cell>
          <cell r="C23" t="str">
            <v>Kg</v>
          </cell>
          <cell r="D23">
            <v>55.4</v>
          </cell>
          <cell r="E23">
            <v>76.349999999999994</v>
          </cell>
          <cell r="F23">
            <v>112.65</v>
          </cell>
          <cell r="G23">
            <v>129.35</v>
          </cell>
          <cell r="H23">
            <v>151.19999999999999</v>
          </cell>
          <cell r="I23">
            <v>154.9</v>
          </cell>
          <cell r="J23">
            <v>201.75</v>
          </cell>
          <cell r="K23">
            <v>158.1</v>
          </cell>
          <cell r="L23">
            <v>162.30000000000001</v>
          </cell>
          <cell r="M23">
            <v>168.25</v>
          </cell>
          <cell r="N23">
            <v>199.1</v>
          </cell>
        </row>
        <row r="24">
          <cell r="B24">
            <v>3.5</v>
          </cell>
          <cell r="C24" t="str">
            <v>Kg</v>
          </cell>
          <cell r="D24">
            <v>55.8</v>
          </cell>
          <cell r="E24">
            <v>77.05</v>
          </cell>
          <cell r="F24">
            <v>114.1</v>
          </cell>
          <cell r="G24">
            <v>132</v>
          </cell>
          <cell r="H24">
            <v>154.69999999999999</v>
          </cell>
          <cell r="I24">
            <v>158.80000000000001</v>
          </cell>
          <cell r="J24">
            <v>210.15</v>
          </cell>
          <cell r="K24">
            <v>161.80000000000001</v>
          </cell>
          <cell r="L24">
            <v>170.2</v>
          </cell>
          <cell r="M24">
            <v>174.85</v>
          </cell>
          <cell r="N24">
            <v>206.45</v>
          </cell>
        </row>
        <row r="25">
          <cell r="B25">
            <v>4</v>
          </cell>
          <cell r="C25" t="str">
            <v>Kg</v>
          </cell>
          <cell r="D25">
            <v>56.2</v>
          </cell>
          <cell r="E25">
            <v>77.8</v>
          </cell>
          <cell r="F25">
            <v>115.55</v>
          </cell>
          <cell r="G25">
            <v>134.65</v>
          </cell>
          <cell r="H25">
            <v>158.25</v>
          </cell>
          <cell r="I25">
            <v>162.69999999999999</v>
          </cell>
          <cell r="J25">
            <v>218.55</v>
          </cell>
          <cell r="K25">
            <v>165.5</v>
          </cell>
          <cell r="L25">
            <v>178.1</v>
          </cell>
          <cell r="M25">
            <v>181.45</v>
          </cell>
          <cell r="N25">
            <v>213.8</v>
          </cell>
        </row>
        <row r="26">
          <cell r="B26">
            <v>4.5</v>
          </cell>
          <cell r="C26" t="str">
            <v>Kg</v>
          </cell>
          <cell r="D26">
            <v>56.6</v>
          </cell>
          <cell r="E26">
            <v>78.5</v>
          </cell>
          <cell r="F26">
            <v>117</v>
          </cell>
          <cell r="G26">
            <v>137.30000000000001</v>
          </cell>
          <cell r="H26">
            <v>161.80000000000001</v>
          </cell>
          <cell r="I26">
            <v>166.6</v>
          </cell>
          <cell r="J26">
            <v>227</v>
          </cell>
          <cell r="K26">
            <v>169.2</v>
          </cell>
          <cell r="L26">
            <v>186</v>
          </cell>
          <cell r="M26">
            <v>188.05</v>
          </cell>
          <cell r="N26">
            <v>221.15</v>
          </cell>
        </row>
        <row r="27">
          <cell r="B27">
            <v>5</v>
          </cell>
          <cell r="C27" t="str">
            <v>Kg</v>
          </cell>
          <cell r="D27">
            <v>57</v>
          </cell>
          <cell r="E27">
            <v>79.2</v>
          </cell>
          <cell r="F27">
            <v>118.45</v>
          </cell>
          <cell r="G27">
            <v>139.94999999999999</v>
          </cell>
          <cell r="H27">
            <v>165.35</v>
          </cell>
          <cell r="I27">
            <v>170.5</v>
          </cell>
          <cell r="J27">
            <v>235.4</v>
          </cell>
          <cell r="K27">
            <v>172.9</v>
          </cell>
          <cell r="L27">
            <v>193.9</v>
          </cell>
          <cell r="M27">
            <v>194.65</v>
          </cell>
          <cell r="N27">
            <v>228.5</v>
          </cell>
        </row>
        <row r="28">
          <cell r="B28">
            <v>5.5</v>
          </cell>
          <cell r="C28" t="str">
            <v>Kg</v>
          </cell>
          <cell r="D28">
            <v>57.4</v>
          </cell>
          <cell r="E28">
            <v>79.95</v>
          </cell>
          <cell r="F28">
            <v>119.9</v>
          </cell>
          <cell r="G28">
            <v>142.65</v>
          </cell>
          <cell r="H28">
            <v>168.8</v>
          </cell>
          <cell r="I28">
            <v>174.35</v>
          </cell>
          <cell r="J28">
            <v>241.35</v>
          </cell>
          <cell r="K28">
            <v>176.6</v>
          </cell>
          <cell r="L28">
            <v>198.3</v>
          </cell>
          <cell r="M28">
            <v>200.05</v>
          </cell>
          <cell r="N28">
            <v>235.85</v>
          </cell>
        </row>
        <row r="29">
          <cell r="B29">
            <v>6</v>
          </cell>
          <cell r="C29" t="str">
            <v>Kg</v>
          </cell>
          <cell r="D29">
            <v>57.75</v>
          </cell>
          <cell r="E29">
            <v>80.55</v>
          </cell>
          <cell r="F29">
            <v>121.25</v>
          </cell>
          <cell r="G29">
            <v>145.4</v>
          </cell>
          <cell r="H29">
            <v>172.3</v>
          </cell>
          <cell r="I29">
            <v>178.2</v>
          </cell>
          <cell r="J29">
            <v>247.25</v>
          </cell>
          <cell r="K29">
            <v>180.3</v>
          </cell>
          <cell r="L29">
            <v>202.7</v>
          </cell>
          <cell r="M29">
            <v>205.95</v>
          </cell>
          <cell r="N29">
            <v>243.2</v>
          </cell>
        </row>
        <row r="30">
          <cell r="B30">
            <v>6.5</v>
          </cell>
          <cell r="C30" t="str">
            <v>Kg</v>
          </cell>
          <cell r="D30">
            <v>58.15</v>
          </cell>
          <cell r="E30">
            <v>81.150000000000006</v>
          </cell>
          <cell r="F30">
            <v>122.6</v>
          </cell>
          <cell r="G30">
            <v>148.1</v>
          </cell>
          <cell r="H30">
            <v>175.8</v>
          </cell>
          <cell r="I30">
            <v>182.05</v>
          </cell>
          <cell r="J30">
            <v>253.2</v>
          </cell>
          <cell r="K30">
            <v>184</v>
          </cell>
          <cell r="L30">
            <v>207.1</v>
          </cell>
          <cell r="M30">
            <v>211.85</v>
          </cell>
          <cell r="N30">
            <v>250.55</v>
          </cell>
        </row>
        <row r="31">
          <cell r="B31">
            <v>7</v>
          </cell>
          <cell r="C31" t="str">
            <v>Kg</v>
          </cell>
          <cell r="D31">
            <v>58.15</v>
          </cell>
          <cell r="E31">
            <v>81.8</v>
          </cell>
          <cell r="F31">
            <v>123.95</v>
          </cell>
          <cell r="G31">
            <v>150.80000000000001</v>
          </cell>
          <cell r="H31">
            <v>179.25</v>
          </cell>
          <cell r="I31">
            <v>185.9</v>
          </cell>
          <cell r="J31">
            <v>259.14999999999998</v>
          </cell>
          <cell r="K31">
            <v>187.7</v>
          </cell>
          <cell r="L31">
            <v>211.5</v>
          </cell>
          <cell r="M31">
            <v>217.75</v>
          </cell>
          <cell r="N31">
            <v>257.89999999999998</v>
          </cell>
        </row>
        <row r="32">
          <cell r="B32">
            <v>7.5</v>
          </cell>
          <cell r="C32" t="str">
            <v>Kg</v>
          </cell>
          <cell r="D32">
            <v>58.55</v>
          </cell>
          <cell r="E32">
            <v>82.4</v>
          </cell>
          <cell r="F32">
            <v>125.3</v>
          </cell>
          <cell r="G32">
            <v>153.5</v>
          </cell>
          <cell r="H32">
            <v>182.75</v>
          </cell>
          <cell r="I32">
            <v>189.7</v>
          </cell>
          <cell r="J32">
            <v>265.10000000000002</v>
          </cell>
          <cell r="K32">
            <v>191.4</v>
          </cell>
          <cell r="L32">
            <v>215.9</v>
          </cell>
          <cell r="M32">
            <v>223.65</v>
          </cell>
          <cell r="N32">
            <v>265.25</v>
          </cell>
        </row>
        <row r="33">
          <cell r="B33">
            <v>8</v>
          </cell>
          <cell r="C33" t="str">
            <v>Kg</v>
          </cell>
          <cell r="D33">
            <v>58.55</v>
          </cell>
          <cell r="E33">
            <v>83</v>
          </cell>
          <cell r="F33">
            <v>126.65</v>
          </cell>
          <cell r="G33">
            <v>156.19999999999999</v>
          </cell>
          <cell r="H33">
            <v>186.25</v>
          </cell>
          <cell r="I33">
            <v>193.55</v>
          </cell>
          <cell r="J33">
            <v>271.05</v>
          </cell>
          <cell r="K33">
            <v>195.1</v>
          </cell>
          <cell r="L33">
            <v>220.3</v>
          </cell>
          <cell r="M33">
            <v>229.55</v>
          </cell>
          <cell r="N33">
            <v>272.60000000000002</v>
          </cell>
        </row>
        <row r="34">
          <cell r="B34">
            <v>8.5</v>
          </cell>
          <cell r="C34" t="str">
            <v>Kg</v>
          </cell>
          <cell r="D34">
            <v>58.9</v>
          </cell>
          <cell r="E34">
            <v>83.65</v>
          </cell>
          <cell r="F34">
            <v>128</v>
          </cell>
          <cell r="G34">
            <v>158.9</v>
          </cell>
          <cell r="H34">
            <v>189.7</v>
          </cell>
          <cell r="I34">
            <v>197.4</v>
          </cell>
          <cell r="J34">
            <v>277</v>
          </cell>
          <cell r="K34">
            <v>198.8</v>
          </cell>
          <cell r="L34">
            <v>224.7</v>
          </cell>
          <cell r="M34">
            <v>235.45</v>
          </cell>
          <cell r="N34">
            <v>279.95</v>
          </cell>
        </row>
        <row r="35">
          <cell r="B35">
            <v>9</v>
          </cell>
          <cell r="C35" t="str">
            <v>Kg</v>
          </cell>
          <cell r="D35">
            <v>58.9</v>
          </cell>
          <cell r="E35">
            <v>84.25</v>
          </cell>
          <cell r="F35">
            <v>129.35</v>
          </cell>
          <cell r="G35">
            <v>161.65</v>
          </cell>
          <cell r="H35">
            <v>193.2</v>
          </cell>
          <cell r="I35">
            <v>201.25</v>
          </cell>
          <cell r="J35">
            <v>282.95</v>
          </cell>
          <cell r="K35">
            <v>202.5</v>
          </cell>
          <cell r="L35">
            <v>229.1</v>
          </cell>
          <cell r="M35">
            <v>241.35</v>
          </cell>
          <cell r="N35">
            <v>287.3</v>
          </cell>
        </row>
        <row r="36">
          <cell r="B36">
            <v>9.5</v>
          </cell>
          <cell r="C36" t="str">
            <v>Kg</v>
          </cell>
          <cell r="D36">
            <v>59.25</v>
          </cell>
          <cell r="E36">
            <v>84.85</v>
          </cell>
          <cell r="F36">
            <v>130.69999999999999</v>
          </cell>
          <cell r="G36">
            <v>164.35</v>
          </cell>
          <cell r="H36">
            <v>196.7</v>
          </cell>
          <cell r="I36">
            <v>205.1</v>
          </cell>
          <cell r="J36">
            <v>288.89999999999998</v>
          </cell>
          <cell r="K36">
            <v>206.2</v>
          </cell>
          <cell r="L36">
            <v>233.5</v>
          </cell>
          <cell r="M36">
            <v>247.25</v>
          </cell>
          <cell r="N36">
            <v>294.64999999999998</v>
          </cell>
        </row>
        <row r="37">
          <cell r="B37">
            <v>10</v>
          </cell>
          <cell r="C37" t="str">
            <v>Kg</v>
          </cell>
          <cell r="D37">
            <v>59.25</v>
          </cell>
          <cell r="E37">
            <v>85.5</v>
          </cell>
          <cell r="F37">
            <v>132.05000000000001</v>
          </cell>
          <cell r="G37">
            <v>167.05</v>
          </cell>
          <cell r="H37">
            <v>200.15</v>
          </cell>
          <cell r="I37">
            <v>208.95</v>
          </cell>
          <cell r="J37">
            <v>294.85000000000002</v>
          </cell>
          <cell r="K37">
            <v>209.9</v>
          </cell>
          <cell r="L37">
            <v>237.9</v>
          </cell>
          <cell r="M37">
            <v>253.15</v>
          </cell>
          <cell r="N37">
            <v>302</v>
          </cell>
        </row>
        <row r="38">
          <cell r="B38">
            <v>11</v>
          </cell>
          <cell r="C38" t="str">
            <v>Kg</v>
          </cell>
          <cell r="D38">
            <v>59.85</v>
          </cell>
          <cell r="E38">
            <v>86.4</v>
          </cell>
          <cell r="F38">
            <v>133.4</v>
          </cell>
          <cell r="G38">
            <v>169.75</v>
          </cell>
          <cell r="H38">
            <v>203.8</v>
          </cell>
          <cell r="I38">
            <v>212.9</v>
          </cell>
          <cell r="J38">
            <v>304.85000000000002</v>
          </cell>
          <cell r="K38">
            <v>213.9</v>
          </cell>
          <cell r="L38">
            <v>240.4</v>
          </cell>
          <cell r="M38">
            <v>254.95</v>
          </cell>
          <cell r="N38">
            <v>311.35000000000002</v>
          </cell>
        </row>
        <row r="39">
          <cell r="B39">
            <v>12</v>
          </cell>
          <cell r="C39" t="str">
            <v>Kg</v>
          </cell>
          <cell r="D39">
            <v>60.4</v>
          </cell>
          <cell r="E39">
            <v>87.25</v>
          </cell>
          <cell r="F39">
            <v>134.75</v>
          </cell>
          <cell r="G39">
            <v>172.45</v>
          </cell>
          <cell r="H39">
            <v>207.45</v>
          </cell>
          <cell r="I39">
            <v>216.85</v>
          </cell>
          <cell r="J39">
            <v>314.8</v>
          </cell>
          <cell r="K39">
            <v>217.85</v>
          </cell>
          <cell r="L39">
            <v>247.4</v>
          </cell>
          <cell r="M39">
            <v>262.39999999999998</v>
          </cell>
          <cell r="N39">
            <v>320.75</v>
          </cell>
        </row>
        <row r="40">
          <cell r="B40">
            <v>13</v>
          </cell>
          <cell r="C40" t="str">
            <v>Kg</v>
          </cell>
          <cell r="D40">
            <v>60.95</v>
          </cell>
          <cell r="E40">
            <v>88.15</v>
          </cell>
          <cell r="F40">
            <v>136.1</v>
          </cell>
          <cell r="G40">
            <v>175.15</v>
          </cell>
          <cell r="H40">
            <v>211.1</v>
          </cell>
          <cell r="I40">
            <v>220.8</v>
          </cell>
          <cell r="J40">
            <v>324.8</v>
          </cell>
          <cell r="K40">
            <v>221.85</v>
          </cell>
          <cell r="L40">
            <v>254.4</v>
          </cell>
          <cell r="M40">
            <v>269.8</v>
          </cell>
          <cell r="N40">
            <v>330.1</v>
          </cell>
        </row>
        <row r="41">
          <cell r="B41">
            <v>14</v>
          </cell>
          <cell r="C41" t="str">
            <v>Kg</v>
          </cell>
          <cell r="D41">
            <v>61.55</v>
          </cell>
          <cell r="E41">
            <v>89</v>
          </cell>
          <cell r="F41">
            <v>137.44999999999999</v>
          </cell>
          <cell r="G41">
            <v>177.9</v>
          </cell>
          <cell r="H41">
            <v>214.75</v>
          </cell>
          <cell r="I41">
            <v>224.7</v>
          </cell>
          <cell r="J41">
            <v>334.8</v>
          </cell>
          <cell r="K41">
            <v>225.8</v>
          </cell>
          <cell r="L41">
            <v>261.39999999999998</v>
          </cell>
          <cell r="M41">
            <v>277.2</v>
          </cell>
          <cell r="N41">
            <v>339.45</v>
          </cell>
        </row>
        <row r="42">
          <cell r="B42">
            <v>15</v>
          </cell>
          <cell r="C42" t="str">
            <v>Kg</v>
          </cell>
          <cell r="D42">
            <v>62.1</v>
          </cell>
          <cell r="E42">
            <v>89.9</v>
          </cell>
          <cell r="F42">
            <v>138.80000000000001</v>
          </cell>
          <cell r="G42">
            <v>180.6</v>
          </cell>
          <cell r="H42">
            <v>218.35</v>
          </cell>
          <cell r="I42">
            <v>228.65</v>
          </cell>
          <cell r="J42">
            <v>344.8</v>
          </cell>
          <cell r="K42">
            <v>229.8</v>
          </cell>
          <cell r="L42">
            <v>268.39999999999998</v>
          </cell>
          <cell r="M42">
            <v>284.64999999999998</v>
          </cell>
          <cell r="N42">
            <v>348.85</v>
          </cell>
        </row>
        <row r="43">
          <cell r="B43">
            <v>16</v>
          </cell>
          <cell r="C43" t="str">
            <v>Kg</v>
          </cell>
          <cell r="D43">
            <v>62.65</v>
          </cell>
          <cell r="E43">
            <v>90.75</v>
          </cell>
          <cell r="F43">
            <v>140.15</v>
          </cell>
          <cell r="G43">
            <v>183.3</v>
          </cell>
          <cell r="H43">
            <v>222</v>
          </cell>
          <cell r="I43">
            <v>232.6</v>
          </cell>
          <cell r="J43">
            <v>354.8</v>
          </cell>
          <cell r="K43">
            <v>233.75</v>
          </cell>
          <cell r="L43">
            <v>275.39999999999998</v>
          </cell>
          <cell r="M43">
            <v>292.05</v>
          </cell>
          <cell r="N43">
            <v>358.2</v>
          </cell>
        </row>
        <row r="44">
          <cell r="B44">
            <v>17</v>
          </cell>
          <cell r="C44" t="str">
            <v>Kg</v>
          </cell>
          <cell r="D44">
            <v>63.25</v>
          </cell>
          <cell r="E44">
            <v>91.65</v>
          </cell>
          <cell r="F44">
            <v>141.5</v>
          </cell>
          <cell r="G44">
            <v>186</v>
          </cell>
          <cell r="H44">
            <v>225.65</v>
          </cell>
          <cell r="I44">
            <v>236.55</v>
          </cell>
          <cell r="J44">
            <v>364.8</v>
          </cell>
          <cell r="K44">
            <v>237.7</v>
          </cell>
          <cell r="L44">
            <v>282.39999999999998</v>
          </cell>
          <cell r="M44">
            <v>299.45</v>
          </cell>
          <cell r="N44">
            <v>367.55</v>
          </cell>
        </row>
        <row r="45">
          <cell r="B45">
            <v>18</v>
          </cell>
          <cell r="C45" t="str">
            <v>Kg</v>
          </cell>
          <cell r="D45">
            <v>63.8</v>
          </cell>
          <cell r="E45">
            <v>92.5</v>
          </cell>
          <cell r="F45">
            <v>142.85</v>
          </cell>
          <cell r="G45">
            <v>188.7</v>
          </cell>
          <cell r="H45">
            <v>229.3</v>
          </cell>
          <cell r="I45">
            <v>240.5</v>
          </cell>
          <cell r="J45">
            <v>374.8</v>
          </cell>
          <cell r="K45">
            <v>243.7</v>
          </cell>
          <cell r="L45">
            <v>289.39999999999998</v>
          </cell>
          <cell r="M45">
            <v>306.85000000000002</v>
          </cell>
          <cell r="N45">
            <v>376.95</v>
          </cell>
        </row>
        <row r="46">
          <cell r="B46">
            <v>19</v>
          </cell>
          <cell r="C46" t="str">
            <v>Kg</v>
          </cell>
          <cell r="D46">
            <v>64.349999999999994</v>
          </cell>
          <cell r="E46">
            <v>93.35</v>
          </cell>
          <cell r="F46">
            <v>144.19999999999999</v>
          </cell>
          <cell r="G46">
            <v>191.4</v>
          </cell>
          <cell r="H46">
            <v>232.9</v>
          </cell>
          <cell r="I46">
            <v>244.45</v>
          </cell>
          <cell r="J46">
            <v>384.8</v>
          </cell>
          <cell r="K46">
            <v>248.7</v>
          </cell>
          <cell r="L46">
            <v>296.39999999999998</v>
          </cell>
          <cell r="M46">
            <v>314.3</v>
          </cell>
          <cell r="N46">
            <v>386.3</v>
          </cell>
        </row>
        <row r="47">
          <cell r="B47">
            <v>20</v>
          </cell>
          <cell r="C47" t="str">
            <v>Kg</v>
          </cell>
          <cell r="D47">
            <v>64.95</v>
          </cell>
          <cell r="E47">
            <v>94.25</v>
          </cell>
          <cell r="F47">
            <v>145.55000000000001</v>
          </cell>
          <cell r="G47">
            <v>194.15</v>
          </cell>
          <cell r="H47">
            <v>236.55</v>
          </cell>
          <cell r="I47">
            <v>248.4</v>
          </cell>
          <cell r="J47">
            <v>394.75</v>
          </cell>
          <cell r="K47">
            <v>253.7</v>
          </cell>
          <cell r="L47">
            <v>303.39999999999998</v>
          </cell>
          <cell r="M47">
            <v>321.7</v>
          </cell>
          <cell r="N47">
            <v>395.65</v>
          </cell>
        </row>
        <row r="48">
          <cell r="B48">
            <v>22</v>
          </cell>
          <cell r="C48" t="str">
            <v>Kg</v>
          </cell>
          <cell r="D48">
            <v>66.099999999999994</v>
          </cell>
          <cell r="E48">
            <v>95.45</v>
          </cell>
          <cell r="F48">
            <v>148.1</v>
          </cell>
          <cell r="G48">
            <v>200.45</v>
          </cell>
          <cell r="H48">
            <v>242.7</v>
          </cell>
          <cell r="I48">
            <v>256.35000000000002</v>
          </cell>
          <cell r="J48">
            <v>412.05</v>
          </cell>
          <cell r="K48">
            <v>261.7</v>
          </cell>
          <cell r="L48">
            <v>307.14999999999998</v>
          </cell>
          <cell r="M48">
            <v>332.5</v>
          </cell>
          <cell r="N48">
            <v>412.95</v>
          </cell>
        </row>
        <row r="49">
          <cell r="B49">
            <v>24</v>
          </cell>
          <cell r="C49" t="str">
            <v>Kg</v>
          </cell>
          <cell r="D49">
            <v>67.25</v>
          </cell>
          <cell r="E49">
            <v>96.7</v>
          </cell>
          <cell r="F49">
            <v>150.65</v>
          </cell>
          <cell r="G49">
            <v>207.3</v>
          </cell>
          <cell r="H49">
            <v>248.85</v>
          </cell>
          <cell r="I49">
            <v>264.3</v>
          </cell>
          <cell r="J49">
            <v>429.3</v>
          </cell>
          <cell r="K49">
            <v>269.7</v>
          </cell>
          <cell r="L49">
            <v>316.8</v>
          </cell>
          <cell r="M49">
            <v>343.35</v>
          </cell>
          <cell r="N49">
            <v>430.25</v>
          </cell>
        </row>
        <row r="50">
          <cell r="B50">
            <v>26</v>
          </cell>
          <cell r="C50" t="str">
            <v>Kg</v>
          </cell>
          <cell r="D50">
            <v>68.45</v>
          </cell>
          <cell r="E50">
            <v>97.95</v>
          </cell>
          <cell r="F50">
            <v>153.19999999999999</v>
          </cell>
          <cell r="G50">
            <v>214.15</v>
          </cell>
          <cell r="H50">
            <v>255</v>
          </cell>
          <cell r="I50">
            <v>272.25</v>
          </cell>
          <cell r="J50">
            <v>446.6</v>
          </cell>
          <cell r="K50">
            <v>276.7</v>
          </cell>
          <cell r="L50">
            <v>326.45</v>
          </cell>
          <cell r="M50">
            <v>354.15</v>
          </cell>
          <cell r="N50">
            <v>447.5</v>
          </cell>
        </row>
        <row r="51">
          <cell r="B51">
            <v>28</v>
          </cell>
          <cell r="C51" t="str">
            <v>Kg</v>
          </cell>
          <cell r="D51">
            <v>69.650000000000006</v>
          </cell>
          <cell r="E51">
            <v>99.15</v>
          </cell>
          <cell r="F51">
            <v>155.75</v>
          </cell>
          <cell r="G51">
            <v>221</v>
          </cell>
          <cell r="H51">
            <v>261.14999999999998</v>
          </cell>
          <cell r="I51">
            <v>280.2</v>
          </cell>
          <cell r="J51">
            <v>463.85</v>
          </cell>
          <cell r="K51">
            <v>283.7</v>
          </cell>
          <cell r="L51">
            <v>336.1</v>
          </cell>
          <cell r="M51">
            <v>364.95</v>
          </cell>
          <cell r="N51">
            <v>464.8</v>
          </cell>
        </row>
        <row r="52">
          <cell r="B52">
            <v>30</v>
          </cell>
          <cell r="C52" t="str">
            <v>Kg</v>
          </cell>
          <cell r="D52">
            <v>70.8</v>
          </cell>
          <cell r="E52">
            <v>100.4</v>
          </cell>
          <cell r="F52">
            <v>158.30000000000001</v>
          </cell>
          <cell r="G52">
            <v>227.85</v>
          </cell>
          <cell r="H52">
            <v>267.3</v>
          </cell>
          <cell r="I52">
            <v>288.10000000000002</v>
          </cell>
          <cell r="J52">
            <v>481.15</v>
          </cell>
          <cell r="K52">
            <v>290.7</v>
          </cell>
          <cell r="L52">
            <v>345.75</v>
          </cell>
          <cell r="M52">
            <v>375.8</v>
          </cell>
          <cell r="N52">
            <v>482.1</v>
          </cell>
        </row>
        <row r="53">
          <cell r="B53">
            <v>35</v>
          </cell>
          <cell r="C53" t="str">
            <v>Kg</v>
          </cell>
          <cell r="D53">
            <v>73.849999999999994</v>
          </cell>
          <cell r="E53">
            <v>104.05</v>
          </cell>
          <cell r="F53">
            <v>168.8</v>
          </cell>
          <cell r="G53">
            <v>241.75</v>
          </cell>
          <cell r="H53">
            <v>282.60000000000002</v>
          </cell>
          <cell r="I53">
            <v>307.89999999999998</v>
          </cell>
          <cell r="J53">
            <v>523.70000000000005</v>
          </cell>
          <cell r="K53">
            <v>310.39999999999998</v>
          </cell>
          <cell r="L53">
            <v>379.7</v>
          </cell>
          <cell r="M53">
            <v>405.1</v>
          </cell>
          <cell r="N53">
            <v>524.70000000000005</v>
          </cell>
        </row>
        <row r="54">
          <cell r="B54">
            <v>40</v>
          </cell>
          <cell r="C54" t="str">
            <v>Kg</v>
          </cell>
          <cell r="D54">
            <v>76.900000000000006</v>
          </cell>
          <cell r="E54">
            <v>107.65</v>
          </cell>
          <cell r="F54">
            <v>179.3</v>
          </cell>
          <cell r="G54">
            <v>255.65</v>
          </cell>
          <cell r="H54">
            <v>297.85000000000002</v>
          </cell>
          <cell r="I54">
            <v>327.7</v>
          </cell>
          <cell r="J54">
            <v>566.29999999999995</v>
          </cell>
          <cell r="K54">
            <v>330.1</v>
          </cell>
          <cell r="L54">
            <v>404.65</v>
          </cell>
          <cell r="M54">
            <v>434.4</v>
          </cell>
          <cell r="N54">
            <v>567.25</v>
          </cell>
        </row>
        <row r="55">
          <cell r="B55">
            <v>45</v>
          </cell>
          <cell r="C55" t="str">
            <v>Kg</v>
          </cell>
          <cell r="D55">
            <v>79.95</v>
          </cell>
          <cell r="E55">
            <v>111.3</v>
          </cell>
          <cell r="F55">
            <v>189.8</v>
          </cell>
          <cell r="G55">
            <v>269.55</v>
          </cell>
          <cell r="H55">
            <v>313.14999999999998</v>
          </cell>
          <cell r="I55">
            <v>347.45</v>
          </cell>
          <cell r="J55">
            <v>608.9</v>
          </cell>
          <cell r="K55">
            <v>349.8</v>
          </cell>
          <cell r="L55">
            <v>429.6</v>
          </cell>
          <cell r="M55">
            <v>463.7</v>
          </cell>
          <cell r="N55">
            <v>609.85</v>
          </cell>
        </row>
        <row r="56">
          <cell r="B56">
            <v>50</v>
          </cell>
          <cell r="C56" t="str">
            <v>Kg</v>
          </cell>
          <cell r="D56">
            <v>83</v>
          </cell>
          <cell r="E56">
            <v>114.95</v>
          </cell>
          <cell r="F56">
            <v>200.3</v>
          </cell>
          <cell r="G56">
            <v>283.45</v>
          </cell>
          <cell r="H56">
            <v>328.4</v>
          </cell>
          <cell r="I56">
            <v>367.25</v>
          </cell>
          <cell r="J56">
            <v>651.5</v>
          </cell>
          <cell r="K56">
            <v>369.5</v>
          </cell>
          <cell r="L56">
            <v>454.55</v>
          </cell>
          <cell r="M56">
            <v>493</v>
          </cell>
          <cell r="N56">
            <v>652.4</v>
          </cell>
        </row>
        <row r="57">
          <cell r="B57">
            <v>55</v>
          </cell>
          <cell r="C57" t="str">
            <v>Kg</v>
          </cell>
          <cell r="D57">
            <v>86.05</v>
          </cell>
          <cell r="E57">
            <v>118.6</v>
          </cell>
          <cell r="F57">
            <v>210.8</v>
          </cell>
          <cell r="G57">
            <v>297.35000000000002</v>
          </cell>
          <cell r="H57">
            <v>343.65</v>
          </cell>
          <cell r="I57">
            <v>387.05</v>
          </cell>
          <cell r="J57">
            <v>694.05</v>
          </cell>
          <cell r="K57">
            <v>389.2</v>
          </cell>
          <cell r="L57">
            <v>479.5</v>
          </cell>
          <cell r="M57">
            <v>522.29999999999995</v>
          </cell>
          <cell r="N57">
            <v>695</v>
          </cell>
        </row>
        <row r="58">
          <cell r="B58">
            <v>60</v>
          </cell>
          <cell r="C58" t="str">
            <v>Kg</v>
          </cell>
          <cell r="D58">
            <v>89.1</v>
          </cell>
          <cell r="E58">
            <v>122.2</v>
          </cell>
          <cell r="F58">
            <v>221.3</v>
          </cell>
          <cell r="G58">
            <v>311.25</v>
          </cell>
          <cell r="H58">
            <v>358.95</v>
          </cell>
          <cell r="I58">
            <v>406.8</v>
          </cell>
          <cell r="J58">
            <v>736.65</v>
          </cell>
          <cell r="K58">
            <v>408.9</v>
          </cell>
          <cell r="L58">
            <v>504.45</v>
          </cell>
          <cell r="M58">
            <v>551.6</v>
          </cell>
          <cell r="N58">
            <v>737.6</v>
          </cell>
        </row>
        <row r="59">
          <cell r="B59">
            <v>65</v>
          </cell>
          <cell r="C59" t="str">
            <v>Kg</v>
          </cell>
          <cell r="D59">
            <v>92.15</v>
          </cell>
          <cell r="E59">
            <v>125.85</v>
          </cell>
          <cell r="F59">
            <v>231.8</v>
          </cell>
          <cell r="G59">
            <v>325.14999999999998</v>
          </cell>
          <cell r="H59">
            <v>374.2</v>
          </cell>
          <cell r="I59">
            <v>426.6</v>
          </cell>
          <cell r="J59">
            <v>779.25</v>
          </cell>
          <cell r="K59">
            <v>428.6</v>
          </cell>
          <cell r="L59">
            <v>529.4</v>
          </cell>
          <cell r="M59">
            <v>580.9</v>
          </cell>
          <cell r="N59">
            <v>780.15</v>
          </cell>
        </row>
        <row r="60">
          <cell r="B60">
            <v>70</v>
          </cell>
          <cell r="C60" t="str">
            <v>Kg</v>
          </cell>
          <cell r="D60">
            <v>95.2</v>
          </cell>
          <cell r="E60">
            <v>129.5</v>
          </cell>
          <cell r="F60">
            <v>242.3</v>
          </cell>
          <cell r="G60">
            <v>339.05</v>
          </cell>
          <cell r="H60">
            <v>389.5</v>
          </cell>
          <cell r="I60">
            <v>446.4</v>
          </cell>
          <cell r="J60">
            <v>821.85</v>
          </cell>
          <cell r="K60">
            <v>448.3</v>
          </cell>
          <cell r="L60">
            <v>554.35</v>
          </cell>
          <cell r="M60">
            <v>610.20000000000005</v>
          </cell>
          <cell r="N60">
            <v>822.75</v>
          </cell>
        </row>
        <row r="64">
          <cell r="B64" t="str">
            <v>Min. Rate</v>
          </cell>
          <cell r="C64" t="str">
            <v>Kg</v>
          </cell>
          <cell r="D64">
            <v>95.2</v>
          </cell>
          <cell r="E64">
            <v>129.5</v>
          </cell>
          <cell r="F64">
            <v>242.3</v>
          </cell>
          <cell r="G64">
            <v>339.05</v>
          </cell>
          <cell r="H64">
            <v>389.5</v>
          </cell>
          <cell r="I64">
            <v>446.4</v>
          </cell>
          <cell r="J64">
            <v>821.85</v>
          </cell>
          <cell r="K64">
            <v>448.3</v>
          </cell>
          <cell r="L64">
            <v>554.35</v>
          </cell>
          <cell r="M64">
            <v>610.20000000000005</v>
          </cell>
          <cell r="N64">
            <v>822.75</v>
          </cell>
        </row>
      </sheetData>
      <sheetData sheetId="5" refreshError="1">
        <row r="12">
          <cell r="B12">
            <v>1</v>
          </cell>
          <cell r="C12" t="str">
            <v>Kg</v>
          </cell>
          <cell r="D12">
            <v>54.05</v>
          </cell>
          <cell r="E12">
            <v>72.05</v>
          </cell>
          <cell r="F12">
            <v>96.55</v>
          </cell>
          <cell r="G12">
            <v>99.75</v>
          </cell>
          <cell r="H12">
            <v>136.15</v>
          </cell>
          <cell r="I12">
            <v>133.25</v>
          </cell>
          <cell r="J12">
            <v>118.3</v>
          </cell>
          <cell r="K12">
            <v>97.8</v>
          </cell>
          <cell r="L12">
            <v>98.25</v>
          </cell>
          <cell r="M12">
            <v>113.7</v>
          </cell>
        </row>
        <row r="13">
          <cell r="B13">
            <v>1.5</v>
          </cell>
          <cell r="C13" t="str">
            <v>Kg</v>
          </cell>
          <cell r="D13">
            <v>54.35</v>
          </cell>
          <cell r="E13">
            <v>72.75</v>
          </cell>
          <cell r="F13">
            <v>99.15</v>
          </cell>
          <cell r="G13">
            <v>108.75</v>
          </cell>
          <cell r="H13">
            <v>147.65</v>
          </cell>
          <cell r="I13">
            <v>145.25</v>
          </cell>
          <cell r="J13">
            <v>128.30000000000001</v>
          </cell>
          <cell r="K13">
            <v>107.55</v>
          </cell>
          <cell r="L13">
            <v>107.9</v>
          </cell>
          <cell r="M13">
            <v>126.5</v>
          </cell>
        </row>
        <row r="14">
          <cell r="B14">
            <v>2</v>
          </cell>
          <cell r="C14" t="str">
            <v>Kg</v>
          </cell>
          <cell r="D14">
            <v>54.65</v>
          </cell>
          <cell r="E14">
            <v>73.45</v>
          </cell>
          <cell r="F14">
            <v>101.75</v>
          </cell>
          <cell r="G14">
            <v>117.75</v>
          </cell>
          <cell r="H14">
            <v>159.15</v>
          </cell>
          <cell r="I14">
            <v>157.25</v>
          </cell>
          <cell r="J14">
            <v>138.30000000000001</v>
          </cell>
          <cell r="K14">
            <v>117.3</v>
          </cell>
          <cell r="L14">
            <v>117.6</v>
          </cell>
          <cell r="M14">
            <v>139.30000000000001</v>
          </cell>
        </row>
        <row r="15">
          <cell r="B15">
            <v>2.5</v>
          </cell>
          <cell r="C15" t="str">
            <v>Kg</v>
          </cell>
          <cell r="D15">
            <v>55</v>
          </cell>
          <cell r="E15">
            <v>74.150000000000006</v>
          </cell>
          <cell r="F15">
            <v>104.35</v>
          </cell>
          <cell r="G15">
            <v>126.75</v>
          </cell>
          <cell r="H15">
            <v>170.65</v>
          </cell>
          <cell r="I15">
            <v>169.25</v>
          </cell>
          <cell r="J15">
            <v>148.30000000000001</v>
          </cell>
          <cell r="K15">
            <v>127.1</v>
          </cell>
          <cell r="L15">
            <v>127.25</v>
          </cell>
          <cell r="M15">
            <v>152.1</v>
          </cell>
        </row>
        <row r="18">
          <cell r="B18">
            <v>0.5</v>
          </cell>
          <cell r="C18" t="str">
            <v>Kg</v>
          </cell>
          <cell r="D18">
            <v>53.75</v>
          </cell>
          <cell r="E18">
            <v>71.349999999999994</v>
          </cell>
          <cell r="F18">
            <v>90.05</v>
          </cell>
          <cell r="G18">
            <v>90.75</v>
          </cell>
          <cell r="H18">
            <v>124.65</v>
          </cell>
          <cell r="I18">
            <v>122.25</v>
          </cell>
          <cell r="J18">
            <v>125</v>
          </cell>
          <cell r="K18">
            <v>90.5</v>
          </cell>
          <cell r="L18">
            <v>91.05</v>
          </cell>
          <cell r="M18">
            <v>107.4</v>
          </cell>
        </row>
        <row r="19">
          <cell r="B19">
            <v>1</v>
          </cell>
          <cell r="C19" t="str">
            <v>Kg</v>
          </cell>
          <cell r="D19">
            <v>54.05</v>
          </cell>
          <cell r="E19">
            <v>72.05</v>
          </cell>
          <cell r="F19">
            <v>96.55</v>
          </cell>
          <cell r="G19">
            <v>99.75</v>
          </cell>
          <cell r="H19">
            <v>136.15</v>
          </cell>
          <cell r="I19">
            <v>133.25</v>
          </cell>
          <cell r="J19">
            <v>134.80000000000001</v>
          </cell>
          <cell r="K19">
            <v>100.2</v>
          </cell>
          <cell r="L19">
            <v>100.65</v>
          </cell>
          <cell r="M19">
            <v>120.05</v>
          </cell>
        </row>
        <row r="20">
          <cell r="B20">
            <v>1.5</v>
          </cell>
          <cell r="C20" t="str">
            <v>Kg</v>
          </cell>
          <cell r="D20">
            <v>54.35</v>
          </cell>
          <cell r="E20">
            <v>72.75</v>
          </cell>
          <cell r="F20">
            <v>99.15</v>
          </cell>
          <cell r="G20">
            <v>108.75</v>
          </cell>
          <cell r="H20">
            <v>147.65</v>
          </cell>
          <cell r="I20">
            <v>145.25</v>
          </cell>
          <cell r="J20">
            <v>144.6</v>
          </cell>
          <cell r="K20">
            <v>109.9</v>
          </cell>
          <cell r="L20">
            <v>110.3</v>
          </cell>
          <cell r="M20">
            <v>132.69999999999999</v>
          </cell>
        </row>
        <row r="21">
          <cell r="B21">
            <v>2</v>
          </cell>
          <cell r="C21" t="str">
            <v>Kg</v>
          </cell>
          <cell r="D21">
            <v>54.65</v>
          </cell>
          <cell r="E21">
            <v>73.45</v>
          </cell>
          <cell r="F21">
            <v>101.75</v>
          </cell>
          <cell r="G21">
            <v>117.75</v>
          </cell>
          <cell r="H21">
            <v>159.15</v>
          </cell>
          <cell r="I21">
            <v>157.25</v>
          </cell>
          <cell r="J21">
            <v>154.35</v>
          </cell>
          <cell r="K21">
            <v>119.6</v>
          </cell>
          <cell r="L21">
            <v>119.9</v>
          </cell>
          <cell r="M21">
            <v>145.35</v>
          </cell>
        </row>
        <row r="22">
          <cell r="B22">
            <v>2.5</v>
          </cell>
          <cell r="C22" t="str">
            <v>Kg</v>
          </cell>
          <cell r="D22">
            <v>55</v>
          </cell>
          <cell r="E22">
            <v>74.150000000000006</v>
          </cell>
          <cell r="F22">
            <v>104.35</v>
          </cell>
          <cell r="G22">
            <v>126.75</v>
          </cell>
          <cell r="H22">
            <v>170.65</v>
          </cell>
          <cell r="I22">
            <v>169.25</v>
          </cell>
          <cell r="J22">
            <v>164.15</v>
          </cell>
          <cell r="K22">
            <v>129.30000000000001</v>
          </cell>
          <cell r="L22">
            <v>129.5</v>
          </cell>
          <cell r="M22">
            <v>158</v>
          </cell>
        </row>
        <row r="23">
          <cell r="B23">
            <v>3</v>
          </cell>
          <cell r="C23" t="str">
            <v>Kg</v>
          </cell>
          <cell r="D23">
            <v>55.4</v>
          </cell>
          <cell r="E23">
            <v>74.849999999999994</v>
          </cell>
          <cell r="F23">
            <v>106.3</v>
          </cell>
          <cell r="G23">
            <v>133.19999999999999</v>
          </cell>
          <cell r="H23">
            <v>180.45</v>
          </cell>
          <cell r="I23">
            <v>180.6</v>
          </cell>
          <cell r="J23">
            <v>173.95</v>
          </cell>
          <cell r="K23">
            <v>135.1</v>
          </cell>
          <cell r="L23">
            <v>135.4</v>
          </cell>
          <cell r="M23">
            <v>170.7</v>
          </cell>
        </row>
        <row r="24">
          <cell r="B24">
            <v>3.5</v>
          </cell>
          <cell r="C24" t="str">
            <v>Kg</v>
          </cell>
          <cell r="D24">
            <v>55.8</v>
          </cell>
          <cell r="E24">
            <v>75.55</v>
          </cell>
          <cell r="F24">
            <v>108.25</v>
          </cell>
          <cell r="G24">
            <v>139.65</v>
          </cell>
          <cell r="H24">
            <v>190.25</v>
          </cell>
          <cell r="I24">
            <v>191.95</v>
          </cell>
          <cell r="J24">
            <v>183.7</v>
          </cell>
          <cell r="K24">
            <v>140.94999999999999</v>
          </cell>
          <cell r="L24">
            <v>141.35</v>
          </cell>
          <cell r="M24">
            <v>183.4</v>
          </cell>
        </row>
        <row r="25">
          <cell r="B25">
            <v>4</v>
          </cell>
          <cell r="C25" t="str">
            <v>Kg</v>
          </cell>
          <cell r="D25">
            <v>56.2</v>
          </cell>
          <cell r="E25">
            <v>76.25</v>
          </cell>
          <cell r="F25">
            <v>111.45</v>
          </cell>
          <cell r="G25">
            <v>146.1</v>
          </cell>
          <cell r="H25">
            <v>200.05</v>
          </cell>
          <cell r="I25">
            <v>203.3</v>
          </cell>
          <cell r="J25">
            <v>193.5</v>
          </cell>
          <cell r="K25">
            <v>146.75</v>
          </cell>
          <cell r="L25">
            <v>147.30000000000001</v>
          </cell>
          <cell r="M25">
            <v>196.1</v>
          </cell>
        </row>
        <row r="26">
          <cell r="B26">
            <v>4.5</v>
          </cell>
          <cell r="C26" t="str">
            <v>Kg</v>
          </cell>
          <cell r="D26">
            <v>56.6</v>
          </cell>
          <cell r="E26">
            <v>76.95</v>
          </cell>
          <cell r="F26">
            <v>114.65</v>
          </cell>
          <cell r="G26">
            <v>152.55000000000001</v>
          </cell>
          <cell r="H26">
            <v>209.85</v>
          </cell>
          <cell r="I26">
            <v>214.3</v>
          </cell>
          <cell r="J26">
            <v>203.3</v>
          </cell>
          <cell r="K26">
            <v>152.6</v>
          </cell>
          <cell r="L26">
            <v>153.19999999999999</v>
          </cell>
          <cell r="M26">
            <v>208.8</v>
          </cell>
        </row>
        <row r="27">
          <cell r="B27">
            <v>5</v>
          </cell>
          <cell r="C27" t="str">
            <v>Kg</v>
          </cell>
          <cell r="D27">
            <v>57</v>
          </cell>
          <cell r="E27">
            <v>77.650000000000006</v>
          </cell>
          <cell r="F27">
            <v>117.85</v>
          </cell>
          <cell r="G27">
            <v>159</v>
          </cell>
          <cell r="H27">
            <v>219.65</v>
          </cell>
          <cell r="I27">
            <v>225.3</v>
          </cell>
          <cell r="J27">
            <v>213.05</v>
          </cell>
          <cell r="K27">
            <v>158.4</v>
          </cell>
          <cell r="L27">
            <v>159.15</v>
          </cell>
          <cell r="M27">
            <v>221.5</v>
          </cell>
        </row>
        <row r="28">
          <cell r="B28">
            <v>5.5</v>
          </cell>
          <cell r="C28" t="str">
            <v>Kg</v>
          </cell>
          <cell r="D28">
            <v>57.4</v>
          </cell>
          <cell r="E28">
            <v>78.349999999999994</v>
          </cell>
          <cell r="F28">
            <v>119.55</v>
          </cell>
          <cell r="G28">
            <v>164</v>
          </cell>
          <cell r="H28">
            <v>226.65</v>
          </cell>
          <cell r="I28">
            <v>234.8</v>
          </cell>
          <cell r="J28">
            <v>216.3</v>
          </cell>
          <cell r="K28">
            <v>163.15</v>
          </cell>
          <cell r="L28">
            <v>164.65</v>
          </cell>
          <cell r="M28">
            <v>234.2</v>
          </cell>
        </row>
        <row r="29">
          <cell r="B29">
            <v>6</v>
          </cell>
          <cell r="C29" t="str">
            <v>Kg</v>
          </cell>
          <cell r="D29">
            <v>57.75</v>
          </cell>
          <cell r="E29">
            <v>79.05</v>
          </cell>
          <cell r="F29">
            <v>121.25</v>
          </cell>
          <cell r="G29">
            <v>169</v>
          </cell>
          <cell r="H29">
            <v>233.65</v>
          </cell>
          <cell r="I29">
            <v>244.3</v>
          </cell>
          <cell r="J29">
            <v>219.55</v>
          </cell>
          <cell r="K29">
            <v>167.85</v>
          </cell>
          <cell r="L29">
            <v>170.2</v>
          </cell>
          <cell r="M29">
            <v>246.9</v>
          </cell>
        </row>
        <row r="30">
          <cell r="B30">
            <v>6.5</v>
          </cell>
          <cell r="C30" t="str">
            <v>Kg</v>
          </cell>
          <cell r="D30">
            <v>58.15</v>
          </cell>
          <cell r="E30">
            <v>79.75</v>
          </cell>
          <cell r="F30">
            <v>122.95</v>
          </cell>
          <cell r="G30">
            <v>174</v>
          </cell>
          <cell r="H30">
            <v>240.65</v>
          </cell>
          <cell r="I30">
            <v>253.8</v>
          </cell>
          <cell r="J30">
            <v>222.8</v>
          </cell>
          <cell r="K30">
            <v>172.6</v>
          </cell>
          <cell r="L30">
            <v>175.7</v>
          </cell>
          <cell r="M30">
            <v>259.60000000000002</v>
          </cell>
        </row>
        <row r="31">
          <cell r="B31">
            <v>7</v>
          </cell>
          <cell r="C31" t="str">
            <v>Kg</v>
          </cell>
          <cell r="D31">
            <v>58.15</v>
          </cell>
          <cell r="E31">
            <v>80.45</v>
          </cell>
          <cell r="F31">
            <v>124.65</v>
          </cell>
          <cell r="G31">
            <v>179</v>
          </cell>
          <cell r="H31">
            <v>247.65</v>
          </cell>
          <cell r="I31">
            <v>263.3</v>
          </cell>
          <cell r="J31">
            <v>226.05</v>
          </cell>
          <cell r="K31">
            <v>177.3</v>
          </cell>
          <cell r="L31">
            <v>181.2</v>
          </cell>
          <cell r="M31">
            <v>272.3</v>
          </cell>
        </row>
        <row r="32">
          <cell r="B32">
            <v>7.5</v>
          </cell>
          <cell r="C32" t="str">
            <v>Kg</v>
          </cell>
          <cell r="D32">
            <v>58.55</v>
          </cell>
          <cell r="E32">
            <v>81.150000000000006</v>
          </cell>
          <cell r="F32">
            <v>126.35</v>
          </cell>
          <cell r="G32">
            <v>184</v>
          </cell>
          <cell r="H32">
            <v>254.65</v>
          </cell>
          <cell r="I32">
            <v>272.8</v>
          </cell>
          <cell r="J32">
            <v>229.3</v>
          </cell>
          <cell r="K32">
            <v>182.05</v>
          </cell>
          <cell r="L32">
            <v>186.7</v>
          </cell>
          <cell r="M32">
            <v>285</v>
          </cell>
        </row>
        <row r="33">
          <cell r="B33">
            <v>8</v>
          </cell>
          <cell r="C33" t="str">
            <v>Kg</v>
          </cell>
          <cell r="D33">
            <v>58.55</v>
          </cell>
          <cell r="E33">
            <v>81.849999999999994</v>
          </cell>
          <cell r="F33">
            <v>128.05000000000001</v>
          </cell>
          <cell r="G33">
            <v>189</v>
          </cell>
          <cell r="H33">
            <v>261.64999999999998</v>
          </cell>
          <cell r="I33">
            <v>282.3</v>
          </cell>
          <cell r="J33">
            <v>232.55</v>
          </cell>
          <cell r="K33">
            <v>186.75</v>
          </cell>
          <cell r="L33">
            <v>192.25</v>
          </cell>
          <cell r="M33">
            <v>297.7</v>
          </cell>
        </row>
        <row r="34">
          <cell r="B34">
            <v>8.5</v>
          </cell>
          <cell r="C34" t="str">
            <v>Kg</v>
          </cell>
          <cell r="D34">
            <v>58.9</v>
          </cell>
          <cell r="E34">
            <v>82.55</v>
          </cell>
          <cell r="F34">
            <v>129.75</v>
          </cell>
          <cell r="G34">
            <v>194</v>
          </cell>
          <cell r="H34">
            <v>268.64999999999998</v>
          </cell>
          <cell r="I34">
            <v>291.8</v>
          </cell>
          <cell r="J34">
            <v>235.8</v>
          </cell>
          <cell r="K34">
            <v>191.5</v>
          </cell>
          <cell r="L34">
            <v>197.75</v>
          </cell>
          <cell r="M34">
            <v>310.39999999999998</v>
          </cell>
        </row>
        <row r="35">
          <cell r="B35">
            <v>9</v>
          </cell>
          <cell r="C35" t="str">
            <v>Kg</v>
          </cell>
          <cell r="D35">
            <v>58.9</v>
          </cell>
          <cell r="E35">
            <v>83.25</v>
          </cell>
          <cell r="F35">
            <v>131.44999999999999</v>
          </cell>
          <cell r="G35">
            <v>199</v>
          </cell>
          <cell r="H35">
            <v>275.64999999999998</v>
          </cell>
          <cell r="I35">
            <v>301.3</v>
          </cell>
          <cell r="J35">
            <v>239.05</v>
          </cell>
          <cell r="K35">
            <v>196.2</v>
          </cell>
          <cell r="L35">
            <v>203.25</v>
          </cell>
          <cell r="M35">
            <v>323.10000000000002</v>
          </cell>
        </row>
        <row r="36">
          <cell r="B36">
            <v>9.5</v>
          </cell>
          <cell r="C36" t="str">
            <v>Kg</v>
          </cell>
          <cell r="D36">
            <v>59.25</v>
          </cell>
          <cell r="E36">
            <v>83.95</v>
          </cell>
          <cell r="F36">
            <v>133.15</v>
          </cell>
          <cell r="G36">
            <v>204</v>
          </cell>
          <cell r="H36">
            <v>282.64999999999998</v>
          </cell>
          <cell r="I36">
            <v>310.8</v>
          </cell>
          <cell r="J36">
            <v>242.25</v>
          </cell>
          <cell r="K36">
            <v>200.95</v>
          </cell>
          <cell r="L36">
            <v>208.75</v>
          </cell>
          <cell r="M36">
            <v>335.8</v>
          </cell>
        </row>
        <row r="37">
          <cell r="B37">
            <v>10</v>
          </cell>
          <cell r="C37" t="str">
            <v>Kg</v>
          </cell>
          <cell r="D37">
            <v>59.25</v>
          </cell>
          <cell r="E37">
            <v>84.65</v>
          </cell>
          <cell r="F37">
            <v>134.85</v>
          </cell>
          <cell r="G37">
            <v>209</v>
          </cell>
          <cell r="H37">
            <v>289.64999999999998</v>
          </cell>
          <cell r="I37">
            <v>320.3</v>
          </cell>
          <cell r="J37">
            <v>245.5</v>
          </cell>
          <cell r="K37">
            <v>205.65</v>
          </cell>
          <cell r="L37">
            <v>214.3</v>
          </cell>
          <cell r="M37">
            <v>348.5</v>
          </cell>
        </row>
        <row r="38">
          <cell r="B38">
            <v>11</v>
          </cell>
          <cell r="C38" t="str">
            <v>Kg</v>
          </cell>
          <cell r="D38">
            <v>59.85</v>
          </cell>
          <cell r="E38">
            <v>85.7</v>
          </cell>
          <cell r="F38">
            <v>138.69999999999999</v>
          </cell>
          <cell r="G38">
            <v>216.25</v>
          </cell>
          <cell r="H38">
            <v>293.89999999999998</v>
          </cell>
          <cell r="I38">
            <v>329.8</v>
          </cell>
          <cell r="J38">
            <v>251.45</v>
          </cell>
          <cell r="K38">
            <v>214.85</v>
          </cell>
          <cell r="L38">
            <v>225</v>
          </cell>
          <cell r="M38">
            <v>375.1</v>
          </cell>
        </row>
        <row r="39">
          <cell r="B39">
            <v>12</v>
          </cell>
          <cell r="C39" t="str">
            <v>Kg</v>
          </cell>
          <cell r="D39">
            <v>60.4</v>
          </cell>
          <cell r="E39">
            <v>86.75</v>
          </cell>
          <cell r="F39">
            <v>142.6</v>
          </cell>
          <cell r="G39">
            <v>223.5</v>
          </cell>
          <cell r="H39">
            <v>298.14999999999998</v>
          </cell>
          <cell r="I39">
            <v>339.3</v>
          </cell>
          <cell r="J39">
            <v>257.35000000000002</v>
          </cell>
          <cell r="K39">
            <v>224.05</v>
          </cell>
          <cell r="L39">
            <v>235.7</v>
          </cell>
          <cell r="M39">
            <v>401.7</v>
          </cell>
        </row>
        <row r="40">
          <cell r="B40">
            <v>13</v>
          </cell>
          <cell r="C40" t="str">
            <v>Kg</v>
          </cell>
          <cell r="D40">
            <v>60.95</v>
          </cell>
          <cell r="E40">
            <v>87.8</v>
          </cell>
          <cell r="F40">
            <v>146.5</v>
          </cell>
          <cell r="G40">
            <v>230.75</v>
          </cell>
          <cell r="H40">
            <v>302.39999999999998</v>
          </cell>
          <cell r="I40">
            <v>348.8</v>
          </cell>
          <cell r="J40">
            <v>263.3</v>
          </cell>
          <cell r="K40">
            <v>233.25</v>
          </cell>
          <cell r="L40">
            <v>246.4</v>
          </cell>
          <cell r="M40">
            <v>428.3</v>
          </cell>
        </row>
        <row r="41">
          <cell r="B41">
            <v>14</v>
          </cell>
          <cell r="C41" t="str">
            <v>Kg</v>
          </cell>
          <cell r="D41">
            <v>61.55</v>
          </cell>
          <cell r="E41">
            <v>88.85</v>
          </cell>
          <cell r="F41">
            <v>150.4</v>
          </cell>
          <cell r="G41">
            <v>238</v>
          </cell>
          <cell r="H41">
            <v>306.64999999999998</v>
          </cell>
          <cell r="I41">
            <v>358.3</v>
          </cell>
          <cell r="J41">
            <v>269.2</v>
          </cell>
          <cell r="K41">
            <v>242.45</v>
          </cell>
          <cell r="L41">
            <v>257.10000000000002</v>
          </cell>
          <cell r="M41">
            <v>454.9</v>
          </cell>
        </row>
        <row r="42">
          <cell r="B42">
            <v>15</v>
          </cell>
          <cell r="C42" t="str">
            <v>Kg</v>
          </cell>
          <cell r="D42">
            <v>62.1</v>
          </cell>
          <cell r="E42">
            <v>89.9</v>
          </cell>
          <cell r="F42">
            <v>154.30000000000001</v>
          </cell>
          <cell r="G42">
            <v>245.25</v>
          </cell>
          <cell r="H42">
            <v>310.89999999999998</v>
          </cell>
          <cell r="I42">
            <v>367.8</v>
          </cell>
          <cell r="J42">
            <v>275.14999999999998</v>
          </cell>
          <cell r="K42">
            <v>251.65</v>
          </cell>
          <cell r="L42">
            <v>267.8</v>
          </cell>
          <cell r="M42">
            <v>481.5</v>
          </cell>
        </row>
        <row r="43">
          <cell r="B43">
            <v>16</v>
          </cell>
          <cell r="C43" t="str">
            <v>Kg</v>
          </cell>
          <cell r="D43">
            <v>62.65</v>
          </cell>
          <cell r="E43">
            <v>90.95</v>
          </cell>
          <cell r="F43">
            <v>158.19999999999999</v>
          </cell>
          <cell r="G43">
            <v>252.5</v>
          </cell>
          <cell r="H43">
            <v>315.14999999999998</v>
          </cell>
          <cell r="I43">
            <v>377.3</v>
          </cell>
          <cell r="J43">
            <v>281.05</v>
          </cell>
          <cell r="K43">
            <v>260.85000000000002</v>
          </cell>
          <cell r="L43">
            <v>278.5</v>
          </cell>
          <cell r="M43">
            <v>508.1</v>
          </cell>
        </row>
        <row r="44">
          <cell r="B44">
            <v>17</v>
          </cell>
          <cell r="C44" t="str">
            <v>Kg</v>
          </cell>
          <cell r="D44">
            <v>63.25</v>
          </cell>
          <cell r="E44">
            <v>92</v>
          </cell>
          <cell r="F44">
            <v>162.1</v>
          </cell>
          <cell r="G44">
            <v>259.75</v>
          </cell>
          <cell r="H44">
            <v>319.64999999999998</v>
          </cell>
          <cell r="I44">
            <v>386.8</v>
          </cell>
          <cell r="J44">
            <v>287</v>
          </cell>
          <cell r="K44">
            <v>270.05</v>
          </cell>
          <cell r="L44">
            <v>289.2</v>
          </cell>
          <cell r="M44">
            <v>534.70000000000005</v>
          </cell>
        </row>
        <row r="45">
          <cell r="B45">
            <v>18</v>
          </cell>
          <cell r="C45" t="str">
            <v>Kg</v>
          </cell>
          <cell r="D45">
            <v>63.8</v>
          </cell>
          <cell r="E45">
            <v>93.05</v>
          </cell>
          <cell r="F45">
            <v>166</v>
          </cell>
          <cell r="G45">
            <v>267</v>
          </cell>
          <cell r="H45">
            <v>324.14999999999998</v>
          </cell>
          <cell r="I45">
            <v>396.3</v>
          </cell>
          <cell r="J45">
            <v>292.89999999999998</v>
          </cell>
          <cell r="K45">
            <v>279.25</v>
          </cell>
          <cell r="L45">
            <v>299.89999999999998</v>
          </cell>
          <cell r="M45">
            <v>561.29999999999995</v>
          </cell>
        </row>
        <row r="46">
          <cell r="B46">
            <v>19</v>
          </cell>
          <cell r="C46" t="str">
            <v>Kg</v>
          </cell>
          <cell r="D46">
            <v>64.349999999999994</v>
          </cell>
          <cell r="E46">
            <v>94.1</v>
          </cell>
          <cell r="F46">
            <v>169.9</v>
          </cell>
          <cell r="G46">
            <v>274.25</v>
          </cell>
          <cell r="H46">
            <v>328.9</v>
          </cell>
          <cell r="I46">
            <v>405.8</v>
          </cell>
          <cell r="J46">
            <v>298.8</v>
          </cell>
          <cell r="K46">
            <v>288.45</v>
          </cell>
          <cell r="L46">
            <v>310.60000000000002</v>
          </cell>
          <cell r="M46">
            <v>587.9</v>
          </cell>
        </row>
        <row r="47">
          <cell r="B47">
            <v>20</v>
          </cell>
          <cell r="C47" t="str">
            <v>Kg</v>
          </cell>
          <cell r="D47">
            <v>64.95</v>
          </cell>
          <cell r="E47">
            <v>95.15</v>
          </cell>
          <cell r="F47">
            <v>173.8</v>
          </cell>
          <cell r="G47">
            <v>281.5</v>
          </cell>
          <cell r="H47">
            <v>333.8</v>
          </cell>
          <cell r="I47">
            <v>415.3</v>
          </cell>
          <cell r="J47">
            <v>304.75</v>
          </cell>
          <cell r="K47">
            <v>297.64999999999998</v>
          </cell>
          <cell r="L47">
            <v>321.3</v>
          </cell>
          <cell r="M47">
            <v>614.5</v>
          </cell>
        </row>
        <row r="48">
          <cell r="B48">
            <v>22</v>
          </cell>
          <cell r="C48" t="str">
            <v>Kg</v>
          </cell>
          <cell r="D48">
            <v>66.099999999999994</v>
          </cell>
          <cell r="E48">
            <v>96.2</v>
          </cell>
          <cell r="F48">
            <v>179.8</v>
          </cell>
          <cell r="G48">
            <v>295.3</v>
          </cell>
          <cell r="H48">
            <v>344.5</v>
          </cell>
          <cell r="I48">
            <v>437.3</v>
          </cell>
          <cell r="J48">
            <v>316.7</v>
          </cell>
          <cell r="K48">
            <v>316.25</v>
          </cell>
          <cell r="L48">
            <v>343.3</v>
          </cell>
          <cell r="M48">
            <v>665.2</v>
          </cell>
        </row>
        <row r="49">
          <cell r="B49">
            <v>24</v>
          </cell>
          <cell r="C49" t="str">
            <v>Kg</v>
          </cell>
          <cell r="D49">
            <v>67.25</v>
          </cell>
          <cell r="E49">
            <v>97.25</v>
          </cell>
          <cell r="F49">
            <v>185.8</v>
          </cell>
          <cell r="G49">
            <v>309.10000000000002</v>
          </cell>
          <cell r="H49">
            <v>355.2</v>
          </cell>
          <cell r="I49">
            <v>459.3</v>
          </cell>
          <cell r="J49">
            <v>328.65</v>
          </cell>
          <cell r="K49">
            <v>334.85</v>
          </cell>
          <cell r="L49">
            <v>365.3</v>
          </cell>
          <cell r="M49">
            <v>715.9</v>
          </cell>
        </row>
        <row r="50">
          <cell r="B50">
            <v>26</v>
          </cell>
          <cell r="C50" t="str">
            <v>Kg</v>
          </cell>
          <cell r="D50">
            <v>68.45</v>
          </cell>
          <cell r="E50">
            <v>98.3</v>
          </cell>
          <cell r="F50">
            <v>190.4</v>
          </cell>
          <cell r="G50">
            <v>322.89999999999998</v>
          </cell>
          <cell r="H50">
            <v>365.9</v>
          </cell>
          <cell r="I50">
            <v>481.3</v>
          </cell>
          <cell r="J50">
            <v>340.6</v>
          </cell>
          <cell r="K50">
            <v>353.45</v>
          </cell>
          <cell r="L50">
            <v>387.3</v>
          </cell>
          <cell r="M50">
            <v>766.6</v>
          </cell>
        </row>
        <row r="51">
          <cell r="B51">
            <v>28</v>
          </cell>
          <cell r="C51" t="str">
            <v>Kg</v>
          </cell>
          <cell r="D51">
            <v>69.650000000000006</v>
          </cell>
          <cell r="E51">
            <v>99.35</v>
          </cell>
          <cell r="F51">
            <v>195</v>
          </cell>
          <cell r="G51">
            <v>336.7</v>
          </cell>
          <cell r="H51">
            <v>376.6</v>
          </cell>
          <cell r="I51">
            <v>503.3</v>
          </cell>
          <cell r="J51">
            <v>352.55</v>
          </cell>
          <cell r="K51">
            <v>372.05</v>
          </cell>
          <cell r="L51">
            <v>409.3</v>
          </cell>
          <cell r="M51">
            <v>817.3</v>
          </cell>
        </row>
        <row r="52">
          <cell r="B52">
            <v>30</v>
          </cell>
          <cell r="C52" t="str">
            <v>Kg</v>
          </cell>
          <cell r="D52">
            <v>70.8</v>
          </cell>
          <cell r="E52">
            <v>100.4</v>
          </cell>
          <cell r="F52">
            <v>199.8</v>
          </cell>
          <cell r="G52">
            <v>350.5</v>
          </cell>
          <cell r="H52">
            <v>387.3</v>
          </cell>
          <cell r="I52">
            <v>525.29999999999995</v>
          </cell>
          <cell r="J52">
            <v>364.5</v>
          </cell>
          <cell r="K52">
            <v>390.65</v>
          </cell>
          <cell r="L52">
            <v>431.3</v>
          </cell>
          <cell r="M52">
            <v>868</v>
          </cell>
        </row>
        <row r="53">
          <cell r="B53">
            <v>35</v>
          </cell>
          <cell r="C53" t="str">
            <v>Kg</v>
          </cell>
          <cell r="D53">
            <v>73.849999999999994</v>
          </cell>
          <cell r="E53">
            <v>104</v>
          </cell>
          <cell r="F53">
            <v>209.4</v>
          </cell>
          <cell r="G53">
            <v>373.8</v>
          </cell>
          <cell r="H53">
            <v>412.25</v>
          </cell>
          <cell r="I53">
            <v>581.29999999999995</v>
          </cell>
          <cell r="J53">
            <v>390.6</v>
          </cell>
          <cell r="K53">
            <v>440.65</v>
          </cell>
          <cell r="L53">
            <v>488.8</v>
          </cell>
          <cell r="M53">
            <v>997</v>
          </cell>
        </row>
        <row r="54">
          <cell r="B54">
            <v>40</v>
          </cell>
          <cell r="C54" t="str">
            <v>Kg</v>
          </cell>
          <cell r="D54">
            <v>76.900000000000006</v>
          </cell>
          <cell r="E54">
            <v>107.6</v>
          </cell>
          <cell r="F54">
            <v>219</v>
          </cell>
          <cell r="G54">
            <v>403.7</v>
          </cell>
          <cell r="H54">
            <v>437.2</v>
          </cell>
          <cell r="I54">
            <v>637.29999999999995</v>
          </cell>
          <cell r="J54">
            <v>416.7</v>
          </cell>
          <cell r="K54">
            <v>490.65</v>
          </cell>
          <cell r="L54">
            <v>546.29999999999995</v>
          </cell>
          <cell r="M54">
            <v>1126</v>
          </cell>
        </row>
        <row r="55">
          <cell r="B55">
            <v>45</v>
          </cell>
          <cell r="C55" t="str">
            <v>Kg</v>
          </cell>
          <cell r="D55">
            <v>79.95</v>
          </cell>
          <cell r="E55">
            <v>111.2</v>
          </cell>
          <cell r="F55">
            <v>231.7</v>
          </cell>
          <cell r="G55">
            <v>433.6</v>
          </cell>
          <cell r="H55">
            <v>462.15</v>
          </cell>
          <cell r="I55">
            <v>693.3</v>
          </cell>
          <cell r="J55">
            <v>442.8</v>
          </cell>
          <cell r="K55">
            <v>540.65</v>
          </cell>
          <cell r="L55">
            <v>603.79999999999995</v>
          </cell>
          <cell r="M55">
            <v>1255</v>
          </cell>
        </row>
        <row r="56">
          <cell r="B56">
            <v>50</v>
          </cell>
          <cell r="C56" t="str">
            <v>Kg</v>
          </cell>
          <cell r="D56">
            <v>83</v>
          </cell>
          <cell r="E56">
            <v>114.8</v>
          </cell>
          <cell r="F56">
            <v>244.4</v>
          </cell>
          <cell r="G56">
            <v>463.5</v>
          </cell>
          <cell r="H56">
            <v>487.1</v>
          </cell>
          <cell r="I56">
            <v>749.3</v>
          </cell>
          <cell r="J56">
            <v>468.95</v>
          </cell>
          <cell r="K56">
            <v>590.65</v>
          </cell>
          <cell r="L56">
            <v>661.3</v>
          </cell>
          <cell r="M56">
            <v>1384</v>
          </cell>
        </row>
        <row r="57">
          <cell r="B57">
            <v>55</v>
          </cell>
          <cell r="C57" t="str">
            <v>Kg</v>
          </cell>
          <cell r="D57">
            <v>86.05</v>
          </cell>
          <cell r="E57">
            <v>118.4</v>
          </cell>
          <cell r="F57">
            <v>257.10000000000002</v>
          </cell>
          <cell r="G57">
            <v>493.4</v>
          </cell>
          <cell r="H57">
            <v>512.04999999999995</v>
          </cell>
          <cell r="I57">
            <v>805.3</v>
          </cell>
          <cell r="J57">
            <v>495.05</v>
          </cell>
          <cell r="K57">
            <v>640.65</v>
          </cell>
          <cell r="L57">
            <v>718.8</v>
          </cell>
          <cell r="M57">
            <v>1513</v>
          </cell>
        </row>
        <row r="58">
          <cell r="B58">
            <v>60</v>
          </cell>
          <cell r="C58" t="str">
            <v>Kg</v>
          </cell>
          <cell r="D58">
            <v>89.1</v>
          </cell>
          <cell r="E58">
            <v>122</v>
          </cell>
          <cell r="F58">
            <v>269.8</v>
          </cell>
          <cell r="G58">
            <v>523.29999999999995</v>
          </cell>
          <cell r="H58">
            <v>537</v>
          </cell>
          <cell r="I58">
            <v>861.3</v>
          </cell>
          <cell r="J58">
            <v>521.15</v>
          </cell>
          <cell r="K58">
            <v>690.65</v>
          </cell>
          <cell r="L58">
            <v>776.3</v>
          </cell>
          <cell r="M58">
            <v>1642</v>
          </cell>
        </row>
        <row r="59">
          <cell r="B59">
            <v>65</v>
          </cell>
          <cell r="C59" t="str">
            <v>Kg</v>
          </cell>
          <cell r="D59">
            <v>92.15</v>
          </cell>
          <cell r="E59">
            <v>125.6</v>
          </cell>
          <cell r="F59">
            <v>282.5</v>
          </cell>
          <cell r="G59">
            <v>553.20000000000005</v>
          </cell>
          <cell r="H59">
            <v>561.95000000000005</v>
          </cell>
          <cell r="I59">
            <v>917.3</v>
          </cell>
          <cell r="J59">
            <v>547.25</v>
          </cell>
          <cell r="K59">
            <v>740.65</v>
          </cell>
          <cell r="L59">
            <v>833.8</v>
          </cell>
          <cell r="M59">
            <v>1771</v>
          </cell>
        </row>
        <row r="60">
          <cell r="B60">
            <v>70</v>
          </cell>
          <cell r="C60" t="str">
            <v>Kg</v>
          </cell>
          <cell r="D60">
            <v>95.2</v>
          </cell>
          <cell r="E60">
            <v>129.19999999999999</v>
          </cell>
          <cell r="F60">
            <v>295.2</v>
          </cell>
          <cell r="G60">
            <v>583.1</v>
          </cell>
          <cell r="H60">
            <v>586.9</v>
          </cell>
          <cell r="I60">
            <v>973.3</v>
          </cell>
          <cell r="J60">
            <v>573.35</v>
          </cell>
          <cell r="K60">
            <v>790.65</v>
          </cell>
          <cell r="L60">
            <v>891.3</v>
          </cell>
          <cell r="M60">
            <v>1900</v>
          </cell>
        </row>
        <row r="64">
          <cell r="B64" t="str">
            <v>Min. Rate</v>
          </cell>
          <cell r="C64" t="str">
            <v>Kg</v>
          </cell>
          <cell r="D64">
            <v>95.2</v>
          </cell>
          <cell r="E64">
            <v>129.19999999999999</v>
          </cell>
          <cell r="F64">
            <v>295.2</v>
          </cell>
          <cell r="G64">
            <v>583.1</v>
          </cell>
          <cell r="H64">
            <v>586.9</v>
          </cell>
          <cell r="I64">
            <v>973.3</v>
          </cell>
          <cell r="J64">
            <v>573.35</v>
          </cell>
          <cell r="K64">
            <v>790.65</v>
          </cell>
          <cell r="L64">
            <v>891.3</v>
          </cell>
          <cell r="M64">
            <v>1900</v>
          </cell>
        </row>
      </sheetData>
      <sheetData sheetId="6" refreshError="1">
        <row r="10">
          <cell r="B10">
            <v>5</v>
          </cell>
          <cell r="C10" t="str">
            <v>Kg</v>
          </cell>
          <cell r="D10">
            <v>20.7</v>
          </cell>
          <cell r="E10">
            <v>34</v>
          </cell>
          <cell r="F10">
            <v>42</v>
          </cell>
          <cell r="G10">
            <v>48.5</v>
          </cell>
          <cell r="H10">
            <v>65.25</v>
          </cell>
          <cell r="I10">
            <v>76.900000000000006</v>
          </cell>
          <cell r="J10">
            <v>86.25</v>
          </cell>
          <cell r="K10">
            <v>111.95</v>
          </cell>
          <cell r="L10">
            <v>16.2</v>
          </cell>
        </row>
        <row r="11">
          <cell r="B11">
            <v>10</v>
          </cell>
          <cell r="C11" t="str">
            <v>Kg</v>
          </cell>
          <cell r="D11">
            <v>23</v>
          </cell>
          <cell r="E11">
            <v>37.65</v>
          </cell>
          <cell r="F11">
            <v>46.05</v>
          </cell>
          <cell r="G11">
            <v>54.5</v>
          </cell>
          <cell r="H11">
            <v>75.8</v>
          </cell>
          <cell r="I11">
            <v>93.1</v>
          </cell>
          <cell r="J11">
            <v>102.55</v>
          </cell>
          <cell r="K11">
            <v>129.6</v>
          </cell>
          <cell r="L11">
            <v>19.149999999999999</v>
          </cell>
        </row>
        <row r="12">
          <cell r="B12">
            <v>15</v>
          </cell>
          <cell r="C12" t="str">
            <v>Kg</v>
          </cell>
          <cell r="D12">
            <v>25.25</v>
          </cell>
          <cell r="E12">
            <v>41.3</v>
          </cell>
          <cell r="F12">
            <v>50.15</v>
          </cell>
          <cell r="G12">
            <v>60.5</v>
          </cell>
          <cell r="H12">
            <v>86.35</v>
          </cell>
          <cell r="I12">
            <v>109.25</v>
          </cell>
          <cell r="J12">
            <v>118.8</v>
          </cell>
          <cell r="K12">
            <v>147.30000000000001</v>
          </cell>
          <cell r="L12">
            <v>20.3</v>
          </cell>
        </row>
        <row r="13">
          <cell r="B13">
            <v>20</v>
          </cell>
          <cell r="C13" t="str">
            <v>Kg</v>
          </cell>
          <cell r="D13">
            <v>27.55</v>
          </cell>
          <cell r="E13">
            <v>44.95</v>
          </cell>
          <cell r="F13">
            <v>54.2</v>
          </cell>
          <cell r="G13">
            <v>66.45</v>
          </cell>
          <cell r="H13">
            <v>96.95</v>
          </cell>
          <cell r="I13">
            <v>125.4</v>
          </cell>
          <cell r="J13">
            <v>135.05000000000001</v>
          </cell>
          <cell r="K13">
            <v>164.95</v>
          </cell>
          <cell r="L13">
            <v>21.4</v>
          </cell>
        </row>
        <row r="14">
          <cell r="B14">
            <v>25</v>
          </cell>
          <cell r="C14" t="str">
            <v>Kg</v>
          </cell>
          <cell r="D14">
            <v>29.85</v>
          </cell>
          <cell r="E14">
            <v>48.55</v>
          </cell>
          <cell r="F14">
            <v>58.25</v>
          </cell>
          <cell r="G14">
            <v>72.45</v>
          </cell>
          <cell r="H14">
            <v>107.5</v>
          </cell>
          <cell r="I14">
            <v>141.6</v>
          </cell>
          <cell r="J14">
            <v>151.30000000000001</v>
          </cell>
          <cell r="K14">
            <v>174.4</v>
          </cell>
          <cell r="L14">
            <v>22.5</v>
          </cell>
        </row>
        <row r="15">
          <cell r="B15">
            <v>30</v>
          </cell>
          <cell r="C15" t="str">
            <v>Kg</v>
          </cell>
          <cell r="D15">
            <v>32.15</v>
          </cell>
          <cell r="E15">
            <v>52.2</v>
          </cell>
          <cell r="F15">
            <v>62.3</v>
          </cell>
          <cell r="G15">
            <v>78.400000000000006</v>
          </cell>
          <cell r="H15">
            <v>118.05</v>
          </cell>
          <cell r="I15">
            <v>157.75</v>
          </cell>
          <cell r="J15">
            <v>167.6</v>
          </cell>
          <cell r="K15">
            <v>183.8</v>
          </cell>
          <cell r="L15">
            <v>23.6</v>
          </cell>
        </row>
        <row r="16">
          <cell r="B16">
            <v>40</v>
          </cell>
          <cell r="C16" t="str">
            <v>Kg</v>
          </cell>
          <cell r="D16">
            <v>35.700000000000003</v>
          </cell>
          <cell r="E16">
            <v>57.6</v>
          </cell>
          <cell r="F16">
            <v>70.45</v>
          </cell>
          <cell r="G16">
            <v>87.8</v>
          </cell>
          <cell r="H16">
            <v>130.85</v>
          </cell>
          <cell r="I16">
            <v>179.3</v>
          </cell>
          <cell r="J16">
            <v>189</v>
          </cell>
          <cell r="K16">
            <v>203.25</v>
          </cell>
          <cell r="L16">
            <v>26</v>
          </cell>
        </row>
        <row r="17">
          <cell r="B17">
            <v>50</v>
          </cell>
          <cell r="C17" t="str">
            <v>Kg</v>
          </cell>
          <cell r="D17">
            <v>38.450000000000003</v>
          </cell>
          <cell r="E17">
            <v>63.05</v>
          </cell>
          <cell r="F17">
            <v>78.599999999999994</v>
          </cell>
          <cell r="G17">
            <v>97.15</v>
          </cell>
          <cell r="H17">
            <v>143.6</v>
          </cell>
          <cell r="I17">
            <v>200.8</v>
          </cell>
          <cell r="J17">
            <v>210.45</v>
          </cell>
          <cell r="K17">
            <v>222.65</v>
          </cell>
          <cell r="L17">
            <v>27.9</v>
          </cell>
        </row>
        <row r="18">
          <cell r="B18">
            <v>60</v>
          </cell>
          <cell r="C18" t="str">
            <v>Kg</v>
          </cell>
          <cell r="D18">
            <v>41.15</v>
          </cell>
          <cell r="E18">
            <v>68.45</v>
          </cell>
          <cell r="F18">
            <v>86.65</v>
          </cell>
          <cell r="G18">
            <v>106.5</v>
          </cell>
          <cell r="H18">
            <v>156.4</v>
          </cell>
          <cell r="I18">
            <v>222.35</v>
          </cell>
          <cell r="J18">
            <v>231.85</v>
          </cell>
          <cell r="K18">
            <v>242.1</v>
          </cell>
          <cell r="L18">
            <v>29.8</v>
          </cell>
        </row>
        <row r="19">
          <cell r="B19">
            <v>70</v>
          </cell>
          <cell r="C19" t="str">
            <v>Kg</v>
          </cell>
          <cell r="D19">
            <v>43.85</v>
          </cell>
          <cell r="E19">
            <v>73.849999999999994</v>
          </cell>
          <cell r="F19">
            <v>94.65</v>
          </cell>
          <cell r="G19">
            <v>115.85</v>
          </cell>
          <cell r="H19">
            <v>169.2</v>
          </cell>
          <cell r="I19">
            <v>243.9</v>
          </cell>
          <cell r="J19">
            <v>253.3</v>
          </cell>
          <cell r="K19">
            <v>261.55</v>
          </cell>
          <cell r="L19">
            <v>31.7</v>
          </cell>
        </row>
        <row r="20">
          <cell r="B20">
            <v>80</v>
          </cell>
          <cell r="C20" t="str">
            <v>Kg</v>
          </cell>
          <cell r="D20">
            <v>46.55</v>
          </cell>
          <cell r="E20">
            <v>79.25</v>
          </cell>
          <cell r="F20">
            <v>102.65</v>
          </cell>
          <cell r="G20">
            <v>125.2</v>
          </cell>
          <cell r="H20">
            <v>182</v>
          </cell>
          <cell r="I20">
            <v>265.39999999999998</v>
          </cell>
          <cell r="J20">
            <v>274.7</v>
          </cell>
          <cell r="K20">
            <v>281</v>
          </cell>
          <cell r="L20">
            <v>33.549999999999997</v>
          </cell>
        </row>
        <row r="21">
          <cell r="B21">
            <v>90</v>
          </cell>
          <cell r="C21" t="str">
            <v>Kg</v>
          </cell>
          <cell r="D21">
            <v>49.25</v>
          </cell>
          <cell r="E21">
            <v>84.65</v>
          </cell>
          <cell r="F21">
            <v>110.65</v>
          </cell>
          <cell r="G21">
            <v>134.6</v>
          </cell>
          <cell r="H21">
            <v>194.8</v>
          </cell>
          <cell r="I21">
            <v>286.95</v>
          </cell>
          <cell r="J21">
            <v>296.14999999999998</v>
          </cell>
          <cell r="K21">
            <v>300.45</v>
          </cell>
          <cell r="L21">
            <v>35.4</v>
          </cell>
        </row>
        <row r="22">
          <cell r="B22">
            <v>100</v>
          </cell>
          <cell r="C22" t="str">
            <v>Kg</v>
          </cell>
          <cell r="D22">
            <v>51.95</v>
          </cell>
          <cell r="E22">
            <v>90.05</v>
          </cell>
          <cell r="F22">
            <v>118.65</v>
          </cell>
          <cell r="G22">
            <v>143.94999999999999</v>
          </cell>
          <cell r="H22">
            <v>207.6</v>
          </cell>
          <cell r="I22">
            <v>308.45</v>
          </cell>
          <cell r="J22">
            <v>317.55</v>
          </cell>
          <cell r="K22">
            <v>319.85000000000002</v>
          </cell>
          <cell r="L22">
            <v>37.15</v>
          </cell>
        </row>
        <row r="23">
          <cell r="B23">
            <v>120</v>
          </cell>
          <cell r="C23" t="str">
            <v>Kg</v>
          </cell>
          <cell r="D23">
            <v>57.75</v>
          </cell>
          <cell r="E23">
            <v>97.7</v>
          </cell>
          <cell r="F23">
            <v>134.35</v>
          </cell>
          <cell r="G23">
            <v>162.35</v>
          </cell>
          <cell r="H23">
            <v>233.2</v>
          </cell>
          <cell r="I23">
            <v>351.65</v>
          </cell>
          <cell r="J23">
            <v>365.75</v>
          </cell>
          <cell r="K23">
            <v>368.95</v>
          </cell>
          <cell r="L23">
            <v>39.4</v>
          </cell>
        </row>
        <row r="24">
          <cell r="B24">
            <v>140</v>
          </cell>
          <cell r="C24" t="str">
            <v>Kg</v>
          </cell>
          <cell r="D24">
            <v>63.6</v>
          </cell>
          <cell r="E24">
            <v>105.35</v>
          </cell>
          <cell r="F24">
            <v>150.05000000000001</v>
          </cell>
          <cell r="G24">
            <v>180.75</v>
          </cell>
          <cell r="H24">
            <v>258.85000000000002</v>
          </cell>
          <cell r="I24">
            <v>394.9</v>
          </cell>
          <cell r="J24">
            <v>413.9</v>
          </cell>
          <cell r="K24">
            <v>430.7</v>
          </cell>
          <cell r="L24">
            <v>41.65</v>
          </cell>
        </row>
        <row r="25">
          <cell r="B25">
            <v>160</v>
          </cell>
          <cell r="C25" t="str">
            <v>Kg</v>
          </cell>
          <cell r="D25">
            <v>69.400000000000006</v>
          </cell>
          <cell r="E25">
            <v>113</v>
          </cell>
          <cell r="F25">
            <v>165.75</v>
          </cell>
          <cell r="G25">
            <v>199.15</v>
          </cell>
          <cell r="H25">
            <v>284.5</v>
          </cell>
          <cell r="I25">
            <v>438.1</v>
          </cell>
          <cell r="J25">
            <v>462.15</v>
          </cell>
          <cell r="K25">
            <v>492.5</v>
          </cell>
          <cell r="L25">
            <v>43.9</v>
          </cell>
        </row>
        <row r="26">
          <cell r="B26">
            <v>180</v>
          </cell>
          <cell r="C26" t="str">
            <v>Kg</v>
          </cell>
          <cell r="D26">
            <v>75.25</v>
          </cell>
          <cell r="E26">
            <v>120.65</v>
          </cell>
          <cell r="F26">
            <v>181.5</v>
          </cell>
          <cell r="G26">
            <v>217.55</v>
          </cell>
          <cell r="H26">
            <v>310.14999999999998</v>
          </cell>
          <cell r="I26">
            <v>481.3</v>
          </cell>
          <cell r="J26">
            <v>510.3</v>
          </cell>
          <cell r="K26">
            <v>554.29999999999995</v>
          </cell>
          <cell r="L26">
            <v>46.15</v>
          </cell>
        </row>
        <row r="27">
          <cell r="B27">
            <v>200</v>
          </cell>
          <cell r="C27" t="str">
            <v>Kg</v>
          </cell>
          <cell r="D27">
            <v>81.05</v>
          </cell>
          <cell r="E27">
            <v>128.30000000000001</v>
          </cell>
          <cell r="F27">
            <v>197.2</v>
          </cell>
          <cell r="G27">
            <v>236</v>
          </cell>
          <cell r="H27">
            <v>335.75</v>
          </cell>
          <cell r="I27">
            <v>524.5</v>
          </cell>
          <cell r="J27">
            <v>558.5</v>
          </cell>
          <cell r="K27">
            <v>616.04999999999995</v>
          </cell>
          <cell r="L27">
            <v>48.4</v>
          </cell>
        </row>
        <row r="31">
          <cell r="B31" t="str">
            <v>Min. Rate</v>
          </cell>
          <cell r="C31" t="str">
            <v>Kg</v>
          </cell>
          <cell r="D31">
            <v>81.05</v>
          </cell>
          <cell r="E31">
            <v>128.30000000000001</v>
          </cell>
          <cell r="F31">
            <v>197.2</v>
          </cell>
          <cell r="G31">
            <v>236</v>
          </cell>
          <cell r="H31">
            <v>335.75</v>
          </cell>
          <cell r="I31">
            <v>524.5</v>
          </cell>
          <cell r="J31">
            <v>558.5</v>
          </cell>
          <cell r="K31">
            <v>616.04999999999995</v>
          </cell>
          <cell r="L31">
            <v>48.4</v>
          </cell>
        </row>
      </sheetData>
      <sheetData sheetId="7" refreshError="1">
        <row r="10">
          <cell r="B10">
            <v>1</v>
          </cell>
          <cell r="C10" t="str">
            <v>Kg</v>
          </cell>
          <cell r="D10">
            <v>11.8</v>
          </cell>
          <cell r="E10">
            <v>18.649999999999999</v>
          </cell>
          <cell r="F10">
            <v>21.25</v>
          </cell>
          <cell r="G10">
            <v>32.700000000000003</v>
          </cell>
          <cell r="H10">
            <v>51.45</v>
          </cell>
          <cell r="I10">
            <v>59.5</v>
          </cell>
          <cell r="J10">
            <v>65.599999999999994</v>
          </cell>
          <cell r="K10">
            <v>77.900000000000006</v>
          </cell>
          <cell r="L10">
            <v>11.4</v>
          </cell>
        </row>
        <row r="11">
          <cell r="B11">
            <v>2</v>
          </cell>
          <cell r="C11" t="str">
            <v>Kg</v>
          </cell>
          <cell r="D11">
            <v>12.15</v>
          </cell>
          <cell r="E11">
            <v>19.05</v>
          </cell>
          <cell r="F11">
            <v>21.7</v>
          </cell>
          <cell r="G11">
            <v>33.200000000000003</v>
          </cell>
          <cell r="H11">
            <v>51.85</v>
          </cell>
          <cell r="I11">
            <v>60.75</v>
          </cell>
          <cell r="J11">
            <v>68.849999999999994</v>
          </cell>
          <cell r="K11">
            <v>88.6</v>
          </cell>
          <cell r="L11">
            <v>11.55</v>
          </cell>
        </row>
        <row r="12">
          <cell r="B12">
            <v>3</v>
          </cell>
          <cell r="C12" t="str">
            <v>Kg</v>
          </cell>
          <cell r="D12">
            <v>12.5</v>
          </cell>
          <cell r="E12">
            <v>19.399999999999999</v>
          </cell>
          <cell r="F12">
            <v>22.1</v>
          </cell>
          <cell r="G12">
            <v>33.65</v>
          </cell>
          <cell r="H12">
            <v>52.25</v>
          </cell>
          <cell r="I12">
            <v>62</v>
          </cell>
          <cell r="J12">
            <v>72.099999999999994</v>
          </cell>
          <cell r="K12">
            <v>96.3</v>
          </cell>
          <cell r="L12">
            <v>11.7</v>
          </cell>
        </row>
        <row r="13">
          <cell r="B13">
            <v>4</v>
          </cell>
          <cell r="C13" t="str">
            <v>Kg</v>
          </cell>
          <cell r="D13">
            <v>12.8</v>
          </cell>
          <cell r="E13">
            <v>19.7</v>
          </cell>
          <cell r="F13">
            <v>22.5</v>
          </cell>
          <cell r="G13">
            <v>34.1</v>
          </cell>
          <cell r="H13">
            <v>52.7</v>
          </cell>
          <cell r="I13">
            <v>63.25</v>
          </cell>
          <cell r="J13">
            <v>75.400000000000006</v>
          </cell>
          <cell r="K13">
            <v>104.05</v>
          </cell>
          <cell r="L13">
            <v>11.85</v>
          </cell>
        </row>
        <row r="14">
          <cell r="B14">
            <v>5</v>
          </cell>
          <cell r="C14" t="str">
            <v>Kg</v>
          </cell>
          <cell r="D14">
            <v>13.1</v>
          </cell>
          <cell r="E14">
            <v>20</v>
          </cell>
          <cell r="F14">
            <v>22.95</v>
          </cell>
          <cell r="G14">
            <v>34.6</v>
          </cell>
          <cell r="H14">
            <v>53.1</v>
          </cell>
          <cell r="I14">
            <v>64.5</v>
          </cell>
          <cell r="J14">
            <v>78.7</v>
          </cell>
          <cell r="K14">
            <v>111.8</v>
          </cell>
          <cell r="L14">
            <v>12</v>
          </cell>
        </row>
        <row r="15">
          <cell r="B15">
            <v>6</v>
          </cell>
          <cell r="C15" t="str">
            <v>Kg</v>
          </cell>
          <cell r="D15">
            <v>13.4</v>
          </cell>
          <cell r="E15">
            <v>20.350000000000001</v>
          </cell>
          <cell r="F15">
            <v>23.35</v>
          </cell>
          <cell r="G15">
            <v>35.049999999999997</v>
          </cell>
          <cell r="H15">
            <v>53.5</v>
          </cell>
          <cell r="I15">
            <v>65.75</v>
          </cell>
          <cell r="J15">
            <v>80.849999999999994</v>
          </cell>
          <cell r="K15">
            <v>115.35</v>
          </cell>
          <cell r="L15">
            <v>12.15</v>
          </cell>
        </row>
        <row r="16">
          <cell r="B16">
            <v>7</v>
          </cell>
          <cell r="C16" t="str">
            <v>Kg</v>
          </cell>
          <cell r="D16">
            <v>13.75</v>
          </cell>
          <cell r="E16">
            <v>20.65</v>
          </cell>
          <cell r="F16">
            <v>23.75</v>
          </cell>
          <cell r="G16">
            <v>35.5</v>
          </cell>
          <cell r="H16">
            <v>53.9</v>
          </cell>
          <cell r="I16">
            <v>67</v>
          </cell>
          <cell r="J16">
            <v>83.05</v>
          </cell>
          <cell r="K16">
            <v>118.85</v>
          </cell>
          <cell r="L16">
            <v>12.3</v>
          </cell>
        </row>
        <row r="17">
          <cell r="B17">
            <v>8</v>
          </cell>
          <cell r="C17" t="str">
            <v>Kg</v>
          </cell>
          <cell r="D17">
            <v>14.05</v>
          </cell>
          <cell r="E17">
            <v>20.95</v>
          </cell>
          <cell r="F17">
            <v>24.2</v>
          </cell>
          <cell r="G17">
            <v>36</v>
          </cell>
          <cell r="H17">
            <v>54.35</v>
          </cell>
          <cell r="I17">
            <v>68.2</v>
          </cell>
          <cell r="J17">
            <v>85.25</v>
          </cell>
          <cell r="K17">
            <v>122.35</v>
          </cell>
          <cell r="L17">
            <v>12.45</v>
          </cell>
        </row>
        <row r="18">
          <cell r="B18">
            <v>9</v>
          </cell>
          <cell r="C18" t="str">
            <v>Kg</v>
          </cell>
          <cell r="D18">
            <v>14.35</v>
          </cell>
          <cell r="E18">
            <v>21.25</v>
          </cell>
          <cell r="F18">
            <v>24.6</v>
          </cell>
          <cell r="G18">
            <v>36.450000000000003</v>
          </cell>
          <cell r="H18">
            <v>54.75</v>
          </cell>
          <cell r="I18">
            <v>69.45</v>
          </cell>
          <cell r="J18">
            <v>87.4</v>
          </cell>
          <cell r="K18">
            <v>125.85</v>
          </cell>
          <cell r="L18">
            <v>12.6</v>
          </cell>
        </row>
        <row r="19">
          <cell r="B19">
            <v>10</v>
          </cell>
          <cell r="C19" t="str">
            <v>Kg</v>
          </cell>
          <cell r="D19">
            <v>14.65</v>
          </cell>
          <cell r="E19">
            <v>21.6</v>
          </cell>
          <cell r="F19">
            <v>25</v>
          </cell>
          <cell r="G19">
            <v>36.9</v>
          </cell>
          <cell r="H19">
            <v>55.15</v>
          </cell>
          <cell r="I19">
            <v>70.7</v>
          </cell>
          <cell r="J19">
            <v>89.6</v>
          </cell>
          <cell r="K19">
            <v>129.4</v>
          </cell>
          <cell r="L19">
            <v>12.75</v>
          </cell>
        </row>
        <row r="20">
          <cell r="B20">
            <v>12</v>
          </cell>
          <cell r="C20" t="str">
            <v>Kg</v>
          </cell>
          <cell r="D20">
            <v>15.35</v>
          </cell>
          <cell r="E20">
            <v>22.45</v>
          </cell>
          <cell r="F20">
            <v>26.4</v>
          </cell>
          <cell r="G20">
            <v>38.049999999999997</v>
          </cell>
          <cell r="H20">
            <v>56.35</v>
          </cell>
          <cell r="I20">
            <v>71.95</v>
          </cell>
          <cell r="J20">
            <v>92.5</v>
          </cell>
          <cell r="K20">
            <v>136.5</v>
          </cell>
          <cell r="L20">
            <v>13.2</v>
          </cell>
        </row>
        <row r="21">
          <cell r="B21">
            <v>14</v>
          </cell>
          <cell r="C21" t="str">
            <v>Kg</v>
          </cell>
          <cell r="D21">
            <v>16</v>
          </cell>
          <cell r="E21">
            <v>23.35</v>
          </cell>
          <cell r="F21">
            <v>27.65</v>
          </cell>
          <cell r="G21">
            <v>39.200000000000003</v>
          </cell>
          <cell r="H21">
            <v>57.55</v>
          </cell>
          <cell r="I21">
            <v>73.2</v>
          </cell>
          <cell r="J21">
            <v>95.4</v>
          </cell>
          <cell r="K21">
            <v>143.65</v>
          </cell>
          <cell r="L21">
            <v>13.6</v>
          </cell>
        </row>
        <row r="22">
          <cell r="B22">
            <v>16</v>
          </cell>
          <cell r="C22" t="str">
            <v>Kg</v>
          </cell>
          <cell r="D22">
            <v>16.7</v>
          </cell>
          <cell r="E22">
            <v>24.25</v>
          </cell>
          <cell r="F22">
            <v>28.9</v>
          </cell>
          <cell r="G22">
            <v>40.35</v>
          </cell>
          <cell r="H22">
            <v>58.75</v>
          </cell>
          <cell r="I22">
            <v>74.45</v>
          </cell>
          <cell r="J22">
            <v>98.35</v>
          </cell>
          <cell r="K22">
            <v>150.75</v>
          </cell>
          <cell r="L22">
            <v>14</v>
          </cell>
        </row>
        <row r="23">
          <cell r="B23">
            <v>18</v>
          </cell>
          <cell r="C23" t="str">
            <v>Kg</v>
          </cell>
          <cell r="D23">
            <v>17.350000000000001</v>
          </cell>
          <cell r="E23">
            <v>25.1</v>
          </cell>
          <cell r="F23">
            <v>30.15</v>
          </cell>
          <cell r="G23">
            <v>41.5</v>
          </cell>
          <cell r="H23">
            <v>59.95</v>
          </cell>
          <cell r="I23">
            <v>75.7</v>
          </cell>
          <cell r="J23">
            <v>101.25</v>
          </cell>
          <cell r="K23">
            <v>157.9</v>
          </cell>
          <cell r="L23">
            <v>14.4</v>
          </cell>
        </row>
        <row r="24">
          <cell r="B24">
            <v>20</v>
          </cell>
          <cell r="C24" t="str">
            <v>Kg</v>
          </cell>
          <cell r="D24">
            <v>18.05</v>
          </cell>
          <cell r="E24">
            <v>26</v>
          </cell>
          <cell r="F24">
            <v>31.4</v>
          </cell>
          <cell r="G24">
            <v>42.65</v>
          </cell>
          <cell r="H24">
            <v>61.15</v>
          </cell>
          <cell r="I24">
            <v>76.95</v>
          </cell>
          <cell r="J24">
            <v>104.15</v>
          </cell>
          <cell r="K24">
            <v>165</v>
          </cell>
          <cell r="L24">
            <v>14.8</v>
          </cell>
        </row>
        <row r="25">
          <cell r="B25">
            <v>22</v>
          </cell>
          <cell r="C25" t="str">
            <v>Kg</v>
          </cell>
          <cell r="D25">
            <v>18.600000000000001</v>
          </cell>
          <cell r="E25">
            <v>27.3</v>
          </cell>
          <cell r="F25">
            <v>33.5</v>
          </cell>
          <cell r="G25">
            <v>45</v>
          </cell>
          <cell r="H25">
            <v>63.8</v>
          </cell>
          <cell r="I25">
            <v>79.650000000000006</v>
          </cell>
          <cell r="J25">
            <v>107.05</v>
          </cell>
          <cell r="K25">
            <v>168.75</v>
          </cell>
          <cell r="L25">
            <v>15.2</v>
          </cell>
        </row>
        <row r="26">
          <cell r="B26">
            <v>24</v>
          </cell>
          <cell r="C26" t="str">
            <v>Kg</v>
          </cell>
          <cell r="D26">
            <v>19.2</v>
          </cell>
          <cell r="E26">
            <v>28.6</v>
          </cell>
          <cell r="F26">
            <v>35.549999999999997</v>
          </cell>
          <cell r="G26">
            <v>47.3</v>
          </cell>
          <cell r="H26">
            <v>66.45</v>
          </cell>
          <cell r="I26">
            <v>82.35</v>
          </cell>
          <cell r="J26">
            <v>110</v>
          </cell>
          <cell r="K26">
            <v>172.45</v>
          </cell>
          <cell r="L26">
            <v>15.6</v>
          </cell>
        </row>
        <row r="27">
          <cell r="B27">
            <v>26</v>
          </cell>
          <cell r="C27" t="str">
            <v>Kg</v>
          </cell>
          <cell r="D27">
            <v>19.75</v>
          </cell>
          <cell r="E27">
            <v>29.9</v>
          </cell>
          <cell r="F27">
            <v>37.65</v>
          </cell>
          <cell r="G27">
            <v>49.65</v>
          </cell>
          <cell r="H27">
            <v>69.099999999999994</v>
          </cell>
          <cell r="I27">
            <v>85.05</v>
          </cell>
          <cell r="J27">
            <v>112.9</v>
          </cell>
          <cell r="K27">
            <v>176.15</v>
          </cell>
          <cell r="L27">
            <v>16</v>
          </cell>
        </row>
        <row r="28">
          <cell r="B28">
            <v>28</v>
          </cell>
          <cell r="C28" t="str">
            <v>Kg</v>
          </cell>
          <cell r="D28">
            <v>20.350000000000001</v>
          </cell>
          <cell r="E28">
            <v>31.2</v>
          </cell>
          <cell r="F28">
            <v>39.75</v>
          </cell>
          <cell r="G28">
            <v>52</v>
          </cell>
          <cell r="H28">
            <v>71.75</v>
          </cell>
          <cell r="I28">
            <v>87.8</v>
          </cell>
          <cell r="J28">
            <v>115.8</v>
          </cell>
          <cell r="K28">
            <v>179.9</v>
          </cell>
          <cell r="L28">
            <v>16.399999999999999</v>
          </cell>
        </row>
        <row r="29">
          <cell r="B29">
            <v>30</v>
          </cell>
          <cell r="C29" t="str">
            <v>Kg</v>
          </cell>
          <cell r="D29">
            <v>20.9</v>
          </cell>
          <cell r="E29">
            <v>32.5</v>
          </cell>
          <cell r="F29">
            <v>41.8</v>
          </cell>
          <cell r="G29">
            <v>54.35</v>
          </cell>
          <cell r="H29">
            <v>74.400000000000006</v>
          </cell>
          <cell r="I29">
            <v>90.5</v>
          </cell>
          <cell r="J29">
            <v>118.7</v>
          </cell>
          <cell r="K29">
            <v>183.6</v>
          </cell>
          <cell r="L29">
            <v>16.8</v>
          </cell>
        </row>
        <row r="30">
          <cell r="B30">
            <v>32</v>
          </cell>
          <cell r="C30" t="str">
            <v>Kg</v>
          </cell>
          <cell r="D30">
            <v>22.85</v>
          </cell>
          <cell r="E30">
            <v>35.299999999999997</v>
          </cell>
          <cell r="F30">
            <v>45.65</v>
          </cell>
          <cell r="G30">
            <v>59.3</v>
          </cell>
          <cell r="H30">
            <v>80.599999999999994</v>
          </cell>
          <cell r="I30">
            <v>101.8</v>
          </cell>
          <cell r="J30">
            <v>128.19999999999999</v>
          </cell>
          <cell r="K30">
            <v>187.35</v>
          </cell>
          <cell r="L30">
            <v>17.899999999999999</v>
          </cell>
        </row>
        <row r="31">
          <cell r="B31">
            <v>34</v>
          </cell>
          <cell r="C31" t="str">
            <v>Kg</v>
          </cell>
          <cell r="D31">
            <v>24.75</v>
          </cell>
          <cell r="E31">
            <v>38.1</v>
          </cell>
          <cell r="F31">
            <v>49.5</v>
          </cell>
          <cell r="G31">
            <v>64.2</v>
          </cell>
          <cell r="H31">
            <v>87.45</v>
          </cell>
          <cell r="I31">
            <v>113.15</v>
          </cell>
          <cell r="J31">
            <v>137.65</v>
          </cell>
          <cell r="K31">
            <v>191.05</v>
          </cell>
          <cell r="L31">
            <v>19</v>
          </cell>
        </row>
        <row r="32">
          <cell r="B32">
            <v>36</v>
          </cell>
          <cell r="C32" t="str">
            <v>Kg</v>
          </cell>
          <cell r="D32">
            <v>26.7</v>
          </cell>
          <cell r="E32">
            <v>40.9</v>
          </cell>
          <cell r="F32">
            <v>53.35</v>
          </cell>
          <cell r="G32">
            <v>69.150000000000006</v>
          </cell>
          <cell r="H32">
            <v>94.35</v>
          </cell>
          <cell r="I32">
            <v>124.5</v>
          </cell>
          <cell r="J32">
            <v>147.1</v>
          </cell>
          <cell r="K32">
            <v>202.45</v>
          </cell>
          <cell r="L32">
            <v>20.100000000000001</v>
          </cell>
        </row>
        <row r="33">
          <cell r="B33">
            <v>38</v>
          </cell>
          <cell r="C33" t="str">
            <v>Kg</v>
          </cell>
          <cell r="D33">
            <v>28.6</v>
          </cell>
          <cell r="E33">
            <v>43.75</v>
          </cell>
          <cell r="F33">
            <v>57.2</v>
          </cell>
          <cell r="G33">
            <v>74.099999999999994</v>
          </cell>
          <cell r="H33">
            <v>101.2</v>
          </cell>
          <cell r="I33">
            <v>135.80000000000001</v>
          </cell>
          <cell r="J33">
            <v>156.55000000000001</v>
          </cell>
          <cell r="K33">
            <v>202.45</v>
          </cell>
          <cell r="L33">
            <v>21.2</v>
          </cell>
        </row>
        <row r="34">
          <cell r="B34">
            <v>40</v>
          </cell>
          <cell r="C34" t="str">
            <v>Kg</v>
          </cell>
          <cell r="D34">
            <v>30.5</v>
          </cell>
          <cell r="E34">
            <v>46.55</v>
          </cell>
          <cell r="F34">
            <v>61.05</v>
          </cell>
          <cell r="G34">
            <v>79.05</v>
          </cell>
          <cell r="H34">
            <v>108.05</v>
          </cell>
          <cell r="I34">
            <v>147.15</v>
          </cell>
          <cell r="J34">
            <v>166.05</v>
          </cell>
          <cell r="K34">
            <v>202.45</v>
          </cell>
          <cell r="L34">
            <v>22.3</v>
          </cell>
        </row>
        <row r="35">
          <cell r="B35">
            <v>42</v>
          </cell>
          <cell r="C35" t="str">
            <v>Kg</v>
          </cell>
          <cell r="D35">
            <v>32.450000000000003</v>
          </cell>
          <cell r="E35">
            <v>49.35</v>
          </cell>
          <cell r="F35">
            <v>64.900000000000006</v>
          </cell>
          <cell r="G35">
            <v>84</v>
          </cell>
          <cell r="H35">
            <v>114.9</v>
          </cell>
          <cell r="I35">
            <v>158.5</v>
          </cell>
          <cell r="J35">
            <v>175.5</v>
          </cell>
          <cell r="K35">
            <v>212.3</v>
          </cell>
          <cell r="L35">
            <v>23.4</v>
          </cell>
        </row>
        <row r="36">
          <cell r="B36">
            <v>44</v>
          </cell>
          <cell r="C36" t="str">
            <v>Kg</v>
          </cell>
          <cell r="D36">
            <v>34.35</v>
          </cell>
          <cell r="E36">
            <v>52.15</v>
          </cell>
          <cell r="F36">
            <v>68.75</v>
          </cell>
          <cell r="G36">
            <v>88.9</v>
          </cell>
          <cell r="H36">
            <v>121.8</v>
          </cell>
          <cell r="I36">
            <v>169.85</v>
          </cell>
          <cell r="J36">
            <v>184.95</v>
          </cell>
          <cell r="K36">
            <v>212.3</v>
          </cell>
          <cell r="L36">
            <v>24.5</v>
          </cell>
        </row>
        <row r="37">
          <cell r="B37">
            <v>46</v>
          </cell>
          <cell r="C37" t="str">
            <v>Kg</v>
          </cell>
          <cell r="D37">
            <v>36.299999999999997</v>
          </cell>
          <cell r="E37">
            <v>54.95</v>
          </cell>
          <cell r="F37">
            <v>71.95</v>
          </cell>
          <cell r="G37">
            <v>93.85</v>
          </cell>
          <cell r="H37">
            <v>128.65</v>
          </cell>
          <cell r="I37">
            <v>181.15</v>
          </cell>
          <cell r="J37">
            <v>194.45</v>
          </cell>
          <cell r="K37">
            <v>222.1</v>
          </cell>
          <cell r="L37">
            <v>25.6</v>
          </cell>
        </row>
        <row r="38">
          <cell r="B38">
            <v>48</v>
          </cell>
          <cell r="C38" t="str">
            <v>Kg</v>
          </cell>
          <cell r="D38">
            <v>37.35</v>
          </cell>
          <cell r="E38">
            <v>57.75</v>
          </cell>
          <cell r="F38">
            <v>75.2</v>
          </cell>
          <cell r="G38">
            <v>98.8</v>
          </cell>
          <cell r="H38">
            <v>135.5</v>
          </cell>
          <cell r="I38">
            <v>192.5</v>
          </cell>
          <cell r="J38">
            <v>203.9</v>
          </cell>
          <cell r="K38">
            <v>222.1</v>
          </cell>
          <cell r="L38">
            <v>26.7</v>
          </cell>
        </row>
        <row r="39">
          <cell r="B39">
            <v>50</v>
          </cell>
          <cell r="C39" t="str">
            <v>Kg</v>
          </cell>
          <cell r="D39">
            <v>39.25</v>
          </cell>
          <cell r="E39">
            <v>60.6</v>
          </cell>
          <cell r="F39">
            <v>78.400000000000006</v>
          </cell>
          <cell r="G39">
            <v>103.75</v>
          </cell>
          <cell r="H39">
            <v>142.4</v>
          </cell>
          <cell r="I39">
            <v>203.85</v>
          </cell>
          <cell r="J39">
            <v>213.35</v>
          </cell>
          <cell r="K39">
            <v>222.1</v>
          </cell>
          <cell r="L39">
            <v>27.25</v>
          </cell>
        </row>
        <row r="40">
          <cell r="B40">
            <v>55</v>
          </cell>
          <cell r="C40" t="str">
            <v>Kg</v>
          </cell>
          <cell r="D40">
            <v>42.6</v>
          </cell>
          <cell r="E40">
            <v>67.05</v>
          </cell>
          <cell r="F40">
            <v>88.65</v>
          </cell>
          <cell r="G40">
            <v>116.2</v>
          </cell>
          <cell r="H40">
            <v>158.30000000000001</v>
          </cell>
          <cell r="I40">
            <v>225.6</v>
          </cell>
          <cell r="J40">
            <v>233.75</v>
          </cell>
          <cell r="K40">
            <v>238</v>
          </cell>
          <cell r="L40">
            <v>29.9</v>
          </cell>
        </row>
        <row r="41">
          <cell r="B41">
            <v>60</v>
          </cell>
          <cell r="C41" t="str">
            <v>Kg</v>
          </cell>
          <cell r="D41">
            <v>45.9</v>
          </cell>
          <cell r="E41">
            <v>73.5</v>
          </cell>
          <cell r="F41">
            <v>98.9</v>
          </cell>
          <cell r="G41">
            <v>128.69999999999999</v>
          </cell>
          <cell r="H41">
            <v>174.2</v>
          </cell>
          <cell r="I41">
            <v>247.3</v>
          </cell>
          <cell r="J41">
            <v>254.1</v>
          </cell>
          <cell r="K41">
            <v>253.9</v>
          </cell>
          <cell r="L41">
            <v>32.549999999999997</v>
          </cell>
        </row>
        <row r="42">
          <cell r="B42">
            <v>65</v>
          </cell>
          <cell r="C42" t="str">
            <v>Kg</v>
          </cell>
          <cell r="D42">
            <v>49.25</v>
          </cell>
          <cell r="E42">
            <v>79.900000000000006</v>
          </cell>
          <cell r="F42">
            <v>109.15</v>
          </cell>
          <cell r="G42">
            <v>141.19999999999999</v>
          </cell>
          <cell r="H42">
            <v>190.1</v>
          </cell>
          <cell r="I42">
            <v>269.05</v>
          </cell>
          <cell r="J42">
            <v>274.5</v>
          </cell>
          <cell r="K42">
            <v>275.75</v>
          </cell>
          <cell r="L42">
            <v>35.200000000000003</v>
          </cell>
        </row>
        <row r="43">
          <cell r="B43">
            <v>70</v>
          </cell>
          <cell r="C43" t="str">
            <v>Kg</v>
          </cell>
          <cell r="D43">
            <v>52.55</v>
          </cell>
          <cell r="E43">
            <v>86.35</v>
          </cell>
          <cell r="F43">
            <v>119.4</v>
          </cell>
          <cell r="G43">
            <v>153.65</v>
          </cell>
          <cell r="H43">
            <v>206</v>
          </cell>
          <cell r="I43">
            <v>290.8</v>
          </cell>
          <cell r="J43">
            <v>294.89999999999998</v>
          </cell>
          <cell r="K43">
            <v>297.60000000000002</v>
          </cell>
          <cell r="L43">
            <v>37.85</v>
          </cell>
        </row>
      </sheetData>
      <sheetData sheetId="8" refreshError="1">
        <row r="10">
          <cell r="B10">
            <v>5</v>
          </cell>
          <cell r="C10" t="str">
            <v>Kg</v>
          </cell>
          <cell r="D10">
            <v>19.649999999999999</v>
          </cell>
          <cell r="E10">
            <v>22.8</v>
          </cell>
          <cell r="F10">
            <v>36.4</v>
          </cell>
          <cell r="G10">
            <v>79</v>
          </cell>
          <cell r="H10">
            <v>92.15</v>
          </cell>
          <cell r="I10">
            <v>92.05</v>
          </cell>
          <cell r="J10">
            <v>16.2</v>
          </cell>
        </row>
        <row r="11">
          <cell r="B11">
            <v>10</v>
          </cell>
          <cell r="C11" t="str">
            <v>Kg</v>
          </cell>
          <cell r="D11">
            <v>22.05</v>
          </cell>
          <cell r="E11">
            <v>25.6</v>
          </cell>
          <cell r="F11">
            <v>55.15</v>
          </cell>
          <cell r="G11">
            <v>88.6</v>
          </cell>
          <cell r="H11">
            <v>106.95</v>
          </cell>
          <cell r="I11">
            <v>107.15</v>
          </cell>
          <cell r="J11">
            <v>19.149999999999999</v>
          </cell>
        </row>
        <row r="12">
          <cell r="B12">
            <v>15</v>
          </cell>
          <cell r="C12" t="str">
            <v>Kg</v>
          </cell>
          <cell r="D12">
            <v>24.45</v>
          </cell>
          <cell r="E12">
            <v>28.45</v>
          </cell>
          <cell r="F12">
            <v>67.650000000000006</v>
          </cell>
          <cell r="G12">
            <v>98.2</v>
          </cell>
          <cell r="H12">
            <v>121.25</v>
          </cell>
          <cell r="I12">
            <v>113.8</v>
          </cell>
          <cell r="J12">
            <v>20.3</v>
          </cell>
        </row>
        <row r="13">
          <cell r="B13">
            <v>20</v>
          </cell>
          <cell r="C13" t="str">
            <v>Kg</v>
          </cell>
          <cell r="D13">
            <v>26.9</v>
          </cell>
          <cell r="E13">
            <v>31.3</v>
          </cell>
          <cell r="F13">
            <v>73.849999999999994</v>
          </cell>
          <cell r="G13">
            <v>107.8</v>
          </cell>
          <cell r="H13">
            <v>135.55000000000001</v>
          </cell>
          <cell r="I13">
            <v>120.5</v>
          </cell>
          <cell r="J13">
            <v>21.4</v>
          </cell>
        </row>
        <row r="14">
          <cell r="B14">
            <v>25</v>
          </cell>
          <cell r="C14" t="str">
            <v>Kg</v>
          </cell>
          <cell r="D14">
            <v>29.3</v>
          </cell>
          <cell r="E14">
            <v>34.15</v>
          </cell>
          <cell r="F14">
            <v>80</v>
          </cell>
          <cell r="G14">
            <v>118.55</v>
          </cell>
          <cell r="H14">
            <v>149.85</v>
          </cell>
          <cell r="I14">
            <v>127.15</v>
          </cell>
          <cell r="J14">
            <v>22.5</v>
          </cell>
        </row>
        <row r="15">
          <cell r="B15">
            <v>30</v>
          </cell>
          <cell r="C15" t="str">
            <v>Kg</v>
          </cell>
          <cell r="D15">
            <v>31.7</v>
          </cell>
          <cell r="E15">
            <v>39.299999999999997</v>
          </cell>
          <cell r="F15">
            <v>87.45</v>
          </cell>
          <cell r="G15">
            <v>129.30000000000001</v>
          </cell>
          <cell r="H15">
            <v>163.44999999999999</v>
          </cell>
          <cell r="I15">
            <v>136.44999999999999</v>
          </cell>
          <cell r="J15">
            <v>23.6</v>
          </cell>
        </row>
        <row r="16">
          <cell r="B16">
            <v>40</v>
          </cell>
          <cell r="C16" t="str">
            <v>Kg</v>
          </cell>
          <cell r="D16">
            <v>34.200000000000003</v>
          </cell>
          <cell r="E16">
            <v>44.5</v>
          </cell>
          <cell r="F16">
            <v>94.9</v>
          </cell>
          <cell r="G16">
            <v>140.05000000000001</v>
          </cell>
          <cell r="H16">
            <v>177.05</v>
          </cell>
          <cell r="I16">
            <v>145.75</v>
          </cell>
          <cell r="J16">
            <v>26</v>
          </cell>
        </row>
        <row r="17">
          <cell r="B17">
            <v>50</v>
          </cell>
          <cell r="C17" t="str">
            <v>Kg</v>
          </cell>
          <cell r="D17">
            <v>36.65</v>
          </cell>
          <cell r="E17">
            <v>49.7</v>
          </cell>
          <cell r="F17">
            <v>102.4</v>
          </cell>
          <cell r="G17">
            <v>150.80000000000001</v>
          </cell>
          <cell r="H17">
            <v>190.65</v>
          </cell>
          <cell r="I17">
            <v>156.6</v>
          </cell>
          <cell r="J17">
            <v>27.9</v>
          </cell>
        </row>
        <row r="18">
          <cell r="B18">
            <v>60</v>
          </cell>
          <cell r="C18" t="str">
            <v>Kg</v>
          </cell>
          <cell r="D18">
            <v>39.1</v>
          </cell>
          <cell r="E18">
            <v>54.9</v>
          </cell>
          <cell r="F18">
            <v>109.85</v>
          </cell>
          <cell r="G18">
            <v>161.55000000000001</v>
          </cell>
          <cell r="H18">
            <v>204.25</v>
          </cell>
          <cell r="I18">
            <v>166</v>
          </cell>
          <cell r="J18">
            <v>29.8</v>
          </cell>
        </row>
        <row r="19">
          <cell r="B19">
            <v>70</v>
          </cell>
          <cell r="C19" t="str">
            <v>Kg</v>
          </cell>
          <cell r="D19">
            <v>41.6</v>
          </cell>
          <cell r="E19">
            <v>60.1</v>
          </cell>
          <cell r="F19">
            <v>117.3</v>
          </cell>
          <cell r="G19">
            <v>172.3</v>
          </cell>
          <cell r="H19">
            <v>217.85</v>
          </cell>
          <cell r="I19">
            <v>181.05</v>
          </cell>
          <cell r="J19">
            <v>31.7</v>
          </cell>
        </row>
        <row r="20">
          <cell r="B20">
            <v>80</v>
          </cell>
          <cell r="C20" t="str">
            <v>Kg</v>
          </cell>
          <cell r="D20">
            <v>44.05</v>
          </cell>
          <cell r="E20">
            <v>65.3</v>
          </cell>
          <cell r="F20">
            <v>124.75</v>
          </cell>
          <cell r="G20">
            <v>183.05</v>
          </cell>
          <cell r="H20">
            <v>231.45</v>
          </cell>
          <cell r="I20">
            <v>196.15</v>
          </cell>
          <cell r="J20">
            <v>33.549999999999997</v>
          </cell>
        </row>
        <row r="21">
          <cell r="B21">
            <v>90</v>
          </cell>
          <cell r="C21" t="str">
            <v>Kg</v>
          </cell>
          <cell r="D21">
            <v>46.5</v>
          </cell>
          <cell r="E21">
            <v>70.5</v>
          </cell>
          <cell r="F21">
            <v>132.19999999999999</v>
          </cell>
          <cell r="G21">
            <v>193.8</v>
          </cell>
          <cell r="H21">
            <v>245.05</v>
          </cell>
          <cell r="I21">
            <v>211.2</v>
          </cell>
          <cell r="J21">
            <v>35.4</v>
          </cell>
        </row>
        <row r="22">
          <cell r="B22">
            <v>100</v>
          </cell>
          <cell r="C22" t="str">
            <v>Kg</v>
          </cell>
          <cell r="D22">
            <v>49</v>
          </cell>
          <cell r="E22">
            <v>75.7</v>
          </cell>
          <cell r="F22">
            <v>139.65</v>
          </cell>
          <cell r="G22">
            <v>204.55</v>
          </cell>
          <cell r="H22">
            <v>258.64999999999998</v>
          </cell>
          <cell r="I22">
            <v>226.3</v>
          </cell>
          <cell r="J22">
            <v>37.15</v>
          </cell>
        </row>
        <row r="23">
          <cell r="B23">
            <v>120</v>
          </cell>
          <cell r="C23" t="str">
            <v>Kg</v>
          </cell>
          <cell r="D23">
            <v>54.55</v>
          </cell>
          <cell r="E23">
            <v>86.45</v>
          </cell>
          <cell r="F23">
            <v>151.69999999999999</v>
          </cell>
          <cell r="G23">
            <v>234.45</v>
          </cell>
          <cell r="H23">
            <v>285.95</v>
          </cell>
          <cell r="I23">
            <v>271.05</v>
          </cell>
          <cell r="J23">
            <v>39.4</v>
          </cell>
        </row>
        <row r="24">
          <cell r="B24">
            <v>140</v>
          </cell>
          <cell r="C24" t="str">
            <v>Kg</v>
          </cell>
          <cell r="D24">
            <v>60.1</v>
          </cell>
          <cell r="E24">
            <v>97.25</v>
          </cell>
          <cell r="F24">
            <v>163.80000000000001</v>
          </cell>
          <cell r="G24">
            <v>264.35000000000002</v>
          </cell>
          <cell r="H24">
            <v>313.25</v>
          </cell>
          <cell r="I24">
            <v>315.85000000000002</v>
          </cell>
          <cell r="J24">
            <v>41.65</v>
          </cell>
        </row>
        <row r="25">
          <cell r="B25">
            <v>160</v>
          </cell>
          <cell r="C25" t="str">
            <v>Kg</v>
          </cell>
          <cell r="D25">
            <v>65.7</v>
          </cell>
          <cell r="E25">
            <v>108</v>
          </cell>
          <cell r="F25">
            <v>175.9</v>
          </cell>
          <cell r="G25">
            <v>294.3</v>
          </cell>
          <cell r="H25">
            <v>340.55</v>
          </cell>
          <cell r="I25">
            <v>360.6</v>
          </cell>
          <cell r="J25">
            <v>43.9</v>
          </cell>
        </row>
        <row r="26">
          <cell r="B26">
            <v>180</v>
          </cell>
          <cell r="C26" t="str">
            <v>Kg</v>
          </cell>
          <cell r="D26">
            <v>71.25</v>
          </cell>
          <cell r="E26">
            <v>118.75</v>
          </cell>
          <cell r="F26">
            <v>187.95</v>
          </cell>
          <cell r="G26">
            <v>324.25</v>
          </cell>
          <cell r="H26">
            <v>367.85</v>
          </cell>
          <cell r="I26">
            <v>405.4</v>
          </cell>
          <cell r="J26">
            <v>46.15</v>
          </cell>
        </row>
        <row r="27">
          <cell r="B27">
            <v>200</v>
          </cell>
          <cell r="C27" t="str">
            <v>Kg</v>
          </cell>
          <cell r="D27">
            <v>76.8</v>
          </cell>
          <cell r="E27">
            <v>129.5</v>
          </cell>
          <cell r="F27">
            <v>200.05</v>
          </cell>
          <cell r="G27">
            <v>354.15</v>
          </cell>
          <cell r="H27">
            <v>395.15</v>
          </cell>
          <cell r="I27">
            <v>450.2</v>
          </cell>
          <cell r="J27">
            <v>48.4</v>
          </cell>
        </row>
        <row r="31">
          <cell r="B31" t="str">
            <v>Min. Rate</v>
          </cell>
          <cell r="C31" t="str">
            <v>Kg</v>
          </cell>
          <cell r="D31">
            <v>76.8</v>
          </cell>
          <cell r="E31">
            <v>129.5</v>
          </cell>
          <cell r="F31">
            <v>200.05</v>
          </cell>
          <cell r="G31">
            <v>354.15</v>
          </cell>
          <cell r="H31">
            <v>395.15</v>
          </cell>
          <cell r="I31">
            <v>450.2</v>
          </cell>
          <cell r="J31">
            <v>48.4</v>
          </cell>
        </row>
      </sheetData>
      <sheetData sheetId="9" refreshError="1">
        <row r="10">
          <cell r="B10">
            <v>1</v>
          </cell>
          <cell r="C10" t="str">
            <v>Kg</v>
          </cell>
          <cell r="D10">
            <v>11.8</v>
          </cell>
          <cell r="E10">
            <v>13.6</v>
          </cell>
          <cell r="F10">
            <v>18.850000000000001</v>
          </cell>
          <cell r="G10">
            <v>47.35</v>
          </cell>
          <cell r="H10">
            <v>67.900000000000006</v>
          </cell>
          <cell r="I10">
            <v>71.849999999999994</v>
          </cell>
          <cell r="J10">
            <v>11.4</v>
          </cell>
        </row>
        <row r="11">
          <cell r="B11">
            <v>2</v>
          </cell>
          <cell r="C11" t="str">
            <v>Kg</v>
          </cell>
          <cell r="D11">
            <v>12.1</v>
          </cell>
          <cell r="E11">
            <v>14.7</v>
          </cell>
          <cell r="F11">
            <v>21.15</v>
          </cell>
          <cell r="G11">
            <v>53.65</v>
          </cell>
          <cell r="H11">
            <v>74.8</v>
          </cell>
          <cell r="I11">
            <v>75.75</v>
          </cell>
          <cell r="J11">
            <v>11.55</v>
          </cell>
        </row>
        <row r="12">
          <cell r="B12">
            <v>3</v>
          </cell>
          <cell r="C12" t="str">
            <v>Kg</v>
          </cell>
          <cell r="D12">
            <v>12.4</v>
          </cell>
          <cell r="E12">
            <v>15.75</v>
          </cell>
          <cell r="F12">
            <v>23.45</v>
          </cell>
          <cell r="G12">
            <v>59.95</v>
          </cell>
          <cell r="H12">
            <v>81.7</v>
          </cell>
          <cell r="I12">
            <v>79.650000000000006</v>
          </cell>
          <cell r="J12">
            <v>11.7</v>
          </cell>
        </row>
        <row r="13">
          <cell r="B13">
            <v>4</v>
          </cell>
          <cell r="C13" t="str">
            <v>Kg</v>
          </cell>
          <cell r="D13">
            <v>12.7</v>
          </cell>
          <cell r="E13">
            <v>16.850000000000001</v>
          </cell>
          <cell r="F13">
            <v>25.75</v>
          </cell>
          <cell r="G13">
            <v>66.25</v>
          </cell>
          <cell r="H13">
            <v>88.6</v>
          </cell>
          <cell r="I13">
            <v>83.55</v>
          </cell>
          <cell r="J13">
            <v>11.85</v>
          </cell>
        </row>
        <row r="14">
          <cell r="B14">
            <v>5</v>
          </cell>
          <cell r="C14" t="str">
            <v>Kg</v>
          </cell>
          <cell r="D14">
            <v>13</v>
          </cell>
          <cell r="E14">
            <v>17.95</v>
          </cell>
          <cell r="F14">
            <v>28.05</v>
          </cell>
          <cell r="G14">
            <v>72.55</v>
          </cell>
          <cell r="H14">
            <v>95.5</v>
          </cell>
          <cell r="I14">
            <v>87.45</v>
          </cell>
          <cell r="J14">
            <v>12</v>
          </cell>
        </row>
        <row r="15">
          <cell r="B15">
            <v>6</v>
          </cell>
          <cell r="C15" t="str">
            <v>Kg</v>
          </cell>
          <cell r="D15">
            <v>13.5</v>
          </cell>
          <cell r="E15">
            <v>18.75</v>
          </cell>
          <cell r="F15">
            <v>30.35</v>
          </cell>
          <cell r="G15">
            <v>74.95</v>
          </cell>
          <cell r="H15">
            <v>98.3</v>
          </cell>
          <cell r="I15">
            <v>91.35</v>
          </cell>
          <cell r="J15">
            <v>12.15</v>
          </cell>
        </row>
        <row r="16">
          <cell r="B16">
            <v>7</v>
          </cell>
          <cell r="C16" t="str">
            <v>Kg</v>
          </cell>
          <cell r="D16">
            <v>14</v>
          </cell>
          <cell r="E16">
            <v>19.55</v>
          </cell>
          <cell r="F16">
            <v>32.65</v>
          </cell>
          <cell r="G16">
            <v>77.349999999999994</v>
          </cell>
          <cell r="H16">
            <v>101.1</v>
          </cell>
          <cell r="I16">
            <v>95.25</v>
          </cell>
          <cell r="J16">
            <v>12.3</v>
          </cell>
        </row>
        <row r="17">
          <cell r="B17">
            <v>8</v>
          </cell>
          <cell r="C17" t="str">
            <v>Kg</v>
          </cell>
          <cell r="D17">
            <v>14.5</v>
          </cell>
          <cell r="E17">
            <v>20.55</v>
          </cell>
          <cell r="F17">
            <v>34.950000000000003</v>
          </cell>
          <cell r="G17">
            <v>79.75</v>
          </cell>
          <cell r="H17">
            <v>103.9</v>
          </cell>
          <cell r="I17">
            <v>99.15</v>
          </cell>
          <cell r="J17">
            <v>12.45</v>
          </cell>
        </row>
        <row r="18">
          <cell r="B18">
            <v>9</v>
          </cell>
          <cell r="C18" t="str">
            <v>Kg</v>
          </cell>
          <cell r="D18">
            <v>15</v>
          </cell>
          <cell r="E18">
            <v>21.7</v>
          </cell>
          <cell r="F18">
            <v>37.25</v>
          </cell>
          <cell r="G18">
            <v>82.15</v>
          </cell>
          <cell r="H18">
            <v>106.7</v>
          </cell>
          <cell r="I18">
            <v>103.05</v>
          </cell>
          <cell r="J18">
            <v>12.6</v>
          </cell>
        </row>
        <row r="19">
          <cell r="B19">
            <v>10</v>
          </cell>
          <cell r="C19" t="str">
            <v>Kg</v>
          </cell>
          <cell r="D19">
            <v>15.3</v>
          </cell>
          <cell r="E19">
            <v>22.8</v>
          </cell>
          <cell r="F19">
            <v>39.549999999999997</v>
          </cell>
          <cell r="G19">
            <v>84.55</v>
          </cell>
          <cell r="H19">
            <v>109.5</v>
          </cell>
          <cell r="I19">
            <v>106.95</v>
          </cell>
          <cell r="J19">
            <v>12.75</v>
          </cell>
        </row>
        <row r="20">
          <cell r="B20">
            <v>12</v>
          </cell>
          <cell r="C20" t="str">
            <v>Kg</v>
          </cell>
          <cell r="D20">
            <v>15.85</v>
          </cell>
          <cell r="E20">
            <v>23.8</v>
          </cell>
          <cell r="F20">
            <v>43.25</v>
          </cell>
          <cell r="G20">
            <v>87.65</v>
          </cell>
          <cell r="H20">
            <v>112.5</v>
          </cell>
          <cell r="I20">
            <v>109.35</v>
          </cell>
          <cell r="J20">
            <v>13.2</v>
          </cell>
        </row>
        <row r="21">
          <cell r="B21">
            <v>14</v>
          </cell>
          <cell r="C21" t="str">
            <v>Kg</v>
          </cell>
          <cell r="D21">
            <v>16.399999999999999</v>
          </cell>
          <cell r="E21">
            <v>24.85</v>
          </cell>
          <cell r="F21">
            <v>46.95</v>
          </cell>
          <cell r="G21">
            <v>90.75</v>
          </cell>
          <cell r="H21">
            <v>115.5</v>
          </cell>
          <cell r="I21">
            <v>111.75</v>
          </cell>
          <cell r="J21">
            <v>13.6</v>
          </cell>
        </row>
        <row r="22">
          <cell r="B22">
            <v>16</v>
          </cell>
          <cell r="C22" t="str">
            <v>Kg</v>
          </cell>
          <cell r="D22">
            <v>16.95</v>
          </cell>
          <cell r="E22">
            <v>25.85</v>
          </cell>
          <cell r="F22">
            <v>50.65</v>
          </cell>
          <cell r="G22">
            <v>93.85</v>
          </cell>
          <cell r="H22">
            <v>118.5</v>
          </cell>
          <cell r="I22">
            <v>114.15</v>
          </cell>
          <cell r="J22">
            <v>14</v>
          </cell>
        </row>
        <row r="23">
          <cell r="B23">
            <v>18</v>
          </cell>
          <cell r="C23" t="str">
            <v>Kg</v>
          </cell>
          <cell r="D23">
            <v>17.5</v>
          </cell>
          <cell r="E23">
            <v>26.95</v>
          </cell>
          <cell r="F23">
            <v>54.35</v>
          </cell>
          <cell r="G23">
            <v>96.95</v>
          </cell>
          <cell r="H23">
            <v>121.5</v>
          </cell>
          <cell r="I23">
            <v>116.55</v>
          </cell>
          <cell r="J23">
            <v>14.4</v>
          </cell>
        </row>
        <row r="24">
          <cell r="B24">
            <v>20</v>
          </cell>
          <cell r="C24" t="str">
            <v>Kg</v>
          </cell>
          <cell r="D24">
            <v>18.2</v>
          </cell>
          <cell r="E24">
            <v>28</v>
          </cell>
          <cell r="F24">
            <v>58.05</v>
          </cell>
          <cell r="G24">
            <v>100.05</v>
          </cell>
          <cell r="H24">
            <v>124.5</v>
          </cell>
          <cell r="I24">
            <v>118.95</v>
          </cell>
          <cell r="J24">
            <v>14.8</v>
          </cell>
        </row>
        <row r="25">
          <cell r="B25">
            <v>22</v>
          </cell>
          <cell r="C25" t="str">
            <v>Kg</v>
          </cell>
          <cell r="D25">
            <v>19.25</v>
          </cell>
          <cell r="E25">
            <v>29.05</v>
          </cell>
          <cell r="F25">
            <v>61.75</v>
          </cell>
          <cell r="G25">
            <v>103.15</v>
          </cell>
          <cell r="H25">
            <v>127.5</v>
          </cell>
          <cell r="I25">
            <v>121.35</v>
          </cell>
          <cell r="J25">
            <v>15.2</v>
          </cell>
        </row>
        <row r="26">
          <cell r="B26">
            <v>24</v>
          </cell>
          <cell r="C26" t="str">
            <v>Kg</v>
          </cell>
          <cell r="D26">
            <v>20.6</v>
          </cell>
          <cell r="E26">
            <v>30.15</v>
          </cell>
          <cell r="F26">
            <v>65.45</v>
          </cell>
          <cell r="G26">
            <v>106.25</v>
          </cell>
          <cell r="H26">
            <v>130.5</v>
          </cell>
          <cell r="I26">
            <v>123.75</v>
          </cell>
          <cell r="J26">
            <v>15.6</v>
          </cell>
        </row>
        <row r="27">
          <cell r="B27">
            <v>26</v>
          </cell>
          <cell r="C27" t="str">
            <v>Kg</v>
          </cell>
          <cell r="D27">
            <v>21.9</v>
          </cell>
          <cell r="E27">
            <v>31.25</v>
          </cell>
          <cell r="F27">
            <v>69.150000000000006</v>
          </cell>
          <cell r="G27">
            <v>109.35</v>
          </cell>
          <cell r="H27">
            <v>133.5</v>
          </cell>
          <cell r="I27">
            <v>126.15</v>
          </cell>
          <cell r="J27">
            <v>16</v>
          </cell>
        </row>
        <row r="28">
          <cell r="B28">
            <v>28</v>
          </cell>
          <cell r="C28" t="str">
            <v>Kg</v>
          </cell>
          <cell r="D28">
            <v>23.15</v>
          </cell>
          <cell r="E28">
            <v>32.35</v>
          </cell>
          <cell r="F28">
            <v>72.849999999999994</v>
          </cell>
          <cell r="G28">
            <v>112.45</v>
          </cell>
          <cell r="H28">
            <v>136.5</v>
          </cell>
          <cell r="I28">
            <v>128.55000000000001</v>
          </cell>
          <cell r="J28">
            <v>16.399999999999999</v>
          </cell>
        </row>
        <row r="29">
          <cell r="B29">
            <v>30</v>
          </cell>
          <cell r="C29" t="str">
            <v>Kg</v>
          </cell>
          <cell r="D29">
            <v>24.4</v>
          </cell>
          <cell r="E29">
            <v>33.450000000000003</v>
          </cell>
          <cell r="F29">
            <v>76.650000000000006</v>
          </cell>
          <cell r="G29">
            <v>115.55</v>
          </cell>
          <cell r="H29">
            <v>139.5</v>
          </cell>
          <cell r="I29">
            <v>132.44999999999999</v>
          </cell>
          <cell r="J29">
            <v>16.8</v>
          </cell>
        </row>
        <row r="30">
          <cell r="B30">
            <v>32</v>
          </cell>
          <cell r="C30" t="str">
            <v>Kg</v>
          </cell>
          <cell r="D30">
            <v>26.15</v>
          </cell>
          <cell r="E30">
            <v>38.65</v>
          </cell>
          <cell r="F30">
            <v>79.95</v>
          </cell>
          <cell r="G30">
            <v>120.35</v>
          </cell>
          <cell r="H30">
            <v>144.25</v>
          </cell>
          <cell r="I30">
            <v>135.85</v>
          </cell>
          <cell r="J30">
            <v>17.899999999999999</v>
          </cell>
        </row>
        <row r="31">
          <cell r="B31">
            <v>34</v>
          </cell>
          <cell r="C31" t="str">
            <v>Kg</v>
          </cell>
          <cell r="D31">
            <v>27.95</v>
          </cell>
          <cell r="E31">
            <v>39.1</v>
          </cell>
          <cell r="F31">
            <v>83.25</v>
          </cell>
          <cell r="G31">
            <v>125.15</v>
          </cell>
          <cell r="H31">
            <v>149</v>
          </cell>
          <cell r="I31">
            <v>139.25</v>
          </cell>
          <cell r="J31">
            <v>19</v>
          </cell>
        </row>
        <row r="32">
          <cell r="B32">
            <v>36</v>
          </cell>
          <cell r="C32" t="str">
            <v>Kg</v>
          </cell>
          <cell r="D32">
            <v>29.7</v>
          </cell>
          <cell r="E32">
            <v>39.65</v>
          </cell>
          <cell r="F32">
            <v>86.55</v>
          </cell>
          <cell r="G32">
            <v>129.94999999999999</v>
          </cell>
          <cell r="H32">
            <v>153.75</v>
          </cell>
          <cell r="I32">
            <v>142.65</v>
          </cell>
          <cell r="J32">
            <v>20.100000000000001</v>
          </cell>
        </row>
        <row r="33">
          <cell r="B33">
            <v>38</v>
          </cell>
          <cell r="C33" t="str">
            <v>Kg</v>
          </cell>
          <cell r="D33">
            <v>31.5</v>
          </cell>
          <cell r="E33">
            <v>40.450000000000003</v>
          </cell>
          <cell r="F33">
            <v>89.85</v>
          </cell>
          <cell r="G33">
            <v>134.75</v>
          </cell>
          <cell r="H33">
            <v>158.5</v>
          </cell>
          <cell r="I33">
            <v>142.65</v>
          </cell>
          <cell r="J33">
            <v>21.2</v>
          </cell>
        </row>
        <row r="34">
          <cell r="B34">
            <v>40</v>
          </cell>
          <cell r="C34" t="str">
            <v>Kg</v>
          </cell>
          <cell r="D34">
            <v>33.25</v>
          </cell>
          <cell r="E34">
            <v>41.75</v>
          </cell>
          <cell r="F34">
            <v>93.15</v>
          </cell>
          <cell r="G34">
            <v>139.55000000000001</v>
          </cell>
          <cell r="H34">
            <v>163.25</v>
          </cell>
          <cell r="I34">
            <v>146.05000000000001</v>
          </cell>
          <cell r="J34">
            <v>22.3</v>
          </cell>
        </row>
        <row r="35">
          <cell r="B35">
            <v>42</v>
          </cell>
          <cell r="C35" t="str">
            <v>Kg</v>
          </cell>
          <cell r="D35">
            <v>35</v>
          </cell>
          <cell r="E35">
            <v>46.75</v>
          </cell>
          <cell r="F35">
            <v>97.45</v>
          </cell>
          <cell r="G35">
            <v>144.35</v>
          </cell>
          <cell r="H35">
            <v>169.05</v>
          </cell>
          <cell r="I35">
            <v>146.05000000000001</v>
          </cell>
          <cell r="J35">
            <v>23.4</v>
          </cell>
        </row>
        <row r="36">
          <cell r="B36">
            <v>44</v>
          </cell>
          <cell r="C36" t="str">
            <v>Kg</v>
          </cell>
          <cell r="D36">
            <v>36.75</v>
          </cell>
          <cell r="E36">
            <v>46.75</v>
          </cell>
          <cell r="F36">
            <v>101.75</v>
          </cell>
          <cell r="G36">
            <v>149.15</v>
          </cell>
          <cell r="H36">
            <v>174.85</v>
          </cell>
          <cell r="I36">
            <v>146.05000000000001</v>
          </cell>
          <cell r="J36">
            <v>24.5</v>
          </cell>
        </row>
        <row r="37">
          <cell r="B37">
            <v>46</v>
          </cell>
          <cell r="C37" t="str">
            <v>Kg</v>
          </cell>
          <cell r="D37">
            <v>38.549999999999997</v>
          </cell>
          <cell r="E37">
            <v>46.75</v>
          </cell>
          <cell r="F37">
            <v>106.05</v>
          </cell>
          <cell r="G37">
            <v>153.94999999999999</v>
          </cell>
          <cell r="H37">
            <v>180.65</v>
          </cell>
          <cell r="I37">
            <v>149.30000000000001</v>
          </cell>
          <cell r="J37">
            <v>25.6</v>
          </cell>
        </row>
        <row r="38">
          <cell r="B38">
            <v>48</v>
          </cell>
          <cell r="C38" t="str">
            <v>Kg</v>
          </cell>
          <cell r="D38">
            <v>40.299999999999997</v>
          </cell>
          <cell r="E38">
            <v>46.75</v>
          </cell>
          <cell r="F38">
            <v>110.35</v>
          </cell>
          <cell r="G38">
            <v>158.75</v>
          </cell>
          <cell r="H38">
            <v>186.45</v>
          </cell>
          <cell r="I38">
            <v>149.30000000000001</v>
          </cell>
          <cell r="J38">
            <v>26.7</v>
          </cell>
        </row>
        <row r="39">
          <cell r="B39">
            <v>50</v>
          </cell>
          <cell r="C39" t="str">
            <v>Kg</v>
          </cell>
          <cell r="D39">
            <v>42.05</v>
          </cell>
          <cell r="E39">
            <v>46.75</v>
          </cell>
          <cell r="F39">
            <v>114.65</v>
          </cell>
          <cell r="G39">
            <v>163.55000000000001</v>
          </cell>
          <cell r="H39">
            <v>192.25</v>
          </cell>
          <cell r="I39">
            <v>152.5</v>
          </cell>
          <cell r="J39">
            <v>27.25</v>
          </cell>
        </row>
        <row r="40">
          <cell r="B40">
            <v>55</v>
          </cell>
          <cell r="C40" t="str">
            <v>Kg</v>
          </cell>
          <cell r="D40">
            <v>43.85</v>
          </cell>
          <cell r="E40">
            <v>53.75</v>
          </cell>
          <cell r="F40">
            <v>118.95</v>
          </cell>
          <cell r="G40">
            <v>170.05</v>
          </cell>
          <cell r="H40">
            <v>198.85</v>
          </cell>
          <cell r="I40">
            <v>159.35</v>
          </cell>
          <cell r="J40">
            <v>29.9</v>
          </cell>
        </row>
        <row r="41">
          <cell r="B41">
            <v>60</v>
          </cell>
          <cell r="C41" t="str">
            <v>Kg</v>
          </cell>
          <cell r="D41">
            <v>45.6</v>
          </cell>
          <cell r="E41">
            <v>53.75</v>
          </cell>
          <cell r="F41">
            <v>123.25</v>
          </cell>
          <cell r="G41">
            <v>176.55</v>
          </cell>
          <cell r="H41">
            <v>205.45</v>
          </cell>
          <cell r="I41">
            <v>166.15</v>
          </cell>
          <cell r="J41">
            <v>32.549999999999997</v>
          </cell>
        </row>
        <row r="42">
          <cell r="B42">
            <v>65</v>
          </cell>
          <cell r="C42" t="str">
            <v>Kg</v>
          </cell>
          <cell r="D42">
            <v>47.35</v>
          </cell>
          <cell r="E42">
            <v>60.25</v>
          </cell>
          <cell r="F42">
            <v>127.55</v>
          </cell>
          <cell r="G42">
            <v>183.05</v>
          </cell>
          <cell r="H42">
            <v>212.05</v>
          </cell>
          <cell r="I42">
            <v>173</v>
          </cell>
          <cell r="J42">
            <v>35.200000000000003</v>
          </cell>
        </row>
        <row r="43">
          <cell r="B43">
            <v>70</v>
          </cell>
          <cell r="C43" t="str">
            <v>Kg</v>
          </cell>
          <cell r="D43">
            <v>49.15</v>
          </cell>
          <cell r="E43">
            <v>60.25</v>
          </cell>
          <cell r="F43">
            <v>131.85</v>
          </cell>
          <cell r="G43">
            <v>189.55</v>
          </cell>
          <cell r="H43">
            <v>218.65</v>
          </cell>
          <cell r="I43">
            <v>179.8</v>
          </cell>
          <cell r="J43">
            <v>37.85</v>
          </cell>
        </row>
      </sheetData>
      <sheetData sheetId="10" refreshError="1">
        <row r="12">
          <cell r="B12">
            <v>1</v>
          </cell>
          <cell r="C12" t="str">
            <v>Kg</v>
          </cell>
          <cell r="D12">
            <v>20.399999999999999</v>
          </cell>
          <cell r="E12">
            <v>31.95</v>
          </cell>
          <cell r="F12">
            <v>61.5</v>
          </cell>
          <cell r="G12">
            <v>65.900000000000006</v>
          </cell>
          <cell r="H12">
            <v>74.849999999999994</v>
          </cell>
          <cell r="I12">
            <v>77.5</v>
          </cell>
          <cell r="J12">
            <v>95.55</v>
          </cell>
          <cell r="K12">
            <v>98.35</v>
          </cell>
          <cell r="L12">
            <v>80.650000000000006</v>
          </cell>
          <cell r="M12">
            <v>78.7</v>
          </cell>
          <cell r="N12">
            <v>92.85</v>
          </cell>
          <cell r="O12">
            <v>81.75</v>
          </cell>
          <cell r="P12">
            <v>86.05</v>
          </cell>
          <cell r="Q12">
            <v>91.35</v>
          </cell>
          <cell r="R12">
            <v>100.6</v>
          </cell>
          <cell r="S12">
            <v>123.2</v>
          </cell>
        </row>
        <row r="13">
          <cell r="B13">
            <v>1.5</v>
          </cell>
          <cell r="C13" t="str">
            <v>Kg</v>
          </cell>
          <cell r="D13">
            <v>20.75</v>
          </cell>
          <cell r="E13">
            <v>32.799999999999997</v>
          </cell>
          <cell r="F13">
            <v>63.85</v>
          </cell>
          <cell r="G13">
            <v>72.150000000000006</v>
          </cell>
          <cell r="H13">
            <v>83.2</v>
          </cell>
          <cell r="I13">
            <v>86.4</v>
          </cell>
          <cell r="J13">
            <v>104.85</v>
          </cell>
          <cell r="K13">
            <v>108</v>
          </cell>
          <cell r="L13">
            <v>88.15</v>
          </cell>
          <cell r="M13">
            <v>86.1</v>
          </cell>
          <cell r="N13">
            <v>103.5</v>
          </cell>
          <cell r="O13">
            <v>89.95</v>
          </cell>
          <cell r="P13">
            <v>95.25</v>
          </cell>
          <cell r="Q13">
            <v>102.05</v>
          </cell>
          <cell r="R13">
            <v>116.85</v>
          </cell>
          <cell r="S13">
            <v>142.5</v>
          </cell>
        </row>
        <row r="14">
          <cell r="B14">
            <v>2</v>
          </cell>
          <cell r="C14" t="str">
            <v>Kg</v>
          </cell>
          <cell r="D14">
            <v>21.1</v>
          </cell>
          <cell r="E14">
            <v>33.6</v>
          </cell>
          <cell r="F14">
            <v>66.150000000000006</v>
          </cell>
          <cell r="G14">
            <v>78.45</v>
          </cell>
          <cell r="H14">
            <v>91.5</v>
          </cell>
          <cell r="I14">
            <v>95.3</v>
          </cell>
          <cell r="J14">
            <v>114.15</v>
          </cell>
          <cell r="K14">
            <v>117.65</v>
          </cell>
          <cell r="L14">
            <v>95.65</v>
          </cell>
          <cell r="M14">
            <v>93.5</v>
          </cell>
          <cell r="N14">
            <v>114.2</v>
          </cell>
          <cell r="O14">
            <v>98.15</v>
          </cell>
          <cell r="P14">
            <v>104.25</v>
          </cell>
          <cell r="Q14">
            <v>112.75</v>
          </cell>
          <cell r="R14">
            <v>133.1</v>
          </cell>
          <cell r="S14">
            <v>161.80000000000001</v>
          </cell>
        </row>
        <row r="15">
          <cell r="B15">
            <v>2.5</v>
          </cell>
          <cell r="C15" t="str">
            <v>Kg</v>
          </cell>
          <cell r="D15">
            <v>21.45</v>
          </cell>
          <cell r="E15">
            <v>34.450000000000003</v>
          </cell>
          <cell r="F15">
            <v>68.45</v>
          </cell>
          <cell r="G15">
            <v>84.75</v>
          </cell>
          <cell r="H15">
            <v>99.85</v>
          </cell>
          <cell r="I15">
            <v>104.2</v>
          </cell>
          <cell r="J15">
            <v>123.45</v>
          </cell>
          <cell r="K15">
            <v>127.3</v>
          </cell>
          <cell r="L15">
            <v>103.15</v>
          </cell>
          <cell r="M15">
            <v>100.9</v>
          </cell>
          <cell r="N15">
            <v>124.9</v>
          </cell>
          <cell r="O15">
            <v>106.35</v>
          </cell>
          <cell r="P15">
            <v>113.25</v>
          </cell>
          <cell r="Q15">
            <v>123.45</v>
          </cell>
          <cell r="R15">
            <v>149.35</v>
          </cell>
          <cell r="S15">
            <v>181.1</v>
          </cell>
        </row>
        <row r="18">
          <cell r="B18">
            <v>0.5</v>
          </cell>
          <cell r="C18" t="str">
            <v>Kg</v>
          </cell>
          <cell r="D18">
            <v>20.05</v>
          </cell>
          <cell r="E18">
            <v>31.1</v>
          </cell>
          <cell r="F18">
            <v>58.05</v>
          </cell>
          <cell r="G18">
            <v>59.6</v>
          </cell>
          <cell r="H18">
            <v>66.5</v>
          </cell>
          <cell r="I18">
            <v>68.599999999999994</v>
          </cell>
          <cell r="J18">
            <v>86.25</v>
          </cell>
          <cell r="K18">
            <v>88.7</v>
          </cell>
          <cell r="L18">
            <v>78.95</v>
          </cell>
          <cell r="M18">
            <v>77.099999999999994</v>
          </cell>
          <cell r="N18">
            <v>104.9</v>
          </cell>
          <cell r="O18">
            <v>81.3</v>
          </cell>
          <cell r="P18">
            <v>90.55</v>
          </cell>
          <cell r="Q18">
            <v>96.8</v>
          </cell>
          <cell r="R18">
            <v>101.9</v>
          </cell>
          <cell r="S18">
            <v>119.2</v>
          </cell>
        </row>
        <row r="19">
          <cell r="B19">
            <v>1</v>
          </cell>
          <cell r="C19" t="str">
            <v>Kg</v>
          </cell>
          <cell r="D19">
            <v>20.399999999999999</v>
          </cell>
          <cell r="E19">
            <v>31.95</v>
          </cell>
          <cell r="F19">
            <v>61.5</v>
          </cell>
          <cell r="G19">
            <v>65.900000000000006</v>
          </cell>
          <cell r="H19">
            <v>74.849999999999994</v>
          </cell>
          <cell r="I19">
            <v>77.5</v>
          </cell>
          <cell r="J19">
            <v>95.55</v>
          </cell>
          <cell r="K19">
            <v>98.35</v>
          </cell>
          <cell r="L19">
            <v>86.2</v>
          </cell>
          <cell r="M19">
            <v>84</v>
          </cell>
          <cell r="N19">
            <v>116.15</v>
          </cell>
          <cell r="O19">
            <v>89</v>
          </cell>
          <cell r="P19">
            <v>97.25</v>
          </cell>
          <cell r="Q19">
            <v>109.7</v>
          </cell>
          <cell r="R19">
            <v>118.15</v>
          </cell>
          <cell r="S19">
            <v>139</v>
          </cell>
        </row>
        <row r="20">
          <cell r="B20">
            <v>1.5</v>
          </cell>
          <cell r="C20" t="str">
            <v>Kg</v>
          </cell>
          <cell r="D20">
            <v>20.75</v>
          </cell>
          <cell r="E20">
            <v>32.799999999999997</v>
          </cell>
          <cell r="F20">
            <v>63.85</v>
          </cell>
          <cell r="G20">
            <v>72.150000000000006</v>
          </cell>
          <cell r="H20">
            <v>83.2</v>
          </cell>
          <cell r="I20">
            <v>86.4</v>
          </cell>
          <cell r="J20">
            <v>104.85</v>
          </cell>
          <cell r="K20">
            <v>108</v>
          </cell>
          <cell r="L20">
            <v>93.45</v>
          </cell>
          <cell r="M20">
            <v>90.9</v>
          </cell>
          <cell r="N20">
            <v>127.4</v>
          </cell>
          <cell r="O20">
            <v>96.7</v>
          </cell>
          <cell r="P20">
            <v>103.95</v>
          </cell>
          <cell r="Q20">
            <v>122.6</v>
          </cell>
          <cell r="R20">
            <v>134.4</v>
          </cell>
          <cell r="S20">
            <v>158.80000000000001</v>
          </cell>
        </row>
        <row r="21">
          <cell r="B21">
            <v>2</v>
          </cell>
          <cell r="C21" t="str">
            <v>Kg</v>
          </cell>
          <cell r="D21">
            <v>21.1</v>
          </cell>
          <cell r="E21">
            <v>33.6</v>
          </cell>
          <cell r="F21">
            <v>66.150000000000006</v>
          </cell>
          <cell r="G21">
            <v>78.45</v>
          </cell>
          <cell r="H21">
            <v>91.5</v>
          </cell>
          <cell r="I21">
            <v>95.3</v>
          </cell>
          <cell r="J21">
            <v>114.15</v>
          </cell>
          <cell r="K21">
            <v>117.65</v>
          </cell>
          <cell r="L21">
            <v>100.7</v>
          </cell>
          <cell r="M21">
            <v>97.8</v>
          </cell>
          <cell r="N21">
            <v>138.65</v>
          </cell>
          <cell r="O21">
            <v>104.4</v>
          </cell>
          <cell r="P21">
            <v>110.65</v>
          </cell>
          <cell r="Q21">
            <v>135.5</v>
          </cell>
          <cell r="R21">
            <v>150.65</v>
          </cell>
          <cell r="S21">
            <v>178.6</v>
          </cell>
        </row>
        <row r="22">
          <cell r="B22">
            <v>2.5</v>
          </cell>
          <cell r="C22" t="str">
            <v>Kg</v>
          </cell>
          <cell r="D22">
            <v>21.45</v>
          </cell>
          <cell r="E22">
            <v>34.450000000000003</v>
          </cell>
          <cell r="F22">
            <v>68.45</v>
          </cell>
          <cell r="G22">
            <v>84.75</v>
          </cell>
          <cell r="H22">
            <v>99.85</v>
          </cell>
          <cell r="I22">
            <v>104.2</v>
          </cell>
          <cell r="J22">
            <v>123.45</v>
          </cell>
          <cell r="K22">
            <v>127.3</v>
          </cell>
          <cell r="L22">
            <v>107.95</v>
          </cell>
          <cell r="M22">
            <v>104.7</v>
          </cell>
          <cell r="N22">
            <v>149.9</v>
          </cell>
          <cell r="O22">
            <v>112.1</v>
          </cell>
          <cell r="P22">
            <v>117.35</v>
          </cell>
          <cell r="Q22">
            <v>148.4</v>
          </cell>
          <cell r="R22">
            <v>166.9</v>
          </cell>
          <cell r="S22">
            <v>198.4</v>
          </cell>
        </row>
        <row r="23">
          <cell r="B23">
            <v>3</v>
          </cell>
          <cell r="C23" t="str">
            <v>Kg</v>
          </cell>
          <cell r="D23">
            <v>21.5</v>
          </cell>
          <cell r="E23">
            <v>35.049999999999997</v>
          </cell>
          <cell r="F23">
            <v>69.349999999999994</v>
          </cell>
          <cell r="G23">
            <v>86.95</v>
          </cell>
          <cell r="H23">
            <v>102.95</v>
          </cell>
          <cell r="I23">
            <v>107.25</v>
          </cell>
          <cell r="J23">
            <v>130.15</v>
          </cell>
          <cell r="K23">
            <v>134.1</v>
          </cell>
          <cell r="L23">
            <v>111.9</v>
          </cell>
          <cell r="M23">
            <v>108.6</v>
          </cell>
          <cell r="N23">
            <v>157.9</v>
          </cell>
          <cell r="O23">
            <v>119.8</v>
          </cell>
          <cell r="P23">
            <v>124.05</v>
          </cell>
          <cell r="Q23">
            <v>157.1</v>
          </cell>
          <cell r="R23">
            <v>178.9</v>
          </cell>
          <cell r="S23">
            <v>218.2</v>
          </cell>
        </row>
        <row r="24">
          <cell r="B24">
            <v>3.5</v>
          </cell>
          <cell r="C24" t="str">
            <v>Kg</v>
          </cell>
          <cell r="D24">
            <v>21.55</v>
          </cell>
          <cell r="E24">
            <v>35.6</v>
          </cell>
          <cell r="F24">
            <v>70.25</v>
          </cell>
          <cell r="G24">
            <v>89.15</v>
          </cell>
          <cell r="H24">
            <v>106.05</v>
          </cell>
          <cell r="I24">
            <v>110.25</v>
          </cell>
          <cell r="J24">
            <v>136.80000000000001</v>
          </cell>
          <cell r="K24">
            <v>140.94999999999999</v>
          </cell>
          <cell r="L24">
            <v>115.85</v>
          </cell>
          <cell r="M24">
            <v>112.5</v>
          </cell>
          <cell r="N24">
            <v>165.9</v>
          </cell>
          <cell r="O24">
            <v>127.5</v>
          </cell>
          <cell r="P24">
            <v>130.75</v>
          </cell>
          <cell r="Q24">
            <v>164.1</v>
          </cell>
          <cell r="R24">
            <v>190.9</v>
          </cell>
          <cell r="S24">
            <v>238</v>
          </cell>
        </row>
        <row r="25">
          <cell r="B25">
            <v>4</v>
          </cell>
          <cell r="C25" t="str">
            <v>Kg</v>
          </cell>
          <cell r="D25">
            <v>21.75</v>
          </cell>
          <cell r="E25">
            <v>36.200000000000003</v>
          </cell>
          <cell r="F25">
            <v>71.099999999999994</v>
          </cell>
          <cell r="G25">
            <v>91.35</v>
          </cell>
          <cell r="H25">
            <v>109.15</v>
          </cell>
          <cell r="I25">
            <v>113.25</v>
          </cell>
          <cell r="J25">
            <v>143.44999999999999</v>
          </cell>
          <cell r="K25">
            <v>147.75</v>
          </cell>
          <cell r="L25">
            <v>119.8</v>
          </cell>
          <cell r="M25">
            <v>116.4</v>
          </cell>
          <cell r="N25">
            <v>173.9</v>
          </cell>
          <cell r="O25">
            <v>135.19999999999999</v>
          </cell>
          <cell r="P25">
            <v>137.44999999999999</v>
          </cell>
          <cell r="Q25">
            <v>171.1</v>
          </cell>
          <cell r="R25">
            <v>202.9</v>
          </cell>
          <cell r="S25">
            <v>257.8</v>
          </cell>
        </row>
        <row r="26">
          <cell r="B26">
            <v>4.5</v>
          </cell>
          <cell r="C26" t="str">
            <v>Kg</v>
          </cell>
          <cell r="D26">
            <v>21.95</v>
          </cell>
          <cell r="E26">
            <v>36.75</v>
          </cell>
          <cell r="F26">
            <v>72</v>
          </cell>
          <cell r="G26">
            <v>93.55</v>
          </cell>
          <cell r="H26">
            <v>112.25</v>
          </cell>
          <cell r="I26">
            <v>116.25</v>
          </cell>
          <cell r="J26">
            <v>150.1</v>
          </cell>
          <cell r="K26">
            <v>154.55000000000001</v>
          </cell>
          <cell r="L26">
            <v>123.75</v>
          </cell>
          <cell r="M26">
            <v>120.3</v>
          </cell>
          <cell r="N26">
            <v>181.95</v>
          </cell>
          <cell r="O26">
            <v>142.9</v>
          </cell>
          <cell r="P26">
            <v>144.15</v>
          </cell>
          <cell r="Q26">
            <v>178.1</v>
          </cell>
          <cell r="R26">
            <v>214.9</v>
          </cell>
          <cell r="S26">
            <v>277.60000000000002</v>
          </cell>
        </row>
        <row r="27">
          <cell r="B27">
            <v>5</v>
          </cell>
          <cell r="C27" t="str">
            <v>Kg</v>
          </cell>
          <cell r="D27">
            <v>22.2</v>
          </cell>
          <cell r="E27">
            <v>37.35</v>
          </cell>
          <cell r="F27">
            <v>72.900000000000006</v>
          </cell>
          <cell r="G27">
            <v>95.75</v>
          </cell>
          <cell r="H27">
            <v>115.35</v>
          </cell>
          <cell r="I27">
            <v>119.25</v>
          </cell>
          <cell r="J27">
            <v>156.80000000000001</v>
          </cell>
          <cell r="K27">
            <v>161.4</v>
          </cell>
          <cell r="L27">
            <v>127.7</v>
          </cell>
          <cell r="M27">
            <v>124.2</v>
          </cell>
          <cell r="N27">
            <v>189.95</v>
          </cell>
          <cell r="O27">
            <v>150.6</v>
          </cell>
          <cell r="P27">
            <v>150.85</v>
          </cell>
          <cell r="Q27">
            <v>185.1</v>
          </cell>
          <cell r="R27">
            <v>230.25</v>
          </cell>
          <cell r="S27">
            <v>297.39999999999998</v>
          </cell>
        </row>
        <row r="28">
          <cell r="B28">
            <v>5.5</v>
          </cell>
          <cell r="C28" t="str">
            <v>Kg</v>
          </cell>
          <cell r="D28">
            <v>22.6</v>
          </cell>
          <cell r="E28">
            <v>37.9</v>
          </cell>
          <cell r="F28">
            <v>73.8</v>
          </cell>
          <cell r="G28">
            <v>98</v>
          </cell>
          <cell r="H28">
            <v>118.45</v>
          </cell>
          <cell r="I28">
            <v>122.25</v>
          </cell>
          <cell r="J28">
            <v>179.4</v>
          </cell>
          <cell r="K28">
            <v>184.55</v>
          </cell>
          <cell r="L28">
            <v>130.25</v>
          </cell>
          <cell r="M28">
            <v>126.9</v>
          </cell>
          <cell r="N28">
            <v>195.65</v>
          </cell>
          <cell r="O28">
            <v>155.30000000000001</v>
          </cell>
          <cell r="P28">
            <v>156.85</v>
          </cell>
          <cell r="Q28">
            <v>192.1</v>
          </cell>
          <cell r="R28">
            <v>242.35</v>
          </cell>
          <cell r="S28">
            <v>313.55</v>
          </cell>
        </row>
        <row r="29">
          <cell r="B29">
            <v>6</v>
          </cell>
          <cell r="C29" t="str">
            <v>Kg</v>
          </cell>
          <cell r="D29">
            <v>22.6</v>
          </cell>
          <cell r="E29">
            <v>38.5</v>
          </cell>
          <cell r="F29">
            <v>74.7</v>
          </cell>
          <cell r="G29">
            <v>100.15</v>
          </cell>
          <cell r="H29">
            <v>121.55</v>
          </cell>
          <cell r="I29">
            <v>125.3</v>
          </cell>
          <cell r="J29">
            <v>184.55</v>
          </cell>
          <cell r="K29">
            <v>189.85</v>
          </cell>
          <cell r="L29">
            <v>132.80000000000001</v>
          </cell>
          <cell r="M29">
            <v>129.6</v>
          </cell>
          <cell r="N29">
            <v>201.35</v>
          </cell>
          <cell r="O29">
            <v>160</v>
          </cell>
          <cell r="P29">
            <v>162.85</v>
          </cell>
          <cell r="Q29">
            <v>199.1</v>
          </cell>
          <cell r="R29">
            <v>254.45</v>
          </cell>
          <cell r="S29">
            <v>326.14999999999998</v>
          </cell>
        </row>
        <row r="30">
          <cell r="B30">
            <v>6.5</v>
          </cell>
          <cell r="C30" t="str">
            <v>Kg</v>
          </cell>
          <cell r="D30">
            <v>22.95</v>
          </cell>
          <cell r="E30">
            <v>39.1</v>
          </cell>
          <cell r="F30">
            <v>75.599999999999994</v>
          </cell>
          <cell r="G30">
            <v>102.3</v>
          </cell>
          <cell r="H30">
            <v>124.65</v>
          </cell>
          <cell r="I30">
            <v>128.35</v>
          </cell>
          <cell r="J30">
            <v>189.75</v>
          </cell>
          <cell r="K30">
            <v>195.15</v>
          </cell>
          <cell r="L30">
            <v>135.35</v>
          </cell>
          <cell r="M30">
            <v>132.30000000000001</v>
          </cell>
          <cell r="N30">
            <v>207.05</v>
          </cell>
          <cell r="O30">
            <v>164.7</v>
          </cell>
          <cell r="P30">
            <v>168.85</v>
          </cell>
          <cell r="Q30">
            <v>206.1</v>
          </cell>
          <cell r="R30">
            <v>266.55</v>
          </cell>
          <cell r="S30">
            <v>338.75</v>
          </cell>
        </row>
        <row r="31">
          <cell r="B31">
            <v>7</v>
          </cell>
          <cell r="C31" t="str">
            <v>Kg</v>
          </cell>
          <cell r="D31">
            <v>22.95</v>
          </cell>
          <cell r="E31">
            <v>39.65</v>
          </cell>
          <cell r="F31">
            <v>76.45</v>
          </cell>
          <cell r="G31">
            <v>104.45</v>
          </cell>
          <cell r="H31">
            <v>127.75</v>
          </cell>
          <cell r="I31">
            <v>131.4</v>
          </cell>
          <cell r="J31">
            <v>194.95</v>
          </cell>
          <cell r="K31">
            <v>200.45</v>
          </cell>
          <cell r="L31">
            <v>137.9</v>
          </cell>
          <cell r="M31">
            <v>135</v>
          </cell>
          <cell r="N31">
            <v>212.75</v>
          </cell>
          <cell r="O31">
            <v>169.4</v>
          </cell>
          <cell r="P31">
            <v>174.85</v>
          </cell>
          <cell r="Q31">
            <v>213</v>
          </cell>
          <cell r="R31">
            <v>278.64999999999998</v>
          </cell>
          <cell r="S31">
            <v>351.35</v>
          </cell>
        </row>
        <row r="32">
          <cell r="B32">
            <v>7.5</v>
          </cell>
          <cell r="C32" t="str">
            <v>Kg</v>
          </cell>
          <cell r="D32">
            <v>23.3</v>
          </cell>
          <cell r="E32">
            <v>40.25</v>
          </cell>
          <cell r="F32">
            <v>77.349999999999994</v>
          </cell>
          <cell r="G32">
            <v>106.6</v>
          </cell>
          <cell r="H32">
            <v>130.9</v>
          </cell>
          <cell r="I32">
            <v>134.44999999999999</v>
          </cell>
          <cell r="J32">
            <v>200.15</v>
          </cell>
          <cell r="K32">
            <v>205.75</v>
          </cell>
          <cell r="L32">
            <v>140.44999999999999</v>
          </cell>
          <cell r="M32">
            <v>137.69999999999999</v>
          </cell>
          <cell r="N32">
            <v>218.45</v>
          </cell>
          <cell r="O32">
            <v>174.1</v>
          </cell>
          <cell r="P32">
            <v>180.85</v>
          </cell>
          <cell r="Q32">
            <v>219.9</v>
          </cell>
          <cell r="R32">
            <v>290.75</v>
          </cell>
          <cell r="S32">
            <v>363.95</v>
          </cell>
        </row>
        <row r="33">
          <cell r="B33">
            <v>8</v>
          </cell>
          <cell r="C33" t="str">
            <v>Kg</v>
          </cell>
          <cell r="D33">
            <v>23.3</v>
          </cell>
          <cell r="E33">
            <v>40.799999999999997</v>
          </cell>
          <cell r="F33">
            <v>78.25</v>
          </cell>
          <cell r="G33">
            <v>108.75</v>
          </cell>
          <cell r="H33">
            <v>134.05000000000001</v>
          </cell>
          <cell r="I33">
            <v>137.5</v>
          </cell>
          <cell r="J33">
            <v>205.35</v>
          </cell>
          <cell r="K33">
            <v>211.1</v>
          </cell>
          <cell r="L33">
            <v>143</v>
          </cell>
          <cell r="M33">
            <v>140.4</v>
          </cell>
          <cell r="N33">
            <v>224.15</v>
          </cell>
          <cell r="O33">
            <v>178.8</v>
          </cell>
          <cell r="P33">
            <v>186.85</v>
          </cell>
          <cell r="Q33">
            <v>226.8</v>
          </cell>
          <cell r="R33">
            <v>302.85000000000002</v>
          </cell>
          <cell r="S33">
            <v>376.55</v>
          </cell>
        </row>
        <row r="34">
          <cell r="B34">
            <v>8.5</v>
          </cell>
          <cell r="C34" t="str">
            <v>Kg</v>
          </cell>
          <cell r="D34">
            <v>23.65</v>
          </cell>
          <cell r="E34">
            <v>41.4</v>
          </cell>
          <cell r="F34">
            <v>79.150000000000006</v>
          </cell>
          <cell r="G34">
            <v>110.9</v>
          </cell>
          <cell r="H34">
            <v>137.19999999999999</v>
          </cell>
          <cell r="I34">
            <v>140.5</v>
          </cell>
          <cell r="J34">
            <v>210.55</v>
          </cell>
          <cell r="K34">
            <v>216.45</v>
          </cell>
          <cell r="L34">
            <v>145.55000000000001</v>
          </cell>
          <cell r="M34">
            <v>143.1</v>
          </cell>
          <cell r="N34">
            <v>229.85</v>
          </cell>
          <cell r="O34">
            <v>183.5</v>
          </cell>
          <cell r="P34">
            <v>192.85</v>
          </cell>
          <cell r="Q34">
            <v>233.7</v>
          </cell>
          <cell r="R34">
            <v>314.95</v>
          </cell>
          <cell r="S34">
            <v>389.15</v>
          </cell>
        </row>
        <row r="35">
          <cell r="B35">
            <v>9</v>
          </cell>
          <cell r="C35" t="str">
            <v>Kg</v>
          </cell>
          <cell r="D35">
            <v>23.65</v>
          </cell>
          <cell r="E35">
            <v>41.95</v>
          </cell>
          <cell r="F35">
            <v>80.05</v>
          </cell>
          <cell r="G35">
            <v>113.05</v>
          </cell>
          <cell r="H35">
            <v>140.35</v>
          </cell>
          <cell r="I35">
            <v>143.55000000000001</v>
          </cell>
          <cell r="J35">
            <v>215.75</v>
          </cell>
          <cell r="K35">
            <v>221.8</v>
          </cell>
          <cell r="L35">
            <v>148.1</v>
          </cell>
          <cell r="M35">
            <v>145.80000000000001</v>
          </cell>
          <cell r="N35">
            <v>235.55</v>
          </cell>
          <cell r="O35">
            <v>188.2</v>
          </cell>
          <cell r="P35">
            <v>198.85</v>
          </cell>
          <cell r="Q35">
            <v>240.6</v>
          </cell>
          <cell r="R35">
            <v>321.25</v>
          </cell>
          <cell r="S35">
            <v>401.75</v>
          </cell>
        </row>
        <row r="36">
          <cell r="B36">
            <v>9.5</v>
          </cell>
          <cell r="C36" t="str">
            <v>Kg</v>
          </cell>
          <cell r="D36">
            <v>24</v>
          </cell>
          <cell r="E36">
            <v>42.55</v>
          </cell>
          <cell r="F36">
            <v>80.95</v>
          </cell>
          <cell r="G36">
            <v>115.2</v>
          </cell>
          <cell r="H36">
            <v>143.5</v>
          </cell>
          <cell r="I36">
            <v>146.6</v>
          </cell>
          <cell r="J36">
            <v>220.9</v>
          </cell>
          <cell r="K36">
            <v>227.15</v>
          </cell>
          <cell r="L36">
            <v>150.65</v>
          </cell>
          <cell r="M36">
            <v>148.5</v>
          </cell>
          <cell r="N36">
            <v>241.25</v>
          </cell>
          <cell r="O36">
            <v>192.9</v>
          </cell>
          <cell r="P36">
            <v>204.85</v>
          </cell>
          <cell r="Q36">
            <v>247.5</v>
          </cell>
          <cell r="R36">
            <v>333.15</v>
          </cell>
          <cell r="S36">
            <v>414.35</v>
          </cell>
        </row>
        <row r="37">
          <cell r="B37">
            <v>10</v>
          </cell>
          <cell r="C37" t="str">
            <v>Kg</v>
          </cell>
          <cell r="D37">
            <v>24</v>
          </cell>
          <cell r="E37">
            <v>43.1</v>
          </cell>
          <cell r="F37">
            <v>81.8</v>
          </cell>
          <cell r="G37">
            <v>117.35</v>
          </cell>
          <cell r="H37">
            <v>146.65</v>
          </cell>
          <cell r="I37">
            <v>149.65</v>
          </cell>
          <cell r="J37">
            <v>226.1</v>
          </cell>
          <cell r="K37">
            <v>232.5</v>
          </cell>
          <cell r="L37">
            <v>153.19999999999999</v>
          </cell>
          <cell r="M37">
            <v>151.19999999999999</v>
          </cell>
          <cell r="N37">
            <v>246.95</v>
          </cell>
          <cell r="O37">
            <v>197.6</v>
          </cell>
          <cell r="P37">
            <v>210.85</v>
          </cell>
          <cell r="Q37">
            <v>254.4</v>
          </cell>
          <cell r="R37">
            <v>345.05</v>
          </cell>
          <cell r="S37">
            <v>426.95</v>
          </cell>
        </row>
        <row r="38">
          <cell r="B38">
            <v>11</v>
          </cell>
          <cell r="C38" t="str">
            <v>Kg</v>
          </cell>
          <cell r="D38">
            <v>24.55</v>
          </cell>
          <cell r="E38">
            <v>43.95</v>
          </cell>
          <cell r="F38">
            <v>83.7</v>
          </cell>
          <cell r="G38">
            <v>120.2</v>
          </cell>
          <cell r="H38">
            <v>150.19999999999999</v>
          </cell>
          <cell r="I38">
            <v>154.19999999999999</v>
          </cell>
          <cell r="J38">
            <v>239.6</v>
          </cell>
          <cell r="K38">
            <v>246.35</v>
          </cell>
          <cell r="L38">
            <v>158.35</v>
          </cell>
          <cell r="M38">
            <v>155.85</v>
          </cell>
          <cell r="N38">
            <v>256.5</v>
          </cell>
          <cell r="O38">
            <v>199.95</v>
          </cell>
          <cell r="P38">
            <v>212.6</v>
          </cell>
          <cell r="Q38">
            <v>263.5</v>
          </cell>
          <cell r="R38">
            <v>354.25</v>
          </cell>
          <cell r="S38">
            <v>443.5</v>
          </cell>
        </row>
        <row r="39">
          <cell r="B39">
            <v>12</v>
          </cell>
          <cell r="C39" t="str">
            <v>Kg</v>
          </cell>
          <cell r="D39">
            <v>25.1</v>
          </cell>
          <cell r="E39">
            <v>44.8</v>
          </cell>
          <cell r="F39">
            <v>85.6</v>
          </cell>
          <cell r="G39">
            <v>123.1</v>
          </cell>
          <cell r="H39">
            <v>153.80000000000001</v>
          </cell>
          <cell r="I39">
            <v>158.80000000000001</v>
          </cell>
          <cell r="J39">
            <v>248.85</v>
          </cell>
          <cell r="K39">
            <v>255.75</v>
          </cell>
          <cell r="L39">
            <v>163.5</v>
          </cell>
          <cell r="M39">
            <v>160.5</v>
          </cell>
          <cell r="N39">
            <v>266.05</v>
          </cell>
          <cell r="O39">
            <v>206.35</v>
          </cell>
          <cell r="P39">
            <v>219.6</v>
          </cell>
          <cell r="Q39">
            <v>272.60000000000002</v>
          </cell>
          <cell r="R39">
            <v>363.45</v>
          </cell>
          <cell r="S39">
            <v>460.05</v>
          </cell>
        </row>
        <row r="40">
          <cell r="B40">
            <v>13</v>
          </cell>
          <cell r="C40" t="str">
            <v>Kg</v>
          </cell>
          <cell r="D40">
            <v>25.65</v>
          </cell>
          <cell r="E40">
            <v>45.65</v>
          </cell>
          <cell r="F40">
            <v>87.5</v>
          </cell>
          <cell r="G40">
            <v>126</v>
          </cell>
          <cell r="H40">
            <v>157.35</v>
          </cell>
          <cell r="I40">
            <v>163.35</v>
          </cell>
          <cell r="J40">
            <v>258.05</v>
          </cell>
          <cell r="K40">
            <v>265.14999999999998</v>
          </cell>
          <cell r="L40">
            <v>168.65</v>
          </cell>
          <cell r="M40">
            <v>165.15</v>
          </cell>
          <cell r="N40">
            <v>275.60000000000002</v>
          </cell>
          <cell r="O40">
            <v>212.75</v>
          </cell>
          <cell r="P40">
            <v>226.6</v>
          </cell>
          <cell r="Q40">
            <v>281.7</v>
          </cell>
          <cell r="R40">
            <v>372.65</v>
          </cell>
          <cell r="S40">
            <v>476.6</v>
          </cell>
        </row>
        <row r="41">
          <cell r="B41">
            <v>14</v>
          </cell>
          <cell r="C41" t="str">
            <v>Kg</v>
          </cell>
          <cell r="D41">
            <v>26.2</v>
          </cell>
          <cell r="E41">
            <v>46.45</v>
          </cell>
          <cell r="F41">
            <v>89.35</v>
          </cell>
          <cell r="G41">
            <v>128.85</v>
          </cell>
          <cell r="H41">
            <v>160.9</v>
          </cell>
          <cell r="I41">
            <v>167.9</v>
          </cell>
          <cell r="J41">
            <v>267.3</v>
          </cell>
          <cell r="K41">
            <v>274.5</v>
          </cell>
          <cell r="L41">
            <v>173.8</v>
          </cell>
          <cell r="M41">
            <v>169.8</v>
          </cell>
          <cell r="N41">
            <v>285.14999999999998</v>
          </cell>
          <cell r="O41">
            <v>219.15</v>
          </cell>
          <cell r="P41">
            <v>233.6</v>
          </cell>
          <cell r="Q41">
            <v>290.8</v>
          </cell>
          <cell r="R41">
            <v>381.85</v>
          </cell>
          <cell r="S41">
            <v>493.15</v>
          </cell>
        </row>
        <row r="42">
          <cell r="B42">
            <v>15</v>
          </cell>
          <cell r="C42" t="str">
            <v>Kg</v>
          </cell>
          <cell r="D42">
            <v>26.8</v>
          </cell>
          <cell r="E42">
            <v>47.3</v>
          </cell>
          <cell r="F42">
            <v>91.25</v>
          </cell>
          <cell r="G42">
            <v>131.75</v>
          </cell>
          <cell r="H42">
            <v>164.5</v>
          </cell>
          <cell r="I42">
            <v>172.45</v>
          </cell>
          <cell r="J42">
            <v>276.5</v>
          </cell>
          <cell r="K42">
            <v>283.89999999999998</v>
          </cell>
          <cell r="L42">
            <v>178.95</v>
          </cell>
          <cell r="M42">
            <v>174.45</v>
          </cell>
          <cell r="N42">
            <v>294.7</v>
          </cell>
          <cell r="O42">
            <v>225.55</v>
          </cell>
          <cell r="P42">
            <v>240.6</v>
          </cell>
          <cell r="Q42">
            <v>299.89999999999998</v>
          </cell>
          <cell r="R42">
            <v>398.15</v>
          </cell>
          <cell r="S42">
            <v>509.7</v>
          </cell>
        </row>
        <row r="43">
          <cell r="B43">
            <v>16</v>
          </cell>
          <cell r="C43" t="str">
            <v>Kg</v>
          </cell>
          <cell r="D43">
            <v>28.2</v>
          </cell>
          <cell r="E43">
            <v>48.15</v>
          </cell>
          <cell r="F43">
            <v>93.15</v>
          </cell>
          <cell r="G43">
            <v>134.65</v>
          </cell>
          <cell r="H43">
            <v>168.05</v>
          </cell>
          <cell r="I43">
            <v>177.05</v>
          </cell>
          <cell r="J43">
            <v>285.75</v>
          </cell>
          <cell r="K43">
            <v>293.3</v>
          </cell>
          <cell r="L43">
            <v>184.1</v>
          </cell>
          <cell r="M43">
            <v>179.1</v>
          </cell>
          <cell r="N43">
            <v>304.25</v>
          </cell>
          <cell r="O43">
            <v>231.95</v>
          </cell>
          <cell r="P43">
            <v>247.6</v>
          </cell>
          <cell r="Q43">
            <v>309</v>
          </cell>
          <cell r="R43">
            <v>407.45</v>
          </cell>
          <cell r="S43">
            <v>526.25</v>
          </cell>
        </row>
        <row r="44">
          <cell r="B44">
            <v>17</v>
          </cell>
          <cell r="C44" t="str">
            <v>Kg</v>
          </cell>
          <cell r="D44">
            <v>28.8</v>
          </cell>
          <cell r="E44">
            <v>49</v>
          </cell>
          <cell r="F44">
            <v>95.05</v>
          </cell>
          <cell r="G44">
            <v>137.5</v>
          </cell>
          <cell r="H44">
            <v>171.6</v>
          </cell>
          <cell r="I44">
            <v>181.6</v>
          </cell>
          <cell r="J44">
            <v>295</v>
          </cell>
          <cell r="K44">
            <v>302.7</v>
          </cell>
          <cell r="L44">
            <v>189.25</v>
          </cell>
          <cell r="M44">
            <v>183.75</v>
          </cell>
          <cell r="N44">
            <v>313.8</v>
          </cell>
          <cell r="O44">
            <v>238.35</v>
          </cell>
          <cell r="P44">
            <v>254.6</v>
          </cell>
          <cell r="Q44">
            <v>318.10000000000002</v>
          </cell>
          <cell r="R44">
            <v>416.75</v>
          </cell>
          <cell r="S44">
            <v>542.79999999999995</v>
          </cell>
        </row>
        <row r="45">
          <cell r="B45">
            <v>18</v>
          </cell>
          <cell r="C45" t="str">
            <v>Kg</v>
          </cell>
          <cell r="D45">
            <v>29.4</v>
          </cell>
          <cell r="E45">
            <v>49.85</v>
          </cell>
          <cell r="F45">
            <v>96.95</v>
          </cell>
          <cell r="G45">
            <v>140.4</v>
          </cell>
          <cell r="H45">
            <v>175.2</v>
          </cell>
          <cell r="I45">
            <v>186.15</v>
          </cell>
          <cell r="J45">
            <v>304.2</v>
          </cell>
          <cell r="K45">
            <v>312.10000000000002</v>
          </cell>
          <cell r="L45">
            <v>194.4</v>
          </cell>
          <cell r="M45">
            <v>188.4</v>
          </cell>
          <cell r="N45">
            <v>323.35000000000002</v>
          </cell>
          <cell r="O45">
            <v>244.75</v>
          </cell>
          <cell r="P45">
            <v>261.60000000000002</v>
          </cell>
          <cell r="Q45">
            <v>327.2</v>
          </cell>
          <cell r="R45">
            <v>426.05</v>
          </cell>
          <cell r="S45">
            <v>559.35</v>
          </cell>
        </row>
        <row r="46">
          <cell r="B46">
            <v>19</v>
          </cell>
          <cell r="C46" t="str">
            <v>Kg</v>
          </cell>
          <cell r="D46">
            <v>30</v>
          </cell>
          <cell r="E46">
            <v>50.65</v>
          </cell>
          <cell r="F46">
            <v>98.8</v>
          </cell>
          <cell r="G46">
            <v>143.30000000000001</v>
          </cell>
          <cell r="H46">
            <v>178.75</v>
          </cell>
          <cell r="I46">
            <v>190.7</v>
          </cell>
          <cell r="J46">
            <v>313.45</v>
          </cell>
          <cell r="K46">
            <v>321.45</v>
          </cell>
          <cell r="L46">
            <v>199.55</v>
          </cell>
          <cell r="M46">
            <v>193.05</v>
          </cell>
          <cell r="N46">
            <v>332.9</v>
          </cell>
          <cell r="O46">
            <v>251.15</v>
          </cell>
          <cell r="P46">
            <v>268.60000000000002</v>
          </cell>
          <cell r="Q46">
            <v>336.3</v>
          </cell>
          <cell r="R46">
            <v>435.35</v>
          </cell>
          <cell r="S46">
            <v>575.9</v>
          </cell>
        </row>
        <row r="47">
          <cell r="B47">
            <v>20</v>
          </cell>
          <cell r="C47" t="str">
            <v>Kg</v>
          </cell>
          <cell r="D47">
            <v>30.6</v>
          </cell>
          <cell r="E47">
            <v>51.55</v>
          </cell>
          <cell r="F47">
            <v>100.7</v>
          </cell>
          <cell r="G47">
            <v>146.19999999999999</v>
          </cell>
          <cell r="H47">
            <v>182.3</v>
          </cell>
          <cell r="I47">
            <v>195.3</v>
          </cell>
          <cell r="J47">
            <v>322.64999999999998</v>
          </cell>
          <cell r="K47">
            <v>330.85</v>
          </cell>
          <cell r="L47">
            <v>204.7</v>
          </cell>
          <cell r="M47">
            <v>197.7</v>
          </cell>
          <cell r="N47">
            <v>342.45</v>
          </cell>
          <cell r="O47">
            <v>257.55</v>
          </cell>
          <cell r="P47">
            <v>275.60000000000002</v>
          </cell>
          <cell r="Q47">
            <v>345.4</v>
          </cell>
          <cell r="R47">
            <v>444.65</v>
          </cell>
          <cell r="S47">
            <v>592.45000000000005</v>
          </cell>
        </row>
        <row r="48">
          <cell r="B48">
            <v>22</v>
          </cell>
          <cell r="C48" t="str">
            <v>Kg</v>
          </cell>
          <cell r="D48">
            <v>31.8</v>
          </cell>
          <cell r="E48">
            <v>52.6</v>
          </cell>
          <cell r="F48">
            <v>103.85</v>
          </cell>
          <cell r="G48">
            <v>152.35</v>
          </cell>
          <cell r="H48">
            <v>188.1</v>
          </cell>
          <cell r="I48">
            <v>202.5</v>
          </cell>
          <cell r="J48">
            <v>338.4</v>
          </cell>
          <cell r="K48">
            <v>347.15</v>
          </cell>
          <cell r="L48">
            <v>211.55</v>
          </cell>
          <cell r="M48">
            <v>204.5</v>
          </cell>
          <cell r="N48">
            <v>359</v>
          </cell>
          <cell r="O48">
            <v>263.95</v>
          </cell>
          <cell r="P48">
            <v>286.25</v>
          </cell>
          <cell r="Q48">
            <v>362.25</v>
          </cell>
          <cell r="R48">
            <v>466.75</v>
          </cell>
          <cell r="S48">
            <v>621.5</v>
          </cell>
        </row>
        <row r="49">
          <cell r="B49">
            <v>24</v>
          </cell>
          <cell r="C49" t="str">
            <v>Kg</v>
          </cell>
          <cell r="D49">
            <v>33</v>
          </cell>
          <cell r="E49">
            <v>53.65</v>
          </cell>
          <cell r="F49">
            <v>107</v>
          </cell>
          <cell r="G49">
            <v>158.55000000000001</v>
          </cell>
          <cell r="H49">
            <v>193.85</v>
          </cell>
          <cell r="I49">
            <v>209.75</v>
          </cell>
          <cell r="J49">
            <v>354.15</v>
          </cell>
          <cell r="K49">
            <v>363.5</v>
          </cell>
          <cell r="L49">
            <v>218.4</v>
          </cell>
          <cell r="M49">
            <v>211.3</v>
          </cell>
          <cell r="N49">
            <v>375.5</v>
          </cell>
          <cell r="O49">
            <v>273.3</v>
          </cell>
          <cell r="P49">
            <v>296.85000000000002</v>
          </cell>
          <cell r="Q49">
            <v>379.1</v>
          </cell>
          <cell r="R49">
            <v>488.85</v>
          </cell>
          <cell r="S49">
            <v>650.54999999999995</v>
          </cell>
        </row>
        <row r="50">
          <cell r="B50">
            <v>26</v>
          </cell>
          <cell r="C50" t="str">
            <v>Kg</v>
          </cell>
          <cell r="D50">
            <v>34.200000000000003</v>
          </cell>
          <cell r="E50">
            <v>54.7</v>
          </cell>
          <cell r="F50">
            <v>110.15</v>
          </cell>
          <cell r="G50">
            <v>164.75</v>
          </cell>
          <cell r="H50">
            <v>199.65</v>
          </cell>
          <cell r="I50">
            <v>217</v>
          </cell>
          <cell r="J50">
            <v>369.9</v>
          </cell>
          <cell r="K50">
            <v>379.8</v>
          </cell>
          <cell r="L50">
            <v>225.25</v>
          </cell>
          <cell r="M50">
            <v>218.1</v>
          </cell>
          <cell r="N50">
            <v>392.05</v>
          </cell>
          <cell r="O50">
            <v>282.64999999999998</v>
          </cell>
          <cell r="P50">
            <v>307.45</v>
          </cell>
          <cell r="Q50">
            <v>395.95</v>
          </cell>
          <cell r="R50">
            <v>510.95</v>
          </cell>
          <cell r="S50">
            <v>679.6</v>
          </cell>
        </row>
        <row r="51">
          <cell r="B51">
            <v>28</v>
          </cell>
          <cell r="C51" t="str">
            <v>Kg</v>
          </cell>
          <cell r="D51">
            <v>35.4</v>
          </cell>
          <cell r="E51">
            <v>55.75</v>
          </cell>
          <cell r="F51">
            <v>113.3</v>
          </cell>
          <cell r="G51">
            <v>170.95</v>
          </cell>
          <cell r="H51">
            <v>205.4</v>
          </cell>
          <cell r="I51">
            <v>224.25</v>
          </cell>
          <cell r="J51">
            <v>385.6</v>
          </cell>
          <cell r="K51">
            <v>396.1</v>
          </cell>
          <cell r="L51">
            <v>232.1</v>
          </cell>
          <cell r="M51">
            <v>224.9</v>
          </cell>
          <cell r="N51">
            <v>408.6</v>
          </cell>
          <cell r="O51">
            <v>292</v>
          </cell>
          <cell r="P51">
            <v>318.05</v>
          </cell>
          <cell r="Q51">
            <v>412.8</v>
          </cell>
          <cell r="R51">
            <v>533.04999999999995</v>
          </cell>
          <cell r="S51">
            <v>708.65</v>
          </cell>
        </row>
        <row r="52">
          <cell r="B52">
            <v>30</v>
          </cell>
          <cell r="C52" t="str">
            <v>Kg</v>
          </cell>
          <cell r="D52">
            <v>36.6</v>
          </cell>
          <cell r="E52">
            <v>56.8</v>
          </cell>
          <cell r="F52">
            <v>116.45</v>
          </cell>
          <cell r="G52">
            <v>177.1</v>
          </cell>
          <cell r="H52">
            <v>211.15</v>
          </cell>
          <cell r="I52">
            <v>231.45</v>
          </cell>
          <cell r="J52">
            <v>401.35</v>
          </cell>
          <cell r="K52">
            <v>412.4</v>
          </cell>
          <cell r="L52">
            <v>238.95</v>
          </cell>
          <cell r="M52">
            <v>231.7</v>
          </cell>
          <cell r="N52">
            <v>425.15</v>
          </cell>
          <cell r="O52">
            <v>301.35000000000002</v>
          </cell>
          <cell r="P52">
            <v>328.65</v>
          </cell>
          <cell r="Q52">
            <v>429.65</v>
          </cell>
          <cell r="R52">
            <v>555.15</v>
          </cell>
          <cell r="S52">
            <v>737.7</v>
          </cell>
        </row>
        <row r="53">
          <cell r="B53">
            <v>35</v>
          </cell>
          <cell r="C53" t="str">
            <v>Kg</v>
          </cell>
          <cell r="D53">
            <v>39.200000000000003</v>
          </cell>
          <cell r="E53">
            <v>60.3</v>
          </cell>
          <cell r="F53">
            <v>123.6</v>
          </cell>
          <cell r="G53">
            <v>190.65</v>
          </cell>
          <cell r="H53">
            <v>225.6</v>
          </cell>
          <cell r="I53">
            <v>249.95</v>
          </cell>
          <cell r="J53">
            <v>440.15</v>
          </cell>
          <cell r="K53">
            <v>452.8</v>
          </cell>
          <cell r="L53">
            <v>257.25</v>
          </cell>
          <cell r="M53">
            <v>249.7</v>
          </cell>
          <cell r="N53">
            <v>473.8</v>
          </cell>
          <cell r="O53">
            <v>334.15</v>
          </cell>
          <cell r="P53">
            <v>357</v>
          </cell>
          <cell r="Q53">
            <v>471.15</v>
          </cell>
          <cell r="R53">
            <v>605.9</v>
          </cell>
          <cell r="S53">
            <v>811.2</v>
          </cell>
        </row>
        <row r="54">
          <cell r="B54">
            <v>40</v>
          </cell>
          <cell r="C54" t="str">
            <v>Kg</v>
          </cell>
          <cell r="D54">
            <v>41.8</v>
          </cell>
          <cell r="E54">
            <v>63.85</v>
          </cell>
          <cell r="F54">
            <v>132.94999999999999</v>
          </cell>
          <cell r="G54">
            <v>204.2</v>
          </cell>
          <cell r="H54">
            <v>240</v>
          </cell>
          <cell r="I54">
            <v>268.39999999999998</v>
          </cell>
          <cell r="J54">
            <v>479</v>
          </cell>
          <cell r="K54">
            <v>493.2</v>
          </cell>
          <cell r="L54">
            <v>275.55</v>
          </cell>
          <cell r="M54">
            <v>267.7</v>
          </cell>
          <cell r="N54">
            <v>515</v>
          </cell>
          <cell r="O54">
            <v>358.45</v>
          </cell>
          <cell r="P54">
            <v>385.3</v>
          </cell>
          <cell r="Q54">
            <v>512.65</v>
          </cell>
          <cell r="R54">
            <v>656.65</v>
          </cell>
          <cell r="S54">
            <v>884.7</v>
          </cell>
        </row>
        <row r="55">
          <cell r="B55">
            <v>45</v>
          </cell>
          <cell r="C55" t="str">
            <v>Kg</v>
          </cell>
          <cell r="D55">
            <v>44.4</v>
          </cell>
          <cell r="E55">
            <v>67.349999999999994</v>
          </cell>
          <cell r="F55">
            <v>142.30000000000001</v>
          </cell>
          <cell r="G55">
            <v>217.7</v>
          </cell>
          <cell r="H55">
            <v>254.45</v>
          </cell>
          <cell r="I55">
            <v>286.85000000000002</v>
          </cell>
          <cell r="J55">
            <v>517.79999999999995</v>
          </cell>
          <cell r="K55">
            <v>533.54999999999995</v>
          </cell>
          <cell r="L55">
            <v>293.85000000000002</v>
          </cell>
          <cell r="M55">
            <v>285.7</v>
          </cell>
          <cell r="N55">
            <v>556.15</v>
          </cell>
          <cell r="O55">
            <v>382.7</v>
          </cell>
          <cell r="P55">
            <v>413.65</v>
          </cell>
          <cell r="Q55">
            <v>554.15</v>
          </cell>
          <cell r="R55">
            <v>707.4</v>
          </cell>
          <cell r="S55">
            <v>958.2</v>
          </cell>
        </row>
        <row r="56">
          <cell r="B56">
            <v>50</v>
          </cell>
          <cell r="C56" t="str">
            <v>Kg</v>
          </cell>
          <cell r="D56">
            <v>47</v>
          </cell>
          <cell r="E56">
            <v>70.849999999999994</v>
          </cell>
          <cell r="F56">
            <v>151.65</v>
          </cell>
          <cell r="G56">
            <v>231.25</v>
          </cell>
          <cell r="H56">
            <v>268.85000000000002</v>
          </cell>
          <cell r="I56">
            <v>305.3</v>
          </cell>
          <cell r="J56">
            <v>556.6</v>
          </cell>
          <cell r="K56">
            <v>573.95000000000005</v>
          </cell>
          <cell r="L56">
            <v>312.14999999999998</v>
          </cell>
          <cell r="M56">
            <v>303.7</v>
          </cell>
          <cell r="N56">
            <v>597.35</v>
          </cell>
          <cell r="O56">
            <v>406.95</v>
          </cell>
          <cell r="P56">
            <v>441.95</v>
          </cell>
          <cell r="Q56">
            <v>595.65</v>
          </cell>
          <cell r="R56">
            <v>758.15</v>
          </cell>
          <cell r="S56">
            <v>1031.7</v>
          </cell>
        </row>
        <row r="57">
          <cell r="B57">
            <v>55</v>
          </cell>
          <cell r="C57" t="str">
            <v>Kg</v>
          </cell>
          <cell r="D57">
            <v>49.6</v>
          </cell>
          <cell r="E57">
            <v>74.349999999999994</v>
          </cell>
          <cell r="F57">
            <v>160.94999999999999</v>
          </cell>
          <cell r="G57">
            <v>244.8</v>
          </cell>
          <cell r="H57">
            <v>283.3</v>
          </cell>
          <cell r="I57">
            <v>323.8</v>
          </cell>
          <cell r="J57">
            <v>595.4</v>
          </cell>
          <cell r="K57">
            <v>614.35</v>
          </cell>
          <cell r="L57">
            <v>330.45</v>
          </cell>
          <cell r="M57">
            <v>321.7</v>
          </cell>
          <cell r="N57">
            <v>638.54999999999995</v>
          </cell>
          <cell r="O57">
            <v>431.2</v>
          </cell>
          <cell r="P57">
            <v>470.3</v>
          </cell>
          <cell r="Q57">
            <v>637.15</v>
          </cell>
          <cell r="R57">
            <v>808.9</v>
          </cell>
          <cell r="S57">
            <v>1105.2</v>
          </cell>
        </row>
        <row r="58">
          <cell r="B58">
            <v>60</v>
          </cell>
          <cell r="C58" t="str">
            <v>Kg</v>
          </cell>
          <cell r="D58">
            <v>52.2</v>
          </cell>
          <cell r="E58">
            <v>77.900000000000006</v>
          </cell>
          <cell r="F58">
            <v>170.3</v>
          </cell>
          <cell r="G58">
            <v>258.3</v>
          </cell>
          <cell r="H58">
            <v>297.7</v>
          </cell>
          <cell r="I58">
            <v>342.25</v>
          </cell>
          <cell r="J58">
            <v>634.25</v>
          </cell>
          <cell r="K58">
            <v>654.75</v>
          </cell>
          <cell r="L58">
            <v>348.75</v>
          </cell>
          <cell r="M58">
            <v>339.7</v>
          </cell>
          <cell r="N58">
            <v>679.7</v>
          </cell>
          <cell r="O58">
            <v>455.45</v>
          </cell>
          <cell r="P58">
            <v>498.6</v>
          </cell>
          <cell r="Q58">
            <v>678.65</v>
          </cell>
          <cell r="R58">
            <v>859.65</v>
          </cell>
          <cell r="S58">
            <v>1178.7</v>
          </cell>
        </row>
        <row r="59">
          <cell r="B59">
            <v>65</v>
          </cell>
          <cell r="C59" t="str">
            <v>Kg</v>
          </cell>
          <cell r="D59">
            <v>54.8</v>
          </cell>
          <cell r="E59">
            <v>81.400000000000006</v>
          </cell>
          <cell r="F59">
            <v>179.65</v>
          </cell>
          <cell r="G59">
            <v>271.85000000000002</v>
          </cell>
          <cell r="H59">
            <v>312.14999999999998</v>
          </cell>
          <cell r="I59">
            <v>360.7</v>
          </cell>
          <cell r="J59">
            <v>673.05</v>
          </cell>
          <cell r="K59">
            <v>695.1</v>
          </cell>
          <cell r="L59">
            <v>367.05</v>
          </cell>
          <cell r="M59">
            <v>357.7</v>
          </cell>
          <cell r="N59">
            <v>720.9</v>
          </cell>
          <cell r="O59">
            <v>479.7</v>
          </cell>
          <cell r="P59">
            <v>526.95000000000005</v>
          </cell>
          <cell r="Q59">
            <v>720.15</v>
          </cell>
          <cell r="R59">
            <v>910.4</v>
          </cell>
          <cell r="S59">
            <v>1252.2</v>
          </cell>
        </row>
        <row r="60">
          <cell r="B60">
            <v>70</v>
          </cell>
          <cell r="C60" t="str">
            <v>Kg</v>
          </cell>
          <cell r="D60">
            <v>57.4</v>
          </cell>
          <cell r="E60">
            <v>84.9</v>
          </cell>
          <cell r="F60">
            <v>189</v>
          </cell>
          <cell r="G60">
            <v>285.39999999999998</v>
          </cell>
          <cell r="H60">
            <v>326.55</v>
          </cell>
          <cell r="I60">
            <v>379.15</v>
          </cell>
          <cell r="J60">
            <v>711.85</v>
          </cell>
          <cell r="K60">
            <v>735.5</v>
          </cell>
          <cell r="L60">
            <v>385.35</v>
          </cell>
          <cell r="M60">
            <v>375.7</v>
          </cell>
          <cell r="N60">
            <v>762.1</v>
          </cell>
          <cell r="O60">
            <v>503.95</v>
          </cell>
          <cell r="P60">
            <v>555.25</v>
          </cell>
          <cell r="Q60">
            <v>761.65</v>
          </cell>
          <cell r="R60">
            <v>961.15</v>
          </cell>
          <cell r="S60">
            <v>1325.7</v>
          </cell>
        </row>
        <row r="64">
          <cell r="B64" t="str">
            <v>Min. Rate</v>
          </cell>
          <cell r="C64" t="str">
            <v>Kg</v>
          </cell>
          <cell r="D64">
            <v>57.4</v>
          </cell>
          <cell r="E64">
            <v>84.9</v>
          </cell>
          <cell r="F64">
            <v>189</v>
          </cell>
          <cell r="G64">
            <v>285.39999999999998</v>
          </cell>
          <cell r="H64">
            <v>326.55</v>
          </cell>
          <cell r="I64">
            <v>379.15</v>
          </cell>
          <cell r="J64">
            <v>711.85</v>
          </cell>
          <cell r="K64">
            <v>735.5</v>
          </cell>
          <cell r="L64">
            <v>385.35</v>
          </cell>
          <cell r="M64">
            <v>375.7</v>
          </cell>
          <cell r="N64">
            <v>762.1</v>
          </cell>
          <cell r="O64">
            <v>503.95</v>
          </cell>
          <cell r="P64">
            <v>555.25</v>
          </cell>
          <cell r="Q64">
            <v>761.65</v>
          </cell>
          <cell r="R64">
            <v>961.15</v>
          </cell>
          <cell r="S64">
            <v>1325.7</v>
          </cell>
        </row>
      </sheetData>
      <sheetData sheetId="11" refreshError="1">
        <row r="12">
          <cell r="B12">
            <v>1</v>
          </cell>
          <cell r="C12" t="str">
            <v>Kg</v>
          </cell>
          <cell r="D12">
            <v>20.399999999999999</v>
          </cell>
          <cell r="E12">
            <v>30.4</v>
          </cell>
          <cell r="F12">
            <v>52</v>
          </cell>
          <cell r="G12">
            <v>55.25</v>
          </cell>
          <cell r="H12">
            <v>86.3</v>
          </cell>
          <cell r="I12">
            <v>89.55</v>
          </cell>
          <cell r="J12">
            <v>92.45</v>
          </cell>
          <cell r="K12">
            <v>74.25</v>
          </cell>
          <cell r="L12">
            <v>78.3</v>
          </cell>
          <cell r="M12">
            <v>58.7</v>
          </cell>
          <cell r="N12">
            <v>59.15</v>
          </cell>
          <cell r="O12">
            <v>74.150000000000006</v>
          </cell>
        </row>
        <row r="13">
          <cell r="B13">
            <v>1.5</v>
          </cell>
          <cell r="C13" t="str">
            <v>Kg</v>
          </cell>
          <cell r="D13">
            <v>20.75</v>
          </cell>
          <cell r="E13">
            <v>31.1</v>
          </cell>
          <cell r="F13">
            <v>55</v>
          </cell>
          <cell r="G13">
            <v>63.25</v>
          </cell>
          <cell r="H13">
            <v>96.6</v>
          </cell>
          <cell r="I13">
            <v>100.55</v>
          </cell>
          <cell r="J13">
            <v>103.75</v>
          </cell>
          <cell r="K13">
            <v>83.6</v>
          </cell>
          <cell r="L13">
            <v>89.9</v>
          </cell>
          <cell r="M13">
            <v>68.150000000000006</v>
          </cell>
          <cell r="N13">
            <v>68.5</v>
          </cell>
          <cell r="O13">
            <v>86.5</v>
          </cell>
        </row>
        <row r="14">
          <cell r="B14">
            <v>2</v>
          </cell>
          <cell r="C14" t="str">
            <v>Kg</v>
          </cell>
          <cell r="D14">
            <v>21.1</v>
          </cell>
          <cell r="E14">
            <v>31.8</v>
          </cell>
          <cell r="F14">
            <v>58</v>
          </cell>
          <cell r="G14">
            <v>71.25</v>
          </cell>
          <cell r="H14">
            <v>106.9</v>
          </cell>
          <cell r="I14">
            <v>111.55</v>
          </cell>
          <cell r="J14">
            <v>115.05</v>
          </cell>
          <cell r="K14">
            <v>92.9</v>
          </cell>
          <cell r="L14">
            <v>101.5</v>
          </cell>
          <cell r="M14">
            <v>77.599999999999994</v>
          </cell>
          <cell r="N14">
            <v>77.849999999999994</v>
          </cell>
          <cell r="O14">
            <v>98.9</v>
          </cell>
        </row>
        <row r="15">
          <cell r="B15">
            <v>2.5</v>
          </cell>
          <cell r="C15" t="str">
            <v>Kg</v>
          </cell>
          <cell r="D15">
            <v>21.45</v>
          </cell>
          <cell r="E15">
            <v>32.5</v>
          </cell>
          <cell r="F15">
            <v>61</v>
          </cell>
          <cell r="G15">
            <v>79.25</v>
          </cell>
          <cell r="H15">
            <v>117.2</v>
          </cell>
          <cell r="I15">
            <v>122.55</v>
          </cell>
          <cell r="J15">
            <v>126.35</v>
          </cell>
          <cell r="K15">
            <v>102.25</v>
          </cell>
          <cell r="L15">
            <v>113.1</v>
          </cell>
          <cell r="M15">
            <v>87.05</v>
          </cell>
          <cell r="N15">
            <v>87.2</v>
          </cell>
          <cell r="O15">
            <v>111.3</v>
          </cell>
        </row>
        <row r="18">
          <cell r="B18">
            <v>0.5</v>
          </cell>
          <cell r="C18" t="str">
            <v>Kg</v>
          </cell>
          <cell r="D18">
            <v>20.05</v>
          </cell>
          <cell r="E18">
            <v>29.7</v>
          </cell>
          <cell r="F18">
            <v>50.5</v>
          </cell>
          <cell r="G18">
            <v>50.75</v>
          </cell>
          <cell r="H18">
            <v>76</v>
          </cell>
          <cell r="I18">
            <v>78.55</v>
          </cell>
          <cell r="J18">
            <v>81.150000000000006</v>
          </cell>
          <cell r="K18">
            <v>79.650000000000006</v>
          </cell>
          <cell r="L18">
            <v>82.45</v>
          </cell>
          <cell r="M18">
            <v>51.75</v>
          </cell>
          <cell r="N18">
            <v>52.2</v>
          </cell>
          <cell r="O18">
            <v>68</v>
          </cell>
        </row>
        <row r="19">
          <cell r="B19">
            <v>1</v>
          </cell>
          <cell r="C19" t="str">
            <v>Kg</v>
          </cell>
          <cell r="D19">
            <v>20.399999999999999</v>
          </cell>
          <cell r="E19">
            <v>30.4</v>
          </cell>
          <cell r="F19">
            <v>52</v>
          </cell>
          <cell r="G19">
            <v>55.25</v>
          </cell>
          <cell r="H19">
            <v>86.3</v>
          </cell>
          <cell r="I19">
            <v>89.55</v>
          </cell>
          <cell r="J19">
            <v>92.45</v>
          </cell>
          <cell r="K19">
            <v>88.6</v>
          </cell>
          <cell r="L19">
            <v>94.05</v>
          </cell>
          <cell r="M19">
            <v>61.05</v>
          </cell>
          <cell r="N19">
            <v>61.5</v>
          </cell>
          <cell r="O19">
            <v>80</v>
          </cell>
        </row>
        <row r="20">
          <cell r="B20">
            <v>1.5</v>
          </cell>
          <cell r="C20" t="str">
            <v>Kg</v>
          </cell>
          <cell r="D20">
            <v>20.75</v>
          </cell>
          <cell r="E20">
            <v>31.1</v>
          </cell>
          <cell r="F20">
            <v>55</v>
          </cell>
          <cell r="G20">
            <v>63.25</v>
          </cell>
          <cell r="H20">
            <v>96.6</v>
          </cell>
          <cell r="I20">
            <v>100.55</v>
          </cell>
          <cell r="J20">
            <v>103.75</v>
          </cell>
          <cell r="K20">
            <v>97.6</v>
          </cell>
          <cell r="L20">
            <v>105.65</v>
          </cell>
          <cell r="M20">
            <v>70.349999999999994</v>
          </cell>
          <cell r="N20">
            <v>70.75</v>
          </cell>
          <cell r="O20">
            <v>92</v>
          </cell>
        </row>
        <row r="21">
          <cell r="B21">
            <v>2</v>
          </cell>
          <cell r="C21" t="str">
            <v>Kg</v>
          </cell>
          <cell r="D21">
            <v>21.1</v>
          </cell>
          <cell r="E21">
            <v>31.8</v>
          </cell>
          <cell r="F21">
            <v>58</v>
          </cell>
          <cell r="G21">
            <v>71.25</v>
          </cell>
          <cell r="H21">
            <v>106.9</v>
          </cell>
          <cell r="I21">
            <v>111.55</v>
          </cell>
          <cell r="J21">
            <v>115.05</v>
          </cell>
          <cell r="K21">
            <v>106.6</v>
          </cell>
          <cell r="L21">
            <v>117.25</v>
          </cell>
          <cell r="M21">
            <v>79.650000000000006</v>
          </cell>
          <cell r="N21">
            <v>80.05</v>
          </cell>
          <cell r="O21">
            <v>104</v>
          </cell>
        </row>
        <row r="22">
          <cell r="B22">
            <v>2.5</v>
          </cell>
          <cell r="C22" t="str">
            <v>Kg</v>
          </cell>
          <cell r="D22">
            <v>21.45</v>
          </cell>
          <cell r="E22">
            <v>32.5</v>
          </cell>
          <cell r="F22">
            <v>61</v>
          </cell>
          <cell r="G22">
            <v>79.25</v>
          </cell>
          <cell r="H22">
            <v>117.2</v>
          </cell>
          <cell r="I22">
            <v>122.55</v>
          </cell>
          <cell r="J22">
            <v>126.35</v>
          </cell>
          <cell r="K22">
            <v>115.55</v>
          </cell>
          <cell r="L22">
            <v>128.85</v>
          </cell>
          <cell r="M22">
            <v>88.95</v>
          </cell>
          <cell r="N22">
            <v>89.35</v>
          </cell>
          <cell r="O22">
            <v>116</v>
          </cell>
        </row>
        <row r="23">
          <cell r="B23">
            <v>3</v>
          </cell>
          <cell r="C23" t="str">
            <v>Kg</v>
          </cell>
          <cell r="D23">
            <v>21.5</v>
          </cell>
          <cell r="E23">
            <v>33.1</v>
          </cell>
          <cell r="F23">
            <v>64.2</v>
          </cell>
          <cell r="G23">
            <v>84.5</v>
          </cell>
          <cell r="H23">
            <v>124.65</v>
          </cell>
          <cell r="I23">
            <v>132.05000000000001</v>
          </cell>
          <cell r="J23">
            <v>136.69999999999999</v>
          </cell>
          <cell r="K23">
            <v>124.55</v>
          </cell>
          <cell r="L23">
            <v>139.85</v>
          </cell>
          <cell r="M23">
            <v>94.65</v>
          </cell>
          <cell r="N23">
            <v>95.1</v>
          </cell>
          <cell r="O23">
            <v>128</v>
          </cell>
        </row>
        <row r="24">
          <cell r="B24">
            <v>3.5</v>
          </cell>
          <cell r="C24" t="str">
            <v>Kg</v>
          </cell>
          <cell r="D24">
            <v>21.55</v>
          </cell>
          <cell r="E24">
            <v>33.700000000000003</v>
          </cell>
          <cell r="F24">
            <v>67.400000000000006</v>
          </cell>
          <cell r="G24">
            <v>89.75</v>
          </cell>
          <cell r="H24">
            <v>132.1</v>
          </cell>
          <cell r="I24">
            <v>141.55000000000001</v>
          </cell>
          <cell r="J24">
            <v>147.05000000000001</v>
          </cell>
          <cell r="K24">
            <v>133.5</v>
          </cell>
          <cell r="L24">
            <v>150.85</v>
          </cell>
          <cell r="M24">
            <v>100.4</v>
          </cell>
          <cell r="N24">
            <v>100.8</v>
          </cell>
          <cell r="O24">
            <v>140</v>
          </cell>
        </row>
        <row r="25">
          <cell r="B25">
            <v>4</v>
          </cell>
          <cell r="C25" t="str">
            <v>Kg</v>
          </cell>
          <cell r="D25">
            <v>21.75</v>
          </cell>
          <cell r="E25">
            <v>34.25</v>
          </cell>
          <cell r="F25">
            <v>70.599999999999994</v>
          </cell>
          <cell r="G25">
            <v>95</v>
          </cell>
          <cell r="H25">
            <v>139.55000000000001</v>
          </cell>
          <cell r="I25">
            <v>151.05000000000001</v>
          </cell>
          <cell r="J25">
            <v>157.35</v>
          </cell>
          <cell r="K25">
            <v>142.5</v>
          </cell>
          <cell r="L25">
            <v>161.85</v>
          </cell>
          <cell r="M25">
            <v>106.1</v>
          </cell>
          <cell r="N25">
            <v>106.5</v>
          </cell>
          <cell r="O25">
            <v>152</v>
          </cell>
        </row>
        <row r="26">
          <cell r="B26">
            <v>4.5</v>
          </cell>
          <cell r="C26" t="str">
            <v>Kg</v>
          </cell>
          <cell r="D26">
            <v>21.95</v>
          </cell>
          <cell r="E26">
            <v>34.799999999999997</v>
          </cell>
          <cell r="F26">
            <v>73.8</v>
          </cell>
          <cell r="G26">
            <v>100.25</v>
          </cell>
          <cell r="H26">
            <v>147</v>
          </cell>
          <cell r="I26">
            <v>160.55000000000001</v>
          </cell>
          <cell r="J26">
            <v>167.7</v>
          </cell>
          <cell r="K26">
            <v>151.44999999999999</v>
          </cell>
          <cell r="L26">
            <v>172.85</v>
          </cell>
          <cell r="M26">
            <v>111.8</v>
          </cell>
          <cell r="N26">
            <v>112.25</v>
          </cell>
          <cell r="O26">
            <v>164</v>
          </cell>
        </row>
        <row r="27">
          <cell r="B27">
            <v>5</v>
          </cell>
          <cell r="C27" t="str">
            <v>Kg</v>
          </cell>
          <cell r="D27">
            <v>22.2</v>
          </cell>
          <cell r="E27">
            <v>35.35</v>
          </cell>
          <cell r="F27">
            <v>77</v>
          </cell>
          <cell r="G27">
            <v>105.45</v>
          </cell>
          <cell r="H27">
            <v>154.44999999999999</v>
          </cell>
          <cell r="I27">
            <v>170.05</v>
          </cell>
          <cell r="J27">
            <v>178.05</v>
          </cell>
          <cell r="K27">
            <v>160.44999999999999</v>
          </cell>
          <cell r="L27">
            <v>183.85</v>
          </cell>
          <cell r="M27">
            <v>117.55</v>
          </cell>
          <cell r="N27">
            <v>117.95</v>
          </cell>
          <cell r="O27">
            <v>176</v>
          </cell>
        </row>
        <row r="28">
          <cell r="B28">
            <v>5.5</v>
          </cell>
          <cell r="C28" t="str">
            <v>Kg</v>
          </cell>
          <cell r="D28">
            <v>22.6</v>
          </cell>
          <cell r="E28">
            <v>35.9</v>
          </cell>
          <cell r="F28">
            <v>78.2</v>
          </cell>
          <cell r="G28">
            <v>110.65</v>
          </cell>
          <cell r="H28">
            <v>161.65</v>
          </cell>
          <cell r="I28">
            <v>179.55</v>
          </cell>
          <cell r="J28">
            <v>188.4</v>
          </cell>
          <cell r="K28">
            <v>163.5</v>
          </cell>
          <cell r="L28">
            <v>193.45</v>
          </cell>
          <cell r="M28">
            <v>122.1</v>
          </cell>
          <cell r="N28">
            <v>123.3</v>
          </cell>
          <cell r="O28">
            <v>188</v>
          </cell>
        </row>
        <row r="29">
          <cell r="B29">
            <v>6</v>
          </cell>
          <cell r="C29" t="str">
            <v>Kg</v>
          </cell>
          <cell r="D29">
            <v>22.6</v>
          </cell>
          <cell r="E29">
            <v>36.450000000000003</v>
          </cell>
          <cell r="F29">
            <v>79.400000000000006</v>
          </cell>
          <cell r="G29">
            <v>115.85</v>
          </cell>
          <cell r="H29">
            <v>168.85</v>
          </cell>
          <cell r="I29">
            <v>189.05</v>
          </cell>
          <cell r="J29">
            <v>198.75</v>
          </cell>
          <cell r="K29">
            <v>166.55</v>
          </cell>
          <cell r="L29">
            <v>203.05</v>
          </cell>
          <cell r="M29">
            <v>126.7</v>
          </cell>
          <cell r="N29">
            <v>128.69999999999999</v>
          </cell>
          <cell r="O29">
            <v>200</v>
          </cell>
        </row>
        <row r="30">
          <cell r="B30">
            <v>6.5</v>
          </cell>
          <cell r="C30" t="str">
            <v>Kg</v>
          </cell>
          <cell r="D30">
            <v>22.95</v>
          </cell>
          <cell r="E30">
            <v>37</v>
          </cell>
          <cell r="F30">
            <v>80.599999999999994</v>
          </cell>
          <cell r="G30">
            <v>121.05</v>
          </cell>
          <cell r="H30">
            <v>176.05</v>
          </cell>
          <cell r="I30">
            <v>198.55</v>
          </cell>
          <cell r="J30">
            <v>203.55</v>
          </cell>
          <cell r="K30">
            <v>169.6</v>
          </cell>
          <cell r="L30">
            <v>212.65</v>
          </cell>
          <cell r="M30">
            <v>131.25</v>
          </cell>
          <cell r="N30">
            <v>134.05000000000001</v>
          </cell>
          <cell r="O30">
            <v>212</v>
          </cell>
        </row>
        <row r="31">
          <cell r="B31">
            <v>7</v>
          </cell>
          <cell r="C31" t="str">
            <v>Kg</v>
          </cell>
          <cell r="D31">
            <v>22.95</v>
          </cell>
          <cell r="E31">
            <v>37.6</v>
          </cell>
          <cell r="F31">
            <v>81.8</v>
          </cell>
          <cell r="G31">
            <v>126.25</v>
          </cell>
          <cell r="H31">
            <v>183.25</v>
          </cell>
          <cell r="I31">
            <v>208.05</v>
          </cell>
          <cell r="J31">
            <v>213.35</v>
          </cell>
          <cell r="K31">
            <v>172.6</v>
          </cell>
          <cell r="L31">
            <v>222.25</v>
          </cell>
          <cell r="M31">
            <v>135.80000000000001</v>
          </cell>
          <cell r="N31">
            <v>139.4</v>
          </cell>
          <cell r="O31">
            <v>224</v>
          </cell>
        </row>
        <row r="32">
          <cell r="B32">
            <v>7.5</v>
          </cell>
          <cell r="C32" t="str">
            <v>Kg</v>
          </cell>
          <cell r="D32">
            <v>23.3</v>
          </cell>
          <cell r="E32">
            <v>38.200000000000003</v>
          </cell>
          <cell r="F32">
            <v>83</v>
          </cell>
          <cell r="G32">
            <v>131.44999999999999</v>
          </cell>
          <cell r="H32">
            <v>190.45</v>
          </cell>
          <cell r="I32">
            <v>212.15</v>
          </cell>
          <cell r="J32">
            <v>223.15</v>
          </cell>
          <cell r="K32">
            <v>175.65</v>
          </cell>
          <cell r="L32">
            <v>231.85</v>
          </cell>
          <cell r="M32">
            <v>140.4</v>
          </cell>
          <cell r="N32">
            <v>144.75</v>
          </cell>
          <cell r="O32">
            <v>236</v>
          </cell>
        </row>
        <row r="33">
          <cell r="B33">
            <v>8</v>
          </cell>
          <cell r="C33" t="str">
            <v>Kg</v>
          </cell>
          <cell r="D33">
            <v>23.3</v>
          </cell>
          <cell r="E33">
            <v>38.799999999999997</v>
          </cell>
          <cell r="F33">
            <v>84.2</v>
          </cell>
          <cell r="G33">
            <v>136.65</v>
          </cell>
          <cell r="H33">
            <v>197.65</v>
          </cell>
          <cell r="I33">
            <v>221.4</v>
          </cell>
          <cell r="J33">
            <v>232.95</v>
          </cell>
          <cell r="K33">
            <v>178.7</v>
          </cell>
          <cell r="L33">
            <v>238.15</v>
          </cell>
          <cell r="M33">
            <v>144.94999999999999</v>
          </cell>
          <cell r="N33">
            <v>150.1</v>
          </cell>
          <cell r="O33">
            <v>248</v>
          </cell>
        </row>
        <row r="34">
          <cell r="B34">
            <v>8.5</v>
          </cell>
          <cell r="C34" t="str">
            <v>Kg</v>
          </cell>
          <cell r="D34">
            <v>23.65</v>
          </cell>
          <cell r="E34">
            <v>39.35</v>
          </cell>
          <cell r="F34">
            <v>85.4</v>
          </cell>
          <cell r="G34">
            <v>141.85</v>
          </cell>
          <cell r="H34">
            <v>204.85</v>
          </cell>
          <cell r="I34">
            <v>230.65</v>
          </cell>
          <cell r="J34">
            <v>242.75</v>
          </cell>
          <cell r="K34">
            <v>181.75</v>
          </cell>
          <cell r="L34">
            <v>244.45</v>
          </cell>
          <cell r="M34">
            <v>149.5</v>
          </cell>
          <cell r="N34">
            <v>155.44999999999999</v>
          </cell>
          <cell r="O34">
            <v>260</v>
          </cell>
        </row>
        <row r="35">
          <cell r="B35">
            <v>9</v>
          </cell>
          <cell r="C35" t="str">
            <v>Kg</v>
          </cell>
          <cell r="D35">
            <v>23.65</v>
          </cell>
          <cell r="E35">
            <v>39.9</v>
          </cell>
          <cell r="F35">
            <v>86.6</v>
          </cell>
          <cell r="G35">
            <v>147.05000000000001</v>
          </cell>
          <cell r="H35">
            <v>212.05</v>
          </cell>
          <cell r="I35">
            <v>239.9</v>
          </cell>
          <cell r="J35">
            <v>252.55</v>
          </cell>
          <cell r="K35">
            <v>184.8</v>
          </cell>
          <cell r="L35">
            <v>250.75</v>
          </cell>
          <cell r="M35">
            <v>154.1</v>
          </cell>
          <cell r="N35">
            <v>160.80000000000001</v>
          </cell>
          <cell r="O35">
            <v>272</v>
          </cell>
        </row>
        <row r="36">
          <cell r="B36">
            <v>9.5</v>
          </cell>
          <cell r="C36" t="str">
            <v>Kg</v>
          </cell>
          <cell r="D36">
            <v>24</v>
          </cell>
          <cell r="E36">
            <v>40.450000000000003</v>
          </cell>
          <cell r="F36">
            <v>87.8</v>
          </cell>
          <cell r="G36">
            <v>152.25</v>
          </cell>
          <cell r="H36">
            <v>219.25</v>
          </cell>
          <cell r="I36">
            <v>248.9</v>
          </cell>
          <cell r="J36">
            <v>262.35000000000002</v>
          </cell>
          <cell r="K36">
            <v>187.85</v>
          </cell>
          <cell r="L36">
            <v>257.05</v>
          </cell>
          <cell r="M36">
            <v>158.65</v>
          </cell>
          <cell r="N36">
            <v>166.15</v>
          </cell>
          <cell r="O36">
            <v>284</v>
          </cell>
        </row>
        <row r="37">
          <cell r="B37">
            <v>10</v>
          </cell>
          <cell r="C37" t="str">
            <v>Kg</v>
          </cell>
          <cell r="D37">
            <v>24</v>
          </cell>
          <cell r="E37">
            <v>41</v>
          </cell>
          <cell r="F37">
            <v>89</v>
          </cell>
          <cell r="G37">
            <v>157.44999999999999</v>
          </cell>
          <cell r="H37">
            <v>226.45</v>
          </cell>
          <cell r="I37">
            <v>257.89999999999998</v>
          </cell>
          <cell r="J37">
            <v>270.35000000000002</v>
          </cell>
          <cell r="K37">
            <v>190.9</v>
          </cell>
          <cell r="L37">
            <v>263.35000000000002</v>
          </cell>
          <cell r="M37">
            <v>163.19999999999999</v>
          </cell>
          <cell r="N37">
            <v>171.5</v>
          </cell>
          <cell r="O37">
            <v>296</v>
          </cell>
        </row>
        <row r="38">
          <cell r="B38">
            <v>11</v>
          </cell>
          <cell r="C38" t="str">
            <v>Kg</v>
          </cell>
          <cell r="D38">
            <v>24.55</v>
          </cell>
          <cell r="E38">
            <v>42.1</v>
          </cell>
          <cell r="F38">
            <v>92</v>
          </cell>
          <cell r="G38">
            <v>164.7</v>
          </cell>
          <cell r="H38">
            <v>229.4</v>
          </cell>
          <cell r="I38">
            <v>266.14999999999998</v>
          </cell>
          <cell r="J38">
            <v>278.85000000000002</v>
          </cell>
          <cell r="K38">
            <v>196.45</v>
          </cell>
          <cell r="L38">
            <v>274.14999999999998</v>
          </cell>
          <cell r="M38">
            <v>171.7</v>
          </cell>
          <cell r="N38">
            <v>181.4</v>
          </cell>
          <cell r="O38">
            <v>321</v>
          </cell>
        </row>
        <row r="39">
          <cell r="B39">
            <v>12</v>
          </cell>
          <cell r="C39" t="str">
            <v>Kg</v>
          </cell>
          <cell r="D39">
            <v>25.1</v>
          </cell>
          <cell r="E39">
            <v>43.2</v>
          </cell>
          <cell r="F39">
            <v>95</v>
          </cell>
          <cell r="G39">
            <v>171.95</v>
          </cell>
          <cell r="H39">
            <v>232.35</v>
          </cell>
          <cell r="I39">
            <v>274.35000000000002</v>
          </cell>
          <cell r="J39">
            <v>287.35000000000002</v>
          </cell>
          <cell r="K39">
            <v>202</v>
          </cell>
          <cell r="L39">
            <v>284.95</v>
          </cell>
          <cell r="M39">
            <v>180.2</v>
          </cell>
          <cell r="N39">
            <v>191.3</v>
          </cell>
          <cell r="O39">
            <v>346</v>
          </cell>
        </row>
        <row r="40">
          <cell r="B40">
            <v>13</v>
          </cell>
          <cell r="C40" t="str">
            <v>Kg</v>
          </cell>
          <cell r="D40">
            <v>25.65</v>
          </cell>
          <cell r="E40">
            <v>44.3</v>
          </cell>
          <cell r="F40">
            <v>98</v>
          </cell>
          <cell r="G40">
            <v>179.2</v>
          </cell>
          <cell r="H40">
            <v>235.3</v>
          </cell>
          <cell r="I40">
            <v>282.55</v>
          </cell>
          <cell r="J40">
            <v>295.85000000000002</v>
          </cell>
          <cell r="K40">
            <v>207.6</v>
          </cell>
          <cell r="L40">
            <v>295.75</v>
          </cell>
          <cell r="M40">
            <v>188.7</v>
          </cell>
          <cell r="N40">
            <v>201.2</v>
          </cell>
          <cell r="O40">
            <v>371</v>
          </cell>
        </row>
        <row r="41">
          <cell r="B41">
            <v>14</v>
          </cell>
          <cell r="C41" t="str">
            <v>Kg</v>
          </cell>
          <cell r="D41">
            <v>26.2</v>
          </cell>
          <cell r="E41">
            <v>45.4</v>
          </cell>
          <cell r="F41">
            <v>101</v>
          </cell>
          <cell r="G41">
            <v>186.3</v>
          </cell>
          <cell r="H41">
            <v>238.25</v>
          </cell>
          <cell r="I41">
            <v>290.8</v>
          </cell>
          <cell r="J41">
            <v>304.35000000000002</v>
          </cell>
          <cell r="K41">
            <v>213.15</v>
          </cell>
          <cell r="L41">
            <v>306.55</v>
          </cell>
          <cell r="M41">
            <v>197.2</v>
          </cell>
          <cell r="N41">
            <v>211.1</v>
          </cell>
          <cell r="O41">
            <v>396</v>
          </cell>
        </row>
        <row r="42">
          <cell r="B42">
            <v>15</v>
          </cell>
          <cell r="C42" t="str">
            <v>Kg</v>
          </cell>
          <cell r="D42">
            <v>26.8</v>
          </cell>
          <cell r="E42">
            <v>46.4</v>
          </cell>
          <cell r="F42">
            <v>104</v>
          </cell>
          <cell r="G42">
            <v>188.5</v>
          </cell>
          <cell r="H42">
            <v>241.25</v>
          </cell>
          <cell r="I42">
            <v>300.3</v>
          </cell>
          <cell r="J42">
            <v>312.85000000000002</v>
          </cell>
          <cell r="K42">
            <v>218.7</v>
          </cell>
          <cell r="L42">
            <v>317.35000000000002</v>
          </cell>
          <cell r="M42">
            <v>205.7</v>
          </cell>
          <cell r="N42">
            <v>221</v>
          </cell>
          <cell r="O42">
            <v>421</v>
          </cell>
        </row>
        <row r="43">
          <cell r="B43">
            <v>16</v>
          </cell>
          <cell r="C43" t="str">
            <v>Kg</v>
          </cell>
          <cell r="D43">
            <v>28.2</v>
          </cell>
          <cell r="E43">
            <v>47.4</v>
          </cell>
          <cell r="F43">
            <v>107</v>
          </cell>
          <cell r="G43">
            <v>195.65</v>
          </cell>
          <cell r="H43">
            <v>244.2</v>
          </cell>
          <cell r="I43">
            <v>309.8</v>
          </cell>
          <cell r="J43">
            <v>321.35000000000002</v>
          </cell>
          <cell r="K43">
            <v>224.3</v>
          </cell>
          <cell r="L43">
            <v>328.15</v>
          </cell>
          <cell r="M43">
            <v>214.2</v>
          </cell>
          <cell r="N43">
            <v>230.9</v>
          </cell>
          <cell r="O43">
            <v>446</v>
          </cell>
        </row>
        <row r="44">
          <cell r="B44">
            <v>17</v>
          </cell>
          <cell r="C44" t="str">
            <v>Kg</v>
          </cell>
          <cell r="D44">
            <v>28.8</v>
          </cell>
          <cell r="E44">
            <v>48.4</v>
          </cell>
          <cell r="F44">
            <v>110</v>
          </cell>
          <cell r="G44">
            <v>202.8</v>
          </cell>
          <cell r="H44">
            <v>247.15</v>
          </cell>
          <cell r="I44">
            <v>319.3</v>
          </cell>
          <cell r="J44">
            <v>329.85</v>
          </cell>
          <cell r="K44">
            <v>229.85</v>
          </cell>
          <cell r="L44">
            <v>338.95</v>
          </cell>
          <cell r="M44">
            <v>222.7</v>
          </cell>
          <cell r="N44">
            <v>240.8</v>
          </cell>
          <cell r="O44">
            <v>471</v>
          </cell>
        </row>
        <row r="45">
          <cell r="B45">
            <v>18</v>
          </cell>
          <cell r="C45" t="str">
            <v>Kg</v>
          </cell>
          <cell r="D45">
            <v>29.4</v>
          </cell>
          <cell r="E45">
            <v>49.4</v>
          </cell>
          <cell r="F45">
            <v>110.7</v>
          </cell>
          <cell r="G45">
            <v>209.95</v>
          </cell>
          <cell r="H45">
            <v>250.05</v>
          </cell>
          <cell r="I45">
            <v>328.8</v>
          </cell>
          <cell r="J45">
            <v>338.35</v>
          </cell>
          <cell r="K45">
            <v>235.4</v>
          </cell>
          <cell r="L45">
            <v>349.75</v>
          </cell>
          <cell r="M45">
            <v>231.2</v>
          </cell>
          <cell r="N45">
            <v>250.7</v>
          </cell>
          <cell r="O45">
            <v>496</v>
          </cell>
        </row>
        <row r="46">
          <cell r="B46">
            <v>19</v>
          </cell>
          <cell r="C46" t="str">
            <v>Kg</v>
          </cell>
          <cell r="D46">
            <v>30</v>
          </cell>
          <cell r="E46">
            <v>50.4</v>
          </cell>
          <cell r="F46">
            <v>114.5</v>
          </cell>
          <cell r="G46">
            <v>217.1</v>
          </cell>
          <cell r="H46">
            <v>252.95</v>
          </cell>
          <cell r="I46">
            <v>338.3</v>
          </cell>
          <cell r="J46">
            <v>346.85</v>
          </cell>
          <cell r="K46">
            <v>241</v>
          </cell>
          <cell r="L46">
            <v>360.55</v>
          </cell>
          <cell r="M46">
            <v>239.7</v>
          </cell>
          <cell r="N46">
            <v>260.60000000000002</v>
          </cell>
          <cell r="O46">
            <v>521</v>
          </cell>
        </row>
        <row r="47">
          <cell r="B47">
            <v>20</v>
          </cell>
          <cell r="C47" t="str">
            <v>Kg</v>
          </cell>
          <cell r="D47">
            <v>30.6</v>
          </cell>
          <cell r="E47">
            <v>51.4</v>
          </cell>
          <cell r="F47">
            <v>118.3</v>
          </cell>
          <cell r="G47">
            <v>224.25</v>
          </cell>
          <cell r="H47">
            <v>255.85</v>
          </cell>
          <cell r="I47">
            <v>347.8</v>
          </cell>
          <cell r="J47">
            <v>355.35</v>
          </cell>
          <cell r="K47">
            <v>246.55</v>
          </cell>
          <cell r="L47">
            <v>371.35</v>
          </cell>
          <cell r="M47">
            <v>248.2</v>
          </cell>
          <cell r="N47">
            <v>270.5</v>
          </cell>
          <cell r="O47">
            <v>546</v>
          </cell>
        </row>
        <row r="48">
          <cell r="B48">
            <v>22</v>
          </cell>
          <cell r="C48" t="str">
            <v>Kg</v>
          </cell>
          <cell r="D48">
            <v>31.8</v>
          </cell>
          <cell r="E48">
            <v>52.4</v>
          </cell>
          <cell r="F48">
            <v>122.1</v>
          </cell>
          <cell r="G48">
            <v>231.4</v>
          </cell>
          <cell r="H48">
            <v>264.35000000000002</v>
          </cell>
          <cell r="I48">
            <v>368.3</v>
          </cell>
          <cell r="J48">
            <v>376.45</v>
          </cell>
          <cell r="K48">
            <v>257.7</v>
          </cell>
          <cell r="L48">
            <v>392.35</v>
          </cell>
          <cell r="M48">
            <v>266.2</v>
          </cell>
          <cell r="N48">
            <v>291.60000000000002</v>
          </cell>
          <cell r="O48">
            <v>594</v>
          </cell>
        </row>
        <row r="49">
          <cell r="B49">
            <v>24</v>
          </cell>
          <cell r="C49" t="str">
            <v>Kg</v>
          </cell>
          <cell r="D49">
            <v>33</v>
          </cell>
          <cell r="E49">
            <v>53.4</v>
          </cell>
          <cell r="F49">
            <v>125.9</v>
          </cell>
          <cell r="G49">
            <v>238.55</v>
          </cell>
          <cell r="H49">
            <v>272.85000000000002</v>
          </cell>
          <cell r="I49">
            <v>388.85</v>
          </cell>
          <cell r="J49">
            <v>397.55</v>
          </cell>
          <cell r="K49">
            <v>268.89999999999998</v>
          </cell>
          <cell r="L49">
            <v>413.35</v>
          </cell>
          <cell r="M49">
            <v>284.2</v>
          </cell>
          <cell r="N49">
            <v>312.7</v>
          </cell>
          <cell r="O49">
            <v>642</v>
          </cell>
        </row>
        <row r="50">
          <cell r="B50">
            <v>26</v>
          </cell>
          <cell r="C50" t="str">
            <v>Kg</v>
          </cell>
          <cell r="D50">
            <v>34.200000000000003</v>
          </cell>
          <cell r="E50">
            <v>54.4</v>
          </cell>
          <cell r="F50">
            <v>129.69999999999999</v>
          </cell>
          <cell r="G50">
            <v>245.7</v>
          </cell>
          <cell r="H50">
            <v>281.35000000000002</v>
          </cell>
          <cell r="I50">
            <v>409.4</v>
          </cell>
          <cell r="J50">
            <v>418.65</v>
          </cell>
          <cell r="K50">
            <v>280.10000000000002</v>
          </cell>
          <cell r="L50">
            <v>434.35</v>
          </cell>
          <cell r="M50">
            <v>302.2</v>
          </cell>
          <cell r="N50">
            <v>333.8</v>
          </cell>
          <cell r="O50">
            <v>690</v>
          </cell>
        </row>
        <row r="51">
          <cell r="B51">
            <v>28</v>
          </cell>
          <cell r="C51" t="str">
            <v>Kg</v>
          </cell>
          <cell r="D51">
            <v>35.4</v>
          </cell>
          <cell r="E51">
            <v>55.4</v>
          </cell>
          <cell r="F51">
            <v>133.5</v>
          </cell>
          <cell r="G51">
            <v>252.85</v>
          </cell>
          <cell r="H51">
            <v>289.85000000000002</v>
          </cell>
          <cell r="I51">
            <v>429.95</v>
          </cell>
          <cell r="J51">
            <v>439.75</v>
          </cell>
          <cell r="K51">
            <v>291.25</v>
          </cell>
          <cell r="L51">
            <v>455.35</v>
          </cell>
          <cell r="M51">
            <v>320.2</v>
          </cell>
          <cell r="N51">
            <v>354.9</v>
          </cell>
          <cell r="O51">
            <v>738</v>
          </cell>
        </row>
        <row r="52">
          <cell r="B52">
            <v>30</v>
          </cell>
          <cell r="C52" t="str">
            <v>Kg</v>
          </cell>
          <cell r="D52">
            <v>36.6</v>
          </cell>
          <cell r="E52">
            <v>56.4</v>
          </cell>
          <cell r="F52">
            <v>137.30000000000001</v>
          </cell>
          <cell r="G52">
            <v>260</v>
          </cell>
          <cell r="H52">
            <v>298.35000000000002</v>
          </cell>
          <cell r="I52">
            <v>450.5</v>
          </cell>
          <cell r="J52">
            <v>460.85</v>
          </cell>
          <cell r="K52">
            <v>302.45</v>
          </cell>
          <cell r="L52">
            <v>476.35</v>
          </cell>
          <cell r="M52">
            <v>338.2</v>
          </cell>
          <cell r="N52">
            <v>376</v>
          </cell>
          <cell r="O52">
            <v>786</v>
          </cell>
        </row>
        <row r="53">
          <cell r="B53">
            <v>35</v>
          </cell>
          <cell r="C53" t="str">
            <v>Kg</v>
          </cell>
          <cell r="D53">
            <v>39.200000000000003</v>
          </cell>
          <cell r="E53">
            <v>59.55</v>
          </cell>
          <cell r="F53">
            <v>148</v>
          </cell>
          <cell r="G53">
            <v>286.60000000000002</v>
          </cell>
          <cell r="H53">
            <v>319.8</v>
          </cell>
          <cell r="I53">
            <v>498.25</v>
          </cell>
          <cell r="J53">
            <v>512.85</v>
          </cell>
          <cell r="K53">
            <v>329</v>
          </cell>
          <cell r="L53">
            <v>526.35</v>
          </cell>
          <cell r="M53">
            <v>385.2</v>
          </cell>
          <cell r="N53">
            <v>430.6</v>
          </cell>
          <cell r="O53">
            <v>911</v>
          </cell>
        </row>
        <row r="54">
          <cell r="B54">
            <v>40</v>
          </cell>
          <cell r="C54" t="str">
            <v>Kg</v>
          </cell>
          <cell r="D54">
            <v>41.8</v>
          </cell>
          <cell r="E54">
            <v>62.7</v>
          </cell>
          <cell r="F54">
            <v>158.69999999999999</v>
          </cell>
          <cell r="G54">
            <v>313.05</v>
          </cell>
          <cell r="H54">
            <v>341.25</v>
          </cell>
          <cell r="I54">
            <v>546</v>
          </cell>
          <cell r="J54">
            <v>564.85</v>
          </cell>
          <cell r="K54">
            <v>352.6</v>
          </cell>
          <cell r="L54">
            <v>579.35</v>
          </cell>
          <cell r="M54">
            <v>434.25</v>
          </cell>
          <cell r="N54">
            <v>485.2</v>
          </cell>
          <cell r="O54">
            <v>1036</v>
          </cell>
        </row>
        <row r="55">
          <cell r="B55">
            <v>45</v>
          </cell>
          <cell r="C55" t="str">
            <v>Kg</v>
          </cell>
          <cell r="D55">
            <v>44.4</v>
          </cell>
          <cell r="E55">
            <v>65.849999999999994</v>
          </cell>
          <cell r="F55">
            <v>169.4</v>
          </cell>
          <cell r="G55">
            <v>339.5</v>
          </cell>
          <cell r="H55">
            <v>362.7</v>
          </cell>
          <cell r="I55">
            <v>593.75</v>
          </cell>
          <cell r="J55">
            <v>616.85</v>
          </cell>
          <cell r="K55">
            <v>376.15</v>
          </cell>
          <cell r="L55">
            <v>632.35</v>
          </cell>
          <cell r="M55">
            <v>483.3</v>
          </cell>
          <cell r="N55">
            <v>539.79999999999995</v>
          </cell>
          <cell r="O55">
            <v>1149</v>
          </cell>
        </row>
        <row r="56">
          <cell r="B56">
            <v>50</v>
          </cell>
          <cell r="C56" t="str">
            <v>Kg</v>
          </cell>
          <cell r="D56">
            <v>47</v>
          </cell>
          <cell r="E56">
            <v>69</v>
          </cell>
          <cell r="F56">
            <v>180.1</v>
          </cell>
          <cell r="G56">
            <v>365.95</v>
          </cell>
          <cell r="H56">
            <v>384.15</v>
          </cell>
          <cell r="I56">
            <v>641.5</v>
          </cell>
          <cell r="J56">
            <v>668.85</v>
          </cell>
          <cell r="K56">
            <v>399.75</v>
          </cell>
          <cell r="L56">
            <v>685.35</v>
          </cell>
          <cell r="M56">
            <v>532.35</v>
          </cell>
          <cell r="N56">
            <v>594.4</v>
          </cell>
          <cell r="O56">
            <v>1273</v>
          </cell>
        </row>
        <row r="57">
          <cell r="B57">
            <v>55</v>
          </cell>
          <cell r="C57" t="str">
            <v>Kg</v>
          </cell>
          <cell r="D57">
            <v>49.6</v>
          </cell>
          <cell r="E57">
            <v>72.150000000000006</v>
          </cell>
          <cell r="F57">
            <v>190.8</v>
          </cell>
          <cell r="G57">
            <v>392.4</v>
          </cell>
          <cell r="H57">
            <v>405.6</v>
          </cell>
          <cell r="I57">
            <v>689.25</v>
          </cell>
          <cell r="J57">
            <v>720.85</v>
          </cell>
          <cell r="K57">
            <v>423.3</v>
          </cell>
          <cell r="L57">
            <v>738.35</v>
          </cell>
          <cell r="M57">
            <v>581.4</v>
          </cell>
          <cell r="N57">
            <v>649</v>
          </cell>
          <cell r="O57">
            <v>1397</v>
          </cell>
        </row>
        <row r="58">
          <cell r="B58">
            <v>60</v>
          </cell>
          <cell r="C58" t="str">
            <v>Kg</v>
          </cell>
          <cell r="D58">
            <v>52.2</v>
          </cell>
          <cell r="E58">
            <v>75.3</v>
          </cell>
          <cell r="F58">
            <v>201.5</v>
          </cell>
          <cell r="G58">
            <v>418.85</v>
          </cell>
          <cell r="H58">
            <v>427.05</v>
          </cell>
          <cell r="I58">
            <v>737</v>
          </cell>
          <cell r="J58">
            <v>772.85</v>
          </cell>
          <cell r="K58">
            <v>446.9</v>
          </cell>
          <cell r="L58">
            <v>791.35</v>
          </cell>
          <cell r="M58">
            <v>630.45000000000005</v>
          </cell>
          <cell r="N58">
            <v>703.6</v>
          </cell>
          <cell r="O58">
            <v>1521</v>
          </cell>
        </row>
        <row r="59">
          <cell r="B59">
            <v>65</v>
          </cell>
          <cell r="C59" t="str">
            <v>Kg</v>
          </cell>
          <cell r="D59">
            <v>54.8</v>
          </cell>
          <cell r="E59">
            <v>78.45</v>
          </cell>
          <cell r="F59">
            <v>212.2</v>
          </cell>
          <cell r="G59">
            <v>445.3</v>
          </cell>
          <cell r="H59">
            <v>448.5</v>
          </cell>
          <cell r="I59">
            <v>784.75</v>
          </cell>
          <cell r="J59">
            <v>824.85</v>
          </cell>
          <cell r="K59">
            <v>470.45</v>
          </cell>
          <cell r="L59">
            <v>844.35</v>
          </cell>
          <cell r="M59">
            <v>679.5</v>
          </cell>
          <cell r="N59">
            <v>758.2</v>
          </cell>
          <cell r="O59">
            <v>1645</v>
          </cell>
        </row>
        <row r="60">
          <cell r="B60">
            <v>70</v>
          </cell>
          <cell r="C60" t="str">
            <v>Kg</v>
          </cell>
          <cell r="D60">
            <v>57.4</v>
          </cell>
          <cell r="E60">
            <v>81.599999999999994</v>
          </cell>
          <cell r="F60">
            <v>222.9</v>
          </cell>
          <cell r="G60">
            <v>471.75</v>
          </cell>
          <cell r="H60">
            <v>469.95</v>
          </cell>
          <cell r="I60">
            <v>832.5</v>
          </cell>
          <cell r="J60">
            <v>876.85</v>
          </cell>
          <cell r="K60">
            <v>494.05</v>
          </cell>
          <cell r="L60">
            <v>897.35</v>
          </cell>
          <cell r="M60">
            <v>728.55</v>
          </cell>
          <cell r="N60">
            <v>812.8</v>
          </cell>
          <cell r="O60">
            <v>1769</v>
          </cell>
        </row>
        <row r="64">
          <cell r="B64" t="str">
            <v>Min. Rate</v>
          </cell>
          <cell r="C64" t="str">
            <v>Kg</v>
          </cell>
          <cell r="D64">
            <v>57.4</v>
          </cell>
          <cell r="E64">
            <v>81.599999999999994</v>
          </cell>
          <cell r="F64">
            <v>222.9</v>
          </cell>
          <cell r="G64">
            <v>471.75</v>
          </cell>
          <cell r="H64">
            <v>469.95</v>
          </cell>
          <cell r="I64">
            <v>832.5</v>
          </cell>
          <cell r="J64">
            <v>876.85</v>
          </cell>
          <cell r="K64">
            <v>494.05</v>
          </cell>
          <cell r="L64">
            <v>897.35</v>
          </cell>
          <cell r="M64">
            <v>728.55</v>
          </cell>
          <cell r="N64">
            <v>812.8</v>
          </cell>
          <cell r="O64">
            <v>1769</v>
          </cell>
        </row>
      </sheetData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VPPEXD"/>
      <sheetName val="LVFCEXD"/>
      <sheetName val="LVPPEXR"/>
      <sheetName val="LVFCEXR"/>
      <sheetName val="LVPPEXRP"/>
      <sheetName val="LVPPSTDM"/>
      <sheetName val="LVFCSTDM"/>
      <sheetName val="LVPPSVR"/>
      <sheetName val="LVFCSVR"/>
    </sheetNames>
    <sheetDataSet>
      <sheetData sheetId="0">
        <row r="10">
          <cell r="B10">
            <v>1</v>
          </cell>
        </row>
      </sheetData>
      <sheetData sheetId="1">
        <row r="10">
          <cell r="B10">
            <v>1</v>
          </cell>
        </row>
      </sheetData>
      <sheetData sheetId="2">
        <row r="12">
          <cell r="B12">
            <v>1</v>
          </cell>
        </row>
      </sheetData>
      <sheetData sheetId="3">
        <row r="12">
          <cell r="B12">
            <v>1</v>
          </cell>
        </row>
      </sheetData>
      <sheetData sheetId="4">
        <row r="12">
          <cell r="B12">
            <v>1</v>
          </cell>
        </row>
      </sheetData>
      <sheetData sheetId="5" refreshError="1">
        <row r="10">
          <cell r="B10">
            <v>1</v>
          </cell>
          <cell r="C10" t="str">
            <v>Kg</v>
          </cell>
          <cell r="D10">
            <v>18.350000000000001</v>
          </cell>
          <cell r="E10">
            <v>21.4</v>
          </cell>
          <cell r="F10">
            <v>23.6</v>
          </cell>
          <cell r="G10">
            <v>27.15</v>
          </cell>
          <cell r="H10">
            <v>27.8</v>
          </cell>
        </row>
        <row r="11">
          <cell r="B11">
            <v>2</v>
          </cell>
          <cell r="C11" t="str">
            <v>Kg</v>
          </cell>
          <cell r="D11">
            <v>19.55</v>
          </cell>
          <cell r="E11">
            <v>24.8</v>
          </cell>
          <cell r="F11">
            <v>27</v>
          </cell>
          <cell r="G11">
            <v>31.35</v>
          </cell>
          <cell r="H11">
            <v>32.1</v>
          </cell>
        </row>
        <row r="12">
          <cell r="B12">
            <v>3</v>
          </cell>
          <cell r="C12" t="str">
            <v>Kg</v>
          </cell>
          <cell r="D12">
            <v>20.75</v>
          </cell>
          <cell r="E12">
            <v>28.2</v>
          </cell>
          <cell r="F12">
            <v>30.4</v>
          </cell>
          <cell r="G12">
            <v>35.549999999999997</v>
          </cell>
          <cell r="H12">
            <v>36.25</v>
          </cell>
        </row>
        <row r="13">
          <cell r="B13">
            <v>4</v>
          </cell>
          <cell r="C13" t="str">
            <v>Kg</v>
          </cell>
          <cell r="D13">
            <v>21.95</v>
          </cell>
          <cell r="E13">
            <v>31.6</v>
          </cell>
          <cell r="F13">
            <v>33.799999999999997</v>
          </cell>
          <cell r="G13">
            <v>39.75</v>
          </cell>
          <cell r="H13">
            <v>40.35</v>
          </cell>
        </row>
        <row r="14">
          <cell r="B14">
            <v>5</v>
          </cell>
          <cell r="C14" t="str">
            <v>Kg</v>
          </cell>
          <cell r="D14">
            <v>23.15</v>
          </cell>
          <cell r="E14">
            <v>35</v>
          </cell>
          <cell r="F14">
            <v>37.200000000000003</v>
          </cell>
          <cell r="G14">
            <v>43.95</v>
          </cell>
          <cell r="H14">
            <v>44.5</v>
          </cell>
        </row>
        <row r="15">
          <cell r="B15">
            <v>6</v>
          </cell>
          <cell r="C15" t="str">
            <v>Kg</v>
          </cell>
          <cell r="D15">
            <v>24.05</v>
          </cell>
          <cell r="E15">
            <v>37.85</v>
          </cell>
          <cell r="F15">
            <v>40.1</v>
          </cell>
          <cell r="G15">
            <v>47.7</v>
          </cell>
          <cell r="H15">
            <v>48.65</v>
          </cell>
        </row>
        <row r="16">
          <cell r="B16">
            <v>7</v>
          </cell>
          <cell r="C16" t="str">
            <v>Kg</v>
          </cell>
          <cell r="D16">
            <v>24.95</v>
          </cell>
          <cell r="E16">
            <v>40.700000000000003</v>
          </cell>
          <cell r="F16">
            <v>43</v>
          </cell>
          <cell r="G16">
            <v>51.5</v>
          </cell>
          <cell r="H16">
            <v>52.75</v>
          </cell>
        </row>
        <row r="17">
          <cell r="B17">
            <v>8</v>
          </cell>
          <cell r="C17" t="str">
            <v>Kg</v>
          </cell>
          <cell r="D17">
            <v>25.85</v>
          </cell>
          <cell r="E17">
            <v>43.55</v>
          </cell>
          <cell r="F17">
            <v>45.9</v>
          </cell>
          <cell r="G17">
            <v>55.3</v>
          </cell>
          <cell r="H17">
            <v>56.9</v>
          </cell>
        </row>
        <row r="18">
          <cell r="B18">
            <v>9</v>
          </cell>
          <cell r="C18" t="str">
            <v>Kg</v>
          </cell>
          <cell r="D18">
            <v>26.75</v>
          </cell>
          <cell r="E18">
            <v>46.4</v>
          </cell>
          <cell r="F18">
            <v>48.8</v>
          </cell>
          <cell r="G18">
            <v>59.05</v>
          </cell>
          <cell r="H18">
            <v>61.05</v>
          </cell>
        </row>
        <row r="19">
          <cell r="B19">
            <v>10</v>
          </cell>
          <cell r="C19" t="str">
            <v>Kg</v>
          </cell>
          <cell r="D19">
            <v>27.65</v>
          </cell>
          <cell r="E19">
            <v>49.25</v>
          </cell>
          <cell r="F19">
            <v>51.7</v>
          </cell>
          <cell r="G19">
            <v>62.85</v>
          </cell>
          <cell r="H19">
            <v>65.150000000000006</v>
          </cell>
        </row>
        <row r="20">
          <cell r="B20">
            <v>11</v>
          </cell>
          <cell r="C20" t="str">
            <v>Kg</v>
          </cell>
          <cell r="D20">
            <v>28.25</v>
          </cell>
          <cell r="E20">
            <v>51.4</v>
          </cell>
          <cell r="F20">
            <v>54.15</v>
          </cell>
          <cell r="G20">
            <v>66.3</v>
          </cell>
          <cell r="H20">
            <v>68.150000000000006</v>
          </cell>
        </row>
        <row r="21">
          <cell r="B21">
            <v>12</v>
          </cell>
          <cell r="C21" t="str">
            <v>Kg</v>
          </cell>
          <cell r="D21">
            <v>28.85</v>
          </cell>
          <cell r="E21">
            <v>53.55</v>
          </cell>
          <cell r="F21">
            <v>56.6</v>
          </cell>
          <cell r="G21">
            <v>69.75</v>
          </cell>
          <cell r="H21">
            <v>71.150000000000006</v>
          </cell>
        </row>
        <row r="22">
          <cell r="B22">
            <v>13</v>
          </cell>
          <cell r="C22" t="str">
            <v>Kg</v>
          </cell>
          <cell r="D22">
            <v>29.45</v>
          </cell>
          <cell r="E22">
            <v>55.7</v>
          </cell>
          <cell r="F22">
            <v>59.05</v>
          </cell>
          <cell r="G22">
            <v>73.25</v>
          </cell>
          <cell r="H22">
            <v>74.099999999999994</v>
          </cell>
        </row>
        <row r="23">
          <cell r="B23">
            <v>14</v>
          </cell>
          <cell r="C23" t="str">
            <v>Kg</v>
          </cell>
          <cell r="D23">
            <v>30.05</v>
          </cell>
          <cell r="E23">
            <v>57.4</v>
          </cell>
          <cell r="F23">
            <v>61.5</v>
          </cell>
          <cell r="G23">
            <v>75.150000000000006</v>
          </cell>
          <cell r="H23">
            <v>77.099999999999994</v>
          </cell>
        </row>
        <row r="24">
          <cell r="B24">
            <v>15</v>
          </cell>
          <cell r="C24" t="str">
            <v>Kg</v>
          </cell>
          <cell r="D24">
            <v>30.65</v>
          </cell>
          <cell r="E24">
            <v>59.1</v>
          </cell>
          <cell r="F24">
            <v>63.75</v>
          </cell>
          <cell r="G24">
            <v>77.05</v>
          </cell>
          <cell r="H24">
            <v>80.05</v>
          </cell>
        </row>
        <row r="25">
          <cell r="B25">
            <v>16</v>
          </cell>
          <cell r="C25" t="str">
            <v>Kg</v>
          </cell>
          <cell r="D25">
            <v>31.05</v>
          </cell>
          <cell r="E25">
            <v>60.8</v>
          </cell>
          <cell r="F25">
            <v>66</v>
          </cell>
          <cell r="G25">
            <v>78.95</v>
          </cell>
          <cell r="H25">
            <v>82.75</v>
          </cell>
        </row>
        <row r="26">
          <cell r="B26">
            <v>17</v>
          </cell>
          <cell r="C26" t="str">
            <v>Kg</v>
          </cell>
          <cell r="D26">
            <v>31.45</v>
          </cell>
          <cell r="E26">
            <v>62.5</v>
          </cell>
          <cell r="F26">
            <v>68.25</v>
          </cell>
          <cell r="G26">
            <v>80.849999999999994</v>
          </cell>
          <cell r="H26">
            <v>85.4</v>
          </cell>
        </row>
        <row r="27">
          <cell r="B27">
            <v>18</v>
          </cell>
          <cell r="C27" t="str">
            <v>Kg</v>
          </cell>
          <cell r="D27">
            <v>31.85</v>
          </cell>
          <cell r="E27">
            <v>64.2</v>
          </cell>
          <cell r="F27">
            <v>70.5</v>
          </cell>
          <cell r="G27">
            <v>82.75</v>
          </cell>
          <cell r="H27">
            <v>88.05</v>
          </cell>
        </row>
        <row r="28">
          <cell r="B28">
            <v>19</v>
          </cell>
          <cell r="C28" t="str">
            <v>Kg</v>
          </cell>
          <cell r="D28">
            <v>32.25</v>
          </cell>
          <cell r="E28">
            <v>65.900000000000006</v>
          </cell>
          <cell r="F28">
            <v>72.099999999999994</v>
          </cell>
          <cell r="G28">
            <v>84.65</v>
          </cell>
          <cell r="H28">
            <v>90.75</v>
          </cell>
        </row>
        <row r="29">
          <cell r="B29">
            <v>20</v>
          </cell>
          <cell r="C29" t="str">
            <v>Kg</v>
          </cell>
          <cell r="D29">
            <v>32.65</v>
          </cell>
          <cell r="E29">
            <v>67.599999999999994</v>
          </cell>
          <cell r="F29">
            <v>73.7</v>
          </cell>
          <cell r="G29">
            <v>86.55</v>
          </cell>
          <cell r="H29">
            <v>93.4</v>
          </cell>
        </row>
        <row r="30">
          <cell r="B30">
            <v>21</v>
          </cell>
          <cell r="C30" t="str">
            <v>Kg</v>
          </cell>
          <cell r="D30">
            <v>33.25</v>
          </cell>
          <cell r="E30">
            <v>69.3</v>
          </cell>
          <cell r="F30">
            <v>75.3</v>
          </cell>
          <cell r="G30">
            <v>88.45</v>
          </cell>
          <cell r="H30">
            <v>95.55</v>
          </cell>
        </row>
        <row r="31">
          <cell r="B31">
            <v>22</v>
          </cell>
          <cell r="C31" t="str">
            <v>Kg</v>
          </cell>
          <cell r="D31">
            <v>33.85</v>
          </cell>
          <cell r="E31">
            <v>71</v>
          </cell>
          <cell r="F31">
            <v>76.900000000000006</v>
          </cell>
          <cell r="G31">
            <v>90.35</v>
          </cell>
          <cell r="H31">
            <v>97.7</v>
          </cell>
        </row>
        <row r="32">
          <cell r="B32">
            <v>23</v>
          </cell>
          <cell r="C32" t="str">
            <v>Kg</v>
          </cell>
          <cell r="D32">
            <v>34.450000000000003</v>
          </cell>
          <cell r="E32">
            <v>72.7</v>
          </cell>
          <cell r="F32">
            <v>78.5</v>
          </cell>
          <cell r="G32">
            <v>92.25</v>
          </cell>
          <cell r="H32">
            <v>99.85</v>
          </cell>
        </row>
        <row r="33">
          <cell r="B33">
            <v>24</v>
          </cell>
          <cell r="C33" t="str">
            <v>Kg</v>
          </cell>
          <cell r="D33">
            <v>35.049999999999997</v>
          </cell>
          <cell r="E33">
            <v>74.400000000000006</v>
          </cell>
          <cell r="F33">
            <v>80.099999999999994</v>
          </cell>
          <cell r="G33">
            <v>94.15</v>
          </cell>
          <cell r="H33">
            <v>102</v>
          </cell>
        </row>
        <row r="34">
          <cell r="B34">
            <v>25</v>
          </cell>
          <cell r="C34" t="str">
            <v>Kg</v>
          </cell>
          <cell r="D34">
            <v>35.65</v>
          </cell>
          <cell r="E34">
            <v>76.099999999999994</v>
          </cell>
          <cell r="F34">
            <v>81.7</v>
          </cell>
          <cell r="G34">
            <v>96.05</v>
          </cell>
          <cell r="H34">
            <v>104.15</v>
          </cell>
        </row>
        <row r="35">
          <cell r="B35">
            <v>26</v>
          </cell>
          <cell r="C35" t="str">
            <v>Kg</v>
          </cell>
          <cell r="D35">
            <v>36.25</v>
          </cell>
          <cell r="E35">
            <v>77.400000000000006</v>
          </cell>
          <cell r="F35">
            <v>83.2</v>
          </cell>
          <cell r="G35">
            <v>101.05</v>
          </cell>
          <cell r="H35">
            <v>105.9</v>
          </cell>
        </row>
        <row r="36">
          <cell r="B36">
            <v>27</v>
          </cell>
          <cell r="C36" t="str">
            <v>Kg</v>
          </cell>
          <cell r="D36">
            <v>36.85</v>
          </cell>
          <cell r="E36">
            <v>78.7</v>
          </cell>
          <cell r="F36">
            <v>84.7</v>
          </cell>
          <cell r="G36">
            <v>103.05</v>
          </cell>
          <cell r="H36">
            <v>107.7</v>
          </cell>
        </row>
        <row r="37">
          <cell r="B37">
            <v>28</v>
          </cell>
          <cell r="C37" t="str">
            <v>Kg</v>
          </cell>
          <cell r="D37">
            <v>37.450000000000003</v>
          </cell>
          <cell r="E37">
            <v>80</v>
          </cell>
          <cell r="F37">
            <v>86.2</v>
          </cell>
          <cell r="G37">
            <v>105.05</v>
          </cell>
          <cell r="H37">
            <v>109.45</v>
          </cell>
        </row>
        <row r="38">
          <cell r="B38">
            <v>29</v>
          </cell>
          <cell r="C38" t="str">
            <v>Kg</v>
          </cell>
          <cell r="D38">
            <v>38.049999999999997</v>
          </cell>
          <cell r="E38">
            <v>81.3</v>
          </cell>
          <cell r="F38">
            <v>87.7</v>
          </cell>
          <cell r="G38">
            <v>107.05</v>
          </cell>
          <cell r="H38">
            <v>111.25</v>
          </cell>
        </row>
        <row r="39">
          <cell r="B39">
            <v>30</v>
          </cell>
          <cell r="C39" t="str">
            <v>Kg</v>
          </cell>
          <cell r="D39">
            <v>38.65</v>
          </cell>
          <cell r="E39">
            <v>82.6</v>
          </cell>
          <cell r="F39">
            <v>89.2</v>
          </cell>
          <cell r="G39">
            <v>109.05</v>
          </cell>
          <cell r="H39">
            <v>113</v>
          </cell>
        </row>
        <row r="40">
          <cell r="B40">
            <v>31</v>
          </cell>
          <cell r="C40" t="str">
            <v>Kg</v>
          </cell>
          <cell r="D40">
            <v>39.1</v>
          </cell>
          <cell r="E40">
            <v>84</v>
          </cell>
          <cell r="F40">
            <v>90.7</v>
          </cell>
          <cell r="G40">
            <v>111.05</v>
          </cell>
          <cell r="H40">
            <v>120.65</v>
          </cell>
        </row>
        <row r="41">
          <cell r="B41">
            <v>32</v>
          </cell>
          <cell r="C41" t="str">
            <v>Kg</v>
          </cell>
          <cell r="D41">
            <v>39.549999999999997</v>
          </cell>
          <cell r="E41">
            <v>85.4</v>
          </cell>
          <cell r="F41">
            <v>92.2</v>
          </cell>
          <cell r="G41">
            <v>112.7</v>
          </cell>
          <cell r="H41">
            <v>122.2</v>
          </cell>
        </row>
        <row r="42">
          <cell r="B42">
            <v>33</v>
          </cell>
          <cell r="C42" t="str">
            <v>Kg</v>
          </cell>
          <cell r="D42">
            <v>40</v>
          </cell>
          <cell r="E42">
            <v>86.8</v>
          </cell>
          <cell r="F42">
            <v>93.7</v>
          </cell>
          <cell r="G42">
            <v>114.4</v>
          </cell>
          <cell r="H42">
            <v>123.8</v>
          </cell>
        </row>
        <row r="43">
          <cell r="B43">
            <v>34</v>
          </cell>
          <cell r="C43" t="str">
            <v>Kg</v>
          </cell>
          <cell r="D43">
            <v>40.450000000000003</v>
          </cell>
          <cell r="E43">
            <v>88.2</v>
          </cell>
          <cell r="F43">
            <v>95.2</v>
          </cell>
          <cell r="G43">
            <v>116.1</v>
          </cell>
          <cell r="H43">
            <v>125.35</v>
          </cell>
        </row>
        <row r="44">
          <cell r="B44">
            <v>35</v>
          </cell>
          <cell r="C44" t="str">
            <v>Kg</v>
          </cell>
          <cell r="D44">
            <v>40.9</v>
          </cell>
          <cell r="E44">
            <v>89.6</v>
          </cell>
          <cell r="F44">
            <v>96.7</v>
          </cell>
          <cell r="G44">
            <v>117.75</v>
          </cell>
          <cell r="H44">
            <v>126.95</v>
          </cell>
        </row>
        <row r="45">
          <cell r="B45">
            <v>40</v>
          </cell>
          <cell r="C45" t="str">
            <v>Kg</v>
          </cell>
          <cell r="D45">
            <v>42.05</v>
          </cell>
          <cell r="E45">
            <v>91</v>
          </cell>
          <cell r="F45">
            <v>99.45</v>
          </cell>
          <cell r="G45">
            <v>122.2</v>
          </cell>
          <cell r="H45">
            <v>131.25</v>
          </cell>
        </row>
        <row r="46">
          <cell r="B46">
            <v>45</v>
          </cell>
          <cell r="C46" t="str">
            <v>Kg</v>
          </cell>
          <cell r="D46">
            <v>43.2</v>
          </cell>
          <cell r="E46">
            <v>99.1</v>
          </cell>
          <cell r="F46">
            <v>102.2</v>
          </cell>
          <cell r="G46">
            <v>126.65</v>
          </cell>
          <cell r="H46">
            <v>135.6</v>
          </cell>
        </row>
        <row r="47">
          <cell r="B47">
            <v>50</v>
          </cell>
          <cell r="C47" t="str">
            <v>Kg</v>
          </cell>
          <cell r="D47">
            <v>44.35</v>
          </cell>
          <cell r="E47">
            <v>101.25</v>
          </cell>
          <cell r="F47">
            <v>104.95</v>
          </cell>
          <cell r="G47">
            <v>131.1</v>
          </cell>
          <cell r="H47">
            <v>139.94999999999999</v>
          </cell>
        </row>
        <row r="48">
          <cell r="B48">
            <v>55</v>
          </cell>
          <cell r="C48" t="str">
            <v>Kg</v>
          </cell>
          <cell r="D48">
            <v>45.5</v>
          </cell>
          <cell r="E48">
            <v>103.4</v>
          </cell>
          <cell r="F48">
            <v>107.7</v>
          </cell>
          <cell r="G48">
            <v>135.55000000000001</v>
          </cell>
          <cell r="H48">
            <v>144.30000000000001</v>
          </cell>
        </row>
        <row r="49">
          <cell r="B49">
            <v>60</v>
          </cell>
          <cell r="C49" t="str">
            <v>Kg</v>
          </cell>
          <cell r="D49">
            <v>46.65</v>
          </cell>
          <cell r="E49">
            <v>105.55</v>
          </cell>
          <cell r="F49">
            <v>110.45</v>
          </cell>
          <cell r="G49">
            <v>140</v>
          </cell>
          <cell r="H49">
            <v>148.65</v>
          </cell>
        </row>
        <row r="50">
          <cell r="B50">
            <v>65</v>
          </cell>
          <cell r="C50" t="str">
            <v>Kg</v>
          </cell>
          <cell r="D50">
            <v>47.8</v>
          </cell>
          <cell r="E50">
            <v>107.7</v>
          </cell>
          <cell r="F50">
            <v>113.2</v>
          </cell>
          <cell r="G50">
            <v>144.44999999999999</v>
          </cell>
          <cell r="H50">
            <v>153</v>
          </cell>
        </row>
        <row r="51">
          <cell r="B51">
            <v>70</v>
          </cell>
          <cell r="C51" t="str">
            <v>Kg</v>
          </cell>
          <cell r="D51">
            <v>48.95</v>
          </cell>
          <cell r="E51">
            <v>109.85</v>
          </cell>
          <cell r="F51">
            <v>115.95</v>
          </cell>
          <cell r="G51">
            <v>148.9</v>
          </cell>
          <cell r="H51">
            <v>157.30000000000001</v>
          </cell>
        </row>
        <row r="52">
          <cell r="B52">
            <v>75</v>
          </cell>
          <cell r="C52" t="str">
            <v>Kg</v>
          </cell>
          <cell r="D52">
            <v>50.65</v>
          </cell>
          <cell r="E52">
            <v>112.35</v>
          </cell>
          <cell r="F52">
            <v>119.8</v>
          </cell>
          <cell r="G52">
            <v>153.35</v>
          </cell>
          <cell r="H52">
            <v>161.65</v>
          </cell>
        </row>
        <row r="53">
          <cell r="B53">
            <v>80</v>
          </cell>
          <cell r="C53" t="str">
            <v>Kg</v>
          </cell>
          <cell r="D53">
            <v>52.35</v>
          </cell>
          <cell r="E53">
            <v>114.85</v>
          </cell>
          <cell r="F53">
            <v>123.65</v>
          </cell>
          <cell r="G53">
            <v>157.80000000000001</v>
          </cell>
          <cell r="H53">
            <v>166</v>
          </cell>
        </row>
        <row r="54">
          <cell r="B54">
            <v>85</v>
          </cell>
          <cell r="C54" t="str">
            <v>Kg</v>
          </cell>
          <cell r="D54">
            <v>54.05</v>
          </cell>
          <cell r="E54">
            <v>117.35</v>
          </cell>
          <cell r="F54">
            <v>127.5</v>
          </cell>
          <cell r="G54">
            <v>162.25</v>
          </cell>
          <cell r="H54">
            <v>170.35</v>
          </cell>
        </row>
        <row r="55">
          <cell r="B55">
            <v>90</v>
          </cell>
          <cell r="C55" t="str">
            <v>Kg</v>
          </cell>
          <cell r="D55">
            <v>55.75</v>
          </cell>
          <cell r="E55">
            <v>119.85</v>
          </cell>
          <cell r="F55">
            <v>131.35</v>
          </cell>
          <cell r="G55">
            <v>166.7</v>
          </cell>
          <cell r="H55">
            <v>174.7</v>
          </cell>
        </row>
        <row r="56">
          <cell r="B56">
            <v>95</v>
          </cell>
          <cell r="C56" t="str">
            <v>Kg</v>
          </cell>
          <cell r="D56">
            <v>57.45</v>
          </cell>
          <cell r="E56">
            <v>122.35</v>
          </cell>
          <cell r="F56">
            <v>135.19999999999999</v>
          </cell>
          <cell r="G56">
            <v>171.15</v>
          </cell>
          <cell r="H56">
            <v>179</v>
          </cell>
        </row>
        <row r="57">
          <cell r="B57">
            <v>100</v>
          </cell>
          <cell r="C57" t="str">
            <v>Kg</v>
          </cell>
          <cell r="D57">
            <v>59.15</v>
          </cell>
          <cell r="E57">
            <v>124.85</v>
          </cell>
          <cell r="F57">
            <v>139.05000000000001</v>
          </cell>
          <cell r="G57">
            <v>175.6</v>
          </cell>
          <cell r="H57">
            <v>183.35</v>
          </cell>
        </row>
        <row r="61">
          <cell r="B61" t="str">
            <v>Min. Rate</v>
          </cell>
          <cell r="C61" t="str">
            <v>Kg</v>
          </cell>
          <cell r="D61">
            <v>59.15</v>
          </cell>
          <cell r="E61">
            <v>124.85</v>
          </cell>
          <cell r="F61">
            <v>139.05000000000001</v>
          </cell>
          <cell r="G61">
            <v>175.6</v>
          </cell>
          <cell r="H61">
            <v>183.35</v>
          </cell>
        </row>
      </sheetData>
      <sheetData sheetId="6" refreshError="1">
        <row r="10">
          <cell r="B10">
            <v>1</v>
          </cell>
          <cell r="C10" t="str">
            <v>Kg</v>
          </cell>
          <cell r="D10">
            <v>21.35</v>
          </cell>
          <cell r="E10">
            <v>24.75</v>
          </cell>
          <cell r="F10">
            <v>27.35</v>
          </cell>
          <cell r="G10">
            <v>31.6</v>
          </cell>
          <cell r="H10">
            <v>28.2</v>
          </cell>
        </row>
        <row r="11">
          <cell r="B11">
            <v>2</v>
          </cell>
          <cell r="C11" t="str">
            <v>Kg</v>
          </cell>
          <cell r="D11">
            <v>22.7</v>
          </cell>
          <cell r="E11">
            <v>28.7</v>
          </cell>
          <cell r="F11">
            <v>31.3</v>
          </cell>
          <cell r="G11">
            <v>36.6</v>
          </cell>
          <cell r="H11">
            <v>32.5</v>
          </cell>
        </row>
        <row r="12">
          <cell r="B12">
            <v>3</v>
          </cell>
          <cell r="C12" t="str">
            <v>Kg</v>
          </cell>
          <cell r="D12">
            <v>24.05</v>
          </cell>
          <cell r="E12">
            <v>32.65</v>
          </cell>
          <cell r="F12">
            <v>35.25</v>
          </cell>
          <cell r="G12">
            <v>41.6</v>
          </cell>
          <cell r="H12">
            <v>36.65</v>
          </cell>
        </row>
        <row r="13">
          <cell r="B13">
            <v>4</v>
          </cell>
          <cell r="C13" t="str">
            <v>Kg</v>
          </cell>
          <cell r="D13">
            <v>25.4</v>
          </cell>
          <cell r="E13">
            <v>36.6</v>
          </cell>
          <cell r="F13">
            <v>39.200000000000003</v>
          </cell>
          <cell r="G13">
            <v>46.6</v>
          </cell>
          <cell r="H13">
            <v>40.799999999999997</v>
          </cell>
        </row>
        <row r="14">
          <cell r="B14">
            <v>5</v>
          </cell>
          <cell r="C14" t="str">
            <v>Kg</v>
          </cell>
          <cell r="D14">
            <v>26.75</v>
          </cell>
          <cell r="E14">
            <v>40.5</v>
          </cell>
          <cell r="F14">
            <v>43.15</v>
          </cell>
          <cell r="G14">
            <v>51.6</v>
          </cell>
          <cell r="H14">
            <v>44.95</v>
          </cell>
        </row>
        <row r="15">
          <cell r="B15">
            <v>6</v>
          </cell>
          <cell r="C15" t="str">
            <v>Kg</v>
          </cell>
          <cell r="D15">
            <v>27.8</v>
          </cell>
          <cell r="E15">
            <v>43.9</v>
          </cell>
          <cell r="F15">
            <v>46.5</v>
          </cell>
          <cell r="G15">
            <v>55.95</v>
          </cell>
          <cell r="H15">
            <v>49.1</v>
          </cell>
        </row>
        <row r="16">
          <cell r="B16">
            <v>7</v>
          </cell>
          <cell r="C16" t="str">
            <v>Kg</v>
          </cell>
          <cell r="D16">
            <v>28.85</v>
          </cell>
          <cell r="E16">
            <v>47.3</v>
          </cell>
          <cell r="F16">
            <v>49.85</v>
          </cell>
          <cell r="G16">
            <v>60.3</v>
          </cell>
          <cell r="H16">
            <v>53.25</v>
          </cell>
        </row>
        <row r="17">
          <cell r="B17">
            <v>8</v>
          </cell>
          <cell r="C17" t="str">
            <v>Kg</v>
          </cell>
          <cell r="D17">
            <v>29.9</v>
          </cell>
          <cell r="E17">
            <v>50.7</v>
          </cell>
          <cell r="F17">
            <v>53.2</v>
          </cell>
          <cell r="G17">
            <v>64.650000000000006</v>
          </cell>
          <cell r="H17">
            <v>57.4</v>
          </cell>
        </row>
        <row r="18">
          <cell r="B18">
            <v>9</v>
          </cell>
          <cell r="C18" t="str">
            <v>Kg</v>
          </cell>
          <cell r="D18">
            <v>30.95</v>
          </cell>
          <cell r="E18">
            <v>54.1</v>
          </cell>
          <cell r="F18">
            <v>56.55</v>
          </cell>
          <cell r="G18">
            <v>69</v>
          </cell>
          <cell r="H18">
            <v>61.55</v>
          </cell>
        </row>
        <row r="19">
          <cell r="B19">
            <v>10</v>
          </cell>
          <cell r="C19" t="str">
            <v>Kg</v>
          </cell>
          <cell r="D19">
            <v>32</v>
          </cell>
          <cell r="E19">
            <v>57.5</v>
          </cell>
          <cell r="F19">
            <v>59.9</v>
          </cell>
          <cell r="G19">
            <v>73.349999999999994</v>
          </cell>
          <cell r="H19">
            <v>65.650000000000006</v>
          </cell>
        </row>
        <row r="20">
          <cell r="B20">
            <v>11</v>
          </cell>
          <cell r="C20" t="str">
            <v>Kg</v>
          </cell>
          <cell r="D20">
            <v>32.5</v>
          </cell>
          <cell r="E20">
            <v>59.6</v>
          </cell>
          <cell r="F20">
            <v>61.95</v>
          </cell>
          <cell r="G20">
            <v>76.3</v>
          </cell>
          <cell r="H20">
            <v>68</v>
          </cell>
        </row>
        <row r="21">
          <cell r="B21">
            <v>12</v>
          </cell>
          <cell r="C21" t="str">
            <v>Kg</v>
          </cell>
          <cell r="D21">
            <v>33.1</v>
          </cell>
          <cell r="E21">
            <v>62.05</v>
          </cell>
          <cell r="F21">
            <v>64.8</v>
          </cell>
          <cell r="G21">
            <v>80.3</v>
          </cell>
          <cell r="H21">
            <v>70.95</v>
          </cell>
        </row>
        <row r="22">
          <cell r="B22">
            <v>13</v>
          </cell>
          <cell r="C22" t="str">
            <v>Kg</v>
          </cell>
          <cell r="D22">
            <v>33.700000000000003</v>
          </cell>
          <cell r="E22">
            <v>64.5</v>
          </cell>
          <cell r="F22">
            <v>67.650000000000006</v>
          </cell>
          <cell r="G22">
            <v>84.3</v>
          </cell>
          <cell r="H22">
            <v>73.900000000000006</v>
          </cell>
        </row>
        <row r="23">
          <cell r="B23">
            <v>14</v>
          </cell>
          <cell r="C23" t="str">
            <v>Kg</v>
          </cell>
          <cell r="D23">
            <v>34.299999999999997</v>
          </cell>
          <cell r="E23">
            <v>66.25</v>
          </cell>
          <cell r="F23">
            <v>70.5</v>
          </cell>
          <cell r="G23">
            <v>86.75</v>
          </cell>
          <cell r="H23">
            <v>76.849999999999994</v>
          </cell>
        </row>
        <row r="24">
          <cell r="B24">
            <v>15</v>
          </cell>
          <cell r="C24" t="str">
            <v>Kg</v>
          </cell>
          <cell r="D24">
            <v>34.9</v>
          </cell>
          <cell r="E24">
            <v>68.150000000000006</v>
          </cell>
          <cell r="F24">
            <v>73.349999999999994</v>
          </cell>
          <cell r="G24">
            <v>89.2</v>
          </cell>
          <cell r="H24">
            <v>79.8</v>
          </cell>
        </row>
        <row r="25">
          <cell r="B25">
            <v>16</v>
          </cell>
          <cell r="C25" t="str">
            <v>Kg</v>
          </cell>
          <cell r="D25">
            <v>35.299999999999997</v>
          </cell>
          <cell r="E25">
            <v>70.05</v>
          </cell>
          <cell r="F25">
            <v>76.2</v>
          </cell>
          <cell r="G25">
            <v>91.65</v>
          </cell>
          <cell r="H25">
            <v>82.45</v>
          </cell>
        </row>
        <row r="26">
          <cell r="B26">
            <v>17</v>
          </cell>
          <cell r="C26" t="str">
            <v>Kg</v>
          </cell>
          <cell r="D26">
            <v>35.700000000000003</v>
          </cell>
          <cell r="E26">
            <v>71.95</v>
          </cell>
          <cell r="F26">
            <v>79.05</v>
          </cell>
          <cell r="G26">
            <v>94.1</v>
          </cell>
          <cell r="H26">
            <v>85.1</v>
          </cell>
        </row>
        <row r="27">
          <cell r="B27">
            <v>18</v>
          </cell>
          <cell r="C27" t="str">
            <v>Kg</v>
          </cell>
          <cell r="D27">
            <v>36.1</v>
          </cell>
          <cell r="E27">
            <v>73.849999999999994</v>
          </cell>
          <cell r="F27">
            <v>81.900000000000006</v>
          </cell>
          <cell r="G27">
            <v>96.55</v>
          </cell>
          <cell r="H27">
            <v>87.75</v>
          </cell>
        </row>
        <row r="28">
          <cell r="B28">
            <v>19</v>
          </cell>
          <cell r="C28" t="str">
            <v>Kg</v>
          </cell>
          <cell r="D28">
            <v>36.5</v>
          </cell>
          <cell r="E28">
            <v>75.75</v>
          </cell>
          <cell r="F28">
            <v>83.85</v>
          </cell>
          <cell r="G28">
            <v>99</v>
          </cell>
          <cell r="H28">
            <v>90.4</v>
          </cell>
        </row>
        <row r="29">
          <cell r="B29">
            <v>20</v>
          </cell>
          <cell r="C29" t="str">
            <v>Kg</v>
          </cell>
          <cell r="D29">
            <v>36.9</v>
          </cell>
          <cell r="E29">
            <v>77.650000000000006</v>
          </cell>
          <cell r="F29">
            <v>85.8</v>
          </cell>
          <cell r="G29">
            <v>101.45</v>
          </cell>
          <cell r="H29">
            <v>93.05</v>
          </cell>
        </row>
        <row r="30">
          <cell r="B30">
            <v>21</v>
          </cell>
          <cell r="C30" t="str">
            <v>Kg</v>
          </cell>
          <cell r="D30">
            <v>37.5</v>
          </cell>
          <cell r="E30">
            <v>79.55</v>
          </cell>
          <cell r="F30">
            <v>87.75</v>
          </cell>
          <cell r="G30">
            <v>103.9</v>
          </cell>
          <cell r="H30">
            <v>95.2</v>
          </cell>
        </row>
        <row r="31">
          <cell r="B31">
            <v>22</v>
          </cell>
          <cell r="C31" t="str">
            <v>Kg</v>
          </cell>
          <cell r="D31">
            <v>38.1</v>
          </cell>
          <cell r="E31">
            <v>81.45</v>
          </cell>
          <cell r="F31">
            <v>89.7</v>
          </cell>
          <cell r="G31">
            <v>106.35</v>
          </cell>
          <cell r="H31">
            <v>97.35</v>
          </cell>
        </row>
        <row r="32">
          <cell r="B32">
            <v>23</v>
          </cell>
          <cell r="C32" t="str">
            <v>Kg</v>
          </cell>
          <cell r="D32">
            <v>38.700000000000003</v>
          </cell>
          <cell r="E32">
            <v>83.35</v>
          </cell>
          <cell r="F32">
            <v>91.65</v>
          </cell>
          <cell r="G32">
            <v>108.8</v>
          </cell>
          <cell r="H32">
            <v>99.5</v>
          </cell>
        </row>
        <row r="33">
          <cell r="B33">
            <v>24</v>
          </cell>
          <cell r="C33" t="str">
            <v>Kg</v>
          </cell>
          <cell r="D33">
            <v>39.299999999999997</v>
          </cell>
          <cell r="E33">
            <v>85.25</v>
          </cell>
          <cell r="F33">
            <v>93.6</v>
          </cell>
          <cell r="G33">
            <v>111.25</v>
          </cell>
          <cell r="H33">
            <v>101.65</v>
          </cell>
        </row>
        <row r="34">
          <cell r="B34">
            <v>25</v>
          </cell>
          <cell r="C34" t="str">
            <v>Kg</v>
          </cell>
          <cell r="D34">
            <v>39.9</v>
          </cell>
          <cell r="E34">
            <v>87.15</v>
          </cell>
          <cell r="F34">
            <v>95.55</v>
          </cell>
          <cell r="G34">
            <v>113.7</v>
          </cell>
          <cell r="H34">
            <v>103.8</v>
          </cell>
        </row>
        <row r="35">
          <cell r="B35">
            <v>26</v>
          </cell>
          <cell r="C35" t="str">
            <v>Kg</v>
          </cell>
          <cell r="D35">
            <v>40.5</v>
          </cell>
          <cell r="E35">
            <v>88.65</v>
          </cell>
          <cell r="F35">
            <v>97.15</v>
          </cell>
          <cell r="G35">
            <v>116</v>
          </cell>
          <cell r="H35">
            <v>105.5</v>
          </cell>
        </row>
        <row r="36">
          <cell r="B36">
            <v>27</v>
          </cell>
          <cell r="C36" t="str">
            <v>Kg</v>
          </cell>
          <cell r="D36">
            <v>41.1</v>
          </cell>
          <cell r="E36">
            <v>90.15</v>
          </cell>
          <cell r="F36">
            <v>98.75</v>
          </cell>
          <cell r="G36">
            <v>118.3</v>
          </cell>
          <cell r="H36">
            <v>107.2</v>
          </cell>
        </row>
        <row r="37">
          <cell r="B37">
            <v>28</v>
          </cell>
          <cell r="C37" t="str">
            <v>Kg</v>
          </cell>
          <cell r="D37">
            <v>41.7</v>
          </cell>
          <cell r="E37">
            <v>91.65</v>
          </cell>
          <cell r="F37">
            <v>100.35</v>
          </cell>
          <cell r="G37">
            <v>120.6</v>
          </cell>
          <cell r="H37">
            <v>108.9</v>
          </cell>
        </row>
        <row r="38">
          <cell r="B38">
            <v>29</v>
          </cell>
          <cell r="C38" t="str">
            <v>Kg</v>
          </cell>
          <cell r="D38">
            <v>42.3</v>
          </cell>
          <cell r="E38">
            <v>93.15</v>
          </cell>
          <cell r="F38">
            <v>101.95</v>
          </cell>
          <cell r="G38">
            <v>122.9</v>
          </cell>
          <cell r="H38">
            <v>110.6</v>
          </cell>
        </row>
        <row r="39">
          <cell r="B39">
            <v>30</v>
          </cell>
          <cell r="C39" t="str">
            <v>Kg</v>
          </cell>
          <cell r="D39">
            <v>42.9</v>
          </cell>
          <cell r="E39">
            <v>94.65</v>
          </cell>
          <cell r="F39">
            <v>103.55</v>
          </cell>
          <cell r="G39">
            <v>125.2</v>
          </cell>
          <cell r="H39">
            <v>112.3</v>
          </cell>
        </row>
        <row r="40">
          <cell r="B40">
            <v>31</v>
          </cell>
          <cell r="C40" t="str">
            <v>Kg</v>
          </cell>
          <cell r="D40">
            <v>43.5</v>
          </cell>
          <cell r="E40">
            <v>96.05</v>
          </cell>
          <cell r="F40">
            <v>104.55</v>
          </cell>
          <cell r="G40">
            <v>127.3</v>
          </cell>
          <cell r="H40">
            <v>119.95</v>
          </cell>
        </row>
        <row r="41">
          <cell r="B41">
            <v>32</v>
          </cell>
          <cell r="C41" t="str">
            <v>Kg</v>
          </cell>
          <cell r="D41">
            <v>44.1</v>
          </cell>
          <cell r="E41">
            <v>97.45</v>
          </cell>
          <cell r="F41">
            <v>105.55</v>
          </cell>
          <cell r="G41">
            <v>129.4</v>
          </cell>
          <cell r="H41">
            <v>121.5</v>
          </cell>
        </row>
        <row r="42">
          <cell r="B42">
            <v>33</v>
          </cell>
          <cell r="C42" t="str">
            <v>Kg</v>
          </cell>
          <cell r="D42">
            <v>44.7</v>
          </cell>
          <cell r="E42">
            <v>98.85</v>
          </cell>
          <cell r="F42">
            <v>106.55</v>
          </cell>
          <cell r="G42">
            <v>131.5</v>
          </cell>
          <cell r="H42">
            <v>123.05</v>
          </cell>
        </row>
        <row r="43">
          <cell r="B43">
            <v>34</v>
          </cell>
          <cell r="C43" t="str">
            <v>Kg</v>
          </cell>
          <cell r="D43">
            <v>45.3</v>
          </cell>
          <cell r="E43">
            <v>100.25</v>
          </cell>
          <cell r="F43">
            <v>107.55</v>
          </cell>
          <cell r="G43">
            <v>133.6</v>
          </cell>
          <cell r="H43">
            <v>124.6</v>
          </cell>
        </row>
        <row r="44">
          <cell r="B44">
            <v>35</v>
          </cell>
          <cell r="C44" t="str">
            <v>Kg</v>
          </cell>
          <cell r="D44">
            <v>45.9</v>
          </cell>
          <cell r="E44">
            <v>101.65</v>
          </cell>
          <cell r="F44">
            <v>108.55</v>
          </cell>
          <cell r="G44">
            <v>135.69999999999999</v>
          </cell>
          <cell r="H44">
            <v>126.15</v>
          </cell>
        </row>
        <row r="45">
          <cell r="B45">
            <v>40</v>
          </cell>
          <cell r="C45" t="str">
            <v>Kg</v>
          </cell>
          <cell r="D45">
            <v>47.2</v>
          </cell>
          <cell r="E45">
            <v>103.55</v>
          </cell>
          <cell r="F45">
            <v>111.7</v>
          </cell>
          <cell r="G45">
            <v>140.9</v>
          </cell>
          <cell r="H45">
            <v>130.44999999999999</v>
          </cell>
        </row>
        <row r="46">
          <cell r="B46">
            <v>45</v>
          </cell>
          <cell r="C46" t="str">
            <v>Kg</v>
          </cell>
          <cell r="D46">
            <v>48.5</v>
          </cell>
          <cell r="E46">
            <v>112.85</v>
          </cell>
          <cell r="F46">
            <v>114.85</v>
          </cell>
          <cell r="G46">
            <v>146.1</v>
          </cell>
          <cell r="H46">
            <v>134.75</v>
          </cell>
        </row>
        <row r="47">
          <cell r="B47">
            <v>50</v>
          </cell>
          <cell r="C47" t="str">
            <v>Kg</v>
          </cell>
          <cell r="D47">
            <v>49.8</v>
          </cell>
          <cell r="E47">
            <v>115.3</v>
          </cell>
          <cell r="F47">
            <v>118</v>
          </cell>
          <cell r="G47">
            <v>151.30000000000001</v>
          </cell>
          <cell r="H47">
            <v>139.05000000000001</v>
          </cell>
        </row>
        <row r="48">
          <cell r="B48">
            <v>55</v>
          </cell>
          <cell r="C48" t="str">
            <v>Kg</v>
          </cell>
          <cell r="D48">
            <v>51.1</v>
          </cell>
          <cell r="E48">
            <v>117.75</v>
          </cell>
          <cell r="F48">
            <v>121.15</v>
          </cell>
          <cell r="G48">
            <v>156.5</v>
          </cell>
          <cell r="H48">
            <v>143.35</v>
          </cell>
        </row>
        <row r="49">
          <cell r="B49">
            <v>60</v>
          </cell>
          <cell r="C49" t="str">
            <v>Kg</v>
          </cell>
          <cell r="D49">
            <v>52.4</v>
          </cell>
          <cell r="E49">
            <v>120.2</v>
          </cell>
          <cell r="F49">
            <v>124.3</v>
          </cell>
          <cell r="G49">
            <v>161.69999999999999</v>
          </cell>
          <cell r="H49">
            <v>147.65</v>
          </cell>
        </row>
        <row r="50">
          <cell r="B50">
            <v>65</v>
          </cell>
          <cell r="C50" t="str">
            <v>Kg</v>
          </cell>
          <cell r="D50">
            <v>53.7</v>
          </cell>
          <cell r="E50">
            <v>122.65</v>
          </cell>
          <cell r="F50">
            <v>127.45</v>
          </cell>
          <cell r="G50">
            <v>166.9</v>
          </cell>
          <cell r="H50">
            <v>151.94999999999999</v>
          </cell>
        </row>
        <row r="51">
          <cell r="B51">
            <v>70</v>
          </cell>
          <cell r="C51" t="str">
            <v>Kg</v>
          </cell>
          <cell r="D51">
            <v>55</v>
          </cell>
          <cell r="E51">
            <v>125.1</v>
          </cell>
          <cell r="F51">
            <v>130.6</v>
          </cell>
          <cell r="G51">
            <v>172.1</v>
          </cell>
          <cell r="H51">
            <v>156.25</v>
          </cell>
        </row>
        <row r="52">
          <cell r="B52">
            <v>75</v>
          </cell>
          <cell r="C52" t="str">
            <v>Kg</v>
          </cell>
          <cell r="D52">
            <v>56.9</v>
          </cell>
          <cell r="E52">
            <v>128</v>
          </cell>
          <cell r="F52">
            <v>135.05000000000001</v>
          </cell>
          <cell r="G52">
            <v>177.3</v>
          </cell>
          <cell r="H52">
            <v>160.55000000000001</v>
          </cell>
        </row>
        <row r="53">
          <cell r="B53">
            <v>80</v>
          </cell>
          <cell r="C53" t="str">
            <v>Kg</v>
          </cell>
          <cell r="D53">
            <v>58.8</v>
          </cell>
          <cell r="E53">
            <v>130.9</v>
          </cell>
          <cell r="F53">
            <v>139.5</v>
          </cell>
          <cell r="G53">
            <v>182.5</v>
          </cell>
          <cell r="H53">
            <v>164.85</v>
          </cell>
        </row>
        <row r="54">
          <cell r="B54">
            <v>85</v>
          </cell>
          <cell r="C54" t="str">
            <v>Kg</v>
          </cell>
          <cell r="D54">
            <v>60.7</v>
          </cell>
          <cell r="E54">
            <v>133.80000000000001</v>
          </cell>
          <cell r="F54">
            <v>143.94999999999999</v>
          </cell>
          <cell r="G54">
            <v>187.7</v>
          </cell>
          <cell r="H54">
            <v>169.15</v>
          </cell>
        </row>
        <row r="55">
          <cell r="B55">
            <v>90</v>
          </cell>
          <cell r="C55" t="str">
            <v>Kg</v>
          </cell>
          <cell r="D55">
            <v>62.6</v>
          </cell>
          <cell r="E55">
            <v>136.65</v>
          </cell>
          <cell r="F55">
            <v>148.4</v>
          </cell>
          <cell r="G55">
            <v>192.9</v>
          </cell>
          <cell r="H55">
            <v>173.45</v>
          </cell>
        </row>
        <row r="56">
          <cell r="B56">
            <v>95</v>
          </cell>
          <cell r="C56" t="str">
            <v>Kg</v>
          </cell>
          <cell r="D56">
            <v>64.5</v>
          </cell>
          <cell r="E56">
            <v>139.55000000000001</v>
          </cell>
          <cell r="F56">
            <v>152.85</v>
          </cell>
          <cell r="G56">
            <v>198.1</v>
          </cell>
          <cell r="H56">
            <v>177.75</v>
          </cell>
        </row>
        <row r="57">
          <cell r="B57">
            <v>100</v>
          </cell>
          <cell r="C57" t="str">
            <v>Kg</v>
          </cell>
          <cell r="D57">
            <v>66.400000000000006</v>
          </cell>
          <cell r="E57">
            <v>142.44999999999999</v>
          </cell>
          <cell r="F57">
            <v>157.30000000000001</v>
          </cell>
          <cell r="G57">
            <v>203.3</v>
          </cell>
          <cell r="H57">
            <v>182.05</v>
          </cell>
        </row>
        <row r="61">
          <cell r="B61" t="str">
            <v>Min. Rate</v>
          </cell>
          <cell r="C61" t="str">
            <v>Kg</v>
          </cell>
          <cell r="D61">
            <v>66.400000000000006</v>
          </cell>
          <cell r="E61">
            <v>142.44999999999999</v>
          </cell>
          <cell r="F61">
            <v>157.30000000000001</v>
          </cell>
          <cell r="G61">
            <v>203.3</v>
          </cell>
          <cell r="H61">
            <v>182.05</v>
          </cell>
        </row>
      </sheetData>
      <sheetData sheetId="7">
        <row r="12">
          <cell r="B12">
            <v>1</v>
          </cell>
        </row>
      </sheetData>
      <sheetData sheetId="8">
        <row r="12">
          <cell r="B12">
            <v>1</v>
          </cell>
        </row>
      </sheetData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Pivot"/>
      <sheetName val="Data"/>
      <sheetName val="Market_Service"/>
    </sheetNames>
    <sheetDataSet>
      <sheetData sheetId="0" refreshError="1"/>
      <sheetData sheetId="1" refreshError="1"/>
      <sheetData sheetId="2" refreshError="1">
        <row r="1">
          <cell r="A1" t="str">
            <v>DELIV_MODE</v>
          </cell>
          <cell r="B1" t="str">
            <v>Description</v>
          </cell>
          <cell r="C1" t="str">
            <v>Market</v>
          </cell>
          <cell r="D1" t="str">
            <v>Service Type</v>
          </cell>
          <cell r="E1" t="str">
            <v>Service</v>
          </cell>
        </row>
        <row r="2">
          <cell r="A2" t="str">
            <v>1DA</v>
          </cell>
          <cell r="B2" t="str">
            <v>EXPRESS</v>
          </cell>
          <cell r="C2" t="str">
            <v>DOMESTIC</v>
          </cell>
          <cell r="D2" t="str">
            <v>DOMESTIC EXPRESS</v>
          </cell>
          <cell r="E2" t="str">
            <v>EXR</v>
          </cell>
        </row>
        <row r="3">
          <cell r="A3" t="str">
            <v>1DM</v>
          </cell>
          <cell r="B3" t="str">
            <v>EXPRESS PLUS</v>
          </cell>
          <cell r="C3" t="str">
            <v>DOMESTIC</v>
          </cell>
          <cell r="D3" t="str">
            <v>DOMESTIC EXPRESS PLUS</v>
          </cell>
          <cell r="E3" t="str">
            <v>EXRP</v>
          </cell>
        </row>
        <row r="4">
          <cell r="A4" t="str">
            <v>1DP</v>
          </cell>
          <cell r="B4" t="str">
            <v>EXPRESS PLUS</v>
          </cell>
          <cell r="C4" t="str">
            <v>DOMESTIC</v>
          </cell>
          <cell r="D4" t="str">
            <v>DOMESTIC EXPRESS PLUS</v>
          </cell>
          <cell r="E4" t="str">
            <v>EXRP</v>
          </cell>
        </row>
        <row r="5">
          <cell r="A5" t="str">
            <v>EUP</v>
          </cell>
          <cell r="B5" t="str">
            <v>EXPRESS PLUS</v>
          </cell>
          <cell r="C5" t="str">
            <v>DOMESTIC</v>
          </cell>
          <cell r="D5" t="str">
            <v>DOMESTIC EXPRESS PLUS</v>
          </cell>
          <cell r="E5" t="str">
            <v>EUP</v>
          </cell>
        </row>
        <row r="6">
          <cell r="A6" t="str">
            <v>EXD</v>
          </cell>
          <cell r="B6" t="str">
            <v>STANDARD</v>
          </cell>
          <cell r="C6" t="str">
            <v>TRANSBORDER</v>
          </cell>
          <cell r="D6" t="str">
            <v>TB STANDARD</v>
          </cell>
          <cell r="E6" t="str">
            <v>STD</v>
          </cell>
        </row>
        <row r="7">
          <cell r="A7" t="str">
            <v>EXR</v>
          </cell>
          <cell r="B7" t="str">
            <v>EXPRESS</v>
          </cell>
          <cell r="C7" t="str">
            <v>TRANSBORDER</v>
          </cell>
          <cell r="D7" t="str">
            <v>TB EXPRESS</v>
          </cell>
          <cell r="E7" t="str">
            <v>EXR</v>
          </cell>
        </row>
        <row r="8">
          <cell r="A8" t="str">
            <v>EXS</v>
          </cell>
          <cell r="B8" t="str">
            <v>EXPRESS SAVER</v>
          </cell>
          <cell r="C8" t="str">
            <v>DOMESTIC</v>
          </cell>
          <cell r="D8" t="str">
            <v>DOMESTIC EXPRESS SAVER</v>
          </cell>
          <cell r="E8" t="str">
            <v>SVR</v>
          </cell>
        </row>
        <row r="9">
          <cell r="A9" t="str">
            <v>EXT</v>
          </cell>
          <cell r="B9" t="str">
            <v>EXPRESS PLUS</v>
          </cell>
          <cell r="C9" t="str">
            <v>TRANSBORDER</v>
          </cell>
          <cell r="D9" t="str">
            <v>TB EXPRESS PLUS</v>
          </cell>
          <cell r="E9" t="str">
            <v>EXRP</v>
          </cell>
        </row>
        <row r="10">
          <cell r="A10" t="str">
            <v>EXW</v>
          </cell>
          <cell r="B10" t="str">
            <v>EXPRESS PLUS</v>
          </cell>
          <cell r="C10" t="str">
            <v>WORLDWIDE</v>
          </cell>
          <cell r="D10" t="str">
            <v>WW EXPRESS PLUS</v>
          </cell>
          <cell r="E10" t="str">
            <v>EXRP</v>
          </cell>
        </row>
        <row r="11">
          <cell r="A11" t="str">
            <v>GND</v>
          </cell>
          <cell r="B11" t="str">
            <v>STANDARD</v>
          </cell>
          <cell r="C11" t="str">
            <v>DOMESTIC</v>
          </cell>
          <cell r="D11" t="str">
            <v>DOMESTIC STANDARD</v>
          </cell>
          <cell r="E11" t="str">
            <v>STD</v>
          </cell>
        </row>
        <row r="12">
          <cell r="A12" t="str">
            <v>UNC</v>
          </cell>
          <cell r="B12" t="str">
            <v>UNCLASSIFIED</v>
          </cell>
          <cell r="C12" t="str">
            <v>UNCLASSIFIED</v>
          </cell>
          <cell r="D12" t="str">
            <v>UNCLASSIFIED</v>
          </cell>
          <cell r="E12" t="str">
            <v>UNC</v>
          </cell>
        </row>
        <row r="13">
          <cell r="A13" t="str">
            <v>WEP</v>
          </cell>
          <cell r="B13" t="str">
            <v>EXPRESS NA1</v>
          </cell>
          <cell r="C13" t="str">
            <v>WORLDWIDE</v>
          </cell>
          <cell r="D13" t="str">
            <v>WW EXPRESS NA1</v>
          </cell>
          <cell r="E13" t="str">
            <v>NA1</v>
          </cell>
        </row>
        <row r="14">
          <cell r="A14" t="str">
            <v>WWS</v>
          </cell>
          <cell r="B14" t="str">
            <v>STANDARD</v>
          </cell>
          <cell r="C14" t="str">
            <v>WORLDWIDE</v>
          </cell>
          <cell r="D14" t="str">
            <v>WW STANDARD</v>
          </cell>
          <cell r="E14" t="str">
            <v>STD</v>
          </cell>
        </row>
        <row r="15">
          <cell r="A15" t="str">
            <v>WXS</v>
          </cell>
          <cell r="B15" t="str">
            <v>EXPRESS SAVER</v>
          </cell>
          <cell r="C15" t="str">
            <v>WORLDWIDE</v>
          </cell>
          <cell r="D15" t="str">
            <v>WW EXPRESS SAVER</v>
          </cell>
          <cell r="E15" t="str">
            <v>SVR</v>
          </cell>
        </row>
        <row r="16">
          <cell r="A16" t="str">
            <v>XPD</v>
          </cell>
          <cell r="B16" t="str">
            <v>EXPEDITED</v>
          </cell>
          <cell r="C16" t="str">
            <v>WORLDWIDE</v>
          </cell>
          <cell r="D16" t="str">
            <v>WW EXPEDITED</v>
          </cell>
          <cell r="E16" t="str">
            <v>EXD</v>
          </cell>
        </row>
        <row r="17">
          <cell r="A17" t="str">
            <v>XPR</v>
          </cell>
          <cell r="B17" t="str">
            <v>EXPRESS</v>
          </cell>
          <cell r="C17" t="str">
            <v>WORLDWIDE</v>
          </cell>
          <cell r="D17" t="str">
            <v>WW EXPRESS</v>
          </cell>
          <cell r="E17" t="str">
            <v>EXR</v>
          </cell>
        </row>
        <row r="18">
          <cell r="A18" t="str">
            <v>XPS</v>
          </cell>
          <cell r="B18" t="str">
            <v>EXPRESS SAVER</v>
          </cell>
          <cell r="C18" t="str">
            <v>TRANSBORDER</v>
          </cell>
          <cell r="D18" t="str">
            <v>TRANSBORDER EXPRESS SAVER</v>
          </cell>
          <cell r="E18" t="str">
            <v>SVR</v>
          </cell>
        </row>
      </sheetData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Tier Summary"/>
      <sheetName val="Analysis"/>
      <sheetName val="Pivot"/>
      <sheetName val="WC Output_"/>
    </sheetNames>
    <sheetDataSet>
      <sheetData sheetId="0"/>
      <sheetData sheetId="1"/>
      <sheetData sheetId="2"/>
      <sheetData sheetId="3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TPPEXRP"/>
      <sheetName val="ATPPEXR"/>
      <sheetName val="ATPPSVR"/>
      <sheetName val="ATPPSTDS"/>
      <sheetName val="ATPPSTDM"/>
      <sheetName val="ATPPEXD"/>
      <sheetName val="ATFCEXRP"/>
      <sheetName val="ATFCEXR"/>
      <sheetName val="ATFCSVR"/>
      <sheetName val="ATFCSTDS"/>
      <sheetName val="ATFCSTDM"/>
      <sheetName val="ATFCEXD"/>
      <sheetName val="BEPPEXRP"/>
      <sheetName val="BEPPEXR"/>
      <sheetName val="BEPPSVR"/>
      <sheetName val="BEPPSTDS"/>
      <sheetName val="BEPPSTDM"/>
      <sheetName val="BEPPEXD"/>
      <sheetName val="BEFCEXRP"/>
      <sheetName val="BEFCEXR"/>
      <sheetName val="BEFCSVR"/>
      <sheetName val="BEFCSTDS"/>
      <sheetName val="BEFCSTDM"/>
      <sheetName val="BEFCEXD"/>
      <sheetName val="CHPPEXRP"/>
      <sheetName val="CHPPEXR"/>
      <sheetName val="CHPPSVR"/>
      <sheetName val="CHPPSTD"/>
      <sheetName val="CHPPEXD"/>
      <sheetName val="CHFCEXRP"/>
      <sheetName val="CHFCEXR"/>
      <sheetName val="CHFCSVR"/>
      <sheetName val="CHFCSTD"/>
      <sheetName val="CHFCEXD"/>
      <sheetName val="CZPPEXRP"/>
      <sheetName val="CZPPEXR"/>
      <sheetName val="CZPPSVR"/>
      <sheetName val="CZPPSTD"/>
      <sheetName val="CZPPEXD"/>
      <sheetName val="CZFCEXRP"/>
      <sheetName val="CZFCEXR"/>
      <sheetName val="CZFCSVR"/>
      <sheetName val="CZFCSTD"/>
      <sheetName val="CZFCEXD"/>
      <sheetName val="DEPPEXRP"/>
      <sheetName val="DEPPEXR"/>
      <sheetName val="DEPPSVR"/>
      <sheetName val="DEPPSTDS"/>
      <sheetName val="DEPPSTDM"/>
      <sheetName val="DEPPEXD"/>
      <sheetName val="DEFCEXRP"/>
      <sheetName val="DEFCEXR"/>
      <sheetName val="DEFCSVR"/>
      <sheetName val="DEFCSTDS"/>
      <sheetName val="DEFCSTDM"/>
      <sheetName val="DEFCEXD"/>
      <sheetName val="DKPPEXRP"/>
      <sheetName val="DKPPEXR"/>
      <sheetName val="DKPPSVR"/>
      <sheetName val="DKPPSTD"/>
      <sheetName val="DKPPEXD"/>
      <sheetName val="DKFCEXRP"/>
      <sheetName val="DKFCEXR"/>
      <sheetName val="DKFCSVR"/>
      <sheetName val="DKFCSTD"/>
      <sheetName val="DKFCEXD"/>
      <sheetName val="ESPPEXRP"/>
      <sheetName val="ESPPEXR"/>
      <sheetName val="ESPPSVR"/>
      <sheetName val="ESPPSTD"/>
      <sheetName val="ESPPEXD"/>
      <sheetName val="ESFCEXRP"/>
      <sheetName val="ESFCEXR"/>
      <sheetName val="ESFCSVR"/>
      <sheetName val="ESFCSTD"/>
      <sheetName val="ESFCEXD"/>
      <sheetName val="FIPPEXRP"/>
      <sheetName val="FIPPEXR"/>
      <sheetName val="FIPPSVR"/>
      <sheetName val="FIPPSTD"/>
      <sheetName val="FIPPEXD"/>
      <sheetName val="FIFCEXRP"/>
      <sheetName val="FIFCEXR"/>
      <sheetName val="FIFCSVR"/>
      <sheetName val="FIFCSTD"/>
      <sheetName val="FIFCEXD"/>
      <sheetName val="FRPPEXRP"/>
      <sheetName val="FRPPEXR"/>
      <sheetName val="FRPPSVR"/>
      <sheetName val="FRPPSTDS"/>
      <sheetName val="FRPPSTDM"/>
      <sheetName val="FRPPEXD"/>
      <sheetName val="FRFCEXRP"/>
      <sheetName val="FRFCEXR"/>
      <sheetName val="FRFCSVR"/>
      <sheetName val="FRFCSTDS"/>
      <sheetName val="FRFCSTDM"/>
      <sheetName val="FRFCEXD"/>
      <sheetName val="GBPPEXRP"/>
      <sheetName val="GBPPEXR"/>
      <sheetName val="GBPPSVR"/>
      <sheetName val="GBPPSTDS"/>
      <sheetName val="GBPPSTDM"/>
      <sheetName val="GBPPEXD"/>
      <sheetName val="GBFCEXRP"/>
      <sheetName val="GBFCEXR"/>
      <sheetName val="GBFCSVR"/>
      <sheetName val="GBFCSTDS"/>
      <sheetName val="GBFCSTDM"/>
      <sheetName val="GBFCEXD"/>
      <sheetName val="HUPPEXRP"/>
      <sheetName val="HUPPEXR"/>
      <sheetName val="HUPPSVR"/>
      <sheetName val="HUPPSTD"/>
      <sheetName val="HUPPEXD"/>
      <sheetName val="HUFCEXRP"/>
      <sheetName val="HUFCEXR"/>
      <sheetName val="HUFCSVR"/>
      <sheetName val="HUFCSTD"/>
      <sheetName val="HUFCEXD"/>
      <sheetName val="IEPPEXRP"/>
      <sheetName val="IEPPEXR"/>
      <sheetName val="IEPPSVR"/>
      <sheetName val="IEPPSTD"/>
      <sheetName val="IEPPEXD"/>
      <sheetName val="IEFCEXRP"/>
      <sheetName val="IEFCEXR"/>
      <sheetName val="IEFCSVR"/>
      <sheetName val="IEFCSTD"/>
      <sheetName val="IEFCEXD"/>
      <sheetName val="ITPPEXRP"/>
      <sheetName val="ITPPEXR"/>
      <sheetName val="ITPPSVR"/>
      <sheetName val="ITPPSTDS"/>
      <sheetName val="ITPPSTDM"/>
      <sheetName val="ITPPEXD"/>
      <sheetName val="ITFCEXRP"/>
      <sheetName val="ITFCEXR"/>
      <sheetName val="ITFCSVR"/>
      <sheetName val="ITFCSTDS"/>
      <sheetName val="ITFCSTDM"/>
      <sheetName val="ITFCEXD"/>
      <sheetName val="LVPPEXRP"/>
      <sheetName val="LVPPEXR"/>
      <sheetName val="LVPPSVR"/>
      <sheetName val="LVPPSTD"/>
      <sheetName val="LVPPEXD"/>
      <sheetName val="LVFCEXR"/>
      <sheetName val="LVFCSVR"/>
      <sheetName val="LVFCSTD"/>
      <sheetName val="LVFCEXD"/>
      <sheetName val="NLPPEXRP"/>
      <sheetName val="NLPPEXR"/>
      <sheetName val="NLPPSVR"/>
      <sheetName val="NLPPSTDS"/>
      <sheetName val="NLPPSTDM"/>
      <sheetName val="NLPPEXD"/>
      <sheetName val="NLFCEXRP"/>
      <sheetName val="NLFCEXR"/>
      <sheetName val="NLFCSVR"/>
      <sheetName val="NLFCSTDS"/>
      <sheetName val="NLFCSTDM"/>
      <sheetName val="NLFCEXD"/>
      <sheetName val="PLPPEXRP"/>
      <sheetName val="PLPPEXR"/>
      <sheetName val="PLPPSVR"/>
      <sheetName val="PLPPSTD"/>
      <sheetName val="PLPPEXD"/>
      <sheetName val="PLFCEXRP"/>
      <sheetName val="PLFCEXR"/>
      <sheetName val="PLFCSVR"/>
      <sheetName val="PLFCSTD"/>
      <sheetName val="PLFCEXD"/>
      <sheetName val="PTPPEXRP"/>
      <sheetName val="PTPPEXR"/>
      <sheetName val="PTPPSVR"/>
      <sheetName val="PTPPSTD"/>
      <sheetName val="PTPPEXD"/>
      <sheetName val="PT_Extended_PPEXR"/>
      <sheetName val="PT_Extended_PPSVR"/>
      <sheetName val="PT_Extended_PPSTD"/>
      <sheetName val="PT_Extended_PPEXD"/>
      <sheetName val="SEPPEXRP"/>
      <sheetName val="SEPPEXR"/>
      <sheetName val="SEPPSVR"/>
      <sheetName val="SEPPSTD"/>
      <sheetName val="SEPPEXD"/>
      <sheetName val="SEPFCEXRP"/>
      <sheetName val="SEFCEXR"/>
      <sheetName val="SEFCSVR"/>
      <sheetName val="SEFCSTD"/>
      <sheetName val="SEFCEXD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/>
      <sheetData sheetId="111" refreshError="1"/>
      <sheetData sheetId="112" refreshError="1"/>
      <sheetData sheetId="113"/>
      <sheetData sheetId="114"/>
      <sheetData sheetId="115"/>
      <sheetData sheetId="116" refreshError="1"/>
      <sheetData sheetId="117" refreshError="1"/>
      <sheetData sheetId="118"/>
      <sheetData sheetId="119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/>
      <sheetData sheetId="164" refreshError="1"/>
      <sheetData sheetId="165" refreshError="1"/>
      <sheetData sheetId="166">
        <row r="8">
          <cell r="D8">
            <v>1</v>
          </cell>
          <cell r="E8">
            <v>2</v>
          </cell>
          <cell r="F8">
            <v>3</v>
          </cell>
          <cell r="G8">
            <v>4</v>
          </cell>
          <cell r="H8">
            <v>5</v>
          </cell>
          <cell r="I8">
            <v>6</v>
          </cell>
          <cell r="J8">
            <v>7</v>
          </cell>
          <cell r="K8">
            <v>8</v>
          </cell>
        </row>
        <row r="9">
          <cell r="D9">
            <v>1</v>
          </cell>
          <cell r="E9">
            <v>2</v>
          </cell>
          <cell r="F9">
            <v>3</v>
          </cell>
          <cell r="G9">
            <v>4</v>
          </cell>
          <cell r="H9">
            <v>5</v>
          </cell>
          <cell r="I9">
            <v>6</v>
          </cell>
          <cell r="J9">
            <v>7</v>
          </cell>
          <cell r="K9">
            <v>8</v>
          </cell>
        </row>
        <row r="10">
          <cell r="B10">
            <v>1</v>
          </cell>
          <cell r="C10" t="str">
            <v>kg</v>
          </cell>
          <cell r="D10">
            <v>23.4</v>
          </cell>
          <cell r="E10">
            <v>36.6</v>
          </cell>
          <cell r="F10">
            <v>213</v>
          </cell>
          <cell r="G10">
            <v>228</v>
          </cell>
          <cell r="H10">
            <v>238</v>
          </cell>
          <cell r="I10">
            <v>248</v>
          </cell>
          <cell r="J10">
            <v>259</v>
          </cell>
          <cell r="K10">
            <v>340</v>
          </cell>
        </row>
        <row r="11">
          <cell r="B11">
            <v>2</v>
          </cell>
          <cell r="C11" t="str">
            <v>kg</v>
          </cell>
          <cell r="D11">
            <v>29.6</v>
          </cell>
          <cell r="E11">
            <v>42.5</v>
          </cell>
          <cell r="F11">
            <v>230</v>
          </cell>
          <cell r="G11">
            <v>248</v>
          </cell>
          <cell r="H11">
            <v>260</v>
          </cell>
          <cell r="I11">
            <v>271</v>
          </cell>
          <cell r="J11">
            <v>282</v>
          </cell>
          <cell r="K11">
            <v>420</v>
          </cell>
        </row>
        <row r="12">
          <cell r="B12">
            <v>3</v>
          </cell>
          <cell r="C12" t="str">
            <v>kg</v>
          </cell>
          <cell r="D12">
            <v>31.1</v>
          </cell>
          <cell r="E12">
            <v>44.1</v>
          </cell>
          <cell r="F12">
            <v>247</v>
          </cell>
          <cell r="G12">
            <v>268</v>
          </cell>
          <cell r="H12">
            <v>282</v>
          </cell>
          <cell r="I12">
            <v>294</v>
          </cell>
          <cell r="J12">
            <v>305</v>
          </cell>
          <cell r="K12">
            <v>500</v>
          </cell>
        </row>
        <row r="13">
          <cell r="B13">
            <v>4</v>
          </cell>
          <cell r="C13" t="str">
            <v>kg</v>
          </cell>
          <cell r="D13">
            <v>32.6</v>
          </cell>
          <cell r="E13">
            <v>45.7</v>
          </cell>
          <cell r="F13">
            <v>264</v>
          </cell>
          <cell r="G13">
            <v>288</v>
          </cell>
          <cell r="H13">
            <v>304</v>
          </cell>
          <cell r="I13">
            <v>317</v>
          </cell>
          <cell r="J13">
            <v>328</v>
          </cell>
          <cell r="K13">
            <v>580</v>
          </cell>
        </row>
        <row r="14">
          <cell r="B14">
            <v>5</v>
          </cell>
          <cell r="C14" t="str">
            <v>kg</v>
          </cell>
          <cell r="D14">
            <v>34.1</v>
          </cell>
          <cell r="E14">
            <v>47.3</v>
          </cell>
          <cell r="F14">
            <v>281</v>
          </cell>
          <cell r="G14">
            <v>308</v>
          </cell>
          <cell r="H14">
            <v>326</v>
          </cell>
          <cell r="I14">
            <v>340</v>
          </cell>
          <cell r="J14">
            <v>351</v>
          </cell>
          <cell r="K14">
            <v>660</v>
          </cell>
        </row>
        <row r="15">
          <cell r="B15">
            <v>6</v>
          </cell>
          <cell r="C15" t="str">
            <v>kg</v>
          </cell>
          <cell r="D15">
            <v>35.299999999999997</v>
          </cell>
          <cell r="E15">
            <v>48.5</v>
          </cell>
          <cell r="F15">
            <v>297</v>
          </cell>
          <cell r="G15">
            <v>324</v>
          </cell>
          <cell r="H15">
            <v>345</v>
          </cell>
          <cell r="I15">
            <v>360</v>
          </cell>
          <cell r="J15">
            <v>372</v>
          </cell>
          <cell r="K15">
            <v>700</v>
          </cell>
        </row>
        <row r="16">
          <cell r="B16">
            <v>7</v>
          </cell>
          <cell r="C16" t="str">
            <v>kg</v>
          </cell>
          <cell r="D16">
            <v>36.5</v>
          </cell>
          <cell r="E16">
            <v>49.7</v>
          </cell>
          <cell r="F16">
            <v>313</v>
          </cell>
          <cell r="G16">
            <v>340</v>
          </cell>
          <cell r="H16">
            <v>364</v>
          </cell>
          <cell r="I16">
            <v>380</v>
          </cell>
          <cell r="J16">
            <v>393</v>
          </cell>
          <cell r="K16">
            <v>740</v>
          </cell>
        </row>
        <row r="17">
          <cell r="B17">
            <v>8</v>
          </cell>
          <cell r="C17" t="str">
            <v>kg</v>
          </cell>
          <cell r="D17">
            <v>37.700000000000003</v>
          </cell>
          <cell r="E17">
            <v>50.9</v>
          </cell>
          <cell r="F17">
            <v>329</v>
          </cell>
          <cell r="G17">
            <v>356</v>
          </cell>
          <cell r="H17">
            <v>383</v>
          </cell>
          <cell r="I17">
            <v>400</v>
          </cell>
          <cell r="J17">
            <v>414</v>
          </cell>
          <cell r="K17">
            <v>780</v>
          </cell>
        </row>
        <row r="18">
          <cell r="B18">
            <v>9</v>
          </cell>
          <cell r="C18" t="str">
            <v>kg</v>
          </cell>
          <cell r="D18">
            <v>38.9</v>
          </cell>
          <cell r="E18">
            <v>52.1</v>
          </cell>
          <cell r="F18">
            <v>345</v>
          </cell>
          <cell r="G18">
            <v>372</v>
          </cell>
          <cell r="H18">
            <v>402</v>
          </cell>
          <cell r="I18">
            <v>420</v>
          </cell>
          <cell r="J18">
            <v>435</v>
          </cell>
          <cell r="K18">
            <v>820</v>
          </cell>
        </row>
        <row r="19">
          <cell r="B19">
            <v>10</v>
          </cell>
          <cell r="C19" t="str">
            <v>kg</v>
          </cell>
          <cell r="D19">
            <v>40.1</v>
          </cell>
          <cell r="E19">
            <v>53.3</v>
          </cell>
          <cell r="F19">
            <v>361</v>
          </cell>
          <cell r="G19">
            <v>388</v>
          </cell>
          <cell r="H19">
            <v>421</v>
          </cell>
          <cell r="I19">
            <v>440</v>
          </cell>
          <cell r="J19">
            <v>456</v>
          </cell>
          <cell r="K19">
            <v>860</v>
          </cell>
        </row>
        <row r="20">
          <cell r="B20">
            <v>11</v>
          </cell>
          <cell r="C20" t="str">
            <v>kg</v>
          </cell>
          <cell r="D20">
            <v>41.6</v>
          </cell>
          <cell r="E20">
            <v>54.9</v>
          </cell>
          <cell r="F20">
            <v>368</v>
          </cell>
          <cell r="G20">
            <v>395</v>
          </cell>
          <cell r="H20">
            <v>432</v>
          </cell>
          <cell r="I20">
            <v>453</v>
          </cell>
          <cell r="J20">
            <v>468</v>
          </cell>
          <cell r="K20">
            <v>875</v>
          </cell>
        </row>
        <row r="21">
          <cell r="B21">
            <v>12</v>
          </cell>
          <cell r="C21" t="str">
            <v>kg</v>
          </cell>
          <cell r="D21">
            <v>43.1</v>
          </cell>
          <cell r="E21">
            <v>56.5</v>
          </cell>
          <cell r="F21">
            <v>375</v>
          </cell>
          <cell r="G21">
            <v>402</v>
          </cell>
          <cell r="H21">
            <v>443</v>
          </cell>
          <cell r="I21">
            <v>466</v>
          </cell>
          <cell r="J21">
            <v>480</v>
          </cell>
          <cell r="K21">
            <v>890</v>
          </cell>
        </row>
        <row r="22">
          <cell r="B22">
            <v>13</v>
          </cell>
          <cell r="C22" t="str">
            <v>kg</v>
          </cell>
          <cell r="D22">
            <v>44.6</v>
          </cell>
          <cell r="E22">
            <v>58.1</v>
          </cell>
          <cell r="F22">
            <v>382</v>
          </cell>
          <cell r="G22">
            <v>409</v>
          </cell>
          <cell r="H22">
            <v>454</v>
          </cell>
          <cell r="I22">
            <v>479</v>
          </cell>
          <cell r="J22">
            <v>492</v>
          </cell>
          <cell r="K22">
            <v>905</v>
          </cell>
        </row>
        <row r="23">
          <cell r="B23">
            <v>14</v>
          </cell>
          <cell r="C23" t="str">
            <v>kg</v>
          </cell>
          <cell r="D23">
            <v>46.1</v>
          </cell>
          <cell r="E23">
            <v>59.7</v>
          </cell>
          <cell r="F23">
            <v>389</v>
          </cell>
          <cell r="G23">
            <v>416</v>
          </cell>
          <cell r="H23">
            <v>465</v>
          </cell>
          <cell r="I23">
            <v>492</v>
          </cell>
          <cell r="J23">
            <v>504</v>
          </cell>
          <cell r="K23">
            <v>920</v>
          </cell>
        </row>
        <row r="24">
          <cell r="B24">
            <v>15</v>
          </cell>
          <cell r="C24" t="str">
            <v>kg</v>
          </cell>
          <cell r="D24">
            <v>47.6</v>
          </cell>
          <cell r="E24">
            <v>61.3</v>
          </cell>
          <cell r="F24">
            <v>396</v>
          </cell>
          <cell r="G24">
            <v>423</v>
          </cell>
          <cell r="H24">
            <v>476</v>
          </cell>
          <cell r="I24">
            <v>505</v>
          </cell>
          <cell r="J24">
            <v>516</v>
          </cell>
          <cell r="K24">
            <v>935</v>
          </cell>
        </row>
        <row r="25">
          <cell r="B25">
            <v>16</v>
          </cell>
          <cell r="C25" t="str">
            <v>kg</v>
          </cell>
          <cell r="D25">
            <v>49.1</v>
          </cell>
          <cell r="E25">
            <v>62.9</v>
          </cell>
          <cell r="F25">
            <v>403</v>
          </cell>
          <cell r="G25">
            <v>430</v>
          </cell>
          <cell r="H25">
            <v>487</v>
          </cell>
          <cell r="I25">
            <v>518</v>
          </cell>
          <cell r="J25">
            <v>528</v>
          </cell>
          <cell r="K25">
            <v>950</v>
          </cell>
        </row>
        <row r="26">
          <cell r="B26">
            <v>17</v>
          </cell>
          <cell r="C26" t="str">
            <v>kg</v>
          </cell>
          <cell r="D26">
            <v>50.6</v>
          </cell>
          <cell r="E26">
            <v>64.5</v>
          </cell>
          <cell r="F26">
            <v>410</v>
          </cell>
          <cell r="G26">
            <v>437</v>
          </cell>
          <cell r="H26">
            <v>498</v>
          </cell>
          <cell r="I26">
            <v>531</v>
          </cell>
          <cell r="J26">
            <v>540</v>
          </cell>
          <cell r="K26">
            <v>965</v>
          </cell>
        </row>
        <row r="27">
          <cell r="B27">
            <v>18</v>
          </cell>
          <cell r="C27" t="str">
            <v>kg</v>
          </cell>
          <cell r="D27">
            <v>52.1</v>
          </cell>
          <cell r="E27">
            <v>66.099999999999994</v>
          </cell>
          <cell r="F27">
            <v>417</v>
          </cell>
          <cell r="G27">
            <v>444</v>
          </cell>
          <cell r="H27">
            <v>509</v>
          </cell>
          <cell r="I27">
            <v>544</v>
          </cell>
          <cell r="J27">
            <v>552</v>
          </cell>
          <cell r="K27">
            <v>980</v>
          </cell>
        </row>
        <row r="28">
          <cell r="B28">
            <v>19</v>
          </cell>
          <cell r="C28" t="str">
            <v>kg</v>
          </cell>
          <cell r="D28">
            <v>53.6</v>
          </cell>
          <cell r="E28">
            <v>67.7</v>
          </cell>
          <cell r="F28">
            <v>424</v>
          </cell>
          <cell r="G28">
            <v>451</v>
          </cell>
          <cell r="H28">
            <v>520</v>
          </cell>
          <cell r="I28">
            <v>557</v>
          </cell>
          <cell r="J28">
            <v>564</v>
          </cell>
          <cell r="K28">
            <v>995</v>
          </cell>
        </row>
        <row r="29">
          <cell r="B29">
            <v>20</v>
          </cell>
          <cell r="C29" t="str">
            <v>kg</v>
          </cell>
          <cell r="D29">
            <v>55.1</v>
          </cell>
          <cell r="E29">
            <v>69.3</v>
          </cell>
          <cell r="F29">
            <v>431</v>
          </cell>
          <cell r="G29">
            <v>458</v>
          </cell>
          <cell r="H29">
            <v>531</v>
          </cell>
          <cell r="I29">
            <v>570</v>
          </cell>
          <cell r="J29">
            <v>576</v>
          </cell>
          <cell r="K29">
            <v>1010</v>
          </cell>
        </row>
        <row r="30">
          <cell r="B30">
            <v>21</v>
          </cell>
          <cell r="C30" t="str">
            <v>kg</v>
          </cell>
          <cell r="D30">
            <v>56.7</v>
          </cell>
          <cell r="E30">
            <v>70.900000000000006</v>
          </cell>
          <cell r="F30">
            <v>437</v>
          </cell>
          <cell r="G30">
            <v>465</v>
          </cell>
          <cell r="H30">
            <v>539</v>
          </cell>
          <cell r="I30">
            <v>578</v>
          </cell>
          <cell r="J30">
            <v>585</v>
          </cell>
          <cell r="K30">
            <v>1020</v>
          </cell>
        </row>
        <row r="31">
          <cell r="B31">
            <v>22</v>
          </cell>
          <cell r="C31" t="str">
            <v>kg</v>
          </cell>
          <cell r="D31">
            <v>58.3</v>
          </cell>
          <cell r="E31">
            <v>72.5</v>
          </cell>
          <cell r="F31">
            <v>443</v>
          </cell>
          <cell r="G31">
            <v>472</v>
          </cell>
          <cell r="H31">
            <v>547</v>
          </cell>
          <cell r="I31">
            <v>586</v>
          </cell>
          <cell r="J31">
            <v>594</v>
          </cell>
          <cell r="K31">
            <v>1030</v>
          </cell>
        </row>
        <row r="32">
          <cell r="B32">
            <v>23</v>
          </cell>
          <cell r="C32" t="str">
            <v>kg</v>
          </cell>
          <cell r="D32">
            <v>59.9</v>
          </cell>
          <cell r="E32">
            <v>74.099999999999994</v>
          </cell>
          <cell r="F32">
            <v>449</v>
          </cell>
          <cell r="G32">
            <v>479</v>
          </cell>
          <cell r="H32">
            <v>555</v>
          </cell>
          <cell r="I32">
            <v>594</v>
          </cell>
          <cell r="J32">
            <v>603</v>
          </cell>
          <cell r="K32">
            <v>1040</v>
          </cell>
        </row>
        <row r="33">
          <cell r="B33">
            <v>24</v>
          </cell>
          <cell r="C33" t="str">
            <v>kg</v>
          </cell>
          <cell r="D33">
            <v>61.5</v>
          </cell>
          <cell r="E33">
            <v>75.7</v>
          </cell>
          <cell r="F33">
            <v>455</v>
          </cell>
          <cell r="G33">
            <v>486</v>
          </cell>
          <cell r="H33">
            <v>563</v>
          </cell>
          <cell r="I33">
            <v>602</v>
          </cell>
          <cell r="J33">
            <v>612</v>
          </cell>
          <cell r="K33">
            <v>1050</v>
          </cell>
        </row>
        <row r="34">
          <cell r="B34">
            <v>25</v>
          </cell>
          <cell r="C34" t="str">
            <v>kg</v>
          </cell>
          <cell r="D34">
            <v>63.1</v>
          </cell>
          <cell r="E34">
            <v>77.3</v>
          </cell>
          <cell r="F34">
            <v>461</v>
          </cell>
          <cell r="G34">
            <v>493</v>
          </cell>
          <cell r="H34">
            <v>571</v>
          </cell>
          <cell r="I34">
            <v>610</v>
          </cell>
          <cell r="J34">
            <v>621</v>
          </cell>
          <cell r="K34">
            <v>1060</v>
          </cell>
        </row>
        <row r="35">
          <cell r="B35">
            <v>26</v>
          </cell>
          <cell r="C35" t="str">
            <v>kg</v>
          </cell>
          <cell r="D35">
            <v>64.7</v>
          </cell>
          <cell r="E35">
            <v>78.900000000000006</v>
          </cell>
          <cell r="F35">
            <v>467</v>
          </cell>
          <cell r="G35">
            <v>500</v>
          </cell>
          <cell r="H35">
            <v>579</v>
          </cell>
          <cell r="I35">
            <v>618</v>
          </cell>
          <cell r="J35">
            <v>630</v>
          </cell>
          <cell r="K35">
            <v>1070</v>
          </cell>
        </row>
        <row r="36">
          <cell r="B36">
            <v>27</v>
          </cell>
          <cell r="C36" t="str">
            <v>kg</v>
          </cell>
          <cell r="D36">
            <v>66.3</v>
          </cell>
          <cell r="E36">
            <v>80.5</v>
          </cell>
          <cell r="F36">
            <v>473</v>
          </cell>
          <cell r="G36">
            <v>507</v>
          </cell>
          <cell r="H36">
            <v>587</v>
          </cell>
          <cell r="I36">
            <v>626</v>
          </cell>
          <cell r="J36">
            <v>639</v>
          </cell>
          <cell r="K36">
            <v>1080</v>
          </cell>
        </row>
        <row r="37">
          <cell r="B37">
            <v>28</v>
          </cell>
          <cell r="C37" t="str">
            <v>kg</v>
          </cell>
          <cell r="D37">
            <v>67.900000000000006</v>
          </cell>
          <cell r="E37">
            <v>82.1</v>
          </cell>
          <cell r="F37">
            <v>479</v>
          </cell>
          <cell r="G37">
            <v>514</v>
          </cell>
          <cell r="H37">
            <v>595</v>
          </cell>
          <cell r="I37">
            <v>634</v>
          </cell>
          <cell r="J37">
            <v>648</v>
          </cell>
          <cell r="K37">
            <v>1090</v>
          </cell>
        </row>
        <row r="38">
          <cell r="B38">
            <v>29</v>
          </cell>
          <cell r="C38" t="str">
            <v>kg</v>
          </cell>
          <cell r="D38">
            <v>69.5</v>
          </cell>
          <cell r="E38">
            <v>83.7</v>
          </cell>
          <cell r="F38">
            <v>485</v>
          </cell>
          <cell r="G38">
            <v>521</v>
          </cell>
          <cell r="H38">
            <v>603</v>
          </cell>
          <cell r="I38">
            <v>642</v>
          </cell>
          <cell r="J38">
            <v>657</v>
          </cell>
          <cell r="K38">
            <v>1100</v>
          </cell>
        </row>
        <row r="39">
          <cell r="B39">
            <v>30</v>
          </cell>
          <cell r="C39" t="str">
            <v>kg</v>
          </cell>
          <cell r="D39">
            <v>71.099999999999994</v>
          </cell>
          <cell r="E39">
            <v>85.3</v>
          </cell>
          <cell r="F39">
            <v>491</v>
          </cell>
          <cell r="G39">
            <v>528</v>
          </cell>
          <cell r="H39">
            <v>611</v>
          </cell>
          <cell r="I39">
            <v>650</v>
          </cell>
          <cell r="J39">
            <v>666</v>
          </cell>
          <cell r="K39">
            <v>1110</v>
          </cell>
        </row>
        <row r="40">
          <cell r="B40">
            <v>31</v>
          </cell>
          <cell r="C40" t="str">
            <v>kg</v>
          </cell>
          <cell r="D40">
            <v>72.7</v>
          </cell>
          <cell r="E40">
            <v>86.899999999999949</v>
          </cell>
          <cell r="F40">
            <v>497</v>
          </cell>
          <cell r="G40">
            <v>535</v>
          </cell>
          <cell r="H40">
            <v>619</v>
          </cell>
          <cell r="I40">
            <v>658</v>
          </cell>
          <cell r="J40">
            <v>675</v>
          </cell>
          <cell r="K40">
            <v>1120</v>
          </cell>
        </row>
        <row r="41">
          <cell r="B41">
            <v>32</v>
          </cell>
          <cell r="C41" t="str">
            <v>kg</v>
          </cell>
          <cell r="D41">
            <v>74.3</v>
          </cell>
          <cell r="E41">
            <v>88.499999999999943</v>
          </cell>
          <cell r="F41">
            <v>503</v>
          </cell>
          <cell r="G41">
            <v>542</v>
          </cell>
          <cell r="H41">
            <v>627</v>
          </cell>
          <cell r="I41">
            <v>666</v>
          </cell>
          <cell r="J41">
            <v>684</v>
          </cell>
          <cell r="K41">
            <v>1130</v>
          </cell>
        </row>
        <row r="42">
          <cell r="B42">
            <v>33</v>
          </cell>
          <cell r="C42" t="str">
            <v>kg</v>
          </cell>
          <cell r="D42">
            <v>75.900000000000006</v>
          </cell>
          <cell r="E42">
            <v>90.099999999999937</v>
          </cell>
          <cell r="F42">
            <v>509</v>
          </cell>
          <cell r="G42">
            <v>549</v>
          </cell>
          <cell r="H42">
            <v>635</v>
          </cell>
          <cell r="I42">
            <v>674</v>
          </cell>
          <cell r="J42">
            <v>693</v>
          </cell>
          <cell r="K42">
            <v>1140</v>
          </cell>
        </row>
        <row r="43">
          <cell r="B43">
            <v>34</v>
          </cell>
          <cell r="C43" t="str">
            <v>kg</v>
          </cell>
          <cell r="D43">
            <v>77.5</v>
          </cell>
          <cell r="E43">
            <v>91.699999999999932</v>
          </cell>
          <cell r="F43">
            <v>515</v>
          </cell>
          <cell r="G43">
            <v>556</v>
          </cell>
          <cell r="H43">
            <v>643</v>
          </cell>
          <cell r="I43">
            <v>682</v>
          </cell>
          <cell r="J43">
            <v>702</v>
          </cell>
          <cell r="K43">
            <v>1150</v>
          </cell>
        </row>
        <row r="44">
          <cell r="B44">
            <v>35</v>
          </cell>
          <cell r="C44" t="str">
            <v>kg</v>
          </cell>
          <cell r="D44">
            <v>79.099999999999994</v>
          </cell>
          <cell r="E44">
            <v>93.299999999999926</v>
          </cell>
          <cell r="F44">
            <v>521</v>
          </cell>
          <cell r="G44">
            <v>563</v>
          </cell>
          <cell r="H44">
            <v>651</v>
          </cell>
          <cell r="I44">
            <v>690</v>
          </cell>
          <cell r="J44">
            <v>711</v>
          </cell>
          <cell r="K44">
            <v>1160</v>
          </cell>
        </row>
        <row r="45">
          <cell r="B45">
            <v>40</v>
          </cell>
          <cell r="C45" t="str">
            <v>kg</v>
          </cell>
          <cell r="D45">
            <v>84.1</v>
          </cell>
          <cell r="E45">
            <v>99.799999999999926</v>
          </cell>
          <cell r="F45">
            <v>552</v>
          </cell>
          <cell r="G45">
            <v>592</v>
          </cell>
          <cell r="H45">
            <v>698</v>
          </cell>
          <cell r="I45">
            <v>736</v>
          </cell>
          <cell r="J45">
            <v>763</v>
          </cell>
          <cell r="K45">
            <v>1210</v>
          </cell>
        </row>
        <row r="46">
          <cell r="B46">
            <v>45</v>
          </cell>
          <cell r="C46" t="str">
            <v>kg</v>
          </cell>
          <cell r="D46">
            <v>89.1</v>
          </cell>
          <cell r="E46">
            <v>106.3</v>
          </cell>
          <cell r="F46">
            <v>583</v>
          </cell>
          <cell r="G46">
            <v>621</v>
          </cell>
          <cell r="H46">
            <v>745</v>
          </cell>
          <cell r="I46">
            <v>782</v>
          </cell>
          <cell r="J46">
            <v>815</v>
          </cell>
          <cell r="K46">
            <v>1260</v>
          </cell>
        </row>
        <row r="47">
          <cell r="B47">
            <v>50</v>
          </cell>
          <cell r="C47" t="str">
            <v>kg</v>
          </cell>
          <cell r="D47">
            <v>94.1</v>
          </cell>
          <cell r="E47">
            <v>112.8</v>
          </cell>
          <cell r="F47">
            <v>614</v>
          </cell>
          <cell r="G47">
            <v>650</v>
          </cell>
          <cell r="H47">
            <v>792</v>
          </cell>
          <cell r="I47">
            <v>828</v>
          </cell>
          <cell r="J47">
            <v>867</v>
          </cell>
          <cell r="K47">
            <v>1310</v>
          </cell>
        </row>
        <row r="48">
          <cell r="B48">
            <v>55</v>
          </cell>
          <cell r="C48" t="str">
            <v>kg</v>
          </cell>
          <cell r="D48">
            <v>99.1</v>
          </cell>
          <cell r="E48">
            <v>119.3</v>
          </cell>
          <cell r="F48">
            <v>645</v>
          </cell>
          <cell r="G48">
            <v>679</v>
          </cell>
          <cell r="H48">
            <v>839</v>
          </cell>
          <cell r="I48">
            <v>874</v>
          </cell>
          <cell r="J48">
            <v>919</v>
          </cell>
          <cell r="K48">
            <v>1360</v>
          </cell>
        </row>
        <row r="49">
          <cell r="B49">
            <v>60</v>
          </cell>
          <cell r="C49" t="str">
            <v>kg</v>
          </cell>
          <cell r="D49">
            <v>104.1</v>
          </cell>
          <cell r="E49">
            <v>125.8</v>
          </cell>
          <cell r="F49">
            <v>676</v>
          </cell>
          <cell r="G49">
            <v>708</v>
          </cell>
          <cell r="H49">
            <v>886</v>
          </cell>
          <cell r="I49">
            <v>920</v>
          </cell>
          <cell r="J49">
            <v>971</v>
          </cell>
          <cell r="K49">
            <v>1410</v>
          </cell>
        </row>
        <row r="50">
          <cell r="B50">
            <v>65</v>
          </cell>
          <cell r="C50" t="str">
            <v>kg</v>
          </cell>
          <cell r="D50">
            <v>109.1</v>
          </cell>
          <cell r="E50">
            <v>132.30000000000001</v>
          </cell>
          <cell r="F50">
            <v>707</v>
          </cell>
          <cell r="G50">
            <v>737</v>
          </cell>
          <cell r="H50">
            <v>933</v>
          </cell>
          <cell r="I50">
            <v>966</v>
          </cell>
          <cell r="J50">
            <v>1023</v>
          </cell>
          <cell r="K50">
            <v>1460</v>
          </cell>
        </row>
        <row r="51">
          <cell r="B51">
            <v>70</v>
          </cell>
          <cell r="C51" t="str">
            <v>kg</v>
          </cell>
          <cell r="D51">
            <v>114.1</v>
          </cell>
          <cell r="E51">
            <v>138.80000000000001</v>
          </cell>
          <cell r="F51">
            <v>738</v>
          </cell>
          <cell r="G51">
            <v>766</v>
          </cell>
          <cell r="H51">
            <v>980</v>
          </cell>
          <cell r="I51">
            <v>1012</v>
          </cell>
          <cell r="J51">
            <v>1075</v>
          </cell>
          <cell r="K51">
            <v>1510</v>
          </cell>
        </row>
        <row r="52">
          <cell r="B52">
            <v>75</v>
          </cell>
          <cell r="C52" t="str">
            <v>kg</v>
          </cell>
          <cell r="D52">
            <v>122.2</v>
          </cell>
          <cell r="E52">
            <v>148.80000000000001</v>
          </cell>
          <cell r="F52">
            <v>779</v>
          </cell>
          <cell r="G52">
            <v>822</v>
          </cell>
          <cell r="H52">
            <v>1031</v>
          </cell>
          <cell r="I52">
            <v>1074</v>
          </cell>
          <cell r="J52">
            <v>1142</v>
          </cell>
          <cell r="K52">
            <v>1570</v>
          </cell>
        </row>
        <row r="53">
          <cell r="B53">
            <v>80</v>
          </cell>
          <cell r="C53" t="str">
            <v>kg</v>
          </cell>
          <cell r="D53">
            <v>130.30000000000001</v>
          </cell>
          <cell r="E53">
            <v>158.80000000000001</v>
          </cell>
          <cell r="F53">
            <v>820</v>
          </cell>
          <cell r="G53">
            <v>878</v>
          </cell>
          <cell r="H53">
            <v>1082</v>
          </cell>
          <cell r="I53">
            <v>1136</v>
          </cell>
          <cell r="J53">
            <v>1209</v>
          </cell>
          <cell r="K53">
            <v>1630</v>
          </cell>
        </row>
        <row r="54">
          <cell r="B54">
            <v>85</v>
          </cell>
          <cell r="C54" t="str">
            <v>kg</v>
          </cell>
          <cell r="D54">
            <v>138.4</v>
          </cell>
          <cell r="E54">
            <v>168.8</v>
          </cell>
          <cell r="F54">
            <v>861</v>
          </cell>
          <cell r="G54">
            <v>934</v>
          </cell>
          <cell r="H54">
            <v>1133</v>
          </cell>
          <cell r="I54">
            <v>1198</v>
          </cell>
          <cell r="J54">
            <v>1276</v>
          </cell>
          <cell r="K54">
            <v>1690</v>
          </cell>
        </row>
        <row r="55">
          <cell r="B55">
            <v>90</v>
          </cell>
          <cell r="C55" t="str">
            <v>kg</v>
          </cell>
          <cell r="D55">
            <v>146.5</v>
          </cell>
          <cell r="E55">
            <v>178.8</v>
          </cell>
          <cell r="F55">
            <v>902</v>
          </cell>
          <cell r="G55">
            <v>990</v>
          </cell>
          <cell r="H55">
            <v>1184</v>
          </cell>
          <cell r="I55">
            <v>1260</v>
          </cell>
          <cell r="J55">
            <v>1343</v>
          </cell>
          <cell r="K55">
            <v>1750</v>
          </cell>
        </row>
        <row r="56">
          <cell r="B56">
            <v>95</v>
          </cell>
          <cell r="C56" t="str">
            <v>kg</v>
          </cell>
          <cell r="D56">
            <v>154.6</v>
          </cell>
          <cell r="E56">
            <v>188.8</v>
          </cell>
          <cell r="F56">
            <v>943</v>
          </cell>
          <cell r="G56">
            <v>1046</v>
          </cell>
          <cell r="H56">
            <v>1235</v>
          </cell>
          <cell r="I56">
            <v>1322</v>
          </cell>
          <cell r="J56">
            <v>1410</v>
          </cell>
          <cell r="K56">
            <v>1810</v>
          </cell>
        </row>
        <row r="57">
          <cell r="B57">
            <v>100</v>
          </cell>
          <cell r="C57" t="str">
            <v>kg</v>
          </cell>
          <cell r="D57">
            <v>162.69999999999999</v>
          </cell>
          <cell r="E57">
            <v>198.8</v>
          </cell>
          <cell r="F57">
            <v>984</v>
          </cell>
          <cell r="G57">
            <v>1102</v>
          </cell>
          <cell r="H57">
            <v>1286</v>
          </cell>
          <cell r="I57">
            <v>1384</v>
          </cell>
          <cell r="J57">
            <v>1477</v>
          </cell>
          <cell r="K57">
            <v>1870</v>
          </cell>
        </row>
        <row r="58">
          <cell r="B58" t="str">
            <v>Multiplier</v>
          </cell>
          <cell r="D58">
            <v>1.62</v>
          </cell>
          <cell r="E58">
            <v>1.98</v>
          </cell>
          <cell r="F58">
            <v>9.8000000000000007</v>
          </cell>
          <cell r="G58">
            <v>11</v>
          </cell>
          <cell r="H58">
            <v>12.8</v>
          </cell>
          <cell r="I58">
            <v>13.8</v>
          </cell>
          <cell r="J58">
            <v>14.7</v>
          </cell>
          <cell r="K58">
            <v>18.7</v>
          </cell>
        </row>
      </sheetData>
      <sheetData sheetId="167"/>
      <sheetData sheetId="168"/>
      <sheetData sheetId="169" refreshError="1"/>
      <sheetData sheetId="170" refreshError="1"/>
      <sheetData sheetId="171">
        <row r="8">
          <cell r="D8">
            <v>1</v>
          </cell>
          <cell r="E8">
            <v>2</v>
          </cell>
          <cell r="F8">
            <v>3</v>
          </cell>
          <cell r="G8">
            <v>4</v>
          </cell>
          <cell r="H8">
            <v>5</v>
          </cell>
          <cell r="I8">
            <v>6</v>
          </cell>
          <cell r="J8">
            <v>7</v>
          </cell>
          <cell r="K8">
            <v>8</v>
          </cell>
        </row>
        <row r="9">
          <cell r="D9">
            <v>1</v>
          </cell>
          <cell r="E9">
            <v>2</v>
          </cell>
          <cell r="F9">
            <v>3</v>
          </cell>
          <cell r="G9">
            <v>4</v>
          </cell>
          <cell r="H9">
            <v>5</v>
          </cell>
          <cell r="I9">
            <v>6</v>
          </cell>
          <cell r="J9">
            <v>7</v>
          </cell>
          <cell r="K9">
            <v>8</v>
          </cell>
        </row>
        <row r="10">
          <cell r="B10">
            <v>1</v>
          </cell>
          <cell r="C10" t="str">
            <v>kg</v>
          </cell>
          <cell r="D10">
            <v>23.4</v>
          </cell>
          <cell r="E10">
            <v>36.6</v>
          </cell>
          <cell r="F10">
            <v>245</v>
          </cell>
          <cell r="G10">
            <v>263</v>
          </cell>
          <cell r="H10">
            <v>274</v>
          </cell>
          <cell r="I10">
            <v>286</v>
          </cell>
          <cell r="J10">
            <v>298</v>
          </cell>
          <cell r="K10">
            <v>380</v>
          </cell>
        </row>
        <row r="11">
          <cell r="B11">
            <v>2</v>
          </cell>
          <cell r="C11" t="str">
            <v>kg</v>
          </cell>
          <cell r="D11">
            <v>29.6</v>
          </cell>
          <cell r="E11">
            <v>42.5</v>
          </cell>
          <cell r="F11">
            <v>265</v>
          </cell>
          <cell r="G11">
            <v>286</v>
          </cell>
          <cell r="H11">
            <v>299</v>
          </cell>
          <cell r="I11">
            <v>312</v>
          </cell>
          <cell r="J11">
            <v>324</v>
          </cell>
          <cell r="K11">
            <v>483</v>
          </cell>
        </row>
        <row r="12">
          <cell r="B12">
            <v>3</v>
          </cell>
          <cell r="C12" t="str">
            <v>kg</v>
          </cell>
          <cell r="D12">
            <v>31.1</v>
          </cell>
          <cell r="E12">
            <v>44.1</v>
          </cell>
          <cell r="F12">
            <v>285</v>
          </cell>
          <cell r="G12">
            <v>309</v>
          </cell>
          <cell r="H12">
            <v>324</v>
          </cell>
          <cell r="I12">
            <v>338</v>
          </cell>
          <cell r="J12">
            <v>350</v>
          </cell>
          <cell r="K12">
            <v>575</v>
          </cell>
        </row>
        <row r="13">
          <cell r="B13">
            <v>4</v>
          </cell>
          <cell r="C13" t="str">
            <v>kg</v>
          </cell>
          <cell r="D13">
            <v>32.6</v>
          </cell>
          <cell r="E13">
            <v>45.7</v>
          </cell>
          <cell r="F13">
            <v>305</v>
          </cell>
          <cell r="G13">
            <v>332</v>
          </cell>
          <cell r="H13">
            <v>349</v>
          </cell>
          <cell r="I13">
            <v>364</v>
          </cell>
          <cell r="J13">
            <v>376</v>
          </cell>
          <cell r="K13">
            <v>667</v>
          </cell>
        </row>
        <row r="14">
          <cell r="B14">
            <v>5</v>
          </cell>
          <cell r="C14" t="str">
            <v>kg</v>
          </cell>
          <cell r="D14">
            <v>34.1</v>
          </cell>
          <cell r="E14">
            <v>47.3</v>
          </cell>
          <cell r="F14">
            <v>325</v>
          </cell>
          <cell r="G14">
            <v>355</v>
          </cell>
          <cell r="H14">
            <v>374</v>
          </cell>
          <cell r="I14">
            <v>390</v>
          </cell>
          <cell r="J14">
            <v>402</v>
          </cell>
          <cell r="K14">
            <v>759</v>
          </cell>
        </row>
        <row r="15">
          <cell r="B15">
            <v>6</v>
          </cell>
          <cell r="C15" t="str">
            <v>kg</v>
          </cell>
          <cell r="D15">
            <v>35.299999999999997</v>
          </cell>
          <cell r="E15">
            <v>48.5</v>
          </cell>
          <cell r="F15">
            <v>343</v>
          </cell>
          <cell r="G15">
            <v>373</v>
          </cell>
          <cell r="H15">
            <v>396</v>
          </cell>
          <cell r="I15">
            <v>413</v>
          </cell>
          <cell r="J15">
            <v>426</v>
          </cell>
          <cell r="K15">
            <v>805</v>
          </cell>
        </row>
        <row r="16">
          <cell r="B16">
            <v>7</v>
          </cell>
          <cell r="C16" t="str">
            <v>kg</v>
          </cell>
          <cell r="D16">
            <v>36.5</v>
          </cell>
          <cell r="E16">
            <v>49.7</v>
          </cell>
          <cell r="F16">
            <v>361</v>
          </cell>
          <cell r="G16">
            <v>391</v>
          </cell>
          <cell r="H16">
            <v>418</v>
          </cell>
          <cell r="I16">
            <v>436</v>
          </cell>
          <cell r="J16">
            <v>450</v>
          </cell>
          <cell r="K16">
            <v>851</v>
          </cell>
        </row>
        <row r="17">
          <cell r="B17">
            <v>8</v>
          </cell>
          <cell r="C17" t="str">
            <v>kg</v>
          </cell>
          <cell r="D17">
            <v>37.700000000000003</v>
          </cell>
          <cell r="E17">
            <v>50.9</v>
          </cell>
          <cell r="F17">
            <v>379</v>
          </cell>
          <cell r="G17">
            <v>409</v>
          </cell>
          <cell r="H17">
            <v>440</v>
          </cell>
          <cell r="I17">
            <v>459</v>
          </cell>
          <cell r="J17">
            <v>474</v>
          </cell>
          <cell r="K17">
            <v>897</v>
          </cell>
        </row>
        <row r="18">
          <cell r="B18">
            <v>9</v>
          </cell>
          <cell r="C18" t="str">
            <v>kg</v>
          </cell>
          <cell r="D18">
            <v>38.9</v>
          </cell>
          <cell r="E18">
            <v>52.1</v>
          </cell>
          <cell r="F18">
            <v>397</v>
          </cell>
          <cell r="G18">
            <v>427</v>
          </cell>
          <cell r="H18">
            <v>462</v>
          </cell>
          <cell r="I18">
            <v>482</v>
          </cell>
          <cell r="J18">
            <v>498</v>
          </cell>
          <cell r="K18">
            <v>943</v>
          </cell>
        </row>
        <row r="19">
          <cell r="B19">
            <v>10</v>
          </cell>
          <cell r="C19" t="str">
            <v>kg</v>
          </cell>
          <cell r="D19">
            <v>40.1</v>
          </cell>
          <cell r="E19">
            <v>53.3</v>
          </cell>
          <cell r="F19">
            <v>415</v>
          </cell>
          <cell r="G19">
            <v>445</v>
          </cell>
          <cell r="H19">
            <v>484</v>
          </cell>
          <cell r="I19">
            <v>505</v>
          </cell>
          <cell r="J19">
            <v>522</v>
          </cell>
          <cell r="K19">
            <v>989</v>
          </cell>
        </row>
        <row r="20">
          <cell r="B20">
            <v>11</v>
          </cell>
          <cell r="C20" t="str">
            <v>kg</v>
          </cell>
          <cell r="D20">
            <v>41.6</v>
          </cell>
          <cell r="E20">
            <v>54.9</v>
          </cell>
          <cell r="F20">
            <v>423</v>
          </cell>
          <cell r="G20">
            <v>453</v>
          </cell>
          <cell r="H20">
            <v>497</v>
          </cell>
          <cell r="I20">
            <v>520</v>
          </cell>
          <cell r="J20">
            <v>536</v>
          </cell>
          <cell r="K20">
            <v>1006</v>
          </cell>
        </row>
        <row r="21">
          <cell r="B21">
            <v>12</v>
          </cell>
          <cell r="C21" t="str">
            <v>kg</v>
          </cell>
          <cell r="D21">
            <v>43.1</v>
          </cell>
          <cell r="E21">
            <v>56.5</v>
          </cell>
          <cell r="F21">
            <v>431</v>
          </cell>
          <cell r="G21">
            <v>461</v>
          </cell>
          <cell r="H21">
            <v>510</v>
          </cell>
          <cell r="I21">
            <v>535</v>
          </cell>
          <cell r="J21">
            <v>550</v>
          </cell>
          <cell r="K21">
            <v>1023</v>
          </cell>
        </row>
        <row r="22">
          <cell r="B22">
            <v>13</v>
          </cell>
          <cell r="C22" t="str">
            <v>kg</v>
          </cell>
          <cell r="D22">
            <v>44.6</v>
          </cell>
          <cell r="E22">
            <v>58.1</v>
          </cell>
          <cell r="F22">
            <v>439</v>
          </cell>
          <cell r="G22">
            <v>469</v>
          </cell>
          <cell r="H22">
            <v>523</v>
          </cell>
          <cell r="I22">
            <v>550</v>
          </cell>
          <cell r="J22">
            <v>564</v>
          </cell>
          <cell r="K22">
            <v>1040</v>
          </cell>
        </row>
        <row r="23">
          <cell r="B23">
            <v>14</v>
          </cell>
          <cell r="C23" t="str">
            <v>kg</v>
          </cell>
          <cell r="D23">
            <v>46.1</v>
          </cell>
          <cell r="E23">
            <v>59.7</v>
          </cell>
          <cell r="F23">
            <v>447</v>
          </cell>
          <cell r="G23">
            <v>477</v>
          </cell>
          <cell r="H23">
            <v>536</v>
          </cell>
          <cell r="I23">
            <v>565</v>
          </cell>
          <cell r="J23">
            <v>578</v>
          </cell>
          <cell r="K23">
            <v>1057</v>
          </cell>
        </row>
        <row r="24">
          <cell r="B24">
            <v>15</v>
          </cell>
          <cell r="C24" t="str">
            <v>kg</v>
          </cell>
          <cell r="D24">
            <v>47.6</v>
          </cell>
          <cell r="E24">
            <v>61.3</v>
          </cell>
          <cell r="F24">
            <v>455</v>
          </cell>
          <cell r="G24">
            <v>485</v>
          </cell>
          <cell r="H24">
            <v>549</v>
          </cell>
          <cell r="I24">
            <v>580</v>
          </cell>
          <cell r="J24">
            <v>592</v>
          </cell>
          <cell r="K24">
            <v>1074</v>
          </cell>
        </row>
        <row r="25">
          <cell r="B25">
            <v>16</v>
          </cell>
          <cell r="C25" t="str">
            <v>kg</v>
          </cell>
          <cell r="D25">
            <v>49.1</v>
          </cell>
          <cell r="E25">
            <v>62.9</v>
          </cell>
          <cell r="F25">
            <v>463</v>
          </cell>
          <cell r="G25">
            <v>493</v>
          </cell>
          <cell r="H25">
            <v>562</v>
          </cell>
          <cell r="I25">
            <v>595</v>
          </cell>
          <cell r="J25">
            <v>606</v>
          </cell>
          <cell r="K25">
            <v>1091</v>
          </cell>
        </row>
        <row r="26">
          <cell r="B26">
            <v>17</v>
          </cell>
          <cell r="C26" t="str">
            <v>kg</v>
          </cell>
          <cell r="D26">
            <v>50.6</v>
          </cell>
          <cell r="E26">
            <v>64.5</v>
          </cell>
          <cell r="F26">
            <v>471</v>
          </cell>
          <cell r="G26">
            <v>501</v>
          </cell>
          <cell r="H26">
            <v>575</v>
          </cell>
          <cell r="I26">
            <v>610</v>
          </cell>
          <cell r="J26">
            <v>620</v>
          </cell>
          <cell r="K26">
            <v>1108</v>
          </cell>
        </row>
        <row r="27">
          <cell r="B27">
            <v>18</v>
          </cell>
          <cell r="C27" t="str">
            <v>kg</v>
          </cell>
          <cell r="D27">
            <v>52.1</v>
          </cell>
          <cell r="E27">
            <v>66.099999999999994</v>
          </cell>
          <cell r="F27">
            <v>479</v>
          </cell>
          <cell r="G27">
            <v>509</v>
          </cell>
          <cell r="H27">
            <v>588</v>
          </cell>
          <cell r="I27">
            <v>625</v>
          </cell>
          <cell r="J27">
            <v>634</v>
          </cell>
          <cell r="K27">
            <v>1125</v>
          </cell>
        </row>
        <row r="28">
          <cell r="B28">
            <v>19</v>
          </cell>
          <cell r="C28" t="str">
            <v>kg</v>
          </cell>
          <cell r="D28">
            <v>53.6</v>
          </cell>
          <cell r="E28">
            <v>67.7</v>
          </cell>
          <cell r="F28">
            <v>487</v>
          </cell>
          <cell r="G28">
            <v>517</v>
          </cell>
          <cell r="H28">
            <v>601</v>
          </cell>
          <cell r="I28">
            <v>640</v>
          </cell>
          <cell r="J28">
            <v>648</v>
          </cell>
          <cell r="K28">
            <v>1142</v>
          </cell>
        </row>
        <row r="29">
          <cell r="B29">
            <v>20</v>
          </cell>
          <cell r="C29" t="str">
            <v>kg</v>
          </cell>
          <cell r="D29">
            <v>55.1</v>
          </cell>
          <cell r="E29">
            <v>69.3</v>
          </cell>
          <cell r="F29">
            <v>495</v>
          </cell>
          <cell r="G29">
            <v>525</v>
          </cell>
          <cell r="H29">
            <v>614</v>
          </cell>
          <cell r="I29">
            <v>655</v>
          </cell>
          <cell r="J29">
            <v>662</v>
          </cell>
          <cell r="K29">
            <v>1159</v>
          </cell>
        </row>
        <row r="30">
          <cell r="B30">
            <v>21</v>
          </cell>
          <cell r="C30" t="str">
            <v>kg</v>
          </cell>
          <cell r="D30">
            <v>56.7</v>
          </cell>
          <cell r="E30">
            <v>70.900000000000006</v>
          </cell>
          <cell r="F30">
            <v>502</v>
          </cell>
          <cell r="G30">
            <v>533</v>
          </cell>
          <cell r="H30">
            <v>623</v>
          </cell>
          <cell r="I30">
            <v>664</v>
          </cell>
          <cell r="J30">
            <v>673</v>
          </cell>
          <cell r="K30">
            <v>1171</v>
          </cell>
        </row>
        <row r="31">
          <cell r="B31">
            <v>22</v>
          </cell>
          <cell r="C31" t="str">
            <v>kg</v>
          </cell>
          <cell r="D31">
            <v>58.3</v>
          </cell>
          <cell r="E31">
            <v>72.5</v>
          </cell>
          <cell r="F31">
            <v>509</v>
          </cell>
          <cell r="G31">
            <v>541</v>
          </cell>
          <cell r="H31">
            <v>632</v>
          </cell>
          <cell r="I31">
            <v>673</v>
          </cell>
          <cell r="J31">
            <v>684</v>
          </cell>
          <cell r="K31">
            <v>1183</v>
          </cell>
        </row>
        <row r="32">
          <cell r="B32">
            <v>23</v>
          </cell>
          <cell r="C32" t="str">
            <v>kg</v>
          </cell>
          <cell r="D32">
            <v>59.9</v>
          </cell>
          <cell r="E32">
            <v>74.099999999999994</v>
          </cell>
          <cell r="F32">
            <v>516</v>
          </cell>
          <cell r="G32">
            <v>549</v>
          </cell>
          <cell r="H32">
            <v>641</v>
          </cell>
          <cell r="I32">
            <v>682</v>
          </cell>
          <cell r="J32">
            <v>695</v>
          </cell>
          <cell r="K32">
            <v>1195</v>
          </cell>
        </row>
        <row r="33">
          <cell r="B33">
            <v>24</v>
          </cell>
          <cell r="C33" t="str">
            <v>kg</v>
          </cell>
          <cell r="D33">
            <v>61.5</v>
          </cell>
          <cell r="E33">
            <v>75.7</v>
          </cell>
          <cell r="F33">
            <v>523</v>
          </cell>
          <cell r="G33">
            <v>557</v>
          </cell>
          <cell r="H33">
            <v>650</v>
          </cell>
          <cell r="I33">
            <v>691</v>
          </cell>
          <cell r="J33">
            <v>706</v>
          </cell>
          <cell r="K33">
            <v>1207</v>
          </cell>
        </row>
        <row r="34">
          <cell r="B34">
            <v>25</v>
          </cell>
          <cell r="C34" t="str">
            <v>kg</v>
          </cell>
          <cell r="D34">
            <v>63.1</v>
          </cell>
          <cell r="E34">
            <v>77.3</v>
          </cell>
          <cell r="F34">
            <v>530</v>
          </cell>
          <cell r="G34">
            <v>565</v>
          </cell>
          <cell r="H34">
            <v>659</v>
          </cell>
          <cell r="I34">
            <v>700</v>
          </cell>
          <cell r="J34">
            <v>717</v>
          </cell>
          <cell r="K34">
            <v>1219</v>
          </cell>
        </row>
        <row r="35">
          <cell r="B35">
            <v>26</v>
          </cell>
          <cell r="C35" t="str">
            <v>kg</v>
          </cell>
          <cell r="D35">
            <v>64.7</v>
          </cell>
          <cell r="E35">
            <v>78.900000000000006</v>
          </cell>
          <cell r="F35">
            <v>537</v>
          </cell>
          <cell r="G35">
            <v>573</v>
          </cell>
          <cell r="H35">
            <v>668</v>
          </cell>
          <cell r="I35">
            <v>709</v>
          </cell>
          <cell r="J35">
            <v>728</v>
          </cell>
          <cell r="K35">
            <v>1231</v>
          </cell>
        </row>
        <row r="36">
          <cell r="B36">
            <v>27</v>
          </cell>
          <cell r="C36" t="str">
            <v>kg</v>
          </cell>
          <cell r="D36">
            <v>66.3</v>
          </cell>
          <cell r="E36">
            <v>80.5</v>
          </cell>
          <cell r="F36">
            <v>544</v>
          </cell>
          <cell r="G36">
            <v>581</v>
          </cell>
          <cell r="H36">
            <v>677</v>
          </cell>
          <cell r="I36">
            <v>718</v>
          </cell>
          <cell r="J36">
            <v>739</v>
          </cell>
          <cell r="K36">
            <v>1243</v>
          </cell>
        </row>
        <row r="37">
          <cell r="B37">
            <v>28</v>
          </cell>
          <cell r="C37" t="str">
            <v>kg</v>
          </cell>
          <cell r="D37">
            <v>67.900000000000006</v>
          </cell>
          <cell r="E37">
            <v>82.1</v>
          </cell>
          <cell r="F37">
            <v>551</v>
          </cell>
          <cell r="G37">
            <v>589</v>
          </cell>
          <cell r="H37">
            <v>686</v>
          </cell>
          <cell r="I37">
            <v>727</v>
          </cell>
          <cell r="J37">
            <v>750</v>
          </cell>
          <cell r="K37">
            <v>1255</v>
          </cell>
        </row>
        <row r="38">
          <cell r="B38">
            <v>29</v>
          </cell>
          <cell r="C38" t="str">
            <v>kg</v>
          </cell>
          <cell r="D38">
            <v>69.5</v>
          </cell>
          <cell r="E38">
            <v>83.7</v>
          </cell>
          <cell r="F38">
            <v>558</v>
          </cell>
          <cell r="G38">
            <v>597</v>
          </cell>
          <cell r="H38">
            <v>695</v>
          </cell>
          <cell r="I38">
            <v>736</v>
          </cell>
          <cell r="J38">
            <v>761</v>
          </cell>
          <cell r="K38">
            <v>1267</v>
          </cell>
        </row>
        <row r="39">
          <cell r="B39">
            <v>30</v>
          </cell>
          <cell r="C39" t="str">
            <v>kg</v>
          </cell>
          <cell r="D39">
            <v>71.099999999999994</v>
          </cell>
          <cell r="E39">
            <v>85.3</v>
          </cell>
          <cell r="F39">
            <v>565</v>
          </cell>
          <cell r="G39">
            <v>605</v>
          </cell>
          <cell r="H39">
            <v>704</v>
          </cell>
          <cell r="I39">
            <v>745</v>
          </cell>
          <cell r="J39">
            <v>772</v>
          </cell>
          <cell r="K39">
            <v>1279</v>
          </cell>
        </row>
        <row r="40">
          <cell r="B40">
            <v>31</v>
          </cell>
          <cell r="C40" t="str">
            <v>kg</v>
          </cell>
          <cell r="D40">
            <v>72.7</v>
          </cell>
          <cell r="E40">
            <v>86.899999999999949</v>
          </cell>
          <cell r="F40">
            <v>572</v>
          </cell>
          <cell r="G40">
            <v>613</v>
          </cell>
          <cell r="H40">
            <v>713</v>
          </cell>
          <cell r="I40">
            <v>754</v>
          </cell>
          <cell r="J40">
            <v>783</v>
          </cell>
          <cell r="K40">
            <v>1291</v>
          </cell>
        </row>
        <row r="41">
          <cell r="B41">
            <v>32</v>
          </cell>
          <cell r="C41" t="str">
            <v>kg</v>
          </cell>
          <cell r="D41">
            <v>74.3</v>
          </cell>
          <cell r="E41">
            <v>88.499999999999943</v>
          </cell>
          <cell r="F41">
            <v>579</v>
          </cell>
          <cell r="G41">
            <v>621</v>
          </cell>
          <cell r="H41">
            <v>722</v>
          </cell>
          <cell r="I41">
            <v>763</v>
          </cell>
          <cell r="J41">
            <v>794</v>
          </cell>
          <cell r="K41">
            <v>1303</v>
          </cell>
        </row>
        <row r="42">
          <cell r="B42">
            <v>33</v>
          </cell>
          <cell r="C42" t="str">
            <v>kg</v>
          </cell>
          <cell r="D42">
            <v>75.900000000000006</v>
          </cell>
          <cell r="E42">
            <v>90.099999999999937</v>
          </cell>
          <cell r="F42">
            <v>586</v>
          </cell>
          <cell r="G42">
            <v>629</v>
          </cell>
          <cell r="H42">
            <v>731</v>
          </cell>
          <cell r="I42">
            <v>772</v>
          </cell>
          <cell r="J42">
            <v>805</v>
          </cell>
          <cell r="K42">
            <v>1315</v>
          </cell>
        </row>
        <row r="43">
          <cell r="B43">
            <v>34</v>
          </cell>
          <cell r="C43" t="str">
            <v>kg</v>
          </cell>
          <cell r="D43">
            <v>77.5</v>
          </cell>
          <cell r="E43">
            <v>91.699999999999932</v>
          </cell>
          <cell r="F43">
            <v>593</v>
          </cell>
          <cell r="G43">
            <v>637</v>
          </cell>
          <cell r="H43">
            <v>740</v>
          </cell>
          <cell r="I43">
            <v>781</v>
          </cell>
          <cell r="J43">
            <v>816</v>
          </cell>
          <cell r="K43">
            <v>1327</v>
          </cell>
        </row>
        <row r="44">
          <cell r="B44">
            <v>35</v>
          </cell>
          <cell r="C44" t="str">
            <v>kg</v>
          </cell>
          <cell r="D44">
            <v>79.099999999999994</v>
          </cell>
          <cell r="E44">
            <v>93.299999999999926</v>
          </cell>
          <cell r="F44">
            <v>600</v>
          </cell>
          <cell r="G44">
            <v>645</v>
          </cell>
          <cell r="H44">
            <v>749</v>
          </cell>
          <cell r="I44">
            <v>790</v>
          </cell>
          <cell r="J44">
            <v>827</v>
          </cell>
          <cell r="K44">
            <v>1339</v>
          </cell>
        </row>
        <row r="45">
          <cell r="B45">
            <v>40</v>
          </cell>
          <cell r="C45" t="str">
            <v>kg</v>
          </cell>
          <cell r="D45">
            <v>84.1</v>
          </cell>
          <cell r="E45">
            <v>99.799999999999926</v>
          </cell>
          <cell r="F45">
            <v>636</v>
          </cell>
          <cell r="G45">
            <v>679</v>
          </cell>
          <cell r="H45">
            <v>803</v>
          </cell>
          <cell r="I45">
            <v>843</v>
          </cell>
          <cell r="J45">
            <v>886</v>
          </cell>
          <cell r="K45">
            <v>1396</v>
          </cell>
        </row>
        <row r="46">
          <cell r="B46">
            <v>45</v>
          </cell>
          <cell r="C46" t="str">
            <v>kg</v>
          </cell>
          <cell r="D46">
            <v>89.1</v>
          </cell>
          <cell r="E46">
            <v>106.3</v>
          </cell>
          <cell r="F46">
            <v>672</v>
          </cell>
          <cell r="G46">
            <v>713</v>
          </cell>
          <cell r="H46">
            <v>857</v>
          </cell>
          <cell r="I46">
            <v>896</v>
          </cell>
          <cell r="J46">
            <v>945</v>
          </cell>
          <cell r="K46">
            <v>1453</v>
          </cell>
        </row>
        <row r="47">
          <cell r="B47">
            <v>50</v>
          </cell>
          <cell r="C47" t="str">
            <v>kg</v>
          </cell>
          <cell r="D47">
            <v>94.1</v>
          </cell>
          <cell r="E47">
            <v>112.8</v>
          </cell>
          <cell r="F47">
            <v>708</v>
          </cell>
          <cell r="G47">
            <v>747</v>
          </cell>
          <cell r="H47">
            <v>911</v>
          </cell>
          <cell r="I47">
            <v>949</v>
          </cell>
          <cell r="J47">
            <v>1004</v>
          </cell>
          <cell r="K47">
            <v>1510</v>
          </cell>
        </row>
        <row r="48">
          <cell r="B48">
            <v>55</v>
          </cell>
          <cell r="C48" t="str">
            <v>kg</v>
          </cell>
          <cell r="D48">
            <v>99.1</v>
          </cell>
          <cell r="E48">
            <v>119.3</v>
          </cell>
          <cell r="F48">
            <v>744</v>
          </cell>
          <cell r="G48">
            <v>781</v>
          </cell>
          <cell r="H48">
            <v>965</v>
          </cell>
          <cell r="I48">
            <v>1002</v>
          </cell>
          <cell r="J48">
            <v>1063</v>
          </cell>
          <cell r="K48">
            <v>1567</v>
          </cell>
        </row>
        <row r="49">
          <cell r="B49">
            <v>60</v>
          </cell>
          <cell r="C49" t="str">
            <v>kg</v>
          </cell>
          <cell r="D49">
            <v>104.1</v>
          </cell>
          <cell r="E49">
            <v>125.8</v>
          </cell>
          <cell r="F49">
            <v>780</v>
          </cell>
          <cell r="G49">
            <v>815</v>
          </cell>
          <cell r="H49">
            <v>1019</v>
          </cell>
          <cell r="I49">
            <v>1055</v>
          </cell>
          <cell r="J49">
            <v>1122</v>
          </cell>
          <cell r="K49">
            <v>1624</v>
          </cell>
        </row>
        <row r="50">
          <cell r="B50">
            <v>65</v>
          </cell>
          <cell r="C50" t="str">
            <v>kg</v>
          </cell>
          <cell r="D50">
            <v>109.1</v>
          </cell>
          <cell r="E50">
            <v>132.30000000000001</v>
          </cell>
          <cell r="F50">
            <v>816</v>
          </cell>
          <cell r="G50">
            <v>849</v>
          </cell>
          <cell r="H50">
            <v>1073</v>
          </cell>
          <cell r="I50">
            <v>1108</v>
          </cell>
          <cell r="J50">
            <v>1181</v>
          </cell>
          <cell r="K50">
            <v>1681</v>
          </cell>
        </row>
        <row r="51">
          <cell r="B51">
            <v>70</v>
          </cell>
          <cell r="C51" t="str">
            <v>kg</v>
          </cell>
          <cell r="D51">
            <v>114.1</v>
          </cell>
          <cell r="E51">
            <v>138.80000000000001</v>
          </cell>
          <cell r="F51">
            <v>852</v>
          </cell>
          <cell r="G51">
            <v>883</v>
          </cell>
          <cell r="H51">
            <v>1127</v>
          </cell>
          <cell r="I51">
            <v>1161</v>
          </cell>
          <cell r="J51">
            <v>1240</v>
          </cell>
          <cell r="K51">
            <v>1738</v>
          </cell>
        </row>
        <row r="52">
          <cell r="B52">
            <v>75</v>
          </cell>
          <cell r="C52" t="str">
            <v>kg</v>
          </cell>
          <cell r="D52">
            <v>122.2</v>
          </cell>
          <cell r="E52">
            <v>148.80000000000001</v>
          </cell>
          <cell r="F52">
            <v>899</v>
          </cell>
          <cell r="G52">
            <v>947</v>
          </cell>
          <cell r="H52">
            <v>1186</v>
          </cell>
          <cell r="I52">
            <v>1232</v>
          </cell>
          <cell r="J52">
            <v>1317</v>
          </cell>
          <cell r="K52">
            <v>1807</v>
          </cell>
        </row>
        <row r="53">
          <cell r="B53">
            <v>80</v>
          </cell>
          <cell r="C53" t="str">
            <v>kg</v>
          </cell>
          <cell r="D53">
            <v>130.30000000000001</v>
          </cell>
          <cell r="E53">
            <v>158.80000000000001</v>
          </cell>
          <cell r="F53">
            <v>946</v>
          </cell>
          <cell r="G53">
            <v>1011</v>
          </cell>
          <cell r="H53">
            <v>1245</v>
          </cell>
          <cell r="I53">
            <v>1303</v>
          </cell>
          <cell r="J53">
            <v>1394</v>
          </cell>
          <cell r="K53">
            <v>1876</v>
          </cell>
        </row>
        <row r="54">
          <cell r="B54">
            <v>85</v>
          </cell>
          <cell r="C54" t="str">
            <v>kg</v>
          </cell>
          <cell r="D54">
            <v>138.4</v>
          </cell>
          <cell r="E54">
            <v>168.8</v>
          </cell>
          <cell r="F54">
            <v>993</v>
          </cell>
          <cell r="G54">
            <v>1075</v>
          </cell>
          <cell r="H54">
            <v>1304</v>
          </cell>
          <cell r="I54">
            <v>1374</v>
          </cell>
          <cell r="J54">
            <v>1471</v>
          </cell>
          <cell r="K54">
            <v>1945</v>
          </cell>
        </row>
        <row r="55">
          <cell r="B55">
            <v>90</v>
          </cell>
          <cell r="C55" t="str">
            <v>kg</v>
          </cell>
          <cell r="D55">
            <v>146.5</v>
          </cell>
          <cell r="E55">
            <v>178.8</v>
          </cell>
          <cell r="F55">
            <v>1040</v>
          </cell>
          <cell r="G55">
            <v>1139</v>
          </cell>
          <cell r="H55">
            <v>1363</v>
          </cell>
          <cell r="I55">
            <v>1445</v>
          </cell>
          <cell r="J55">
            <v>1548</v>
          </cell>
          <cell r="K55">
            <v>2014</v>
          </cell>
        </row>
        <row r="56">
          <cell r="B56">
            <v>95</v>
          </cell>
          <cell r="C56" t="str">
            <v>kg</v>
          </cell>
          <cell r="D56">
            <v>154.6</v>
          </cell>
          <cell r="E56">
            <v>188.8</v>
          </cell>
          <cell r="F56">
            <v>1087</v>
          </cell>
          <cell r="G56">
            <v>1203</v>
          </cell>
          <cell r="H56">
            <v>1422</v>
          </cell>
          <cell r="I56">
            <v>1516</v>
          </cell>
          <cell r="J56">
            <v>1625</v>
          </cell>
          <cell r="K56">
            <v>2083</v>
          </cell>
        </row>
        <row r="57">
          <cell r="B57">
            <v>100</v>
          </cell>
          <cell r="C57" t="str">
            <v>kg</v>
          </cell>
          <cell r="D57">
            <v>162.69999999999999</v>
          </cell>
          <cell r="E57">
            <v>198.8</v>
          </cell>
          <cell r="F57">
            <v>1134</v>
          </cell>
          <cell r="G57">
            <v>1267</v>
          </cell>
          <cell r="H57">
            <v>1481</v>
          </cell>
          <cell r="I57">
            <v>1587</v>
          </cell>
          <cell r="J57">
            <v>1702</v>
          </cell>
          <cell r="K57">
            <v>2152</v>
          </cell>
        </row>
        <row r="58">
          <cell r="B58" t="str">
            <v>Multiplier</v>
          </cell>
          <cell r="D58">
            <v>1.62</v>
          </cell>
          <cell r="E58">
            <v>1.98</v>
          </cell>
          <cell r="F58">
            <v>11.3</v>
          </cell>
          <cell r="G58">
            <v>12.6</v>
          </cell>
          <cell r="H58">
            <v>14.8</v>
          </cell>
          <cell r="I58">
            <v>15.8</v>
          </cell>
          <cell r="J58">
            <v>17</v>
          </cell>
          <cell r="K58">
            <v>21.5</v>
          </cell>
        </row>
      </sheetData>
      <sheetData sheetId="172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DJUSTMENT"/>
      <sheetName val="PROPSAL"/>
      <sheetName val="Analysis"/>
      <sheetName val="Pivot"/>
      <sheetName val="OUTPUT"/>
    </sheetNames>
    <sheetDataSet>
      <sheetData sheetId="0" refreshError="1"/>
      <sheetData sheetId="1"/>
      <sheetData sheetId="2" refreshError="1"/>
      <sheetData sheetId="3" refreshError="1"/>
      <sheetData sheetId="4" refreshError="1"/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nalysis"/>
      <sheetName val="Pivot"/>
      <sheetName val="WC Output_"/>
      <sheetName val="2007 Publ Increase"/>
      <sheetName val="Sheet1"/>
      <sheetName val="DEFCEXR"/>
      <sheetName val="DEFCEXD"/>
      <sheetName val="DEPPEXR"/>
      <sheetName val="DEPPSVR"/>
      <sheetName val="DEPPSTDS"/>
      <sheetName val="DEPPSTDM"/>
      <sheetName val="DEPPEXD"/>
      <sheetName val="DEFCEXR_IMP"/>
      <sheetName val="DEFCSVR_IMP"/>
      <sheetName val="DEFCSTDS_IMP"/>
      <sheetName val="DEFCSTDM_IMP"/>
      <sheetName val="DEFCEXD_IMP"/>
      <sheetName val="DE STD S Return rates"/>
      <sheetName val="DE STD M Return rate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Tier_RatePerPiece_LocalCurrency"/>
      <sheetName val="Tier_RatePerPiece_Euro"/>
      <sheetName val="Res indicator"/>
    </sheetNames>
    <sheetDataSet>
      <sheetData sheetId="0" refreshError="1"/>
      <sheetData sheetId="1" refreshError="1"/>
      <sheetData sheetId="2" refreshError="1">
        <row r="1">
          <cell r="A1" t="str">
            <v>Resdiential Indicator</v>
          </cell>
          <cell r="B1" t="str">
            <v>EUR</v>
          </cell>
          <cell r="C1" t="str">
            <v>Loc cur</v>
          </cell>
        </row>
        <row r="2">
          <cell r="A2" t="str">
            <v>AT</v>
          </cell>
          <cell r="B2">
            <v>2</v>
          </cell>
          <cell r="C2">
            <v>2</v>
          </cell>
        </row>
        <row r="3">
          <cell r="A3" t="str">
            <v>BE</v>
          </cell>
          <cell r="B3">
            <v>2.15</v>
          </cell>
          <cell r="C3">
            <v>2.15</v>
          </cell>
        </row>
        <row r="4">
          <cell r="A4" t="str">
            <v>DE</v>
          </cell>
          <cell r="B4">
            <v>1.05</v>
          </cell>
          <cell r="C4">
            <v>1.05</v>
          </cell>
        </row>
        <row r="5">
          <cell r="A5" t="str">
            <v>DK</v>
          </cell>
          <cell r="B5">
            <v>2.0133962031594961</v>
          </cell>
          <cell r="C5">
            <v>15</v>
          </cell>
        </row>
        <row r="6">
          <cell r="A6" t="str">
            <v>ES</v>
          </cell>
          <cell r="B6">
            <v>1.06</v>
          </cell>
          <cell r="C6">
            <v>1.06</v>
          </cell>
        </row>
        <row r="7">
          <cell r="A7" t="str">
            <v>FR</v>
          </cell>
          <cell r="B7">
            <v>2</v>
          </cell>
          <cell r="C7">
            <v>2</v>
          </cell>
        </row>
        <row r="8">
          <cell r="A8" t="str">
            <v>GB</v>
          </cell>
          <cell r="B8">
            <v>2.0824130935578742</v>
          </cell>
          <cell r="C8">
            <v>1.4</v>
          </cell>
        </row>
        <row r="9">
          <cell r="A9" t="str">
            <v>IE</v>
          </cell>
          <cell r="B9">
            <v>2</v>
          </cell>
          <cell r="C9">
            <v>2</v>
          </cell>
        </row>
        <row r="10">
          <cell r="A10" t="str">
            <v>IT</v>
          </cell>
          <cell r="B10">
            <v>2.1</v>
          </cell>
          <cell r="C10">
            <v>2.1</v>
          </cell>
        </row>
        <row r="11">
          <cell r="A11" t="str">
            <v>LU</v>
          </cell>
          <cell r="B11">
            <v>2.15</v>
          </cell>
          <cell r="C11">
            <v>2.15</v>
          </cell>
        </row>
        <row r="12">
          <cell r="A12" t="str">
            <v>NL</v>
          </cell>
          <cell r="B12">
            <v>1.3</v>
          </cell>
          <cell r="C12">
            <v>1.3</v>
          </cell>
        </row>
        <row r="13">
          <cell r="A13" t="str">
            <v>CH</v>
          </cell>
          <cell r="B13">
            <v>1.9123657465024779</v>
          </cell>
          <cell r="C13">
            <v>3</v>
          </cell>
        </row>
        <row r="14">
          <cell r="A14" t="str">
            <v>PT</v>
          </cell>
          <cell r="B14">
            <v>2.0499999999999998</v>
          </cell>
          <cell r="C14">
            <v>2.0499999999999998</v>
          </cell>
        </row>
        <row r="15">
          <cell r="A15" t="str">
            <v>SE</v>
          </cell>
          <cell r="B15">
            <v>1.8412939362970255</v>
          </cell>
          <cell r="C15">
            <v>17</v>
          </cell>
        </row>
      </sheetData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Sheet2"/>
      <sheetName val="Sales Plan 2005_ alignment"/>
    </sheetNames>
    <sheetDataSet>
      <sheetData sheetId="0" refreshError="1">
        <row r="1">
          <cell r="A1" t="str">
            <v>PARENT</v>
          </cell>
          <cell r="B1" t="str">
            <v>Group Manager</v>
          </cell>
          <cell r="C1" t="str">
            <v>SAM</v>
          </cell>
        </row>
        <row r="2">
          <cell r="A2" t="str">
            <v>ABB</v>
          </cell>
          <cell r="B2" t="str">
            <v>Hawkins, Mike</v>
          </cell>
          <cell r="C2" t="str">
            <v>Kallstrom, Kenneth</v>
          </cell>
        </row>
        <row r="3">
          <cell r="A3" t="str">
            <v>ACER</v>
          </cell>
          <cell r="B3" t="str">
            <v>Dobberstein, Boris</v>
          </cell>
          <cell r="C3" t="str">
            <v>Hanson, Phil</v>
          </cell>
        </row>
        <row r="4">
          <cell r="A4" t="str">
            <v>ADIDAS</v>
          </cell>
          <cell r="B4" t="str">
            <v>Dujardin, Jos</v>
          </cell>
          <cell r="C4" t="str">
            <v>Regard, Nathalie</v>
          </cell>
        </row>
        <row r="5">
          <cell r="A5" t="str">
            <v>ADOBE</v>
          </cell>
          <cell r="B5" t="str">
            <v>Hawkins, Mike</v>
          </cell>
          <cell r="C5" t="str">
            <v>Doherty, Neil</v>
          </cell>
        </row>
        <row r="6">
          <cell r="A6" t="str">
            <v>ALARIS MEDICAL SYSTEMS</v>
          </cell>
          <cell r="B6" t="str">
            <v>Dujardin, Jos</v>
          </cell>
          <cell r="C6" t="str">
            <v>Bailleul, Antoine</v>
          </cell>
        </row>
        <row r="7">
          <cell r="A7" t="str">
            <v>ALCATEL</v>
          </cell>
          <cell r="B7" t="str">
            <v>Dujardin, Jos</v>
          </cell>
          <cell r="C7" t="str">
            <v>Grimprel, Maxime</v>
          </cell>
        </row>
        <row r="8">
          <cell r="A8" t="str">
            <v>ALCOA</v>
          </cell>
          <cell r="B8" t="str">
            <v>Dobberstein, Boris</v>
          </cell>
          <cell r="C8" t="str">
            <v>Lehner, Michael</v>
          </cell>
        </row>
        <row r="9">
          <cell r="A9" t="str">
            <v>ALLERGAN</v>
          </cell>
          <cell r="B9" t="str">
            <v>Dujardin, Jos</v>
          </cell>
          <cell r="C9" t="str">
            <v>Bailleul, Antoine</v>
          </cell>
        </row>
        <row r="10">
          <cell r="A10" t="str">
            <v>ALSTOM</v>
          </cell>
          <cell r="B10" t="str">
            <v>Dujardin, Jos</v>
          </cell>
          <cell r="C10" t="str">
            <v>Grimprel, Maxime</v>
          </cell>
        </row>
        <row r="11">
          <cell r="A11" t="str">
            <v>AMER SPORT</v>
          </cell>
          <cell r="B11" t="str">
            <v>Dujardin, Jos</v>
          </cell>
          <cell r="C11" t="str">
            <v>Da Silva, Paulo</v>
          </cell>
        </row>
        <row r="12">
          <cell r="A12" t="str">
            <v>AMERICAN STANDARD</v>
          </cell>
          <cell r="B12" t="str">
            <v>Dobberstein, Boris</v>
          </cell>
          <cell r="C12" t="str">
            <v>Schoeps, Peter</v>
          </cell>
        </row>
        <row r="13">
          <cell r="A13" t="str">
            <v>AMGEN EUROPE</v>
          </cell>
          <cell r="B13" t="str">
            <v>Dujardin, Jos</v>
          </cell>
          <cell r="C13" t="str">
            <v>Bailleul, Antoine</v>
          </cell>
        </row>
        <row r="14">
          <cell r="A14" t="str">
            <v>ANIXTER</v>
          </cell>
          <cell r="B14" t="str">
            <v>Hawkins, Mike</v>
          </cell>
          <cell r="C14" t="str">
            <v>Wiseman, Ian</v>
          </cell>
        </row>
        <row r="15">
          <cell r="A15" t="str">
            <v>APPLE</v>
          </cell>
          <cell r="B15" t="str">
            <v>Hawkins, Mike</v>
          </cell>
          <cell r="C15" t="str">
            <v>Doherty, Neil</v>
          </cell>
        </row>
        <row r="16">
          <cell r="A16" t="str">
            <v>APTAR GROUP</v>
          </cell>
          <cell r="B16" t="str">
            <v>Dujardin, Jos</v>
          </cell>
          <cell r="C16" t="str">
            <v>Grimprel, Maxime</v>
          </cell>
        </row>
        <row r="17">
          <cell r="A17" t="str">
            <v>ARROW COMPUTER PRODUCTS</v>
          </cell>
          <cell r="B17" t="str">
            <v>Dujardin, Jos</v>
          </cell>
          <cell r="C17" t="str">
            <v>Houben, Karien</v>
          </cell>
        </row>
        <row r="18">
          <cell r="A18" t="str">
            <v>ASUS Computer</v>
          </cell>
          <cell r="B18" t="str">
            <v>Dobberstein, Boris</v>
          </cell>
          <cell r="C18" t="str">
            <v>Hanson, Phil</v>
          </cell>
        </row>
        <row r="19">
          <cell r="A19" t="str">
            <v>AVENTIS PHARMA</v>
          </cell>
          <cell r="B19" t="str">
            <v>Dujardin, Jos</v>
          </cell>
          <cell r="C19" t="str">
            <v>Bailleul, Antoine</v>
          </cell>
        </row>
        <row r="20">
          <cell r="A20" t="str">
            <v>AVNET EUROPE</v>
          </cell>
          <cell r="B20" t="str">
            <v>Dobberstein, Boris</v>
          </cell>
          <cell r="C20" t="str">
            <v>Miederhoff, Kai</v>
          </cell>
        </row>
        <row r="21">
          <cell r="A21" t="str">
            <v>BAXTER</v>
          </cell>
          <cell r="B21" t="str">
            <v>Dujardin, Jos</v>
          </cell>
          <cell r="C21" t="str">
            <v>Bailleul, Antoine</v>
          </cell>
        </row>
        <row r="22">
          <cell r="A22" t="str">
            <v>Becton Dickinson</v>
          </cell>
          <cell r="B22" t="str">
            <v>Dujardin, Jos</v>
          </cell>
          <cell r="C22" t="str">
            <v>Bailleul, Antoine</v>
          </cell>
        </row>
        <row r="23">
          <cell r="A23" t="str">
            <v>BELL &amp; HOWELL</v>
          </cell>
          <cell r="B23" t="str">
            <v>Hawkins, Mike</v>
          </cell>
          <cell r="C23" t="str">
            <v>Yarnell, Steve</v>
          </cell>
        </row>
        <row r="24">
          <cell r="A24" t="str">
            <v>BERTELSMANN AG</v>
          </cell>
          <cell r="B24" t="str">
            <v>Dobberstein, Boris</v>
          </cell>
          <cell r="C24" t="str">
            <v>Kemper, Holger</v>
          </cell>
        </row>
        <row r="25">
          <cell r="A25" t="str">
            <v>BERTELSMANN SERVICES</v>
          </cell>
          <cell r="B25" t="str">
            <v>Dobberstein, Boris</v>
          </cell>
          <cell r="C25" t="str">
            <v>Kemper, Holger</v>
          </cell>
        </row>
        <row r="26">
          <cell r="A26" t="str">
            <v>BLACK AND DECKER</v>
          </cell>
          <cell r="B26" t="str">
            <v>Hawkins, Mike</v>
          </cell>
          <cell r="C26" t="str">
            <v>Yarnell, Steve</v>
          </cell>
        </row>
        <row r="27">
          <cell r="A27" t="str">
            <v>BLOOR HOLDINGS LTD</v>
          </cell>
          <cell r="B27" t="str">
            <v>Hawkins, Mike</v>
          </cell>
          <cell r="C27" t="str">
            <v>Kallstrom, Kenneth</v>
          </cell>
        </row>
        <row r="28">
          <cell r="A28" t="str">
            <v>BMS</v>
          </cell>
          <cell r="B28" t="str">
            <v>Hawkins, Mike</v>
          </cell>
          <cell r="C28" t="str">
            <v>Wiseman, Ian</v>
          </cell>
        </row>
        <row r="29">
          <cell r="A29" t="str">
            <v>BMW AG</v>
          </cell>
          <cell r="B29" t="str">
            <v>Dobberstein, Boris</v>
          </cell>
          <cell r="C29" t="str">
            <v>Ackermann, Uwe</v>
          </cell>
        </row>
        <row r="30">
          <cell r="A30" t="str">
            <v>BRADY</v>
          </cell>
          <cell r="B30" t="str">
            <v>Dujardin, Jos</v>
          </cell>
          <cell r="C30" t="str">
            <v>Tagliabue, Alberto</v>
          </cell>
        </row>
        <row r="31">
          <cell r="A31" t="str">
            <v>BRITISH AMERICAN TOBACCO</v>
          </cell>
          <cell r="B31" t="str">
            <v>Hawkins, Mike</v>
          </cell>
          <cell r="C31" t="str">
            <v>Cronin, David</v>
          </cell>
        </row>
        <row r="32">
          <cell r="A32" t="str">
            <v>BRITISH PETROLEUM</v>
          </cell>
          <cell r="B32" t="str">
            <v>Hawkins, Mike</v>
          </cell>
          <cell r="C32" t="str">
            <v>Wiseman, Ian</v>
          </cell>
        </row>
        <row r="33">
          <cell r="A33" t="str">
            <v>CALLAWAY GOLF</v>
          </cell>
          <cell r="B33" t="str">
            <v>Hawkins, Mike</v>
          </cell>
          <cell r="C33" t="str">
            <v>Highley, Karen</v>
          </cell>
        </row>
        <row r="34">
          <cell r="A34" t="str">
            <v>CANON</v>
          </cell>
          <cell r="B34" t="str">
            <v>Dujardin, Jos</v>
          </cell>
          <cell r="C34" t="str">
            <v>Jungblut, Robert</v>
          </cell>
        </row>
        <row r="35">
          <cell r="A35" t="str">
            <v>CELESTCA</v>
          </cell>
          <cell r="B35" t="str">
            <v>Hawkins, Mike</v>
          </cell>
          <cell r="C35" t="str">
            <v>Yarnell, Steve</v>
          </cell>
        </row>
        <row r="36">
          <cell r="A36" t="str">
            <v>CERATIZIT</v>
          </cell>
          <cell r="B36" t="str">
            <v>Dobberstein, Boris</v>
          </cell>
          <cell r="C36" t="str">
            <v>Peter, Thomas</v>
          </cell>
        </row>
        <row r="37">
          <cell r="A37" t="str">
            <v>CITIGROUP</v>
          </cell>
          <cell r="B37" t="str">
            <v>Hawkins, Mike</v>
          </cell>
          <cell r="C37" t="str">
            <v>Cronin, David</v>
          </cell>
        </row>
        <row r="38">
          <cell r="A38" t="str">
            <v>COLUMBIA SPORTSWEAR</v>
          </cell>
          <cell r="B38" t="str">
            <v>Dujardin, Jos</v>
          </cell>
          <cell r="C38" t="str">
            <v>Regard, Nathalie</v>
          </cell>
        </row>
        <row r="39">
          <cell r="A39" t="str">
            <v>CONTINENTAL</v>
          </cell>
          <cell r="B39" t="str">
            <v>Dobberstein, Boris</v>
          </cell>
          <cell r="C39" t="str">
            <v>Lehner, Michael</v>
          </cell>
        </row>
        <row r="40">
          <cell r="A40" t="str">
            <v>CORNING LIMITED</v>
          </cell>
          <cell r="B40" t="str">
            <v>Dobberstein, Boris</v>
          </cell>
          <cell r="C40" t="str">
            <v>Peter, Thomas</v>
          </cell>
        </row>
        <row r="41">
          <cell r="A41" t="str">
            <v>CORPORATE EXPRESS</v>
          </cell>
          <cell r="B41" t="str">
            <v>Dobberstein, Boris</v>
          </cell>
          <cell r="C41" t="str">
            <v>Schoeps, Peter</v>
          </cell>
        </row>
        <row r="42">
          <cell r="A42" t="str">
            <v>CROWN CORK AND SEAL</v>
          </cell>
          <cell r="B42" t="str">
            <v>Dujardin, Jos</v>
          </cell>
          <cell r="C42" t="str">
            <v>Lecuyer, Florence</v>
          </cell>
        </row>
        <row r="43">
          <cell r="A43" t="str">
            <v>CUMMINS</v>
          </cell>
          <cell r="B43" t="str">
            <v>Hawkins, Mike</v>
          </cell>
          <cell r="C43" t="str">
            <v>Highley, Karen</v>
          </cell>
        </row>
        <row r="44">
          <cell r="A44" t="str">
            <v>D2 Vodafone</v>
          </cell>
          <cell r="B44" t="str">
            <v>Dobberstein, Boris</v>
          </cell>
          <cell r="C44" t="str">
            <v>Schoeps, Peter</v>
          </cell>
        </row>
        <row r="45">
          <cell r="A45" t="str">
            <v>DAIMLERCHRYSLER AG</v>
          </cell>
          <cell r="B45" t="str">
            <v>Dobberstein, Boris</v>
          </cell>
          <cell r="C45" t="str">
            <v>Ackermann, Uwe</v>
          </cell>
        </row>
        <row r="46">
          <cell r="A46" t="str">
            <v>DANAHER GROUP</v>
          </cell>
          <cell r="B46" t="str">
            <v>Dujardin, Jos</v>
          </cell>
          <cell r="C46" t="str">
            <v>Bok, Michiel</v>
          </cell>
        </row>
        <row r="47">
          <cell r="A47" t="str">
            <v>DANKA</v>
          </cell>
          <cell r="B47" t="str">
            <v>Dobberstein, Boris</v>
          </cell>
          <cell r="C47" t="str">
            <v>Hunte, Carsten</v>
          </cell>
        </row>
        <row r="48">
          <cell r="A48" t="str">
            <v>DELL</v>
          </cell>
          <cell r="B48" t="str">
            <v>Hawkins, Mike</v>
          </cell>
          <cell r="C48" t="str">
            <v>Sewell, Trevor</v>
          </cell>
        </row>
        <row r="49">
          <cell r="A49" t="str">
            <v>EADS</v>
          </cell>
          <cell r="B49" t="str">
            <v>Dujardin, Jos</v>
          </cell>
          <cell r="C49" t="str">
            <v>Grimprel, Maxime</v>
          </cell>
        </row>
        <row r="50">
          <cell r="A50" t="str">
            <v>EBAGS</v>
          </cell>
          <cell r="B50" t="str">
            <v>Hawkins, Mike</v>
          </cell>
          <cell r="C50" t="str">
            <v>Cronin, David</v>
          </cell>
        </row>
        <row r="51">
          <cell r="A51" t="str">
            <v>ECOLAB</v>
          </cell>
          <cell r="B51" t="str">
            <v>Dobberstein, Boris</v>
          </cell>
          <cell r="C51" t="str">
            <v>Hanson, Phil</v>
          </cell>
        </row>
        <row r="52">
          <cell r="A52" t="str">
            <v>EDE</v>
          </cell>
          <cell r="B52" t="str">
            <v>Dobberstein, Boris</v>
          </cell>
          <cell r="C52" t="str">
            <v>Duval, Sabine</v>
          </cell>
        </row>
        <row r="53">
          <cell r="A53" t="str">
            <v>EMERSON EUROPE</v>
          </cell>
          <cell r="B53" t="str">
            <v>Hawkins, Mike</v>
          </cell>
          <cell r="C53" t="str">
            <v>Highley, Karen</v>
          </cell>
        </row>
        <row r="54">
          <cell r="A54" t="str">
            <v>ESSILOR</v>
          </cell>
          <cell r="B54" t="str">
            <v>Dujardin, Jos</v>
          </cell>
          <cell r="C54" t="str">
            <v>Regard, Nathalie</v>
          </cell>
        </row>
        <row r="55">
          <cell r="A55" t="str">
            <v>EXEL LOGISTICS (MSAS)</v>
          </cell>
          <cell r="B55" t="str">
            <v>Dobberstein, Boris</v>
          </cell>
          <cell r="C55" t="str">
            <v>Hunte, Carsten</v>
          </cell>
        </row>
        <row r="56">
          <cell r="A56" t="str">
            <v>FARNELL</v>
          </cell>
          <cell r="B56" t="str">
            <v>Hawkins, Mike</v>
          </cell>
          <cell r="C56" t="str">
            <v>Cockburn, Lorraine</v>
          </cell>
        </row>
        <row r="57">
          <cell r="A57" t="str">
            <v>FEDERAL MOGUL</v>
          </cell>
          <cell r="B57" t="str">
            <v>Dobberstein, Boris</v>
          </cell>
          <cell r="C57" t="str">
            <v>Peter, Thomas</v>
          </cell>
        </row>
        <row r="58">
          <cell r="A58" t="str">
            <v>FESTO</v>
          </cell>
          <cell r="B58" t="str">
            <v>Dobberstein, Boris</v>
          </cell>
          <cell r="C58" t="str">
            <v>Lehner, Michael</v>
          </cell>
        </row>
        <row r="59">
          <cell r="A59" t="str">
            <v>FMC</v>
          </cell>
          <cell r="B59" t="str">
            <v>Hawkins, Mike</v>
          </cell>
          <cell r="C59" t="str">
            <v>Nordberg, Kim</v>
          </cell>
        </row>
        <row r="60">
          <cell r="A60" t="str">
            <v>FOOTLOCKER</v>
          </cell>
          <cell r="B60" t="str">
            <v>Dujardin, Jos</v>
          </cell>
          <cell r="C60" t="str">
            <v>Da Silva, Paulo</v>
          </cell>
        </row>
        <row r="61">
          <cell r="A61" t="str">
            <v>FOSSIL UK LTD</v>
          </cell>
          <cell r="B61" t="str">
            <v>Dobberstein, Boris</v>
          </cell>
          <cell r="C61" t="str">
            <v>Peter, Thomas</v>
          </cell>
        </row>
        <row r="62">
          <cell r="A62" t="str">
            <v xml:space="preserve">FRANTSCHACH </v>
          </cell>
          <cell r="B62" t="str">
            <v>Hawkins, Mike</v>
          </cell>
          <cell r="C62" t="str">
            <v>Kallstrom, Kenneth</v>
          </cell>
        </row>
        <row r="63">
          <cell r="A63" t="str">
            <v>GAMBRO AB</v>
          </cell>
          <cell r="B63" t="str">
            <v>Hawkins, Mike</v>
          </cell>
          <cell r="C63" t="str">
            <v>Nordberg, Kim</v>
          </cell>
        </row>
        <row r="64">
          <cell r="A64" t="str">
            <v>GAMES WORKSHOP</v>
          </cell>
          <cell r="B64" t="str">
            <v>Hawkins, Mike</v>
          </cell>
          <cell r="C64" t="str">
            <v>Highley, Karen</v>
          </cell>
        </row>
        <row r="65">
          <cell r="A65" t="str">
            <v>GENERAL ELECTRIC</v>
          </cell>
          <cell r="B65" t="str">
            <v>Dujardin, Jos</v>
          </cell>
          <cell r="C65" t="str">
            <v>Lecuyer, Florence</v>
          </cell>
        </row>
        <row r="66">
          <cell r="A66" t="str">
            <v>GENZYME</v>
          </cell>
          <cell r="B66" t="str">
            <v>Hawkins, Mike</v>
          </cell>
          <cell r="C66" t="str">
            <v>Wiseman, Ian</v>
          </cell>
        </row>
        <row r="67">
          <cell r="A67" t="str">
            <v>GLAXO SMITHKLINE BEECHAM</v>
          </cell>
          <cell r="B67" t="str">
            <v>Hawkins, Mike</v>
          </cell>
          <cell r="C67" t="str">
            <v>Cronin, David</v>
          </cell>
        </row>
        <row r="68">
          <cell r="A68" t="str">
            <v>GROHE</v>
          </cell>
          <cell r="B68" t="str">
            <v>Dobberstein, Boris</v>
          </cell>
          <cell r="C68" t="str">
            <v>Schwanke, Thomas</v>
          </cell>
        </row>
        <row r="69">
          <cell r="A69" t="str">
            <v>GUCCI GROUP N.V.</v>
          </cell>
          <cell r="B69" t="str">
            <v>Dujardin, Jos</v>
          </cell>
          <cell r="C69" t="str">
            <v>Tagliabue, Alberto</v>
          </cell>
        </row>
        <row r="70">
          <cell r="A70" t="str">
            <v>HAGERMEYER</v>
          </cell>
          <cell r="B70" t="str">
            <v>Hawkins, Mike</v>
          </cell>
          <cell r="C70" t="str">
            <v>Wiseman, Ian</v>
          </cell>
        </row>
        <row r="71">
          <cell r="A71" t="str">
            <v>HILTI DEUTSCHLAND GMBH</v>
          </cell>
          <cell r="B71" t="str">
            <v>Dobberstein, Boris</v>
          </cell>
          <cell r="C71" t="str">
            <v>Kemper, Holger</v>
          </cell>
        </row>
        <row r="72">
          <cell r="A72" t="str">
            <v>HONEYWELL</v>
          </cell>
          <cell r="B72" t="str">
            <v>Dujardin, Jos</v>
          </cell>
          <cell r="C72" t="str">
            <v>Lecuyer, Florence</v>
          </cell>
        </row>
        <row r="73">
          <cell r="A73" t="str">
            <v>HP IPG</v>
          </cell>
          <cell r="B73" t="str">
            <v>Dujardin, Jos</v>
          </cell>
          <cell r="C73" t="str">
            <v>Regard, Nathalie</v>
          </cell>
        </row>
        <row r="74">
          <cell r="A74" t="str">
            <v>HP OTHERS</v>
          </cell>
          <cell r="B74" t="str">
            <v>Dujardin, Jos</v>
          </cell>
          <cell r="C74" t="str">
            <v>Montpert, Jocelyn</v>
          </cell>
        </row>
        <row r="75">
          <cell r="A75" t="str">
            <v>HP PEEL</v>
          </cell>
          <cell r="B75" t="str">
            <v>Dujardin, Jos</v>
          </cell>
          <cell r="C75" t="str">
            <v>Montpert, Jocelyn</v>
          </cell>
        </row>
        <row r="76">
          <cell r="A76" t="str">
            <v>HP SERVICES</v>
          </cell>
          <cell r="B76" t="str">
            <v>Dujardin, Jos</v>
          </cell>
          <cell r="C76" t="str">
            <v>Houben, Karien</v>
          </cell>
        </row>
        <row r="77">
          <cell r="A77" t="str">
            <v>HUNTER DOUGLAS</v>
          </cell>
          <cell r="B77" t="str">
            <v>Dujardin, Jos</v>
          </cell>
          <cell r="C77" t="str">
            <v>Houben, Karien</v>
          </cell>
        </row>
        <row r="78">
          <cell r="A78" t="str">
            <v>IBM</v>
          </cell>
          <cell r="B78" t="str">
            <v>Hawkins, Mike</v>
          </cell>
          <cell r="C78" t="str">
            <v>Sewell, Trevor</v>
          </cell>
        </row>
        <row r="79">
          <cell r="A79" t="str">
            <v>IBM-CLC</v>
          </cell>
          <cell r="B79" t="str">
            <v>Hawkins, Mike</v>
          </cell>
          <cell r="C79" t="str">
            <v>Sewell, Trevor</v>
          </cell>
        </row>
        <row r="80">
          <cell r="A80" t="str">
            <v>IBM-SPL</v>
          </cell>
          <cell r="B80" t="str">
            <v>Hawkins, Mike</v>
          </cell>
          <cell r="C80" t="str">
            <v>Sewell, Trevor</v>
          </cell>
        </row>
        <row r="81">
          <cell r="A81" t="str">
            <v>INFOCUS</v>
          </cell>
          <cell r="B81" t="str">
            <v>Dujardin, Jos</v>
          </cell>
          <cell r="C81" t="str">
            <v>Houben, Karien</v>
          </cell>
        </row>
        <row r="82">
          <cell r="A82" t="str">
            <v>INGERSOLL RAND</v>
          </cell>
          <cell r="B82" t="str">
            <v>Dujardin, Jos</v>
          </cell>
          <cell r="C82" t="str">
            <v>Tagliabue, Alberto</v>
          </cell>
        </row>
        <row r="83">
          <cell r="A83" t="str">
            <v>INGRAM MICRO</v>
          </cell>
          <cell r="B83" t="str">
            <v>Dujardin, Jos</v>
          </cell>
          <cell r="C83" t="str">
            <v>Jungblut, Robert</v>
          </cell>
        </row>
        <row r="84">
          <cell r="A84" t="str">
            <v>INTEL</v>
          </cell>
          <cell r="B84" t="str">
            <v>Hawkins, Mike</v>
          </cell>
          <cell r="C84" t="str">
            <v>Doherty, Neil</v>
          </cell>
        </row>
        <row r="85">
          <cell r="A85" t="str">
            <v>INTERFACE</v>
          </cell>
          <cell r="B85" t="str">
            <v>Hawkins, Mike</v>
          </cell>
          <cell r="C85" t="str">
            <v>Cockburn, Lorraine</v>
          </cell>
        </row>
        <row r="86">
          <cell r="A86" t="str">
            <v>IPG</v>
          </cell>
          <cell r="B86" t="str">
            <v>Hawkins, Mike</v>
          </cell>
          <cell r="C86" t="str">
            <v>Wiseman, Ian</v>
          </cell>
        </row>
        <row r="87">
          <cell r="A87" t="str">
            <v>ITT</v>
          </cell>
          <cell r="B87" t="str">
            <v>Dobberstein, Boris</v>
          </cell>
          <cell r="C87" t="str">
            <v>Schwanke, Thomas</v>
          </cell>
        </row>
        <row r="88">
          <cell r="A88" t="str">
            <v>ITW</v>
          </cell>
          <cell r="B88" t="str">
            <v>Hawkins, Mike</v>
          </cell>
          <cell r="C88" t="str">
            <v>Highley, Karen</v>
          </cell>
        </row>
        <row r="89">
          <cell r="A89" t="str">
            <v>JABIL</v>
          </cell>
          <cell r="B89" t="str">
            <v>Hawkins, Mike</v>
          </cell>
          <cell r="C89" t="str">
            <v>Cockburn, Lorraine</v>
          </cell>
        </row>
        <row r="90">
          <cell r="A90" t="str">
            <v>JLG INDUSTRIES</v>
          </cell>
          <cell r="B90" t="str">
            <v>Hawkins, Mike</v>
          </cell>
          <cell r="C90" t="str">
            <v>Cockburn, Lorraine</v>
          </cell>
        </row>
        <row r="91">
          <cell r="A91" t="str">
            <v>JOHNSON &amp; JOHNSON</v>
          </cell>
          <cell r="B91" t="str">
            <v>Dujardin, Jos</v>
          </cell>
          <cell r="C91" t="str">
            <v>Da Silva, Paulo</v>
          </cell>
        </row>
        <row r="92">
          <cell r="A92" t="str">
            <v>Kennametal</v>
          </cell>
          <cell r="B92" t="str">
            <v>Dobberstein, Boris</v>
          </cell>
          <cell r="C92" t="str">
            <v>Wilke, Martin</v>
          </cell>
        </row>
        <row r="93">
          <cell r="A93" t="str">
            <v>Key MRO</v>
          </cell>
          <cell r="B93" t="str">
            <v>Dujardin, Jos</v>
          </cell>
          <cell r="C93" t="str">
            <v>Bailleul, Antoine</v>
          </cell>
        </row>
        <row r="94">
          <cell r="A94" t="str">
            <v>KODAK</v>
          </cell>
          <cell r="B94" t="str">
            <v>Dobberstein, Boris</v>
          </cell>
          <cell r="C94" t="str">
            <v>Schoeps, Peter</v>
          </cell>
        </row>
        <row r="95">
          <cell r="A95" t="str">
            <v>KONE CORPORATION</v>
          </cell>
          <cell r="B95" t="str">
            <v>Hawkins, Mike</v>
          </cell>
          <cell r="C95" t="str">
            <v>Nordberg, Kim</v>
          </cell>
        </row>
        <row r="96">
          <cell r="A96" t="str">
            <v>KRAFT</v>
          </cell>
          <cell r="B96" t="str">
            <v>Dujardin, Jos</v>
          </cell>
          <cell r="C96" t="str">
            <v>Tagliabue, Alberto</v>
          </cell>
        </row>
        <row r="97">
          <cell r="A97" t="str">
            <v>KUEHNE &amp; NAGEL</v>
          </cell>
          <cell r="B97" t="str">
            <v>Dobberstein, Boris</v>
          </cell>
          <cell r="C97" t="str">
            <v>Raue, Norbert</v>
          </cell>
        </row>
        <row r="98">
          <cell r="A98" t="str">
            <v>LANIER</v>
          </cell>
          <cell r="B98" t="str">
            <v>Dujardin, Jos</v>
          </cell>
          <cell r="C98" t="str">
            <v>Jungblut, Robert</v>
          </cell>
        </row>
        <row r="99">
          <cell r="A99" t="str">
            <v>LEXMARK</v>
          </cell>
          <cell r="B99" t="str">
            <v>Dujardin, Jos</v>
          </cell>
          <cell r="C99" t="str">
            <v>Grimprel, Maxime</v>
          </cell>
        </row>
        <row r="100">
          <cell r="A100" t="str">
            <v>LG ELECTRONICS</v>
          </cell>
          <cell r="B100" t="str">
            <v>Dujardin, Jos</v>
          </cell>
          <cell r="C100" t="str">
            <v>Bok, Michiel</v>
          </cell>
        </row>
        <row r="101">
          <cell r="A101" t="str">
            <v>LG/CISCO</v>
          </cell>
          <cell r="B101" t="str">
            <v>Dobberstein, Boris</v>
          </cell>
          <cell r="C101" t="str">
            <v>Schwanke, Thomas</v>
          </cell>
        </row>
        <row r="102">
          <cell r="A102" t="str">
            <v>LG/CYPRESS SEMICONDUCTOR</v>
          </cell>
          <cell r="B102" t="str">
            <v>Dobberstein, Boris</v>
          </cell>
          <cell r="C102" t="str">
            <v>Schwanke, Thomas</v>
          </cell>
        </row>
        <row r="103">
          <cell r="A103" t="str">
            <v>LG/IBM</v>
          </cell>
          <cell r="B103" t="str">
            <v>Dujardin, Jos</v>
          </cell>
          <cell r="C103" t="str">
            <v>Houben, Karien</v>
          </cell>
        </row>
        <row r="104">
          <cell r="A104" t="str">
            <v>LUCENT TECHNOLOGIES</v>
          </cell>
          <cell r="B104" t="str">
            <v>Dujardin, Jos</v>
          </cell>
          <cell r="C104" t="str">
            <v>Houben, Karien</v>
          </cell>
        </row>
        <row r="105">
          <cell r="A105" t="str">
            <v>MAILBOXES</v>
          </cell>
          <cell r="B105" t="str">
            <v>Hawkins, Mike</v>
          </cell>
          <cell r="C105" t="str">
            <v>Leach, Chris</v>
          </cell>
        </row>
        <row r="106">
          <cell r="A106" t="str">
            <v>MAN AG</v>
          </cell>
          <cell r="B106" t="str">
            <v>Dobberstein, Boris</v>
          </cell>
          <cell r="C106" t="str">
            <v>Ackermann, Uwe</v>
          </cell>
        </row>
        <row r="107">
          <cell r="A107" t="str">
            <v>MARKEM</v>
          </cell>
          <cell r="B107" t="str">
            <v>Dujardin, Jos</v>
          </cell>
          <cell r="C107" t="str">
            <v>Houben, Karien</v>
          </cell>
        </row>
        <row r="108">
          <cell r="A108" t="str">
            <v>MEMEC</v>
          </cell>
          <cell r="B108" t="str">
            <v>Hawkins, Mike</v>
          </cell>
          <cell r="C108" t="str">
            <v>Highley, Karen</v>
          </cell>
        </row>
        <row r="109">
          <cell r="A109" t="str">
            <v>MICROSOFT</v>
          </cell>
          <cell r="B109" t="str">
            <v>Dobberstein, Boris</v>
          </cell>
          <cell r="C109" t="str">
            <v>Kemper, Holger</v>
          </cell>
        </row>
        <row r="110">
          <cell r="A110" t="str">
            <v>MICROSOFT EOC</v>
          </cell>
          <cell r="B110" t="str">
            <v>Dobberstein, Boris</v>
          </cell>
          <cell r="C110" t="str">
            <v>Kemper, Holger</v>
          </cell>
        </row>
        <row r="111">
          <cell r="A111" t="str">
            <v>MILLIPORE</v>
          </cell>
          <cell r="B111" t="str">
            <v>Dujardin, Jos</v>
          </cell>
          <cell r="C111" t="str">
            <v>Bailleul, Antoine</v>
          </cell>
        </row>
        <row r="112">
          <cell r="A112" t="str">
            <v>MIZUNO</v>
          </cell>
          <cell r="B112" t="str">
            <v>Dujardin, Jos</v>
          </cell>
          <cell r="C112" t="str">
            <v>Regard, Nathalie</v>
          </cell>
        </row>
        <row r="113">
          <cell r="A113" t="str">
            <v>MORGAN STANLEY</v>
          </cell>
          <cell r="B113" t="str">
            <v>Hawkins, Mike</v>
          </cell>
          <cell r="C113" t="str">
            <v>Cronin, David</v>
          </cell>
        </row>
        <row r="114">
          <cell r="A114" t="str">
            <v>NATIONAL SEMICONDUCTOR</v>
          </cell>
          <cell r="B114" t="str">
            <v>Dobberstein, Boris</v>
          </cell>
          <cell r="C114" t="str">
            <v>Duval, Sabine</v>
          </cell>
        </row>
        <row r="115">
          <cell r="A115" t="str">
            <v>NCR</v>
          </cell>
          <cell r="B115" t="str">
            <v>Dujardin, Jos</v>
          </cell>
          <cell r="C115" t="str">
            <v>Jungblut, Robert</v>
          </cell>
        </row>
        <row r="116">
          <cell r="A116" t="str">
            <v>NEC</v>
          </cell>
          <cell r="B116" t="str">
            <v>Dujardin, Jos</v>
          </cell>
          <cell r="C116" t="str">
            <v>Jungblut, Robert</v>
          </cell>
        </row>
        <row r="117">
          <cell r="A117" t="str">
            <v>NEDIS</v>
          </cell>
          <cell r="B117" t="str">
            <v>Dobberstein, Boris</v>
          </cell>
          <cell r="C117" t="str">
            <v>Hanson, Phil</v>
          </cell>
        </row>
        <row r="118">
          <cell r="A118" t="str">
            <v>NESTLe S.A.</v>
          </cell>
          <cell r="B118" t="str">
            <v>Dujardin, Jos</v>
          </cell>
          <cell r="C118" t="str">
            <v>Tagliabue, Alberto</v>
          </cell>
        </row>
        <row r="119">
          <cell r="A119" t="str">
            <v>NIKE</v>
          </cell>
          <cell r="B119" t="str">
            <v>Dujardin, Jos</v>
          </cell>
          <cell r="C119" t="str">
            <v>Da Silva, Paulo</v>
          </cell>
        </row>
        <row r="120">
          <cell r="A120" t="str">
            <v>NOKIA</v>
          </cell>
          <cell r="B120" t="str">
            <v>Hawkins, Mike</v>
          </cell>
          <cell r="C120" t="str">
            <v>Nordberg, Kim</v>
          </cell>
        </row>
        <row r="121">
          <cell r="A121" t="str">
            <v>NOVARTIS</v>
          </cell>
          <cell r="B121" t="str">
            <v>Dobberstein, Boris</v>
          </cell>
          <cell r="C121" t="str">
            <v>Wilke, Martin</v>
          </cell>
        </row>
        <row r="122">
          <cell r="A122" t="str">
            <v>OCE COMPANIES</v>
          </cell>
          <cell r="B122" t="str">
            <v>Dujardin, Jos</v>
          </cell>
          <cell r="C122" t="str">
            <v>Jungblut, Robert</v>
          </cell>
        </row>
        <row r="123">
          <cell r="A123" t="str">
            <v>Olympus</v>
          </cell>
          <cell r="B123" t="str">
            <v>Dobberstein, Boris</v>
          </cell>
          <cell r="C123" t="str">
            <v>Schoeps, Peter</v>
          </cell>
        </row>
        <row r="124">
          <cell r="A124" t="str">
            <v>Panalpina</v>
          </cell>
          <cell r="B124" t="str">
            <v>Dobberstein, Boris</v>
          </cell>
          <cell r="C124" t="str">
            <v>Hunte, Carsten</v>
          </cell>
        </row>
        <row r="125">
          <cell r="A125" t="str">
            <v>PANDUIT</v>
          </cell>
          <cell r="B125" t="str">
            <v>Dobberstein, Boris</v>
          </cell>
          <cell r="C125" t="str">
            <v>Wilke, Martin</v>
          </cell>
        </row>
        <row r="126">
          <cell r="A126" t="str">
            <v>PARKER HANNIFIN</v>
          </cell>
          <cell r="B126" t="str">
            <v>Hawkins, Mike</v>
          </cell>
          <cell r="C126" t="str">
            <v>Leach, Chris</v>
          </cell>
        </row>
        <row r="127">
          <cell r="A127" t="str">
            <v>PARTYLITE</v>
          </cell>
          <cell r="B127" t="str">
            <v>Dobberstein, Boris</v>
          </cell>
          <cell r="C127" t="str">
            <v>Kemper, Holger</v>
          </cell>
        </row>
        <row r="128">
          <cell r="A128" t="str">
            <v>PAXAR</v>
          </cell>
          <cell r="B128" t="str">
            <v>Hawkins, Mike</v>
          </cell>
          <cell r="C128" t="str">
            <v>Highley, Karen</v>
          </cell>
        </row>
        <row r="129">
          <cell r="A129" t="str">
            <v>PEEK &amp; CLOPPENBURG</v>
          </cell>
          <cell r="B129" t="str">
            <v>Dobberstein, Boris</v>
          </cell>
          <cell r="C129" t="str">
            <v>Schwanke, Thomas</v>
          </cell>
        </row>
        <row r="130">
          <cell r="A130" t="str">
            <v>PHARMACIA UPJOHN</v>
          </cell>
          <cell r="B130" t="str">
            <v>Hawkins, Mike</v>
          </cell>
          <cell r="C130" t="str">
            <v>Nordberg, Kim</v>
          </cell>
        </row>
        <row r="131">
          <cell r="A131" t="str">
            <v>PHILIPS CORPORATE FORWARDING</v>
          </cell>
          <cell r="B131" t="str">
            <v>Dujardin, Jos</v>
          </cell>
          <cell r="C131" t="str">
            <v>Bok, Michiel</v>
          </cell>
        </row>
        <row r="132">
          <cell r="A132" t="str">
            <v>PITNEY BOWES</v>
          </cell>
          <cell r="B132" t="str">
            <v>Hawkins, Mike</v>
          </cell>
          <cell r="C132" t="str">
            <v>Yarnell, Steve</v>
          </cell>
        </row>
        <row r="133">
          <cell r="A133" t="str">
            <v>PORSCHE AG</v>
          </cell>
          <cell r="B133" t="str">
            <v>Dobberstein, Boris</v>
          </cell>
          <cell r="C133" t="str">
            <v>Ackermann, Uwe</v>
          </cell>
        </row>
        <row r="134">
          <cell r="A134" t="str">
            <v>POWER TOOLS</v>
          </cell>
          <cell r="B134" t="str">
            <v>Dujardin, Jos</v>
          </cell>
          <cell r="C134" t="str">
            <v>Bok, Michiel</v>
          </cell>
        </row>
        <row r="135">
          <cell r="A135" t="str">
            <v>PROCTER &amp; GAMBLE</v>
          </cell>
          <cell r="B135" t="str">
            <v>Dujardin, Jos</v>
          </cell>
          <cell r="C135" t="str">
            <v>Bailleul, Antoine</v>
          </cell>
        </row>
        <row r="136">
          <cell r="A136" t="str">
            <v>PUMA AG</v>
          </cell>
          <cell r="B136" t="str">
            <v>Dujardin, Jos</v>
          </cell>
          <cell r="C136" t="str">
            <v>Da Silva, Paulo</v>
          </cell>
        </row>
        <row r="137">
          <cell r="A137" t="str">
            <v>REEBOK</v>
          </cell>
          <cell r="B137" t="str">
            <v>Dujardin, Jos</v>
          </cell>
          <cell r="C137" t="str">
            <v>Da Silva, Paulo</v>
          </cell>
        </row>
        <row r="138">
          <cell r="A138" t="str">
            <v>ROBERT BOSCH GMBH</v>
          </cell>
          <cell r="B138" t="str">
            <v>Dobberstein, Boris</v>
          </cell>
          <cell r="C138" t="str">
            <v>Lehner, Michael</v>
          </cell>
        </row>
        <row r="139">
          <cell r="A139" t="str">
            <v>ROCKWELL</v>
          </cell>
          <cell r="B139" t="str">
            <v>Dujardin, Jos</v>
          </cell>
          <cell r="C139" t="str">
            <v>Bok, Michiel</v>
          </cell>
        </row>
        <row r="140">
          <cell r="A140" t="str">
            <v xml:space="preserve">RS COMPONENTS        </v>
          </cell>
          <cell r="B140" t="str">
            <v>Hawkins, Mike</v>
          </cell>
          <cell r="C140" t="str">
            <v>Doherty, Neil</v>
          </cell>
        </row>
        <row r="141">
          <cell r="A141" t="str">
            <v>SAMSUNG</v>
          </cell>
          <cell r="B141" t="str">
            <v>Hawkins, Mike</v>
          </cell>
          <cell r="C141" t="str">
            <v>Doherty, Neil</v>
          </cell>
        </row>
        <row r="142">
          <cell r="A142" t="str">
            <v>SANDVIK</v>
          </cell>
          <cell r="B142" t="str">
            <v>Hawkins, Mike</v>
          </cell>
          <cell r="C142" t="str">
            <v>Kallstrom, Kenneth</v>
          </cell>
        </row>
        <row r="143">
          <cell r="A143" t="str">
            <v>SANOFI-SYNTHELABO</v>
          </cell>
          <cell r="B143" t="str">
            <v>Dujardin, Jos</v>
          </cell>
          <cell r="C143" t="str">
            <v>Bailleul, Antoine</v>
          </cell>
        </row>
        <row r="144">
          <cell r="A144" t="str">
            <v>SCHENKER</v>
          </cell>
          <cell r="B144" t="str">
            <v>Dobberstein, Boris</v>
          </cell>
          <cell r="C144" t="str">
            <v>Raue, Norbert</v>
          </cell>
        </row>
        <row r="145">
          <cell r="A145" t="str">
            <v>SCHENKER  EASY</v>
          </cell>
          <cell r="B145" t="str">
            <v>Dobberstein, Boris</v>
          </cell>
          <cell r="C145" t="str">
            <v>Raue, Norbert</v>
          </cell>
        </row>
        <row r="146">
          <cell r="A146" t="str">
            <v>SCHINDLER</v>
          </cell>
          <cell r="B146" t="str">
            <v>Dobberstein, Boris</v>
          </cell>
          <cell r="C146" t="str">
            <v>Raue, Norbert</v>
          </cell>
        </row>
        <row r="147">
          <cell r="A147" t="str">
            <v>SIEMENS</v>
          </cell>
          <cell r="B147" t="str">
            <v>Dobberstein, Boris</v>
          </cell>
          <cell r="C147" t="str">
            <v>Duval, Sabine</v>
          </cell>
        </row>
        <row r="148">
          <cell r="A148" t="str">
            <v>SOLECTRON</v>
          </cell>
          <cell r="B148" t="str">
            <v>Hawkins, Mike</v>
          </cell>
          <cell r="C148" t="str">
            <v>Yarnell, Steve</v>
          </cell>
        </row>
        <row r="149">
          <cell r="A149" t="str">
            <v>SONY</v>
          </cell>
          <cell r="B149" t="str">
            <v>Dobberstein, Boris</v>
          </cell>
          <cell r="C149" t="str">
            <v>Duval, Sabine</v>
          </cell>
        </row>
        <row r="150">
          <cell r="A150" t="str">
            <v>ST MICROELECTRONICS</v>
          </cell>
          <cell r="B150" t="str">
            <v>Dujardin, Jos</v>
          </cell>
          <cell r="C150" t="str">
            <v>Tagliabue, Alberto</v>
          </cell>
        </row>
        <row r="151">
          <cell r="A151" t="str">
            <v>STRYKER</v>
          </cell>
          <cell r="B151" t="str">
            <v>Hawkins, Mike</v>
          </cell>
          <cell r="C151" t="str">
            <v>Wiseman, Ian</v>
          </cell>
        </row>
        <row r="152">
          <cell r="A152" t="str">
            <v>SUN MICROSYSTEMS</v>
          </cell>
          <cell r="B152" t="str">
            <v>Hawkins, Mike</v>
          </cell>
          <cell r="C152" t="str">
            <v>Cockburn, Lorraine</v>
          </cell>
        </row>
        <row r="153">
          <cell r="A153" t="str">
            <v>SUPPLY CHAIN SOLUTIONS</v>
          </cell>
          <cell r="B153" t="str">
            <v>Dobberstein, Boris</v>
          </cell>
          <cell r="C153" t="str">
            <v>Miederhoff, Kai</v>
          </cell>
        </row>
        <row r="154">
          <cell r="A154" t="str">
            <v>SYKES/MCQUEEN</v>
          </cell>
          <cell r="B154" t="str">
            <v>Hawkins, Mike</v>
          </cell>
          <cell r="C154" t="str">
            <v>Cockburn, Lorraine</v>
          </cell>
        </row>
        <row r="155">
          <cell r="A155" t="str">
            <v>SYMBOL/BAX</v>
          </cell>
          <cell r="B155" t="str">
            <v>Hawkins, Mike</v>
          </cell>
          <cell r="C155" t="str">
            <v>Wiseman, Ian</v>
          </cell>
        </row>
        <row r="156">
          <cell r="A156" t="str">
            <v>TCHIBO</v>
          </cell>
          <cell r="B156" t="str">
            <v>Dobberstein, Boris</v>
          </cell>
          <cell r="C156" t="str">
            <v>Kemper, Holger</v>
          </cell>
        </row>
        <row r="157">
          <cell r="A157" t="str">
            <v>TELEPLAN</v>
          </cell>
          <cell r="B157" t="str">
            <v>Hawkins, Mike</v>
          </cell>
          <cell r="C157" t="str">
            <v>Yarnell, Steve</v>
          </cell>
        </row>
        <row r="158">
          <cell r="A158" t="str">
            <v>TETRA LAVAL</v>
          </cell>
          <cell r="B158" t="str">
            <v>Hawkins, Mike</v>
          </cell>
          <cell r="C158" t="str">
            <v>Kallstrom, Kenneth</v>
          </cell>
        </row>
        <row r="159">
          <cell r="A159" t="str">
            <v>THALES</v>
          </cell>
          <cell r="B159" t="str">
            <v>Dujardin, Jos</v>
          </cell>
          <cell r="C159" t="str">
            <v>Grimprel, Maxime</v>
          </cell>
        </row>
        <row r="160">
          <cell r="A160" t="str">
            <v>THYSSEN KRUPP</v>
          </cell>
          <cell r="B160" t="str">
            <v>Dobberstein, Boris</v>
          </cell>
          <cell r="C160" t="str">
            <v>Peter, Thomas</v>
          </cell>
        </row>
        <row r="161">
          <cell r="A161" t="str">
            <v>THYSSEN KRUPP CROSS HULLER</v>
          </cell>
          <cell r="B161" t="str">
            <v>Dobberstein, Boris</v>
          </cell>
          <cell r="C161" t="str">
            <v>Peter, Thomas</v>
          </cell>
        </row>
        <row r="162">
          <cell r="A162" t="str">
            <v>TIMBERLAND</v>
          </cell>
          <cell r="B162" t="str">
            <v>Dujardin, Jos</v>
          </cell>
          <cell r="C162" t="str">
            <v>Da Silva, Paulo</v>
          </cell>
        </row>
        <row r="163">
          <cell r="A163" t="str">
            <v>TNT NETWORK LOGISTICS</v>
          </cell>
          <cell r="B163" t="str">
            <v>Dobberstein, Boris</v>
          </cell>
          <cell r="C163" t="str">
            <v>Hunte, Carsten</v>
          </cell>
        </row>
        <row r="164">
          <cell r="A164" t="str">
            <v>TOSHIBA EUROPE</v>
          </cell>
          <cell r="B164" t="str">
            <v>Dobberstein, Boris</v>
          </cell>
          <cell r="C164" t="str">
            <v>Hanson, Phil</v>
          </cell>
        </row>
        <row r="165">
          <cell r="A165" t="str">
            <v>TOTAL SA</v>
          </cell>
          <cell r="B165" t="str">
            <v>Dujardin, Jos</v>
          </cell>
          <cell r="C165" t="str">
            <v>Lecuyer, Florence</v>
          </cell>
        </row>
        <row r="166">
          <cell r="A166" t="str">
            <v>TREK</v>
          </cell>
          <cell r="B166" t="str">
            <v>Dujardin, Jos</v>
          </cell>
          <cell r="C166" t="str">
            <v>Houben, Karien</v>
          </cell>
        </row>
        <row r="167">
          <cell r="A167" t="str">
            <v>TRIUMPH</v>
          </cell>
          <cell r="B167" t="str">
            <v>Dobberstein, Boris</v>
          </cell>
          <cell r="C167" t="str">
            <v>Schwanke, Thomas</v>
          </cell>
        </row>
        <row r="168">
          <cell r="A168" t="str">
            <v>TUI</v>
          </cell>
          <cell r="B168" t="str">
            <v>Dobberstein, Boris</v>
          </cell>
          <cell r="C168" t="str">
            <v>Wilke, Martin</v>
          </cell>
        </row>
        <row r="169">
          <cell r="A169" t="str">
            <v>TYCO</v>
          </cell>
          <cell r="B169" t="str">
            <v>Dujardin, Jos</v>
          </cell>
          <cell r="C169" t="str">
            <v>Lecuyer, Florence</v>
          </cell>
        </row>
        <row r="170">
          <cell r="A170" t="str">
            <v>UNILEVER PLC</v>
          </cell>
          <cell r="B170" t="str">
            <v>Hawkins, Mike</v>
          </cell>
          <cell r="C170" t="str">
            <v>Cronin, David</v>
          </cell>
        </row>
        <row r="171">
          <cell r="A171" t="str">
            <v>US FORCES</v>
          </cell>
          <cell r="B171" t="str">
            <v>Dobberstein, Boris</v>
          </cell>
          <cell r="C171" t="str">
            <v>Wilke, Martin</v>
          </cell>
        </row>
        <row r="172">
          <cell r="A172" t="str">
            <v>UTC / OTIS</v>
          </cell>
          <cell r="B172" t="str">
            <v>Hawkins, Mike</v>
          </cell>
          <cell r="C172" t="str">
            <v>Nordberg, Kim</v>
          </cell>
        </row>
        <row r="173">
          <cell r="A173" t="str">
            <v>VALEO</v>
          </cell>
          <cell r="B173" t="str">
            <v>Dobberstein, Boris</v>
          </cell>
          <cell r="C173" t="str">
            <v>Lehner, Michael</v>
          </cell>
        </row>
        <row r="174">
          <cell r="A174" t="str">
            <v>VISHAY S.A. DIVISION SFRENICE</v>
          </cell>
          <cell r="B174" t="str">
            <v>Dobberstein, Boris</v>
          </cell>
          <cell r="C174" t="str">
            <v>Hanson, Phil</v>
          </cell>
        </row>
        <row r="175">
          <cell r="A175" t="str">
            <v>VIVENDI</v>
          </cell>
          <cell r="B175" t="str">
            <v>Dujardin, Jos</v>
          </cell>
          <cell r="C175" t="str">
            <v>Lecuyer, Florence</v>
          </cell>
        </row>
        <row r="176">
          <cell r="A176" t="str">
            <v>VOLKSWAGEN AG</v>
          </cell>
          <cell r="B176" t="str">
            <v>Dobberstein, Boris</v>
          </cell>
          <cell r="C176" t="str">
            <v>Ackermann, Uwe</v>
          </cell>
        </row>
        <row r="177">
          <cell r="A177" t="str">
            <v>VOLVO</v>
          </cell>
          <cell r="B177" t="str">
            <v>Hawkins, Mike</v>
          </cell>
          <cell r="C177" t="str">
            <v>Kallstrom, Kenneth</v>
          </cell>
        </row>
        <row r="178">
          <cell r="A178" t="str">
            <v>W.L.GORE</v>
          </cell>
          <cell r="B178" t="str">
            <v>Dobberstein, Boris</v>
          </cell>
          <cell r="C178" t="str">
            <v>Peter, Thomas</v>
          </cell>
        </row>
        <row r="179">
          <cell r="A179" t="str">
            <v>XEROX</v>
          </cell>
          <cell r="B179" t="str">
            <v>Dujardin, Jos</v>
          </cell>
          <cell r="C179" t="str">
            <v>Jungblut, Robert</v>
          </cell>
        </row>
        <row r="180">
          <cell r="A180" t="str">
            <v>YOOX SPA</v>
          </cell>
          <cell r="B180" t="str">
            <v>Dujardin, Jos</v>
          </cell>
          <cell r="C180" t="str">
            <v>Tagliabue, Alberto</v>
          </cell>
        </row>
        <row r="181">
          <cell r="A181" t="str">
            <v>ZEISS/SCHOTT</v>
          </cell>
          <cell r="B181" t="str">
            <v>Dobberstein, Boris</v>
          </cell>
          <cell r="C181" t="str">
            <v>Lehner, Michael</v>
          </cell>
        </row>
      </sheetData>
      <sheetData sheetId="1"/>
      <sheetData sheetId="2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) General Info"/>
      <sheetName val="2a) Service Groups"/>
      <sheetName val="2b) Rev Bands Analysis"/>
      <sheetName val="3) Discounts Analysis"/>
      <sheetName val="4) Outcome"/>
      <sheetName val="5) Read Me (first)"/>
      <sheetName val="Data_Discount"/>
      <sheetName val="Data_Rev_Band"/>
      <sheetName val="Data_Rev_Band_TS"/>
      <sheetName val="Data_Rev_Band_FS"/>
      <sheetName val="Data_Service_Summary"/>
      <sheetName val="Data_Service_Analysis"/>
    </sheetNames>
    <sheetDataSet>
      <sheetData sheetId="0">
        <row r="2">
          <cell r="B2" t="str">
            <v>ES Proposal 08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1">
          <cell r="A1" t="str">
            <v>Key</v>
          </cell>
          <cell r="B1" t="str">
            <v>Movement</v>
          </cell>
          <cell r="C1" t="str">
            <v>Market</v>
          </cell>
          <cell r="D1" t="str">
            <v>Service</v>
          </cell>
          <cell r="E1" t="str">
            <v>Billing_Feat</v>
          </cell>
          <cell r="F1" t="str">
            <v>Bid_Num</v>
          </cell>
          <cell r="G1" t="str">
            <v>Shipments</v>
          </cell>
          <cell r="H1" t="str">
            <v>Pieces</v>
          </cell>
          <cell r="I1" t="str">
            <v>Gross_Rev</v>
          </cell>
          <cell r="J1" t="str">
            <v>Net_Rev</v>
          </cell>
          <cell r="K1" t="str">
            <v>Guideline_Net_Rev</v>
          </cell>
          <cell r="L1" t="str">
            <v>Proposed_Net_Rev</v>
          </cell>
          <cell r="M1" t="str">
            <v>Futur_Cost</v>
          </cell>
          <cell r="N1" t="str">
            <v>Actual_Discount</v>
          </cell>
          <cell r="O1" t="str">
            <v>Guideline_Discount</v>
          </cell>
          <cell r="P1" t="str">
            <v>Proposed_Discount</v>
          </cell>
          <cell r="Q1" t="str">
            <v>OR</v>
          </cell>
          <cell r="R1" t="str">
            <v>Guideline_OR</v>
          </cell>
          <cell r="S1" t="str">
            <v>Proposed_OR</v>
          </cell>
          <cell r="T1" t="str">
            <v>Unprofitable</v>
          </cell>
          <cell r="U1" t="str">
            <v>Guideline_Unprofitable</v>
          </cell>
          <cell r="V1" t="str">
            <v>Proposed_Unprofitable</v>
          </cell>
          <cell r="W1" t="str">
            <v>Guideline_Coverage</v>
          </cell>
          <cell r="X1" t="str">
            <v>Proposed_Coverage</v>
          </cell>
          <cell r="Y1" t="str">
            <v>Actual_RPP</v>
          </cell>
          <cell r="Z1" t="str">
            <v>Guideline_RPP</v>
          </cell>
          <cell r="AA1" t="str">
            <v>Proposed_RPP</v>
          </cell>
        </row>
        <row r="2">
          <cell r="A2" t="str">
            <v>ExportDomesticExpressMulti</v>
          </cell>
          <cell r="B2" t="str">
            <v>Export</v>
          </cell>
          <cell r="C2" t="str">
            <v>Domestic</v>
          </cell>
          <cell r="D2" t="str">
            <v>Express</v>
          </cell>
          <cell r="E2" t="str">
            <v>Multi</v>
          </cell>
          <cell r="F2">
            <v>920</v>
          </cell>
          <cell r="G2">
            <v>9481</v>
          </cell>
          <cell r="H2">
            <v>11093.666666696976</v>
          </cell>
          <cell r="I2">
            <v>197974.51633339378</v>
          </cell>
          <cell r="J2">
            <v>119210.65859390287</v>
          </cell>
          <cell r="K2">
            <v>124328.03055905789</v>
          </cell>
          <cell r="L2">
            <v>123670.83340005396</v>
          </cell>
          <cell r="M2">
            <v>104123.32200475289</v>
          </cell>
          <cell r="N2">
            <v>0.39784846655137529</v>
          </cell>
          <cell r="O2">
            <v>0.37199982673685872</v>
          </cell>
          <cell r="P2">
            <v>0.37531943155860858</v>
          </cell>
          <cell r="Q2">
            <v>0.8734397010543683</v>
          </cell>
          <cell r="R2">
            <v>0.83748871060329855</v>
          </cell>
          <cell r="S2">
            <v>0.8419391957029333</v>
          </cell>
          <cell r="T2">
            <v>0.35217391304347828</v>
          </cell>
          <cell r="U2">
            <v>0.22391304347826088</v>
          </cell>
          <cell r="V2">
            <v>0.2358695652173913</v>
          </cell>
          <cell r="W2">
            <v>0.43695652173913041</v>
          </cell>
          <cell r="X2">
            <v>0.44347826086956521</v>
          </cell>
          <cell r="Y2">
            <v>10.745830226878144</v>
          </cell>
          <cell r="Z2">
            <v>11.207117925427561</v>
          </cell>
          <cell r="AA2">
            <v>11.147877173136271</v>
          </cell>
        </row>
        <row r="3">
          <cell r="A3" t="str">
            <v>ExportDomesticExpress SaverMulti</v>
          </cell>
          <cell r="B3" t="str">
            <v>Export</v>
          </cell>
          <cell r="C3" t="str">
            <v>Domestic</v>
          </cell>
          <cell r="D3" t="str">
            <v>Express Saver</v>
          </cell>
          <cell r="E3" t="str">
            <v>Multi</v>
          </cell>
          <cell r="F3">
            <v>1124</v>
          </cell>
          <cell r="G3">
            <v>20501</v>
          </cell>
          <cell r="H3">
            <v>23536.999999731968</v>
          </cell>
          <cell r="I3">
            <v>389736.39172568411</v>
          </cell>
          <cell r="J3">
            <v>239719.03898982424</v>
          </cell>
          <cell r="K3">
            <v>243218.15274139211</v>
          </cell>
          <cell r="L3">
            <v>241934.08142852699</v>
          </cell>
          <cell r="M3">
            <v>183061.92873818721</v>
          </cell>
          <cell r="N3">
            <v>0.38492005345359059</v>
          </cell>
          <cell r="O3">
            <v>0.37594189840865266</v>
          </cell>
          <cell r="P3">
            <v>0.37923661591547697</v>
          </cell>
          <cell r="Q3">
            <v>0.76365202158998291</v>
          </cell>
          <cell r="R3">
            <v>0.75266556659046935</v>
          </cell>
          <cell r="S3">
            <v>0.75666035829791933</v>
          </cell>
          <cell r="T3">
            <v>0.25533807829181493</v>
          </cell>
          <cell r="U3">
            <v>0.20195729537366547</v>
          </cell>
          <cell r="V3">
            <v>0.21352313167259787</v>
          </cell>
          <cell r="W3">
            <v>0.46886120996441283</v>
          </cell>
          <cell r="X3">
            <v>0.53469750889679712</v>
          </cell>
          <cell r="Y3">
            <v>10.184774567385567</v>
          </cell>
          <cell r="Z3">
            <v>10.333438957563063</v>
          </cell>
          <cell r="AA3">
            <v>10.278883520893999</v>
          </cell>
        </row>
        <row r="4">
          <cell r="A4" t="str">
            <v>ExportDomesticStandardMulti</v>
          </cell>
          <cell r="B4" t="str">
            <v>Export</v>
          </cell>
          <cell r="C4" t="str">
            <v>Domestic</v>
          </cell>
          <cell r="D4" t="str">
            <v>Standard</v>
          </cell>
          <cell r="E4" t="str">
            <v>Multi</v>
          </cell>
          <cell r="F4">
            <v>1662</v>
          </cell>
          <cell r="G4">
            <v>247451</v>
          </cell>
          <cell r="H4">
            <v>358388.33333722473</v>
          </cell>
          <cell r="I4">
            <v>4095110.1620791499</v>
          </cell>
          <cell r="J4">
            <v>2146083.1028817915</v>
          </cell>
          <cell r="K4">
            <v>2252155.9088465115</v>
          </cell>
          <cell r="L4">
            <v>2103267.467016703</v>
          </cell>
          <cell r="M4">
            <v>2020827.0803885798</v>
          </cell>
          <cell r="N4">
            <v>0.47594008025606016</v>
          </cell>
          <cell r="O4">
            <v>0.45003777195017935</v>
          </cell>
          <cell r="P4">
            <v>0.48639538772533486</v>
          </cell>
          <cell r="Q4">
            <v>0.94163505489371957</v>
          </cell>
          <cell r="R4">
            <v>0.89728560640528143</v>
          </cell>
          <cell r="S4">
            <v>0.9608036600570552</v>
          </cell>
          <cell r="T4">
            <v>0.42539109506618533</v>
          </cell>
          <cell r="U4">
            <v>0.36221419975932612</v>
          </cell>
          <cell r="V4">
            <v>0.40794223826714804</v>
          </cell>
          <cell r="W4">
            <v>0.4157641395908544</v>
          </cell>
          <cell r="X4">
            <v>0.55114320096269553</v>
          </cell>
          <cell r="Y4">
            <v>5.9881500128589265</v>
          </cell>
          <cell r="Z4">
            <v>6.2841217175653714</v>
          </cell>
          <cell r="AA4">
            <v>5.8686828542424623</v>
          </cell>
        </row>
        <row r="5">
          <cell r="A5" t="str">
            <v>ExportDomesticStandardSingle</v>
          </cell>
          <cell r="B5" t="str">
            <v>Export</v>
          </cell>
          <cell r="C5" t="str">
            <v>Domestic</v>
          </cell>
          <cell r="D5" t="str">
            <v>Standard</v>
          </cell>
          <cell r="E5" t="str">
            <v>Single</v>
          </cell>
          <cell r="F5">
            <v>54</v>
          </cell>
          <cell r="G5">
            <v>3521</v>
          </cell>
          <cell r="H5">
            <v>4146.3333334990002</v>
          </cell>
          <cell r="I5">
            <v>45494.435968016987</v>
          </cell>
          <cell r="J5">
            <v>26827.590400180001</v>
          </cell>
          <cell r="K5">
            <v>24812.365819086495</v>
          </cell>
          <cell r="L5">
            <v>23137.327494049659</v>
          </cell>
          <cell r="M5">
            <v>23407.278026759999</v>
          </cell>
          <cell r="N5">
            <v>0.4103105175533982</v>
          </cell>
          <cell r="O5">
            <v>0.45460658449464419</v>
          </cell>
          <cell r="P5">
            <v>0.49142511602264027</v>
          </cell>
          <cell r="Q5">
            <v>0.87250765639402883</v>
          </cell>
          <cell r="R5">
            <v>0.94337147039619829</v>
          </cell>
          <cell r="S5">
            <v>1.0116673169267179</v>
          </cell>
          <cell r="T5">
            <v>0.33333333333333331</v>
          </cell>
          <cell r="U5">
            <v>0.27777777777777779</v>
          </cell>
          <cell r="V5">
            <v>0.37037037037037035</v>
          </cell>
          <cell r="W5">
            <v>0.57407407407407407</v>
          </cell>
          <cell r="X5">
            <v>0.68518518518518523</v>
          </cell>
          <cell r="Y5">
            <v>6.4701962535030395</v>
          </cell>
          <cell r="Z5">
            <v>5.984170548620094</v>
          </cell>
          <cell r="AA5">
            <v>5.5801899251849525</v>
          </cell>
        </row>
        <row r="6">
          <cell r="A6" t="str">
            <v>ExportTransborderExpressMulti</v>
          </cell>
          <cell r="B6" t="str">
            <v>Export</v>
          </cell>
          <cell r="C6" t="str">
            <v>Transborder</v>
          </cell>
          <cell r="D6" t="str">
            <v>Express</v>
          </cell>
          <cell r="E6" t="str">
            <v>Multi</v>
          </cell>
          <cell r="F6">
            <v>1969</v>
          </cell>
          <cell r="G6">
            <v>9397</v>
          </cell>
          <cell r="H6">
            <v>12163.66666648691</v>
          </cell>
          <cell r="I6">
            <v>1292331.6713274301</v>
          </cell>
          <cell r="J6">
            <v>521786.58653966233</v>
          </cell>
          <cell r="K6">
            <v>403120.30825667107</v>
          </cell>
          <cell r="L6">
            <v>356509.97616119456</v>
          </cell>
          <cell r="M6">
            <v>249123.33758345386</v>
          </cell>
          <cell r="N6">
            <v>0.59624406170924793</v>
          </cell>
          <cell r="O6">
            <v>0.68806745419881077</v>
          </cell>
          <cell r="P6">
            <v>0.72413430385482846</v>
          </cell>
          <cell r="Q6">
            <v>0.477442969999608</v>
          </cell>
          <cell r="R6">
            <v>0.61798756470694682</v>
          </cell>
          <cell r="S6">
            <v>0.69878363648038211</v>
          </cell>
          <cell r="T6">
            <v>0.1345860843067547</v>
          </cell>
          <cell r="U6">
            <v>3.6566785170137124E-2</v>
          </cell>
          <cell r="V6">
            <v>9.0909090909090912E-2</v>
          </cell>
          <cell r="W6">
            <v>0.5678009141696293</v>
          </cell>
          <cell r="X6">
            <v>0.6688674454037582</v>
          </cell>
          <cell r="Y6">
            <v>42.8971461358176</v>
          </cell>
          <cell r="Z6">
            <v>33.14134786078445</v>
          </cell>
          <cell r="AA6">
            <v>29.309416801386352</v>
          </cell>
        </row>
        <row r="7">
          <cell r="A7" t="str">
            <v>ExportTransborderExpress SaverMulti</v>
          </cell>
          <cell r="B7" t="str">
            <v>Export</v>
          </cell>
          <cell r="C7" t="str">
            <v>Transborder</v>
          </cell>
          <cell r="D7" t="str">
            <v>Express Saver</v>
          </cell>
          <cell r="E7" t="str">
            <v>Multi</v>
          </cell>
          <cell r="F7">
            <v>2674</v>
          </cell>
          <cell r="G7">
            <v>57450</v>
          </cell>
          <cell r="H7">
            <v>67371.999998216037</v>
          </cell>
          <cell r="I7">
            <v>6217460.2983282916</v>
          </cell>
          <cell r="J7">
            <v>2799999.8865909218</v>
          </cell>
          <cell r="K7">
            <v>2192037.7103241077</v>
          </cell>
          <cell r="L7">
            <v>1678468.6580848424</v>
          </cell>
          <cell r="M7">
            <v>1238259.7454131248</v>
          </cell>
          <cell r="N7">
            <v>0.5496553653356232</v>
          </cell>
          <cell r="O7">
            <v>0.64743840649638118</v>
          </cell>
          <cell r="P7">
            <v>0.73003950527257278</v>
          </cell>
          <cell r="Q7">
            <v>0.4422356412738076</v>
          </cell>
          <cell r="R7">
            <v>0.56488980074619233</v>
          </cell>
          <cell r="S7">
            <v>0.73773182445122187</v>
          </cell>
          <cell r="T7">
            <v>0.13462976813762154</v>
          </cell>
          <cell r="U7">
            <v>8.6013462976813754E-3</v>
          </cell>
          <cell r="V7">
            <v>7.1428571428571425E-2</v>
          </cell>
          <cell r="W7">
            <v>0.49214659685863876</v>
          </cell>
          <cell r="X7">
            <v>0.65033657442034409</v>
          </cell>
          <cell r="Y7">
            <v>41.560290427255595</v>
          </cell>
          <cell r="Z7">
            <v>32.536331270886294</v>
          </cell>
          <cell r="AA7">
            <v>24.913445617308184</v>
          </cell>
        </row>
        <row r="8">
          <cell r="A8" t="str">
            <v>ExportTransborderStandardMulti</v>
          </cell>
          <cell r="B8" t="str">
            <v>Export</v>
          </cell>
          <cell r="C8" t="str">
            <v>Transborder</v>
          </cell>
          <cell r="D8" t="str">
            <v>Standard</v>
          </cell>
          <cell r="E8" t="str">
            <v>Multi</v>
          </cell>
          <cell r="F8">
            <v>1411</v>
          </cell>
          <cell r="G8">
            <v>47005</v>
          </cell>
          <cell r="H8">
            <v>89012.333330467649</v>
          </cell>
          <cell r="I8">
            <v>5815926.6177833881</v>
          </cell>
          <cell r="J8">
            <v>2068046.0887716059</v>
          </cell>
          <cell r="K8">
            <v>2137312.321031068</v>
          </cell>
          <cell r="L8">
            <v>1845596.2138830572</v>
          </cell>
          <cell r="M8">
            <v>991447.79522169486</v>
          </cell>
          <cell r="N8">
            <v>0.64441674995552201</v>
          </cell>
          <cell r="O8">
            <v>0.63250699991712456</v>
          </cell>
          <cell r="P8">
            <v>0.68266514776170517</v>
          </cell>
          <cell r="Q8">
            <v>0.47941281415570519</v>
          </cell>
          <cell r="R8">
            <v>0.46387595554748273</v>
          </cell>
          <cell r="S8">
            <v>0.53719648304638112</v>
          </cell>
          <cell r="T8">
            <v>8.0085046066619425E-2</v>
          </cell>
          <cell r="U8">
            <v>3.4018426647767538E-2</v>
          </cell>
          <cell r="V8">
            <v>4.8901488306165843E-2</v>
          </cell>
          <cell r="W8">
            <v>0.51736357193479798</v>
          </cell>
          <cell r="X8">
            <v>0.58752657689581855</v>
          </cell>
          <cell r="Y8">
            <v>23.233253318882984</v>
          </cell>
          <cell r="Z8">
            <v>24.01141775596502</v>
          </cell>
          <cell r="AA8">
            <v>20.734162838211276</v>
          </cell>
        </row>
        <row r="9">
          <cell r="A9" t="str">
            <v>ExportTransborderStandardSingle</v>
          </cell>
          <cell r="B9" t="str">
            <v>Export</v>
          </cell>
          <cell r="C9" t="str">
            <v>Transborder</v>
          </cell>
          <cell r="D9" t="str">
            <v>Standard</v>
          </cell>
          <cell r="E9" t="str">
            <v>Single</v>
          </cell>
          <cell r="F9">
            <v>1</v>
          </cell>
          <cell r="G9">
            <v>8</v>
          </cell>
          <cell r="H9">
            <v>21.333333329999999</v>
          </cell>
          <cell r="I9">
            <v>2339.6197670000001</v>
          </cell>
          <cell r="J9">
            <v>421.1331333</v>
          </cell>
          <cell r="K9">
            <v>844.60273588699999</v>
          </cell>
          <cell r="L9">
            <v>725.28212777000022</v>
          </cell>
          <cell r="M9">
            <v>443.19693569999998</v>
          </cell>
          <cell r="N9">
            <v>0.81999932671110831</v>
          </cell>
          <cell r="O9">
            <v>0.63900000000000001</v>
          </cell>
          <cell r="P9">
            <v>0.69</v>
          </cell>
          <cell r="Q9">
            <v>1.0523915138832891</v>
          </cell>
          <cell r="R9">
            <v>0.52474011374655982</v>
          </cell>
          <cell r="S9">
            <v>0.61106832600809047</v>
          </cell>
          <cell r="T9">
            <v>1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19.740615626521972</v>
          </cell>
          <cell r="Z9">
            <v>39.590753250889186</v>
          </cell>
          <cell r="AA9">
            <v>33.997599744530888</v>
          </cell>
        </row>
        <row r="10">
          <cell r="A10" t="str">
            <v>ExportWorldwideExpeditedMulti</v>
          </cell>
          <cell r="B10" t="str">
            <v>Export</v>
          </cell>
          <cell r="C10" t="str">
            <v>Worldwide</v>
          </cell>
          <cell r="D10" t="str">
            <v>Expedited</v>
          </cell>
          <cell r="E10" t="str">
            <v>Multi</v>
          </cell>
          <cell r="F10">
            <v>268</v>
          </cell>
          <cell r="G10">
            <v>754</v>
          </cell>
          <cell r="H10">
            <v>1928.3333332659975</v>
          </cell>
          <cell r="I10">
            <v>240388.22366219023</v>
          </cell>
          <cell r="J10">
            <v>113020.54066598004</v>
          </cell>
          <cell r="K10">
            <v>122959.33826734335</v>
          </cell>
          <cell r="L10">
            <v>122570.22379968285</v>
          </cell>
          <cell r="M10">
            <v>80273.95295678098</v>
          </cell>
          <cell r="N10">
            <v>0.52984160811136849</v>
          </cell>
          <cell r="O10">
            <v>0.48849683069277916</v>
          </cell>
          <cell r="P10">
            <v>0.49011552258097801</v>
          </cell>
          <cell r="Q10">
            <v>0.71025985616209319</v>
          </cell>
          <cell r="R10">
            <v>0.65284958497618117</v>
          </cell>
          <cell r="S10">
            <v>0.65492213743505212</v>
          </cell>
          <cell r="T10">
            <v>5.9701492537313432E-2</v>
          </cell>
          <cell r="U10">
            <v>2.9850746268656716E-2</v>
          </cell>
          <cell r="V10">
            <v>2.9850746268656716E-2</v>
          </cell>
          <cell r="W10">
            <v>0.70149253731343286</v>
          </cell>
          <cell r="X10">
            <v>0.71641791044776115</v>
          </cell>
          <cell r="Y10">
            <v>58.610479171958488</v>
          </cell>
          <cell r="Z10">
            <v>63.764566087279341</v>
          </cell>
          <cell r="AA10">
            <v>63.562778117871858</v>
          </cell>
        </row>
        <row r="11">
          <cell r="A11" t="str">
            <v>ExportWorldwideExpressMulti</v>
          </cell>
          <cell r="B11" t="str">
            <v>Export</v>
          </cell>
          <cell r="C11" t="str">
            <v>Worldwide</v>
          </cell>
          <cell r="D11" t="str">
            <v>Express</v>
          </cell>
          <cell r="E11" t="str">
            <v>Multi</v>
          </cell>
          <cell r="F11">
            <v>1161</v>
          </cell>
          <cell r="G11">
            <v>3118</v>
          </cell>
          <cell r="H11">
            <v>4020.6666665310131</v>
          </cell>
          <cell r="I11">
            <v>511091.82403033017</v>
          </cell>
          <cell r="J11">
            <v>225580.50183738206</v>
          </cell>
          <cell r="K11">
            <v>121212.18776400933</v>
          </cell>
          <cell r="L11">
            <v>143198.8689462262</v>
          </cell>
          <cell r="M11">
            <v>138182.79766660885</v>
          </cell>
          <cell r="N11">
            <v>0.55863018887972804</v>
          </cell>
          <cell r="O11">
            <v>0.76283677009707729</v>
          </cell>
          <cell r="P11">
            <v>0.71981772704364722</v>
          </cell>
          <cell r="Q11">
            <v>0.61256534381780459</v>
          </cell>
          <cell r="R11">
            <v>1.1400074548249222</v>
          </cell>
          <cell r="S11">
            <v>0.96497129260496484</v>
          </cell>
          <cell r="T11">
            <v>0.22480620155038761</v>
          </cell>
          <cell r="U11">
            <v>0.1731266149870801</v>
          </cell>
          <cell r="V11">
            <v>0.27390180878552972</v>
          </cell>
          <cell r="W11">
            <v>0.59776055124892336</v>
          </cell>
          <cell r="X11">
            <v>0.69509043927648584</v>
          </cell>
          <cell r="Y11">
            <v>56.105248344800103</v>
          </cell>
          <cell r="Z11">
            <v>30.147285964541265</v>
          </cell>
          <cell r="AA11">
            <v>35.615702773434982</v>
          </cell>
        </row>
        <row r="12">
          <cell r="A12" t="str">
            <v>ExportWorldwideExpress SaverMulti</v>
          </cell>
          <cell r="B12" t="str">
            <v>Export</v>
          </cell>
          <cell r="C12" t="str">
            <v>Worldwide</v>
          </cell>
          <cell r="D12" t="str">
            <v>Express Saver</v>
          </cell>
          <cell r="E12" t="str">
            <v>Multi</v>
          </cell>
          <cell r="F12">
            <v>2579</v>
          </cell>
          <cell r="G12">
            <v>26023</v>
          </cell>
          <cell r="H12">
            <v>30748.999999635133</v>
          </cell>
          <cell r="I12">
            <v>4555955.4574611131</v>
          </cell>
          <cell r="J12">
            <v>1862711.6401766331</v>
          </cell>
          <cell r="K12">
            <v>1608626.005430507</v>
          </cell>
          <cell r="L12">
            <v>1239471.0809511228</v>
          </cell>
          <cell r="M12">
            <v>1104670.1022762877</v>
          </cell>
          <cell r="N12">
            <v>0.59114796938452463</v>
          </cell>
          <cell r="O12">
            <v>0.64691796913946509</v>
          </cell>
          <cell r="P12">
            <v>0.72794486414012483</v>
          </cell>
          <cell r="Q12">
            <v>0.59304407534143955</v>
          </cell>
          <cell r="R12">
            <v>0.68671655098641249</v>
          </cell>
          <cell r="S12">
            <v>0.89124314334837573</v>
          </cell>
          <cell r="T12">
            <v>0.12989530825901513</v>
          </cell>
          <cell r="U12">
            <v>2.3264831329972858E-2</v>
          </cell>
          <cell r="V12">
            <v>0.11632415664986429</v>
          </cell>
          <cell r="W12">
            <v>0.51454051958123304</v>
          </cell>
          <cell r="X12">
            <v>0.70376114773167897</v>
          </cell>
          <cell r="Y12">
            <v>60.577958314050413</v>
          </cell>
          <cell r="Z12">
            <v>52.314742120055776</v>
          </cell>
          <cell r="AA12">
            <v>40.309313505019034</v>
          </cell>
        </row>
        <row r="13">
          <cell r="A13" t="str">
            <v>ExportWorldwideStandardMulti</v>
          </cell>
          <cell r="B13" t="str">
            <v>Export</v>
          </cell>
          <cell r="C13" t="str">
            <v>Worldwide</v>
          </cell>
          <cell r="D13" t="str">
            <v>Standard</v>
          </cell>
          <cell r="E13" t="str">
            <v>Multi</v>
          </cell>
          <cell r="F13">
            <v>126</v>
          </cell>
          <cell r="G13">
            <v>536</v>
          </cell>
          <cell r="H13">
            <v>1261.6666666099993</v>
          </cell>
          <cell r="I13">
            <v>132886.15227409999</v>
          </cell>
          <cell r="J13">
            <v>55579.653302472994</v>
          </cell>
          <cell r="K13">
            <v>62340.648284835719</v>
          </cell>
          <cell r="L13">
            <v>50238.1966790593</v>
          </cell>
          <cell r="M13">
            <v>27054.650175733983</v>
          </cell>
          <cell r="N13">
            <v>0.58174984863862544</v>
          </cell>
          <cell r="O13">
            <v>0.53087174835006379</v>
          </cell>
          <cell r="P13">
            <v>0.62194558410093337</v>
          </cell>
          <cell r="Q13">
            <v>0.48677256096756177</v>
          </cell>
          <cell r="R13">
            <v>0.43398089240459486</v>
          </cell>
          <cell r="S13">
            <v>0.53852749430019098</v>
          </cell>
          <cell r="T13">
            <v>5.5555555555555552E-2</v>
          </cell>
          <cell r="U13">
            <v>0</v>
          </cell>
          <cell r="V13">
            <v>7.9365079365079361E-3</v>
          </cell>
          <cell r="W13">
            <v>0.42857142857142855</v>
          </cell>
          <cell r="X13">
            <v>0.61904761904761907</v>
          </cell>
          <cell r="Y13">
            <v>44.052565367214797</v>
          </cell>
          <cell r="Z13">
            <v>49.411346066818282</v>
          </cell>
          <cell r="AA13">
            <v>39.818914146353286</v>
          </cell>
        </row>
        <row r="14">
          <cell r="A14" t="str">
            <v>ImportTransborderExpressMulti</v>
          </cell>
          <cell r="B14" t="str">
            <v>Import</v>
          </cell>
          <cell r="C14" t="str">
            <v>Transborder</v>
          </cell>
          <cell r="D14" t="str">
            <v>Express</v>
          </cell>
          <cell r="E14" t="str">
            <v>Multi</v>
          </cell>
          <cell r="F14">
            <v>432</v>
          </cell>
          <cell r="G14">
            <v>997</v>
          </cell>
          <cell r="H14">
            <v>1468.3333332799973</v>
          </cell>
          <cell r="I14">
            <v>187915.40796238001</v>
          </cell>
          <cell r="J14">
            <v>104063.899333422</v>
          </cell>
          <cell r="K14">
            <v>110870.09069780415</v>
          </cell>
          <cell r="L14">
            <v>110870.09069780415</v>
          </cell>
          <cell r="M14">
            <v>37052.345568554039</v>
          </cell>
          <cell r="N14">
            <v>0.4462194427704661</v>
          </cell>
          <cell r="O14">
            <v>0.41</v>
          </cell>
          <cell r="P14">
            <v>0.41</v>
          </cell>
          <cell r="Q14">
            <v>0.35605378816180888</v>
          </cell>
          <cell r="R14">
            <v>0.33419604273208992</v>
          </cell>
          <cell r="S14">
            <v>0.33419604273208992</v>
          </cell>
          <cell r="T14">
            <v>1.1574074074074073E-2</v>
          </cell>
          <cell r="U14">
            <v>0</v>
          </cell>
          <cell r="V14">
            <v>0</v>
          </cell>
          <cell r="W14">
            <v>0.66898148148148151</v>
          </cell>
          <cell r="X14">
            <v>0.66898148148148151</v>
          </cell>
          <cell r="Y14">
            <v>70.872122136573466</v>
          </cell>
          <cell r="Z14">
            <v>75.507439751531038</v>
          </cell>
          <cell r="AA14">
            <v>75.507439751531038</v>
          </cell>
        </row>
        <row r="15">
          <cell r="A15" t="str">
            <v>ImportTransborderExpress SaverMulti</v>
          </cell>
          <cell r="B15" t="str">
            <v>Import</v>
          </cell>
          <cell r="C15" t="str">
            <v>Transborder</v>
          </cell>
          <cell r="D15" t="str">
            <v>Express Saver</v>
          </cell>
          <cell r="E15" t="str">
            <v>Multi</v>
          </cell>
          <cell r="F15">
            <v>694</v>
          </cell>
          <cell r="G15">
            <v>1672</v>
          </cell>
          <cell r="H15">
            <v>2330.9999999550018</v>
          </cell>
          <cell r="I15">
            <v>261429.86102897036</v>
          </cell>
          <cell r="J15">
            <v>131500.69353379699</v>
          </cell>
          <cell r="K15">
            <v>154243.61800709224</v>
          </cell>
          <cell r="L15">
            <v>154243.61800709224</v>
          </cell>
          <cell r="M15">
            <v>55535.143048784994</v>
          </cell>
          <cell r="N15">
            <v>0.49699436393295282</v>
          </cell>
          <cell r="O15">
            <v>0.41000000000000103</v>
          </cell>
          <cell r="P15">
            <v>0.41000000000000103</v>
          </cell>
          <cell r="Q15">
            <v>0.42231825214299656</v>
          </cell>
          <cell r="R15">
            <v>0.36004823905408812</v>
          </cell>
          <cell r="S15">
            <v>0.36004823905408812</v>
          </cell>
          <cell r="T15">
            <v>1.4409221902017291E-2</v>
          </cell>
          <cell r="U15">
            <v>1.440922190201729E-3</v>
          </cell>
          <cell r="V15">
            <v>1.440922190201729E-3</v>
          </cell>
          <cell r="W15">
            <v>0.60374639769452454</v>
          </cell>
          <cell r="X15">
            <v>0.60374639769452454</v>
          </cell>
          <cell r="Y15">
            <v>56.413853940941877</v>
          </cell>
          <cell r="Z15">
            <v>66.170578296898242</v>
          </cell>
          <cell r="AA15">
            <v>66.170578296898242</v>
          </cell>
        </row>
        <row r="16">
          <cell r="A16" t="str">
            <v>ImportTransborderStandardMulti</v>
          </cell>
          <cell r="B16" t="str">
            <v>Import</v>
          </cell>
          <cell r="C16" t="str">
            <v>Transborder</v>
          </cell>
          <cell r="D16" t="str">
            <v>Standard</v>
          </cell>
          <cell r="E16" t="str">
            <v>Multi</v>
          </cell>
          <cell r="F16">
            <v>599</v>
          </cell>
          <cell r="G16">
            <v>1626</v>
          </cell>
          <cell r="H16">
            <v>3225.3333332600018</v>
          </cell>
          <cell r="I16">
            <v>221780.32109962011</v>
          </cell>
          <cell r="J16">
            <v>119073.05786653091</v>
          </cell>
          <cell r="K16">
            <v>146375.01192574931</v>
          </cell>
          <cell r="L16">
            <v>146375.01192574931</v>
          </cell>
          <cell r="M16">
            <v>42015.143643566</v>
          </cell>
          <cell r="N16">
            <v>0.46310359153531377</v>
          </cell>
          <cell r="O16">
            <v>0.34</v>
          </cell>
          <cell r="P16">
            <v>0.34</v>
          </cell>
          <cell r="Q16">
            <v>0.35285180708687947</v>
          </cell>
          <cell r="R16">
            <v>0.28703767870487856</v>
          </cell>
          <cell r="S16">
            <v>0.28703767870487856</v>
          </cell>
          <cell r="T16">
            <v>1.6694490818030049E-2</v>
          </cell>
          <cell r="U16">
            <v>1.6694490818030051E-3</v>
          </cell>
          <cell r="V16">
            <v>1.6694490818030051E-3</v>
          </cell>
          <cell r="W16">
            <v>0.53255425709515858</v>
          </cell>
          <cell r="X16">
            <v>0.53255425709515858</v>
          </cell>
          <cell r="Y16">
            <v>36.918062588643501</v>
          </cell>
          <cell r="Z16">
            <v>45.382909858126489</v>
          </cell>
          <cell r="AA16">
            <v>45.382909858126489</v>
          </cell>
        </row>
        <row r="17">
          <cell r="A17" t="str">
            <v>ImportTransborderStandardSingle</v>
          </cell>
          <cell r="B17" t="str">
            <v>Import</v>
          </cell>
          <cell r="C17" t="str">
            <v>Transborder</v>
          </cell>
          <cell r="D17" t="str">
            <v>Standard</v>
          </cell>
          <cell r="E17" t="str">
            <v>Single</v>
          </cell>
          <cell r="F17">
            <v>32</v>
          </cell>
          <cell r="G17">
            <v>589</v>
          </cell>
          <cell r="H17">
            <v>932.66666663800015</v>
          </cell>
          <cell r="I17">
            <v>61275.786399669989</v>
          </cell>
          <cell r="J17">
            <v>12898.183567309999</v>
          </cell>
          <cell r="K17">
            <v>40442.019023782195</v>
          </cell>
          <cell r="L17">
            <v>40442.019023782195</v>
          </cell>
          <cell r="M17">
            <v>11797.596479603</v>
          </cell>
          <cell r="N17">
            <v>0.78950602962184968</v>
          </cell>
          <cell r="O17">
            <v>0.34</v>
          </cell>
          <cell r="P17">
            <v>0.34</v>
          </cell>
          <cell r="Q17">
            <v>0.91467115644900576</v>
          </cell>
          <cell r="R17">
            <v>0.29171630804746285</v>
          </cell>
          <cell r="S17">
            <v>0.29171630804746285</v>
          </cell>
          <cell r="T17">
            <v>0.25</v>
          </cell>
          <cell r="U17">
            <v>0</v>
          </cell>
          <cell r="V17">
            <v>0</v>
          </cell>
          <cell r="W17">
            <v>0.1875</v>
          </cell>
          <cell r="X17">
            <v>0.1875</v>
          </cell>
          <cell r="Y17">
            <v>13.8293605086202</v>
          </cell>
          <cell r="Z17">
            <v>43.361707317753996</v>
          </cell>
          <cell r="AA17">
            <v>43.361707317753996</v>
          </cell>
        </row>
        <row r="18">
          <cell r="A18" t="str">
            <v>ImportWorldwideExpeditedMulti</v>
          </cell>
          <cell r="B18" t="str">
            <v>Import</v>
          </cell>
          <cell r="C18" t="str">
            <v>Worldwide</v>
          </cell>
          <cell r="D18" t="str">
            <v>Expedited</v>
          </cell>
          <cell r="E18" t="str">
            <v>Multi</v>
          </cell>
          <cell r="F18">
            <v>270</v>
          </cell>
          <cell r="G18">
            <v>345</v>
          </cell>
          <cell r="H18">
            <v>813.99999998500095</v>
          </cell>
          <cell r="I18">
            <v>140543.11196787987</v>
          </cell>
          <cell r="J18">
            <v>80285.690231473985</v>
          </cell>
          <cell r="K18">
            <v>95569.316138158363</v>
          </cell>
          <cell r="L18">
            <v>95569.316138158363</v>
          </cell>
          <cell r="M18">
            <v>41172.01608859501</v>
          </cell>
          <cell r="N18">
            <v>0.42874688693514407</v>
          </cell>
          <cell r="O18">
            <v>0.32</v>
          </cell>
          <cell r="P18">
            <v>0.32</v>
          </cell>
          <cell r="Q18">
            <v>0.51281885937445126</v>
          </cell>
          <cell r="R18">
            <v>0.43080789684709364</v>
          </cell>
          <cell r="S18">
            <v>0.43080789684709364</v>
          </cell>
          <cell r="T18">
            <v>2.2222222222222223E-2</v>
          </cell>
          <cell r="U18">
            <v>0</v>
          </cell>
          <cell r="V18">
            <v>0</v>
          </cell>
          <cell r="W18">
            <v>0.55555555555555558</v>
          </cell>
          <cell r="X18">
            <v>0.55555555555555558</v>
          </cell>
          <cell r="Y18">
            <v>98.631069082252282</v>
          </cell>
          <cell r="Z18">
            <v>117.40702228491321</v>
          </cell>
          <cell r="AA18">
            <v>117.40702228491321</v>
          </cell>
        </row>
        <row r="19">
          <cell r="A19" t="str">
            <v>ImportWorldwideExpressMulti</v>
          </cell>
          <cell r="B19" t="str">
            <v>Import</v>
          </cell>
          <cell r="C19" t="str">
            <v>Worldwide</v>
          </cell>
          <cell r="D19" t="str">
            <v>Express</v>
          </cell>
          <cell r="E19" t="str">
            <v>Multi</v>
          </cell>
          <cell r="F19">
            <v>468</v>
          </cell>
          <cell r="G19">
            <v>1035</v>
          </cell>
          <cell r="H19">
            <v>1431.6666666509986</v>
          </cell>
          <cell r="I19">
            <v>257216.77736580293</v>
          </cell>
          <cell r="J19">
            <v>148148.94189997693</v>
          </cell>
          <cell r="K19">
            <v>151757.89864582365</v>
          </cell>
          <cell r="L19">
            <v>151757.89864582365</v>
          </cell>
          <cell r="M19">
            <v>63761.922482265953</v>
          </cell>
          <cell r="N19">
            <v>0.42403079839039537</v>
          </cell>
          <cell r="O19">
            <v>0.41</v>
          </cell>
          <cell r="P19">
            <v>0.41</v>
          </cell>
          <cell r="Q19">
            <v>0.43039067079746646</v>
          </cell>
          <cell r="R19">
            <v>0.42015554413464246</v>
          </cell>
          <cell r="S19">
            <v>0.42015554413464246</v>
          </cell>
          <cell r="T19">
            <v>2.9914529914529916E-2</v>
          </cell>
          <cell r="U19">
            <v>1.282051282051282E-2</v>
          </cell>
          <cell r="V19">
            <v>1.282051282051282E-2</v>
          </cell>
          <cell r="W19">
            <v>0.67735042735042739</v>
          </cell>
          <cell r="X19">
            <v>0.67735042735042739</v>
          </cell>
          <cell r="Y19">
            <v>103.48005255059249</v>
          </cell>
          <cell r="Z19">
            <v>106.0008605221079</v>
          </cell>
          <cell r="AA19">
            <v>106.0008605221079</v>
          </cell>
        </row>
        <row r="20">
          <cell r="A20" t="str">
            <v>ImportWorldwideExpress SaverMulti</v>
          </cell>
          <cell r="B20" t="str">
            <v>Import</v>
          </cell>
          <cell r="C20" t="str">
            <v>Worldwide</v>
          </cell>
          <cell r="D20" t="str">
            <v>Express Saver</v>
          </cell>
          <cell r="E20" t="str">
            <v>Multi</v>
          </cell>
          <cell r="F20">
            <v>801</v>
          </cell>
          <cell r="G20">
            <v>2419</v>
          </cell>
          <cell r="H20">
            <v>4294.0000000580121</v>
          </cell>
          <cell r="I20">
            <v>852453.44283149031</v>
          </cell>
          <cell r="J20">
            <v>426779.8951666503</v>
          </cell>
          <cell r="K20">
            <v>719402.9853350895</v>
          </cell>
          <cell r="L20">
            <v>719402.9853350895</v>
          </cell>
          <cell r="M20">
            <v>198940.2885425821</v>
          </cell>
          <cell r="N20">
            <v>0.49935108039558418</v>
          </cell>
          <cell r="O20">
            <v>0.15607944177509958</v>
          </cell>
          <cell r="P20">
            <v>0.15607944177509958</v>
          </cell>
          <cell r="Q20">
            <v>0.46614259667714503</v>
          </cell>
          <cell r="R20">
            <v>0.27653525575782539</v>
          </cell>
          <cell r="S20">
            <v>0.27653525575782539</v>
          </cell>
          <cell r="T20">
            <v>3.2459425717852687E-2</v>
          </cell>
          <cell r="U20">
            <v>8.7390761548064924E-3</v>
          </cell>
          <cell r="V20">
            <v>8.7390761548064924E-3</v>
          </cell>
          <cell r="W20">
            <v>0.64918851435705371</v>
          </cell>
          <cell r="X20">
            <v>0.64918851435705371</v>
          </cell>
          <cell r="Y20">
            <v>99.389821881901369</v>
          </cell>
          <cell r="Z20">
            <v>167.53679211117148</v>
          </cell>
          <cell r="AA20">
            <v>167.53679211117148</v>
          </cell>
        </row>
        <row r="21">
          <cell r="A21" t="str">
            <v>ImportWorldwideStandardMulti</v>
          </cell>
          <cell r="B21" t="str">
            <v>Import</v>
          </cell>
          <cell r="C21" t="str">
            <v>Worldwide</v>
          </cell>
          <cell r="D21" t="str">
            <v>Standard</v>
          </cell>
          <cell r="E21" t="str">
            <v>Multi</v>
          </cell>
          <cell r="F21">
            <v>33</v>
          </cell>
          <cell r="G21">
            <v>32</v>
          </cell>
          <cell r="H21">
            <v>50.666666663999997</v>
          </cell>
          <cell r="I21">
            <v>6941.9923664999988</v>
          </cell>
          <cell r="J21">
            <v>4088.6288996799985</v>
          </cell>
          <cell r="K21">
            <v>4581.7149618899994</v>
          </cell>
          <cell r="L21">
            <v>4581.7149618899994</v>
          </cell>
          <cell r="M21">
            <v>1477.6298469800001</v>
          </cell>
          <cell r="N21">
            <v>0.41102947341018237</v>
          </cell>
          <cell r="O21">
            <v>0.34</v>
          </cell>
          <cell r="P21">
            <v>0.34</v>
          </cell>
          <cell r="Q21">
            <v>0.36139984411293691</v>
          </cell>
          <cell r="R21">
            <v>0.32250584317677944</v>
          </cell>
          <cell r="S21">
            <v>0.32250584317677944</v>
          </cell>
          <cell r="T21">
            <v>6.0606060606060608E-2</v>
          </cell>
          <cell r="U21">
            <v>0</v>
          </cell>
          <cell r="V21">
            <v>0</v>
          </cell>
          <cell r="W21">
            <v>0.69696969696969702</v>
          </cell>
          <cell r="X21">
            <v>0.69696969696969702</v>
          </cell>
          <cell r="Y21">
            <v>80.69662302424716</v>
          </cell>
          <cell r="Z21">
            <v>90.428584778904124</v>
          </cell>
          <cell r="AA21">
            <v>90.428584778904124</v>
          </cell>
        </row>
        <row r="22">
          <cell r="A22" t="str">
            <v>ImportWorldwideStandardSingle</v>
          </cell>
          <cell r="B22" t="str">
            <v>Import</v>
          </cell>
          <cell r="C22" t="str">
            <v>Worldwide</v>
          </cell>
          <cell r="D22" t="str">
            <v>Standard</v>
          </cell>
          <cell r="E22" t="str">
            <v>Single</v>
          </cell>
          <cell r="F22">
            <v>3</v>
          </cell>
          <cell r="G22">
            <v>3</v>
          </cell>
          <cell r="H22">
            <v>4.3333333329999997</v>
          </cell>
          <cell r="I22">
            <v>665.76333339999996</v>
          </cell>
          <cell r="J22">
            <v>120.32993333000002</v>
          </cell>
          <cell r="K22">
            <v>439.40380004399992</v>
          </cell>
          <cell r="L22">
            <v>439.40380004399992</v>
          </cell>
          <cell r="M22">
            <v>119.57462067</v>
          </cell>
          <cell r="N22">
            <v>0.81926019759080948</v>
          </cell>
          <cell r="O22">
            <v>0.34</v>
          </cell>
          <cell r="P22">
            <v>0.34</v>
          </cell>
          <cell r="Q22">
            <v>0.99372298613406029</v>
          </cell>
          <cell r="R22">
            <v>0.27212923661112248</v>
          </cell>
          <cell r="S22">
            <v>0.27212923661112248</v>
          </cell>
          <cell r="T22">
            <v>0.66666666666666663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27.768446155212963</v>
          </cell>
          <cell r="Z22">
            <v>101.40087694103083</v>
          </cell>
          <cell r="AA22">
            <v>101.40087694103083</v>
          </cell>
        </row>
        <row r="23">
          <cell r="A23" t="str">
            <v/>
          </cell>
        </row>
      </sheetData>
      <sheetData sheetId="11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utput_"/>
      <sheetName val="Sheet1"/>
    </sheetNames>
    <sheetDataSet>
      <sheetData sheetId="0" refreshError="1"/>
      <sheetData sheetId="1" refreshError="1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nalysis"/>
      <sheetName val="Pivot"/>
      <sheetName val="Output"/>
      <sheetName val="Tier Summary Prop"/>
      <sheetName val="Zones"/>
      <sheetName val="Multi parcel comp."/>
      <sheetName val="STDM_NL_Export"/>
      <sheetName val="Sheet1"/>
    </sheetNames>
    <sheetDataSet>
      <sheetData sheetId="0"/>
      <sheetData sheetId="1" refreshError="1"/>
      <sheetData sheetId="2" refreshError="1">
        <row r="8">
          <cell r="CN8" t="str">
            <v>NL</v>
          </cell>
          <cell r="CO8">
            <v>3.3</v>
          </cell>
        </row>
        <row r="9">
          <cell r="CN9" t="str">
            <v>AT</v>
          </cell>
          <cell r="CO9">
            <v>8.85</v>
          </cell>
        </row>
        <row r="10">
          <cell r="CN10" t="str">
            <v>BE</v>
          </cell>
          <cell r="CO10">
            <v>4.3</v>
          </cell>
        </row>
        <row r="11">
          <cell r="CN11" t="str">
            <v>CZ</v>
          </cell>
          <cell r="CO11">
            <v>32</v>
          </cell>
        </row>
        <row r="12">
          <cell r="CN12" t="str">
            <v>DE</v>
          </cell>
          <cell r="CO12">
            <v>4.1399999999999997</v>
          </cell>
        </row>
        <row r="13">
          <cell r="CN13" t="str">
            <v>DK</v>
          </cell>
          <cell r="CO13">
            <v>9.7799999999999994</v>
          </cell>
        </row>
        <row r="14">
          <cell r="CN14" t="str">
            <v>EE</v>
          </cell>
          <cell r="CO14">
            <v>32</v>
          </cell>
        </row>
        <row r="15">
          <cell r="CN15" t="str">
            <v>ES</v>
          </cell>
          <cell r="CO15">
            <v>15.11</v>
          </cell>
        </row>
        <row r="16">
          <cell r="CN16" t="str">
            <v>FI</v>
          </cell>
          <cell r="CO16">
            <v>15.8</v>
          </cell>
        </row>
        <row r="17">
          <cell r="CN17" t="str">
            <v>FR</v>
          </cell>
          <cell r="CO17">
            <v>8.5</v>
          </cell>
        </row>
        <row r="18">
          <cell r="CN18" t="str">
            <v>GB</v>
          </cell>
          <cell r="CO18">
            <v>8.8000000000000007</v>
          </cell>
        </row>
        <row r="19">
          <cell r="CN19" t="str">
            <v>GR</v>
          </cell>
          <cell r="CO19">
            <v>17.8</v>
          </cell>
        </row>
        <row r="20">
          <cell r="CN20" t="str">
            <v>HU</v>
          </cell>
          <cell r="CO20">
            <v>17.8</v>
          </cell>
        </row>
        <row r="21">
          <cell r="CN21" t="str">
            <v>IE</v>
          </cell>
          <cell r="CO21">
            <v>14</v>
          </cell>
        </row>
        <row r="22">
          <cell r="CN22" t="str">
            <v>IT</v>
          </cell>
          <cell r="CO22">
            <v>13</v>
          </cell>
        </row>
        <row r="23">
          <cell r="CN23" t="str">
            <v>LT</v>
          </cell>
          <cell r="CO23">
            <v>17.8</v>
          </cell>
        </row>
        <row r="24">
          <cell r="CN24" t="str">
            <v>LU</v>
          </cell>
          <cell r="CO24">
            <v>4.84</v>
          </cell>
        </row>
        <row r="25">
          <cell r="CN25" t="str">
            <v>LV</v>
          </cell>
          <cell r="CO25">
            <v>17.8</v>
          </cell>
        </row>
        <row r="26">
          <cell r="CN26" t="str">
            <v>PL</v>
          </cell>
          <cell r="CO26">
            <v>17.8</v>
          </cell>
        </row>
        <row r="27">
          <cell r="CN27" t="str">
            <v>PT</v>
          </cell>
          <cell r="CO27">
            <v>21.4</v>
          </cell>
        </row>
        <row r="28">
          <cell r="CN28" t="str">
            <v>SE</v>
          </cell>
          <cell r="CO28">
            <v>13.1</v>
          </cell>
        </row>
        <row r="29">
          <cell r="CN29" t="str">
            <v>SI</v>
          </cell>
          <cell r="CO29">
            <v>17.8</v>
          </cell>
        </row>
        <row r="30">
          <cell r="CN30" t="str">
            <v>SK</v>
          </cell>
          <cell r="CO30">
            <v>17.8</v>
          </cell>
        </row>
        <row r="31">
          <cell r="CN31" t="str">
            <v>CH</v>
          </cell>
          <cell r="CO31">
            <v>18.100000000000001</v>
          </cell>
        </row>
        <row r="32">
          <cell r="CN32" t="str">
            <v>NO</v>
          </cell>
          <cell r="CO32">
            <v>18.100000000000001</v>
          </cell>
        </row>
      </sheetData>
      <sheetData sheetId="3" refreshError="1"/>
      <sheetData sheetId="4"/>
      <sheetData sheetId="5"/>
      <sheetData sheetId="6" refreshError="1"/>
      <sheetData sheetId="7" refreshError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EFCEXD"/>
      <sheetName val="DEFCEXR"/>
      <sheetName val="DEFCSTDM"/>
      <sheetName val="DEFCSTDS"/>
      <sheetName val="DEFCSVR"/>
      <sheetName val="DEFCXRP"/>
      <sheetName val="Analysis Trad"/>
      <sheetName val="Pivot Trad"/>
      <sheetName val="WC Output_"/>
      <sheetName val="MIDYEAR EXCHANGE RATE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nalysis Trad"/>
      <sheetName val="Pivot Trad"/>
      <sheetName val="WC Output_"/>
      <sheetName val="RATES"/>
      <sheetName val="ROW"/>
      <sheetName val="Sneaker Finder"/>
      <sheetName val="Review"/>
      <sheetName val="MIDYEAR EXCHANGE RATES"/>
    </sheetNames>
    <sheetDataSet>
      <sheetData sheetId="0"/>
      <sheetData sheetId="1" refreshError="1"/>
      <sheetData sheetId="2"/>
      <sheetData sheetId="3"/>
      <sheetData sheetId="4" refreshError="1"/>
      <sheetData sheetId="5" refreshError="1"/>
      <sheetData sheetId="6" refreshError="1"/>
      <sheetData sheetId="7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Email_Details"/>
      <sheetName val="Admin"/>
      <sheetName val="File_Navigation_&amp;_Instructions"/>
      <sheetName val="Reportback_RMGApproval"/>
      <sheetName val="Cust_Data"/>
      <sheetName val="Pricing_Billing"/>
      <sheetName val="Shipment_det"/>
      <sheetName val="Incentive_Authorization_Form"/>
      <sheetName val="Shipment_Characteristics"/>
      <sheetName val="SAM_Strategy"/>
      <sheetName val="Account_Numbers"/>
      <sheetName val="IAS_Audit_Check_Sheet"/>
      <sheetName val="Miscellaneous_Forms"/>
      <sheetName val="Amendment Form EN"/>
      <sheetName val="Amendment Form FR"/>
      <sheetName val="Amendment Form DE"/>
      <sheetName val="Contract EN"/>
      <sheetName val="Contract DE"/>
      <sheetName val="INTSHEET"/>
      <sheetName val="Tier Presentation"/>
      <sheetName val="Tiers Summary"/>
      <sheetName val="NLPPEXRP"/>
      <sheetName val="NLPPEXR"/>
      <sheetName val="NLPPSVR"/>
      <sheetName val="NLPPSTDS"/>
      <sheetName val="NLPPSTDM"/>
      <sheetName val="NLPPEXD"/>
      <sheetName val="NLFCEXRP"/>
      <sheetName val="NLFCEXR"/>
      <sheetName val="NLFCSVR"/>
      <sheetName val="NLFCSTDS"/>
      <sheetName val="NLFCSTDM"/>
      <sheetName val="NLFCEXD"/>
      <sheetName val="Customer_Process_Timeline"/>
    </sheetNames>
    <sheetDataSet>
      <sheetData sheetId="0" refreshError="1"/>
      <sheetData sheetId="1" refreshError="1"/>
      <sheetData sheetId="2" refreshError="1"/>
      <sheetData sheetId="3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>
        <row r="74">
          <cell r="B74" t="str">
            <v>Tier</v>
          </cell>
          <cell r="E74">
            <v>1</v>
          </cell>
          <cell r="F74">
            <v>2</v>
          </cell>
          <cell r="G74">
            <v>3</v>
          </cell>
          <cell r="H74">
            <v>4</v>
          </cell>
        </row>
        <row r="75">
          <cell r="B75" t="str">
            <v>Expected Volume</v>
          </cell>
          <cell r="E75" t="str">
            <v>&lt; 115%</v>
          </cell>
          <cell r="F75" t="str">
            <v>115-130%</v>
          </cell>
          <cell r="G75" t="str">
            <v>130-140%</v>
          </cell>
          <cell r="H75" t="str">
            <v>&gt;140%</v>
          </cell>
        </row>
        <row r="76">
          <cell r="B76" t="str">
            <v>Average Weekly Gross Revenue €</v>
          </cell>
          <cell r="E76" t="str">
            <v>0-201244</v>
          </cell>
          <cell r="F76" t="str">
            <v>201244-227493</v>
          </cell>
          <cell r="G76" t="str">
            <v>227493-244992</v>
          </cell>
          <cell r="H76" t="str">
            <v>&gt;244992</v>
          </cell>
        </row>
        <row r="77">
          <cell r="B77" t="str">
            <v>Additional Discount</v>
          </cell>
          <cell r="E77">
            <v>0</v>
          </cell>
          <cell r="F77">
            <v>0.02</v>
          </cell>
          <cell r="G77">
            <v>0.04</v>
          </cell>
          <cell r="H77">
            <v>0.06</v>
          </cell>
        </row>
      </sheetData>
      <sheetData sheetId="23"/>
      <sheetData sheetId="24"/>
      <sheetData sheetId="25"/>
      <sheetData sheetId="26" refreshError="1"/>
      <sheetData sheetId="27"/>
      <sheetData sheetId="28"/>
      <sheetData sheetId="29"/>
      <sheetData sheetId="30"/>
      <sheetData sheetId="31"/>
      <sheetData sheetId="32" refreshError="1"/>
      <sheetData sheetId="33" refreshError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Presentation"/>
      <sheetName val="Pivot"/>
      <sheetName val="WC_Out_VIAG"/>
      <sheetName val="New Rates"/>
    </sheetNames>
    <sheetDataSet>
      <sheetData sheetId="0"/>
      <sheetData sheetId="1"/>
      <sheetData sheetId="2"/>
      <sheetData sheetId="3" refreshError="1">
        <row r="3">
          <cell r="W3" t="str">
            <v>001</v>
          </cell>
          <cell r="X3" t="str">
            <v>002</v>
          </cell>
          <cell r="Y3" t="str">
            <v>003</v>
          </cell>
          <cell r="Z3" t="str">
            <v>004</v>
          </cell>
          <cell r="AA3" t="str">
            <v>005</v>
          </cell>
        </row>
        <row r="4">
          <cell r="W4">
            <v>28.125</v>
          </cell>
          <cell r="X4">
            <v>48</v>
          </cell>
          <cell r="Y4">
            <v>49.2</v>
          </cell>
          <cell r="Z4">
            <v>57.6</v>
          </cell>
          <cell r="AA4">
            <v>67.5</v>
          </cell>
          <cell r="AD4" t="str">
            <v>001</v>
          </cell>
          <cell r="AE4" t="str">
            <v>002</v>
          </cell>
          <cell r="AF4" t="str">
            <v>003</v>
          </cell>
          <cell r="AG4" t="str">
            <v>004</v>
          </cell>
          <cell r="AH4" t="str">
            <v>005</v>
          </cell>
          <cell r="AI4" t="str">
            <v>006</v>
          </cell>
        </row>
        <row r="5">
          <cell r="W5">
            <v>29.024999999999999</v>
          </cell>
          <cell r="X5">
            <v>56.4</v>
          </cell>
          <cell r="Y5">
            <v>58.4</v>
          </cell>
          <cell r="Z5">
            <v>72</v>
          </cell>
          <cell r="AA5">
            <v>87.3</v>
          </cell>
          <cell r="AD5">
            <v>79</v>
          </cell>
          <cell r="AE5">
            <v>127</v>
          </cell>
          <cell r="AF5">
            <v>129</v>
          </cell>
          <cell r="AG5">
            <v>130</v>
          </cell>
          <cell r="AH5">
            <v>130</v>
          </cell>
          <cell r="AI5">
            <v>137</v>
          </cell>
        </row>
        <row r="6">
          <cell r="W6">
            <v>29.475000000000001</v>
          </cell>
          <cell r="X6">
            <v>64.8</v>
          </cell>
          <cell r="Y6">
            <v>67.2</v>
          </cell>
          <cell r="Z6">
            <v>86.4</v>
          </cell>
          <cell r="AA6">
            <v>107.1</v>
          </cell>
          <cell r="AD6">
            <v>87.5</v>
          </cell>
          <cell r="AE6">
            <v>136</v>
          </cell>
          <cell r="AF6">
            <v>174</v>
          </cell>
          <cell r="AG6">
            <v>179</v>
          </cell>
          <cell r="AH6">
            <v>181</v>
          </cell>
          <cell r="AI6">
            <v>158</v>
          </cell>
          <cell r="AP6" t="str">
            <v>A</v>
          </cell>
          <cell r="AQ6" t="str">
            <v>B</v>
          </cell>
          <cell r="AR6" t="str">
            <v>C</v>
          </cell>
          <cell r="AS6" t="str">
            <v>D</v>
          </cell>
          <cell r="AT6" t="str">
            <v>E</v>
          </cell>
          <cell r="AU6" t="str">
            <v>F</v>
          </cell>
        </row>
        <row r="7">
          <cell r="W7">
            <v>29.925000000000001</v>
          </cell>
          <cell r="X7">
            <v>71.599999999999994</v>
          </cell>
          <cell r="Y7">
            <v>77.2</v>
          </cell>
          <cell r="Z7">
            <v>100.8</v>
          </cell>
          <cell r="AA7">
            <v>126.9</v>
          </cell>
          <cell r="AD7">
            <v>87.5</v>
          </cell>
          <cell r="AE7">
            <v>139</v>
          </cell>
          <cell r="AF7">
            <v>180</v>
          </cell>
          <cell r="AG7">
            <v>187</v>
          </cell>
          <cell r="AH7">
            <v>187.5</v>
          </cell>
          <cell r="AI7">
            <v>169</v>
          </cell>
        </row>
        <row r="8">
          <cell r="W8">
            <v>30.375</v>
          </cell>
          <cell r="X8">
            <v>78.400000000000006</v>
          </cell>
          <cell r="Y8">
            <v>87.2</v>
          </cell>
          <cell r="Z8">
            <v>115.2</v>
          </cell>
          <cell r="AA8">
            <v>146.69999999999999</v>
          </cell>
          <cell r="AD8">
            <v>88.5</v>
          </cell>
          <cell r="AE8">
            <v>142</v>
          </cell>
          <cell r="AF8">
            <v>186</v>
          </cell>
          <cell r="AG8">
            <v>193</v>
          </cell>
          <cell r="AH8">
            <v>194</v>
          </cell>
          <cell r="AI8">
            <v>180</v>
          </cell>
          <cell r="AP8">
            <v>8.1999999999999993</v>
          </cell>
          <cell r="AQ8">
            <v>8.8000000000000007</v>
          </cell>
          <cell r="AR8">
            <v>9.5</v>
          </cell>
          <cell r="AS8">
            <v>11</v>
          </cell>
          <cell r="AT8">
            <v>16</v>
          </cell>
          <cell r="AU8">
            <v>20</v>
          </cell>
        </row>
        <row r="9">
          <cell r="W9">
            <v>30.824999999999999</v>
          </cell>
          <cell r="X9">
            <v>84.8</v>
          </cell>
          <cell r="Y9">
            <v>95.2</v>
          </cell>
          <cell r="Z9">
            <v>126.4</v>
          </cell>
          <cell r="AA9">
            <v>166.5</v>
          </cell>
          <cell r="AD9">
            <v>89</v>
          </cell>
          <cell r="AE9">
            <v>145</v>
          </cell>
          <cell r="AF9">
            <v>192</v>
          </cell>
          <cell r="AG9">
            <v>199</v>
          </cell>
          <cell r="AH9">
            <v>200.5</v>
          </cell>
          <cell r="AI9">
            <v>191</v>
          </cell>
          <cell r="AP9">
            <v>8.6999999999999993</v>
          </cell>
          <cell r="AQ9">
            <v>9.6</v>
          </cell>
          <cell r="AR9">
            <v>10.5</v>
          </cell>
          <cell r="AS9">
            <v>13</v>
          </cell>
          <cell r="AT9">
            <v>18</v>
          </cell>
          <cell r="AU9">
            <v>22</v>
          </cell>
        </row>
        <row r="10">
          <cell r="W10">
            <v>31.274999999999999</v>
          </cell>
          <cell r="X10">
            <v>90.8</v>
          </cell>
          <cell r="Y10">
            <v>103.2</v>
          </cell>
          <cell r="Z10">
            <v>137.6</v>
          </cell>
          <cell r="AA10">
            <v>186.3</v>
          </cell>
          <cell r="AD10">
            <v>89.5</v>
          </cell>
          <cell r="AE10">
            <v>148</v>
          </cell>
          <cell r="AF10">
            <v>198</v>
          </cell>
          <cell r="AG10">
            <v>205</v>
          </cell>
          <cell r="AH10">
            <v>207</v>
          </cell>
          <cell r="AI10">
            <v>202</v>
          </cell>
          <cell r="AP10">
            <v>9.1999999999999993</v>
          </cell>
          <cell r="AQ10">
            <v>10</v>
          </cell>
          <cell r="AR10">
            <v>11.5</v>
          </cell>
          <cell r="AS10">
            <v>15</v>
          </cell>
          <cell r="AT10">
            <v>21</v>
          </cell>
          <cell r="AU10">
            <v>23</v>
          </cell>
        </row>
        <row r="11">
          <cell r="W11">
            <v>31.725000000000001</v>
          </cell>
          <cell r="X11">
            <v>96</v>
          </cell>
          <cell r="Y11">
            <v>109.2</v>
          </cell>
          <cell r="Z11">
            <v>148.80000000000001</v>
          </cell>
          <cell r="AA11">
            <v>202.5</v>
          </cell>
          <cell r="AD11">
            <v>90</v>
          </cell>
          <cell r="AE11">
            <v>151</v>
          </cell>
          <cell r="AF11">
            <v>203</v>
          </cell>
          <cell r="AG11">
            <v>211</v>
          </cell>
          <cell r="AH11">
            <v>213</v>
          </cell>
          <cell r="AI11">
            <v>213</v>
          </cell>
          <cell r="AP11">
            <v>10</v>
          </cell>
          <cell r="AQ11">
            <v>11</v>
          </cell>
          <cell r="AR11">
            <v>12.5</v>
          </cell>
          <cell r="AS11">
            <v>16</v>
          </cell>
          <cell r="AT11">
            <v>23</v>
          </cell>
          <cell r="AU11">
            <v>25</v>
          </cell>
        </row>
        <row r="12">
          <cell r="W12">
            <v>32.174999999999997</v>
          </cell>
          <cell r="X12">
            <v>100.8</v>
          </cell>
          <cell r="Y12">
            <v>115.2</v>
          </cell>
          <cell r="Z12">
            <v>160</v>
          </cell>
          <cell r="AA12">
            <v>218.7</v>
          </cell>
          <cell r="AD12">
            <v>90.5</v>
          </cell>
          <cell r="AE12">
            <v>154</v>
          </cell>
          <cell r="AF12">
            <v>208</v>
          </cell>
          <cell r="AG12">
            <v>217</v>
          </cell>
          <cell r="AH12">
            <v>219</v>
          </cell>
          <cell r="AI12">
            <v>224</v>
          </cell>
          <cell r="AP12">
            <v>10.5</v>
          </cell>
          <cell r="AQ12">
            <v>12</v>
          </cell>
          <cell r="AR12">
            <v>13.5</v>
          </cell>
          <cell r="AS12">
            <v>18</v>
          </cell>
          <cell r="AT12">
            <v>25</v>
          </cell>
          <cell r="AU12">
            <v>27</v>
          </cell>
        </row>
        <row r="13">
          <cell r="W13">
            <v>32.625</v>
          </cell>
          <cell r="X13">
            <v>105.6</v>
          </cell>
          <cell r="Y13">
            <v>120.4</v>
          </cell>
          <cell r="Z13">
            <v>171.2</v>
          </cell>
          <cell r="AA13">
            <v>234.9</v>
          </cell>
          <cell r="AD13">
            <v>91</v>
          </cell>
          <cell r="AE13">
            <v>156</v>
          </cell>
          <cell r="AF13">
            <v>213</v>
          </cell>
          <cell r="AG13">
            <v>223</v>
          </cell>
          <cell r="AH13">
            <v>225</v>
          </cell>
          <cell r="AI13">
            <v>235</v>
          </cell>
          <cell r="AP13">
            <v>11.5</v>
          </cell>
          <cell r="AQ13">
            <v>13.5</v>
          </cell>
          <cell r="AR13">
            <v>15</v>
          </cell>
          <cell r="AS13">
            <v>20</v>
          </cell>
          <cell r="AT13">
            <v>27</v>
          </cell>
          <cell r="AU13">
            <v>29</v>
          </cell>
        </row>
        <row r="14">
          <cell r="W14">
            <v>33.524999999999999</v>
          </cell>
          <cell r="X14">
            <v>111.6</v>
          </cell>
          <cell r="Y14">
            <v>125.6</v>
          </cell>
          <cell r="Z14">
            <v>180</v>
          </cell>
          <cell r="AA14">
            <v>244.8</v>
          </cell>
          <cell r="AD14">
            <v>91.5</v>
          </cell>
          <cell r="AE14">
            <v>158</v>
          </cell>
          <cell r="AF14">
            <v>218</v>
          </cell>
          <cell r="AG14">
            <v>229</v>
          </cell>
          <cell r="AH14">
            <v>231</v>
          </cell>
          <cell r="AI14">
            <v>246</v>
          </cell>
          <cell r="AP14">
            <v>12</v>
          </cell>
          <cell r="AQ14">
            <v>14.5</v>
          </cell>
          <cell r="AR14">
            <v>16</v>
          </cell>
          <cell r="AS14">
            <v>22</v>
          </cell>
          <cell r="AT14">
            <v>29</v>
          </cell>
          <cell r="AU14">
            <v>30</v>
          </cell>
        </row>
        <row r="15">
          <cell r="W15">
            <v>34.424999999999997</v>
          </cell>
          <cell r="X15">
            <v>117.6</v>
          </cell>
          <cell r="Y15">
            <v>130.4</v>
          </cell>
          <cell r="Z15">
            <v>187.2</v>
          </cell>
          <cell r="AA15">
            <v>254.7</v>
          </cell>
          <cell r="AD15">
            <v>92</v>
          </cell>
          <cell r="AE15">
            <v>160</v>
          </cell>
          <cell r="AF15">
            <v>223</v>
          </cell>
          <cell r="AG15">
            <v>235</v>
          </cell>
          <cell r="AH15">
            <v>237</v>
          </cell>
          <cell r="AI15">
            <v>257</v>
          </cell>
          <cell r="AP15">
            <v>12.5</v>
          </cell>
          <cell r="AQ15">
            <v>15.5</v>
          </cell>
          <cell r="AR15">
            <v>17</v>
          </cell>
          <cell r="AS15">
            <v>23</v>
          </cell>
          <cell r="AT15">
            <v>31</v>
          </cell>
          <cell r="AU15">
            <v>32</v>
          </cell>
        </row>
        <row r="16">
          <cell r="W16">
            <v>35.325000000000003</v>
          </cell>
          <cell r="X16">
            <v>123.6</v>
          </cell>
          <cell r="Y16">
            <v>135.19999999999999</v>
          </cell>
          <cell r="Z16">
            <v>194.4</v>
          </cell>
          <cell r="AA16">
            <v>264.60000000000002</v>
          </cell>
          <cell r="AP16">
            <v>13.5</v>
          </cell>
          <cell r="AQ16">
            <v>16.5</v>
          </cell>
          <cell r="AR16">
            <v>18</v>
          </cell>
          <cell r="AS16">
            <v>24</v>
          </cell>
          <cell r="AT16">
            <v>32</v>
          </cell>
          <cell r="AU16">
            <v>34</v>
          </cell>
        </row>
        <row r="17">
          <cell r="W17">
            <v>36.225000000000001</v>
          </cell>
          <cell r="X17">
            <v>128.4</v>
          </cell>
          <cell r="Y17">
            <v>139.6</v>
          </cell>
          <cell r="Z17">
            <v>201.6</v>
          </cell>
          <cell r="AA17">
            <v>274.5</v>
          </cell>
          <cell r="AD17" t="str">
            <v>001</v>
          </cell>
          <cell r="AE17" t="str">
            <v>002</v>
          </cell>
          <cell r="AF17" t="str">
            <v>003</v>
          </cell>
          <cell r="AG17" t="str">
            <v>004</v>
          </cell>
          <cell r="AH17" t="str">
            <v>005</v>
          </cell>
          <cell r="AI17" t="str">
            <v>006</v>
          </cell>
          <cell r="AP17">
            <v>14.5</v>
          </cell>
          <cell r="AQ17">
            <v>17.5</v>
          </cell>
          <cell r="AR17">
            <v>19</v>
          </cell>
          <cell r="AS17">
            <v>25</v>
          </cell>
          <cell r="AT17">
            <v>34</v>
          </cell>
          <cell r="AU17">
            <v>36</v>
          </cell>
        </row>
        <row r="18">
          <cell r="W18">
            <v>37.125</v>
          </cell>
          <cell r="X18">
            <v>133.19999999999999</v>
          </cell>
          <cell r="Y18">
            <v>143.6</v>
          </cell>
          <cell r="Z18">
            <v>208.8</v>
          </cell>
          <cell r="AA18">
            <v>284.39999999999998</v>
          </cell>
          <cell r="AD18">
            <v>87.5</v>
          </cell>
          <cell r="AE18">
            <v>136</v>
          </cell>
          <cell r="AF18">
            <v>174</v>
          </cell>
          <cell r="AG18">
            <v>179</v>
          </cell>
          <cell r="AH18">
            <v>182</v>
          </cell>
          <cell r="AI18">
            <v>200</v>
          </cell>
          <cell r="AP18">
            <v>15.5</v>
          </cell>
          <cell r="AQ18">
            <v>18.5</v>
          </cell>
          <cell r="AR18">
            <v>20</v>
          </cell>
          <cell r="AS18">
            <v>26</v>
          </cell>
          <cell r="AT18">
            <v>35</v>
          </cell>
          <cell r="AU18">
            <v>37</v>
          </cell>
        </row>
        <row r="19">
          <cell r="W19">
            <v>38.924999999999997</v>
          </cell>
          <cell r="X19">
            <v>138</v>
          </cell>
          <cell r="Y19">
            <v>147.6</v>
          </cell>
          <cell r="Z19">
            <v>216</v>
          </cell>
          <cell r="AA19">
            <v>294.3</v>
          </cell>
          <cell r="AD19">
            <v>87.5</v>
          </cell>
          <cell r="AE19">
            <v>139</v>
          </cell>
          <cell r="AF19">
            <v>180</v>
          </cell>
          <cell r="AG19">
            <v>187</v>
          </cell>
          <cell r="AH19">
            <v>190</v>
          </cell>
          <cell r="AI19">
            <v>213</v>
          </cell>
          <cell r="AP19">
            <v>16</v>
          </cell>
          <cell r="AQ19">
            <v>19</v>
          </cell>
          <cell r="AR19">
            <v>21</v>
          </cell>
          <cell r="AS19">
            <v>28</v>
          </cell>
          <cell r="AT19">
            <v>36</v>
          </cell>
          <cell r="AU19">
            <v>39</v>
          </cell>
        </row>
        <row r="20">
          <cell r="W20">
            <v>40.725000000000001</v>
          </cell>
          <cell r="X20">
            <v>142</v>
          </cell>
          <cell r="Y20">
            <v>151.6</v>
          </cell>
          <cell r="Z20">
            <v>223.2</v>
          </cell>
          <cell r="AA20">
            <v>304.2</v>
          </cell>
          <cell r="AD20">
            <v>88.5</v>
          </cell>
          <cell r="AE20">
            <v>142</v>
          </cell>
          <cell r="AF20">
            <v>186</v>
          </cell>
          <cell r="AG20">
            <v>193</v>
          </cell>
          <cell r="AH20">
            <v>198</v>
          </cell>
          <cell r="AI20">
            <v>226</v>
          </cell>
          <cell r="AP20">
            <v>27.5</v>
          </cell>
          <cell r="AQ20">
            <v>31</v>
          </cell>
          <cell r="AR20">
            <v>33</v>
          </cell>
          <cell r="AS20">
            <v>37</v>
          </cell>
          <cell r="AT20">
            <v>46</v>
          </cell>
          <cell r="AU20">
            <v>49</v>
          </cell>
        </row>
        <row r="21">
          <cell r="W21">
            <v>42.524999999999999</v>
          </cell>
          <cell r="X21">
            <v>145.19999999999999</v>
          </cell>
          <cell r="Y21">
            <v>155.6</v>
          </cell>
          <cell r="Z21">
            <v>230.4</v>
          </cell>
          <cell r="AA21">
            <v>314.10000000000002</v>
          </cell>
          <cell r="AD21">
            <v>89</v>
          </cell>
          <cell r="AE21">
            <v>145</v>
          </cell>
          <cell r="AF21">
            <v>192</v>
          </cell>
          <cell r="AG21">
            <v>199</v>
          </cell>
          <cell r="AH21">
            <v>204</v>
          </cell>
          <cell r="AI21">
            <v>237</v>
          </cell>
          <cell r="AP21">
            <v>40</v>
          </cell>
          <cell r="AQ21">
            <v>45</v>
          </cell>
          <cell r="AR21">
            <v>47</v>
          </cell>
          <cell r="AS21">
            <v>51</v>
          </cell>
          <cell r="AT21">
            <v>60</v>
          </cell>
          <cell r="AU21">
            <v>69</v>
          </cell>
        </row>
        <row r="22">
          <cell r="W22">
            <v>44.325000000000003</v>
          </cell>
          <cell r="X22">
            <v>148.4</v>
          </cell>
          <cell r="Y22">
            <v>158.80000000000001</v>
          </cell>
          <cell r="Z22">
            <v>237.6</v>
          </cell>
          <cell r="AA22">
            <v>321.75</v>
          </cell>
          <cell r="AD22">
            <v>89.5</v>
          </cell>
          <cell r="AE22">
            <v>148</v>
          </cell>
          <cell r="AF22">
            <v>198</v>
          </cell>
          <cell r="AG22">
            <v>205</v>
          </cell>
          <cell r="AH22">
            <v>210</v>
          </cell>
          <cell r="AI22">
            <v>248</v>
          </cell>
          <cell r="AP22">
            <v>60</v>
          </cell>
          <cell r="AQ22">
            <v>65</v>
          </cell>
          <cell r="AR22">
            <v>67</v>
          </cell>
          <cell r="AS22">
            <v>71</v>
          </cell>
          <cell r="AT22">
            <v>80</v>
          </cell>
          <cell r="AU22">
            <v>89</v>
          </cell>
        </row>
        <row r="23">
          <cell r="W23">
            <v>46.125</v>
          </cell>
          <cell r="X23">
            <v>151.6</v>
          </cell>
          <cell r="Y23">
            <v>162</v>
          </cell>
          <cell r="Z23">
            <v>244.8</v>
          </cell>
          <cell r="AA23">
            <v>327.14999999999998</v>
          </cell>
          <cell r="AD23">
            <v>90</v>
          </cell>
          <cell r="AE23">
            <v>151</v>
          </cell>
          <cell r="AF23">
            <v>203</v>
          </cell>
          <cell r="AG23">
            <v>211</v>
          </cell>
          <cell r="AH23">
            <v>216</v>
          </cell>
          <cell r="AI23">
            <v>255</v>
          </cell>
          <cell r="AP23">
            <v>70</v>
          </cell>
          <cell r="AQ23">
            <v>75</v>
          </cell>
          <cell r="AR23">
            <v>77</v>
          </cell>
          <cell r="AS23">
            <v>81</v>
          </cell>
          <cell r="AT23">
            <v>100</v>
          </cell>
          <cell r="AU23">
            <v>109</v>
          </cell>
        </row>
        <row r="24">
          <cell r="W24">
            <v>47.924999999999997</v>
          </cell>
          <cell r="X24">
            <v>153.19999999999999</v>
          </cell>
          <cell r="Y24">
            <v>163.6</v>
          </cell>
          <cell r="Z24">
            <v>252</v>
          </cell>
          <cell r="AA24">
            <v>332.55</v>
          </cell>
          <cell r="AD24">
            <v>90.5</v>
          </cell>
          <cell r="AE24">
            <v>154</v>
          </cell>
          <cell r="AF24">
            <v>208</v>
          </cell>
          <cell r="AG24">
            <v>217</v>
          </cell>
          <cell r="AH24">
            <v>222</v>
          </cell>
          <cell r="AI24">
            <v>262</v>
          </cell>
          <cell r="AP24">
            <v>80</v>
          </cell>
          <cell r="AQ24">
            <v>85</v>
          </cell>
          <cell r="AR24">
            <v>87</v>
          </cell>
          <cell r="AS24">
            <v>95</v>
          </cell>
          <cell r="AT24">
            <v>120</v>
          </cell>
          <cell r="AU24">
            <v>129</v>
          </cell>
        </row>
        <row r="25">
          <cell r="W25">
            <v>49.725000000000001</v>
          </cell>
          <cell r="X25">
            <v>154.80000000000001</v>
          </cell>
          <cell r="Y25">
            <v>165.2</v>
          </cell>
          <cell r="Z25">
            <v>252.8</v>
          </cell>
          <cell r="AA25">
            <v>337.95</v>
          </cell>
          <cell r="AD25">
            <v>91</v>
          </cell>
          <cell r="AE25">
            <v>156</v>
          </cell>
          <cell r="AF25">
            <v>213</v>
          </cell>
          <cell r="AG25">
            <v>223</v>
          </cell>
          <cell r="AH25">
            <v>228</v>
          </cell>
          <cell r="AI25">
            <v>269</v>
          </cell>
        </row>
        <row r="26">
          <cell r="W26">
            <v>51.524999999999999</v>
          </cell>
          <cell r="X26">
            <v>156.4</v>
          </cell>
          <cell r="Y26">
            <v>166.8</v>
          </cell>
          <cell r="Z26">
            <v>253.6</v>
          </cell>
          <cell r="AA26">
            <v>343.35</v>
          </cell>
          <cell r="AD26">
            <v>91.5</v>
          </cell>
          <cell r="AE26">
            <v>158</v>
          </cell>
          <cell r="AF26">
            <v>218</v>
          </cell>
          <cell r="AG26">
            <v>229</v>
          </cell>
          <cell r="AH26">
            <v>234</v>
          </cell>
          <cell r="AI26">
            <v>276</v>
          </cell>
        </row>
        <row r="27">
          <cell r="W27">
            <v>53.325000000000003</v>
          </cell>
          <cell r="X27">
            <v>158</v>
          </cell>
          <cell r="Y27">
            <v>168.4</v>
          </cell>
          <cell r="Z27">
            <v>254.4</v>
          </cell>
          <cell r="AA27">
            <v>348.75</v>
          </cell>
          <cell r="AD27">
            <v>92</v>
          </cell>
          <cell r="AE27">
            <v>160</v>
          </cell>
          <cell r="AF27">
            <v>223</v>
          </cell>
          <cell r="AG27">
            <v>235</v>
          </cell>
          <cell r="AH27">
            <v>239</v>
          </cell>
          <cell r="AI27">
            <v>283</v>
          </cell>
        </row>
        <row r="28">
          <cell r="W28">
            <v>55.125</v>
          </cell>
          <cell r="X28">
            <v>159.6</v>
          </cell>
          <cell r="Y28">
            <v>170</v>
          </cell>
          <cell r="Z28">
            <v>255.2</v>
          </cell>
          <cell r="AA28">
            <v>354.15</v>
          </cell>
          <cell r="AD28">
            <v>92.5</v>
          </cell>
          <cell r="AE28">
            <v>162</v>
          </cell>
          <cell r="AF28">
            <v>228</v>
          </cell>
          <cell r="AG28">
            <v>241</v>
          </cell>
          <cell r="AH28">
            <v>244</v>
          </cell>
          <cell r="AI28">
            <v>290</v>
          </cell>
        </row>
        <row r="29">
          <cell r="W29">
            <v>56.924999999999997</v>
          </cell>
          <cell r="X29">
            <v>161.19999999999999</v>
          </cell>
          <cell r="Y29">
            <v>171.6</v>
          </cell>
          <cell r="Z29">
            <v>256</v>
          </cell>
          <cell r="AA29">
            <v>359.55</v>
          </cell>
          <cell r="AD29">
            <v>93</v>
          </cell>
          <cell r="AE29">
            <v>164</v>
          </cell>
          <cell r="AF29">
            <v>233</v>
          </cell>
          <cell r="AG29">
            <v>247</v>
          </cell>
          <cell r="AH29">
            <v>249</v>
          </cell>
          <cell r="AI29">
            <v>297</v>
          </cell>
        </row>
        <row r="30">
          <cell r="W30">
            <v>58.725000000000001</v>
          </cell>
          <cell r="X30">
            <v>162.80000000000001</v>
          </cell>
          <cell r="Y30">
            <v>173.2</v>
          </cell>
          <cell r="Z30">
            <v>256.8</v>
          </cell>
          <cell r="AA30">
            <v>364.95</v>
          </cell>
          <cell r="AD30">
            <v>93.5</v>
          </cell>
          <cell r="AE30">
            <v>166</v>
          </cell>
          <cell r="AF30">
            <v>238</v>
          </cell>
          <cell r="AG30">
            <v>253</v>
          </cell>
          <cell r="AH30">
            <v>254</v>
          </cell>
          <cell r="AI30">
            <v>304</v>
          </cell>
        </row>
        <row r="31">
          <cell r="W31">
            <v>60.524999999999999</v>
          </cell>
          <cell r="X31">
            <v>164.4</v>
          </cell>
          <cell r="Y31">
            <v>174.8</v>
          </cell>
          <cell r="Z31">
            <v>257.60000000000002</v>
          </cell>
          <cell r="AA31">
            <v>370.35</v>
          </cell>
          <cell r="AD31">
            <v>94</v>
          </cell>
          <cell r="AE31">
            <v>168</v>
          </cell>
          <cell r="AF31">
            <v>243</v>
          </cell>
          <cell r="AG31">
            <v>258</v>
          </cell>
          <cell r="AH31">
            <v>259</v>
          </cell>
          <cell r="AI31">
            <v>311</v>
          </cell>
        </row>
        <row r="32">
          <cell r="W32">
            <v>62.325000000000003</v>
          </cell>
          <cell r="X32">
            <v>166</v>
          </cell>
          <cell r="Y32">
            <v>176.4</v>
          </cell>
          <cell r="Z32">
            <v>258.39999999999998</v>
          </cell>
          <cell r="AA32">
            <v>375.75</v>
          </cell>
          <cell r="AD32">
            <v>94.5</v>
          </cell>
          <cell r="AE32">
            <v>170</v>
          </cell>
          <cell r="AF32">
            <v>248</v>
          </cell>
          <cell r="AG32">
            <v>263</v>
          </cell>
          <cell r="AH32">
            <v>264</v>
          </cell>
          <cell r="AI32">
            <v>318</v>
          </cell>
        </row>
        <row r="33">
          <cell r="W33">
            <v>64.125</v>
          </cell>
          <cell r="X33">
            <v>167.6</v>
          </cell>
          <cell r="Y33">
            <v>177.6</v>
          </cell>
          <cell r="Z33">
            <v>259.2</v>
          </cell>
          <cell r="AA33">
            <v>381.15</v>
          </cell>
          <cell r="AD33">
            <v>95</v>
          </cell>
          <cell r="AE33">
            <v>172</v>
          </cell>
          <cell r="AF33">
            <v>253</v>
          </cell>
          <cell r="AG33">
            <v>268</v>
          </cell>
          <cell r="AH33">
            <v>269</v>
          </cell>
          <cell r="AI33">
            <v>325</v>
          </cell>
        </row>
        <row r="34">
          <cell r="W34">
            <v>65.924999999999997</v>
          </cell>
          <cell r="X34">
            <v>168</v>
          </cell>
          <cell r="Y34">
            <v>178.4</v>
          </cell>
          <cell r="Z34">
            <v>260</v>
          </cell>
          <cell r="AA34">
            <v>384.75</v>
          </cell>
          <cell r="AD34">
            <v>95.5</v>
          </cell>
          <cell r="AE34">
            <v>174</v>
          </cell>
          <cell r="AF34">
            <v>258</v>
          </cell>
          <cell r="AG34">
            <v>273</v>
          </cell>
          <cell r="AH34">
            <v>274</v>
          </cell>
          <cell r="AI34">
            <v>332</v>
          </cell>
        </row>
        <row r="35">
          <cell r="W35">
            <v>67.724999999999994</v>
          </cell>
          <cell r="X35">
            <v>168.4</v>
          </cell>
          <cell r="Y35">
            <v>179.2</v>
          </cell>
          <cell r="Z35">
            <v>260.8</v>
          </cell>
          <cell r="AA35">
            <v>388.35</v>
          </cell>
          <cell r="AD35">
            <v>96</v>
          </cell>
          <cell r="AE35">
            <v>176</v>
          </cell>
          <cell r="AF35">
            <v>263</v>
          </cell>
          <cell r="AG35">
            <v>278</v>
          </cell>
          <cell r="AH35">
            <v>279</v>
          </cell>
          <cell r="AI35">
            <v>339</v>
          </cell>
        </row>
        <row r="36">
          <cell r="W36">
            <v>69.525000000000006</v>
          </cell>
          <cell r="X36">
            <v>168.8</v>
          </cell>
          <cell r="Y36">
            <v>180</v>
          </cell>
          <cell r="Z36">
            <v>261.60000000000002</v>
          </cell>
          <cell r="AA36">
            <v>391.5</v>
          </cell>
          <cell r="AD36">
            <v>96.5</v>
          </cell>
          <cell r="AE36">
            <v>178</v>
          </cell>
          <cell r="AF36">
            <v>268</v>
          </cell>
          <cell r="AG36">
            <v>283</v>
          </cell>
          <cell r="AH36">
            <v>284</v>
          </cell>
          <cell r="AI36">
            <v>346</v>
          </cell>
        </row>
        <row r="37">
          <cell r="W37">
            <v>71.325000000000003</v>
          </cell>
          <cell r="X37">
            <v>169.2</v>
          </cell>
          <cell r="Y37">
            <v>180.8</v>
          </cell>
          <cell r="Z37">
            <v>262.39999999999998</v>
          </cell>
          <cell r="AA37">
            <v>394.2</v>
          </cell>
          <cell r="AD37">
            <v>98</v>
          </cell>
          <cell r="AE37">
            <v>180</v>
          </cell>
          <cell r="AF37">
            <v>273</v>
          </cell>
          <cell r="AG37">
            <v>288</v>
          </cell>
          <cell r="AH37">
            <v>289</v>
          </cell>
          <cell r="AI37">
            <v>353</v>
          </cell>
        </row>
        <row r="38">
          <cell r="W38">
            <v>73.125</v>
          </cell>
          <cell r="X38">
            <v>169.6</v>
          </cell>
          <cell r="Y38">
            <v>181.6</v>
          </cell>
          <cell r="Z38">
            <v>263.2</v>
          </cell>
          <cell r="AA38">
            <v>396.9</v>
          </cell>
          <cell r="AD38">
            <v>100.5</v>
          </cell>
          <cell r="AE38">
            <v>185</v>
          </cell>
          <cell r="AF38">
            <v>278</v>
          </cell>
          <cell r="AG38">
            <v>296</v>
          </cell>
          <cell r="AH38">
            <v>297</v>
          </cell>
          <cell r="AI38">
            <v>367</v>
          </cell>
        </row>
        <row r="39">
          <cell r="W39">
            <v>77.625</v>
          </cell>
          <cell r="X39">
            <v>171.6</v>
          </cell>
          <cell r="Y39">
            <v>187.6</v>
          </cell>
          <cell r="Z39">
            <v>267.2</v>
          </cell>
          <cell r="AA39">
            <v>410.4</v>
          </cell>
          <cell r="AD39">
            <v>103</v>
          </cell>
          <cell r="AE39">
            <v>190</v>
          </cell>
          <cell r="AF39">
            <v>283</v>
          </cell>
          <cell r="AG39">
            <v>304</v>
          </cell>
          <cell r="AH39">
            <v>305</v>
          </cell>
          <cell r="AI39">
            <v>381</v>
          </cell>
        </row>
        <row r="40">
          <cell r="W40">
            <v>82.125</v>
          </cell>
          <cell r="X40">
            <v>173.6</v>
          </cell>
          <cell r="Y40">
            <v>193.6</v>
          </cell>
          <cell r="Z40">
            <v>271.2</v>
          </cell>
          <cell r="AA40">
            <v>419.4</v>
          </cell>
          <cell r="AD40">
            <v>105.5</v>
          </cell>
          <cell r="AE40">
            <v>195</v>
          </cell>
          <cell r="AF40">
            <v>288</v>
          </cell>
          <cell r="AG40">
            <v>312</v>
          </cell>
          <cell r="AH40">
            <v>313</v>
          </cell>
          <cell r="AI40">
            <v>395</v>
          </cell>
        </row>
        <row r="41">
          <cell r="W41">
            <v>86.625</v>
          </cell>
          <cell r="X41">
            <v>175.6</v>
          </cell>
          <cell r="Y41">
            <v>199.6</v>
          </cell>
          <cell r="Z41">
            <v>275.2</v>
          </cell>
          <cell r="AA41">
            <v>428.4</v>
          </cell>
          <cell r="AD41">
            <v>108</v>
          </cell>
          <cell r="AE41">
            <v>200</v>
          </cell>
          <cell r="AF41">
            <v>293</v>
          </cell>
          <cell r="AG41">
            <v>320</v>
          </cell>
          <cell r="AH41">
            <v>321</v>
          </cell>
          <cell r="AI41">
            <v>408</v>
          </cell>
        </row>
        <row r="42">
          <cell r="W42">
            <v>91.125</v>
          </cell>
          <cell r="X42">
            <v>177.6</v>
          </cell>
          <cell r="Y42">
            <v>205.6</v>
          </cell>
          <cell r="Z42">
            <v>279.2</v>
          </cell>
          <cell r="AA42">
            <v>439.65</v>
          </cell>
          <cell r="AD42">
            <v>110.5</v>
          </cell>
          <cell r="AE42">
            <v>205</v>
          </cell>
          <cell r="AF42">
            <v>298</v>
          </cell>
          <cell r="AG42">
            <v>328</v>
          </cell>
          <cell r="AH42">
            <v>329</v>
          </cell>
          <cell r="AI42">
            <v>420</v>
          </cell>
        </row>
        <row r="43">
          <cell r="W43">
            <v>95.625</v>
          </cell>
          <cell r="X43">
            <v>179.6</v>
          </cell>
          <cell r="Y43">
            <v>211.6</v>
          </cell>
          <cell r="Z43">
            <v>283.2</v>
          </cell>
          <cell r="AA43">
            <v>450.9</v>
          </cell>
          <cell r="AD43">
            <v>113</v>
          </cell>
          <cell r="AE43">
            <v>210</v>
          </cell>
          <cell r="AF43">
            <v>303</v>
          </cell>
          <cell r="AG43">
            <v>336</v>
          </cell>
          <cell r="AH43">
            <v>337</v>
          </cell>
          <cell r="AI43">
            <v>430</v>
          </cell>
        </row>
        <row r="44">
          <cell r="W44">
            <v>100.125</v>
          </cell>
          <cell r="X44">
            <v>181.6</v>
          </cell>
          <cell r="Y44">
            <v>217.6</v>
          </cell>
          <cell r="Z44">
            <v>287.2</v>
          </cell>
          <cell r="AA44">
            <v>462.15</v>
          </cell>
          <cell r="AD44">
            <v>115.5</v>
          </cell>
          <cell r="AE44">
            <v>215</v>
          </cell>
          <cell r="AF44">
            <v>308</v>
          </cell>
          <cell r="AG44">
            <v>344</v>
          </cell>
          <cell r="AH44">
            <v>345</v>
          </cell>
          <cell r="AI44">
            <v>440</v>
          </cell>
        </row>
        <row r="45">
          <cell r="W45">
            <v>104.625</v>
          </cell>
          <cell r="X45">
            <v>183.6</v>
          </cell>
          <cell r="Y45">
            <v>223.6</v>
          </cell>
          <cell r="Z45">
            <v>291.2</v>
          </cell>
          <cell r="AA45">
            <v>473.4</v>
          </cell>
          <cell r="AD45">
            <v>117.5</v>
          </cell>
          <cell r="AE45">
            <v>220</v>
          </cell>
          <cell r="AF45">
            <v>313</v>
          </cell>
          <cell r="AG45">
            <v>352</v>
          </cell>
          <cell r="AH45">
            <v>353</v>
          </cell>
          <cell r="AI45">
            <v>450</v>
          </cell>
        </row>
        <row r="46">
          <cell r="W46">
            <v>109.125</v>
          </cell>
          <cell r="X46">
            <v>185.6</v>
          </cell>
          <cell r="Y46">
            <v>229.6</v>
          </cell>
          <cell r="Z46">
            <v>295.2</v>
          </cell>
          <cell r="AA46">
            <v>484.65</v>
          </cell>
          <cell r="AD46">
            <v>119.5</v>
          </cell>
          <cell r="AE46">
            <v>224</v>
          </cell>
          <cell r="AF46">
            <v>318</v>
          </cell>
          <cell r="AG46">
            <v>360</v>
          </cell>
          <cell r="AH46">
            <v>361</v>
          </cell>
          <cell r="AI46">
            <v>460</v>
          </cell>
        </row>
        <row r="47">
          <cell r="W47">
            <v>113.625</v>
          </cell>
          <cell r="X47">
            <v>187.6</v>
          </cell>
          <cell r="Y47">
            <v>235.6</v>
          </cell>
          <cell r="Z47">
            <v>299.2</v>
          </cell>
          <cell r="AA47">
            <v>495.9</v>
          </cell>
          <cell r="AD47">
            <v>121.5</v>
          </cell>
          <cell r="AE47">
            <v>228</v>
          </cell>
          <cell r="AF47">
            <v>323</v>
          </cell>
          <cell r="AG47">
            <v>366</v>
          </cell>
          <cell r="AH47">
            <v>367</v>
          </cell>
          <cell r="AI47">
            <v>470</v>
          </cell>
        </row>
        <row r="48">
          <cell r="W48">
            <v>118.125</v>
          </cell>
          <cell r="X48">
            <v>189.6</v>
          </cell>
          <cell r="Y48">
            <v>241.6</v>
          </cell>
          <cell r="Z48">
            <v>303.2</v>
          </cell>
          <cell r="AA48">
            <v>507.15</v>
          </cell>
          <cell r="AD48">
            <v>123.5</v>
          </cell>
          <cell r="AE48">
            <v>232</v>
          </cell>
          <cell r="AF48">
            <v>328</v>
          </cell>
          <cell r="AG48">
            <v>372</v>
          </cell>
          <cell r="AH48">
            <v>373</v>
          </cell>
          <cell r="AI48">
            <v>480</v>
          </cell>
        </row>
        <row r="49">
          <cell r="W49">
            <v>122.625</v>
          </cell>
          <cell r="X49">
            <v>191.6</v>
          </cell>
          <cell r="Y49">
            <v>247.6</v>
          </cell>
          <cell r="Z49">
            <v>307.2</v>
          </cell>
          <cell r="AA49">
            <v>518.4</v>
          </cell>
          <cell r="AD49">
            <v>125.5</v>
          </cell>
          <cell r="AE49">
            <v>236</v>
          </cell>
          <cell r="AF49">
            <v>332</v>
          </cell>
          <cell r="AG49">
            <v>378</v>
          </cell>
          <cell r="AH49">
            <v>379</v>
          </cell>
          <cell r="AI49">
            <v>490</v>
          </cell>
        </row>
        <row r="50">
          <cell r="W50">
            <v>127.125</v>
          </cell>
          <cell r="X50">
            <v>193.6</v>
          </cell>
          <cell r="Y50">
            <v>253.6</v>
          </cell>
          <cell r="Z50">
            <v>311.2</v>
          </cell>
          <cell r="AA50">
            <v>529.65</v>
          </cell>
          <cell r="AD50">
            <v>127.5</v>
          </cell>
          <cell r="AE50">
            <v>240</v>
          </cell>
          <cell r="AF50">
            <v>336</v>
          </cell>
          <cell r="AG50">
            <v>384</v>
          </cell>
          <cell r="AH50">
            <v>385</v>
          </cell>
          <cell r="AI50">
            <v>500</v>
          </cell>
        </row>
        <row r="51">
          <cell r="W51">
            <v>131.625</v>
          </cell>
          <cell r="X51">
            <v>195.6</v>
          </cell>
          <cell r="Y51">
            <v>259.60000000000002</v>
          </cell>
          <cell r="Z51">
            <v>315.2</v>
          </cell>
          <cell r="AA51">
            <v>540.9</v>
          </cell>
          <cell r="AD51">
            <v>129.5</v>
          </cell>
          <cell r="AE51">
            <v>244</v>
          </cell>
          <cell r="AF51">
            <v>340</v>
          </cell>
          <cell r="AG51">
            <v>390</v>
          </cell>
          <cell r="AH51">
            <v>391</v>
          </cell>
          <cell r="AI51">
            <v>510</v>
          </cell>
        </row>
        <row r="52">
          <cell r="W52">
            <v>2.6</v>
          </cell>
          <cell r="X52">
            <v>5.5</v>
          </cell>
          <cell r="Y52">
            <v>6.7</v>
          </cell>
          <cell r="Z52">
            <v>8.1</v>
          </cell>
          <cell r="AA52">
            <v>11.6</v>
          </cell>
          <cell r="AD52">
            <v>131.5</v>
          </cell>
          <cell r="AE52">
            <v>248</v>
          </cell>
          <cell r="AF52">
            <v>344</v>
          </cell>
          <cell r="AG52">
            <v>396</v>
          </cell>
          <cell r="AH52">
            <v>397</v>
          </cell>
          <cell r="AI52">
            <v>520</v>
          </cell>
        </row>
        <row r="53">
          <cell r="W53">
            <v>292.5</v>
          </cell>
          <cell r="X53">
            <v>556</v>
          </cell>
          <cell r="Y53">
            <v>726</v>
          </cell>
          <cell r="Z53">
            <v>895</v>
          </cell>
          <cell r="AA53">
            <v>1218</v>
          </cell>
          <cell r="AD53">
            <v>133.5</v>
          </cell>
          <cell r="AE53">
            <v>252</v>
          </cell>
          <cell r="AF53">
            <v>348</v>
          </cell>
          <cell r="AG53">
            <v>402</v>
          </cell>
          <cell r="AH53">
            <v>403</v>
          </cell>
          <cell r="AI53">
            <v>530</v>
          </cell>
        </row>
        <row r="54">
          <cell r="AD54">
            <v>135.5</v>
          </cell>
          <cell r="AE54">
            <v>256</v>
          </cell>
          <cell r="AF54">
            <v>352</v>
          </cell>
          <cell r="AG54">
            <v>408</v>
          </cell>
          <cell r="AH54">
            <v>409</v>
          </cell>
          <cell r="AI54">
            <v>540</v>
          </cell>
        </row>
        <row r="55">
          <cell r="AD55">
            <v>137.5</v>
          </cell>
          <cell r="AE55">
            <v>260</v>
          </cell>
          <cell r="AF55">
            <v>356</v>
          </cell>
          <cell r="AG55">
            <v>414</v>
          </cell>
          <cell r="AH55">
            <v>415</v>
          </cell>
          <cell r="AI55">
            <v>550</v>
          </cell>
        </row>
        <row r="56">
          <cell r="AD56">
            <v>139.5</v>
          </cell>
          <cell r="AE56">
            <v>264</v>
          </cell>
          <cell r="AF56">
            <v>360</v>
          </cell>
          <cell r="AG56">
            <v>420</v>
          </cell>
          <cell r="AH56">
            <v>421</v>
          </cell>
          <cell r="AI56">
            <v>560</v>
          </cell>
        </row>
        <row r="57">
          <cell r="AD57">
            <v>141.5</v>
          </cell>
          <cell r="AE57">
            <v>268</v>
          </cell>
          <cell r="AF57">
            <v>364</v>
          </cell>
          <cell r="AG57">
            <v>426</v>
          </cell>
          <cell r="AH57">
            <v>427</v>
          </cell>
          <cell r="AI57">
            <v>570</v>
          </cell>
        </row>
        <row r="58">
          <cell r="AD58">
            <v>143.5</v>
          </cell>
          <cell r="AE58">
            <v>272</v>
          </cell>
          <cell r="AF58">
            <v>368</v>
          </cell>
          <cell r="AG58">
            <v>432</v>
          </cell>
          <cell r="AH58">
            <v>433</v>
          </cell>
          <cell r="AI58">
            <v>580</v>
          </cell>
        </row>
        <row r="59">
          <cell r="AD59">
            <v>145.5</v>
          </cell>
          <cell r="AE59">
            <v>276</v>
          </cell>
          <cell r="AF59">
            <v>372</v>
          </cell>
          <cell r="AG59">
            <v>438</v>
          </cell>
          <cell r="AH59">
            <v>439</v>
          </cell>
          <cell r="AI59">
            <v>590</v>
          </cell>
        </row>
        <row r="60">
          <cell r="AD60">
            <v>147.5</v>
          </cell>
          <cell r="AE60">
            <v>279</v>
          </cell>
          <cell r="AF60">
            <v>376</v>
          </cell>
          <cell r="AG60">
            <v>444</v>
          </cell>
          <cell r="AH60">
            <v>445</v>
          </cell>
          <cell r="AI60">
            <v>600</v>
          </cell>
        </row>
        <row r="61">
          <cell r="AD61">
            <v>149.5</v>
          </cell>
          <cell r="AE61">
            <v>282</v>
          </cell>
          <cell r="AF61">
            <v>380</v>
          </cell>
          <cell r="AG61">
            <v>450</v>
          </cell>
          <cell r="AH61">
            <v>451</v>
          </cell>
          <cell r="AI61">
            <v>610</v>
          </cell>
        </row>
        <row r="62">
          <cell r="AD62">
            <v>151.5</v>
          </cell>
          <cell r="AE62">
            <v>285</v>
          </cell>
          <cell r="AF62">
            <v>384</v>
          </cell>
          <cell r="AG62">
            <v>456</v>
          </cell>
          <cell r="AH62">
            <v>457</v>
          </cell>
          <cell r="AI62">
            <v>620</v>
          </cell>
        </row>
        <row r="63">
          <cell r="AD63">
            <v>154.5</v>
          </cell>
          <cell r="AE63">
            <v>300</v>
          </cell>
          <cell r="AF63">
            <v>404</v>
          </cell>
          <cell r="AG63">
            <v>486</v>
          </cell>
          <cell r="AH63">
            <v>487</v>
          </cell>
          <cell r="AI63">
            <v>664</v>
          </cell>
        </row>
        <row r="64">
          <cell r="AD64">
            <v>157.5</v>
          </cell>
          <cell r="AE64">
            <v>315</v>
          </cell>
          <cell r="AF64">
            <v>424</v>
          </cell>
          <cell r="AG64">
            <v>506</v>
          </cell>
          <cell r="AH64">
            <v>512</v>
          </cell>
          <cell r="AI64">
            <v>704</v>
          </cell>
        </row>
        <row r="65">
          <cell r="AD65">
            <v>160.5</v>
          </cell>
          <cell r="AE65">
            <v>330</v>
          </cell>
          <cell r="AF65">
            <v>444</v>
          </cell>
          <cell r="AG65">
            <v>526</v>
          </cell>
          <cell r="AH65">
            <v>537</v>
          </cell>
          <cell r="AI65">
            <v>744</v>
          </cell>
        </row>
        <row r="66">
          <cell r="AD66">
            <v>163.5</v>
          </cell>
          <cell r="AE66">
            <v>345</v>
          </cell>
          <cell r="AF66">
            <v>454</v>
          </cell>
          <cell r="AG66">
            <v>549</v>
          </cell>
          <cell r="AH66">
            <v>562</v>
          </cell>
          <cell r="AI66">
            <v>777</v>
          </cell>
        </row>
        <row r="67">
          <cell r="AD67">
            <v>166.5</v>
          </cell>
          <cell r="AE67">
            <v>360</v>
          </cell>
          <cell r="AF67">
            <v>464</v>
          </cell>
          <cell r="AG67">
            <v>572</v>
          </cell>
          <cell r="AH67">
            <v>587</v>
          </cell>
          <cell r="AI67">
            <v>810</v>
          </cell>
        </row>
        <row r="68">
          <cell r="AD68">
            <v>169.5</v>
          </cell>
          <cell r="AE68">
            <v>375</v>
          </cell>
          <cell r="AF68">
            <v>474</v>
          </cell>
          <cell r="AG68">
            <v>595</v>
          </cell>
          <cell r="AH68">
            <v>612</v>
          </cell>
          <cell r="AI68">
            <v>843</v>
          </cell>
        </row>
        <row r="69">
          <cell r="AD69">
            <v>172.5</v>
          </cell>
          <cell r="AE69">
            <v>390</v>
          </cell>
          <cell r="AF69">
            <v>484</v>
          </cell>
          <cell r="AG69">
            <v>618</v>
          </cell>
          <cell r="AH69">
            <v>637</v>
          </cell>
          <cell r="AI69">
            <v>876</v>
          </cell>
        </row>
        <row r="70">
          <cell r="AD70">
            <v>2.5499999999999998</v>
          </cell>
          <cell r="AE70">
            <v>6</v>
          </cell>
          <cell r="AF70">
            <v>7.7</v>
          </cell>
          <cell r="AG70">
            <v>9.5</v>
          </cell>
          <cell r="AH70">
            <v>9.6999999999999993</v>
          </cell>
          <cell r="AI70">
            <v>12.1</v>
          </cell>
        </row>
        <row r="71">
          <cell r="AD71">
            <v>179</v>
          </cell>
          <cell r="AE71">
            <v>422.5</v>
          </cell>
          <cell r="AF71">
            <v>542</v>
          </cell>
          <cell r="AG71">
            <v>666</v>
          </cell>
          <cell r="AH71">
            <v>682</v>
          </cell>
          <cell r="AI71">
            <v>847</v>
          </cell>
        </row>
      </sheetData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NET10"/>
      <sheetName val="CZ"/>
      <sheetName val="PL"/>
      <sheetName val="HU"/>
      <sheetName val="SK"/>
      <sheetName val="SI"/>
      <sheetName val="LV"/>
      <sheetName val="LT"/>
      <sheetName val="EE"/>
      <sheetName val="CY"/>
      <sheetName val="MT"/>
      <sheetName val="#REF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Xps Export"/>
      <sheetName val="Svr Export"/>
      <sheetName val="Std-Exd Export"/>
      <sheetName val="Xps Import"/>
      <sheetName val="Svr Import"/>
      <sheetName val="Std-Exd Import"/>
      <sheetName val="AT_02"/>
      <sheetName val="BE_02"/>
      <sheetName val="CH_02"/>
      <sheetName val="DE_02"/>
      <sheetName val="DK_02"/>
      <sheetName val="ES_02"/>
      <sheetName val="FI_02"/>
      <sheetName val="FR_02"/>
      <sheetName val="GB_02"/>
      <sheetName val="IE_02"/>
      <sheetName val="IT_02"/>
      <sheetName val="NL_02"/>
      <sheetName val="NO_02"/>
      <sheetName val="PT_02"/>
      <sheetName val="SE_02"/>
      <sheetName val="formulas"/>
      <sheetName val="tables"/>
      <sheetName val="German Zones"/>
      <sheetName val="Zoning"/>
      <sheetName val="eur2mxm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>
        <row r="1">
          <cell r="A1" t="str">
            <v>DCTRY</v>
          </cell>
        </row>
        <row r="2">
          <cell r="A2" t="str">
            <v>Albania</v>
          </cell>
          <cell r="B2" t="str">
            <v>AL</v>
          </cell>
        </row>
        <row r="3">
          <cell r="A3" t="str">
            <v xml:space="preserve">Algeria </v>
          </cell>
          <cell r="B3" t="str">
            <v>DZ</v>
          </cell>
        </row>
        <row r="4">
          <cell r="A4" t="str">
            <v>American Samoa</v>
          </cell>
          <cell r="B4" t="str">
            <v>AS</v>
          </cell>
        </row>
        <row r="5">
          <cell r="A5" t="str">
            <v>Andorra</v>
          </cell>
          <cell r="B5" t="str">
            <v>AD</v>
          </cell>
        </row>
        <row r="6">
          <cell r="A6" t="str">
            <v>Angola</v>
          </cell>
          <cell r="B6" t="str">
            <v>AO</v>
          </cell>
        </row>
        <row r="7">
          <cell r="A7" t="str">
            <v>Anguilla</v>
          </cell>
          <cell r="B7" t="str">
            <v>AI</v>
          </cell>
        </row>
        <row r="8">
          <cell r="A8" t="str">
            <v xml:space="preserve">Antigua and Barbuda </v>
          </cell>
          <cell r="B8" t="str">
            <v>AG</v>
          </cell>
        </row>
        <row r="9">
          <cell r="A9" t="str">
            <v>Antilles, Netherlands</v>
          </cell>
          <cell r="B9" t="str">
            <v>AN</v>
          </cell>
        </row>
        <row r="10">
          <cell r="A10" t="str">
            <v>Argentina</v>
          </cell>
          <cell r="B10" t="str">
            <v>AR</v>
          </cell>
        </row>
        <row r="11">
          <cell r="A11" t="str">
            <v>Armenia</v>
          </cell>
          <cell r="B11" t="str">
            <v>AM</v>
          </cell>
        </row>
        <row r="12">
          <cell r="A12" t="str">
            <v>Aruba</v>
          </cell>
          <cell r="B12" t="str">
            <v>AW</v>
          </cell>
        </row>
        <row r="13">
          <cell r="A13" t="str">
            <v>Australia</v>
          </cell>
          <cell r="B13" t="str">
            <v>AU</v>
          </cell>
        </row>
        <row r="14">
          <cell r="A14" t="str">
            <v>Austria EU</v>
          </cell>
          <cell r="B14" t="str">
            <v>AT</v>
          </cell>
        </row>
        <row r="15">
          <cell r="A15" t="str">
            <v>Azerbaijan</v>
          </cell>
          <cell r="B15" t="str">
            <v>AZ</v>
          </cell>
        </row>
        <row r="16">
          <cell r="A16" t="str">
            <v>Bahamas</v>
          </cell>
          <cell r="B16" t="str">
            <v>BS</v>
          </cell>
        </row>
        <row r="17">
          <cell r="A17" t="str">
            <v>Bahrain</v>
          </cell>
          <cell r="B17" t="str">
            <v>BH</v>
          </cell>
        </row>
        <row r="18">
          <cell r="A18" t="str">
            <v>Bangladesh</v>
          </cell>
          <cell r="B18" t="str">
            <v>BD</v>
          </cell>
        </row>
        <row r="19">
          <cell r="A19" t="str">
            <v>Barbados</v>
          </cell>
          <cell r="B19" t="str">
            <v>BB</v>
          </cell>
        </row>
        <row r="20">
          <cell r="A20" t="str">
            <v>Barbuda (Antigua)</v>
          </cell>
          <cell r="B20" t="str">
            <v>AG</v>
          </cell>
        </row>
        <row r="21">
          <cell r="A21" t="str">
            <v>Belarus</v>
          </cell>
          <cell r="B21" t="str">
            <v>BY</v>
          </cell>
        </row>
        <row r="22">
          <cell r="A22" t="str">
            <v>Belgium EU</v>
          </cell>
          <cell r="B22" t="str">
            <v>BE</v>
          </cell>
        </row>
        <row r="23">
          <cell r="A23" t="str">
            <v>Belize</v>
          </cell>
          <cell r="B23" t="str">
            <v>BZ</v>
          </cell>
        </row>
        <row r="24">
          <cell r="A24" t="str">
            <v>Benin</v>
          </cell>
          <cell r="B24" t="str">
            <v>BJ</v>
          </cell>
        </row>
        <row r="25">
          <cell r="A25" t="str">
            <v>Bermuda</v>
          </cell>
          <cell r="B25" t="str">
            <v>BM</v>
          </cell>
        </row>
        <row r="26">
          <cell r="A26" t="str">
            <v>Bolivia</v>
          </cell>
          <cell r="B26" t="str">
            <v>BO</v>
          </cell>
        </row>
        <row r="27">
          <cell r="A27" t="str">
            <v>Bonaire (Netherlands Antilles)</v>
          </cell>
          <cell r="B27" t="str">
            <v>AN</v>
          </cell>
        </row>
        <row r="28">
          <cell r="A28" t="str">
            <v>Bosnia-Herzegovina</v>
          </cell>
          <cell r="B28" t="str">
            <v>BA</v>
          </cell>
        </row>
        <row r="29">
          <cell r="A29" t="str">
            <v>Botswana</v>
          </cell>
          <cell r="B29" t="str">
            <v>BW</v>
          </cell>
        </row>
        <row r="30">
          <cell r="A30" t="str">
            <v>Brazil</v>
          </cell>
          <cell r="B30" t="str">
            <v>BR</v>
          </cell>
        </row>
        <row r="31">
          <cell r="A31" t="str">
            <v>British Virgin Islands</v>
          </cell>
          <cell r="B31" t="str">
            <v>VG</v>
          </cell>
        </row>
        <row r="32">
          <cell r="A32" t="str">
            <v>Brunei</v>
          </cell>
          <cell r="B32" t="str">
            <v>BN</v>
          </cell>
        </row>
        <row r="33">
          <cell r="A33" t="str">
            <v xml:space="preserve">Bulgaria </v>
          </cell>
          <cell r="B33" t="str">
            <v>BG</v>
          </cell>
        </row>
        <row r="34">
          <cell r="A34" t="str">
            <v>Burkina Faso</v>
          </cell>
          <cell r="B34" t="str">
            <v>BF</v>
          </cell>
        </row>
        <row r="35">
          <cell r="A35" t="str">
            <v>Burundi</v>
          </cell>
          <cell r="B35" t="str">
            <v>BI</v>
          </cell>
        </row>
        <row r="36">
          <cell r="A36" t="str">
            <v>Cambodia</v>
          </cell>
          <cell r="B36" t="str">
            <v>KH</v>
          </cell>
        </row>
        <row r="37">
          <cell r="A37" t="str">
            <v>Cameroon</v>
          </cell>
          <cell r="B37" t="str">
            <v>CM</v>
          </cell>
        </row>
        <row r="38">
          <cell r="A38" t="str">
            <v>Canada</v>
          </cell>
          <cell r="B38" t="str">
            <v>CA</v>
          </cell>
        </row>
        <row r="39">
          <cell r="A39" t="str">
            <v>Canary Islands</v>
          </cell>
          <cell r="B39" t="str">
            <v>ES</v>
          </cell>
        </row>
        <row r="40">
          <cell r="A40" t="str">
            <v>Cape Verde Islands</v>
          </cell>
          <cell r="B40" t="str">
            <v>CV</v>
          </cell>
        </row>
        <row r="41">
          <cell r="A41" t="str">
            <v>Cayman Islands</v>
          </cell>
          <cell r="B41" t="str">
            <v>KY</v>
          </cell>
        </row>
        <row r="42">
          <cell r="A42" t="str">
            <v>Central African Republic</v>
          </cell>
          <cell r="B42" t="str">
            <v>CF</v>
          </cell>
        </row>
        <row r="43">
          <cell r="A43" t="str">
            <v>Ceuta</v>
          </cell>
          <cell r="B43" t="str">
            <v>ES</v>
          </cell>
        </row>
        <row r="44">
          <cell r="A44" t="str">
            <v>Chad</v>
          </cell>
          <cell r="B44" t="str">
            <v>TD</v>
          </cell>
        </row>
        <row r="45">
          <cell r="A45" t="str">
            <v>Channel Islands</v>
          </cell>
          <cell r="B45" t="str">
            <v>CD</v>
          </cell>
        </row>
        <row r="46">
          <cell r="A46" t="str">
            <v>Chile</v>
          </cell>
          <cell r="B46" t="str">
            <v>CL</v>
          </cell>
        </row>
        <row r="47">
          <cell r="A47" t="str">
            <v>China, People's Republic of</v>
          </cell>
          <cell r="B47" t="str">
            <v>CN</v>
          </cell>
        </row>
        <row r="48">
          <cell r="A48" t="str">
            <v>Columbia</v>
          </cell>
          <cell r="B48" t="str">
            <v>CO</v>
          </cell>
        </row>
        <row r="49">
          <cell r="A49" t="str">
            <v>Congo (Brazzaville)</v>
          </cell>
          <cell r="B49" t="str">
            <v>CG</v>
          </cell>
        </row>
        <row r="50">
          <cell r="A50" t="str">
            <v>Congo, Democratic Republic of</v>
          </cell>
          <cell r="B50" t="str">
            <v>CG</v>
          </cell>
        </row>
        <row r="51">
          <cell r="A51" t="str">
            <v>Cook Islands</v>
          </cell>
          <cell r="B51" t="str">
            <v>CK</v>
          </cell>
        </row>
        <row r="52">
          <cell r="A52" t="str">
            <v>Costa Rica</v>
          </cell>
          <cell r="B52" t="str">
            <v>CR</v>
          </cell>
        </row>
        <row r="53">
          <cell r="A53" t="str">
            <v>Cote d'Ivoire (Ivory Coast)</v>
          </cell>
          <cell r="B53" t="str">
            <v>CI</v>
          </cell>
        </row>
        <row r="54">
          <cell r="A54" t="str">
            <v>Croatia</v>
          </cell>
          <cell r="B54" t="str">
            <v>HR</v>
          </cell>
        </row>
        <row r="55">
          <cell r="A55" t="str">
            <v>Curaçao (Netherlands Antilles)</v>
          </cell>
          <cell r="B55" t="str">
            <v>AN</v>
          </cell>
        </row>
        <row r="56">
          <cell r="A56" t="str">
            <v>Cyprus</v>
          </cell>
          <cell r="B56" t="str">
            <v>CY</v>
          </cell>
        </row>
        <row r="57">
          <cell r="A57" t="str">
            <v>Czech Republic</v>
          </cell>
          <cell r="B57" t="str">
            <v>CZ</v>
          </cell>
        </row>
        <row r="58">
          <cell r="A58" t="str">
            <v>Denmark EU</v>
          </cell>
          <cell r="B58" t="str">
            <v>DK</v>
          </cell>
        </row>
        <row r="59">
          <cell r="A59" t="str">
            <v>Djibouti</v>
          </cell>
          <cell r="B59" t="str">
            <v>DJ</v>
          </cell>
        </row>
        <row r="60">
          <cell r="A60" t="str">
            <v>Dominica</v>
          </cell>
          <cell r="B60" t="str">
            <v>DM</v>
          </cell>
        </row>
        <row r="61">
          <cell r="A61" t="str">
            <v>Dominican Republic</v>
          </cell>
          <cell r="B61" t="str">
            <v>DO</v>
          </cell>
        </row>
        <row r="62">
          <cell r="A62" t="str">
            <v>Ecuador</v>
          </cell>
          <cell r="B62" t="str">
            <v>EC</v>
          </cell>
        </row>
        <row r="63">
          <cell r="A63" t="str">
            <v>Egypt</v>
          </cell>
          <cell r="B63" t="str">
            <v>EG</v>
          </cell>
        </row>
        <row r="64">
          <cell r="A64" t="str">
            <v>El Salvador</v>
          </cell>
          <cell r="B64" t="str">
            <v>SV</v>
          </cell>
        </row>
        <row r="65">
          <cell r="A65" t="str">
            <v>England EU</v>
          </cell>
          <cell r="B65" t="str">
            <v>GB</v>
          </cell>
        </row>
        <row r="66">
          <cell r="A66" t="str">
            <v>Equatorial Guinea</v>
          </cell>
          <cell r="B66" t="str">
            <v>GQ</v>
          </cell>
        </row>
        <row r="67">
          <cell r="A67" t="str">
            <v>Eritrea</v>
          </cell>
          <cell r="B67" t="str">
            <v>ER</v>
          </cell>
        </row>
        <row r="68">
          <cell r="A68" t="str">
            <v>Estonia</v>
          </cell>
          <cell r="B68" t="str">
            <v>EE</v>
          </cell>
        </row>
        <row r="69">
          <cell r="A69" t="str">
            <v>Ethiopia</v>
          </cell>
          <cell r="B69" t="str">
            <v>ET</v>
          </cell>
        </row>
        <row r="70">
          <cell r="A70" t="str">
            <v>Faroe Islands</v>
          </cell>
          <cell r="B70" t="str">
            <v>FO</v>
          </cell>
        </row>
        <row r="71">
          <cell r="A71" t="str">
            <v>Fiji</v>
          </cell>
          <cell r="B71" t="str">
            <v>FJ</v>
          </cell>
        </row>
        <row r="72">
          <cell r="A72" t="str">
            <v>Finland EU</v>
          </cell>
          <cell r="B72" t="str">
            <v>FI</v>
          </cell>
        </row>
        <row r="73">
          <cell r="A73" t="str">
            <v>France EU</v>
          </cell>
          <cell r="B73" t="str">
            <v>FR</v>
          </cell>
        </row>
        <row r="74">
          <cell r="A74" t="str">
            <v>French Guyana</v>
          </cell>
          <cell r="B74" t="str">
            <v>GF</v>
          </cell>
        </row>
        <row r="75">
          <cell r="A75" t="str">
            <v>French Polynesia</v>
          </cell>
          <cell r="B75" t="str">
            <v>PF</v>
          </cell>
        </row>
        <row r="76">
          <cell r="A76" t="str">
            <v>Gabon</v>
          </cell>
          <cell r="B76" t="str">
            <v>GA</v>
          </cell>
        </row>
        <row r="77">
          <cell r="A77" t="str">
            <v>Gambia</v>
          </cell>
          <cell r="B77" t="str">
            <v>GM</v>
          </cell>
        </row>
        <row r="78">
          <cell r="A78" t="str">
            <v>Gaza</v>
          </cell>
          <cell r="B78" t="str">
            <v>N/A</v>
          </cell>
        </row>
        <row r="79">
          <cell r="A79" t="str">
            <v>Georgia</v>
          </cell>
          <cell r="B79" t="str">
            <v>GE</v>
          </cell>
        </row>
        <row r="80">
          <cell r="A80" t="str">
            <v>Germany EU</v>
          </cell>
          <cell r="B80" t="str">
            <v>DE</v>
          </cell>
        </row>
        <row r="81">
          <cell r="A81" t="str">
            <v>Ghana</v>
          </cell>
          <cell r="B81" t="str">
            <v>GH</v>
          </cell>
        </row>
        <row r="82">
          <cell r="A82" t="str">
            <v>Gibraltar</v>
          </cell>
          <cell r="B82" t="str">
            <v>GI</v>
          </cell>
        </row>
        <row r="83">
          <cell r="A83" t="str">
            <v>Great Britain EU</v>
          </cell>
          <cell r="B83" t="str">
            <v>GB</v>
          </cell>
        </row>
        <row r="84">
          <cell r="A84" t="str">
            <v>Greece EU</v>
          </cell>
          <cell r="B84" t="str">
            <v>GR</v>
          </cell>
        </row>
        <row r="85">
          <cell r="A85" t="str">
            <v>Greenland</v>
          </cell>
          <cell r="B85" t="str">
            <v>GL</v>
          </cell>
        </row>
        <row r="86">
          <cell r="A86" t="str">
            <v>Grenada</v>
          </cell>
          <cell r="B86" t="str">
            <v>GD</v>
          </cell>
        </row>
        <row r="87">
          <cell r="A87" t="str">
            <v>Guadeloupe</v>
          </cell>
          <cell r="B87" t="str">
            <v>GP</v>
          </cell>
        </row>
        <row r="88">
          <cell r="A88" t="str">
            <v>Guam</v>
          </cell>
          <cell r="B88" t="str">
            <v>GU</v>
          </cell>
        </row>
        <row r="89">
          <cell r="A89" t="str">
            <v>Guatemala</v>
          </cell>
          <cell r="B89" t="str">
            <v>GT</v>
          </cell>
        </row>
        <row r="90">
          <cell r="A90" t="str">
            <v>Guinea</v>
          </cell>
          <cell r="B90" t="str">
            <v>GN</v>
          </cell>
        </row>
        <row r="91">
          <cell r="A91" t="str">
            <v>Guinea-Bissau</v>
          </cell>
          <cell r="B91" t="str">
            <v>GW</v>
          </cell>
        </row>
        <row r="92">
          <cell r="A92" t="str">
            <v>Guyana</v>
          </cell>
          <cell r="B92" t="str">
            <v>GY</v>
          </cell>
        </row>
        <row r="93">
          <cell r="A93" t="str">
            <v>Haiti</v>
          </cell>
          <cell r="B93" t="str">
            <v>HT</v>
          </cell>
        </row>
        <row r="94">
          <cell r="A94" t="str">
            <v>Holland EU (The Netherlands)</v>
          </cell>
          <cell r="B94" t="str">
            <v>NL</v>
          </cell>
        </row>
        <row r="95">
          <cell r="A95" t="str">
            <v>Honduras</v>
          </cell>
          <cell r="B95" t="str">
            <v>HN</v>
          </cell>
        </row>
        <row r="96">
          <cell r="A96" t="str">
            <v>Hong Kong</v>
          </cell>
          <cell r="B96" t="str">
            <v>HK</v>
          </cell>
        </row>
        <row r="97">
          <cell r="A97" t="str">
            <v>Hungary</v>
          </cell>
          <cell r="B97" t="str">
            <v>HU</v>
          </cell>
        </row>
        <row r="98">
          <cell r="A98" t="str">
            <v>Iceland</v>
          </cell>
          <cell r="B98" t="str">
            <v>IS</v>
          </cell>
        </row>
        <row r="99">
          <cell r="A99" t="str">
            <v>India</v>
          </cell>
          <cell r="B99" t="str">
            <v>IN</v>
          </cell>
        </row>
        <row r="100">
          <cell r="A100" t="str">
            <v>Indonesia</v>
          </cell>
          <cell r="B100" t="str">
            <v>ID</v>
          </cell>
        </row>
        <row r="101">
          <cell r="A101" t="str">
            <v>Ireland, Republic of EU</v>
          </cell>
          <cell r="B101" t="str">
            <v>IE</v>
          </cell>
        </row>
        <row r="102">
          <cell r="A102" t="str">
            <v>Israel</v>
          </cell>
          <cell r="B102" t="str">
            <v>IL</v>
          </cell>
        </row>
        <row r="103">
          <cell r="A103" t="str">
            <v>Italy EU</v>
          </cell>
          <cell r="B103" t="str">
            <v>IT</v>
          </cell>
        </row>
        <row r="104">
          <cell r="A104" t="str">
            <v>Ivory Coast (Côte d'Ivoire)</v>
          </cell>
          <cell r="B104" t="str">
            <v>CI</v>
          </cell>
        </row>
        <row r="105">
          <cell r="A105" t="str">
            <v>Jamaica</v>
          </cell>
          <cell r="B105" t="str">
            <v>JM</v>
          </cell>
        </row>
        <row r="106">
          <cell r="A106" t="str">
            <v>Japan</v>
          </cell>
          <cell r="B106" t="str">
            <v>JP</v>
          </cell>
        </row>
        <row r="107">
          <cell r="A107" t="str">
            <v>Jordan</v>
          </cell>
          <cell r="B107" t="str">
            <v>JO</v>
          </cell>
        </row>
        <row r="108">
          <cell r="A108" t="str">
            <v>Kazakhstan</v>
          </cell>
          <cell r="B108" t="str">
            <v>KZ</v>
          </cell>
        </row>
        <row r="109">
          <cell r="A109" t="str">
            <v>Kenya</v>
          </cell>
          <cell r="B109" t="str">
            <v>KE</v>
          </cell>
        </row>
        <row r="110">
          <cell r="A110" t="str">
            <v>Kiribati</v>
          </cell>
          <cell r="B110" t="str">
            <v>KI</v>
          </cell>
        </row>
        <row r="111">
          <cell r="A111" t="str">
            <v>Korea, South</v>
          </cell>
          <cell r="B111" t="str">
            <v>KR</v>
          </cell>
        </row>
        <row r="112">
          <cell r="A112" t="str">
            <v>Kosrae (Micronesia, Federated States of)</v>
          </cell>
          <cell r="B112" t="str">
            <v>KR</v>
          </cell>
        </row>
        <row r="113">
          <cell r="A113" t="str">
            <v>Kuwait</v>
          </cell>
          <cell r="B113" t="str">
            <v>KW</v>
          </cell>
        </row>
        <row r="114">
          <cell r="A114" t="str">
            <v>Kyrgystan</v>
          </cell>
          <cell r="B114" t="str">
            <v>KG</v>
          </cell>
        </row>
        <row r="115">
          <cell r="A115" t="str">
            <v>Laos</v>
          </cell>
          <cell r="B115" t="str">
            <v>LA</v>
          </cell>
        </row>
        <row r="116">
          <cell r="A116" t="str">
            <v>Latvia</v>
          </cell>
          <cell r="B116" t="str">
            <v>LV</v>
          </cell>
        </row>
        <row r="117">
          <cell r="A117" t="str">
            <v>Lebanon</v>
          </cell>
          <cell r="B117" t="str">
            <v>LB</v>
          </cell>
        </row>
        <row r="118">
          <cell r="A118" t="str">
            <v>Lesotho</v>
          </cell>
          <cell r="B118" t="str">
            <v>LS</v>
          </cell>
        </row>
        <row r="119">
          <cell r="A119" t="str">
            <v>Liberia</v>
          </cell>
          <cell r="B119" t="str">
            <v>LR</v>
          </cell>
        </row>
        <row r="120">
          <cell r="A120" t="str">
            <v>Liechtenstein</v>
          </cell>
          <cell r="B120" t="str">
            <v>LI</v>
          </cell>
        </row>
        <row r="121">
          <cell r="A121" t="str">
            <v>Lithuania</v>
          </cell>
          <cell r="B121" t="str">
            <v>LT</v>
          </cell>
        </row>
        <row r="122">
          <cell r="A122" t="str">
            <v>Luxembourg EU</v>
          </cell>
          <cell r="B122" t="str">
            <v>LU</v>
          </cell>
        </row>
        <row r="123">
          <cell r="A123" t="str">
            <v>Macau</v>
          </cell>
          <cell r="B123" t="str">
            <v>MO</v>
          </cell>
        </row>
        <row r="124">
          <cell r="A124" t="str">
            <v>Macedonia</v>
          </cell>
          <cell r="B124" t="str">
            <v>MK</v>
          </cell>
        </row>
        <row r="125">
          <cell r="A125" t="str">
            <v>Madagascar</v>
          </cell>
          <cell r="B125" t="str">
            <v>MG</v>
          </cell>
        </row>
        <row r="126">
          <cell r="A126" t="str">
            <v>Madeira</v>
          </cell>
          <cell r="B126" t="str">
            <v>PT</v>
          </cell>
        </row>
        <row r="127">
          <cell r="A127" t="str">
            <v>Malawi</v>
          </cell>
          <cell r="B127" t="str">
            <v>MW</v>
          </cell>
        </row>
        <row r="128">
          <cell r="A128" t="str">
            <v>Malaysia</v>
          </cell>
          <cell r="B128" t="str">
            <v>MY</v>
          </cell>
        </row>
        <row r="129">
          <cell r="A129" t="str">
            <v>Maldives</v>
          </cell>
          <cell r="B129" t="str">
            <v>MV</v>
          </cell>
        </row>
        <row r="130">
          <cell r="A130" t="str">
            <v>Mali</v>
          </cell>
          <cell r="B130" t="str">
            <v>ML</v>
          </cell>
        </row>
        <row r="131">
          <cell r="A131" t="str">
            <v>Malta</v>
          </cell>
          <cell r="B131" t="str">
            <v>MT</v>
          </cell>
        </row>
        <row r="132">
          <cell r="A132" t="str">
            <v>Marshall Islands</v>
          </cell>
          <cell r="B132" t="str">
            <v>MH</v>
          </cell>
        </row>
        <row r="133">
          <cell r="A133" t="str">
            <v>Martinique</v>
          </cell>
          <cell r="B133" t="str">
            <v>MQ</v>
          </cell>
        </row>
        <row r="134">
          <cell r="A134" t="str">
            <v>Mauritania</v>
          </cell>
          <cell r="B134" t="str">
            <v>MR</v>
          </cell>
        </row>
        <row r="135">
          <cell r="A135" t="str">
            <v>Mauritius</v>
          </cell>
          <cell r="B135" t="str">
            <v>MU</v>
          </cell>
        </row>
        <row r="136">
          <cell r="A136" t="str">
            <v>Melilla</v>
          </cell>
          <cell r="B136" t="str">
            <v>ES</v>
          </cell>
        </row>
        <row r="137">
          <cell r="A137" t="str">
            <v>Mexico</v>
          </cell>
          <cell r="B137" t="str">
            <v>MX</v>
          </cell>
        </row>
        <row r="138">
          <cell r="A138" t="str">
            <v>Micronesia (Federated States of)</v>
          </cell>
          <cell r="B138" t="str">
            <v>FM</v>
          </cell>
        </row>
        <row r="139">
          <cell r="A139" t="str">
            <v>Moldova</v>
          </cell>
          <cell r="B139" t="str">
            <v>MD</v>
          </cell>
        </row>
        <row r="140">
          <cell r="A140" t="str">
            <v>Monaco</v>
          </cell>
          <cell r="B140" t="str">
            <v>MC</v>
          </cell>
        </row>
        <row r="141">
          <cell r="A141" t="str">
            <v>Mongolia</v>
          </cell>
          <cell r="B141" t="str">
            <v>MN</v>
          </cell>
        </row>
        <row r="142">
          <cell r="A142" t="str">
            <v>Montserrat</v>
          </cell>
          <cell r="B142" t="str">
            <v>MS</v>
          </cell>
        </row>
        <row r="143">
          <cell r="A143" t="str">
            <v>Morocco</v>
          </cell>
          <cell r="B143" t="str">
            <v>MA</v>
          </cell>
        </row>
        <row r="144">
          <cell r="A144" t="str">
            <v>Moscow</v>
          </cell>
          <cell r="B144" t="str">
            <v>RU</v>
          </cell>
        </row>
        <row r="145">
          <cell r="A145" t="str">
            <v>Mozambique</v>
          </cell>
          <cell r="B145" t="str">
            <v>MZ</v>
          </cell>
        </row>
        <row r="146">
          <cell r="A146" t="str">
            <v>Myanmar</v>
          </cell>
          <cell r="B146" t="str">
            <v>MM</v>
          </cell>
        </row>
        <row r="147">
          <cell r="A147" t="str">
            <v>Namibia</v>
          </cell>
          <cell r="B147" t="str">
            <v>NA</v>
          </cell>
        </row>
        <row r="148">
          <cell r="A148" t="str">
            <v>Nepal</v>
          </cell>
          <cell r="B148" t="str">
            <v>NP</v>
          </cell>
        </row>
        <row r="149">
          <cell r="A149" t="str">
            <v>Netherlands Antilles</v>
          </cell>
          <cell r="B149" t="str">
            <v>AN</v>
          </cell>
        </row>
        <row r="150">
          <cell r="A150" t="str">
            <v>Netherlands EU</v>
          </cell>
          <cell r="B150" t="str">
            <v>NL</v>
          </cell>
        </row>
        <row r="151">
          <cell r="A151" t="str">
            <v>Nevis (St Kitts)</v>
          </cell>
          <cell r="B151" t="str">
            <v>KN</v>
          </cell>
        </row>
        <row r="152">
          <cell r="A152" t="str">
            <v>New Caledonia</v>
          </cell>
          <cell r="B152" t="str">
            <v>NC</v>
          </cell>
        </row>
        <row r="153">
          <cell r="A153" t="str">
            <v>New Zealand</v>
          </cell>
          <cell r="B153" t="str">
            <v>NZ</v>
          </cell>
        </row>
        <row r="154">
          <cell r="A154" t="str">
            <v>Nicaragua</v>
          </cell>
          <cell r="B154" t="str">
            <v>NI</v>
          </cell>
        </row>
        <row r="155">
          <cell r="A155" t="str">
            <v>Niger</v>
          </cell>
          <cell r="B155" t="str">
            <v>NE</v>
          </cell>
        </row>
        <row r="156">
          <cell r="A156" t="str">
            <v>Nigeria</v>
          </cell>
          <cell r="B156" t="str">
            <v>NG</v>
          </cell>
        </row>
        <row r="157">
          <cell r="A157" t="str">
            <v>Northern Ireland EU</v>
          </cell>
          <cell r="B157" t="str">
            <v>GB</v>
          </cell>
        </row>
        <row r="158">
          <cell r="A158" t="str">
            <v>Northern Mariana Islands</v>
          </cell>
          <cell r="B158" t="str">
            <v>MP</v>
          </cell>
        </row>
        <row r="159">
          <cell r="A159" t="str">
            <v>Norway</v>
          </cell>
          <cell r="B159" t="str">
            <v>NO</v>
          </cell>
        </row>
        <row r="160">
          <cell r="A160" t="str">
            <v>Oman</v>
          </cell>
          <cell r="B160" t="str">
            <v>OM</v>
          </cell>
        </row>
        <row r="161">
          <cell r="A161" t="str">
            <v>Pakistan</v>
          </cell>
          <cell r="B161" t="str">
            <v>PK</v>
          </cell>
        </row>
        <row r="162">
          <cell r="A162" t="str">
            <v>Palau</v>
          </cell>
          <cell r="B162" t="str">
            <v>PW</v>
          </cell>
        </row>
        <row r="163">
          <cell r="A163" t="str">
            <v>Panama</v>
          </cell>
          <cell r="B163" t="str">
            <v>PA</v>
          </cell>
        </row>
        <row r="164">
          <cell r="A164" t="str">
            <v>Papua New Guinea</v>
          </cell>
          <cell r="B164" t="str">
            <v>PG</v>
          </cell>
        </row>
        <row r="165">
          <cell r="A165" t="str">
            <v>Paraguay</v>
          </cell>
          <cell r="B165" t="str">
            <v>PY</v>
          </cell>
        </row>
        <row r="166">
          <cell r="A166" t="str">
            <v>Peru</v>
          </cell>
          <cell r="B166" t="str">
            <v>PE</v>
          </cell>
        </row>
        <row r="167">
          <cell r="A167" t="str">
            <v>Philippines</v>
          </cell>
          <cell r="B167" t="str">
            <v>PH</v>
          </cell>
        </row>
        <row r="168">
          <cell r="A168" t="str">
            <v>Poland</v>
          </cell>
          <cell r="B168" t="str">
            <v>PL</v>
          </cell>
        </row>
        <row r="169">
          <cell r="A169" t="str">
            <v>Ponape (Micronesia, Federated States of)</v>
          </cell>
          <cell r="B169" t="str">
            <v>FM</v>
          </cell>
        </row>
        <row r="170">
          <cell r="A170" t="str">
            <v>Portugal EU</v>
          </cell>
          <cell r="B170" t="str">
            <v>PT</v>
          </cell>
        </row>
        <row r="171">
          <cell r="A171" t="str">
            <v>Puerto Rico</v>
          </cell>
          <cell r="B171" t="str">
            <v>PR</v>
          </cell>
        </row>
        <row r="172">
          <cell r="A172" t="str">
            <v>Qatar</v>
          </cell>
          <cell r="B172" t="str">
            <v>QA</v>
          </cell>
        </row>
        <row r="173">
          <cell r="A173" t="str">
            <v>Reunion</v>
          </cell>
          <cell r="B173" t="str">
            <v>RE</v>
          </cell>
        </row>
        <row r="174">
          <cell r="A174" t="str">
            <v>Romania</v>
          </cell>
          <cell r="B174" t="str">
            <v>RO</v>
          </cell>
        </row>
        <row r="175">
          <cell r="A175" t="str">
            <v>Rota (Northern Mariana Islands)</v>
          </cell>
          <cell r="B175" t="str">
            <v>MP</v>
          </cell>
        </row>
        <row r="176">
          <cell r="A176" t="str">
            <v>Russia</v>
          </cell>
          <cell r="B176" t="str">
            <v>RU</v>
          </cell>
        </row>
        <row r="177">
          <cell r="A177" t="str">
            <v>Rwanda</v>
          </cell>
          <cell r="B177" t="str">
            <v>RW</v>
          </cell>
        </row>
        <row r="178">
          <cell r="A178" t="str">
            <v>Saba (Netherlands Antilles)</v>
          </cell>
          <cell r="B178" t="str">
            <v>AN</v>
          </cell>
        </row>
        <row r="179">
          <cell r="A179" t="str">
            <v>Saipan (Northern Mariana Islands)</v>
          </cell>
          <cell r="B179" t="str">
            <v>MP</v>
          </cell>
        </row>
        <row r="180">
          <cell r="A180" t="str">
            <v>San Marino</v>
          </cell>
          <cell r="B180" t="str">
            <v>SM</v>
          </cell>
        </row>
        <row r="181">
          <cell r="A181" t="str">
            <v>Saudi Arabia</v>
          </cell>
          <cell r="B181" t="str">
            <v>SA</v>
          </cell>
        </row>
        <row r="182">
          <cell r="A182" t="str">
            <v>Scotland EU</v>
          </cell>
          <cell r="B182" t="str">
            <v>GB</v>
          </cell>
        </row>
        <row r="183">
          <cell r="A183" t="str">
            <v>Senegal</v>
          </cell>
          <cell r="B183" t="str">
            <v>SN</v>
          </cell>
        </row>
        <row r="184">
          <cell r="A184" t="str">
            <v>Seychelles</v>
          </cell>
          <cell r="B184" t="str">
            <v>SC</v>
          </cell>
        </row>
        <row r="185">
          <cell r="A185" t="str">
            <v>Sierra Leone</v>
          </cell>
          <cell r="B185" t="str">
            <v>SL</v>
          </cell>
        </row>
        <row r="186">
          <cell r="A186" t="str">
            <v>Singapore</v>
          </cell>
          <cell r="B186" t="str">
            <v>SG</v>
          </cell>
        </row>
        <row r="187">
          <cell r="A187" t="str">
            <v>Slovak Republic</v>
          </cell>
          <cell r="B187" t="str">
            <v>SK</v>
          </cell>
        </row>
        <row r="188">
          <cell r="A188" t="str">
            <v>Slovenia</v>
          </cell>
          <cell r="B188" t="str">
            <v>SI</v>
          </cell>
        </row>
        <row r="189">
          <cell r="A189" t="str">
            <v>Solomon Islands</v>
          </cell>
          <cell r="B189" t="str">
            <v>SB</v>
          </cell>
        </row>
        <row r="190">
          <cell r="A190" t="str">
            <v>South Africa</v>
          </cell>
          <cell r="B190" t="str">
            <v>ZA</v>
          </cell>
        </row>
        <row r="191">
          <cell r="A191" t="str">
            <v>Spain EU</v>
          </cell>
          <cell r="B191" t="str">
            <v>ES</v>
          </cell>
        </row>
        <row r="192">
          <cell r="A192" t="str">
            <v>Sri Lanka</v>
          </cell>
          <cell r="B192" t="str">
            <v>LK</v>
          </cell>
        </row>
        <row r="193">
          <cell r="A193" t="str">
            <v>St. Barthelemy</v>
          </cell>
          <cell r="B193" t="str">
            <v>N/A</v>
          </cell>
        </row>
        <row r="194">
          <cell r="A194" t="str">
            <v>St. Christopher (St Kitts)</v>
          </cell>
          <cell r="B194" t="str">
            <v>AN</v>
          </cell>
        </row>
        <row r="195">
          <cell r="A195" t="str">
            <v>St. Croix (US Virgin Islands)</v>
          </cell>
          <cell r="B195" t="str">
            <v>VI</v>
          </cell>
        </row>
        <row r="196">
          <cell r="A196" t="str">
            <v>St. Eustatius (Netherlands Antilles)</v>
          </cell>
          <cell r="B196" t="str">
            <v>AN</v>
          </cell>
        </row>
        <row r="197">
          <cell r="A197" t="str">
            <v>St. John (US Virgin Islands)</v>
          </cell>
          <cell r="B197" t="str">
            <v>VI</v>
          </cell>
        </row>
        <row r="198">
          <cell r="A198" t="str">
            <v>St. Kitts (St Chistopher)</v>
          </cell>
          <cell r="B198" t="str">
            <v>AN</v>
          </cell>
        </row>
        <row r="199">
          <cell r="A199" t="str">
            <v>St. Lucia</v>
          </cell>
          <cell r="B199" t="str">
            <v>LC</v>
          </cell>
        </row>
        <row r="200">
          <cell r="A200" t="str">
            <v>St. Maarten (Netherlands Antilles)</v>
          </cell>
          <cell r="B200" t="str">
            <v>AN</v>
          </cell>
        </row>
        <row r="201">
          <cell r="A201" t="str">
            <v>St. Martin (Guadeloupe)</v>
          </cell>
          <cell r="B201" t="str">
            <v>GP</v>
          </cell>
        </row>
        <row r="202">
          <cell r="A202" t="str">
            <v>St. Petersburg</v>
          </cell>
          <cell r="B202" t="str">
            <v>RU</v>
          </cell>
        </row>
        <row r="203">
          <cell r="A203" t="str">
            <v>St. Thomas (US Virgin Islands)</v>
          </cell>
          <cell r="B203" t="str">
            <v>VI</v>
          </cell>
        </row>
        <row r="204">
          <cell r="A204" t="str">
            <v>St. Vincent and the Grenadines</v>
          </cell>
          <cell r="B204" t="str">
            <v>VC</v>
          </cell>
        </row>
        <row r="205">
          <cell r="A205" t="str">
            <v>Surinam</v>
          </cell>
          <cell r="B205" t="str">
            <v>SR</v>
          </cell>
        </row>
        <row r="206">
          <cell r="A206" t="str">
            <v>Swaziland</v>
          </cell>
          <cell r="B206" t="str">
            <v>SZ</v>
          </cell>
        </row>
        <row r="207">
          <cell r="A207" t="str">
            <v>Sweden EU</v>
          </cell>
          <cell r="B207" t="str">
            <v>SE</v>
          </cell>
        </row>
        <row r="208">
          <cell r="A208" t="str">
            <v>Switzerland</v>
          </cell>
          <cell r="B208" t="str">
            <v>CH</v>
          </cell>
        </row>
        <row r="209">
          <cell r="A209" t="str">
            <v>Syria</v>
          </cell>
          <cell r="B209" t="str">
            <v>SY</v>
          </cell>
        </row>
        <row r="210">
          <cell r="A210" t="str">
            <v>Tahiti</v>
          </cell>
          <cell r="B210" t="str">
            <v>US</v>
          </cell>
        </row>
        <row r="211">
          <cell r="A211" t="str">
            <v>Taiwan</v>
          </cell>
          <cell r="B211" t="str">
            <v>TW</v>
          </cell>
        </row>
        <row r="212">
          <cell r="A212" t="str">
            <v>Tajikistan</v>
          </cell>
          <cell r="B212" t="str">
            <v>TJ</v>
          </cell>
        </row>
        <row r="213">
          <cell r="A213" t="str">
            <v>Tanzania</v>
          </cell>
          <cell r="B213" t="str">
            <v>TZ</v>
          </cell>
        </row>
        <row r="214">
          <cell r="A214" t="str">
            <v>Thailand</v>
          </cell>
          <cell r="B214" t="str">
            <v>TH</v>
          </cell>
        </row>
        <row r="215">
          <cell r="A215" t="str">
            <v>Tinian (Northern Mariana Islands)</v>
          </cell>
          <cell r="B215" t="str">
            <v>MP</v>
          </cell>
        </row>
        <row r="216">
          <cell r="A216" t="str">
            <v>Togo</v>
          </cell>
          <cell r="B216" t="str">
            <v>TG</v>
          </cell>
        </row>
        <row r="217">
          <cell r="A217" t="str">
            <v>Tonga</v>
          </cell>
          <cell r="B217" t="str">
            <v>TO</v>
          </cell>
        </row>
        <row r="218">
          <cell r="A218" t="str">
            <v>Tortola (British Virgin Islands)</v>
          </cell>
          <cell r="B218" t="str">
            <v>VI</v>
          </cell>
        </row>
        <row r="219">
          <cell r="A219" t="str">
            <v>Trinidad and Tobago</v>
          </cell>
          <cell r="B219" t="str">
            <v>TT</v>
          </cell>
        </row>
        <row r="220">
          <cell r="A220" t="str">
            <v>Truk (Micronesia, Federated States of)</v>
          </cell>
          <cell r="B220" t="str">
            <v>FM</v>
          </cell>
        </row>
        <row r="221">
          <cell r="A221" t="str">
            <v>Tunisia</v>
          </cell>
          <cell r="B221" t="str">
            <v>TN</v>
          </cell>
        </row>
        <row r="222">
          <cell r="A222" t="str">
            <v>Turkey</v>
          </cell>
          <cell r="B222" t="str">
            <v>TR</v>
          </cell>
        </row>
        <row r="223">
          <cell r="A223" t="str">
            <v>Turkmenistan</v>
          </cell>
          <cell r="B223" t="str">
            <v>TM</v>
          </cell>
        </row>
        <row r="224">
          <cell r="A224" t="str">
            <v>Turks and Caicos Islands</v>
          </cell>
          <cell r="B224" t="str">
            <v>TC</v>
          </cell>
        </row>
        <row r="225">
          <cell r="A225" t="str">
            <v>Tuvalu</v>
          </cell>
          <cell r="B225" t="str">
            <v>TV</v>
          </cell>
        </row>
        <row r="226">
          <cell r="A226" t="str">
            <v>Uganda</v>
          </cell>
          <cell r="B226" t="str">
            <v>UG</v>
          </cell>
        </row>
        <row r="227">
          <cell r="A227" t="str">
            <v>Ukraine</v>
          </cell>
          <cell r="B227" t="str">
            <v>UA</v>
          </cell>
        </row>
        <row r="228">
          <cell r="A228" t="str">
            <v>Union Island (St.Vincent and the Grenadines)</v>
          </cell>
          <cell r="B228" t="str">
            <v>VC</v>
          </cell>
        </row>
        <row r="229">
          <cell r="A229" t="str">
            <v>United Arab Emirates</v>
          </cell>
          <cell r="B229" t="str">
            <v>AE</v>
          </cell>
        </row>
        <row r="230">
          <cell r="A230" t="str">
            <v>United Kingdom EU</v>
          </cell>
          <cell r="B230" t="str">
            <v>GB</v>
          </cell>
        </row>
        <row r="231">
          <cell r="A231" t="str">
            <v>United States</v>
          </cell>
          <cell r="B231" t="str">
            <v>US</v>
          </cell>
        </row>
        <row r="232">
          <cell r="A232" t="str">
            <v>Uruguay</v>
          </cell>
          <cell r="B232" t="str">
            <v>UY</v>
          </cell>
        </row>
        <row r="233">
          <cell r="A233" t="str">
            <v>Uzbekistan</v>
          </cell>
          <cell r="B233" t="str">
            <v>UZ</v>
          </cell>
        </row>
        <row r="234">
          <cell r="A234" t="str">
            <v>Vanuatu</v>
          </cell>
          <cell r="B234" t="str">
            <v>VU</v>
          </cell>
        </row>
        <row r="235">
          <cell r="A235" t="str">
            <v>Venezuela</v>
          </cell>
          <cell r="B235" t="str">
            <v>VE</v>
          </cell>
        </row>
        <row r="236">
          <cell r="A236" t="str">
            <v>Vietnam</v>
          </cell>
          <cell r="B236" t="str">
            <v>VN</v>
          </cell>
        </row>
        <row r="237">
          <cell r="A237" t="str">
            <v>Virgin Gorda (British Virgin Islands)</v>
          </cell>
          <cell r="B237" t="str">
            <v>VC</v>
          </cell>
        </row>
        <row r="238">
          <cell r="A238" t="str">
            <v>Virgin Islands US</v>
          </cell>
          <cell r="B238" t="str">
            <v>VI</v>
          </cell>
        </row>
        <row r="239">
          <cell r="A239" t="str">
            <v>Wake Island</v>
          </cell>
          <cell r="B239" t="str">
            <v>WK</v>
          </cell>
        </row>
        <row r="240">
          <cell r="A240" t="str">
            <v>Wales EU</v>
          </cell>
          <cell r="B240" t="str">
            <v>GB</v>
          </cell>
        </row>
        <row r="241">
          <cell r="A241" t="str">
            <v>Wales EU</v>
          </cell>
          <cell r="B241" t="str">
            <v>GB</v>
          </cell>
        </row>
        <row r="242">
          <cell r="A242" t="str">
            <v>Wallis and Futuna Islands</v>
          </cell>
          <cell r="B242" t="str">
            <v>WF</v>
          </cell>
        </row>
        <row r="243">
          <cell r="A243" t="str">
            <v>West Bank</v>
          </cell>
          <cell r="B243" t="str">
            <v>N/A</v>
          </cell>
        </row>
        <row r="244">
          <cell r="A244" t="str">
            <v>Western Samoa</v>
          </cell>
          <cell r="B244" t="str">
            <v>WS</v>
          </cell>
        </row>
        <row r="245">
          <cell r="A245" t="str">
            <v>Yap (Micronesia, Federated States of)</v>
          </cell>
          <cell r="B245" t="str">
            <v>FM</v>
          </cell>
        </row>
        <row r="246">
          <cell r="A246" t="str">
            <v>Yemen, Republic of</v>
          </cell>
          <cell r="B246" t="str">
            <v>YE</v>
          </cell>
        </row>
        <row r="247">
          <cell r="A247" t="str">
            <v>Yugoslavia, Federal Republic of</v>
          </cell>
          <cell r="B247" t="str">
            <v>YU</v>
          </cell>
        </row>
        <row r="248">
          <cell r="A248" t="str">
            <v>Zambia</v>
          </cell>
          <cell r="B248" t="str">
            <v>ZM</v>
          </cell>
        </row>
        <row r="249">
          <cell r="A249" t="str">
            <v>Zimbabwe</v>
          </cell>
          <cell r="B249" t="str">
            <v>ZW</v>
          </cell>
        </row>
      </sheetData>
      <sheetData sheetId="25"/>
      <sheetData sheetId="26" refreshError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SARMC Approval Form"/>
      <sheetName val="Analysis"/>
      <sheetName val="Pivot"/>
      <sheetName val="WC Output_6051"/>
      <sheetName val="Adjustments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Wc_rates"/>
      <sheetName val="AT"/>
      <sheetName val="BE"/>
      <sheetName val="CH"/>
      <sheetName val="DE"/>
      <sheetName val="DK"/>
      <sheetName val="ES"/>
      <sheetName val="FI"/>
      <sheetName val="FR"/>
      <sheetName val="GB"/>
      <sheetName val="IE"/>
      <sheetName val="IT"/>
      <sheetName val="LU"/>
      <sheetName val="NL"/>
      <sheetName val="PT"/>
      <sheetName val="SE"/>
      <sheetName val="NO"/>
      <sheetName val="UPS Zone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 refreshError="1">
        <row r="3">
          <cell r="B3" t="str">
            <v>COUNTRY</v>
          </cell>
          <cell r="C3" t="str">
            <v>IATA</v>
          </cell>
          <cell r="D3" t="str">
            <v>AT</v>
          </cell>
          <cell r="E3" t="str">
            <v>GB</v>
          </cell>
          <cell r="F3" t="str">
            <v>DE</v>
          </cell>
          <cell r="G3" t="str">
            <v>FR</v>
          </cell>
          <cell r="H3" t="str">
            <v>DK</v>
          </cell>
          <cell r="I3" t="str">
            <v>BE</v>
          </cell>
          <cell r="J3" t="str">
            <v>IT</v>
          </cell>
          <cell r="K3" t="str">
            <v>NL</v>
          </cell>
          <cell r="L3" t="str">
            <v>FI</v>
          </cell>
          <cell r="M3" t="str">
            <v>ES</v>
          </cell>
          <cell r="N3" t="str">
            <v>SE</v>
          </cell>
          <cell r="O3" t="str">
            <v>CH</v>
          </cell>
          <cell r="P3" t="str">
            <v>NO</v>
          </cell>
          <cell r="Q3" t="str">
            <v>PT</v>
          </cell>
          <cell r="R3" t="str">
            <v>IE</v>
          </cell>
          <cell r="S3" t="str">
            <v>LU</v>
          </cell>
        </row>
        <row r="4">
          <cell r="B4" t="str">
            <v>Germany EU</v>
          </cell>
          <cell r="C4" t="str">
            <v>DE</v>
          </cell>
          <cell r="D4">
            <v>2</v>
          </cell>
          <cell r="E4">
            <v>3</v>
          </cell>
          <cell r="F4">
            <v>1</v>
          </cell>
          <cell r="G4">
            <v>3</v>
          </cell>
          <cell r="H4">
            <v>2</v>
          </cell>
          <cell r="I4">
            <v>3</v>
          </cell>
          <cell r="J4">
            <v>2</v>
          </cell>
          <cell r="K4">
            <v>3</v>
          </cell>
          <cell r="L4">
            <v>3</v>
          </cell>
          <cell r="M4">
            <v>5</v>
          </cell>
          <cell r="N4">
            <v>2</v>
          </cell>
          <cell r="O4">
            <v>2</v>
          </cell>
          <cell r="P4">
            <v>3</v>
          </cell>
          <cell r="Q4">
            <v>3</v>
          </cell>
          <cell r="R4">
            <v>3</v>
          </cell>
          <cell r="S4">
            <v>3</v>
          </cell>
        </row>
        <row r="5">
          <cell r="B5" t="str">
            <v>Belgium EU</v>
          </cell>
          <cell r="C5" t="str">
            <v>BE</v>
          </cell>
          <cell r="D5">
            <v>2</v>
          </cell>
          <cell r="E5">
            <v>2</v>
          </cell>
          <cell r="F5">
            <v>2</v>
          </cell>
          <cell r="G5">
            <v>3</v>
          </cell>
          <cell r="H5">
            <v>2</v>
          </cell>
          <cell r="I5">
            <v>1</v>
          </cell>
          <cell r="J5">
            <v>2</v>
          </cell>
          <cell r="K5">
            <v>2</v>
          </cell>
          <cell r="L5">
            <v>3</v>
          </cell>
          <cell r="M5">
            <v>5</v>
          </cell>
          <cell r="N5">
            <v>3</v>
          </cell>
          <cell r="O5">
            <v>2</v>
          </cell>
          <cell r="P5">
            <v>3</v>
          </cell>
          <cell r="Q5">
            <v>3</v>
          </cell>
          <cell r="R5">
            <v>3</v>
          </cell>
          <cell r="S5">
            <v>2</v>
          </cell>
        </row>
        <row r="6">
          <cell r="B6" t="str">
            <v>Denmark EU</v>
          </cell>
          <cell r="C6" t="str">
            <v>DK</v>
          </cell>
          <cell r="D6">
            <v>3</v>
          </cell>
          <cell r="E6">
            <v>4</v>
          </cell>
          <cell r="F6">
            <v>2</v>
          </cell>
          <cell r="G6">
            <v>4</v>
          </cell>
          <cell r="H6">
            <v>1</v>
          </cell>
          <cell r="I6">
            <v>4</v>
          </cell>
          <cell r="J6">
            <v>4</v>
          </cell>
          <cell r="K6">
            <v>4</v>
          </cell>
          <cell r="L6">
            <v>2</v>
          </cell>
          <cell r="M6">
            <v>6</v>
          </cell>
          <cell r="N6">
            <v>2</v>
          </cell>
          <cell r="O6">
            <v>3</v>
          </cell>
          <cell r="P6">
            <v>2</v>
          </cell>
          <cell r="Q6">
            <v>4</v>
          </cell>
          <cell r="R6">
            <v>4</v>
          </cell>
          <cell r="S6">
            <v>4</v>
          </cell>
        </row>
        <row r="7">
          <cell r="B7" t="str">
            <v>Luxembourg EU</v>
          </cell>
          <cell r="C7" t="str">
            <v>LU</v>
          </cell>
          <cell r="D7">
            <v>2</v>
          </cell>
          <cell r="E7">
            <v>2</v>
          </cell>
          <cell r="F7">
            <v>2</v>
          </cell>
          <cell r="G7">
            <v>3</v>
          </cell>
          <cell r="H7">
            <v>2</v>
          </cell>
          <cell r="I7">
            <v>2</v>
          </cell>
          <cell r="J7">
            <v>3</v>
          </cell>
          <cell r="K7">
            <v>3</v>
          </cell>
          <cell r="L7">
            <v>3</v>
          </cell>
          <cell r="M7">
            <v>5</v>
          </cell>
          <cell r="N7">
            <v>3</v>
          </cell>
          <cell r="O7">
            <v>2</v>
          </cell>
          <cell r="P7">
            <v>3</v>
          </cell>
          <cell r="Q7">
            <v>3</v>
          </cell>
          <cell r="R7">
            <v>3</v>
          </cell>
          <cell r="S7">
            <v>1</v>
          </cell>
        </row>
        <row r="8">
          <cell r="B8" t="str">
            <v>Netherlands EU</v>
          </cell>
          <cell r="C8" t="str">
            <v>NL</v>
          </cell>
          <cell r="D8">
            <v>2</v>
          </cell>
          <cell r="E8">
            <v>2</v>
          </cell>
          <cell r="F8">
            <v>2</v>
          </cell>
          <cell r="G8">
            <v>3</v>
          </cell>
          <cell r="H8">
            <v>2</v>
          </cell>
          <cell r="I8">
            <v>2</v>
          </cell>
          <cell r="J8">
            <v>3</v>
          </cell>
          <cell r="K8">
            <v>1</v>
          </cell>
          <cell r="L8">
            <v>3</v>
          </cell>
          <cell r="M8">
            <v>5</v>
          </cell>
          <cell r="N8">
            <v>3</v>
          </cell>
          <cell r="O8">
            <v>2</v>
          </cell>
          <cell r="P8">
            <v>3</v>
          </cell>
          <cell r="Q8">
            <v>3</v>
          </cell>
          <cell r="R8">
            <v>3</v>
          </cell>
          <cell r="S8">
            <v>2</v>
          </cell>
        </row>
        <row r="9">
          <cell r="B9" t="str">
            <v>England EU</v>
          </cell>
          <cell r="C9" t="str">
            <v>GB</v>
          </cell>
          <cell r="D9">
            <v>3</v>
          </cell>
          <cell r="E9">
            <v>1</v>
          </cell>
          <cell r="F9">
            <v>3</v>
          </cell>
          <cell r="G9">
            <v>3</v>
          </cell>
          <cell r="H9">
            <v>3</v>
          </cell>
          <cell r="I9">
            <v>3</v>
          </cell>
          <cell r="J9">
            <v>2</v>
          </cell>
          <cell r="K9">
            <v>3</v>
          </cell>
          <cell r="L9">
            <v>3</v>
          </cell>
          <cell r="M9">
            <v>5</v>
          </cell>
          <cell r="N9">
            <v>3</v>
          </cell>
          <cell r="O9">
            <v>3</v>
          </cell>
          <cell r="P9">
            <v>3</v>
          </cell>
          <cell r="Q9">
            <v>3</v>
          </cell>
          <cell r="R9">
            <v>2</v>
          </cell>
          <cell r="S9">
            <v>3</v>
          </cell>
        </row>
        <row r="10">
          <cell r="B10" t="str">
            <v>France EU</v>
          </cell>
          <cell r="C10" t="str">
            <v>FR</v>
          </cell>
          <cell r="D10">
            <v>3</v>
          </cell>
          <cell r="E10">
            <v>3</v>
          </cell>
          <cell r="F10">
            <v>3</v>
          </cell>
          <cell r="G10">
            <v>1</v>
          </cell>
          <cell r="H10">
            <v>3</v>
          </cell>
          <cell r="I10">
            <v>3</v>
          </cell>
          <cell r="J10">
            <v>2</v>
          </cell>
          <cell r="K10">
            <v>3</v>
          </cell>
          <cell r="L10">
            <v>4</v>
          </cell>
          <cell r="M10">
            <v>5</v>
          </cell>
          <cell r="N10">
            <v>4</v>
          </cell>
          <cell r="O10">
            <v>2</v>
          </cell>
          <cell r="P10">
            <v>3</v>
          </cell>
          <cell r="Q10">
            <v>3</v>
          </cell>
          <cell r="R10">
            <v>3</v>
          </cell>
          <cell r="S10">
            <v>3</v>
          </cell>
        </row>
        <row r="11">
          <cell r="B11" t="str">
            <v>Italy EU</v>
          </cell>
          <cell r="C11" t="str">
            <v>IT</v>
          </cell>
          <cell r="D11">
            <v>2</v>
          </cell>
          <cell r="E11">
            <v>4</v>
          </cell>
          <cell r="F11">
            <v>3</v>
          </cell>
          <cell r="G11">
            <v>3</v>
          </cell>
          <cell r="H11">
            <v>4</v>
          </cell>
          <cell r="I11">
            <v>5</v>
          </cell>
          <cell r="J11">
            <v>1</v>
          </cell>
          <cell r="K11">
            <v>4</v>
          </cell>
          <cell r="L11">
            <v>4</v>
          </cell>
          <cell r="M11">
            <v>5</v>
          </cell>
          <cell r="N11">
            <v>4</v>
          </cell>
          <cell r="O11">
            <v>2</v>
          </cell>
          <cell r="P11">
            <v>4</v>
          </cell>
          <cell r="Q11">
            <v>3</v>
          </cell>
          <cell r="R11">
            <v>3</v>
          </cell>
          <cell r="S11">
            <v>5</v>
          </cell>
        </row>
        <row r="12">
          <cell r="B12" t="str">
            <v>Monaco</v>
          </cell>
          <cell r="C12" t="str">
            <v>MC</v>
          </cell>
          <cell r="D12">
            <v>2</v>
          </cell>
          <cell r="E12">
            <v>3</v>
          </cell>
          <cell r="F12">
            <v>3</v>
          </cell>
          <cell r="H12">
            <v>4</v>
          </cell>
          <cell r="I12">
            <v>4</v>
          </cell>
          <cell r="J12">
            <v>2</v>
          </cell>
          <cell r="K12">
            <v>4</v>
          </cell>
          <cell r="L12">
            <v>4</v>
          </cell>
          <cell r="M12">
            <v>5</v>
          </cell>
          <cell r="N12">
            <v>4</v>
          </cell>
          <cell r="O12">
            <v>4</v>
          </cell>
          <cell r="P12">
            <v>4</v>
          </cell>
          <cell r="Q12">
            <v>3</v>
          </cell>
          <cell r="R12">
            <v>3</v>
          </cell>
          <cell r="S12">
            <v>4</v>
          </cell>
        </row>
        <row r="13">
          <cell r="B13" t="str">
            <v>Great Britain EU</v>
          </cell>
          <cell r="C13" t="str">
            <v>GB</v>
          </cell>
          <cell r="D13">
            <v>3</v>
          </cell>
          <cell r="E13">
            <v>1</v>
          </cell>
          <cell r="F13">
            <v>3</v>
          </cell>
          <cell r="G13">
            <v>3</v>
          </cell>
          <cell r="H13">
            <v>3</v>
          </cell>
          <cell r="I13">
            <v>3</v>
          </cell>
          <cell r="J13">
            <v>2</v>
          </cell>
          <cell r="K13">
            <v>3</v>
          </cell>
          <cell r="L13">
            <v>3</v>
          </cell>
          <cell r="M13">
            <v>5</v>
          </cell>
          <cell r="N13">
            <v>3</v>
          </cell>
          <cell r="O13">
            <v>3</v>
          </cell>
          <cell r="P13">
            <v>3</v>
          </cell>
          <cell r="Q13">
            <v>3</v>
          </cell>
          <cell r="R13">
            <v>2</v>
          </cell>
          <cell r="S13">
            <v>3</v>
          </cell>
        </row>
        <row r="14">
          <cell r="B14" t="str">
            <v>Scotland EU</v>
          </cell>
          <cell r="C14" t="str">
            <v>GB</v>
          </cell>
          <cell r="D14">
            <v>3</v>
          </cell>
          <cell r="E14">
            <v>1</v>
          </cell>
          <cell r="F14">
            <v>3</v>
          </cell>
          <cell r="G14">
            <v>3</v>
          </cell>
          <cell r="H14">
            <v>3</v>
          </cell>
          <cell r="I14">
            <v>3</v>
          </cell>
          <cell r="J14">
            <v>2</v>
          </cell>
          <cell r="K14">
            <v>3</v>
          </cell>
          <cell r="L14">
            <v>3</v>
          </cell>
          <cell r="M14">
            <v>5</v>
          </cell>
          <cell r="N14">
            <v>3</v>
          </cell>
          <cell r="O14">
            <v>3</v>
          </cell>
          <cell r="P14">
            <v>3</v>
          </cell>
          <cell r="Q14">
            <v>3</v>
          </cell>
          <cell r="R14">
            <v>2</v>
          </cell>
          <cell r="S14">
            <v>3</v>
          </cell>
        </row>
        <row r="15">
          <cell r="B15" t="str">
            <v>Wales EU</v>
          </cell>
          <cell r="C15" t="str">
            <v>GB</v>
          </cell>
          <cell r="D15">
            <v>3</v>
          </cell>
          <cell r="E15">
            <v>1</v>
          </cell>
          <cell r="F15">
            <v>3</v>
          </cell>
          <cell r="G15">
            <v>3</v>
          </cell>
          <cell r="H15">
            <v>3</v>
          </cell>
          <cell r="I15">
            <v>3</v>
          </cell>
          <cell r="J15">
            <v>2</v>
          </cell>
          <cell r="K15">
            <v>3</v>
          </cell>
          <cell r="L15">
            <v>3</v>
          </cell>
          <cell r="M15">
            <v>5</v>
          </cell>
          <cell r="N15">
            <v>3</v>
          </cell>
          <cell r="O15">
            <v>3</v>
          </cell>
          <cell r="P15">
            <v>3</v>
          </cell>
          <cell r="Q15">
            <v>3</v>
          </cell>
          <cell r="R15">
            <v>2</v>
          </cell>
          <cell r="S15">
            <v>3</v>
          </cell>
        </row>
        <row r="16">
          <cell r="B16" t="str">
            <v>Austria EU</v>
          </cell>
          <cell r="C16" t="str">
            <v>AT</v>
          </cell>
          <cell r="D16">
            <v>1</v>
          </cell>
          <cell r="E16">
            <v>4</v>
          </cell>
          <cell r="F16">
            <v>4</v>
          </cell>
          <cell r="G16">
            <v>4</v>
          </cell>
          <cell r="H16">
            <v>4</v>
          </cell>
          <cell r="I16">
            <v>4</v>
          </cell>
          <cell r="J16">
            <v>3</v>
          </cell>
          <cell r="K16">
            <v>5</v>
          </cell>
          <cell r="L16">
            <v>4</v>
          </cell>
          <cell r="M16">
            <v>6</v>
          </cell>
          <cell r="N16">
            <v>4</v>
          </cell>
          <cell r="O16">
            <v>2</v>
          </cell>
          <cell r="P16">
            <v>4</v>
          </cell>
          <cell r="Q16">
            <v>3</v>
          </cell>
          <cell r="R16">
            <v>4</v>
          </cell>
          <cell r="S16">
            <v>4</v>
          </cell>
        </row>
        <row r="17">
          <cell r="B17" t="str">
            <v>Finland EU</v>
          </cell>
          <cell r="C17" t="str">
            <v>FI</v>
          </cell>
          <cell r="D17">
            <v>4</v>
          </cell>
          <cell r="E17">
            <v>4</v>
          </cell>
          <cell r="F17">
            <v>4</v>
          </cell>
          <cell r="G17">
            <v>5</v>
          </cell>
          <cell r="H17">
            <v>3</v>
          </cell>
          <cell r="I17">
            <v>6</v>
          </cell>
          <cell r="J17">
            <v>4</v>
          </cell>
          <cell r="K17">
            <v>5</v>
          </cell>
          <cell r="L17">
            <v>1</v>
          </cell>
          <cell r="M17">
            <v>6</v>
          </cell>
          <cell r="N17">
            <v>2</v>
          </cell>
          <cell r="O17">
            <v>4</v>
          </cell>
          <cell r="P17">
            <v>2</v>
          </cell>
          <cell r="Q17">
            <v>4</v>
          </cell>
          <cell r="R17">
            <v>4</v>
          </cell>
          <cell r="S17">
            <v>6</v>
          </cell>
        </row>
        <row r="18">
          <cell r="B18" t="str">
            <v>Greece EU</v>
          </cell>
          <cell r="C18" t="str">
            <v>GR</v>
          </cell>
          <cell r="D18">
            <v>4</v>
          </cell>
          <cell r="E18">
            <v>4</v>
          </cell>
          <cell r="F18">
            <v>4</v>
          </cell>
          <cell r="G18">
            <v>4</v>
          </cell>
          <cell r="H18">
            <v>4</v>
          </cell>
          <cell r="I18">
            <v>5</v>
          </cell>
          <cell r="J18">
            <v>4</v>
          </cell>
          <cell r="K18">
            <v>5</v>
          </cell>
          <cell r="L18">
            <v>4</v>
          </cell>
          <cell r="M18">
            <v>6</v>
          </cell>
          <cell r="N18">
            <v>4</v>
          </cell>
          <cell r="O18">
            <v>5</v>
          </cell>
          <cell r="P18">
            <v>4</v>
          </cell>
          <cell r="Q18">
            <v>4</v>
          </cell>
          <cell r="R18">
            <v>4</v>
          </cell>
          <cell r="S18">
            <v>5</v>
          </cell>
        </row>
        <row r="19">
          <cell r="B19" t="str">
            <v>Ireland, Republic of EU</v>
          </cell>
          <cell r="C19" t="str">
            <v>IE</v>
          </cell>
          <cell r="D19">
            <v>4</v>
          </cell>
          <cell r="E19">
            <v>2</v>
          </cell>
          <cell r="F19">
            <v>4</v>
          </cell>
          <cell r="G19">
            <v>4</v>
          </cell>
          <cell r="H19">
            <v>3</v>
          </cell>
          <cell r="I19">
            <v>5</v>
          </cell>
          <cell r="J19">
            <v>4</v>
          </cell>
          <cell r="K19">
            <v>5</v>
          </cell>
          <cell r="L19">
            <v>4</v>
          </cell>
          <cell r="M19">
            <v>6</v>
          </cell>
          <cell r="N19">
            <v>4</v>
          </cell>
          <cell r="O19">
            <v>4</v>
          </cell>
          <cell r="P19">
            <v>3</v>
          </cell>
          <cell r="Q19">
            <v>4</v>
          </cell>
          <cell r="R19">
            <v>1</v>
          </cell>
          <cell r="S19">
            <v>5</v>
          </cell>
        </row>
        <row r="20">
          <cell r="B20" t="str">
            <v>Portugal EU</v>
          </cell>
          <cell r="C20" t="str">
            <v>PT</v>
          </cell>
          <cell r="D20">
            <v>4</v>
          </cell>
          <cell r="E20">
            <v>4</v>
          </cell>
          <cell r="F20">
            <v>4</v>
          </cell>
          <cell r="G20">
            <v>4</v>
          </cell>
          <cell r="H20">
            <v>4</v>
          </cell>
          <cell r="I20">
            <v>5</v>
          </cell>
          <cell r="J20">
            <v>4</v>
          </cell>
          <cell r="K20">
            <v>5</v>
          </cell>
          <cell r="L20">
            <v>4</v>
          </cell>
          <cell r="M20">
            <v>4</v>
          </cell>
          <cell r="N20">
            <v>4</v>
          </cell>
          <cell r="O20">
            <v>4</v>
          </cell>
          <cell r="P20">
            <v>4</v>
          </cell>
          <cell r="Q20">
            <v>1</v>
          </cell>
          <cell r="R20">
            <v>4</v>
          </cell>
          <cell r="S20">
            <v>5</v>
          </cell>
        </row>
        <row r="21">
          <cell r="B21" t="str">
            <v>Madeira</v>
          </cell>
          <cell r="C21" t="str">
            <v>PT</v>
          </cell>
          <cell r="D21">
            <v>4</v>
          </cell>
          <cell r="E21">
            <v>4</v>
          </cell>
          <cell r="F21">
            <v>4</v>
          </cell>
          <cell r="G21">
            <v>4</v>
          </cell>
          <cell r="H21">
            <v>4</v>
          </cell>
          <cell r="I21">
            <v>5</v>
          </cell>
          <cell r="J21">
            <v>4</v>
          </cell>
          <cell r="K21">
            <v>5</v>
          </cell>
          <cell r="L21">
            <v>4</v>
          </cell>
          <cell r="M21">
            <v>4</v>
          </cell>
          <cell r="N21">
            <v>4</v>
          </cell>
          <cell r="O21">
            <v>4</v>
          </cell>
          <cell r="P21">
            <v>4</v>
          </cell>
          <cell r="Q21" t="e">
            <v>#N/A</v>
          </cell>
          <cell r="R21">
            <v>4</v>
          </cell>
          <cell r="S21">
            <v>5</v>
          </cell>
        </row>
        <row r="22">
          <cell r="B22" t="str">
            <v>Northern Ireland EU</v>
          </cell>
          <cell r="C22" t="str">
            <v>GB</v>
          </cell>
          <cell r="D22">
            <v>4</v>
          </cell>
          <cell r="E22">
            <v>1</v>
          </cell>
          <cell r="F22">
            <v>4</v>
          </cell>
          <cell r="G22">
            <v>3</v>
          </cell>
          <cell r="H22">
            <v>4</v>
          </cell>
          <cell r="I22">
            <v>5</v>
          </cell>
          <cell r="J22">
            <v>4</v>
          </cell>
          <cell r="K22">
            <v>5</v>
          </cell>
          <cell r="L22">
            <v>4</v>
          </cell>
          <cell r="M22">
            <v>6</v>
          </cell>
          <cell r="N22">
            <v>4</v>
          </cell>
          <cell r="O22">
            <v>4</v>
          </cell>
          <cell r="P22">
            <v>4</v>
          </cell>
          <cell r="Q22">
            <v>4</v>
          </cell>
          <cell r="R22">
            <v>1</v>
          </cell>
          <cell r="S22">
            <v>5</v>
          </cell>
        </row>
        <row r="23">
          <cell r="B23" t="str">
            <v>Spain EU</v>
          </cell>
          <cell r="C23" t="str">
            <v>ES</v>
          </cell>
          <cell r="D23">
            <v>4</v>
          </cell>
          <cell r="E23">
            <v>4</v>
          </cell>
          <cell r="F23">
            <v>4</v>
          </cell>
          <cell r="G23">
            <v>3</v>
          </cell>
          <cell r="H23">
            <v>4</v>
          </cell>
          <cell r="I23">
            <v>5</v>
          </cell>
          <cell r="J23">
            <v>3</v>
          </cell>
          <cell r="K23">
            <v>5</v>
          </cell>
          <cell r="L23">
            <v>4</v>
          </cell>
          <cell r="M23">
            <v>2</v>
          </cell>
          <cell r="N23">
            <v>4</v>
          </cell>
          <cell r="O23">
            <v>4</v>
          </cell>
          <cell r="P23">
            <v>4</v>
          </cell>
          <cell r="Q23">
            <v>2</v>
          </cell>
          <cell r="R23">
            <v>4</v>
          </cell>
          <cell r="S23">
            <v>5</v>
          </cell>
        </row>
        <row r="24">
          <cell r="B24" t="str">
            <v>Sweden EU</v>
          </cell>
          <cell r="C24" t="str">
            <v>SE</v>
          </cell>
          <cell r="D24">
            <v>3</v>
          </cell>
          <cell r="E24">
            <v>4</v>
          </cell>
          <cell r="F24">
            <v>4</v>
          </cell>
          <cell r="G24">
            <v>5</v>
          </cell>
          <cell r="H24">
            <v>2</v>
          </cell>
          <cell r="I24">
            <v>6</v>
          </cell>
          <cell r="J24">
            <v>4</v>
          </cell>
          <cell r="K24">
            <v>5</v>
          </cell>
          <cell r="L24">
            <v>2</v>
          </cell>
          <cell r="M24">
            <v>6</v>
          </cell>
          <cell r="N24">
            <v>1</v>
          </cell>
          <cell r="O24">
            <v>4</v>
          </cell>
          <cell r="P24">
            <v>2</v>
          </cell>
          <cell r="Q24">
            <v>4</v>
          </cell>
          <cell r="R24">
            <v>4</v>
          </cell>
          <cell r="S24">
            <v>6</v>
          </cell>
        </row>
        <row r="25">
          <cell r="B25" t="str">
            <v>Andorra</v>
          </cell>
          <cell r="C25" t="str">
            <v>AD</v>
          </cell>
          <cell r="D25">
            <v>5</v>
          </cell>
          <cell r="E25">
            <v>5</v>
          </cell>
          <cell r="F25">
            <v>5</v>
          </cell>
          <cell r="G25">
            <v>6</v>
          </cell>
          <cell r="H25">
            <v>6</v>
          </cell>
          <cell r="I25">
            <v>7</v>
          </cell>
          <cell r="J25">
            <v>5</v>
          </cell>
          <cell r="K25">
            <v>6</v>
          </cell>
          <cell r="L25">
            <v>6</v>
          </cell>
          <cell r="M25" t="e">
            <v>#N/A</v>
          </cell>
          <cell r="N25">
            <v>6</v>
          </cell>
          <cell r="O25">
            <v>4</v>
          </cell>
          <cell r="P25">
            <v>5</v>
          </cell>
          <cell r="Q25">
            <v>5</v>
          </cell>
          <cell r="R25">
            <v>5</v>
          </cell>
          <cell r="S25">
            <v>7</v>
          </cell>
        </row>
        <row r="26">
          <cell r="B26" t="str">
            <v>Canary Islands</v>
          </cell>
          <cell r="C26" t="str">
            <v>ES</v>
          </cell>
          <cell r="D26">
            <v>5</v>
          </cell>
          <cell r="E26">
            <v>5</v>
          </cell>
          <cell r="F26">
            <v>5</v>
          </cell>
          <cell r="G26">
            <v>8</v>
          </cell>
          <cell r="H26">
            <v>6</v>
          </cell>
          <cell r="I26">
            <v>7</v>
          </cell>
          <cell r="J26">
            <v>5</v>
          </cell>
          <cell r="K26">
            <v>6</v>
          </cell>
          <cell r="L26">
            <v>6</v>
          </cell>
          <cell r="M26">
            <v>3</v>
          </cell>
          <cell r="N26">
            <v>6</v>
          </cell>
          <cell r="O26">
            <v>5</v>
          </cell>
          <cell r="P26">
            <v>5</v>
          </cell>
          <cell r="Q26">
            <v>5</v>
          </cell>
          <cell r="R26">
            <v>5</v>
          </cell>
          <cell r="S26">
            <v>7</v>
          </cell>
        </row>
        <row r="27">
          <cell r="B27" t="str">
            <v>Ceuta</v>
          </cell>
          <cell r="C27" t="str">
            <v>ES</v>
          </cell>
          <cell r="D27">
            <v>5</v>
          </cell>
          <cell r="E27">
            <v>5</v>
          </cell>
          <cell r="F27">
            <v>5</v>
          </cell>
          <cell r="G27">
            <v>8</v>
          </cell>
          <cell r="H27">
            <v>6</v>
          </cell>
          <cell r="I27">
            <v>7</v>
          </cell>
          <cell r="J27">
            <v>5</v>
          </cell>
          <cell r="K27">
            <v>6</v>
          </cell>
          <cell r="L27">
            <v>6</v>
          </cell>
          <cell r="M27">
            <v>3</v>
          </cell>
          <cell r="N27">
            <v>6</v>
          </cell>
          <cell r="O27">
            <v>5</v>
          </cell>
          <cell r="P27">
            <v>5</v>
          </cell>
          <cell r="Q27">
            <v>5</v>
          </cell>
          <cell r="R27">
            <v>5</v>
          </cell>
          <cell r="S27">
            <v>7</v>
          </cell>
        </row>
        <row r="28">
          <cell r="B28" t="str">
            <v>Channel Islands</v>
          </cell>
          <cell r="C28" t="str">
            <v>CD</v>
          </cell>
          <cell r="D28">
            <v>5</v>
          </cell>
          <cell r="E28">
            <v>5</v>
          </cell>
          <cell r="F28">
            <v>5</v>
          </cell>
          <cell r="G28">
            <v>6</v>
          </cell>
          <cell r="H28">
            <v>6</v>
          </cell>
          <cell r="I28">
            <v>7</v>
          </cell>
          <cell r="J28">
            <v>5</v>
          </cell>
          <cell r="K28">
            <v>6</v>
          </cell>
          <cell r="L28">
            <v>6</v>
          </cell>
          <cell r="M28">
            <v>7</v>
          </cell>
          <cell r="N28">
            <v>6</v>
          </cell>
          <cell r="O28">
            <v>4</v>
          </cell>
          <cell r="P28">
            <v>5</v>
          </cell>
          <cell r="Q28">
            <v>5</v>
          </cell>
          <cell r="R28">
            <v>5</v>
          </cell>
          <cell r="S28">
            <v>7</v>
          </cell>
        </row>
        <row r="29">
          <cell r="B29" t="str">
            <v>Liechtenstein</v>
          </cell>
          <cell r="C29" t="str">
            <v>LI</v>
          </cell>
          <cell r="D29">
            <v>5</v>
          </cell>
          <cell r="E29">
            <v>5</v>
          </cell>
          <cell r="F29">
            <v>5</v>
          </cell>
          <cell r="G29">
            <v>6</v>
          </cell>
          <cell r="H29">
            <v>6</v>
          </cell>
          <cell r="I29">
            <v>7</v>
          </cell>
          <cell r="J29">
            <v>5</v>
          </cell>
          <cell r="K29">
            <v>6</v>
          </cell>
          <cell r="L29">
            <v>5</v>
          </cell>
          <cell r="M29">
            <v>7</v>
          </cell>
          <cell r="N29">
            <v>6</v>
          </cell>
          <cell r="O29">
            <v>1</v>
          </cell>
          <cell r="P29">
            <v>5</v>
          </cell>
          <cell r="Q29">
            <v>5</v>
          </cell>
          <cell r="R29">
            <v>5</v>
          </cell>
          <cell r="S29">
            <v>7</v>
          </cell>
        </row>
        <row r="30">
          <cell r="B30" t="str">
            <v>Melilla</v>
          </cell>
          <cell r="C30" t="str">
            <v>ES</v>
          </cell>
          <cell r="D30">
            <v>5</v>
          </cell>
          <cell r="E30">
            <v>5</v>
          </cell>
          <cell r="F30">
            <v>5</v>
          </cell>
          <cell r="G30">
            <v>8</v>
          </cell>
          <cell r="H30">
            <v>6</v>
          </cell>
          <cell r="I30">
            <v>7</v>
          </cell>
          <cell r="J30">
            <v>5</v>
          </cell>
          <cell r="K30">
            <v>6</v>
          </cell>
          <cell r="L30">
            <v>6</v>
          </cell>
          <cell r="M30" t="e">
            <v>#N/A</v>
          </cell>
          <cell r="N30">
            <v>6</v>
          </cell>
          <cell r="O30">
            <v>5</v>
          </cell>
          <cell r="P30">
            <v>5</v>
          </cell>
          <cell r="Q30">
            <v>5</v>
          </cell>
          <cell r="R30">
            <v>5</v>
          </cell>
          <cell r="S30">
            <v>7</v>
          </cell>
        </row>
        <row r="31">
          <cell r="B31" t="str">
            <v>Norway</v>
          </cell>
          <cell r="C31" t="str">
            <v>NO</v>
          </cell>
          <cell r="D31">
            <v>5</v>
          </cell>
          <cell r="E31">
            <v>5</v>
          </cell>
          <cell r="F31">
            <v>5</v>
          </cell>
          <cell r="G31">
            <v>6</v>
          </cell>
          <cell r="H31">
            <v>5</v>
          </cell>
          <cell r="I31">
            <v>7</v>
          </cell>
          <cell r="J31">
            <v>5</v>
          </cell>
          <cell r="K31">
            <v>6</v>
          </cell>
          <cell r="L31">
            <v>5</v>
          </cell>
          <cell r="M31">
            <v>7</v>
          </cell>
          <cell r="N31">
            <v>5</v>
          </cell>
          <cell r="O31">
            <v>4</v>
          </cell>
          <cell r="P31">
            <v>1</v>
          </cell>
          <cell r="Q31">
            <v>5</v>
          </cell>
          <cell r="R31">
            <v>5</v>
          </cell>
          <cell r="S31">
            <v>7</v>
          </cell>
        </row>
        <row r="32">
          <cell r="B32" t="str">
            <v>San Marino</v>
          </cell>
          <cell r="C32" t="str">
            <v>SM</v>
          </cell>
          <cell r="D32">
            <v>5</v>
          </cell>
          <cell r="E32">
            <v>5</v>
          </cell>
          <cell r="F32">
            <v>5</v>
          </cell>
          <cell r="G32">
            <v>6</v>
          </cell>
          <cell r="H32">
            <v>6</v>
          </cell>
          <cell r="I32">
            <v>7</v>
          </cell>
          <cell r="K32">
            <v>6</v>
          </cell>
          <cell r="L32">
            <v>6</v>
          </cell>
          <cell r="M32">
            <v>7</v>
          </cell>
          <cell r="N32">
            <v>6</v>
          </cell>
          <cell r="O32">
            <v>2</v>
          </cell>
          <cell r="P32">
            <v>11</v>
          </cell>
          <cell r="Q32">
            <v>5</v>
          </cell>
          <cell r="R32">
            <v>5</v>
          </cell>
          <cell r="S32">
            <v>7</v>
          </cell>
        </row>
        <row r="33">
          <cell r="B33" t="str">
            <v>Switzerland</v>
          </cell>
          <cell r="C33" t="str">
            <v>CH</v>
          </cell>
          <cell r="D33">
            <v>5</v>
          </cell>
          <cell r="E33">
            <v>5</v>
          </cell>
          <cell r="F33">
            <v>5</v>
          </cell>
          <cell r="G33">
            <v>6</v>
          </cell>
          <cell r="H33">
            <v>6</v>
          </cell>
          <cell r="I33">
            <v>7</v>
          </cell>
          <cell r="J33">
            <v>5</v>
          </cell>
          <cell r="K33">
            <v>6</v>
          </cell>
          <cell r="L33">
            <v>5</v>
          </cell>
          <cell r="M33">
            <v>7</v>
          </cell>
          <cell r="N33">
            <v>6</v>
          </cell>
          <cell r="O33">
            <v>1</v>
          </cell>
          <cell r="P33">
            <v>5</v>
          </cell>
          <cell r="Q33">
            <v>5</v>
          </cell>
          <cell r="R33">
            <v>5</v>
          </cell>
          <cell r="S33">
            <v>7</v>
          </cell>
        </row>
        <row r="34">
          <cell r="B34" t="str">
            <v>Albania</v>
          </cell>
          <cell r="C34" t="str">
            <v>AL</v>
          </cell>
          <cell r="D34">
            <v>5</v>
          </cell>
          <cell r="E34">
            <v>5</v>
          </cell>
          <cell r="F34">
            <v>6</v>
          </cell>
          <cell r="G34">
            <v>8</v>
          </cell>
          <cell r="H34">
            <v>7</v>
          </cell>
          <cell r="I34">
            <v>8</v>
          </cell>
          <cell r="J34">
            <v>7</v>
          </cell>
          <cell r="K34">
            <v>7</v>
          </cell>
          <cell r="L34">
            <v>8</v>
          </cell>
          <cell r="M34">
            <v>8</v>
          </cell>
          <cell r="N34">
            <v>9</v>
          </cell>
          <cell r="O34">
            <v>5</v>
          </cell>
          <cell r="P34">
            <v>6</v>
          </cell>
          <cell r="Q34">
            <v>7</v>
          </cell>
          <cell r="R34">
            <v>6</v>
          </cell>
          <cell r="S34">
            <v>8</v>
          </cell>
        </row>
        <row r="35">
          <cell r="B35" t="str">
            <v>Armenia</v>
          </cell>
          <cell r="C35" t="str">
            <v>AM</v>
          </cell>
          <cell r="D35">
            <v>8</v>
          </cell>
          <cell r="E35">
            <v>9</v>
          </cell>
          <cell r="F35">
            <v>6</v>
          </cell>
          <cell r="G35">
            <v>13</v>
          </cell>
          <cell r="H35">
            <v>10</v>
          </cell>
          <cell r="I35">
            <v>13</v>
          </cell>
          <cell r="J35">
            <v>11</v>
          </cell>
          <cell r="K35">
            <v>10</v>
          </cell>
          <cell r="L35">
            <v>9</v>
          </cell>
          <cell r="M35">
            <v>13</v>
          </cell>
          <cell r="N35">
            <v>9</v>
          </cell>
          <cell r="O35">
            <v>9</v>
          </cell>
          <cell r="P35">
            <v>10</v>
          </cell>
          <cell r="Q35">
            <v>9</v>
          </cell>
          <cell r="R35">
            <v>9</v>
          </cell>
          <cell r="S35">
            <v>13</v>
          </cell>
        </row>
        <row r="36">
          <cell r="B36" t="str">
            <v>Azerbaijan</v>
          </cell>
          <cell r="C36" t="str">
            <v>AZ</v>
          </cell>
          <cell r="D36">
            <v>8</v>
          </cell>
          <cell r="E36">
            <v>9</v>
          </cell>
          <cell r="F36">
            <v>6</v>
          </cell>
          <cell r="G36">
            <v>13</v>
          </cell>
          <cell r="H36">
            <v>10</v>
          </cell>
          <cell r="I36">
            <v>13</v>
          </cell>
          <cell r="J36">
            <v>11</v>
          </cell>
          <cell r="K36">
            <v>10</v>
          </cell>
          <cell r="L36">
            <v>9</v>
          </cell>
          <cell r="M36">
            <v>13</v>
          </cell>
          <cell r="N36">
            <v>9</v>
          </cell>
          <cell r="O36">
            <v>9</v>
          </cell>
          <cell r="P36">
            <v>10</v>
          </cell>
          <cell r="Q36">
            <v>9</v>
          </cell>
          <cell r="R36">
            <v>9</v>
          </cell>
          <cell r="S36">
            <v>13</v>
          </cell>
        </row>
        <row r="37">
          <cell r="B37" t="str">
            <v>Belarus</v>
          </cell>
          <cell r="C37" t="str">
            <v>BY</v>
          </cell>
          <cell r="D37">
            <v>6</v>
          </cell>
          <cell r="E37">
            <v>5</v>
          </cell>
          <cell r="F37">
            <v>6</v>
          </cell>
          <cell r="G37">
            <v>8</v>
          </cell>
          <cell r="H37">
            <v>7</v>
          </cell>
          <cell r="I37">
            <v>8</v>
          </cell>
          <cell r="J37">
            <v>6</v>
          </cell>
          <cell r="K37">
            <v>7</v>
          </cell>
          <cell r="L37">
            <v>8</v>
          </cell>
          <cell r="M37">
            <v>8</v>
          </cell>
          <cell r="N37">
            <v>9</v>
          </cell>
          <cell r="O37">
            <v>5</v>
          </cell>
          <cell r="P37">
            <v>6</v>
          </cell>
          <cell r="Q37">
            <v>7</v>
          </cell>
          <cell r="R37">
            <v>6</v>
          </cell>
          <cell r="S37">
            <v>8</v>
          </cell>
        </row>
        <row r="38">
          <cell r="B38" t="str">
            <v>Bosnia-Herzegovina</v>
          </cell>
          <cell r="C38" t="str">
            <v>BA</v>
          </cell>
          <cell r="D38">
            <v>5</v>
          </cell>
          <cell r="E38">
            <v>5</v>
          </cell>
          <cell r="F38">
            <v>6</v>
          </cell>
          <cell r="G38">
            <v>8</v>
          </cell>
          <cell r="H38">
            <v>7</v>
          </cell>
          <cell r="I38">
            <v>8</v>
          </cell>
          <cell r="J38">
            <v>6</v>
          </cell>
          <cell r="K38">
            <v>7</v>
          </cell>
          <cell r="L38">
            <v>8</v>
          </cell>
          <cell r="M38">
            <v>8</v>
          </cell>
          <cell r="N38">
            <v>9</v>
          </cell>
          <cell r="O38">
            <v>5</v>
          </cell>
          <cell r="P38">
            <v>6</v>
          </cell>
          <cell r="Q38">
            <v>7</v>
          </cell>
          <cell r="R38">
            <v>6</v>
          </cell>
          <cell r="S38">
            <v>8</v>
          </cell>
        </row>
        <row r="39">
          <cell r="B39" t="str">
            <v xml:space="preserve">Bulgaria </v>
          </cell>
          <cell r="C39" t="str">
            <v>BG</v>
          </cell>
          <cell r="D39">
            <v>5</v>
          </cell>
          <cell r="E39">
            <v>5</v>
          </cell>
          <cell r="F39">
            <v>6</v>
          </cell>
          <cell r="G39">
            <v>8</v>
          </cell>
          <cell r="H39">
            <v>7</v>
          </cell>
          <cell r="I39">
            <v>8</v>
          </cell>
          <cell r="J39">
            <v>6</v>
          </cell>
          <cell r="K39">
            <v>7</v>
          </cell>
          <cell r="L39">
            <v>8</v>
          </cell>
          <cell r="M39">
            <v>8</v>
          </cell>
          <cell r="N39">
            <v>9</v>
          </cell>
          <cell r="O39">
            <v>5</v>
          </cell>
          <cell r="P39">
            <v>6</v>
          </cell>
          <cell r="Q39">
            <v>7</v>
          </cell>
          <cell r="R39">
            <v>6</v>
          </cell>
          <cell r="S39">
            <v>8</v>
          </cell>
        </row>
        <row r="40">
          <cell r="B40" t="str">
            <v>Croatia</v>
          </cell>
          <cell r="C40" t="str">
            <v>HR</v>
          </cell>
          <cell r="D40">
            <v>5</v>
          </cell>
          <cell r="E40">
            <v>5</v>
          </cell>
          <cell r="F40">
            <v>6</v>
          </cell>
          <cell r="G40">
            <v>8</v>
          </cell>
          <cell r="H40">
            <v>7</v>
          </cell>
          <cell r="I40">
            <v>8</v>
          </cell>
          <cell r="J40">
            <v>6</v>
          </cell>
          <cell r="K40">
            <v>7</v>
          </cell>
          <cell r="L40">
            <v>8</v>
          </cell>
          <cell r="M40">
            <v>8</v>
          </cell>
          <cell r="N40">
            <v>9</v>
          </cell>
          <cell r="O40">
            <v>5</v>
          </cell>
          <cell r="P40">
            <v>6</v>
          </cell>
          <cell r="Q40">
            <v>7</v>
          </cell>
          <cell r="R40">
            <v>6</v>
          </cell>
          <cell r="S40">
            <v>8</v>
          </cell>
        </row>
        <row r="41">
          <cell r="B41" t="str">
            <v>Cyprus</v>
          </cell>
          <cell r="C41" t="str">
            <v>CY</v>
          </cell>
          <cell r="D41">
            <v>5</v>
          </cell>
          <cell r="E41">
            <v>5</v>
          </cell>
          <cell r="F41">
            <v>6</v>
          </cell>
          <cell r="G41">
            <v>8</v>
          </cell>
          <cell r="H41">
            <v>6</v>
          </cell>
          <cell r="I41">
            <v>8</v>
          </cell>
          <cell r="J41">
            <v>10</v>
          </cell>
          <cell r="K41">
            <v>7</v>
          </cell>
          <cell r="L41">
            <v>6</v>
          </cell>
          <cell r="M41">
            <v>8</v>
          </cell>
          <cell r="N41">
            <v>9</v>
          </cell>
          <cell r="O41">
            <v>5</v>
          </cell>
          <cell r="P41">
            <v>6</v>
          </cell>
          <cell r="Q41">
            <v>5</v>
          </cell>
          <cell r="R41">
            <v>6</v>
          </cell>
          <cell r="S41">
            <v>8</v>
          </cell>
        </row>
        <row r="42">
          <cell r="B42" t="str">
            <v>Czech Republic</v>
          </cell>
          <cell r="C42" t="str">
            <v>CZ</v>
          </cell>
          <cell r="D42">
            <v>5</v>
          </cell>
          <cell r="E42">
            <v>5</v>
          </cell>
          <cell r="F42">
            <v>6</v>
          </cell>
          <cell r="G42">
            <v>8</v>
          </cell>
          <cell r="H42">
            <v>6</v>
          </cell>
          <cell r="I42">
            <v>8</v>
          </cell>
          <cell r="J42">
            <v>6</v>
          </cell>
          <cell r="K42">
            <v>7</v>
          </cell>
          <cell r="L42">
            <v>6</v>
          </cell>
          <cell r="M42">
            <v>8</v>
          </cell>
          <cell r="N42">
            <v>9</v>
          </cell>
          <cell r="O42">
            <v>5</v>
          </cell>
          <cell r="P42">
            <v>6</v>
          </cell>
          <cell r="Q42">
            <v>7</v>
          </cell>
          <cell r="R42">
            <v>6</v>
          </cell>
          <cell r="S42">
            <v>8</v>
          </cell>
        </row>
        <row r="43">
          <cell r="B43" t="str">
            <v>Estonia</v>
          </cell>
          <cell r="C43" t="str">
            <v>EE</v>
          </cell>
          <cell r="D43">
            <v>6</v>
          </cell>
          <cell r="E43">
            <v>5</v>
          </cell>
          <cell r="F43">
            <v>6</v>
          </cell>
          <cell r="G43">
            <v>8</v>
          </cell>
          <cell r="H43">
            <v>7</v>
          </cell>
          <cell r="I43">
            <v>8</v>
          </cell>
          <cell r="J43">
            <v>6</v>
          </cell>
          <cell r="K43">
            <v>7</v>
          </cell>
          <cell r="L43">
            <v>5</v>
          </cell>
          <cell r="M43">
            <v>8</v>
          </cell>
          <cell r="N43">
            <v>6</v>
          </cell>
          <cell r="O43">
            <v>5</v>
          </cell>
          <cell r="P43">
            <v>6</v>
          </cell>
          <cell r="Q43">
            <v>7</v>
          </cell>
          <cell r="R43">
            <v>6</v>
          </cell>
          <cell r="S43">
            <v>8</v>
          </cell>
        </row>
        <row r="44">
          <cell r="B44" t="str">
            <v>Faroe Islands</v>
          </cell>
          <cell r="C44" t="str">
            <v>FO</v>
          </cell>
          <cell r="D44">
            <v>5</v>
          </cell>
          <cell r="E44">
            <v>5</v>
          </cell>
          <cell r="F44">
            <v>6</v>
          </cell>
          <cell r="G44">
            <v>8</v>
          </cell>
          <cell r="H44">
            <v>6</v>
          </cell>
          <cell r="I44">
            <v>8</v>
          </cell>
          <cell r="J44">
            <v>7</v>
          </cell>
          <cell r="K44">
            <v>7</v>
          </cell>
          <cell r="L44">
            <v>6</v>
          </cell>
          <cell r="M44">
            <v>8</v>
          </cell>
          <cell r="N44">
            <v>6</v>
          </cell>
          <cell r="O44">
            <v>5</v>
          </cell>
          <cell r="P44">
            <v>6</v>
          </cell>
          <cell r="Q44">
            <v>5</v>
          </cell>
          <cell r="R44">
            <v>6</v>
          </cell>
          <cell r="S44">
            <v>8</v>
          </cell>
        </row>
        <row r="45">
          <cell r="B45" t="str">
            <v>Georgia</v>
          </cell>
          <cell r="C45" t="str">
            <v>GE</v>
          </cell>
          <cell r="D45">
            <v>8</v>
          </cell>
          <cell r="E45">
            <v>9</v>
          </cell>
          <cell r="F45">
            <v>6</v>
          </cell>
          <cell r="G45">
            <v>13</v>
          </cell>
          <cell r="H45">
            <v>10</v>
          </cell>
          <cell r="I45">
            <v>13</v>
          </cell>
          <cell r="J45">
            <v>11</v>
          </cell>
          <cell r="K45">
            <v>10</v>
          </cell>
          <cell r="L45">
            <v>9</v>
          </cell>
          <cell r="M45">
            <v>13</v>
          </cell>
          <cell r="N45">
            <v>9</v>
          </cell>
          <cell r="O45">
            <v>9</v>
          </cell>
          <cell r="P45">
            <v>10</v>
          </cell>
          <cell r="Q45">
            <v>9</v>
          </cell>
          <cell r="R45">
            <v>9</v>
          </cell>
          <cell r="S45">
            <v>13</v>
          </cell>
        </row>
        <row r="46">
          <cell r="B46" t="str">
            <v>Gibraltar</v>
          </cell>
          <cell r="C46" t="str">
            <v>GI</v>
          </cell>
          <cell r="D46">
            <v>5</v>
          </cell>
          <cell r="E46">
            <v>5</v>
          </cell>
          <cell r="F46">
            <v>6</v>
          </cell>
          <cell r="G46">
            <v>8</v>
          </cell>
          <cell r="H46">
            <v>6</v>
          </cell>
          <cell r="I46">
            <v>8</v>
          </cell>
          <cell r="J46">
            <v>6</v>
          </cell>
          <cell r="K46">
            <v>7</v>
          </cell>
          <cell r="L46">
            <v>8</v>
          </cell>
          <cell r="M46">
            <v>7</v>
          </cell>
          <cell r="N46">
            <v>6</v>
          </cell>
          <cell r="O46">
            <v>5</v>
          </cell>
          <cell r="P46">
            <v>5</v>
          </cell>
          <cell r="Q46">
            <v>5</v>
          </cell>
          <cell r="R46">
            <v>6</v>
          </cell>
          <cell r="S46">
            <v>8</v>
          </cell>
        </row>
        <row r="47">
          <cell r="B47" t="str">
            <v>Greenland</v>
          </cell>
          <cell r="C47" t="str">
            <v>GL</v>
          </cell>
          <cell r="D47">
            <v>5</v>
          </cell>
          <cell r="E47">
            <v>5</v>
          </cell>
          <cell r="F47">
            <v>6</v>
          </cell>
          <cell r="G47">
            <v>8</v>
          </cell>
          <cell r="H47">
            <v>6</v>
          </cell>
          <cell r="I47">
            <v>8</v>
          </cell>
          <cell r="J47">
            <v>7</v>
          </cell>
          <cell r="K47">
            <v>7</v>
          </cell>
          <cell r="L47">
            <v>6</v>
          </cell>
          <cell r="M47">
            <v>8</v>
          </cell>
          <cell r="N47">
            <v>6</v>
          </cell>
          <cell r="O47">
            <v>5</v>
          </cell>
          <cell r="P47">
            <v>6</v>
          </cell>
          <cell r="Q47">
            <v>5</v>
          </cell>
          <cell r="R47">
            <v>6</v>
          </cell>
          <cell r="S47">
            <v>8</v>
          </cell>
        </row>
        <row r="48">
          <cell r="B48" t="str">
            <v>Hungary</v>
          </cell>
          <cell r="C48" t="str">
            <v>HU</v>
          </cell>
          <cell r="D48">
            <v>5</v>
          </cell>
          <cell r="E48">
            <v>5</v>
          </cell>
          <cell r="F48">
            <v>6</v>
          </cell>
          <cell r="G48">
            <v>8</v>
          </cell>
          <cell r="H48">
            <v>6</v>
          </cell>
          <cell r="I48">
            <v>8</v>
          </cell>
          <cell r="J48">
            <v>6</v>
          </cell>
          <cell r="K48">
            <v>7</v>
          </cell>
          <cell r="L48">
            <v>6</v>
          </cell>
          <cell r="M48">
            <v>8</v>
          </cell>
          <cell r="N48">
            <v>9</v>
          </cell>
          <cell r="O48">
            <v>5</v>
          </cell>
          <cell r="P48">
            <v>6</v>
          </cell>
          <cell r="Q48">
            <v>7</v>
          </cell>
          <cell r="R48">
            <v>6</v>
          </cell>
          <cell r="S48">
            <v>8</v>
          </cell>
        </row>
        <row r="49">
          <cell r="B49" t="str">
            <v>Iceland</v>
          </cell>
          <cell r="C49" t="str">
            <v>IS</v>
          </cell>
          <cell r="D49">
            <v>5</v>
          </cell>
          <cell r="E49">
            <v>5</v>
          </cell>
          <cell r="F49">
            <v>6</v>
          </cell>
          <cell r="G49">
            <v>8</v>
          </cell>
          <cell r="H49">
            <v>6</v>
          </cell>
          <cell r="I49">
            <v>8</v>
          </cell>
          <cell r="J49">
            <v>6</v>
          </cell>
          <cell r="K49">
            <v>7</v>
          </cell>
          <cell r="L49">
            <v>6</v>
          </cell>
          <cell r="M49">
            <v>8</v>
          </cell>
          <cell r="N49">
            <v>5</v>
          </cell>
          <cell r="O49">
            <v>5</v>
          </cell>
          <cell r="P49">
            <v>5</v>
          </cell>
          <cell r="Q49">
            <v>5</v>
          </cell>
          <cell r="R49">
            <v>5</v>
          </cell>
          <cell r="S49">
            <v>8</v>
          </cell>
        </row>
        <row r="50">
          <cell r="B50" t="str">
            <v>Kazakhstan</v>
          </cell>
          <cell r="C50" t="str">
            <v>KZ</v>
          </cell>
          <cell r="D50">
            <v>8</v>
          </cell>
          <cell r="E50">
            <v>9</v>
          </cell>
          <cell r="F50">
            <v>6</v>
          </cell>
          <cell r="G50">
            <v>13</v>
          </cell>
          <cell r="H50">
            <v>10</v>
          </cell>
          <cell r="I50">
            <v>13</v>
          </cell>
          <cell r="J50">
            <v>11</v>
          </cell>
          <cell r="K50">
            <v>10</v>
          </cell>
          <cell r="L50">
            <v>9</v>
          </cell>
          <cell r="M50">
            <v>13</v>
          </cell>
          <cell r="N50">
            <v>9</v>
          </cell>
          <cell r="O50">
            <v>9</v>
          </cell>
          <cell r="P50">
            <v>10</v>
          </cell>
          <cell r="Q50">
            <v>7</v>
          </cell>
          <cell r="R50">
            <v>6</v>
          </cell>
          <cell r="S50">
            <v>13</v>
          </cell>
        </row>
        <row r="51">
          <cell r="B51" t="str">
            <v>Kyrgystan</v>
          </cell>
          <cell r="C51" t="str">
            <v>KG</v>
          </cell>
          <cell r="D51">
            <v>8</v>
          </cell>
          <cell r="E51">
            <v>9</v>
          </cell>
          <cell r="F51">
            <v>6</v>
          </cell>
          <cell r="G51">
            <v>13</v>
          </cell>
          <cell r="H51">
            <v>10</v>
          </cell>
          <cell r="I51">
            <v>13</v>
          </cell>
          <cell r="J51">
            <v>11</v>
          </cell>
          <cell r="K51">
            <v>10</v>
          </cell>
          <cell r="L51">
            <v>9</v>
          </cell>
          <cell r="M51">
            <v>13</v>
          </cell>
          <cell r="N51">
            <v>9</v>
          </cell>
          <cell r="O51">
            <v>9</v>
          </cell>
          <cell r="P51">
            <v>10</v>
          </cell>
          <cell r="Q51">
            <v>7</v>
          </cell>
          <cell r="R51">
            <v>6</v>
          </cell>
          <cell r="S51">
            <v>13</v>
          </cell>
        </row>
        <row r="52">
          <cell r="B52" t="str">
            <v>Latvia</v>
          </cell>
          <cell r="C52" t="str">
            <v>LV</v>
          </cell>
          <cell r="D52">
            <v>6</v>
          </cell>
          <cell r="E52">
            <v>5</v>
          </cell>
          <cell r="F52">
            <v>6</v>
          </cell>
          <cell r="G52">
            <v>8</v>
          </cell>
          <cell r="H52">
            <v>7</v>
          </cell>
          <cell r="I52">
            <v>8</v>
          </cell>
          <cell r="J52">
            <v>6</v>
          </cell>
          <cell r="K52">
            <v>7</v>
          </cell>
          <cell r="L52">
            <v>5</v>
          </cell>
          <cell r="M52">
            <v>8</v>
          </cell>
          <cell r="N52">
            <v>6</v>
          </cell>
          <cell r="O52">
            <v>5</v>
          </cell>
          <cell r="P52">
            <v>6</v>
          </cell>
          <cell r="Q52">
            <v>7</v>
          </cell>
          <cell r="R52">
            <v>6</v>
          </cell>
          <cell r="S52">
            <v>8</v>
          </cell>
        </row>
        <row r="53">
          <cell r="B53" t="str">
            <v>Lithuania</v>
          </cell>
          <cell r="C53" t="str">
            <v>LT</v>
          </cell>
          <cell r="D53">
            <v>6</v>
          </cell>
          <cell r="E53">
            <v>5</v>
          </cell>
          <cell r="F53">
            <v>6</v>
          </cell>
          <cell r="G53">
            <v>8</v>
          </cell>
          <cell r="H53">
            <v>7</v>
          </cell>
          <cell r="I53">
            <v>8</v>
          </cell>
          <cell r="J53">
            <v>6</v>
          </cell>
          <cell r="K53">
            <v>7</v>
          </cell>
          <cell r="L53">
            <v>5</v>
          </cell>
          <cell r="M53">
            <v>8</v>
          </cell>
          <cell r="N53">
            <v>6</v>
          </cell>
          <cell r="O53">
            <v>5</v>
          </cell>
          <cell r="P53">
            <v>6</v>
          </cell>
          <cell r="Q53">
            <v>7</v>
          </cell>
          <cell r="R53">
            <v>6</v>
          </cell>
          <cell r="S53">
            <v>8</v>
          </cell>
        </row>
        <row r="54">
          <cell r="B54" t="str">
            <v>Macedonia</v>
          </cell>
          <cell r="C54" t="str">
            <v>MK</v>
          </cell>
          <cell r="D54">
            <v>5</v>
          </cell>
          <cell r="E54">
            <v>5</v>
          </cell>
          <cell r="F54">
            <v>6</v>
          </cell>
          <cell r="G54">
            <v>8</v>
          </cell>
          <cell r="H54">
            <v>7</v>
          </cell>
          <cell r="I54">
            <v>8</v>
          </cell>
          <cell r="J54">
            <v>7</v>
          </cell>
          <cell r="K54">
            <v>7</v>
          </cell>
          <cell r="L54">
            <v>8</v>
          </cell>
          <cell r="M54">
            <v>8</v>
          </cell>
          <cell r="N54">
            <v>9</v>
          </cell>
          <cell r="O54">
            <v>5</v>
          </cell>
          <cell r="P54">
            <v>6</v>
          </cell>
          <cell r="Q54">
            <v>7</v>
          </cell>
          <cell r="R54">
            <v>6</v>
          </cell>
          <cell r="S54">
            <v>8</v>
          </cell>
        </row>
        <row r="55">
          <cell r="B55" t="str">
            <v>Malta</v>
          </cell>
          <cell r="C55" t="str">
            <v>MT</v>
          </cell>
          <cell r="D55">
            <v>5</v>
          </cell>
          <cell r="E55">
            <v>5</v>
          </cell>
          <cell r="F55">
            <v>6</v>
          </cell>
          <cell r="G55">
            <v>8</v>
          </cell>
          <cell r="H55">
            <v>6</v>
          </cell>
          <cell r="I55">
            <v>8</v>
          </cell>
          <cell r="J55">
            <v>10</v>
          </cell>
          <cell r="K55">
            <v>7</v>
          </cell>
          <cell r="L55">
            <v>6</v>
          </cell>
          <cell r="M55">
            <v>8</v>
          </cell>
          <cell r="N55">
            <v>6</v>
          </cell>
          <cell r="O55">
            <v>5</v>
          </cell>
          <cell r="P55">
            <v>5</v>
          </cell>
          <cell r="Q55">
            <v>5</v>
          </cell>
          <cell r="R55">
            <v>5</v>
          </cell>
          <cell r="S55">
            <v>8</v>
          </cell>
        </row>
        <row r="56">
          <cell r="B56" t="str">
            <v>Moldova</v>
          </cell>
          <cell r="C56" t="str">
            <v>MD</v>
          </cell>
          <cell r="D56">
            <v>6</v>
          </cell>
          <cell r="E56">
            <v>5</v>
          </cell>
          <cell r="F56">
            <v>6</v>
          </cell>
          <cell r="G56">
            <v>8</v>
          </cell>
          <cell r="H56">
            <v>7</v>
          </cell>
          <cell r="I56">
            <v>8</v>
          </cell>
          <cell r="J56">
            <v>6</v>
          </cell>
          <cell r="K56">
            <v>7</v>
          </cell>
          <cell r="L56">
            <v>8</v>
          </cell>
          <cell r="M56">
            <v>8</v>
          </cell>
          <cell r="N56">
            <v>9</v>
          </cell>
          <cell r="O56">
            <v>5</v>
          </cell>
          <cell r="P56">
            <v>6</v>
          </cell>
          <cell r="Q56">
            <v>7</v>
          </cell>
          <cell r="R56">
            <v>6</v>
          </cell>
          <cell r="S56">
            <v>8</v>
          </cell>
        </row>
        <row r="57">
          <cell r="B57" t="str">
            <v>Poland</v>
          </cell>
          <cell r="C57" t="str">
            <v>PL</v>
          </cell>
          <cell r="D57">
            <v>5</v>
          </cell>
          <cell r="E57">
            <v>5</v>
          </cell>
          <cell r="F57">
            <v>6</v>
          </cell>
          <cell r="G57">
            <v>8</v>
          </cell>
          <cell r="H57">
            <v>6</v>
          </cell>
          <cell r="I57">
            <v>8</v>
          </cell>
          <cell r="J57">
            <v>6</v>
          </cell>
          <cell r="K57">
            <v>7</v>
          </cell>
          <cell r="L57">
            <v>6</v>
          </cell>
          <cell r="M57">
            <v>8</v>
          </cell>
          <cell r="N57">
            <v>9</v>
          </cell>
          <cell r="O57">
            <v>5</v>
          </cell>
          <cell r="P57">
            <v>6</v>
          </cell>
          <cell r="Q57">
            <v>7</v>
          </cell>
          <cell r="R57">
            <v>6</v>
          </cell>
          <cell r="S57">
            <v>8</v>
          </cell>
        </row>
        <row r="58">
          <cell r="B58" t="str">
            <v>Romania</v>
          </cell>
          <cell r="C58" t="str">
            <v>RO</v>
          </cell>
          <cell r="D58">
            <v>6</v>
          </cell>
          <cell r="E58">
            <v>5</v>
          </cell>
          <cell r="F58">
            <v>6</v>
          </cell>
          <cell r="G58">
            <v>8</v>
          </cell>
          <cell r="H58">
            <v>7</v>
          </cell>
          <cell r="I58">
            <v>8</v>
          </cell>
          <cell r="J58">
            <v>6</v>
          </cell>
          <cell r="K58">
            <v>7</v>
          </cell>
          <cell r="L58">
            <v>8</v>
          </cell>
          <cell r="M58">
            <v>8</v>
          </cell>
          <cell r="N58">
            <v>9</v>
          </cell>
          <cell r="O58">
            <v>5</v>
          </cell>
          <cell r="P58">
            <v>6</v>
          </cell>
          <cell r="Q58">
            <v>7</v>
          </cell>
          <cell r="R58">
            <v>6</v>
          </cell>
          <cell r="S58">
            <v>8</v>
          </cell>
        </row>
        <row r="59">
          <cell r="B59" t="str">
            <v>Russia</v>
          </cell>
          <cell r="C59" t="str">
            <v>RU</v>
          </cell>
          <cell r="D59">
            <v>6</v>
          </cell>
          <cell r="E59">
            <v>5</v>
          </cell>
          <cell r="F59">
            <v>6</v>
          </cell>
          <cell r="G59">
            <v>8</v>
          </cell>
          <cell r="H59">
            <v>7</v>
          </cell>
          <cell r="I59">
            <v>8</v>
          </cell>
          <cell r="J59">
            <v>6</v>
          </cell>
          <cell r="K59">
            <v>7</v>
          </cell>
          <cell r="L59">
            <v>8</v>
          </cell>
          <cell r="M59">
            <v>8</v>
          </cell>
          <cell r="N59">
            <v>9</v>
          </cell>
          <cell r="O59">
            <v>5</v>
          </cell>
          <cell r="P59">
            <v>6</v>
          </cell>
          <cell r="Q59">
            <v>7</v>
          </cell>
          <cell r="R59">
            <v>6</v>
          </cell>
          <cell r="S59">
            <v>8</v>
          </cell>
        </row>
        <row r="60">
          <cell r="B60" t="str">
            <v>Slovak Republic</v>
          </cell>
          <cell r="C60" t="str">
            <v>SK</v>
          </cell>
          <cell r="D60">
            <v>5</v>
          </cell>
          <cell r="E60">
            <v>5</v>
          </cell>
          <cell r="F60">
            <v>6</v>
          </cell>
          <cell r="G60">
            <v>8</v>
          </cell>
          <cell r="H60">
            <v>6</v>
          </cell>
          <cell r="I60">
            <v>8</v>
          </cell>
          <cell r="J60">
            <v>6</v>
          </cell>
          <cell r="K60">
            <v>7</v>
          </cell>
          <cell r="L60">
            <v>6</v>
          </cell>
          <cell r="M60">
            <v>8</v>
          </cell>
          <cell r="N60">
            <v>9</v>
          </cell>
          <cell r="O60">
            <v>5</v>
          </cell>
          <cell r="P60">
            <v>6</v>
          </cell>
          <cell r="Q60">
            <v>7</v>
          </cell>
          <cell r="R60">
            <v>6</v>
          </cell>
          <cell r="S60">
            <v>8</v>
          </cell>
        </row>
        <row r="61">
          <cell r="B61" t="str">
            <v>Slovenia</v>
          </cell>
          <cell r="C61" t="str">
            <v>SI</v>
          </cell>
          <cell r="D61">
            <v>5</v>
          </cell>
          <cell r="E61">
            <v>5</v>
          </cell>
          <cell r="F61">
            <v>6</v>
          </cell>
          <cell r="G61">
            <v>8</v>
          </cell>
          <cell r="H61">
            <v>7</v>
          </cell>
          <cell r="I61">
            <v>8</v>
          </cell>
          <cell r="J61">
            <v>6</v>
          </cell>
          <cell r="K61">
            <v>7</v>
          </cell>
          <cell r="L61">
            <v>8</v>
          </cell>
          <cell r="M61">
            <v>8</v>
          </cell>
          <cell r="N61">
            <v>9</v>
          </cell>
          <cell r="O61">
            <v>5</v>
          </cell>
          <cell r="P61">
            <v>6</v>
          </cell>
          <cell r="Q61">
            <v>7</v>
          </cell>
          <cell r="R61">
            <v>6</v>
          </cell>
          <cell r="S61">
            <v>8</v>
          </cell>
        </row>
        <row r="62">
          <cell r="B62" t="str">
            <v>Tajikistan</v>
          </cell>
          <cell r="C62" t="str">
            <v>TJ</v>
          </cell>
          <cell r="D62">
            <v>8</v>
          </cell>
          <cell r="E62">
            <v>9</v>
          </cell>
          <cell r="F62">
            <v>6</v>
          </cell>
          <cell r="G62">
            <v>13</v>
          </cell>
          <cell r="H62">
            <v>10</v>
          </cell>
          <cell r="I62">
            <v>13</v>
          </cell>
          <cell r="J62">
            <v>11</v>
          </cell>
          <cell r="K62">
            <v>10</v>
          </cell>
          <cell r="L62">
            <v>9</v>
          </cell>
          <cell r="M62">
            <v>13</v>
          </cell>
          <cell r="N62">
            <v>9</v>
          </cell>
          <cell r="O62">
            <v>9</v>
          </cell>
          <cell r="P62">
            <v>10</v>
          </cell>
          <cell r="Q62">
            <v>7</v>
          </cell>
          <cell r="R62">
            <v>9</v>
          </cell>
          <cell r="S62">
            <v>13</v>
          </cell>
        </row>
        <row r="63">
          <cell r="B63" t="str">
            <v>Turkey</v>
          </cell>
          <cell r="C63" t="str">
            <v>TR</v>
          </cell>
          <cell r="D63">
            <v>6</v>
          </cell>
          <cell r="E63">
            <v>5</v>
          </cell>
          <cell r="F63">
            <v>6</v>
          </cell>
          <cell r="G63">
            <v>11</v>
          </cell>
          <cell r="H63">
            <v>6</v>
          </cell>
          <cell r="I63">
            <v>7</v>
          </cell>
          <cell r="J63">
            <v>12</v>
          </cell>
          <cell r="K63">
            <v>6</v>
          </cell>
          <cell r="L63">
            <v>6</v>
          </cell>
          <cell r="M63">
            <v>8</v>
          </cell>
          <cell r="N63">
            <v>9</v>
          </cell>
          <cell r="O63">
            <v>5</v>
          </cell>
          <cell r="P63">
            <v>6</v>
          </cell>
          <cell r="Q63">
            <v>7</v>
          </cell>
          <cell r="R63">
            <v>6</v>
          </cell>
          <cell r="S63">
            <v>7</v>
          </cell>
        </row>
        <row r="64">
          <cell r="B64" t="str">
            <v>Turkmenistan</v>
          </cell>
          <cell r="C64" t="str">
            <v>TM</v>
          </cell>
          <cell r="D64">
            <v>8</v>
          </cell>
          <cell r="E64">
            <v>9</v>
          </cell>
          <cell r="F64">
            <v>6</v>
          </cell>
          <cell r="G64">
            <v>13</v>
          </cell>
          <cell r="H64" t="e">
            <v>#N/A</v>
          </cell>
          <cell r="I64">
            <v>13</v>
          </cell>
          <cell r="J64">
            <v>11</v>
          </cell>
          <cell r="K64">
            <v>10</v>
          </cell>
          <cell r="L64">
            <v>9</v>
          </cell>
          <cell r="M64">
            <v>13</v>
          </cell>
          <cell r="N64" t="e">
            <v>#N/A</v>
          </cell>
          <cell r="O64">
            <v>9</v>
          </cell>
          <cell r="P64">
            <v>10</v>
          </cell>
          <cell r="Q64" t="e">
            <v>#N/A</v>
          </cell>
          <cell r="R64">
            <v>6</v>
          </cell>
          <cell r="S64">
            <v>13</v>
          </cell>
        </row>
        <row r="65">
          <cell r="B65" t="str">
            <v>Ukraine</v>
          </cell>
          <cell r="C65" t="str">
            <v>UA</v>
          </cell>
          <cell r="D65">
            <v>6</v>
          </cell>
          <cell r="E65">
            <v>5</v>
          </cell>
          <cell r="F65">
            <v>6</v>
          </cell>
          <cell r="G65">
            <v>8</v>
          </cell>
          <cell r="H65">
            <v>7</v>
          </cell>
          <cell r="I65">
            <v>8</v>
          </cell>
          <cell r="J65">
            <v>6</v>
          </cell>
          <cell r="K65">
            <v>7</v>
          </cell>
          <cell r="L65">
            <v>8</v>
          </cell>
          <cell r="M65">
            <v>8</v>
          </cell>
          <cell r="N65">
            <v>9</v>
          </cell>
          <cell r="O65">
            <v>5</v>
          </cell>
          <cell r="P65">
            <v>6</v>
          </cell>
          <cell r="Q65">
            <v>7</v>
          </cell>
          <cell r="R65">
            <v>6</v>
          </cell>
          <cell r="S65">
            <v>8</v>
          </cell>
        </row>
        <row r="66">
          <cell r="B66" t="str">
            <v>Uzbekistan</v>
          </cell>
          <cell r="C66" t="str">
            <v>UZ</v>
          </cell>
          <cell r="D66">
            <v>8</v>
          </cell>
          <cell r="E66">
            <v>9</v>
          </cell>
          <cell r="F66">
            <v>6</v>
          </cell>
          <cell r="G66">
            <v>13</v>
          </cell>
          <cell r="H66">
            <v>10</v>
          </cell>
          <cell r="I66">
            <v>13</v>
          </cell>
          <cell r="J66">
            <v>11</v>
          </cell>
          <cell r="K66">
            <v>10</v>
          </cell>
          <cell r="L66">
            <v>9</v>
          </cell>
          <cell r="M66">
            <v>13</v>
          </cell>
          <cell r="N66">
            <v>9</v>
          </cell>
          <cell r="O66">
            <v>9</v>
          </cell>
          <cell r="P66">
            <v>10</v>
          </cell>
          <cell r="Q66">
            <v>7</v>
          </cell>
          <cell r="R66">
            <v>6</v>
          </cell>
          <cell r="S66">
            <v>13</v>
          </cell>
        </row>
        <row r="67">
          <cell r="B67" t="str">
            <v>Yugoslavia, Federal Republic of</v>
          </cell>
          <cell r="C67" t="str">
            <v>YU</v>
          </cell>
          <cell r="D67">
            <v>5</v>
          </cell>
          <cell r="E67">
            <v>5</v>
          </cell>
          <cell r="F67">
            <v>6</v>
          </cell>
          <cell r="G67">
            <v>8</v>
          </cell>
          <cell r="H67">
            <v>7</v>
          </cell>
          <cell r="I67">
            <v>8</v>
          </cell>
          <cell r="J67">
            <v>6</v>
          </cell>
          <cell r="K67">
            <v>7</v>
          </cell>
          <cell r="L67">
            <v>8</v>
          </cell>
          <cell r="M67">
            <v>8</v>
          </cell>
          <cell r="N67">
            <v>9</v>
          </cell>
          <cell r="O67">
            <v>5</v>
          </cell>
          <cell r="P67">
            <v>6</v>
          </cell>
          <cell r="Q67">
            <v>7</v>
          </cell>
          <cell r="R67">
            <v>6</v>
          </cell>
          <cell r="S67">
            <v>8</v>
          </cell>
        </row>
        <row r="68">
          <cell r="B68" t="str">
            <v>Canada</v>
          </cell>
          <cell r="C68" t="str">
            <v>CA</v>
          </cell>
          <cell r="D68">
            <v>7</v>
          </cell>
          <cell r="E68">
            <v>7</v>
          </cell>
          <cell r="F68">
            <v>7</v>
          </cell>
          <cell r="G68">
            <v>10</v>
          </cell>
          <cell r="H68">
            <v>8</v>
          </cell>
          <cell r="I68">
            <v>10</v>
          </cell>
          <cell r="J68">
            <v>8</v>
          </cell>
          <cell r="K68">
            <v>8</v>
          </cell>
          <cell r="L68">
            <v>7</v>
          </cell>
          <cell r="M68">
            <v>10</v>
          </cell>
          <cell r="N68">
            <v>7</v>
          </cell>
          <cell r="O68">
            <v>6</v>
          </cell>
          <cell r="P68">
            <v>7</v>
          </cell>
          <cell r="Q68">
            <v>6</v>
          </cell>
          <cell r="R68">
            <v>7</v>
          </cell>
          <cell r="S68">
            <v>10</v>
          </cell>
        </row>
        <row r="69">
          <cell r="B69" t="str">
            <v>United States</v>
          </cell>
          <cell r="C69" t="str">
            <v>US</v>
          </cell>
          <cell r="D69">
            <v>7</v>
          </cell>
          <cell r="E69">
            <v>6</v>
          </cell>
          <cell r="F69">
            <v>7</v>
          </cell>
          <cell r="G69">
            <v>9</v>
          </cell>
          <cell r="H69">
            <v>8</v>
          </cell>
          <cell r="I69">
            <v>9</v>
          </cell>
          <cell r="J69">
            <v>8</v>
          </cell>
          <cell r="K69">
            <v>8</v>
          </cell>
          <cell r="L69">
            <v>7</v>
          </cell>
          <cell r="M69">
            <v>9</v>
          </cell>
          <cell r="N69">
            <v>7</v>
          </cell>
          <cell r="O69">
            <v>6</v>
          </cell>
          <cell r="P69">
            <v>7</v>
          </cell>
          <cell r="Q69">
            <v>5</v>
          </cell>
          <cell r="R69">
            <v>7</v>
          </cell>
          <cell r="S69">
            <v>9</v>
          </cell>
        </row>
        <row r="70">
          <cell r="B70" t="str">
            <v>Anguilla</v>
          </cell>
          <cell r="C70" t="str">
            <v>AI</v>
          </cell>
          <cell r="D70">
            <v>8</v>
          </cell>
          <cell r="E70">
            <v>9</v>
          </cell>
          <cell r="F70">
            <v>8</v>
          </cell>
          <cell r="G70">
            <v>11</v>
          </cell>
          <cell r="H70">
            <v>10</v>
          </cell>
          <cell r="I70">
            <v>12</v>
          </cell>
          <cell r="J70">
            <v>11</v>
          </cell>
          <cell r="K70">
            <v>10</v>
          </cell>
          <cell r="L70">
            <v>9</v>
          </cell>
          <cell r="M70">
            <v>13</v>
          </cell>
          <cell r="N70">
            <v>9</v>
          </cell>
          <cell r="O70">
            <v>7</v>
          </cell>
          <cell r="P70">
            <v>10</v>
          </cell>
          <cell r="Q70">
            <v>9</v>
          </cell>
          <cell r="R70">
            <v>9</v>
          </cell>
          <cell r="S70">
            <v>12</v>
          </cell>
        </row>
        <row r="71">
          <cell r="B71" t="str">
            <v xml:space="preserve">Antigua and Barbuda </v>
          </cell>
          <cell r="C71" t="str">
            <v>AG</v>
          </cell>
          <cell r="D71">
            <v>8</v>
          </cell>
          <cell r="E71">
            <v>9</v>
          </cell>
          <cell r="F71">
            <v>8</v>
          </cell>
          <cell r="G71">
            <v>11</v>
          </cell>
          <cell r="H71">
            <v>10</v>
          </cell>
          <cell r="I71">
            <v>12</v>
          </cell>
          <cell r="J71">
            <v>9</v>
          </cell>
          <cell r="K71">
            <v>10</v>
          </cell>
          <cell r="L71">
            <v>9</v>
          </cell>
          <cell r="M71">
            <v>13</v>
          </cell>
          <cell r="N71">
            <v>9</v>
          </cell>
          <cell r="O71">
            <v>7</v>
          </cell>
          <cell r="P71">
            <v>10</v>
          </cell>
          <cell r="Q71">
            <v>9</v>
          </cell>
          <cell r="R71">
            <v>9</v>
          </cell>
          <cell r="S71">
            <v>12</v>
          </cell>
        </row>
        <row r="72">
          <cell r="B72" t="str">
            <v>Antilles, Netherlands</v>
          </cell>
          <cell r="C72" t="str">
            <v>AN</v>
          </cell>
          <cell r="D72">
            <v>8</v>
          </cell>
          <cell r="E72">
            <v>9</v>
          </cell>
          <cell r="F72">
            <v>8</v>
          </cell>
          <cell r="G72">
            <v>12</v>
          </cell>
          <cell r="H72">
            <v>10</v>
          </cell>
          <cell r="I72">
            <v>12</v>
          </cell>
          <cell r="J72">
            <v>9</v>
          </cell>
          <cell r="K72">
            <v>10</v>
          </cell>
          <cell r="L72">
            <v>9</v>
          </cell>
          <cell r="M72">
            <v>13</v>
          </cell>
          <cell r="N72">
            <v>9</v>
          </cell>
          <cell r="O72">
            <v>7</v>
          </cell>
          <cell r="P72">
            <v>10</v>
          </cell>
          <cell r="Q72">
            <v>9</v>
          </cell>
          <cell r="R72">
            <v>9</v>
          </cell>
          <cell r="S72">
            <v>12</v>
          </cell>
        </row>
        <row r="73">
          <cell r="B73" t="str">
            <v>Aruba</v>
          </cell>
          <cell r="C73" t="str">
            <v>AW</v>
          </cell>
          <cell r="D73">
            <v>8</v>
          </cell>
          <cell r="E73">
            <v>9</v>
          </cell>
          <cell r="F73">
            <v>8</v>
          </cell>
          <cell r="G73">
            <v>13</v>
          </cell>
          <cell r="H73">
            <v>10</v>
          </cell>
          <cell r="I73">
            <v>12</v>
          </cell>
          <cell r="J73">
            <v>9</v>
          </cell>
          <cell r="K73">
            <v>10</v>
          </cell>
          <cell r="L73">
            <v>9</v>
          </cell>
          <cell r="M73">
            <v>13</v>
          </cell>
          <cell r="N73">
            <v>9</v>
          </cell>
          <cell r="O73">
            <v>7</v>
          </cell>
          <cell r="P73">
            <v>10</v>
          </cell>
          <cell r="Q73">
            <v>9</v>
          </cell>
          <cell r="R73">
            <v>9</v>
          </cell>
          <cell r="S73">
            <v>12</v>
          </cell>
        </row>
        <row r="74">
          <cell r="B74" t="str">
            <v>Bahamas</v>
          </cell>
          <cell r="C74" t="str">
            <v>BS</v>
          </cell>
          <cell r="D74">
            <v>8</v>
          </cell>
          <cell r="E74">
            <v>9</v>
          </cell>
          <cell r="F74">
            <v>8</v>
          </cell>
          <cell r="G74">
            <v>11</v>
          </cell>
          <cell r="H74">
            <v>10</v>
          </cell>
          <cell r="I74">
            <v>12</v>
          </cell>
          <cell r="J74">
            <v>9</v>
          </cell>
          <cell r="K74">
            <v>10</v>
          </cell>
          <cell r="L74">
            <v>9</v>
          </cell>
          <cell r="M74">
            <v>13</v>
          </cell>
          <cell r="N74">
            <v>9</v>
          </cell>
          <cell r="O74">
            <v>7</v>
          </cell>
          <cell r="P74">
            <v>10</v>
          </cell>
          <cell r="Q74">
            <v>9</v>
          </cell>
          <cell r="R74">
            <v>9</v>
          </cell>
          <cell r="S74">
            <v>12</v>
          </cell>
        </row>
        <row r="75">
          <cell r="B75" t="str">
            <v>Barbados</v>
          </cell>
          <cell r="C75" t="str">
            <v>BB</v>
          </cell>
          <cell r="D75">
            <v>8</v>
          </cell>
          <cell r="E75">
            <v>9</v>
          </cell>
          <cell r="F75">
            <v>8</v>
          </cell>
          <cell r="G75">
            <v>12</v>
          </cell>
          <cell r="H75">
            <v>10</v>
          </cell>
          <cell r="I75">
            <v>12</v>
          </cell>
          <cell r="J75">
            <v>9</v>
          </cell>
          <cell r="K75">
            <v>10</v>
          </cell>
          <cell r="L75">
            <v>9</v>
          </cell>
          <cell r="M75">
            <v>13</v>
          </cell>
          <cell r="N75">
            <v>9</v>
          </cell>
          <cell r="O75">
            <v>7</v>
          </cell>
          <cell r="P75">
            <v>10</v>
          </cell>
          <cell r="Q75">
            <v>9</v>
          </cell>
          <cell r="R75">
            <v>9</v>
          </cell>
          <cell r="S75">
            <v>12</v>
          </cell>
        </row>
        <row r="76">
          <cell r="B76" t="str">
            <v>Barbuda (Antigua)</v>
          </cell>
          <cell r="C76" t="str">
            <v>AG</v>
          </cell>
          <cell r="D76">
            <v>8</v>
          </cell>
          <cell r="E76">
            <v>9</v>
          </cell>
          <cell r="F76">
            <v>8</v>
          </cell>
          <cell r="G76">
            <v>11</v>
          </cell>
          <cell r="H76">
            <v>10</v>
          </cell>
          <cell r="I76">
            <v>12</v>
          </cell>
          <cell r="J76">
            <v>9</v>
          </cell>
          <cell r="K76">
            <v>10</v>
          </cell>
          <cell r="L76">
            <v>9</v>
          </cell>
          <cell r="M76">
            <v>13</v>
          </cell>
          <cell r="N76">
            <v>9</v>
          </cell>
          <cell r="O76">
            <v>7</v>
          </cell>
          <cell r="P76">
            <v>10</v>
          </cell>
          <cell r="Q76">
            <v>9</v>
          </cell>
          <cell r="R76">
            <v>9</v>
          </cell>
          <cell r="S76">
            <v>12</v>
          </cell>
        </row>
        <row r="77">
          <cell r="B77" t="str">
            <v>Bermuda</v>
          </cell>
          <cell r="C77" t="str">
            <v>BM</v>
          </cell>
          <cell r="D77">
            <v>8</v>
          </cell>
          <cell r="E77">
            <v>9</v>
          </cell>
          <cell r="F77">
            <v>8</v>
          </cell>
          <cell r="G77">
            <v>12</v>
          </cell>
          <cell r="H77">
            <v>10</v>
          </cell>
          <cell r="I77">
            <v>12</v>
          </cell>
          <cell r="J77">
            <v>9</v>
          </cell>
          <cell r="K77">
            <v>10</v>
          </cell>
          <cell r="L77">
            <v>9</v>
          </cell>
          <cell r="M77">
            <v>13</v>
          </cell>
          <cell r="N77">
            <v>9</v>
          </cell>
          <cell r="O77">
            <v>7</v>
          </cell>
          <cell r="P77">
            <v>10</v>
          </cell>
          <cell r="Q77">
            <v>9</v>
          </cell>
          <cell r="R77">
            <v>9</v>
          </cell>
          <cell r="S77">
            <v>12</v>
          </cell>
        </row>
        <row r="78">
          <cell r="B78" t="str">
            <v>Bonaire (Netherlands Antilles)</v>
          </cell>
          <cell r="C78" t="str">
            <v>AN</v>
          </cell>
          <cell r="D78">
            <v>8</v>
          </cell>
          <cell r="E78">
            <v>9</v>
          </cell>
          <cell r="F78">
            <v>8</v>
          </cell>
          <cell r="G78">
            <v>12</v>
          </cell>
          <cell r="H78">
            <v>10</v>
          </cell>
          <cell r="I78">
            <v>12</v>
          </cell>
          <cell r="J78">
            <v>9</v>
          </cell>
          <cell r="K78">
            <v>10</v>
          </cell>
          <cell r="L78">
            <v>9</v>
          </cell>
          <cell r="M78">
            <v>13</v>
          </cell>
          <cell r="N78">
            <v>9</v>
          </cell>
          <cell r="O78">
            <v>7</v>
          </cell>
          <cell r="P78">
            <v>10</v>
          </cell>
          <cell r="Q78">
            <v>9</v>
          </cell>
          <cell r="R78">
            <v>9</v>
          </cell>
          <cell r="S78">
            <v>12</v>
          </cell>
        </row>
        <row r="79">
          <cell r="B79" t="str">
            <v>British Virgin Islands</v>
          </cell>
          <cell r="C79" t="str">
            <v>VG</v>
          </cell>
          <cell r="D79">
            <v>8</v>
          </cell>
          <cell r="E79">
            <v>9</v>
          </cell>
          <cell r="F79">
            <v>8</v>
          </cell>
          <cell r="G79">
            <v>12</v>
          </cell>
          <cell r="H79">
            <v>10</v>
          </cell>
          <cell r="I79">
            <v>12</v>
          </cell>
          <cell r="J79">
            <v>9</v>
          </cell>
          <cell r="K79">
            <v>10</v>
          </cell>
          <cell r="L79">
            <v>9</v>
          </cell>
          <cell r="M79">
            <v>13</v>
          </cell>
          <cell r="N79">
            <v>9</v>
          </cell>
          <cell r="O79">
            <v>7</v>
          </cell>
          <cell r="P79">
            <v>10</v>
          </cell>
          <cell r="Q79">
            <v>9</v>
          </cell>
          <cell r="R79">
            <v>9</v>
          </cell>
          <cell r="S79">
            <v>12</v>
          </cell>
        </row>
        <row r="80">
          <cell r="B80" t="str">
            <v>Cayman Islands</v>
          </cell>
          <cell r="C80" t="str">
            <v>KY</v>
          </cell>
          <cell r="D80">
            <v>8</v>
          </cell>
          <cell r="E80">
            <v>9</v>
          </cell>
          <cell r="F80">
            <v>8</v>
          </cell>
          <cell r="G80">
            <v>11</v>
          </cell>
          <cell r="H80">
            <v>10</v>
          </cell>
          <cell r="I80">
            <v>12</v>
          </cell>
          <cell r="J80">
            <v>9</v>
          </cell>
          <cell r="K80">
            <v>10</v>
          </cell>
          <cell r="L80">
            <v>9</v>
          </cell>
          <cell r="M80">
            <v>13</v>
          </cell>
          <cell r="N80">
            <v>9</v>
          </cell>
          <cell r="O80">
            <v>7</v>
          </cell>
          <cell r="P80">
            <v>10</v>
          </cell>
          <cell r="Q80">
            <v>9</v>
          </cell>
          <cell r="R80">
            <v>9</v>
          </cell>
          <cell r="S80">
            <v>12</v>
          </cell>
        </row>
        <row r="81">
          <cell r="B81" t="str">
            <v>Curaçao (Netherlands Antilles)</v>
          </cell>
          <cell r="C81" t="str">
            <v>AN</v>
          </cell>
          <cell r="D81">
            <v>8</v>
          </cell>
          <cell r="E81">
            <v>9</v>
          </cell>
          <cell r="F81">
            <v>8</v>
          </cell>
          <cell r="G81">
            <v>12</v>
          </cell>
          <cell r="H81">
            <v>10</v>
          </cell>
          <cell r="I81">
            <v>12</v>
          </cell>
          <cell r="J81">
            <v>9</v>
          </cell>
          <cell r="K81">
            <v>10</v>
          </cell>
          <cell r="L81">
            <v>9</v>
          </cell>
          <cell r="M81">
            <v>13</v>
          </cell>
          <cell r="N81">
            <v>9</v>
          </cell>
          <cell r="O81">
            <v>7</v>
          </cell>
          <cell r="P81">
            <v>10</v>
          </cell>
          <cell r="Q81">
            <v>9</v>
          </cell>
          <cell r="R81">
            <v>9</v>
          </cell>
          <cell r="S81">
            <v>12</v>
          </cell>
        </row>
        <row r="82">
          <cell r="B82" t="str">
            <v>Dominica</v>
          </cell>
          <cell r="C82" t="str">
            <v>DM</v>
          </cell>
          <cell r="D82">
            <v>8</v>
          </cell>
          <cell r="E82">
            <v>9</v>
          </cell>
          <cell r="F82">
            <v>8</v>
          </cell>
          <cell r="G82">
            <v>11</v>
          </cell>
          <cell r="H82">
            <v>10</v>
          </cell>
          <cell r="I82">
            <v>12</v>
          </cell>
          <cell r="J82">
            <v>9</v>
          </cell>
          <cell r="K82">
            <v>10</v>
          </cell>
          <cell r="L82">
            <v>9</v>
          </cell>
          <cell r="M82">
            <v>13</v>
          </cell>
          <cell r="N82">
            <v>9</v>
          </cell>
          <cell r="O82">
            <v>7</v>
          </cell>
          <cell r="P82">
            <v>10</v>
          </cell>
          <cell r="Q82">
            <v>9</v>
          </cell>
          <cell r="R82">
            <v>10</v>
          </cell>
          <cell r="S82">
            <v>12</v>
          </cell>
        </row>
        <row r="83">
          <cell r="B83" t="str">
            <v>Dominican Republic</v>
          </cell>
          <cell r="C83" t="str">
            <v>DO</v>
          </cell>
          <cell r="D83">
            <v>8</v>
          </cell>
          <cell r="E83">
            <v>9</v>
          </cell>
          <cell r="F83">
            <v>8</v>
          </cell>
          <cell r="G83">
            <v>11</v>
          </cell>
          <cell r="H83">
            <v>10</v>
          </cell>
          <cell r="I83">
            <v>12</v>
          </cell>
          <cell r="J83">
            <v>9</v>
          </cell>
          <cell r="K83">
            <v>10</v>
          </cell>
          <cell r="L83">
            <v>9</v>
          </cell>
          <cell r="M83">
            <v>11</v>
          </cell>
          <cell r="N83">
            <v>9</v>
          </cell>
          <cell r="O83">
            <v>7</v>
          </cell>
          <cell r="P83">
            <v>10</v>
          </cell>
          <cell r="Q83">
            <v>9</v>
          </cell>
          <cell r="R83">
            <v>9</v>
          </cell>
          <cell r="S83">
            <v>12</v>
          </cell>
        </row>
        <row r="84">
          <cell r="B84" t="str">
            <v>Grenada</v>
          </cell>
          <cell r="C84" t="str">
            <v>GD</v>
          </cell>
          <cell r="D84">
            <v>8</v>
          </cell>
          <cell r="E84">
            <v>9</v>
          </cell>
          <cell r="F84">
            <v>8</v>
          </cell>
          <cell r="G84">
            <v>11</v>
          </cell>
          <cell r="H84">
            <v>10</v>
          </cell>
          <cell r="I84">
            <v>12</v>
          </cell>
          <cell r="J84">
            <v>9</v>
          </cell>
          <cell r="K84">
            <v>10</v>
          </cell>
          <cell r="L84">
            <v>9</v>
          </cell>
          <cell r="M84">
            <v>13</v>
          </cell>
          <cell r="N84">
            <v>9</v>
          </cell>
          <cell r="O84">
            <v>7</v>
          </cell>
          <cell r="P84">
            <v>10</v>
          </cell>
          <cell r="Q84">
            <v>9</v>
          </cell>
          <cell r="R84">
            <v>9</v>
          </cell>
          <cell r="S84">
            <v>12</v>
          </cell>
        </row>
        <row r="85">
          <cell r="B85" t="str">
            <v>Guadeloupe</v>
          </cell>
          <cell r="C85" t="str">
            <v>GP</v>
          </cell>
          <cell r="D85">
            <v>8</v>
          </cell>
          <cell r="E85">
            <v>10</v>
          </cell>
          <cell r="F85">
            <v>8</v>
          </cell>
          <cell r="G85">
            <v>7</v>
          </cell>
          <cell r="H85">
            <v>10</v>
          </cell>
          <cell r="I85">
            <v>12</v>
          </cell>
          <cell r="J85">
            <v>9</v>
          </cell>
          <cell r="K85">
            <v>10</v>
          </cell>
          <cell r="L85">
            <v>9</v>
          </cell>
          <cell r="M85">
            <v>13</v>
          </cell>
          <cell r="N85">
            <v>9</v>
          </cell>
          <cell r="O85">
            <v>7</v>
          </cell>
          <cell r="P85">
            <v>10</v>
          </cell>
          <cell r="Q85">
            <v>9</v>
          </cell>
          <cell r="R85">
            <v>9</v>
          </cell>
          <cell r="S85">
            <v>12</v>
          </cell>
        </row>
        <row r="86">
          <cell r="B86" t="str">
            <v>Haiti</v>
          </cell>
          <cell r="C86" t="str">
            <v>HT</v>
          </cell>
          <cell r="D86">
            <v>8</v>
          </cell>
          <cell r="E86">
            <v>10</v>
          </cell>
          <cell r="F86">
            <v>8</v>
          </cell>
          <cell r="G86">
            <v>11</v>
          </cell>
          <cell r="H86">
            <v>10</v>
          </cell>
          <cell r="I86">
            <v>12</v>
          </cell>
          <cell r="J86">
            <v>10</v>
          </cell>
          <cell r="K86">
            <v>10</v>
          </cell>
          <cell r="L86">
            <v>9</v>
          </cell>
          <cell r="M86">
            <v>11</v>
          </cell>
          <cell r="N86">
            <v>9</v>
          </cell>
          <cell r="O86">
            <v>7</v>
          </cell>
          <cell r="P86">
            <v>10</v>
          </cell>
          <cell r="Q86">
            <v>9</v>
          </cell>
          <cell r="R86">
            <v>9</v>
          </cell>
          <cell r="S86">
            <v>12</v>
          </cell>
        </row>
        <row r="87">
          <cell r="B87" t="str">
            <v>Jamaica</v>
          </cell>
          <cell r="C87" t="str">
            <v>JM</v>
          </cell>
          <cell r="D87">
            <v>8</v>
          </cell>
          <cell r="E87">
            <v>9</v>
          </cell>
          <cell r="F87">
            <v>8</v>
          </cell>
          <cell r="G87">
            <v>11</v>
          </cell>
          <cell r="H87">
            <v>10</v>
          </cell>
          <cell r="I87">
            <v>12</v>
          </cell>
          <cell r="J87">
            <v>9</v>
          </cell>
          <cell r="K87">
            <v>10</v>
          </cell>
          <cell r="L87">
            <v>9</v>
          </cell>
          <cell r="M87">
            <v>13</v>
          </cell>
          <cell r="N87">
            <v>9</v>
          </cell>
          <cell r="O87">
            <v>7</v>
          </cell>
          <cell r="P87">
            <v>10</v>
          </cell>
          <cell r="Q87">
            <v>9</v>
          </cell>
          <cell r="R87">
            <v>9</v>
          </cell>
          <cell r="S87">
            <v>12</v>
          </cell>
        </row>
        <row r="88">
          <cell r="B88" t="str">
            <v>Martinique</v>
          </cell>
          <cell r="C88" t="str">
            <v>MQ</v>
          </cell>
          <cell r="D88">
            <v>8</v>
          </cell>
          <cell r="E88">
            <v>9</v>
          </cell>
          <cell r="F88">
            <v>8</v>
          </cell>
          <cell r="G88">
            <v>7</v>
          </cell>
          <cell r="H88">
            <v>10</v>
          </cell>
          <cell r="I88">
            <v>12</v>
          </cell>
          <cell r="J88">
            <v>9</v>
          </cell>
          <cell r="K88">
            <v>10</v>
          </cell>
          <cell r="L88">
            <v>9</v>
          </cell>
          <cell r="M88">
            <v>13</v>
          </cell>
          <cell r="N88">
            <v>9</v>
          </cell>
          <cell r="O88">
            <v>7</v>
          </cell>
          <cell r="P88">
            <v>10</v>
          </cell>
          <cell r="Q88">
            <v>9</v>
          </cell>
          <cell r="R88">
            <v>9</v>
          </cell>
          <cell r="S88">
            <v>12</v>
          </cell>
        </row>
        <row r="89">
          <cell r="B89" t="str">
            <v>Mexico</v>
          </cell>
          <cell r="C89" t="str">
            <v>MX</v>
          </cell>
          <cell r="D89">
            <v>8</v>
          </cell>
          <cell r="E89">
            <v>7</v>
          </cell>
          <cell r="F89">
            <v>8</v>
          </cell>
          <cell r="G89">
            <v>10</v>
          </cell>
          <cell r="H89">
            <v>8</v>
          </cell>
          <cell r="I89">
            <v>10</v>
          </cell>
          <cell r="J89">
            <v>9</v>
          </cell>
          <cell r="K89">
            <v>8</v>
          </cell>
          <cell r="L89">
            <v>7</v>
          </cell>
          <cell r="M89">
            <v>11</v>
          </cell>
          <cell r="N89">
            <v>7</v>
          </cell>
          <cell r="O89">
            <v>6</v>
          </cell>
          <cell r="P89">
            <v>7</v>
          </cell>
          <cell r="Q89">
            <v>8</v>
          </cell>
          <cell r="R89">
            <v>7</v>
          </cell>
          <cell r="S89">
            <v>10</v>
          </cell>
        </row>
        <row r="90">
          <cell r="B90" t="str">
            <v>Montserrat</v>
          </cell>
          <cell r="C90" t="str">
            <v>MS</v>
          </cell>
          <cell r="D90">
            <v>8</v>
          </cell>
          <cell r="E90">
            <v>10</v>
          </cell>
          <cell r="F90">
            <v>8</v>
          </cell>
          <cell r="G90">
            <v>13</v>
          </cell>
          <cell r="H90">
            <v>10</v>
          </cell>
          <cell r="I90">
            <v>12</v>
          </cell>
          <cell r="J90">
            <v>10</v>
          </cell>
          <cell r="K90">
            <v>10</v>
          </cell>
          <cell r="L90">
            <v>9</v>
          </cell>
          <cell r="M90">
            <v>13</v>
          </cell>
          <cell r="N90">
            <v>9</v>
          </cell>
          <cell r="O90">
            <v>7</v>
          </cell>
          <cell r="P90">
            <v>10</v>
          </cell>
          <cell r="Q90">
            <v>9</v>
          </cell>
          <cell r="R90">
            <v>9</v>
          </cell>
          <cell r="S90">
            <v>12</v>
          </cell>
        </row>
        <row r="91">
          <cell r="B91" t="str">
            <v>Nevis (St Kitts)</v>
          </cell>
          <cell r="C91" t="str">
            <v>KN</v>
          </cell>
          <cell r="D91">
            <v>8</v>
          </cell>
          <cell r="E91">
            <v>9</v>
          </cell>
          <cell r="F91">
            <v>8</v>
          </cell>
          <cell r="G91">
            <v>13</v>
          </cell>
          <cell r="H91">
            <v>10</v>
          </cell>
          <cell r="I91">
            <v>12</v>
          </cell>
          <cell r="J91">
            <v>9</v>
          </cell>
          <cell r="K91">
            <v>10</v>
          </cell>
          <cell r="L91">
            <v>9</v>
          </cell>
          <cell r="M91">
            <v>13</v>
          </cell>
          <cell r="N91">
            <v>9</v>
          </cell>
          <cell r="O91">
            <v>7</v>
          </cell>
          <cell r="P91">
            <v>10</v>
          </cell>
          <cell r="Q91">
            <v>9</v>
          </cell>
          <cell r="R91">
            <v>9</v>
          </cell>
          <cell r="S91">
            <v>12</v>
          </cell>
        </row>
        <row r="92">
          <cell r="B92" t="str">
            <v>Puerto Rico</v>
          </cell>
          <cell r="C92" t="str">
            <v>PR</v>
          </cell>
          <cell r="D92">
            <v>8</v>
          </cell>
          <cell r="E92">
            <v>7</v>
          </cell>
          <cell r="F92">
            <v>8</v>
          </cell>
          <cell r="G92">
            <v>10</v>
          </cell>
          <cell r="H92">
            <v>8</v>
          </cell>
          <cell r="I92">
            <v>10</v>
          </cell>
          <cell r="J92">
            <v>8</v>
          </cell>
          <cell r="K92">
            <v>8</v>
          </cell>
          <cell r="L92">
            <v>7</v>
          </cell>
          <cell r="M92">
            <v>10</v>
          </cell>
          <cell r="N92">
            <v>7</v>
          </cell>
          <cell r="O92">
            <v>6</v>
          </cell>
          <cell r="P92">
            <v>7</v>
          </cell>
          <cell r="Q92">
            <v>6</v>
          </cell>
          <cell r="R92">
            <v>7</v>
          </cell>
          <cell r="S92">
            <v>10</v>
          </cell>
        </row>
        <row r="93">
          <cell r="B93" t="str">
            <v>Saba (Netherlands Antilles)</v>
          </cell>
          <cell r="C93" t="str">
            <v>AN</v>
          </cell>
          <cell r="D93">
            <v>8</v>
          </cell>
          <cell r="E93">
            <v>9</v>
          </cell>
          <cell r="F93">
            <v>8</v>
          </cell>
          <cell r="G93">
            <v>12</v>
          </cell>
          <cell r="H93">
            <v>10</v>
          </cell>
          <cell r="I93">
            <v>12</v>
          </cell>
          <cell r="J93">
            <v>9</v>
          </cell>
          <cell r="K93">
            <v>10</v>
          </cell>
          <cell r="L93">
            <v>9</v>
          </cell>
          <cell r="M93">
            <v>13</v>
          </cell>
          <cell r="N93">
            <v>9</v>
          </cell>
          <cell r="O93">
            <v>7</v>
          </cell>
          <cell r="P93">
            <v>10</v>
          </cell>
          <cell r="Q93">
            <v>9</v>
          </cell>
          <cell r="R93">
            <v>9</v>
          </cell>
          <cell r="S93">
            <v>12</v>
          </cell>
        </row>
        <row r="94">
          <cell r="B94" t="str">
            <v>St. Barthelemy</v>
          </cell>
          <cell r="C94" t="str">
            <v>N/A</v>
          </cell>
          <cell r="D94">
            <v>8</v>
          </cell>
          <cell r="E94">
            <v>9</v>
          </cell>
          <cell r="F94">
            <v>8</v>
          </cell>
          <cell r="G94">
            <v>12</v>
          </cell>
          <cell r="H94">
            <v>10</v>
          </cell>
          <cell r="I94">
            <v>12</v>
          </cell>
          <cell r="J94">
            <v>9</v>
          </cell>
          <cell r="K94">
            <v>10</v>
          </cell>
          <cell r="L94">
            <v>9</v>
          </cell>
          <cell r="M94">
            <v>13</v>
          </cell>
          <cell r="N94">
            <v>9</v>
          </cell>
          <cell r="O94">
            <v>7</v>
          </cell>
          <cell r="P94">
            <v>10</v>
          </cell>
          <cell r="Q94">
            <v>9</v>
          </cell>
          <cell r="R94">
            <v>9</v>
          </cell>
          <cell r="S94">
            <v>12</v>
          </cell>
        </row>
        <row r="95">
          <cell r="B95" t="str">
            <v>St. Christopher (St Kitts)</v>
          </cell>
          <cell r="C95" t="str">
            <v>AN</v>
          </cell>
          <cell r="D95">
            <v>8</v>
          </cell>
          <cell r="E95">
            <v>9</v>
          </cell>
          <cell r="F95">
            <v>8</v>
          </cell>
          <cell r="G95">
            <v>13</v>
          </cell>
          <cell r="H95">
            <v>10</v>
          </cell>
          <cell r="I95">
            <v>12</v>
          </cell>
          <cell r="J95">
            <v>9</v>
          </cell>
          <cell r="K95">
            <v>10</v>
          </cell>
          <cell r="L95">
            <v>9</v>
          </cell>
          <cell r="M95">
            <v>13</v>
          </cell>
          <cell r="N95">
            <v>9</v>
          </cell>
          <cell r="O95">
            <v>7</v>
          </cell>
          <cell r="P95">
            <v>10</v>
          </cell>
          <cell r="Q95">
            <v>9</v>
          </cell>
          <cell r="R95">
            <v>9</v>
          </cell>
          <cell r="S95">
            <v>12</v>
          </cell>
        </row>
        <row r="96">
          <cell r="B96" t="str">
            <v>St. Croix (US Virgin Islands)</v>
          </cell>
          <cell r="C96" t="str">
            <v>VI</v>
          </cell>
          <cell r="D96">
            <v>8</v>
          </cell>
          <cell r="E96">
            <v>9</v>
          </cell>
          <cell r="F96">
            <v>8</v>
          </cell>
          <cell r="G96">
            <v>12</v>
          </cell>
          <cell r="H96">
            <v>10</v>
          </cell>
          <cell r="I96">
            <v>12</v>
          </cell>
          <cell r="J96">
            <v>9</v>
          </cell>
          <cell r="K96">
            <v>10</v>
          </cell>
          <cell r="L96">
            <v>9</v>
          </cell>
          <cell r="M96">
            <v>13</v>
          </cell>
          <cell r="N96">
            <v>9</v>
          </cell>
          <cell r="O96">
            <v>7</v>
          </cell>
          <cell r="P96">
            <v>10</v>
          </cell>
          <cell r="Q96">
            <v>9</v>
          </cell>
          <cell r="R96">
            <v>9</v>
          </cell>
          <cell r="S96">
            <v>12</v>
          </cell>
        </row>
        <row r="97">
          <cell r="B97" t="str">
            <v>St. Eustatius (Netherlands Antilles)</v>
          </cell>
          <cell r="C97" t="str">
            <v>AN</v>
          </cell>
          <cell r="D97">
            <v>8</v>
          </cell>
          <cell r="E97">
            <v>9</v>
          </cell>
          <cell r="F97">
            <v>8</v>
          </cell>
          <cell r="G97">
            <v>12</v>
          </cell>
          <cell r="H97">
            <v>10</v>
          </cell>
          <cell r="I97">
            <v>12</v>
          </cell>
          <cell r="J97">
            <v>9</v>
          </cell>
          <cell r="K97">
            <v>10</v>
          </cell>
          <cell r="L97">
            <v>9</v>
          </cell>
          <cell r="M97">
            <v>13</v>
          </cell>
          <cell r="N97">
            <v>9</v>
          </cell>
          <cell r="O97">
            <v>7</v>
          </cell>
          <cell r="P97">
            <v>10</v>
          </cell>
          <cell r="Q97">
            <v>9</v>
          </cell>
          <cell r="R97">
            <v>9</v>
          </cell>
          <cell r="S97">
            <v>12</v>
          </cell>
        </row>
        <row r="98">
          <cell r="B98" t="str">
            <v>St. John (US Virgin Islands)</v>
          </cell>
          <cell r="C98" t="str">
            <v>VI</v>
          </cell>
          <cell r="D98">
            <v>8</v>
          </cell>
          <cell r="E98">
            <v>9</v>
          </cell>
          <cell r="F98">
            <v>8</v>
          </cell>
          <cell r="G98">
            <v>12</v>
          </cell>
          <cell r="H98">
            <v>10</v>
          </cell>
          <cell r="I98">
            <v>12</v>
          </cell>
          <cell r="J98">
            <v>9</v>
          </cell>
          <cell r="K98">
            <v>10</v>
          </cell>
          <cell r="L98">
            <v>9</v>
          </cell>
          <cell r="M98">
            <v>13</v>
          </cell>
          <cell r="N98">
            <v>9</v>
          </cell>
          <cell r="O98">
            <v>7</v>
          </cell>
          <cell r="P98">
            <v>10</v>
          </cell>
          <cell r="Q98">
            <v>9</v>
          </cell>
          <cell r="R98">
            <v>9</v>
          </cell>
          <cell r="S98">
            <v>12</v>
          </cell>
        </row>
        <row r="99">
          <cell r="B99" t="str">
            <v>St. Kitts (St Chistopher)</v>
          </cell>
          <cell r="C99" t="str">
            <v>AN</v>
          </cell>
          <cell r="D99">
            <v>8</v>
          </cell>
          <cell r="E99">
            <v>9</v>
          </cell>
          <cell r="F99">
            <v>8</v>
          </cell>
          <cell r="G99">
            <v>13</v>
          </cell>
          <cell r="H99">
            <v>10</v>
          </cell>
          <cell r="I99">
            <v>12</v>
          </cell>
          <cell r="J99">
            <v>9</v>
          </cell>
          <cell r="K99">
            <v>10</v>
          </cell>
          <cell r="L99">
            <v>9</v>
          </cell>
          <cell r="M99">
            <v>13</v>
          </cell>
          <cell r="N99">
            <v>9</v>
          </cell>
          <cell r="O99">
            <v>7</v>
          </cell>
          <cell r="P99">
            <v>10</v>
          </cell>
          <cell r="Q99">
            <v>9</v>
          </cell>
          <cell r="R99">
            <v>9</v>
          </cell>
          <cell r="S99">
            <v>12</v>
          </cell>
        </row>
        <row r="100">
          <cell r="B100" t="str">
            <v>St. Lucia</v>
          </cell>
          <cell r="C100" t="str">
            <v>LC</v>
          </cell>
          <cell r="D100">
            <v>8</v>
          </cell>
          <cell r="E100">
            <v>9</v>
          </cell>
          <cell r="F100">
            <v>8</v>
          </cell>
          <cell r="G100">
            <v>12</v>
          </cell>
          <cell r="H100">
            <v>10</v>
          </cell>
          <cell r="I100">
            <v>12</v>
          </cell>
          <cell r="J100">
            <v>9</v>
          </cell>
          <cell r="K100">
            <v>10</v>
          </cell>
          <cell r="L100">
            <v>9</v>
          </cell>
          <cell r="M100">
            <v>13</v>
          </cell>
          <cell r="N100">
            <v>9</v>
          </cell>
          <cell r="O100">
            <v>7</v>
          </cell>
          <cell r="P100">
            <v>10</v>
          </cell>
          <cell r="Q100">
            <v>9</v>
          </cell>
          <cell r="R100">
            <v>9</v>
          </cell>
          <cell r="S100">
            <v>12</v>
          </cell>
        </row>
        <row r="101">
          <cell r="B101" t="str">
            <v>St. Maarten (Netherlands Antilles)</v>
          </cell>
          <cell r="C101" t="str">
            <v>AN</v>
          </cell>
          <cell r="D101">
            <v>8</v>
          </cell>
          <cell r="E101">
            <v>9</v>
          </cell>
          <cell r="F101">
            <v>8</v>
          </cell>
          <cell r="G101">
            <v>12</v>
          </cell>
          <cell r="H101">
            <v>10</v>
          </cell>
          <cell r="I101">
            <v>12</v>
          </cell>
          <cell r="J101">
            <v>9</v>
          </cell>
          <cell r="K101">
            <v>10</v>
          </cell>
          <cell r="L101">
            <v>9</v>
          </cell>
          <cell r="M101">
            <v>13</v>
          </cell>
          <cell r="N101">
            <v>9</v>
          </cell>
          <cell r="O101">
            <v>7</v>
          </cell>
          <cell r="P101">
            <v>10</v>
          </cell>
          <cell r="Q101">
            <v>9</v>
          </cell>
          <cell r="R101">
            <v>9</v>
          </cell>
          <cell r="S101">
            <v>12</v>
          </cell>
        </row>
        <row r="102">
          <cell r="B102" t="str">
            <v>St. Martin (Guadeloupe)</v>
          </cell>
          <cell r="C102" t="str">
            <v>GP</v>
          </cell>
          <cell r="D102">
            <v>8</v>
          </cell>
          <cell r="E102">
            <v>9</v>
          </cell>
          <cell r="F102">
            <v>8</v>
          </cell>
          <cell r="G102">
            <v>7</v>
          </cell>
          <cell r="H102">
            <v>10</v>
          </cell>
          <cell r="I102">
            <v>12</v>
          </cell>
          <cell r="J102">
            <v>9</v>
          </cell>
          <cell r="K102">
            <v>10</v>
          </cell>
          <cell r="L102">
            <v>9</v>
          </cell>
          <cell r="M102">
            <v>13</v>
          </cell>
          <cell r="N102">
            <v>9</v>
          </cell>
          <cell r="O102">
            <v>7</v>
          </cell>
          <cell r="P102">
            <v>10</v>
          </cell>
          <cell r="Q102">
            <v>9</v>
          </cell>
          <cell r="R102">
            <v>9</v>
          </cell>
          <cell r="S102">
            <v>12</v>
          </cell>
        </row>
        <row r="103">
          <cell r="B103" t="str">
            <v>St. Thomas (US Virgin Islands)</v>
          </cell>
          <cell r="C103" t="str">
            <v>VI</v>
          </cell>
          <cell r="D103">
            <v>8</v>
          </cell>
          <cell r="E103">
            <v>9</v>
          </cell>
          <cell r="F103">
            <v>8</v>
          </cell>
          <cell r="G103">
            <v>12</v>
          </cell>
          <cell r="H103">
            <v>10</v>
          </cell>
          <cell r="I103">
            <v>12</v>
          </cell>
          <cell r="J103">
            <v>9</v>
          </cell>
          <cell r="K103">
            <v>10</v>
          </cell>
          <cell r="L103">
            <v>9</v>
          </cell>
          <cell r="M103">
            <v>13</v>
          </cell>
          <cell r="N103">
            <v>9</v>
          </cell>
          <cell r="O103">
            <v>7</v>
          </cell>
          <cell r="P103">
            <v>10</v>
          </cell>
          <cell r="Q103">
            <v>9</v>
          </cell>
          <cell r="R103">
            <v>9</v>
          </cell>
          <cell r="S103">
            <v>12</v>
          </cell>
        </row>
        <row r="104">
          <cell r="B104" t="str">
            <v>St. Vincent and the Grenadines</v>
          </cell>
          <cell r="C104" t="str">
            <v>VC</v>
          </cell>
          <cell r="D104">
            <v>8</v>
          </cell>
          <cell r="E104">
            <v>9</v>
          </cell>
          <cell r="F104">
            <v>8</v>
          </cell>
          <cell r="G104">
            <v>12</v>
          </cell>
          <cell r="H104">
            <v>10</v>
          </cell>
          <cell r="I104">
            <v>12</v>
          </cell>
          <cell r="J104">
            <v>9</v>
          </cell>
          <cell r="K104">
            <v>10</v>
          </cell>
          <cell r="L104">
            <v>9</v>
          </cell>
          <cell r="M104">
            <v>13</v>
          </cell>
          <cell r="N104">
            <v>9</v>
          </cell>
          <cell r="O104">
            <v>7</v>
          </cell>
          <cell r="P104">
            <v>10</v>
          </cell>
          <cell r="Q104">
            <v>9</v>
          </cell>
          <cell r="R104">
            <v>9</v>
          </cell>
          <cell r="S104">
            <v>12</v>
          </cell>
        </row>
        <row r="105">
          <cell r="B105" t="str">
            <v>Tortola (British Virgin Islands)</v>
          </cell>
          <cell r="C105" t="str">
            <v>VI</v>
          </cell>
          <cell r="D105">
            <v>8</v>
          </cell>
          <cell r="E105">
            <v>9</v>
          </cell>
          <cell r="F105">
            <v>8</v>
          </cell>
          <cell r="G105">
            <v>12</v>
          </cell>
          <cell r="H105">
            <v>10</v>
          </cell>
          <cell r="I105">
            <v>12</v>
          </cell>
          <cell r="J105">
            <v>9</v>
          </cell>
          <cell r="K105">
            <v>10</v>
          </cell>
          <cell r="L105">
            <v>9</v>
          </cell>
          <cell r="M105">
            <v>13</v>
          </cell>
          <cell r="N105">
            <v>9</v>
          </cell>
          <cell r="O105">
            <v>7</v>
          </cell>
          <cell r="P105">
            <v>10</v>
          </cell>
          <cell r="Q105">
            <v>9</v>
          </cell>
          <cell r="R105">
            <v>9</v>
          </cell>
          <cell r="S105">
            <v>12</v>
          </cell>
        </row>
        <row r="106">
          <cell r="B106" t="str">
            <v>Trinidad and Tobago</v>
          </cell>
          <cell r="C106" t="str">
            <v>TT</v>
          </cell>
          <cell r="D106">
            <v>8</v>
          </cell>
          <cell r="E106">
            <v>9</v>
          </cell>
          <cell r="F106">
            <v>8</v>
          </cell>
          <cell r="G106">
            <v>12</v>
          </cell>
          <cell r="H106">
            <v>10</v>
          </cell>
          <cell r="I106">
            <v>12</v>
          </cell>
          <cell r="J106">
            <v>9</v>
          </cell>
          <cell r="K106">
            <v>10</v>
          </cell>
          <cell r="L106">
            <v>9</v>
          </cell>
          <cell r="M106">
            <v>13</v>
          </cell>
          <cell r="N106">
            <v>9</v>
          </cell>
          <cell r="O106">
            <v>7</v>
          </cell>
          <cell r="P106">
            <v>10</v>
          </cell>
          <cell r="Q106">
            <v>9</v>
          </cell>
          <cell r="R106">
            <v>9</v>
          </cell>
          <cell r="S106">
            <v>12</v>
          </cell>
        </row>
        <row r="107">
          <cell r="B107" t="str">
            <v>Turks and Caicos Islands</v>
          </cell>
          <cell r="C107" t="str">
            <v>TC</v>
          </cell>
          <cell r="D107">
            <v>8</v>
          </cell>
          <cell r="E107">
            <v>9</v>
          </cell>
          <cell r="F107">
            <v>8</v>
          </cell>
          <cell r="G107">
            <v>12</v>
          </cell>
          <cell r="H107">
            <v>10</v>
          </cell>
          <cell r="I107">
            <v>12</v>
          </cell>
          <cell r="J107" t="e">
            <v>#N/A</v>
          </cell>
          <cell r="K107">
            <v>10</v>
          </cell>
          <cell r="L107">
            <v>9</v>
          </cell>
          <cell r="M107">
            <v>13</v>
          </cell>
          <cell r="N107">
            <v>9</v>
          </cell>
          <cell r="O107">
            <v>7</v>
          </cell>
          <cell r="P107">
            <v>10</v>
          </cell>
          <cell r="Q107">
            <v>9</v>
          </cell>
          <cell r="R107">
            <v>9</v>
          </cell>
          <cell r="S107">
            <v>12</v>
          </cell>
        </row>
        <row r="108">
          <cell r="B108" t="str">
            <v>Union Island (St.Vincent and the Grenadines)</v>
          </cell>
          <cell r="C108" t="str">
            <v>VC</v>
          </cell>
          <cell r="D108">
            <v>8</v>
          </cell>
          <cell r="E108">
            <v>9</v>
          </cell>
          <cell r="F108">
            <v>8</v>
          </cell>
          <cell r="G108">
            <v>12</v>
          </cell>
          <cell r="H108">
            <v>10</v>
          </cell>
          <cell r="I108">
            <v>12</v>
          </cell>
          <cell r="J108">
            <v>9</v>
          </cell>
          <cell r="K108">
            <v>10</v>
          </cell>
          <cell r="L108">
            <v>9</v>
          </cell>
          <cell r="M108">
            <v>13</v>
          </cell>
          <cell r="N108">
            <v>9</v>
          </cell>
          <cell r="O108">
            <v>7</v>
          </cell>
          <cell r="P108">
            <v>10</v>
          </cell>
          <cell r="Q108">
            <v>9</v>
          </cell>
          <cell r="R108">
            <v>9</v>
          </cell>
          <cell r="S108">
            <v>12</v>
          </cell>
        </row>
        <row r="109">
          <cell r="B109" t="str">
            <v>Virgin Gorda (British Virgin Islands)</v>
          </cell>
          <cell r="C109" t="str">
            <v>VC</v>
          </cell>
          <cell r="D109">
            <v>8</v>
          </cell>
          <cell r="E109">
            <v>9</v>
          </cell>
          <cell r="F109">
            <v>8</v>
          </cell>
          <cell r="G109">
            <v>12</v>
          </cell>
          <cell r="H109">
            <v>10</v>
          </cell>
          <cell r="I109">
            <v>12</v>
          </cell>
          <cell r="J109">
            <v>9</v>
          </cell>
          <cell r="K109">
            <v>10</v>
          </cell>
          <cell r="L109">
            <v>9</v>
          </cell>
          <cell r="M109">
            <v>13</v>
          </cell>
          <cell r="N109">
            <v>9</v>
          </cell>
          <cell r="O109">
            <v>7</v>
          </cell>
          <cell r="P109">
            <v>10</v>
          </cell>
          <cell r="Q109">
            <v>9</v>
          </cell>
          <cell r="R109">
            <v>9</v>
          </cell>
          <cell r="S109">
            <v>12</v>
          </cell>
        </row>
        <row r="110">
          <cell r="B110" t="str">
            <v>Virgin Islands US</v>
          </cell>
          <cell r="C110" t="str">
            <v>VI</v>
          </cell>
          <cell r="D110">
            <v>8</v>
          </cell>
          <cell r="E110">
            <v>9</v>
          </cell>
          <cell r="F110">
            <v>8</v>
          </cell>
          <cell r="G110">
            <v>12</v>
          </cell>
          <cell r="H110">
            <v>10</v>
          </cell>
          <cell r="I110">
            <v>12</v>
          </cell>
          <cell r="J110">
            <v>9</v>
          </cell>
          <cell r="K110">
            <v>10</v>
          </cell>
          <cell r="L110">
            <v>9</v>
          </cell>
          <cell r="M110">
            <v>13</v>
          </cell>
          <cell r="N110">
            <v>9</v>
          </cell>
          <cell r="O110">
            <v>7</v>
          </cell>
          <cell r="P110">
            <v>10</v>
          </cell>
          <cell r="Q110">
            <v>9</v>
          </cell>
          <cell r="R110">
            <v>9</v>
          </cell>
          <cell r="S110">
            <v>12</v>
          </cell>
        </row>
        <row r="111">
          <cell r="B111" t="str">
            <v>Hong Kong</v>
          </cell>
          <cell r="C111" t="str">
            <v>HK</v>
          </cell>
          <cell r="D111">
            <v>9</v>
          </cell>
          <cell r="E111">
            <v>8</v>
          </cell>
          <cell r="F111">
            <v>9</v>
          </cell>
          <cell r="G111">
            <v>11</v>
          </cell>
          <cell r="H111">
            <v>9</v>
          </cell>
          <cell r="I111">
            <v>11</v>
          </cell>
          <cell r="J111">
            <v>9</v>
          </cell>
          <cell r="K111">
            <v>9</v>
          </cell>
          <cell r="L111">
            <v>8</v>
          </cell>
          <cell r="M111">
            <v>11</v>
          </cell>
          <cell r="N111">
            <v>8</v>
          </cell>
          <cell r="O111">
            <v>8</v>
          </cell>
          <cell r="P111">
            <v>8</v>
          </cell>
          <cell r="Q111">
            <v>7</v>
          </cell>
          <cell r="R111">
            <v>8</v>
          </cell>
          <cell r="S111">
            <v>11</v>
          </cell>
        </row>
        <row r="112">
          <cell r="B112" t="str">
            <v>Japan</v>
          </cell>
          <cell r="C112" t="str">
            <v>JP</v>
          </cell>
          <cell r="D112">
            <v>10</v>
          </cell>
          <cell r="E112">
            <v>8</v>
          </cell>
          <cell r="F112">
            <v>9</v>
          </cell>
          <cell r="G112">
            <v>11</v>
          </cell>
          <cell r="H112">
            <v>9</v>
          </cell>
          <cell r="I112">
            <v>11</v>
          </cell>
          <cell r="J112">
            <v>9</v>
          </cell>
          <cell r="K112">
            <v>9</v>
          </cell>
          <cell r="L112">
            <v>8</v>
          </cell>
          <cell r="M112">
            <v>12</v>
          </cell>
          <cell r="N112">
            <v>8</v>
          </cell>
          <cell r="O112">
            <v>8</v>
          </cell>
          <cell r="P112">
            <v>8</v>
          </cell>
          <cell r="Q112">
            <v>8</v>
          </cell>
          <cell r="R112">
            <v>8</v>
          </cell>
          <cell r="S112">
            <v>11</v>
          </cell>
        </row>
        <row r="113">
          <cell r="B113" t="str">
            <v>Singapore</v>
          </cell>
          <cell r="C113" t="str">
            <v>SG</v>
          </cell>
          <cell r="D113">
            <v>9</v>
          </cell>
          <cell r="E113">
            <v>8</v>
          </cell>
          <cell r="F113">
            <v>9</v>
          </cell>
          <cell r="G113">
            <v>11</v>
          </cell>
          <cell r="H113">
            <v>9</v>
          </cell>
          <cell r="I113">
            <v>11</v>
          </cell>
          <cell r="J113">
            <v>9</v>
          </cell>
          <cell r="K113">
            <v>9</v>
          </cell>
          <cell r="L113">
            <v>8</v>
          </cell>
          <cell r="M113">
            <v>11</v>
          </cell>
          <cell r="N113">
            <v>8</v>
          </cell>
          <cell r="O113">
            <v>8</v>
          </cell>
          <cell r="P113">
            <v>8</v>
          </cell>
          <cell r="Q113">
            <v>8</v>
          </cell>
          <cell r="R113">
            <v>8</v>
          </cell>
          <cell r="S113">
            <v>11</v>
          </cell>
        </row>
        <row r="114">
          <cell r="B114" t="str">
            <v>Taiwan</v>
          </cell>
          <cell r="C114" t="str">
            <v>TW</v>
          </cell>
          <cell r="D114">
            <v>9</v>
          </cell>
          <cell r="E114">
            <v>8</v>
          </cell>
          <cell r="F114">
            <v>9</v>
          </cell>
          <cell r="G114">
            <v>11</v>
          </cell>
          <cell r="H114">
            <v>9</v>
          </cell>
          <cell r="I114">
            <v>11</v>
          </cell>
          <cell r="J114">
            <v>9</v>
          </cell>
          <cell r="K114">
            <v>9</v>
          </cell>
          <cell r="L114">
            <v>8</v>
          </cell>
          <cell r="M114">
            <v>11</v>
          </cell>
          <cell r="N114">
            <v>8</v>
          </cell>
          <cell r="O114">
            <v>8</v>
          </cell>
          <cell r="P114">
            <v>8</v>
          </cell>
          <cell r="Q114">
            <v>8</v>
          </cell>
          <cell r="R114">
            <v>8</v>
          </cell>
          <cell r="S114">
            <v>11</v>
          </cell>
        </row>
        <row r="115">
          <cell r="B115" t="str">
            <v>Thailand</v>
          </cell>
          <cell r="C115" t="str">
            <v>TH</v>
          </cell>
          <cell r="D115">
            <v>9</v>
          </cell>
          <cell r="E115">
            <v>8</v>
          </cell>
          <cell r="F115">
            <v>9</v>
          </cell>
          <cell r="G115">
            <v>11</v>
          </cell>
          <cell r="H115">
            <v>9</v>
          </cell>
          <cell r="I115">
            <v>11</v>
          </cell>
          <cell r="J115">
            <v>9</v>
          </cell>
          <cell r="K115">
            <v>9</v>
          </cell>
          <cell r="L115">
            <v>8</v>
          </cell>
          <cell r="M115">
            <v>11</v>
          </cell>
          <cell r="N115">
            <v>8</v>
          </cell>
          <cell r="O115">
            <v>8</v>
          </cell>
          <cell r="P115">
            <v>8</v>
          </cell>
          <cell r="Q115">
            <v>8</v>
          </cell>
          <cell r="R115">
            <v>8</v>
          </cell>
          <cell r="S115">
            <v>11</v>
          </cell>
        </row>
        <row r="116">
          <cell r="B116" t="str">
            <v>Australia</v>
          </cell>
          <cell r="C116" t="str">
            <v>AU</v>
          </cell>
          <cell r="D116">
            <v>10</v>
          </cell>
          <cell r="E116">
            <v>8</v>
          </cell>
          <cell r="F116">
            <v>10</v>
          </cell>
          <cell r="G116">
            <v>12</v>
          </cell>
          <cell r="H116">
            <v>9</v>
          </cell>
          <cell r="I116">
            <v>11</v>
          </cell>
          <cell r="J116">
            <v>9</v>
          </cell>
          <cell r="K116">
            <v>9</v>
          </cell>
          <cell r="L116">
            <v>8</v>
          </cell>
          <cell r="M116">
            <v>12</v>
          </cell>
          <cell r="N116">
            <v>8</v>
          </cell>
          <cell r="O116">
            <v>8</v>
          </cell>
          <cell r="P116">
            <v>10</v>
          </cell>
          <cell r="Q116">
            <v>8</v>
          </cell>
          <cell r="R116">
            <v>8</v>
          </cell>
          <cell r="S116">
            <v>11</v>
          </cell>
        </row>
        <row r="117">
          <cell r="B117" t="str">
            <v>China, People's Republic of</v>
          </cell>
          <cell r="C117" t="str">
            <v>CN</v>
          </cell>
          <cell r="D117">
            <v>10</v>
          </cell>
          <cell r="E117">
            <v>9</v>
          </cell>
          <cell r="F117">
            <v>10</v>
          </cell>
          <cell r="G117">
            <v>12</v>
          </cell>
          <cell r="H117">
            <v>10</v>
          </cell>
          <cell r="I117">
            <v>11</v>
          </cell>
          <cell r="J117">
            <v>10</v>
          </cell>
          <cell r="K117">
            <v>9</v>
          </cell>
          <cell r="L117">
            <v>9</v>
          </cell>
          <cell r="M117">
            <v>12</v>
          </cell>
          <cell r="N117">
            <v>9</v>
          </cell>
          <cell r="O117">
            <v>9</v>
          </cell>
          <cell r="P117">
            <v>10</v>
          </cell>
          <cell r="Q117">
            <v>9</v>
          </cell>
          <cell r="R117">
            <v>10</v>
          </cell>
          <cell r="S117">
            <v>11</v>
          </cell>
        </row>
        <row r="118">
          <cell r="B118" t="str">
            <v>India</v>
          </cell>
          <cell r="C118" t="str">
            <v>IN</v>
          </cell>
          <cell r="D118">
            <v>10</v>
          </cell>
          <cell r="E118">
            <v>9</v>
          </cell>
          <cell r="F118">
            <v>10</v>
          </cell>
          <cell r="G118">
            <v>12</v>
          </cell>
          <cell r="H118">
            <v>9</v>
          </cell>
          <cell r="I118">
            <v>11</v>
          </cell>
          <cell r="J118">
            <v>9</v>
          </cell>
          <cell r="K118">
            <v>9</v>
          </cell>
          <cell r="L118">
            <v>9</v>
          </cell>
          <cell r="M118">
            <v>12</v>
          </cell>
          <cell r="N118">
            <v>9</v>
          </cell>
          <cell r="O118">
            <v>9</v>
          </cell>
          <cell r="P118">
            <v>10</v>
          </cell>
          <cell r="Q118">
            <v>8</v>
          </cell>
          <cell r="R118">
            <v>10</v>
          </cell>
          <cell r="S118">
            <v>11</v>
          </cell>
        </row>
        <row r="119">
          <cell r="B119" t="str">
            <v>Indonesia</v>
          </cell>
          <cell r="C119" t="str">
            <v>ID</v>
          </cell>
          <cell r="D119">
            <v>10</v>
          </cell>
          <cell r="E119">
            <v>8</v>
          </cell>
          <cell r="F119">
            <v>10</v>
          </cell>
          <cell r="G119">
            <v>11</v>
          </cell>
          <cell r="H119">
            <v>9</v>
          </cell>
          <cell r="I119">
            <v>11</v>
          </cell>
          <cell r="J119">
            <v>9</v>
          </cell>
          <cell r="K119">
            <v>9</v>
          </cell>
          <cell r="L119">
            <v>8</v>
          </cell>
          <cell r="M119">
            <v>12</v>
          </cell>
          <cell r="N119">
            <v>8</v>
          </cell>
          <cell r="O119">
            <v>8</v>
          </cell>
          <cell r="P119">
            <v>10</v>
          </cell>
          <cell r="Q119">
            <v>8</v>
          </cell>
          <cell r="R119">
            <v>8</v>
          </cell>
          <cell r="S119">
            <v>11</v>
          </cell>
        </row>
        <row r="120">
          <cell r="B120" t="str">
            <v>Korea, South</v>
          </cell>
          <cell r="C120" t="str">
            <v>KR</v>
          </cell>
          <cell r="D120">
            <v>10</v>
          </cell>
          <cell r="E120">
            <v>8</v>
          </cell>
          <cell r="F120">
            <v>10</v>
          </cell>
          <cell r="G120">
            <v>11</v>
          </cell>
          <cell r="H120">
            <v>9</v>
          </cell>
          <cell r="I120">
            <v>11</v>
          </cell>
          <cell r="J120">
            <v>9</v>
          </cell>
          <cell r="K120">
            <v>9</v>
          </cell>
          <cell r="L120">
            <v>8</v>
          </cell>
          <cell r="M120">
            <v>12</v>
          </cell>
          <cell r="N120">
            <v>8</v>
          </cell>
          <cell r="O120">
            <v>8</v>
          </cell>
          <cell r="P120">
            <v>8</v>
          </cell>
          <cell r="Q120">
            <v>8</v>
          </cell>
          <cell r="R120">
            <v>8</v>
          </cell>
          <cell r="S120">
            <v>11</v>
          </cell>
        </row>
        <row r="121">
          <cell r="B121" t="str">
            <v>Malaysia</v>
          </cell>
          <cell r="C121" t="str">
            <v>MY</v>
          </cell>
          <cell r="D121">
            <v>10</v>
          </cell>
          <cell r="E121">
            <v>8</v>
          </cell>
          <cell r="F121">
            <v>10</v>
          </cell>
          <cell r="G121">
            <v>11</v>
          </cell>
          <cell r="H121">
            <v>9</v>
          </cell>
          <cell r="I121">
            <v>11</v>
          </cell>
          <cell r="J121">
            <v>9</v>
          </cell>
          <cell r="K121">
            <v>9</v>
          </cell>
          <cell r="L121">
            <v>8</v>
          </cell>
          <cell r="M121">
            <v>12</v>
          </cell>
          <cell r="N121">
            <v>8</v>
          </cell>
          <cell r="O121">
            <v>8</v>
          </cell>
          <cell r="P121">
            <v>10</v>
          </cell>
          <cell r="Q121">
            <v>8</v>
          </cell>
          <cell r="R121">
            <v>8</v>
          </cell>
          <cell r="S121">
            <v>11</v>
          </cell>
        </row>
        <row r="122">
          <cell r="B122" t="str">
            <v>Mongolia</v>
          </cell>
          <cell r="C122" t="str">
            <v>MN</v>
          </cell>
          <cell r="D122">
            <v>10</v>
          </cell>
          <cell r="E122">
            <v>9</v>
          </cell>
          <cell r="F122">
            <v>10</v>
          </cell>
          <cell r="G122">
            <v>12</v>
          </cell>
          <cell r="H122">
            <v>10</v>
          </cell>
          <cell r="I122">
            <v>11</v>
          </cell>
          <cell r="J122">
            <v>10</v>
          </cell>
          <cell r="K122">
            <v>9</v>
          </cell>
          <cell r="L122">
            <v>9</v>
          </cell>
          <cell r="M122">
            <v>12</v>
          </cell>
          <cell r="N122">
            <v>9</v>
          </cell>
          <cell r="O122">
            <v>9</v>
          </cell>
          <cell r="P122">
            <v>10</v>
          </cell>
          <cell r="Q122">
            <v>9</v>
          </cell>
          <cell r="R122">
            <v>9</v>
          </cell>
          <cell r="S122">
            <v>11</v>
          </cell>
        </row>
        <row r="123">
          <cell r="B123" t="str">
            <v>Philippines</v>
          </cell>
          <cell r="C123" t="str">
            <v>PH</v>
          </cell>
          <cell r="D123">
            <v>10</v>
          </cell>
          <cell r="E123">
            <v>8</v>
          </cell>
          <cell r="F123">
            <v>10</v>
          </cell>
          <cell r="G123">
            <v>11</v>
          </cell>
          <cell r="H123">
            <v>9</v>
          </cell>
          <cell r="I123">
            <v>11</v>
          </cell>
          <cell r="J123">
            <v>9</v>
          </cell>
          <cell r="K123">
            <v>9</v>
          </cell>
          <cell r="L123">
            <v>8</v>
          </cell>
          <cell r="M123">
            <v>12</v>
          </cell>
          <cell r="N123">
            <v>8</v>
          </cell>
          <cell r="O123">
            <v>8</v>
          </cell>
          <cell r="P123">
            <v>10</v>
          </cell>
          <cell r="Q123">
            <v>8</v>
          </cell>
          <cell r="R123">
            <v>8</v>
          </cell>
          <cell r="S123">
            <v>11</v>
          </cell>
        </row>
        <row r="124">
          <cell r="B124" t="str">
            <v>Argentina</v>
          </cell>
          <cell r="C124" t="str">
            <v>AR</v>
          </cell>
          <cell r="D124">
            <v>10</v>
          </cell>
          <cell r="E124">
            <v>10</v>
          </cell>
          <cell r="F124">
            <v>11</v>
          </cell>
          <cell r="G124">
            <v>12</v>
          </cell>
          <cell r="H124">
            <v>9</v>
          </cell>
          <cell r="I124">
            <v>12</v>
          </cell>
          <cell r="J124">
            <v>9</v>
          </cell>
          <cell r="K124">
            <v>10</v>
          </cell>
          <cell r="L124">
            <v>9</v>
          </cell>
          <cell r="M124">
            <v>11</v>
          </cell>
          <cell r="N124">
            <v>9</v>
          </cell>
          <cell r="O124">
            <v>9</v>
          </cell>
          <cell r="P124">
            <v>10</v>
          </cell>
          <cell r="Q124">
            <v>8</v>
          </cell>
          <cell r="R124">
            <v>10</v>
          </cell>
          <cell r="S124">
            <v>12</v>
          </cell>
        </row>
        <row r="125">
          <cell r="B125" t="str">
            <v>Bahrain</v>
          </cell>
          <cell r="C125" t="str">
            <v>BH</v>
          </cell>
          <cell r="D125">
            <v>10</v>
          </cell>
          <cell r="E125">
            <v>9</v>
          </cell>
          <cell r="F125">
            <v>11</v>
          </cell>
          <cell r="G125">
            <v>12</v>
          </cell>
          <cell r="H125">
            <v>9</v>
          </cell>
          <cell r="I125">
            <v>12</v>
          </cell>
          <cell r="J125">
            <v>9</v>
          </cell>
          <cell r="K125">
            <v>9</v>
          </cell>
          <cell r="L125">
            <v>9</v>
          </cell>
          <cell r="M125">
            <v>12</v>
          </cell>
          <cell r="N125">
            <v>9</v>
          </cell>
          <cell r="O125">
            <v>9</v>
          </cell>
          <cell r="P125">
            <v>9</v>
          </cell>
          <cell r="Q125">
            <v>8</v>
          </cell>
          <cell r="R125">
            <v>10</v>
          </cell>
          <cell r="S125">
            <v>12</v>
          </cell>
        </row>
        <row r="126">
          <cell r="B126" t="str">
            <v>Belize</v>
          </cell>
          <cell r="C126" t="str">
            <v>BZ</v>
          </cell>
          <cell r="D126">
            <v>10</v>
          </cell>
          <cell r="E126">
            <v>10</v>
          </cell>
          <cell r="F126">
            <v>11</v>
          </cell>
          <cell r="G126">
            <v>13</v>
          </cell>
          <cell r="H126">
            <v>10</v>
          </cell>
          <cell r="I126">
            <v>12</v>
          </cell>
          <cell r="J126">
            <v>11</v>
          </cell>
          <cell r="K126">
            <v>10</v>
          </cell>
          <cell r="L126">
            <v>9</v>
          </cell>
          <cell r="M126">
            <v>11</v>
          </cell>
          <cell r="N126">
            <v>9</v>
          </cell>
          <cell r="O126">
            <v>9</v>
          </cell>
          <cell r="P126">
            <v>10</v>
          </cell>
          <cell r="Q126">
            <v>9</v>
          </cell>
          <cell r="R126">
            <v>10</v>
          </cell>
          <cell r="S126">
            <v>12</v>
          </cell>
        </row>
        <row r="127">
          <cell r="B127" t="str">
            <v>Bolivia</v>
          </cell>
          <cell r="C127" t="str">
            <v>BO</v>
          </cell>
          <cell r="D127">
            <v>10</v>
          </cell>
          <cell r="E127">
            <v>10</v>
          </cell>
          <cell r="F127">
            <v>11</v>
          </cell>
          <cell r="G127">
            <v>13</v>
          </cell>
          <cell r="H127">
            <v>10</v>
          </cell>
          <cell r="I127">
            <v>12</v>
          </cell>
          <cell r="J127">
            <v>9</v>
          </cell>
          <cell r="K127">
            <v>10</v>
          </cell>
          <cell r="L127">
            <v>9</v>
          </cell>
          <cell r="M127">
            <v>11</v>
          </cell>
          <cell r="N127">
            <v>9</v>
          </cell>
          <cell r="O127">
            <v>9</v>
          </cell>
          <cell r="P127">
            <v>10</v>
          </cell>
          <cell r="Q127">
            <v>9</v>
          </cell>
          <cell r="R127">
            <v>10</v>
          </cell>
          <cell r="S127">
            <v>12</v>
          </cell>
        </row>
        <row r="128">
          <cell r="B128" t="str">
            <v>Brazil</v>
          </cell>
          <cell r="C128" t="str">
            <v>BR</v>
          </cell>
          <cell r="D128">
            <v>10</v>
          </cell>
          <cell r="E128">
            <v>10</v>
          </cell>
          <cell r="F128">
            <v>11</v>
          </cell>
          <cell r="G128">
            <v>12</v>
          </cell>
          <cell r="H128">
            <v>9</v>
          </cell>
          <cell r="I128">
            <v>12</v>
          </cell>
          <cell r="J128">
            <v>9</v>
          </cell>
          <cell r="K128">
            <v>10</v>
          </cell>
          <cell r="L128">
            <v>9</v>
          </cell>
          <cell r="M128">
            <v>11</v>
          </cell>
          <cell r="N128">
            <v>9</v>
          </cell>
          <cell r="O128">
            <v>9</v>
          </cell>
          <cell r="P128">
            <v>10</v>
          </cell>
          <cell r="Q128">
            <v>7</v>
          </cell>
          <cell r="R128">
            <v>10</v>
          </cell>
          <cell r="S128">
            <v>12</v>
          </cell>
        </row>
        <row r="129">
          <cell r="B129" t="str">
            <v>Cape Verde Islands</v>
          </cell>
          <cell r="C129" t="str">
            <v>CV</v>
          </cell>
          <cell r="D129">
            <v>11</v>
          </cell>
          <cell r="E129">
            <v>10</v>
          </cell>
          <cell r="F129">
            <v>11</v>
          </cell>
          <cell r="G129">
            <v>13</v>
          </cell>
          <cell r="H129">
            <v>10</v>
          </cell>
          <cell r="I129">
            <v>13</v>
          </cell>
          <cell r="J129">
            <v>11</v>
          </cell>
          <cell r="K129">
            <v>11</v>
          </cell>
          <cell r="L129">
            <v>10</v>
          </cell>
          <cell r="M129">
            <v>13</v>
          </cell>
          <cell r="N129">
            <v>10</v>
          </cell>
          <cell r="O129">
            <v>10</v>
          </cell>
          <cell r="P129">
            <v>11</v>
          </cell>
          <cell r="Q129">
            <v>8</v>
          </cell>
          <cell r="R129">
            <v>11</v>
          </cell>
          <cell r="S129">
            <v>13</v>
          </cell>
        </row>
        <row r="130">
          <cell r="B130" t="str">
            <v>Chile</v>
          </cell>
          <cell r="C130" t="str">
            <v>CL</v>
          </cell>
          <cell r="D130">
            <v>10</v>
          </cell>
          <cell r="E130">
            <v>10</v>
          </cell>
          <cell r="F130">
            <v>11</v>
          </cell>
          <cell r="G130">
            <v>13</v>
          </cell>
          <cell r="H130">
            <v>10</v>
          </cell>
          <cell r="I130">
            <v>12</v>
          </cell>
          <cell r="J130">
            <v>9</v>
          </cell>
          <cell r="K130">
            <v>10</v>
          </cell>
          <cell r="L130">
            <v>9</v>
          </cell>
          <cell r="M130">
            <v>11</v>
          </cell>
          <cell r="N130">
            <v>9</v>
          </cell>
          <cell r="O130">
            <v>9</v>
          </cell>
          <cell r="P130">
            <v>10</v>
          </cell>
          <cell r="Q130">
            <v>8</v>
          </cell>
          <cell r="R130">
            <v>10</v>
          </cell>
          <cell r="S130">
            <v>12</v>
          </cell>
        </row>
        <row r="131">
          <cell r="B131" t="str">
            <v>Columbia</v>
          </cell>
          <cell r="C131" t="str">
            <v>CO</v>
          </cell>
          <cell r="D131">
            <v>10</v>
          </cell>
          <cell r="E131">
            <v>10</v>
          </cell>
          <cell r="F131">
            <v>11</v>
          </cell>
          <cell r="G131">
            <v>13</v>
          </cell>
          <cell r="H131">
            <v>10</v>
          </cell>
          <cell r="I131">
            <v>12</v>
          </cell>
          <cell r="J131">
            <v>9</v>
          </cell>
          <cell r="K131">
            <v>10</v>
          </cell>
          <cell r="L131">
            <v>9</v>
          </cell>
          <cell r="M131">
            <v>11</v>
          </cell>
          <cell r="N131">
            <v>9</v>
          </cell>
          <cell r="O131">
            <v>9</v>
          </cell>
          <cell r="P131">
            <v>10</v>
          </cell>
          <cell r="Q131">
            <v>9</v>
          </cell>
          <cell r="R131">
            <v>10</v>
          </cell>
          <cell r="S131">
            <v>12</v>
          </cell>
        </row>
        <row r="132">
          <cell r="B132" t="str">
            <v>Costa Rica</v>
          </cell>
          <cell r="C132" t="str">
            <v>CR</v>
          </cell>
          <cell r="D132">
            <v>10</v>
          </cell>
          <cell r="E132">
            <v>10</v>
          </cell>
          <cell r="F132">
            <v>11</v>
          </cell>
          <cell r="G132">
            <v>13</v>
          </cell>
          <cell r="H132">
            <v>10</v>
          </cell>
          <cell r="I132">
            <v>12</v>
          </cell>
          <cell r="J132">
            <v>9</v>
          </cell>
          <cell r="K132">
            <v>10</v>
          </cell>
          <cell r="L132">
            <v>9</v>
          </cell>
          <cell r="M132">
            <v>11</v>
          </cell>
          <cell r="N132">
            <v>9</v>
          </cell>
          <cell r="O132">
            <v>9</v>
          </cell>
          <cell r="P132">
            <v>10</v>
          </cell>
          <cell r="Q132">
            <v>9</v>
          </cell>
          <cell r="R132">
            <v>10</v>
          </cell>
          <cell r="S132">
            <v>12</v>
          </cell>
        </row>
        <row r="133">
          <cell r="B133" t="str">
            <v>Ecuador</v>
          </cell>
          <cell r="C133" t="str">
            <v>EC</v>
          </cell>
          <cell r="D133">
            <v>10</v>
          </cell>
          <cell r="E133">
            <v>10</v>
          </cell>
          <cell r="F133">
            <v>11</v>
          </cell>
          <cell r="G133">
            <v>13</v>
          </cell>
          <cell r="H133">
            <v>10</v>
          </cell>
          <cell r="I133">
            <v>12</v>
          </cell>
          <cell r="J133">
            <v>9</v>
          </cell>
          <cell r="K133">
            <v>10</v>
          </cell>
          <cell r="L133">
            <v>9</v>
          </cell>
          <cell r="M133">
            <v>11</v>
          </cell>
          <cell r="N133">
            <v>9</v>
          </cell>
          <cell r="O133">
            <v>9</v>
          </cell>
          <cell r="P133">
            <v>10</v>
          </cell>
          <cell r="Q133">
            <v>9</v>
          </cell>
          <cell r="R133">
            <v>10</v>
          </cell>
          <cell r="S133">
            <v>12</v>
          </cell>
        </row>
        <row r="134">
          <cell r="B134" t="str">
            <v>Egypt</v>
          </cell>
          <cell r="C134" t="str">
            <v>EG</v>
          </cell>
          <cell r="D134">
            <v>10</v>
          </cell>
          <cell r="E134">
            <v>9</v>
          </cell>
          <cell r="F134">
            <v>11</v>
          </cell>
          <cell r="G134">
            <v>12</v>
          </cell>
          <cell r="H134">
            <v>9</v>
          </cell>
          <cell r="I134">
            <v>12</v>
          </cell>
          <cell r="J134">
            <v>9</v>
          </cell>
          <cell r="K134">
            <v>9</v>
          </cell>
          <cell r="L134">
            <v>9</v>
          </cell>
          <cell r="M134">
            <v>11</v>
          </cell>
          <cell r="N134">
            <v>9</v>
          </cell>
          <cell r="O134">
            <v>9</v>
          </cell>
          <cell r="P134">
            <v>10</v>
          </cell>
          <cell r="Q134">
            <v>8</v>
          </cell>
          <cell r="R134">
            <v>10</v>
          </cell>
          <cell r="S134">
            <v>12</v>
          </cell>
        </row>
        <row r="135">
          <cell r="B135" t="str">
            <v>El Salvador</v>
          </cell>
          <cell r="C135" t="str">
            <v>SV</v>
          </cell>
          <cell r="D135">
            <v>10</v>
          </cell>
          <cell r="E135">
            <v>10</v>
          </cell>
          <cell r="F135">
            <v>11</v>
          </cell>
          <cell r="G135">
            <v>13</v>
          </cell>
          <cell r="H135">
            <v>10</v>
          </cell>
          <cell r="I135">
            <v>12</v>
          </cell>
          <cell r="J135">
            <v>10</v>
          </cell>
          <cell r="K135">
            <v>10</v>
          </cell>
          <cell r="L135">
            <v>9</v>
          </cell>
          <cell r="M135">
            <v>11</v>
          </cell>
          <cell r="N135">
            <v>9</v>
          </cell>
          <cell r="O135">
            <v>9</v>
          </cell>
          <cell r="P135">
            <v>10</v>
          </cell>
          <cell r="Q135">
            <v>9</v>
          </cell>
          <cell r="R135">
            <v>10</v>
          </cell>
          <cell r="S135">
            <v>12</v>
          </cell>
        </row>
        <row r="136">
          <cell r="B136" t="str">
            <v>Gaza</v>
          </cell>
          <cell r="C136" t="str">
            <v>N/A</v>
          </cell>
          <cell r="D136">
            <v>10</v>
          </cell>
          <cell r="E136">
            <v>9</v>
          </cell>
          <cell r="F136">
            <v>11</v>
          </cell>
          <cell r="G136">
            <v>12</v>
          </cell>
          <cell r="H136">
            <v>9</v>
          </cell>
          <cell r="I136">
            <v>12</v>
          </cell>
          <cell r="J136">
            <v>11</v>
          </cell>
          <cell r="K136">
            <v>9</v>
          </cell>
          <cell r="L136">
            <v>9</v>
          </cell>
          <cell r="M136">
            <v>11</v>
          </cell>
          <cell r="N136">
            <v>9</v>
          </cell>
          <cell r="O136">
            <v>9</v>
          </cell>
          <cell r="P136">
            <v>9</v>
          </cell>
          <cell r="Q136">
            <v>8</v>
          </cell>
          <cell r="R136">
            <v>10</v>
          </cell>
          <cell r="S136">
            <v>12</v>
          </cell>
        </row>
        <row r="137">
          <cell r="B137" t="str">
            <v>Guatemala</v>
          </cell>
          <cell r="C137" t="str">
            <v>GT</v>
          </cell>
          <cell r="D137">
            <v>10</v>
          </cell>
          <cell r="E137">
            <v>10</v>
          </cell>
          <cell r="F137">
            <v>11</v>
          </cell>
          <cell r="G137">
            <v>13</v>
          </cell>
          <cell r="H137">
            <v>10</v>
          </cell>
          <cell r="I137">
            <v>12</v>
          </cell>
          <cell r="J137">
            <v>10</v>
          </cell>
          <cell r="K137">
            <v>10</v>
          </cell>
          <cell r="L137">
            <v>9</v>
          </cell>
          <cell r="M137">
            <v>11</v>
          </cell>
          <cell r="N137">
            <v>9</v>
          </cell>
          <cell r="O137">
            <v>9</v>
          </cell>
          <cell r="P137">
            <v>10</v>
          </cell>
          <cell r="Q137">
            <v>9</v>
          </cell>
          <cell r="R137">
            <v>10</v>
          </cell>
          <cell r="S137">
            <v>12</v>
          </cell>
        </row>
        <row r="138">
          <cell r="B138" t="str">
            <v>Honduras</v>
          </cell>
          <cell r="C138" t="str">
            <v>HN</v>
          </cell>
          <cell r="D138">
            <v>10</v>
          </cell>
          <cell r="E138">
            <v>10</v>
          </cell>
          <cell r="F138">
            <v>11</v>
          </cell>
          <cell r="G138">
            <v>13</v>
          </cell>
          <cell r="H138">
            <v>10</v>
          </cell>
          <cell r="I138">
            <v>12</v>
          </cell>
          <cell r="J138">
            <v>10</v>
          </cell>
          <cell r="K138">
            <v>10</v>
          </cell>
          <cell r="L138">
            <v>9</v>
          </cell>
          <cell r="M138">
            <v>11</v>
          </cell>
          <cell r="N138">
            <v>9</v>
          </cell>
          <cell r="O138">
            <v>9</v>
          </cell>
          <cell r="P138">
            <v>10</v>
          </cell>
          <cell r="Q138">
            <v>9</v>
          </cell>
          <cell r="R138">
            <v>10</v>
          </cell>
          <cell r="S138">
            <v>12</v>
          </cell>
        </row>
        <row r="139">
          <cell r="B139" t="str">
            <v>Israel</v>
          </cell>
          <cell r="C139" t="str">
            <v>IL</v>
          </cell>
          <cell r="D139">
            <v>10</v>
          </cell>
          <cell r="E139">
            <v>9</v>
          </cell>
          <cell r="F139">
            <v>11</v>
          </cell>
          <cell r="G139">
            <v>12</v>
          </cell>
          <cell r="H139">
            <v>9</v>
          </cell>
          <cell r="I139">
            <v>12</v>
          </cell>
          <cell r="J139">
            <v>11</v>
          </cell>
          <cell r="K139">
            <v>9</v>
          </cell>
          <cell r="L139">
            <v>9</v>
          </cell>
          <cell r="M139">
            <v>11</v>
          </cell>
          <cell r="N139">
            <v>9</v>
          </cell>
          <cell r="O139">
            <v>9</v>
          </cell>
          <cell r="P139">
            <v>9</v>
          </cell>
          <cell r="Q139">
            <v>8</v>
          </cell>
          <cell r="R139">
            <v>10</v>
          </cell>
          <cell r="S139">
            <v>12</v>
          </cell>
        </row>
        <row r="140">
          <cell r="B140" t="str">
            <v>Kuwait</v>
          </cell>
          <cell r="C140" t="str">
            <v>KW</v>
          </cell>
          <cell r="D140">
            <v>11</v>
          </cell>
          <cell r="E140">
            <v>9</v>
          </cell>
          <cell r="F140">
            <v>11</v>
          </cell>
          <cell r="G140">
            <v>12</v>
          </cell>
          <cell r="H140">
            <v>7</v>
          </cell>
          <cell r="I140">
            <v>12</v>
          </cell>
          <cell r="J140">
            <v>9</v>
          </cell>
          <cell r="K140">
            <v>9</v>
          </cell>
          <cell r="L140">
            <v>9</v>
          </cell>
          <cell r="M140">
            <v>12</v>
          </cell>
          <cell r="N140">
            <v>9</v>
          </cell>
          <cell r="O140">
            <v>10</v>
          </cell>
          <cell r="P140">
            <v>9</v>
          </cell>
          <cell r="Q140">
            <v>8</v>
          </cell>
          <cell r="R140">
            <v>10</v>
          </cell>
          <cell r="S140">
            <v>12</v>
          </cell>
        </row>
        <row r="141">
          <cell r="B141" t="str">
            <v>Macau</v>
          </cell>
          <cell r="C141" t="str">
            <v>MO</v>
          </cell>
          <cell r="D141">
            <v>10</v>
          </cell>
          <cell r="E141">
            <v>9</v>
          </cell>
          <cell r="F141">
            <v>11</v>
          </cell>
          <cell r="G141">
            <v>11</v>
          </cell>
          <cell r="H141">
            <v>9</v>
          </cell>
          <cell r="I141">
            <v>11</v>
          </cell>
          <cell r="J141">
            <v>9</v>
          </cell>
          <cell r="K141">
            <v>9</v>
          </cell>
          <cell r="L141">
            <v>9</v>
          </cell>
          <cell r="M141">
            <v>13</v>
          </cell>
          <cell r="N141">
            <v>9</v>
          </cell>
          <cell r="O141">
            <v>9</v>
          </cell>
          <cell r="P141">
            <v>10</v>
          </cell>
          <cell r="Q141">
            <v>7</v>
          </cell>
          <cell r="R141">
            <v>10</v>
          </cell>
          <cell r="S141">
            <v>11</v>
          </cell>
        </row>
        <row r="142">
          <cell r="B142" t="str">
            <v>New Zealand</v>
          </cell>
          <cell r="C142" t="str">
            <v>NZ</v>
          </cell>
          <cell r="D142">
            <v>10</v>
          </cell>
          <cell r="E142">
            <v>9</v>
          </cell>
          <cell r="F142">
            <v>11</v>
          </cell>
          <cell r="G142">
            <v>12</v>
          </cell>
          <cell r="H142">
            <v>9</v>
          </cell>
          <cell r="I142">
            <v>11</v>
          </cell>
          <cell r="J142">
            <v>9</v>
          </cell>
          <cell r="K142">
            <v>9</v>
          </cell>
          <cell r="L142">
            <v>9</v>
          </cell>
          <cell r="M142">
            <v>12</v>
          </cell>
          <cell r="N142">
            <v>9</v>
          </cell>
          <cell r="O142">
            <v>9</v>
          </cell>
          <cell r="P142">
            <v>10</v>
          </cell>
          <cell r="Q142">
            <v>8</v>
          </cell>
          <cell r="R142">
            <v>9</v>
          </cell>
          <cell r="S142">
            <v>11</v>
          </cell>
        </row>
        <row r="143">
          <cell r="B143" t="str">
            <v>Nigeria</v>
          </cell>
          <cell r="C143" t="str">
            <v>NG</v>
          </cell>
          <cell r="D143">
            <v>10</v>
          </cell>
          <cell r="E143">
            <v>9</v>
          </cell>
          <cell r="F143">
            <v>11</v>
          </cell>
          <cell r="G143">
            <v>12</v>
          </cell>
          <cell r="H143">
            <v>9</v>
          </cell>
          <cell r="I143">
            <v>12</v>
          </cell>
          <cell r="J143">
            <v>11</v>
          </cell>
          <cell r="K143">
            <v>10</v>
          </cell>
          <cell r="L143">
            <v>9</v>
          </cell>
          <cell r="M143">
            <v>13</v>
          </cell>
          <cell r="N143">
            <v>9</v>
          </cell>
          <cell r="O143">
            <v>9</v>
          </cell>
          <cell r="P143">
            <v>10</v>
          </cell>
          <cell r="Q143">
            <v>8</v>
          </cell>
          <cell r="R143">
            <v>10</v>
          </cell>
          <cell r="S143">
            <v>12</v>
          </cell>
        </row>
        <row r="144">
          <cell r="B144" t="str">
            <v>Oman</v>
          </cell>
          <cell r="C144" t="str">
            <v>OM</v>
          </cell>
          <cell r="D144">
            <v>10</v>
          </cell>
          <cell r="E144">
            <v>9</v>
          </cell>
          <cell r="F144">
            <v>11</v>
          </cell>
          <cell r="G144">
            <v>12</v>
          </cell>
          <cell r="H144">
            <v>9</v>
          </cell>
          <cell r="I144">
            <v>12</v>
          </cell>
          <cell r="J144">
            <v>10</v>
          </cell>
          <cell r="K144">
            <v>9</v>
          </cell>
          <cell r="L144">
            <v>9</v>
          </cell>
          <cell r="M144">
            <v>12</v>
          </cell>
          <cell r="N144">
            <v>9</v>
          </cell>
          <cell r="O144">
            <v>9</v>
          </cell>
          <cell r="P144">
            <v>9</v>
          </cell>
          <cell r="Q144">
            <v>9</v>
          </cell>
          <cell r="R144">
            <v>10</v>
          </cell>
          <cell r="S144">
            <v>12</v>
          </cell>
        </row>
        <row r="145">
          <cell r="B145" t="str">
            <v>Pakistan</v>
          </cell>
          <cell r="C145" t="str">
            <v>PK</v>
          </cell>
          <cell r="D145">
            <v>10</v>
          </cell>
          <cell r="E145">
            <v>9</v>
          </cell>
          <cell r="F145">
            <v>11</v>
          </cell>
          <cell r="G145">
            <v>12</v>
          </cell>
          <cell r="H145">
            <v>9</v>
          </cell>
          <cell r="I145">
            <v>12</v>
          </cell>
          <cell r="J145">
            <v>9</v>
          </cell>
          <cell r="K145">
            <v>10</v>
          </cell>
          <cell r="L145">
            <v>9</v>
          </cell>
          <cell r="M145">
            <v>12</v>
          </cell>
          <cell r="N145">
            <v>9</v>
          </cell>
          <cell r="O145">
            <v>9</v>
          </cell>
          <cell r="P145">
            <v>9</v>
          </cell>
          <cell r="Q145">
            <v>9</v>
          </cell>
          <cell r="R145">
            <v>10</v>
          </cell>
          <cell r="S145">
            <v>12</v>
          </cell>
        </row>
        <row r="146">
          <cell r="B146" t="str">
            <v>Panama</v>
          </cell>
          <cell r="C146" t="str">
            <v>PA</v>
          </cell>
          <cell r="D146">
            <v>10</v>
          </cell>
          <cell r="E146">
            <v>10</v>
          </cell>
          <cell r="F146">
            <v>11</v>
          </cell>
          <cell r="G146">
            <v>13</v>
          </cell>
          <cell r="H146">
            <v>10</v>
          </cell>
          <cell r="I146">
            <v>12</v>
          </cell>
          <cell r="J146">
            <v>10</v>
          </cell>
          <cell r="K146">
            <v>10</v>
          </cell>
          <cell r="L146">
            <v>9</v>
          </cell>
          <cell r="M146">
            <v>11</v>
          </cell>
          <cell r="N146">
            <v>9</v>
          </cell>
          <cell r="O146">
            <v>9</v>
          </cell>
          <cell r="P146">
            <v>10</v>
          </cell>
          <cell r="Q146">
            <v>9</v>
          </cell>
          <cell r="R146">
            <v>10</v>
          </cell>
          <cell r="S146">
            <v>12</v>
          </cell>
        </row>
        <row r="147">
          <cell r="B147" t="str">
            <v>Paraguay</v>
          </cell>
          <cell r="C147" t="str">
            <v>PY</v>
          </cell>
          <cell r="D147">
            <v>10</v>
          </cell>
          <cell r="E147">
            <v>10</v>
          </cell>
          <cell r="F147">
            <v>11</v>
          </cell>
          <cell r="G147">
            <v>13</v>
          </cell>
          <cell r="H147">
            <v>10</v>
          </cell>
          <cell r="I147">
            <v>12</v>
          </cell>
          <cell r="J147">
            <v>10</v>
          </cell>
          <cell r="K147">
            <v>10</v>
          </cell>
          <cell r="L147">
            <v>9</v>
          </cell>
          <cell r="M147">
            <v>11</v>
          </cell>
          <cell r="N147">
            <v>9</v>
          </cell>
          <cell r="O147">
            <v>9</v>
          </cell>
          <cell r="P147">
            <v>10</v>
          </cell>
          <cell r="Q147">
            <v>9</v>
          </cell>
          <cell r="R147">
            <v>10</v>
          </cell>
          <cell r="S147">
            <v>12</v>
          </cell>
        </row>
        <row r="148">
          <cell r="B148" t="str">
            <v>Peru</v>
          </cell>
          <cell r="C148" t="str">
            <v>PE</v>
          </cell>
          <cell r="D148">
            <v>10</v>
          </cell>
          <cell r="E148">
            <v>10</v>
          </cell>
          <cell r="F148">
            <v>11</v>
          </cell>
          <cell r="G148">
            <v>13</v>
          </cell>
          <cell r="H148">
            <v>10</v>
          </cell>
          <cell r="I148">
            <v>12</v>
          </cell>
          <cell r="J148">
            <v>10</v>
          </cell>
          <cell r="K148">
            <v>10</v>
          </cell>
          <cell r="L148">
            <v>9</v>
          </cell>
          <cell r="M148">
            <v>11</v>
          </cell>
          <cell r="N148">
            <v>9</v>
          </cell>
          <cell r="O148">
            <v>9</v>
          </cell>
          <cell r="P148">
            <v>10</v>
          </cell>
          <cell r="Q148">
            <v>8</v>
          </cell>
          <cell r="R148">
            <v>10</v>
          </cell>
          <cell r="S148">
            <v>12</v>
          </cell>
        </row>
        <row r="149">
          <cell r="B149" t="str">
            <v>Qatar</v>
          </cell>
          <cell r="C149" t="str">
            <v>QA</v>
          </cell>
          <cell r="D149">
            <v>10</v>
          </cell>
          <cell r="E149">
            <v>9</v>
          </cell>
          <cell r="F149">
            <v>11</v>
          </cell>
          <cell r="G149">
            <v>12</v>
          </cell>
          <cell r="H149">
            <v>9</v>
          </cell>
          <cell r="I149">
            <v>12</v>
          </cell>
          <cell r="J149">
            <v>10</v>
          </cell>
          <cell r="K149">
            <v>9</v>
          </cell>
          <cell r="L149">
            <v>9</v>
          </cell>
          <cell r="M149">
            <v>12</v>
          </cell>
          <cell r="N149">
            <v>9</v>
          </cell>
          <cell r="O149">
            <v>9</v>
          </cell>
          <cell r="P149">
            <v>9</v>
          </cell>
          <cell r="Q149">
            <v>9</v>
          </cell>
          <cell r="R149">
            <v>10</v>
          </cell>
          <cell r="S149">
            <v>12</v>
          </cell>
        </row>
        <row r="150">
          <cell r="B150" t="str">
            <v>Saudi Arabia</v>
          </cell>
          <cell r="C150" t="str">
            <v>SA</v>
          </cell>
          <cell r="D150">
            <v>11</v>
          </cell>
          <cell r="E150">
            <v>9</v>
          </cell>
          <cell r="F150">
            <v>11</v>
          </cell>
          <cell r="G150">
            <v>12</v>
          </cell>
          <cell r="H150">
            <v>9</v>
          </cell>
          <cell r="I150">
            <v>12</v>
          </cell>
          <cell r="J150">
            <v>10</v>
          </cell>
          <cell r="K150">
            <v>10</v>
          </cell>
          <cell r="L150">
            <v>9</v>
          </cell>
          <cell r="M150">
            <v>12</v>
          </cell>
          <cell r="N150">
            <v>9</v>
          </cell>
          <cell r="O150">
            <v>10</v>
          </cell>
          <cell r="P150">
            <v>9</v>
          </cell>
          <cell r="Q150">
            <v>8</v>
          </cell>
          <cell r="R150">
            <v>10</v>
          </cell>
          <cell r="S150">
            <v>12</v>
          </cell>
        </row>
        <row r="151">
          <cell r="B151" t="str">
            <v>South Africa</v>
          </cell>
          <cell r="C151" t="str">
            <v>ZA</v>
          </cell>
          <cell r="D151">
            <v>10</v>
          </cell>
          <cell r="E151">
            <v>8</v>
          </cell>
          <cell r="F151">
            <v>11</v>
          </cell>
          <cell r="G151">
            <v>11</v>
          </cell>
          <cell r="H151">
            <v>10</v>
          </cell>
          <cell r="I151">
            <v>12</v>
          </cell>
          <cell r="J151">
            <v>9</v>
          </cell>
          <cell r="K151">
            <v>10</v>
          </cell>
          <cell r="L151">
            <v>9</v>
          </cell>
          <cell r="M151">
            <v>12</v>
          </cell>
          <cell r="N151">
            <v>9</v>
          </cell>
          <cell r="O151">
            <v>9</v>
          </cell>
          <cell r="P151">
            <v>10</v>
          </cell>
          <cell r="Q151">
            <v>8</v>
          </cell>
          <cell r="R151">
            <v>9</v>
          </cell>
          <cell r="S151">
            <v>12</v>
          </cell>
        </row>
        <row r="152">
          <cell r="B152" t="str">
            <v>United Arab Emirates</v>
          </cell>
          <cell r="C152" t="str">
            <v>AE</v>
          </cell>
          <cell r="D152">
            <v>10</v>
          </cell>
          <cell r="E152">
            <v>9</v>
          </cell>
          <cell r="F152">
            <v>11</v>
          </cell>
          <cell r="G152">
            <v>12</v>
          </cell>
          <cell r="H152">
            <v>9</v>
          </cell>
          <cell r="I152">
            <v>12</v>
          </cell>
          <cell r="J152">
            <v>9</v>
          </cell>
          <cell r="K152">
            <v>9</v>
          </cell>
          <cell r="L152">
            <v>9</v>
          </cell>
          <cell r="M152">
            <v>12</v>
          </cell>
          <cell r="N152">
            <v>9</v>
          </cell>
          <cell r="O152">
            <v>9</v>
          </cell>
          <cell r="P152">
            <v>9</v>
          </cell>
          <cell r="Q152">
            <v>8</v>
          </cell>
          <cell r="R152">
            <v>10</v>
          </cell>
          <cell r="S152">
            <v>12</v>
          </cell>
        </row>
        <row r="153">
          <cell r="B153" t="str">
            <v>Uruguay</v>
          </cell>
          <cell r="C153" t="str">
            <v>UY</v>
          </cell>
          <cell r="D153">
            <v>10</v>
          </cell>
          <cell r="E153">
            <v>10</v>
          </cell>
          <cell r="F153">
            <v>11</v>
          </cell>
          <cell r="G153">
            <v>13</v>
          </cell>
          <cell r="H153">
            <v>10</v>
          </cell>
          <cell r="I153">
            <v>12</v>
          </cell>
          <cell r="J153">
            <v>10</v>
          </cell>
          <cell r="K153">
            <v>10</v>
          </cell>
          <cell r="L153">
            <v>9</v>
          </cell>
          <cell r="M153">
            <v>11</v>
          </cell>
          <cell r="N153">
            <v>9</v>
          </cell>
          <cell r="O153">
            <v>9</v>
          </cell>
          <cell r="P153">
            <v>10</v>
          </cell>
          <cell r="Q153">
            <v>9</v>
          </cell>
          <cell r="R153">
            <v>10</v>
          </cell>
          <cell r="S153">
            <v>12</v>
          </cell>
        </row>
        <row r="154">
          <cell r="B154" t="str">
            <v>Venezuela</v>
          </cell>
          <cell r="C154" t="str">
            <v>VE</v>
          </cell>
          <cell r="D154">
            <v>10</v>
          </cell>
          <cell r="E154">
            <v>10</v>
          </cell>
          <cell r="F154">
            <v>11</v>
          </cell>
          <cell r="G154">
            <v>12</v>
          </cell>
          <cell r="H154">
            <v>10</v>
          </cell>
          <cell r="I154">
            <v>12</v>
          </cell>
          <cell r="J154">
            <v>10</v>
          </cell>
          <cell r="K154">
            <v>10</v>
          </cell>
          <cell r="L154">
            <v>9</v>
          </cell>
          <cell r="M154">
            <v>11</v>
          </cell>
          <cell r="N154">
            <v>9</v>
          </cell>
          <cell r="O154">
            <v>9</v>
          </cell>
          <cell r="P154">
            <v>10</v>
          </cell>
          <cell r="Q154">
            <v>8</v>
          </cell>
          <cell r="R154">
            <v>10</v>
          </cell>
          <cell r="S154">
            <v>12</v>
          </cell>
        </row>
        <row r="155">
          <cell r="B155" t="str">
            <v>West Bank</v>
          </cell>
          <cell r="C155" t="str">
            <v>N/A</v>
          </cell>
          <cell r="D155">
            <v>10</v>
          </cell>
          <cell r="E155">
            <v>9</v>
          </cell>
          <cell r="F155">
            <v>11</v>
          </cell>
          <cell r="G155">
            <v>12</v>
          </cell>
          <cell r="H155">
            <v>9</v>
          </cell>
          <cell r="I155">
            <v>12</v>
          </cell>
          <cell r="J155">
            <v>11</v>
          </cell>
          <cell r="K155">
            <v>9</v>
          </cell>
          <cell r="L155">
            <v>9</v>
          </cell>
          <cell r="M155">
            <v>11</v>
          </cell>
          <cell r="N155">
            <v>9</v>
          </cell>
          <cell r="O155">
            <v>9</v>
          </cell>
          <cell r="P155">
            <v>9</v>
          </cell>
          <cell r="Q155">
            <v>8</v>
          </cell>
          <cell r="R155">
            <v>10</v>
          </cell>
          <cell r="S155">
            <v>12</v>
          </cell>
        </row>
        <row r="156">
          <cell r="B156" t="str">
            <v xml:space="preserve">Algeria </v>
          </cell>
          <cell r="C156" t="str">
            <v>DZ</v>
          </cell>
          <cell r="D156">
            <v>11</v>
          </cell>
          <cell r="E156">
            <v>10</v>
          </cell>
          <cell r="F156">
            <v>12</v>
          </cell>
          <cell r="G156">
            <v>12</v>
          </cell>
          <cell r="H156">
            <v>10</v>
          </cell>
          <cell r="I156">
            <v>13</v>
          </cell>
          <cell r="J156">
            <v>11</v>
          </cell>
          <cell r="K156">
            <v>11</v>
          </cell>
          <cell r="L156">
            <v>10</v>
          </cell>
          <cell r="M156">
            <v>11</v>
          </cell>
          <cell r="N156">
            <v>10</v>
          </cell>
          <cell r="O156">
            <v>10</v>
          </cell>
          <cell r="P156">
            <v>11</v>
          </cell>
          <cell r="Q156">
            <v>7</v>
          </cell>
          <cell r="R156">
            <v>11</v>
          </cell>
          <cell r="S156">
            <v>13</v>
          </cell>
        </row>
        <row r="157">
          <cell r="B157" t="str">
            <v>American Samoa</v>
          </cell>
          <cell r="C157" t="str">
            <v>AS</v>
          </cell>
          <cell r="D157">
            <v>11</v>
          </cell>
          <cell r="E157">
            <v>9</v>
          </cell>
          <cell r="F157">
            <v>12</v>
          </cell>
          <cell r="G157">
            <v>13</v>
          </cell>
          <cell r="H157">
            <v>10</v>
          </cell>
          <cell r="I157">
            <v>12</v>
          </cell>
          <cell r="J157">
            <v>9</v>
          </cell>
          <cell r="K157">
            <v>10</v>
          </cell>
          <cell r="L157">
            <v>10</v>
          </cell>
          <cell r="M157">
            <v>13</v>
          </cell>
          <cell r="N157">
            <v>10</v>
          </cell>
          <cell r="O157">
            <v>10</v>
          </cell>
          <cell r="P157">
            <v>11</v>
          </cell>
          <cell r="Q157">
            <v>9</v>
          </cell>
          <cell r="R157">
            <v>10</v>
          </cell>
          <cell r="S157">
            <v>12</v>
          </cell>
        </row>
        <row r="158">
          <cell r="B158" t="str">
            <v>Angola</v>
          </cell>
          <cell r="C158" t="str">
            <v>AO</v>
          </cell>
          <cell r="D158">
            <v>11</v>
          </cell>
          <cell r="E158">
            <v>10</v>
          </cell>
          <cell r="F158">
            <v>12</v>
          </cell>
          <cell r="G158">
            <v>13</v>
          </cell>
          <cell r="H158">
            <v>10</v>
          </cell>
          <cell r="I158">
            <v>13</v>
          </cell>
          <cell r="J158">
            <v>11</v>
          </cell>
          <cell r="K158">
            <v>11</v>
          </cell>
          <cell r="L158">
            <v>10</v>
          </cell>
          <cell r="M158">
            <v>13</v>
          </cell>
          <cell r="N158">
            <v>10</v>
          </cell>
          <cell r="O158">
            <v>10</v>
          </cell>
          <cell r="P158">
            <v>11</v>
          </cell>
          <cell r="Q158">
            <v>9</v>
          </cell>
          <cell r="R158">
            <v>11</v>
          </cell>
          <cell r="S158">
            <v>13</v>
          </cell>
        </row>
        <row r="159">
          <cell r="B159" t="str">
            <v>Bangladesh</v>
          </cell>
          <cell r="C159" t="str">
            <v>BD</v>
          </cell>
          <cell r="D159">
            <v>11</v>
          </cell>
          <cell r="E159">
            <v>10</v>
          </cell>
          <cell r="F159">
            <v>12</v>
          </cell>
          <cell r="G159">
            <v>13</v>
          </cell>
          <cell r="H159">
            <v>9</v>
          </cell>
          <cell r="I159">
            <v>12</v>
          </cell>
          <cell r="J159">
            <v>10</v>
          </cell>
          <cell r="K159">
            <v>10</v>
          </cell>
          <cell r="L159">
            <v>9</v>
          </cell>
          <cell r="M159">
            <v>13</v>
          </cell>
          <cell r="N159">
            <v>9</v>
          </cell>
          <cell r="O159">
            <v>10</v>
          </cell>
          <cell r="P159">
            <v>10</v>
          </cell>
          <cell r="Q159">
            <v>9</v>
          </cell>
          <cell r="R159">
            <v>10</v>
          </cell>
          <cell r="S159">
            <v>12</v>
          </cell>
        </row>
        <row r="160">
          <cell r="B160" t="str">
            <v>Benin</v>
          </cell>
          <cell r="C160" t="str">
            <v>BJ</v>
          </cell>
          <cell r="D160">
            <v>11</v>
          </cell>
          <cell r="E160">
            <v>10</v>
          </cell>
          <cell r="F160">
            <v>12</v>
          </cell>
          <cell r="G160">
            <v>13</v>
          </cell>
          <cell r="H160">
            <v>10</v>
          </cell>
          <cell r="I160">
            <v>13</v>
          </cell>
          <cell r="J160">
            <v>11</v>
          </cell>
          <cell r="K160">
            <v>11</v>
          </cell>
          <cell r="L160">
            <v>10</v>
          </cell>
          <cell r="M160">
            <v>13</v>
          </cell>
          <cell r="N160">
            <v>10</v>
          </cell>
          <cell r="O160">
            <v>10</v>
          </cell>
          <cell r="P160">
            <v>11</v>
          </cell>
          <cell r="Q160">
            <v>9</v>
          </cell>
          <cell r="R160">
            <v>11</v>
          </cell>
          <cell r="S160">
            <v>13</v>
          </cell>
        </row>
        <row r="161">
          <cell r="B161" t="str">
            <v>Botswana</v>
          </cell>
          <cell r="C161" t="str">
            <v>BW</v>
          </cell>
          <cell r="D161">
            <v>11</v>
          </cell>
          <cell r="E161">
            <v>10</v>
          </cell>
          <cell r="F161">
            <v>12</v>
          </cell>
          <cell r="G161">
            <v>13</v>
          </cell>
          <cell r="H161">
            <v>10</v>
          </cell>
          <cell r="I161">
            <v>13</v>
          </cell>
          <cell r="J161">
            <v>11</v>
          </cell>
          <cell r="K161">
            <v>11</v>
          </cell>
          <cell r="L161">
            <v>10</v>
          </cell>
          <cell r="M161">
            <v>13</v>
          </cell>
          <cell r="N161">
            <v>10</v>
          </cell>
          <cell r="O161">
            <v>10</v>
          </cell>
          <cell r="P161">
            <v>11</v>
          </cell>
          <cell r="Q161">
            <v>9</v>
          </cell>
          <cell r="R161">
            <v>11</v>
          </cell>
          <cell r="S161">
            <v>13</v>
          </cell>
        </row>
        <row r="162">
          <cell r="B162" t="str">
            <v>Brunei</v>
          </cell>
          <cell r="C162" t="str">
            <v>BN</v>
          </cell>
          <cell r="D162">
            <v>11</v>
          </cell>
          <cell r="E162">
            <v>9</v>
          </cell>
          <cell r="F162">
            <v>12</v>
          </cell>
          <cell r="G162">
            <v>13</v>
          </cell>
          <cell r="H162">
            <v>10</v>
          </cell>
          <cell r="I162">
            <v>12</v>
          </cell>
          <cell r="J162">
            <v>9</v>
          </cell>
          <cell r="K162">
            <v>10</v>
          </cell>
          <cell r="L162">
            <v>10</v>
          </cell>
          <cell r="M162">
            <v>13</v>
          </cell>
          <cell r="N162">
            <v>9</v>
          </cell>
          <cell r="O162">
            <v>10</v>
          </cell>
          <cell r="P162">
            <v>11</v>
          </cell>
          <cell r="Q162">
            <v>9</v>
          </cell>
          <cell r="R162">
            <v>10</v>
          </cell>
          <cell r="S162">
            <v>12</v>
          </cell>
        </row>
        <row r="163">
          <cell r="B163" t="str">
            <v>Burkina Faso</v>
          </cell>
          <cell r="C163" t="str">
            <v>BF</v>
          </cell>
          <cell r="D163">
            <v>11</v>
          </cell>
          <cell r="E163">
            <v>10</v>
          </cell>
          <cell r="F163">
            <v>12</v>
          </cell>
          <cell r="G163">
            <v>12</v>
          </cell>
          <cell r="H163">
            <v>10</v>
          </cell>
          <cell r="I163">
            <v>13</v>
          </cell>
          <cell r="J163">
            <v>11</v>
          </cell>
          <cell r="K163">
            <v>11</v>
          </cell>
          <cell r="L163">
            <v>10</v>
          </cell>
          <cell r="M163">
            <v>13</v>
          </cell>
          <cell r="N163">
            <v>10</v>
          </cell>
          <cell r="O163">
            <v>10</v>
          </cell>
          <cell r="P163">
            <v>11</v>
          </cell>
          <cell r="Q163">
            <v>9</v>
          </cell>
          <cell r="R163">
            <v>11</v>
          </cell>
          <cell r="S163">
            <v>13</v>
          </cell>
        </row>
        <row r="164">
          <cell r="B164" t="str">
            <v>Burundi</v>
          </cell>
          <cell r="C164" t="str">
            <v>BI</v>
          </cell>
          <cell r="D164">
            <v>11</v>
          </cell>
          <cell r="E164">
            <v>10</v>
          </cell>
          <cell r="F164">
            <v>12</v>
          </cell>
          <cell r="G164">
            <v>13</v>
          </cell>
          <cell r="H164">
            <v>10</v>
          </cell>
          <cell r="I164">
            <v>13</v>
          </cell>
          <cell r="J164">
            <v>11</v>
          </cell>
          <cell r="K164">
            <v>11</v>
          </cell>
          <cell r="L164">
            <v>10</v>
          </cell>
          <cell r="M164">
            <v>13</v>
          </cell>
          <cell r="N164">
            <v>10</v>
          </cell>
          <cell r="O164">
            <v>10</v>
          </cell>
          <cell r="P164">
            <v>11</v>
          </cell>
          <cell r="Q164">
            <v>9</v>
          </cell>
          <cell r="R164">
            <v>11</v>
          </cell>
          <cell r="S164">
            <v>13</v>
          </cell>
        </row>
        <row r="165">
          <cell r="B165" t="str">
            <v>Cambodia</v>
          </cell>
          <cell r="C165" t="str">
            <v>KH</v>
          </cell>
          <cell r="D165">
            <v>11</v>
          </cell>
          <cell r="E165">
            <v>10</v>
          </cell>
          <cell r="F165">
            <v>12</v>
          </cell>
          <cell r="G165">
            <v>13</v>
          </cell>
          <cell r="H165">
            <v>10</v>
          </cell>
          <cell r="I165">
            <v>12</v>
          </cell>
          <cell r="J165">
            <v>11</v>
          </cell>
          <cell r="K165">
            <v>10</v>
          </cell>
          <cell r="L165">
            <v>10</v>
          </cell>
          <cell r="M165">
            <v>13</v>
          </cell>
          <cell r="N165">
            <v>10</v>
          </cell>
          <cell r="O165">
            <v>10</v>
          </cell>
          <cell r="P165">
            <v>11</v>
          </cell>
          <cell r="Q165">
            <v>9</v>
          </cell>
          <cell r="R165">
            <v>10</v>
          </cell>
          <cell r="S165">
            <v>12</v>
          </cell>
        </row>
        <row r="166">
          <cell r="B166" t="str">
            <v>Cameroon</v>
          </cell>
          <cell r="C166" t="str">
            <v>CM</v>
          </cell>
          <cell r="D166">
            <v>11</v>
          </cell>
          <cell r="E166">
            <v>10</v>
          </cell>
          <cell r="F166">
            <v>12</v>
          </cell>
          <cell r="G166">
            <v>12</v>
          </cell>
          <cell r="H166">
            <v>10</v>
          </cell>
          <cell r="I166">
            <v>13</v>
          </cell>
          <cell r="J166">
            <v>11</v>
          </cell>
          <cell r="K166">
            <v>11</v>
          </cell>
          <cell r="L166">
            <v>10</v>
          </cell>
          <cell r="M166">
            <v>13</v>
          </cell>
          <cell r="N166">
            <v>10</v>
          </cell>
          <cell r="O166">
            <v>10</v>
          </cell>
          <cell r="P166">
            <v>11</v>
          </cell>
          <cell r="Q166">
            <v>8</v>
          </cell>
          <cell r="R166">
            <v>11</v>
          </cell>
          <cell r="S166">
            <v>13</v>
          </cell>
        </row>
        <row r="167">
          <cell r="B167" t="str">
            <v>Central African Republic</v>
          </cell>
          <cell r="C167" t="str">
            <v>CF</v>
          </cell>
          <cell r="D167">
            <v>11</v>
          </cell>
          <cell r="E167">
            <v>10</v>
          </cell>
          <cell r="F167">
            <v>12</v>
          </cell>
          <cell r="G167">
            <v>12</v>
          </cell>
          <cell r="H167">
            <v>10</v>
          </cell>
          <cell r="I167">
            <v>13</v>
          </cell>
          <cell r="J167">
            <v>11</v>
          </cell>
          <cell r="K167">
            <v>11</v>
          </cell>
          <cell r="L167">
            <v>10</v>
          </cell>
          <cell r="M167">
            <v>12</v>
          </cell>
          <cell r="N167">
            <v>10</v>
          </cell>
          <cell r="O167">
            <v>10</v>
          </cell>
          <cell r="P167">
            <v>11</v>
          </cell>
          <cell r="Q167">
            <v>9</v>
          </cell>
          <cell r="R167">
            <v>11</v>
          </cell>
          <cell r="S167">
            <v>13</v>
          </cell>
        </row>
        <row r="168">
          <cell r="B168" t="str">
            <v>Chad</v>
          </cell>
          <cell r="C168" t="str">
            <v>TD</v>
          </cell>
          <cell r="D168">
            <v>11</v>
          </cell>
          <cell r="E168">
            <v>10</v>
          </cell>
          <cell r="F168">
            <v>12</v>
          </cell>
          <cell r="G168">
            <v>12</v>
          </cell>
          <cell r="H168">
            <v>10</v>
          </cell>
          <cell r="I168">
            <v>13</v>
          </cell>
          <cell r="J168">
            <v>11</v>
          </cell>
          <cell r="K168">
            <v>11</v>
          </cell>
          <cell r="L168">
            <v>10</v>
          </cell>
          <cell r="M168">
            <v>12</v>
          </cell>
          <cell r="N168">
            <v>10</v>
          </cell>
          <cell r="O168">
            <v>10</v>
          </cell>
          <cell r="P168">
            <v>11</v>
          </cell>
          <cell r="Q168">
            <v>9</v>
          </cell>
          <cell r="R168">
            <v>11</v>
          </cell>
          <cell r="S168">
            <v>13</v>
          </cell>
        </row>
        <row r="169">
          <cell r="B169" t="str">
            <v>Congo (Brazzaville)</v>
          </cell>
          <cell r="C169" t="str">
            <v>CG</v>
          </cell>
          <cell r="D169">
            <v>11</v>
          </cell>
          <cell r="E169">
            <v>10</v>
          </cell>
          <cell r="F169">
            <v>12</v>
          </cell>
          <cell r="G169">
            <v>12</v>
          </cell>
          <cell r="H169">
            <v>10</v>
          </cell>
          <cell r="I169">
            <v>13</v>
          </cell>
          <cell r="J169">
            <v>11</v>
          </cell>
          <cell r="K169">
            <v>11</v>
          </cell>
          <cell r="L169">
            <v>10</v>
          </cell>
          <cell r="M169">
            <v>13</v>
          </cell>
          <cell r="N169">
            <v>10</v>
          </cell>
          <cell r="O169">
            <v>10</v>
          </cell>
          <cell r="P169">
            <v>11</v>
          </cell>
          <cell r="Q169">
            <v>9</v>
          </cell>
          <cell r="R169">
            <v>11</v>
          </cell>
          <cell r="S169">
            <v>13</v>
          </cell>
        </row>
        <row r="170">
          <cell r="B170" t="str">
            <v>Congo, Democratic republic of</v>
          </cell>
          <cell r="C170" t="str">
            <v>CG</v>
          </cell>
          <cell r="D170">
            <v>11</v>
          </cell>
          <cell r="E170">
            <v>10</v>
          </cell>
          <cell r="F170">
            <v>12</v>
          </cell>
          <cell r="G170">
            <v>12</v>
          </cell>
          <cell r="H170">
            <v>10</v>
          </cell>
          <cell r="I170">
            <v>13</v>
          </cell>
          <cell r="J170">
            <v>11</v>
          </cell>
          <cell r="K170">
            <v>11</v>
          </cell>
          <cell r="L170">
            <v>10</v>
          </cell>
          <cell r="M170">
            <v>13</v>
          </cell>
          <cell r="N170">
            <v>10</v>
          </cell>
          <cell r="O170">
            <v>10</v>
          </cell>
          <cell r="P170">
            <v>11</v>
          </cell>
          <cell r="Q170">
            <v>9</v>
          </cell>
          <cell r="R170">
            <v>11</v>
          </cell>
          <cell r="S170">
            <v>13</v>
          </cell>
        </row>
        <row r="171">
          <cell r="B171" t="str">
            <v>Cook Islands</v>
          </cell>
          <cell r="C171" t="str">
            <v>CK</v>
          </cell>
          <cell r="D171">
            <v>11</v>
          </cell>
          <cell r="E171">
            <v>9</v>
          </cell>
          <cell r="F171">
            <v>12</v>
          </cell>
          <cell r="G171">
            <v>13</v>
          </cell>
          <cell r="H171">
            <v>10</v>
          </cell>
          <cell r="I171">
            <v>12</v>
          </cell>
          <cell r="J171">
            <v>11</v>
          </cell>
          <cell r="K171">
            <v>10</v>
          </cell>
          <cell r="L171">
            <v>10</v>
          </cell>
          <cell r="M171">
            <v>13</v>
          </cell>
          <cell r="N171">
            <v>10</v>
          </cell>
          <cell r="O171">
            <v>10</v>
          </cell>
          <cell r="P171">
            <v>11</v>
          </cell>
          <cell r="Q171">
            <v>9</v>
          </cell>
          <cell r="R171">
            <v>11</v>
          </cell>
          <cell r="S171">
            <v>12</v>
          </cell>
        </row>
        <row r="172">
          <cell r="B172" t="str">
            <v>Djibouti</v>
          </cell>
          <cell r="C172" t="str">
            <v>DJ</v>
          </cell>
          <cell r="D172">
            <v>11</v>
          </cell>
          <cell r="E172">
            <v>10</v>
          </cell>
          <cell r="F172">
            <v>12</v>
          </cell>
          <cell r="G172">
            <v>12</v>
          </cell>
          <cell r="H172">
            <v>10</v>
          </cell>
          <cell r="I172">
            <v>13</v>
          </cell>
          <cell r="J172">
            <v>11</v>
          </cell>
          <cell r="K172">
            <v>11</v>
          </cell>
          <cell r="L172">
            <v>10</v>
          </cell>
          <cell r="M172">
            <v>13</v>
          </cell>
          <cell r="N172">
            <v>10</v>
          </cell>
          <cell r="O172">
            <v>10</v>
          </cell>
          <cell r="P172">
            <v>11</v>
          </cell>
          <cell r="Q172">
            <v>9</v>
          </cell>
          <cell r="R172">
            <v>11</v>
          </cell>
          <cell r="S172">
            <v>13</v>
          </cell>
        </row>
        <row r="173">
          <cell r="B173" t="str">
            <v>Equatorial Guinea</v>
          </cell>
          <cell r="C173" t="str">
            <v>GQ</v>
          </cell>
          <cell r="D173">
            <v>11</v>
          </cell>
          <cell r="E173">
            <v>10</v>
          </cell>
          <cell r="F173">
            <v>12</v>
          </cell>
          <cell r="G173">
            <v>13</v>
          </cell>
          <cell r="H173">
            <v>10</v>
          </cell>
          <cell r="I173">
            <v>13</v>
          </cell>
          <cell r="J173">
            <v>11</v>
          </cell>
          <cell r="K173">
            <v>11</v>
          </cell>
          <cell r="L173">
            <v>10</v>
          </cell>
          <cell r="M173">
            <v>11</v>
          </cell>
          <cell r="N173">
            <v>10</v>
          </cell>
          <cell r="O173">
            <v>10</v>
          </cell>
          <cell r="P173">
            <v>11</v>
          </cell>
          <cell r="Q173">
            <v>9</v>
          </cell>
          <cell r="R173">
            <v>11</v>
          </cell>
          <cell r="S173">
            <v>13</v>
          </cell>
        </row>
        <row r="174">
          <cell r="B174" t="str">
            <v>Eritrea</v>
          </cell>
          <cell r="C174" t="str">
            <v>ER</v>
          </cell>
          <cell r="D174">
            <v>11</v>
          </cell>
          <cell r="E174">
            <v>10</v>
          </cell>
          <cell r="F174">
            <v>12</v>
          </cell>
          <cell r="G174">
            <v>13</v>
          </cell>
          <cell r="H174">
            <v>10</v>
          </cell>
          <cell r="I174">
            <v>13</v>
          </cell>
          <cell r="J174">
            <v>11</v>
          </cell>
          <cell r="K174">
            <v>11</v>
          </cell>
          <cell r="L174">
            <v>10</v>
          </cell>
          <cell r="M174">
            <v>13</v>
          </cell>
          <cell r="N174">
            <v>10</v>
          </cell>
          <cell r="O174">
            <v>10</v>
          </cell>
          <cell r="P174">
            <v>11</v>
          </cell>
          <cell r="Q174">
            <v>9</v>
          </cell>
          <cell r="R174">
            <v>11</v>
          </cell>
          <cell r="S174">
            <v>13</v>
          </cell>
        </row>
        <row r="175">
          <cell r="B175" t="str">
            <v>Ethiopia</v>
          </cell>
          <cell r="C175" t="str">
            <v>ET</v>
          </cell>
          <cell r="D175">
            <v>11</v>
          </cell>
          <cell r="E175">
            <v>10</v>
          </cell>
          <cell r="F175">
            <v>12</v>
          </cell>
          <cell r="G175">
            <v>13</v>
          </cell>
          <cell r="H175">
            <v>10</v>
          </cell>
          <cell r="I175">
            <v>13</v>
          </cell>
          <cell r="J175">
            <v>11</v>
          </cell>
          <cell r="K175">
            <v>11</v>
          </cell>
          <cell r="L175">
            <v>10</v>
          </cell>
          <cell r="M175">
            <v>13</v>
          </cell>
          <cell r="N175">
            <v>10</v>
          </cell>
          <cell r="O175">
            <v>10</v>
          </cell>
          <cell r="P175">
            <v>11</v>
          </cell>
          <cell r="Q175">
            <v>9</v>
          </cell>
          <cell r="R175">
            <v>11</v>
          </cell>
          <cell r="S175">
            <v>13</v>
          </cell>
        </row>
        <row r="176">
          <cell r="B176" t="str">
            <v>Fiji</v>
          </cell>
          <cell r="C176" t="str">
            <v>FJ</v>
          </cell>
          <cell r="D176">
            <v>11</v>
          </cell>
          <cell r="E176">
            <v>9</v>
          </cell>
          <cell r="F176">
            <v>12</v>
          </cell>
          <cell r="G176">
            <v>13</v>
          </cell>
          <cell r="H176">
            <v>10</v>
          </cell>
          <cell r="I176">
            <v>12</v>
          </cell>
          <cell r="J176">
            <v>9</v>
          </cell>
          <cell r="K176">
            <v>10</v>
          </cell>
          <cell r="L176">
            <v>10</v>
          </cell>
          <cell r="M176">
            <v>13</v>
          </cell>
          <cell r="N176">
            <v>10</v>
          </cell>
          <cell r="O176">
            <v>10</v>
          </cell>
          <cell r="P176">
            <v>11</v>
          </cell>
          <cell r="Q176">
            <v>9</v>
          </cell>
          <cell r="R176">
            <v>10</v>
          </cell>
          <cell r="S176">
            <v>12</v>
          </cell>
        </row>
        <row r="177">
          <cell r="B177" t="str">
            <v>French Guyana</v>
          </cell>
          <cell r="C177" t="str">
            <v>GF</v>
          </cell>
          <cell r="D177">
            <v>11</v>
          </cell>
          <cell r="E177">
            <v>10</v>
          </cell>
          <cell r="F177">
            <v>12</v>
          </cell>
          <cell r="G177">
            <v>7</v>
          </cell>
          <cell r="H177">
            <v>10</v>
          </cell>
          <cell r="I177">
            <v>12</v>
          </cell>
          <cell r="J177">
            <v>11</v>
          </cell>
          <cell r="K177">
            <v>10</v>
          </cell>
          <cell r="L177">
            <v>9</v>
          </cell>
          <cell r="M177">
            <v>13</v>
          </cell>
          <cell r="N177">
            <v>9</v>
          </cell>
          <cell r="O177">
            <v>10</v>
          </cell>
          <cell r="P177">
            <v>10</v>
          </cell>
          <cell r="Q177">
            <v>9</v>
          </cell>
          <cell r="R177">
            <v>10</v>
          </cell>
          <cell r="S177">
            <v>12</v>
          </cell>
        </row>
        <row r="178">
          <cell r="B178" t="str">
            <v>French Polynesia</v>
          </cell>
          <cell r="C178" t="str">
            <v>PF</v>
          </cell>
          <cell r="D178">
            <v>11</v>
          </cell>
          <cell r="E178">
            <v>9</v>
          </cell>
          <cell r="F178">
            <v>12</v>
          </cell>
          <cell r="G178">
            <v>13</v>
          </cell>
          <cell r="H178">
            <v>10</v>
          </cell>
          <cell r="I178">
            <v>12</v>
          </cell>
          <cell r="J178">
            <v>10</v>
          </cell>
          <cell r="K178">
            <v>10</v>
          </cell>
          <cell r="L178">
            <v>10</v>
          </cell>
          <cell r="M178">
            <v>13</v>
          </cell>
          <cell r="N178">
            <v>10</v>
          </cell>
          <cell r="O178">
            <v>10</v>
          </cell>
          <cell r="P178">
            <v>11</v>
          </cell>
          <cell r="Q178">
            <v>9</v>
          </cell>
          <cell r="R178">
            <v>10</v>
          </cell>
          <cell r="S178">
            <v>12</v>
          </cell>
        </row>
        <row r="179">
          <cell r="B179" t="str">
            <v>Gabon</v>
          </cell>
          <cell r="C179" t="str">
            <v>GA</v>
          </cell>
          <cell r="D179" t="e">
            <v>#N/A</v>
          </cell>
          <cell r="E179" t="e">
            <v>#N/A</v>
          </cell>
          <cell r="F179">
            <v>12</v>
          </cell>
          <cell r="G179" t="e">
            <v>#N/A</v>
          </cell>
          <cell r="H179">
            <v>10</v>
          </cell>
          <cell r="I179">
            <v>13</v>
          </cell>
          <cell r="J179" t="e">
            <v>#N/A</v>
          </cell>
          <cell r="K179">
            <v>11</v>
          </cell>
          <cell r="L179">
            <v>10</v>
          </cell>
          <cell r="M179" t="e">
            <v>#N/A</v>
          </cell>
          <cell r="N179">
            <v>10</v>
          </cell>
          <cell r="O179" t="e">
            <v>#N/A</v>
          </cell>
          <cell r="P179">
            <v>11</v>
          </cell>
          <cell r="Q179" t="e">
            <v>#N/A</v>
          </cell>
          <cell r="R179" t="e">
            <v>#N/A</v>
          </cell>
          <cell r="S179">
            <v>13</v>
          </cell>
        </row>
        <row r="180">
          <cell r="B180" t="str">
            <v>Gambia</v>
          </cell>
          <cell r="C180" t="str">
            <v>GM</v>
          </cell>
          <cell r="D180">
            <v>11</v>
          </cell>
          <cell r="E180">
            <v>10</v>
          </cell>
          <cell r="F180">
            <v>12</v>
          </cell>
          <cell r="G180">
            <v>13</v>
          </cell>
          <cell r="H180">
            <v>10</v>
          </cell>
          <cell r="I180">
            <v>13</v>
          </cell>
          <cell r="J180">
            <v>11</v>
          </cell>
          <cell r="K180">
            <v>11</v>
          </cell>
          <cell r="L180">
            <v>10</v>
          </cell>
          <cell r="M180">
            <v>12</v>
          </cell>
          <cell r="N180">
            <v>10</v>
          </cell>
          <cell r="O180">
            <v>10</v>
          </cell>
          <cell r="P180">
            <v>11</v>
          </cell>
          <cell r="Q180">
            <v>9</v>
          </cell>
          <cell r="R180">
            <v>11</v>
          </cell>
          <cell r="S180">
            <v>13</v>
          </cell>
        </row>
        <row r="181">
          <cell r="B181" t="str">
            <v>Ghana</v>
          </cell>
          <cell r="C181" t="str">
            <v>GH</v>
          </cell>
          <cell r="D181">
            <v>11</v>
          </cell>
          <cell r="E181">
            <v>10</v>
          </cell>
          <cell r="F181">
            <v>12</v>
          </cell>
          <cell r="G181">
            <v>13</v>
          </cell>
          <cell r="H181">
            <v>10</v>
          </cell>
          <cell r="I181">
            <v>13</v>
          </cell>
          <cell r="J181">
            <v>11</v>
          </cell>
          <cell r="K181">
            <v>11</v>
          </cell>
          <cell r="L181">
            <v>10</v>
          </cell>
          <cell r="M181">
            <v>13</v>
          </cell>
          <cell r="N181">
            <v>10</v>
          </cell>
          <cell r="O181">
            <v>10</v>
          </cell>
          <cell r="P181">
            <v>11</v>
          </cell>
          <cell r="Q181">
            <v>9</v>
          </cell>
          <cell r="R181">
            <v>11</v>
          </cell>
          <cell r="S181">
            <v>13</v>
          </cell>
        </row>
        <row r="182">
          <cell r="B182" t="str">
            <v>Guam</v>
          </cell>
          <cell r="C182" t="str">
            <v>GU</v>
          </cell>
          <cell r="D182">
            <v>11</v>
          </cell>
          <cell r="E182">
            <v>9</v>
          </cell>
          <cell r="F182">
            <v>12</v>
          </cell>
          <cell r="G182">
            <v>13</v>
          </cell>
          <cell r="H182">
            <v>10</v>
          </cell>
          <cell r="I182">
            <v>12</v>
          </cell>
          <cell r="J182">
            <v>9</v>
          </cell>
          <cell r="K182">
            <v>10</v>
          </cell>
          <cell r="L182">
            <v>10</v>
          </cell>
          <cell r="M182">
            <v>13</v>
          </cell>
          <cell r="N182">
            <v>10</v>
          </cell>
          <cell r="O182">
            <v>10</v>
          </cell>
          <cell r="P182">
            <v>11</v>
          </cell>
          <cell r="Q182">
            <v>9</v>
          </cell>
          <cell r="R182">
            <v>10</v>
          </cell>
          <cell r="S182">
            <v>12</v>
          </cell>
        </row>
        <row r="183">
          <cell r="B183" t="str">
            <v>Guinea</v>
          </cell>
          <cell r="C183" t="str">
            <v>GN</v>
          </cell>
          <cell r="D183">
            <v>11</v>
          </cell>
          <cell r="E183">
            <v>10</v>
          </cell>
          <cell r="F183">
            <v>12</v>
          </cell>
          <cell r="G183">
            <v>12</v>
          </cell>
          <cell r="H183">
            <v>10</v>
          </cell>
          <cell r="I183">
            <v>13</v>
          </cell>
          <cell r="J183">
            <v>11</v>
          </cell>
          <cell r="K183">
            <v>11</v>
          </cell>
          <cell r="L183">
            <v>10</v>
          </cell>
          <cell r="M183">
            <v>12</v>
          </cell>
          <cell r="N183">
            <v>10</v>
          </cell>
          <cell r="O183">
            <v>10</v>
          </cell>
          <cell r="P183">
            <v>11</v>
          </cell>
          <cell r="Q183">
            <v>9</v>
          </cell>
          <cell r="R183">
            <v>11</v>
          </cell>
          <cell r="S183">
            <v>13</v>
          </cell>
        </row>
        <row r="184">
          <cell r="B184" t="str">
            <v>Guinea-Bissau</v>
          </cell>
          <cell r="C184" t="str">
            <v>GW</v>
          </cell>
          <cell r="D184">
            <v>11</v>
          </cell>
          <cell r="E184">
            <v>10</v>
          </cell>
          <cell r="F184">
            <v>12</v>
          </cell>
          <cell r="G184">
            <v>13</v>
          </cell>
          <cell r="H184">
            <v>10</v>
          </cell>
          <cell r="I184">
            <v>13</v>
          </cell>
          <cell r="J184">
            <v>11</v>
          </cell>
          <cell r="K184">
            <v>11</v>
          </cell>
          <cell r="L184">
            <v>10</v>
          </cell>
          <cell r="M184">
            <v>13</v>
          </cell>
          <cell r="N184">
            <v>10</v>
          </cell>
          <cell r="O184">
            <v>10</v>
          </cell>
          <cell r="P184">
            <v>11</v>
          </cell>
          <cell r="Q184">
            <v>8</v>
          </cell>
          <cell r="R184">
            <v>11</v>
          </cell>
          <cell r="S184">
            <v>13</v>
          </cell>
        </row>
        <row r="185">
          <cell r="B185" t="str">
            <v>Guyana</v>
          </cell>
          <cell r="C185" t="str">
            <v>GY</v>
          </cell>
          <cell r="D185">
            <v>11</v>
          </cell>
          <cell r="E185">
            <v>10</v>
          </cell>
          <cell r="F185">
            <v>12</v>
          </cell>
          <cell r="G185">
            <v>13</v>
          </cell>
          <cell r="H185">
            <v>10</v>
          </cell>
          <cell r="I185">
            <v>12</v>
          </cell>
          <cell r="J185">
            <v>11</v>
          </cell>
          <cell r="K185">
            <v>10</v>
          </cell>
          <cell r="L185">
            <v>9</v>
          </cell>
          <cell r="M185">
            <v>13</v>
          </cell>
          <cell r="N185">
            <v>9</v>
          </cell>
          <cell r="O185">
            <v>10</v>
          </cell>
          <cell r="P185">
            <v>10</v>
          </cell>
          <cell r="Q185">
            <v>9</v>
          </cell>
          <cell r="R185">
            <v>10</v>
          </cell>
          <cell r="S185">
            <v>12</v>
          </cell>
        </row>
        <row r="186">
          <cell r="B186" t="str">
            <v>Ivory Coast (Côte d'Ivoire)</v>
          </cell>
          <cell r="C186" t="str">
            <v>CI</v>
          </cell>
          <cell r="D186">
            <v>11</v>
          </cell>
          <cell r="E186">
            <v>10</v>
          </cell>
          <cell r="F186">
            <v>12</v>
          </cell>
          <cell r="G186">
            <v>7</v>
          </cell>
          <cell r="H186">
            <v>10</v>
          </cell>
          <cell r="I186">
            <v>13</v>
          </cell>
          <cell r="J186">
            <v>11</v>
          </cell>
          <cell r="K186">
            <v>11</v>
          </cell>
          <cell r="L186">
            <v>10</v>
          </cell>
          <cell r="M186">
            <v>13</v>
          </cell>
          <cell r="N186">
            <v>10</v>
          </cell>
          <cell r="O186">
            <v>10</v>
          </cell>
          <cell r="P186">
            <v>11</v>
          </cell>
          <cell r="Q186">
            <v>9</v>
          </cell>
          <cell r="R186">
            <v>11</v>
          </cell>
          <cell r="S186">
            <v>13</v>
          </cell>
        </row>
        <row r="187">
          <cell r="B187" t="str">
            <v>Jordan</v>
          </cell>
          <cell r="C187" t="str">
            <v>JO</v>
          </cell>
          <cell r="D187">
            <v>11</v>
          </cell>
          <cell r="E187">
            <v>10</v>
          </cell>
          <cell r="F187">
            <v>12</v>
          </cell>
          <cell r="G187">
            <v>13</v>
          </cell>
          <cell r="H187">
            <v>9</v>
          </cell>
          <cell r="I187">
            <v>12</v>
          </cell>
          <cell r="J187">
            <v>11</v>
          </cell>
          <cell r="K187">
            <v>9</v>
          </cell>
          <cell r="L187">
            <v>9</v>
          </cell>
          <cell r="M187">
            <v>12</v>
          </cell>
          <cell r="N187">
            <v>9</v>
          </cell>
          <cell r="O187">
            <v>10</v>
          </cell>
          <cell r="P187">
            <v>9</v>
          </cell>
          <cell r="Q187">
            <v>8</v>
          </cell>
          <cell r="R187">
            <v>10</v>
          </cell>
          <cell r="S187">
            <v>12</v>
          </cell>
        </row>
        <row r="188">
          <cell r="B188" t="str">
            <v>Kenya</v>
          </cell>
          <cell r="C188" t="str">
            <v>KE</v>
          </cell>
          <cell r="D188">
            <v>11</v>
          </cell>
          <cell r="E188">
            <v>9</v>
          </cell>
          <cell r="F188">
            <v>12</v>
          </cell>
          <cell r="G188">
            <v>13</v>
          </cell>
          <cell r="H188">
            <v>10</v>
          </cell>
          <cell r="I188">
            <v>13</v>
          </cell>
          <cell r="J188">
            <v>11</v>
          </cell>
          <cell r="K188">
            <v>11</v>
          </cell>
          <cell r="L188">
            <v>10</v>
          </cell>
          <cell r="M188">
            <v>13</v>
          </cell>
          <cell r="N188">
            <v>10</v>
          </cell>
          <cell r="O188">
            <v>10</v>
          </cell>
          <cell r="P188">
            <v>11</v>
          </cell>
          <cell r="Q188">
            <v>9</v>
          </cell>
          <cell r="R188">
            <v>11</v>
          </cell>
          <cell r="S188">
            <v>13</v>
          </cell>
        </row>
        <row r="189">
          <cell r="B189" t="str">
            <v>Kiribati</v>
          </cell>
          <cell r="C189" t="str">
            <v>KI</v>
          </cell>
          <cell r="D189">
            <v>11</v>
          </cell>
          <cell r="E189">
            <v>9</v>
          </cell>
          <cell r="F189">
            <v>12</v>
          </cell>
          <cell r="G189">
            <v>13</v>
          </cell>
          <cell r="H189">
            <v>10</v>
          </cell>
          <cell r="I189">
            <v>12</v>
          </cell>
          <cell r="J189">
            <v>11</v>
          </cell>
          <cell r="K189">
            <v>10</v>
          </cell>
          <cell r="L189">
            <v>10</v>
          </cell>
          <cell r="M189">
            <v>13</v>
          </cell>
          <cell r="N189">
            <v>10</v>
          </cell>
          <cell r="O189">
            <v>10</v>
          </cell>
          <cell r="P189">
            <v>11</v>
          </cell>
          <cell r="Q189">
            <v>9</v>
          </cell>
          <cell r="R189">
            <v>11</v>
          </cell>
          <cell r="S189">
            <v>12</v>
          </cell>
        </row>
        <row r="190">
          <cell r="B190" t="str">
            <v>Kosrae (Micronesia, Federated States of)</v>
          </cell>
          <cell r="C190" t="str">
            <v>KR</v>
          </cell>
          <cell r="D190">
            <v>11</v>
          </cell>
          <cell r="E190">
            <v>9</v>
          </cell>
          <cell r="F190">
            <v>12</v>
          </cell>
          <cell r="G190">
            <v>13</v>
          </cell>
          <cell r="H190">
            <v>10</v>
          </cell>
          <cell r="I190">
            <v>12</v>
          </cell>
          <cell r="J190">
            <v>11</v>
          </cell>
          <cell r="K190">
            <v>10</v>
          </cell>
          <cell r="L190">
            <v>10</v>
          </cell>
          <cell r="M190">
            <v>13</v>
          </cell>
          <cell r="N190">
            <v>10</v>
          </cell>
          <cell r="O190">
            <v>10</v>
          </cell>
          <cell r="P190">
            <v>11</v>
          </cell>
          <cell r="Q190">
            <v>9</v>
          </cell>
          <cell r="R190">
            <v>11</v>
          </cell>
          <cell r="S190">
            <v>12</v>
          </cell>
        </row>
        <row r="191">
          <cell r="B191" t="str">
            <v>Laos</v>
          </cell>
          <cell r="C191" t="str">
            <v>LA</v>
          </cell>
          <cell r="D191">
            <v>11</v>
          </cell>
          <cell r="E191">
            <v>10</v>
          </cell>
          <cell r="F191">
            <v>12</v>
          </cell>
          <cell r="G191">
            <v>13</v>
          </cell>
          <cell r="H191">
            <v>10</v>
          </cell>
          <cell r="I191">
            <v>12</v>
          </cell>
          <cell r="J191">
            <v>11</v>
          </cell>
          <cell r="K191">
            <v>10</v>
          </cell>
          <cell r="L191">
            <v>10</v>
          </cell>
          <cell r="M191">
            <v>13</v>
          </cell>
          <cell r="N191">
            <v>10</v>
          </cell>
          <cell r="O191">
            <v>10</v>
          </cell>
          <cell r="P191">
            <v>11</v>
          </cell>
          <cell r="Q191">
            <v>9</v>
          </cell>
          <cell r="R191">
            <v>11</v>
          </cell>
          <cell r="S191">
            <v>12</v>
          </cell>
        </row>
        <row r="192">
          <cell r="B192" t="str">
            <v>Lebanon</v>
          </cell>
          <cell r="C192" t="str">
            <v>LB</v>
          </cell>
          <cell r="D192">
            <v>11</v>
          </cell>
          <cell r="E192">
            <v>10</v>
          </cell>
          <cell r="F192">
            <v>12</v>
          </cell>
          <cell r="G192">
            <v>12</v>
          </cell>
          <cell r="H192">
            <v>9</v>
          </cell>
          <cell r="I192">
            <v>13</v>
          </cell>
          <cell r="J192">
            <v>11</v>
          </cell>
          <cell r="K192">
            <v>11</v>
          </cell>
          <cell r="L192">
            <v>9</v>
          </cell>
          <cell r="M192">
            <v>12</v>
          </cell>
          <cell r="N192">
            <v>9</v>
          </cell>
          <cell r="O192">
            <v>10</v>
          </cell>
          <cell r="P192">
            <v>9</v>
          </cell>
          <cell r="Q192">
            <v>8</v>
          </cell>
          <cell r="R192">
            <v>11</v>
          </cell>
          <cell r="S192">
            <v>13</v>
          </cell>
        </row>
        <row r="193">
          <cell r="B193" t="str">
            <v>Lesotho</v>
          </cell>
          <cell r="C193" t="str">
            <v>LS</v>
          </cell>
          <cell r="D193">
            <v>11</v>
          </cell>
          <cell r="E193">
            <v>10</v>
          </cell>
          <cell r="F193">
            <v>12</v>
          </cell>
          <cell r="G193">
            <v>13</v>
          </cell>
          <cell r="H193">
            <v>10</v>
          </cell>
          <cell r="I193">
            <v>13</v>
          </cell>
          <cell r="J193">
            <v>11</v>
          </cell>
          <cell r="K193">
            <v>11</v>
          </cell>
          <cell r="L193">
            <v>10</v>
          </cell>
          <cell r="M193">
            <v>13</v>
          </cell>
          <cell r="N193">
            <v>10</v>
          </cell>
          <cell r="O193">
            <v>10</v>
          </cell>
          <cell r="P193">
            <v>11</v>
          </cell>
          <cell r="Q193">
            <v>9</v>
          </cell>
          <cell r="R193">
            <v>11</v>
          </cell>
          <cell r="S193">
            <v>13</v>
          </cell>
        </row>
        <row r="194">
          <cell r="B194" t="str">
            <v>Liberia</v>
          </cell>
          <cell r="C194" t="str">
            <v>LR</v>
          </cell>
          <cell r="D194">
            <v>11</v>
          </cell>
          <cell r="E194">
            <v>10</v>
          </cell>
          <cell r="F194">
            <v>12</v>
          </cell>
          <cell r="G194">
            <v>13</v>
          </cell>
          <cell r="H194">
            <v>10</v>
          </cell>
          <cell r="I194">
            <v>13</v>
          </cell>
          <cell r="J194">
            <v>11</v>
          </cell>
          <cell r="K194">
            <v>11</v>
          </cell>
          <cell r="L194">
            <v>10</v>
          </cell>
          <cell r="M194">
            <v>13</v>
          </cell>
          <cell r="N194">
            <v>10</v>
          </cell>
          <cell r="O194">
            <v>10</v>
          </cell>
          <cell r="P194">
            <v>11</v>
          </cell>
          <cell r="Q194">
            <v>9</v>
          </cell>
          <cell r="R194">
            <v>11</v>
          </cell>
          <cell r="S194">
            <v>13</v>
          </cell>
        </row>
        <row r="195">
          <cell r="B195" t="str">
            <v>Madagascar</v>
          </cell>
          <cell r="C195" t="str">
            <v>MG</v>
          </cell>
          <cell r="D195">
            <v>11</v>
          </cell>
          <cell r="E195">
            <v>10</v>
          </cell>
          <cell r="F195">
            <v>12</v>
          </cell>
          <cell r="G195">
            <v>12</v>
          </cell>
          <cell r="H195">
            <v>10</v>
          </cell>
          <cell r="I195">
            <v>13</v>
          </cell>
          <cell r="J195">
            <v>11</v>
          </cell>
          <cell r="K195">
            <v>11</v>
          </cell>
          <cell r="L195">
            <v>10</v>
          </cell>
          <cell r="M195">
            <v>13</v>
          </cell>
          <cell r="N195">
            <v>10</v>
          </cell>
          <cell r="O195">
            <v>10</v>
          </cell>
          <cell r="P195">
            <v>11</v>
          </cell>
          <cell r="Q195">
            <v>9</v>
          </cell>
          <cell r="R195">
            <v>11</v>
          </cell>
          <cell r="S195">
            <v>13</v>
          </cell>
        </row>
        <row r="196">
          <cell r="B196" t="str">
            <v>Malawi</v>
          </cell>
          <cell r="C196" t="str">
            <v>MW</v>
          </cell>
          <cell r="D196">
            <v>11</v>
          </cell>
          <cell r="E196">
            <v>10</v>
          </cell>
          <cell r="F196">
            <v>12</v>
          </cell>
          <cell r="G196">
            <v>13</v>
          </cell>
          <cell r="H196">
            <v>10</v>
          </cell>
          <cell r="I196">
            <v>13</v>
          </cell>
          <cell r="J196">
            <v>11</v>
          </cell>
          <cell r="K196">
            <v>11</v>
          </cell>
          <cell r="L196">
            <v>10</v>
          </cell>
          <cell r="M196">
            <v>13</v>
          </cell>
          <cell r="N196">
            <v>10</v>
          </cell>
          <cell r="O196">
            <v>10</v>
          </cell>
          <cell r="P196">
            <v>11</v>
          </cell>
          <cell r="Q196">
            <v>9</v>
          </cell>
          <cell r="R196">
            <v>11</v>
          </cell>
          <cell r="S196">
            <v>13</v>
          </cell>
        </row>
        <row r="197">
          <cell r="B197" t="str">
            <v>Maldives</v>
          </cell>
          <cell r="C197" t="str">
            <v>MV</v>
          </cell>
          <cell r="D197">
            <v>11</v>
          </cell>
          <cell r="E197">
            <v>10</v>
          </cell>
          <cell r="F197">
            <v>12</v>
          </cell>
          <cell r="G197">
            <v>13</v>
          </cell>
          <cell r="H197">
            <v>10</v>
          </cell>
          <cell r="I197">
            <v>12</v>
          </cell>
          <cell r="J197">
            <v>10</v>
          </cell>
          <cell r="K197">
            <v>10</v>
          </cell>
          <cell r="L197">
            <v>10</v>
          </cell>
          <cell r="M197">
            <v>13</v>
          </cell>
          <cell r="N197">
            <v>9</v>
          </cell>
          <cell r="O197">
            <v>10</v>
          </cell>
          <cell r="P197">
            <v>11</v>
          </cell>
          <cell r="Q197">
            <v>9</v>
          </cell>
          <cell r="R197">
            <v>10</v>
          </cell>
          <cell r="S197">
            <v>12</v>
          </cell>
        </row>
        <row r="198">
          <cell r="B198" t="str">
            <v>Mali</v>
          </cell>
          <cell r="C198" t="str">
            <v>ML</v>
          </cell>
          <cell r="D198">
            <v>11</v>
          </cell>
          <cell r="E198">
            <v>10</v>
          </cell>
          <cell r="F198">
            <v>12</v>
          </cell>
          <cell r="G198">
            <v>12</v>
          </cell>
          <cell r="H198">
            <v>10</v>
          </cell>
          <cell r="I198">
            <v>13</v>
          </cell>
          <cell r="J198">
            <v>11</v>
          </cell>
          <cell r="K198">
            <v>11</v>
          </cell>
          <cell r="L198">
            <v>10</v>
          </cell>
          <cell r="M198">
            <v>13</v>
          </cell>
          <cell r="N198">
            <v>10</v>
          </cell>
          <cell r="O198">
            <v>10</v>
          </cell>
          <cell r="P198">
            <v>11</v>
          </cell>
          <cell r="Q198">
            <v>9</v>
          </cell>
          <cell r="R198">
            <v>11</v>
          </cell>
          <cell r="S198">
            <v>13</v>
          </cell>
        </row>
        <row r="199">
          <cell r="B199" t="str">
            <v>Marshall Islands</v>
          </cell>
          <cell r="C199" t="str">
            <v>MH</v>
          </cell>
          <cell r="D199">
            <v>11</v>
          </cell>
          <cell r="E199">
            <v>9</v>
          </cell>
          <cell r="F199">
            <v>12</v>
          </cell>
          <cell r="G199">
            <v>13</v>
          </cell>
          <cell r="H199">
            <v>10</v>
          </cell>
          <cell r="I199">
            <v>12</v>
          </cell>
          <cell r="J199">
            <v>11</v>
          </cell>
          <cell r="K199">
            <v>10</v>
          </cell>
          <cell r="L199">
            <v>10</v>
          </cell>
          <cell r="M199">
            <v>13</v>
          </cell>
          <cell r="N199">
            <v>10</v>
          </cell>
          <cell r="O199">
            <v>10</v>
          </cell>
          <cell r="P199">
            <v>11</v>
          </cell>
          <cell r="Q199">
            <v>9</v>
          </cell>
          <cell r="R199">
            <v>11</v>
          </cell>
          <cell r="S199">
            <v>12</v>
          </cell>
        </row>
        <row r="200">
          <cell r="B200" t="str">
            <v>Mauritania</v>
          </cell>
          <cell r="C200" t="str">
            <v>MR</v>
          </cell>
          <cell r="D200">
            <v>11</v>
          </cell>
          <cell r="E200">
            <v>10</v>
          </cell>
          <cell r="F200">
            <v>12</v>
          </cell>
          <cell r="G200">
            <v>12</v>
          </cell>
          <cell r="H200">
            <v>10</v>
          </cell>
          <cell r="I200">
            <v>13</v>
          </cell>
          <cell r="J200">
            <v>11</v>
          </cell>
          <cell r="K200">
            <v>11</v>
          </cell>
          <cell r="L200">
            <v>10</v>
          </cell>
          <cell r="M200">
            <v>13</v>
          </cell>
          <cell r="N200">
            <v>10</v>
          </cell>
          <cell r="O200">
            <v>10</v>
          </cell>
          <cell r="P200">
            <v>11</v>
          </cell>
          <cell r="Q200">
            <v>8</v>
          </cell>
          <cell r="R200">
            <v>11</v>
          </cell>
          <cell r="S200">
            <v>13</v>
          </cell>
        </row>
        <row r="201">
          <cell r="B201" t="str">
            <v>Mauritius</v>
          </cell>
          <cell r="C201" t="str">
            <v>MU</v>
          </cell>
          <cell r="D201">
            <v>11</v>
          </cell>
          <cell r="E201">
            <v>10</v>
          </cell>
          <cell r="F201">
            <v>12</v>
          </cell>
          <cell r="G201">
            <v>7</v>
          </cell>
          <cell r="H201">
            <v>10</v>
          </cell>
          <cell r="I201">
            <v>13</v>
          </cell>
          <cell r="J201">
            <v>11</v>
          </cell>
          <cell r="K201">
            <v>11</v>
          </cell>
          <cell r="L201">
            <v>10</v>
          </cell>
          <cell r="M201">
            <v>13</v>
          </cell>
          <cell r="N201">
            <v>10</v>
          </cell>
          <cell r="O201">
            <v>10</v>
          </cell>
          <cell r="P201">
            <v>11</v>
          </cell>
          <cell r="Q201">
            <v>9</v>
          </cell>
          <cell r="R201">
            <v>11</v>
          </cell>
          <cell r="S201">
            <v>13</v>
          </cell>
        </row>
        <row r="202">
          <cell r="B202" t="str">
            <v>Micronesia (Federated States of)</v>
          </cell>
          <cell r="C202" t="str">
            <v>FM</v>
          </cell>
          <cell r="D202">
            <v>11</v>
          </cell>
          <cell r="E202">
            <v>9</v>
          </cell>
          <cell r="F202">
            <v>12</v>
          </cell>
          <cell r="G202">
            <v>13</v>
          </cell>
          <cell r="H202">
            <v>10</v>
          </cell>
          <cell r="I202">
            <v>12</v>
          </cell>
          <cell r="J202">
            <v>11</v>
          </cell>
          <cell r="K202">
            <v>10</v>
          </cell>
          <cell r="L202">
            <v>10</v>
          </cell>
          <cell r="M202">
            <v>13</v>
          </cell>
          <cell r="N202">
            <v>10</v>
          </cell>
          <cell r="O202">
            <v>10</v>
          </cell>
          <cell r="P202">
            <v>11</v>
          </cell>
          <cell r="Q202">
            <v>9</v>
          </cell>
          <cell r="R202">
            <v>11</v>
          </cell>
          <cell r="S202">
            <v>12</v>
          </cell>
        </row>
        <row r="203">
          <cell r="B203" t="str">
            <v>Morocco</v>
          </cell>
          <cell r="C203" t="str">
            <v>MA</v>
          </cell>
          <cell r="D203">
            <v>11</v>
          </cell>
          <cell r="E203">
            <v>9</v>
          </cell>
          <cell r="F203">
            <v>12</v>
          </cell>
          <cell r="G203">
            <v>7</v>
          </cell>
          <cell r="H203">
            <v>10</v>
          </cell>
          <cell r="I203">
            <v>13</v>
          </cell>
          <cell r="J203">
            <v>11</v>
          </cell>
          <cell r="K203">
            <v>11</v>
          </cell>
          <cell r="L203">
            <v>10</v>
          </cell>
          <cell r="M203">
            <v>11</v>
          </cell>
          <cell r="N203">
            <v>10</v>
          </cell>
          <cell r="O203">
            <v>10</v>
          </cell>
          <cell r="P203">
            <v>11</v>
          </cell>
          <cell r="Q203">
            <v>7</v>
          </cell>
          <cell r="R203">
            <v>11</v>
          </cell>
          <cell r="S203">
            <v>13</v>
          </cell>
        </row>
        <row r="204">
          <cell r="B204" t="str">
            <v>Mozambique</v>
          </cell>
          <cell r="C204" t="str">
            <v>MZ</v>
          </cell>
          <cell r="D204">
            <v>11</v>
          </cell>
          <cell r="E204">
            <v>10</v>
          </cell>
          <cell r="F204">
            <v>12</v>
          </cell>
          <cell r="G204">
            <v>13</v>
          </cell>
          <cell r="H204">
            <v>10</v>
          </cell>
          <cell r="I204">
            <v>13</v>
          </cell>
          <cell r="J204">
            <v>11</v>
          </cell>
          <cell r="K204">
            <v>11</v>
          </cell>
          <cell r="L204">
            <v>10</v>
          </cell>
          <cell r="M204">
            <v>13</v>
          </cell>
          <cell r="N204">
            <v>10</v>
          </cell>
          <cell r="O204">
            <v>10</v>
          </cell>
          <cell r="P204">
            <v>11</v>
          </cell>
          <cell r="Q204">
            <v>7</v>
          </cell>
          <cell r="R204">
            <v>11</v>
          </cell>
          <cell r="S204">
            <v>13</v>
          </cell>
        </row>
        <row r="205">
          <cell r="B205" t="str">
            <v>Myanmar</v>
          </cell>
          <cell r="C205" t="str">
            <v>MM</v>
          </cell>
          <cell r="D205">
            <v>11</v>
          </cell>
          <cell r="E205">
            <v>10</v>
          </cell>
          <cell r="F205">
            <v>12</v>
          </cell>
          <cell r="G205">
            <v>13</v>
          </cell>
          <cell r="H205">
            <v>10</v>
          </cell>
          <cell r="I205">
            <v>12</v>
          </cell>
          <cell r="J205">
            <v>11</v>
          </cell>
          <cell r="K205">
            <v>10</v>
          </cell>
          <cell r="L205">
            <v>10</v>
          </cell>
          <cell r="M205">
            <v>13</v>
          </cell>
          <cell r="N205">
            <v>10</v>
          </cell>
          <cell r="O205">
            <v>10</v>
          </cell>
          <cell r="P205">
            <v>11</v>
          </cell>
          <cell r="Q205">
            <v>9</v>
          </cell>
          <cell r="R205">
            <v>11</v>
          </cell>
          <cell r="S205">
            <v>12</v>
          </cell>
        </row>
        <row r="206">
          <cell r="B206" t="str">
            <v>Namibia</v>
          </cell>
          <cell r="C206" t="str">
            <v>NA</v>
          </cell>
          <cell r="D206">
            <v>11</v>
          </cell>
          <cell r="E206">
            <v>10</v>
          </cell>
          <cell r="F206">
            <v>12</v>
          </cell>
          <cell r="G206">
            <v>13</v>
          </cell>
          <cell r="H206">
            <v>10</v>
          </cell>
          <cell r="I206">
            <v>13</v>
          </cell>
          <cell r="J206">
            <v>11</v>
          </cell>
          <cell r="K206">
            <v>11</v>
          </cell>
          <cell r="L206">
            <v>10</v>
          </cell>
          <cell r="M206">
            <v>13</v>
          </cell>
          <cell r="N206">
            <v>10</v>
          </cell>
          <cell r="O206">
            <v>10</v>
          </cell>
          <cell r="P206">
            <v>11</v>
          </cell>
          <cell r="Q206">
            <v>9</v>
          </cell>
          <cell r="R206">
            <v>11</v>
          </cell>
          <cell r="S206">
            <v>13</v>
          </cell>
        </row>
        <row r="207">
          <cell r="B207" t="str">
            <v>Nepal</v>
          </cell>
          <cell r="C207" t="str">
            <v>NP</v>
          </cell>
          <cell r="D207">
            <v>11</v>
          </cell>
          <cell r="E207">
            <v>10</v>
          </cell>
          <cell r="F207">
            <v>12</v>
          </cell>
          <cell r="G207">
            <v>13</v>
          </cell>
          <cell r="H207">
            <v>10</v>
          </cell>
          <cell r="I207">
            <v>12</v>
          </cell>
          <cell r="J207">
            <v>11</v>
          </cell>
          <cell r="K207">
            <v>10</v>
          </cell>
          <cell r="L207">
            <v>10</v>
          </cell>
          <cell r="M207">
            <v>13</v>
          </cell>
          <cell r="N207">
            <v>9</v>
          </cell>
          <cell r="O207">
            <v>10</v>
          </cell>
          <cell r="P207">
            <v>11</v>
          </cell>
          <cell r="Q207">
            <v>9</v>
          </cell>
          <cell r="R207">
            <v>10</v>
          </cell>
          <cell r="S207">
            <v>12</v>
          </cell>
        </row>
        <row r="208">
          <cell r="B208" t="str">
            <v>New Caledonia</v>
          </cell>
          <cell r="C208" t="str">
            <v>NC</v>
          </cell>
          <cell r="D208">
            <v>11</v>
          </cell>
          <cell r="E208">
            <v>9</v>
          </cell>
          <cell r="F208">
            <v>12</v>
          </cell>
          <cell r="G208">
            <v>13</v>
          </cell>
          <cell r="H208">
            <v>10</v>
          </cell>
          <cell r="I208">
            <v>12</v>
          </cell>
          <cell r="J208">
            <v>11</v>
          </cell>
          <cell r="K208">
            <v>10</v>
          </cell>
          <cell r="L208">
            <v>10</v>
          </cell>
          <cell r="M208">
            <v>13</v>
          </cell>
          <cell r="N208">
            <v>10</v>
          </cell>
          <cell r="O208">
            <v>10</v>
          </cell>
          <cell r="P208">
            <v>11</v>
          </cell>
          <cell r="Q208">
            <v>9</v>
          </cell>
          <cell r="R208">
            <v>11</v>
          </cell>
          <cell r="S208">
            <v>12</v>
          </cell>
        </row>
        <row r="209">
          <cell r="B209" t="str">
            <v>Nicaragua</v>
          </cell>
          <cell r="C209" t="str">
            <v>NI</v>
          </cell>
          <cell r="D209">
            <v>11</v>
          </cell>
          <cell r="E209">
            <v>10</v>
          </cell>
          <cell r="F209">
            <v>12</v>
          </cell>
          <cell r="G209">
            <v>13</v>
          </cell>
          <cell r="H209">
            <v>10</v>
          </cell>
          <cell r="I209">
            <v>12</v>
          </cell>
          <cell r="J209">
            <v>11</v>
          </cell>
          <cell r="K209">
            <v>10</v>
          </cell>
          <cell r="L209">
            <v>9</v>
          </cell>
          <cell r="M209">
            <v>11</v>
          </cell>
          <cell r="N209">
            <v>9</v>
          </cell>
          <cell r="O209">
            <v>10</v>
          </cell>
          <cell r="P209">
            <v>10</v>
          </cell>
          <cell r="Q209">
            <v>9</v>
          </cell>
          <cell r="R209">
            <v>10</v>
          </cell>
          <cell r="S209">
            <v>12</v>
          </cell>
        </row>
        <row r="210">
          <cell r="B210" t="str">
            <v>Niger</v>
          </cell>
          <cell r="C210" t="str">
            <v>NE</v>
          </cell>
          <cell r="D210">
            <v>11</v>
          </cell>
          <cell r="E210">
            <v>10</v>
          </cell>
          <cell r="F210">
            <v>12</v>
          </cell>
          <cell r="G210">
            <v>12</v>
          </cell>
          <cell r="H210">
            <v>10</v>
          </cell>
          <cell r="I210">
            <v>13</v>
          </cell>
          <cell r="J210">
            <v>11</v>
          </cell>
          <cell r="K210">
            <v>11</v>
          </cell>
          <cell r="L210">
            <v>10</v>
          </cell>
          <cell r="M210">
            <v>13</v>
          </cell>
          <cell r="N210">
            <v>10</v>
          </cell>
          <cell r="O210">
            <v>10</v>
          </cell>
          <cell r="P210">
            <v>11</v>
          </cell>
          <cell r="Q210">
            <v>9</v>
          </cell>
          <cell r="R210">
            <v>11</v>
          </cell>
          <cell r="S210">
            <v>13</v>
          </cell>
        </row>
        <row r="211">
          <cell r="B211" t="str">
            <v>Northern Mariana Islands</v>
          </cell>
          <cell r="C211" t="str">
            <v>MP</v>
          </cell>
          <cell r="D211">
            <v>11</v>
          </cell>
          <cell r="E211">
            <v>9</v>
          </cell>
          <cell r="F211">
            <v>12</v>
          </cell>
          <cell r="G211">
            <v>13</v>
          </cell>
          <cell r="H211">
            <v>10</v>
          </cell>
          <cell r="I211">
            <v>12</v>
          </cell>
          <cell r="J211">
            <v>11</v>
          </cell>
          <cell r="K211">
            <v>10</v>
          </cell>
          <cell r="L211">
            <v>10</v>
          </cell>
          <cell r="M211">
            <v>13</v>
          </cell>
          <cell r="N211">
            <v>10</v>
          </cell>
          <cell r="O211">
            <v>10</v>
          </cell>
          <cell r="P211">
            <v>11</v>
          </cell>
          <cell r="Q211">
            <v>9</v>
          </cell>
          <cell r="R211">
            <v>11</v>
          </cell>
          <cell r="S211">
            <v>12</v>
          </cell>
        </row>
        <row r="212">
          <cell r="B212" t="str">
            <v>Palau</v>
          </cell>
          <cell r="C212" t="str">
            <v>PW</v>
          </cell>
          <cell r="D212">
            <v>11</v>
          </cell>
          <cell r="E212">
            <v>10</v>
          </cell>
          <cell r="F212">
            <v>12</v>
          </cell>
          <cell r="G212">
            <v>13</v>
          </cell>
          <cell r="H212">
            <v>10</v>
          </cell>
          <cell r="I212">
            <v>12</v>
          </cell>
          <cell r="J212">
            <v>11</v>
          </cell>
          <cell r="K212">
            <v>10</v>
          </cell>
          <cell r="L212">
            <v>10</v>
          </cell>
          <cell r="M212">
            <v>13</v>
          </cell>
          <cell r="N212">
            <v>10</v>
          </cell>
          <cell r="O212">
            <v>10</v>
          </cell>
          <cell r="P212">
            <v>11</v>
          </cell>
          <cell r="Q212">
            <v>9</v>
          </cell>
          <cell r="R212">
            <v>11</v>
          </cell>
          <cell r="S212">
            <v>12</v>
          </cell>
        </row>
        <row r="213">
          <cell r="B213" t="str">
            <v>Papua New Guinea</v>
          </cell>
          <cell r="C213" t="str">
            <v>PG</v>
          </cell>
          <cell r="D213">
            <v>11</v>
          </cell>
          <cell r="E213">
            <v>9</v>
          </cell>
          <cell r="F213">
            <v>12</v>
          </cell>
          <cell r="G213">
            <v>13</v>
          </cell>
          <cell r="H213">
            <v>10</v>
          </cell>
          <cell r="I213">
            <v>12</v>
          </cell>
          <cell r="J213">
            <v>11</v>
          </cell>
          <cell r="K213">
            <v>10</v>
          </cell>
          <cell r="L213">
            <v>10</v>
          </cell>
          <cell r="M213">
            <v>13</v>
          </cell>
          <cell r="N213">
            <v>10</v>
          </cell>
          <cell r="O213">
            <v>10</v>
          </cell>
          <cell r="P213">
            <v>11</v>
          </cell>
          <cell r="Q213">
            <v>9</v>
          </cell>
          <cell r="R213">
            <v>10</v>
          </cell>
          <cell r="S213">
            <v>12</v>
          </cell>
        </row>
        <row r="214">
          <cell r="B214" t="str">
            <v>Ponape (Micronesia, Federated States of)</v>
          </cell>
          <cell r="C214" t="str">
            <v>FM</v>
          </cell>
          <cell r="D214">
            <v>11</v>
          </cell>
          <cell r="E214">
            <v>9</v>
          </cell>
          <cell r="F214">
            <v>12</v>
          </cell>
          <cell r="G214">
            <v>13</v>
          </cell>
          <cell r="H214">
            <v>10</v>
          </cell>
          <cell r="I214">
            <v>12</v>
          </cell>
          <cell r="J214">
            <v>11</v>
          </cell>
          <cell r="K214">
            <v>10</v>
          </cell>
          <cell r="L214">
            <v>10</v>
          </cell>
          <cell r="M214">
            <v>13</v>
          </cell>
          <cell r="N214">
            <v>10</v>
          </cell>
          <cell r="O214">
            <v>10</v>
          </cell>
          <cell r="P214">
            <v>11</v>
          </cell>
          <cell r="Q214">
            <v>9</v>
          </cell>
          <cell r="R214">
            <v>11</v>
          </cell>
          <cell r="S214">
            <v>12</v>
          </cell>
        </row>
        <row r="215">
          <cell r="B215" t="str">
            <v>Reunion</v>
          </cell>
          <cell r="C215" t="str">
            <v>RE</v>
          </cell>
          <cell r="D215">
            <v>11</v>
          </cell>
          <cell r="E215">
            <v>10</v>
          </cell>
          <cell r="F215">
            <v>12</v>
          </cell>
          <cell r="G215">
            <v>7</v>
          </cell>
          <cell r="H215">
            <v>10</v>
          </cell>
          <cell r="I215">
            <v>12</v>
          </cell>
          <cell r="J215">
            <v>11</v>
          </cell>
          <cell r="K215">
            <v>11</v>
          </cell>
          <cell r="L215">
            <v>10</v>
          </cell>
          <cell r="M215">
            <v>13</v>
          </cell>
          <cell r="N215">
            <v>10</v>
          </cell>
          <cell r="O215">
            <v>10</v>
          </cell>
          <cell r="P215">
            <v>11</v>
          </cell>
          <cell r="Q215">
            <v>9</v>
          </cell>
          <cell r="R215">
            <v>11</v>
          </cell>
          <cell r="S215">
            <v>12</v>
          </cell>
        </row>
        <row r="216">
          <cell r="B216" t="str">
            <v>Rota (Northern Mariana Islands)</v>
          </cell>
          <cell r="C216" t="str">
            <v>MP</v>
          </cell>
          <cell r="D216">
            <v>11</v>
          </cell>
          <cell r="E216">
            <v>9</v>
          </cell>
          <cell r="F216">
            <v>12</v>
          </cell>
          <cell r="G216">
            <v>13</v>
          </cell>
          <cell r="H216">
            <v>10</v>
          </cell>
          <cell r="I216">
            <v>12</v>
          </cell>
          <cell r="J216">
            <v>11</v>
          </cell>
          <cell r="K216">
            <v>10</v>
          </cell>
          <cell r="L216">
            <v>10</v>
          </cell>
          <cell r="M216">
            <v>13</v>
          </cell>
          <cell r="N216">
            <v>10</v>
          </cell>
          <cell r="O216">
            <v>10</v>
          </cell>
          <cell r="P216">
            <v>11</v>
          </cell>
          <cell r="Q216">
            <v>9</v>
          </cell>
          <cell r="R216">
            <v>11</v>
          </cell>
          <cell r="S216">
            <v>12</v>
          </cell>
        </row>
        <row r="217">
          <cell r="B217" t="str">
            <v>Rwanda</v>
          </cell>
          <cell r="C217" t="str">
            <v>RW</v>
          </cell>
          <cell r="D217">
            <v>11</v>
          </cell>
          <cell r="E217">
            <v>10</v>
          </cell>
          <cell r="F217">
            <v>12</v>
          </cell>
          <cell r="G217">
            <v>13</v>
          </cell>
          <cell r="H217">
            <v>10</v>
          </cell>
          <cell r="I217">
            <v>13</v>
          </cell>
          <cell r="J217">
            <v>11</v>
          </cell>
          <cell r="K217">
            <v>11</v>
          </cell>
          <cell r="L217">
            <v>10</v>
          </cell>
          <cell r="M217">
            <v>13</v>
          </cell>
          <cell r="N217">
            <v>10</v>
          </cell>
          <cell r="O217">
            <v>10</v>
          </cell>
          <cell r="P217">
            <v>11</v>
          </cell>
          <cell r="Q217">
            <v>9</v>
          </cell>
          <cell r="R217">
            <v>11</v>
          </cell>
          <cell r="S217">
            <v>13</v>
          </cell>
        </row>
        <row r="218">
          <cell r="B218" t="str">
            <v>Saipan (Northern Mariana Islands)</v>
          </cell>
          <cell r="C218" t="str">
            <v>MP</v>
          </cell>
          <cell r="D218">
            <v>11</v>
          </cell>
          <cell r="E218">
            <v>9</v>
          </cell>
          <cell r="F218">
            <v>12</v>
          </cell>
          <cell r="G218">
            <v>13</v>
          </cell>
          <cell r="H218">
            <v>10</v>
          </cell>
          <cell r="I218">
            <v>12</v>
          </cell>
          <cell r="J218">
            <v>11</v>
          </cell>
          <cell r="K218">
            <v>10</v>
          </cell>
          <cell r="L218">
            <v>10</v>
          </cell>
          <cell r="M218">
            <v>13</v>
          </cell>
          <cell r="N218">
            <v>10</v>
          </cell>
          <cell r="O218">
            <v>10</v>
          </cell>
          <cell r="P218">
            <v>11</v>
          </cell>
          <cell r="Q218">
            <v>9</v>
          </cell>
          <cell r="R218">
            <v>11</v>
          </cell>
          <cell r="S218">
            <v>12</v>
          </cell>
        </row>
        <row r="219">
          <cell r="B219" t="str">
            <v>Senegal</v>
          </cell>
          <cell r="C219" t="str">
            <v>SN</v>
          </cell>
          <cell r="D219">
            <v>11</v>
          </cell>
          <cell r="E219">
            <v>10</v>
          </cell>
          <cell r="F219">
            <v>12</v>
          </cell>
          <cell r="G219">
            <v>12</v>
          </cell>
          <cell r="H219">
            <v>10</v>
          </cell>
          <cell r="I219">
            <v>13</v>
          </cell>
          <cell r="J219">
            <v>11</v>
          </cell>
          <cell r="K219">
            <v>11</v>
          </cell>
          <cell r="L219">
            <v>10</v>
          </cell>
          <cell r="M219">
            <v>13</v>
          </cell>
          <cell r="N219">
            <v>10</v>
          </cell>
          <cell r="O219">
            <v>10</v>
          </cell>
          <cell r="P219">
            <v>11</v>
          </cell>
          <cell r="Q219">
            <v>8</v>
          </cell>
          <cell r="R219">
            <v>11</v>
          </cell>
          <cell r="S219">
            <v>13</v>
          </cell>
        </row>
        <row r="220">
          <cell r="B220" t="str">
            <v>Seychelles</v>
          </cell>
          <cell r="C220" t="str">
            <v>SC</v>
          </cell>
          <cell r="D220">
            <v>11</v>
          </cell>
          <cell r="E220">
            <v>10</v>
          </cell>
          <cell r="F220">
            <v>12</v>
          </cell>
          <cell r="G220">
            <v>13</v>
          </cell>
          <cell r="H220">
            <v>10</v>
          </cell>
          <cell r="I220">
            <v>13</v>
          </cell>
          <cell r="J220">
            <v>11</v>
          </cell>
          <cell r="K220">
            <v>11</v>
          </cell>
          <cell r="L220">
            <v>10</v>
          </cell>
          <cell r="M220">
            <v>13</v>
          </cell>
          <cell r="N220">
            <v>9</v>
          </cell>
          <cell r="O220">
            <v>10</v>
          </cell>
          <cell r="P220">
            <v>11</v>
          </cell>
          <cell r="Q220">
            <v>9</v>
          </cell>
          <cell r="R220">
            <v>11</v>
          </cell>
          <cell r="S220">
            <v>13</v>
          </cell>
        </row>
        <row r="221">
          <cell r="B221" t="str">
            <v>Sierra Leone</v>
          </cell>
          <cell r="C221" t="str">
            <v>SL</v>
          </cell>
          <cell r="D221">
            <v>11</v>
          </cell>
          <cell r="E221">
            <v>10</v>
          </cell>
          <cell r="F221">
            <v>12</v>
          </cell>
          <cell r="G221">
            <v>13</v>
          </cell>
          <cell r="H221">
            <v>10</v>
          </cell>
          <cell r="I221">
            <v>13</v>
          </cell>
          <cell r="J221">
            <v>11</v>
          </cell>
          <cell r="K221">
            <v>11</v>
          </cell>
          <cell r="L221">
            <v>10</v>
          </cell>
          <cell r="M221">
            <v>13</v>
          </cell>
          <cell r="N221">
            <v>10</v>
          </cell>
          <cell r="O221">
            <v>10</v>
          </cell>
          <cell r="P221">
            <v>11</v>
          </cell>
          <cell r="Q221">
            <v>9</v>
          </cell>
          <cell r="R221">
            <v>11</v>
          </cell>
          <cell r="S221">
            <v>13</v>
          </cell>
        </row>
        <row r="222">
          <cell r="B222" t="str">
            <v>Solomon Islands</v>
          </cell>
          <cell r="C222" t="str">
            <v>SB</v>
          </cell>
          <cell r="D222">
            <v>11</v>
          </cell>
          <cell r="E222">
            <v>9</v>
          </cell>
          <cell r="F222">
            <v>12</v>
          </cell>
          <cell r="G222">
            <v>13</v>
          </cell>
          <cell r="H222">
            <v>10</v>
          </cell>
          <cell r="I222">
            <v>12</v>
          </cell>
          <cell r="J222">
            <v>11</v>
          </cell>
          <cell r="K222">
            <v>10</v>
          </cell>
          <cell r="L222">
            <v>10</v>
          </cell>
          <cell r="M222">
            <v>13</v>
          </cell>
          <cell r="N222">
            <v>10</v>
          </cell>
          <cell r="O222">
            <v>10</v>
          </cell>
          <cell r="P222">
            <v>11</v>
          </cell>
          <cell r="Q222">
            <v>9</v>
          </cell>
          <cell r="R222">
            <v>11</v>
          </cell>
          <cell r="S222">
            <v>12</v>
          </cell>
        </row>
        <row r="223">
          <cell r="B223" t="str">
            <v>Sri Lanka</v>
          </cell>
          <cell r="C223" t="str">
            <v>LK</v>
          </cell>
          <cell r="D223">
            <v>11</v>
          </cell>
          <cell r="E223">
            <v>9</v>
          </cell>
          <cell r="F223">
            <v>12</v>
          </cell>
          <cell r="G223">
            <v>12</v>
          </cell>
          <cell r="H223">
            <v>10</v>
          </cell>
          <cell r="I223">
            <v>12</v>
          </cell>
          <cell r="J223">
            <v>9</v>
          </cell>
          <cell r="K223">
            <v>10</v>
          </cell>
          <cell r="L223">
            <v>10</v>
          </cell>
          <cell r="M223">
            <v>13</v>
          </cell>
          <cell r="N223">
            <v>9</v>
          </cell>
          <cell r="O223">
            <v>10</v>
          </cell>
          <cell r="P223">
            <v>11</v>
          </cell>
          <cell r="Q223">
            <v>9</v>
          </cell>
          <cell r="R223">
            <v>10</v>
          </cell>
          <cell r="S223">
            <v>12</v>
          </cell>
        </row>
        <row r="224">
          <cell r="B224" t="str">
            <v>Surinam</v>
          </cell>
          <cell r="C224" t="str">
            <v>SR</v>
          </cell>
          <cell r="D224">
            <v>11</v>
          </cell>
          <cell r="E224">
            <v>10</v>
          </cell>
          <cell r="F224">
            <v>12</v>
          </cell>
          <cell r="G224">
            <v>13</v>
          </cell>
          <cell r="H224">
            <v>10</v>
          </cell>
          <cell r="I224">
            <v>12</v>
          </cell>
          <cell r="J224">
            <v>11</v>
          </cell>
          <cell r="K224">
            <v>10</v>
          </cell>
          <cell r="L224">
            <v>9</v>
          </cell>
          <cell r="M224">
            <v>13</v>
          </cell>
          <cell r="N224">
            <v>9</v>
          </cell>
          <cell r="O224">
            <v>10</v>
          </cell>
          <cell r="P224">
            <v>10</v>
          </cell>
          <cell r="Q224">
            <v>9</v>
          </cell>
          <cell r="R224">
            <v>10</v>
          </cell>
          <cell r="S224">
            <v>12</v>
          </cell>
        </row>
        <row r="225">
          <cell r="B225" t="str">
            <v>Swaziland</v>
          </cell>
          <cell r="C225" t="str">
            <v>SZ</v>
          </cell>
          <cell r="D225">
            <v>11</v>
          </cell>
          <cell r="E225">
            <v>10</v>
          </cell>
          <cell r="F225">
            <v>12</v>
          </cell>
          <cell r="G225">
            <v>13</v>
          </cell>
          <cell r="H225">
            <v>10</v>
          </cell>
          <cell r="I225">
            <v>13</v>
          </cell>
          <cell r="J225">
            <v>11</v>
          </cell>
          <cell r="K225">
            <v>11</v>
          </cell>
          <cell r="L225">
            <v>10</v>
          </cell>
          <cell r="M225">
            <v>13</v>
          </cell>
          <cell r="N225">
            <v>10</v>
          </cell>
          <cell r="O225">
            <v>10</v>
          </cell>
          <cell r="P225">
            <v>11</v>
          </cell>
          <cell r="Q225">
            <v>9</v>
          </cell>
          <cell r="R225">
            <v>11</v>
          </cell>
          <cell r="S225">
            <v>13</v>
          </cell>
        </row>
        <row r="226">
          <cell r="B226" t="str">
            <v>Syria</v>
          </cell>
          <cell r="C226" t="str">
            <v>SY</v>
          </cell>
          <cell r="D226">
            <v>11</v>
          </cell>
          <cell r="E226">
            <v>10</v>
          </cell>
          <cell r="F226">
            <v>12</v>
          </cell>
          <cell r="G226">
            <v>12</v>
          </cell>
          <cell r="H226">
            <v>9</v>
          </cell>
          <cell r="I226">
            <v>13</v>
          </cell>
          <cell r="J226">
            <v>11</v>
          </cell>
          <cell r="K226">
            <v>11</v>
          </cell>
          <cell r="L226">
            <v>9</v>
          </cell>
          <cell r="M226">
            <v>12</v>
          </cell>
          <cell r="N226">
            <v>9</v>
          </cell>
          <cell r="O226">
            <v>10</v>
          </cell>
          <cell r="P226">
            <v>9</v>
          </cell>
          <cell r="Q226">
            <v>9</v>
          </cell>
          <cell r="R226">
            <v>11</v>
          </cell>
          <cell r="S226">
            <v>13</v>
          </cell>
        </row>
        <row r="227">
          <cell r="B227" t="str">
            <v>Tahiti</v>
          </cell>
          <cell r="C227" t="str">
            <v>US</v>
          </cell>
          <cell r="D227">
            <v>11</v>
          </cell>
          <cell r="E227">
            <v>9</v>
          </cell>
          <cell r="F227">
            <v>12</v>
          </cell>
          <cell r="G227">
            <v>13</v>
          </cell>
          <cell r="H227">
            <v>10</v>
          </cell>
          <cell r="I227">
            <v>12</v>
          </cell>
          <cell r="J227">
            <v>10</v>
          </cell>
          <cell r="K227">
            <v>10</v>
          </cell>
          <cell r="L227">
            <v>10</v>
          </cell>
          <cell r="M227">
            <v>13</v>
          </cell>
          <cell r="N227">
            <v>10</v>
          </cell>
          <cell r="O227">
            <v>10</v>
          </cell>
          <cell r="P227">
            <v>11</v>
          </cell>
          <cell r="Q227">
            <v>9</v>
          </cell>
          <cell r="R227">
            <v>10</v>
          </cell>
          <cell r="S227">
            <v>12</v>
          </cell>
        </row>
        <row r="228">
          <cell r="B228" t="str">
            <v>Tanzania</v>
          </cell>
          <cell r="C228" t="str">
            <v>TZ</v>
          </cell>
          <cell r="D228">
            <v>11</v>
          </cell>
          <cell r="E228">
            <v>10</v>
          </cell>
          <cell r="F228">
            <v>12</v>
          </cell>
          <cell r="G228">
            <v>13</v>
          </cell>
          <cell r="H228">
            <v>10</v>
          </cell>
          <cell r="I228">
            <v>13</v>
          </cell>
          <cell r="J228">
            <v>11</v>
          </cell>
          <cell r="K228">
            <v>11</v>
          </cell>
          <cell r="L228">
            <v>10</v>
          </cell>
          <cell r="M228">
            <v>13</v>
          </cell>
          <cell r="N228">
            <v>10</v>
          </cell>
          <cell r="O228">
            <v>10</v>
          </cell>
          <cell r="P228">
            <v>11</v>
          </cell>
          <cell r="Q228">
            <v>9</v>
          </cell>
          <cell r="R228">
            <v>11</v>
          </cell>
          <cell r="S228">
            <v>13</v>
          </cell>
        </row>
        <row r="229">
          <cell r="B229" t="str">
            <v>Tinian (Northern Mariana Islands)</v>
          </cell>
          <cell r="C229" t="str">
            <v>MP</v>
          </cell>
          <cell r="D229">
            <v>11</v>
          </cell>
          <cell r="E229">
            <v>9</v>
          </cell>
          <cell r="F229">
            <v>12</v>
          </cell>
          <cell r="G229">
            <v>13</v>
          </cell>
          <cell r="H229">
            <v>10</v>
          </cell>
          <cell r="I229">
            <v>12</v>
          </cell>
          <cell r="J229">
            <v>11</v>
          </cell>
          <cell r="K229">
            <v>10</v>
          </cell>
          <cell r="L229">
            <v>10</v>
          </cell>
          <cell r="M229">
            <v>13</v>
          </cell>
          <cell r="N229">
            <v>10</v>
          </cell>
          <cell r="O229">
            <v>10</v>
          </cell>
          <cell r="P229">
            <v>11</v>
          </cell>
          <cell r="Q229">
            <v>9</v>
          </cell>
          <cell r="R229">
            <v>11</v>
          </cell>
          <cell r="S229">
            <v>12</v>
          </cell>
        </row>
        <row r="230">
          <cell r="B230" t="str">
            <v>Togo</v>
          </cell>
          <cell r="C230" t="str">
            <v>TG</v>
          </cell>
          <cell r="D230">
            <v>11</v>
          </cell>
          <cell r="E230">
            <v>10</v>
          </cell>
          <cell r="F230">
            <v>12</v>
          </cell>
          <cell r="G230">
            <v>12</v>
          </cell>
          <cell r="H230">
            <v>10</v>
          </cell>
          <cell r="I230">
            <v>13</v>
          </cell>
          <cell r="J230">
            <v>11</v>
          </cell>
          <cell r="K230">
            <v>11</v>
          </cell>
          <cell r="L230">
            <v>10</v>
          </cell>
          <cell r="M230">
            <v>13</v>
          </cell>
          <cell r="N230">
            <v>10</v>
          </cell>
          <cell r="O230">
            <v>10</v>
          </cell>
          <cell r="P230">
            <v>11</v>
          </cell>
          <cell r="Q230">
            <v>9</v>
          </cell>
          <cell r="R230">
            <v>11</v>
          </cell>
          <cell r="S230">
            <v>13</v>
          </cell>
        </row>
        <row r="231">
          <cell r="B231" t="str">
            <v>Tonga</v>
          </cell>
          <cell r="C231" t="str">
            <v>TO</v>
          </cell>
          <cell r="D231">
            <v>11</v>
          </cell>
          <cell r="E231">
            <v>9</v>
          </cell>
          <cell r="F231">
            <v>12</v>
          </cell>
          <cell r="G231">
            <v>13</v>
          </cell>
          <cell r="H231">
            <v>10</v>
          </cell>
          <cell r="I231">
            <v>12</v>
          </cell>
          <cell r="J231">
            <v>11</v>
          </cell>
          <cell r="K231">
            <v>10</v>
          </cell>
          <cell r="L231">
            <v>10</v>
          </cell>
          <cell r="M231">
            <v>13</v>
          </cell>
          <cell r="N231">
            <v>10</v>
          </cell>
          <cell r="O231">
            <v>10</v>
          </cell>
          <cell r="P231">
            <v>11</v>
          </cell>
          <cell r="Q231">
            <v>9</v>
          </cell>
          <cell r="R231">
            <v>11</v>
          </cell>
          <cell r="S231">
            <v>12</v>
          </cell>
        </row>
        <row r="232">
          <cell r="B232" t="str">
            <v>Truk (Micronesia, Federated States of)</v>
          </cell>
          <cell r="C232" t="str">
            <v>FM</v>
          </cell>
          <cell r="D232">
            <v>11</v>
          </cell>
          <cell r="E232">
            <v>9</v>
          </cell>
          <cell r="F232">
            <v>12</v>
          </cell>
          <cell r="G232">
            <v>13</v>
          </cell>
          <cell r="H232">
            <v>10</v>
          </cell>
          <cell r="I232">
            <v>12</v>
          </cell>
          <cell r="J232">
            <v>11</v>
          </cell>
          <cell r="K232">
            <v>10</v>
          </cell>
          <cell r="L232">
            <v>10</v>
          </cell>
          <cell r="M232">
            <v>13</v>
          </cell>
          <cell r="N232">
            <v>10</v>
          </cell>
          <cell r="O232">
            <v>10</v>
          </cell>
          <cell r="P232">
            <v>11</v>
          </cell>
          <cell r="Q232">
            <v>9</v>
          </cell>
          <cell r="R232">
            <v>11</v>
          </cell>
          <cell r="S232">
            <v>12</v>
          </cell>
        </row>
        <row r="233">
          <cell r="B233" t="str">
            <v>Tunisia</v>
          </cell>
          <cell r="C233" t="str">
            <v>TN</v>
          </cell>
          <cell r="D233">
            <v>11</v>
          </cell>
          <cell r="E233">
            <v>10</v>
          </cell>
          <cell r="F233">
            <v>12</v>
          </cell>
          <cell r="G233">
            <v>12</v>
          </cell>
          <cell r="H233">
            <v>10</v>
          </cell>
          <cell r="I233">
            <v>13</v>
          </cell>
          <cell r="J233">
            <v>11</v>
          </cell>
          <cell r="K233">
            <v>11</v>
          </cell>
          <cell r="L233">
            <v>10</v>
          </cell>
          <cell r="M233">
            <v>13</v>
          </cell>
          <cell r="N233">
            <v>10</v>
          </cell>
          <cell r="O233">
            <v>10</v>
          </cell>
          <cell r="P233">
            <v>11</v>
          </cell>
          <cell r="Q233">
            <v>8</v>
          </cell>
          <cell r="R233">
            <v>11</v>
          </cell>
          <cell r="S233">
            <v>13</v>
          </cell>
        </row>
        <row r="234">
          <cell r="B234" t="str">
            <v>Tuvalu</v>
          </cell>
          <cell r="C234" t="str">
            <v>TV</v>
          </cell>
          <cell r="D234">
            <v>11</v>
          </cell>
          <cell r="E234">
            <v>10</v>
          </cell>
          <cell r="F234">
            <v>12</v>
          </cell>
          <cell r="G234">
            <v>13</v>
          </cell>
          <cell r="H234">
            <v>10</v>
          </cell>
          <cell r="I234">
            <v>12</v>
          </cell>
          <cell r="J234">
            <v>11</v>
          </cell>
          <cell r="K234">
            <v>10</v>
          </cell>
          <cell r="L234">
            <v>10</v>
          </cell>
          <cell r="M234">
            <v>13</v>
          </cell>
          <cell r="N234">
            <v>10</v>
          </cell>
          <cell r="O234">
            <v>10</v>
          </cell>
          <cell r="P234">
            <v>11</v>
          </cell>
          <cell r="Q234">
            <v>9</v>
          </cell>
          <cell r="R234">
            <v>11</v>
          </cell>
          <cell r="S234">
            <v>12</v>
          </cell>
        </row>
        <row r="235">
          <cell r="B235" t="str">
            <v>Uganda</v>
          </cell>
          <cell r="C235" t="str">
            <v>UG</v>
          </cell>
          <cell r="D235">
            <v>11</v>
          </cell>
          <cell r="E235">
            <v>10</v>
          </cell>
          <cell r="F235">
            <v>12</v>
          </cell>
          <cell r="G235">
            <v>13</v>
          </cell>
          <cell r="H235">
            <v>10</v>
          </cell>
          <cell r="I235">
            <v>13</v>
          </cell>
          <cell r="J235">
            <v>11</v>
          </cell>
          <cell r="K235">
            <v>11</v>
          </cell>
          <cell r="L235">
            <v>10</v>
          </cell>
          <cell r="M235">
            <v>13</v>
          </cell>
          <cell r="N235">
            <v>10</v>
          </cell>
          <cell r="O235">
            <v>10</v>
          </cell>
          <cell r="P235">
            <v>11</v>
          </cell>
          <cell r="Q235">
            <v>9</v>
          </cell>
          <cell r="R235">
            <v>11</v>
          </cell>
          <cell r="S235">
            <v>13</v>
          </cell>
        </row>
        <row r="236">
          <cell r="B236" t="str">
            <v>Vanuatu</v>
          </cell>
          <cell r="C236" t="str">
            <v>VU</v>
          </cell>
          <cell r="D236">
            <v>11</v>
          </cell>
          <cell r="E236">
            <v>9</v>
          </cell>
          <cell r="F236">
            <v>12</v>
          </cell>
          <cell r="G236">
            <v>13</v>
          </cell>
          <cell r="H236">
            <v>10</v>
          </cell>
          <cell r="I236">
            <v>12</v>
          </cell>
          <cell r="J236">
            <v>11</v>
          </cell>
          <cell r="K236">
            <v>10</v>
          </cell>
          <cell r="L236">
            <v>10</v>
          </cell>
          <cell r="M236">
            <v>13</v>
          </cell>
          <cell r="N236">
            <v>10</v>
          </cell>
          <cell r="O236">
            <v>10</v>
          </cell>
          <cell r="P236">
            <v>11</v>
          </cell>
          <cell r="Q236">
            <v>9</v>
          </cell>
          <cell r="R236">
            <v>11</v>
          </cell>
          <cell r="S236">
            <v>12</v>
          </cell>
        </row>
        <row r="237">
          <cell r="B237" t="str">
            <v>Vietnam</v>
          </cell>
          <cell r="C237" t="str">
            <v>VN</v>
          </cell>
          <cell r="D237">
            <v>11</v>
          </cell>
          <cell r="E237">
            <v>9</v>
          </cell>
          <cell r="F237">
            <v>12</v>
          </cell>
          <cell r="G237">
            <v>12</v>
          </cell>
          <cell r="H237">
            <v>10</v>
          </cell>
          <cell r="I237">
            <v>11</v>
          </cell>
          <cell r="J237">
            <v>11</v>
          </cell>
          <cell r="K237">
            <v>9</v>
          </cell>
          <cell r="L237">
            <v>10</v>
          </cell>
          <cell r="M237">
            <v>13</v>
          </cell>
          <cell r="N237">
            <v>10</v>
          </cell>
          <cell r="O237">
            <v>10</v>
          </cell>
          <cell r="P237">
            <v>10</v>
          </cell>
          <cell r="Q237">
            <v>9</v>
          </cell>
          <cell r="R237">
            <v>10</v>
          </cell>
          <cell r="S237">
            <v>11</v>
          </cell>
        </row>
        <row r="238">
          <cell r="B238" t="str">
            <v>Wake Island</v>
          </cell>
          <cell r="C238" t="str">
            <v>WK</v>
          </cell>
          <cell r="D238">
            <v>11</v>
          </cell>
          <cell r="E238">
            <v>9</v>
          </cell>
          <cell r="F238">
            <v>12</v>
          </cell>
          <cell r="G238">
            <v>13</v>
          </cell>
          <cell r="H238">
            <v>10</v>
          </cell>
          <cell r="I238">
            <v>12</v>
          </cell>
          <cell r="J238">
            <v>11</v>
          </cell>
          <cell r="K238">
            <v>10</v>
          </cell>
          <cell r="L238">
            <v>10</v>
          </cell>
          <cell r="M238">
            <v>13</v>
          </cell>
          <cell r="N238">
            <v>10</v>
          </cell>
          <cell r="O238">
            <v>10</v>
          </cell>
          <cell r="P238">
            <v>11</v>
          </cell>
          <cell r="Q238">
            <v>9</v>
          </cell>
          <cell r="R238">
            <v>11</v>
          </cell>
          <cell r="S238">
            <v>12</v>
          </cell>
        </row>
        <row r="239">
          <cell r="B239" t="str">
            <v>Wallis and Futuna Islands</v>
          </cell>
          <cell r="C239" t="str">
            <v>WF</v>
          </cell>
          <cell r="D239">
            <v>11</v>
          </cell>
          <cell r="E239">
            <v>9</v>
          </cell>
          <cell r="F239">
            <v>12</v>
          </cell>
          <cell r="G239">
            <v>13</v>
          </cell>
          <cell r="H239">
            <v>10</v>
          </cell>
          <cell r="I239">
            <v>12</v>
          </cell>
          <cell r="J239">
            <v>11</v>
          </cell>
          <cell r="K239">
            <v>10</v>
          </cell>
          <cell r="L239">
            <v>10</v>
          </cell>
          <cell r="M239">
            <v>13</v>
          </cell>
          <cell r="N239">
            <v>10</v>
          </cell>
          <cell r="O239">
            <v>10</v>
          </cell>
          <cell r="P239">
            <v>11</v>
          </cell>
          <cell r="Q239">
            <v>9</v>
          </cell>
          <cell r="R239">
            <v>11</v>
          </cell>
          <cell r="S239">
            <v>12</v>
          </cell>
        </row>
        <row r="240">
          <cell r="B240" t="str">
            <v>Western Samoa</v>
          </cell>
          <cell r="C240" t="str">
            <v>WS</v>
          </cell>
          <cell r="D240">
            <v>11</v>
          </cell>
          <cell r="E240">
            <v>9</v>
          </cell>
          <cell r="F240">
            <v>12</v>
          </cell>
          <cell r="G240">
            <v>13</v>
          </cell>
          <cell r="H240">
            <v>10</v>
          </cell>
          <cell r="I240">
            <v>12</v>
          </cell>
          <cell r="J240">
            <v>9</v>
          </cell>
          <cell r="K240">
            <v>10</v>
          </cell>
          <cell r="L240">
            <v>10</v>
          </cell>
          <cell r="M240">
            <v>13</v>
          </cell>
          <cell r="N240">
            <v>10</v>
          </cell>
          <cell r="O240">
            <v>10</v>
          </cell>
          <cell r="P240">
            <v>11</v>
          </cell>
          <cell r="Q240">
            <v>9</v>
          </cell>
          <cell r="R240">
            <v>10</v>
          </cell>
          <cell r="S240">
            <v>12</v>
          </cell>
        </row>
        <row r="241">
          <cell r="B241" t="str">
            <v>Yap (Micronesia, Federated States of)</v>
          </cell>
          <cell r="C241" t="str">
            <v>FM</v>
          </cell>
          <cell r="D241">
            <v>11</v>
          </cell>
          <cell r="E241">
            <v>9</v>
          </cell>
          <cell r="F241">
            <v>12</v>
          </cell>
          <cell r="G241">
            <v>13</v>
          </cell>
          <cell r="H241">
            <v>10</v>
          </cell>
          <cell r="I241">
            <v>12</v>
          </cell>
          <cell r="J241">
            <v>11</v>
          </cell>
          <cell r="K241">
            <v>10</v>
          </cell>
          <cell r="L241">
            <v>10</v>
          </cell>
          <cell r="M241">
            <v>13</v>
          </cell>
          <cell r="N241">
            <v>10</v>
          </cell>
          <cell r="O241">
            <v>10</v>
          </cell>
          <cell r="P241">
            <v>11</v>
          </cell>
          <cell r="Q241">
            <v>9</v>
          </cell>
          <cell r="R241">
            <v>11</v>
          </cell>
          <cell r="S241">
            <v>12</v>
          </cell>
        </row>
        <row r="242">
          <cell r="B242" t="str">
            <v>Yemen, Republic of</v>
          </cell>
          <cell r="C242" t="str">
            <v>YE</v>
          </cell>
          <cell r="D242">
            <v>11</v>
          </cell>
          <cell r="E242">
            <v>10</v>
          </cell>
          <cell r="F242">
            <v>12</v>
          </cell>
          <cell r="G242">
            <v>13</v>
          </cell>
          <cell r="H242">
            <v>10</v>
          </cell>
          <cell r="I242">
            <v>12</v>
          </cell>
          <cell r="J242">
            <v>11</v>
          </cell>
          <cell r="K242">
            <v>9</v>
          </cell>
          <cell r="L242">
            <v>9</v>
          </cell>
          <cell r="M242">
            <v>13</v>
          </cell>
          <cell r="N242">
            <v>9</v>
          </cell>
          <cell r="O242">
            <v>10</v>
          </cell>
          <cell r="P242">
            <v>10</v>
          </cell>
          <cell r="Q242">
            <v>9</v>
          </cell>
          <cell r="R242">
            <v>11</v>
          </cell>
          <cell r="S242">
            <v>12</v>
          </cell>
        </row>
        <row r="243">
          <cell r="B243" t="str">
            <v>Zambia</v>
          </cell>
          <cell r="C243" t="str">
            <v>ZM</v>
          </cell>
          <cell r="D243">
            <v>11</v>
          </cell>
          <cell r="E243">
            <v>10</v>
          </cell>
          <cell r="F243">
            <v>12</v>
          </cell>
          <cell r="G243">
            <v>13</v>
          </cell>
          <cell r="H243">
            <v>10</v>
          </cell>
          <cell r="I243">
            <v>13</v>
          </cell>
          <cell r="J243">
            <v>11</v>
          </cell>
          <cell r="K243">
            <v>11</v>
          </cell>
          <cell r="L243">
            <v>10</v>
          </cell>
          <cell r="M243">
            <v>13</v>
          </cell>
          <cell r="N243">
            <v>10</v>
          </cell>
          <cell r="O243">
            <v>10</v>
          </cell>
          <cell r="P243">
            <v>11</v>
          </cell>
          <cell r="Q243">
            <v>9</v>
          </cell>
          <cell r="R243">
            <v>11</v>
          </cell>
          <cell r="S243">
            <v>13</v>
          </cell>
        </row>
        <row r="244">
          <cell r="B244" t="str">
            <v>Zimbabwe</v>
          </cell>
          <cell r="C244" t="str">
            <v>ZW</v>
          </cell>
          <cell r="D244">
            <v>11</v>
          </cell>
          <cell r="E244">
            <v>9</v>
          </cell>
          <cell r="F244">
            <v>12</v>
          </cell>
          <cell r="G244">
            <v>13</v>
          </cell>
          <cell r="H244">
            <v>10</v>
          </cell>
          <cell r="I244">
            <v>13</v>
          </cell>
          <cell r="J244">
            <v>11</v>
          </cell>
          <cell r="K244">
            <v>11</v>
          </cell>
          <cell r="L244">
            <v>10</v>
          </cell>
          <cell r="M244">
            <v>13</v>
          </cell>
          <cell r="N244">
            <v>10</v>
          </cell>
          <cell r="O244">
            <v>10</v>
          </cell>
          <cell r="P244">
            <v>11</v>
          </cell>
          <cell r="Q244">
            <v>9</v>
          </cell>
          <cell r="R244">
            <v>11</v>
          </cell>
          <cell r="S244">
            <v>13</v>
          </cell>
        </row>
        <row r="245">
          <cell r="B245" t="str">
            <v>Yemen, Republic of</v>
          </cell>
          <cell r="C245" t="str">
            <v>YE</v>
          </cell>
          <cell r="D245">
            <v>11</v>
          </cell>
          <cell r="E245">
            <v>10</v>
          </cell>
          <cell r="F245">
            <v>12</v>
          </cell>
          <cell r="G245">
            <v>13</v>
          </cell>
          <cell r="H245">
            <v>10</v>
          </cell>
          <cell r="I245">
            <v>12</v>
          </cell>
          <cell r="J245">
            <v>11</v>
          </cell>
          <cell r="K245">
            <v>9</v>
          </cell>
          <cell r="L245">
            <v>9</v>
          </cell>
          <cell r="M245">
            <v>13</v>
          </cell>
          <cell r="N245">
            <v>9</v>
          </cell>
          <cell r="O245">
            <v>10</v>
          </cell>
          <cell r="P245">
            <v>10</v>
          </cell>
          <cell r="Q245">
            <v>9</v>
          </cell>
          <cell r="R245">
            <v>11</v>
          </cell>
          <cell r="S245">
            <v>9</v>
          </cell>
        </row>
        <row r="246">
          <cell r="B246" t="str">
            <v>Zambia</v>
          </cell>
          <cell r="C246" t="str">
            <v>ZM</v>
          </cell>
          <cell r="D246">
            <v>11</v>
          </cell>
          <cell r="E246">
            <v>10</v>
          </cell>
          <cell r="F246">
            <v>12</v>
          </cell>
          <cell r="G246">
            <v>13</v>
          </cell>
          <cell r="H246">
            <v>10</v>
          </cell>
          <cell r="I246">
            <v>13</v>
          </cell>
          <cell r="J246">
            <v>11</v>
          </cell>
          <cell r="K246">
            <v>11</v>
          </cell>
          <cell r="L246">
            <v>10</v>
          </cell>
          <cell r="M246">
            <v>13</v>
          </cell>
          <cell r="N246">
            <v>10</v>
          </cell>
          <cell r="O246">
            <v>10</v>
          </cell>
          <cell r="P246">
            <v>11</v>
          </cell>
          <cell r="Q246">
            <v>9</v>
          </cell>
          <cell r="R246">
            <v>11</v>
          </cell>
          <cell r="S246">
            <v>11</v>
          </cell>
        </row>
        <row r="247">
          <cell r="B247" t="str">
            <v>Zimbabwe</v>
          </cell>
          <cell r="C247" t="str">
            <v>ZW</v>
          </cell>
          <cell r="D247">
            <v>11</v>
          </cell>
          <cell r="E247">
            <v>9</v>
          </cell>
          <cell r="F247">
            <v>12</v>
          </cell>
          <cell r="G247">
            <v>13</v>
          </cell>
          <cell r="H247">
            <v>10</v>
          </cell>
          <cell r="I247">
            <v>13</v>
          </cell>
          <cell r="J247">
            <v>11</v>
          </cell>
          <cell r="K247">
            <v>11</v>
          </cell>
          <cell r="L247">
            <v>10</v>
          </cell>
          <cell r="M247">
            <v>13</v>
          </cell>
          <cell r="N247">
            <v>10</v>
          </cell>
          <cell r="O247">
            <v>10</v>
          </cell>
          <cell r="P247">
            <v>11</v>
          </cell>
          <cell r="Q247">
            <v>9</v>
          </cell>
          <cell r="R247">
            <v>11</v>
          </cell>
          <cell r="S247">
            <v>11</v>
          </cell>
        </row>
        <row r="248">
          <cell r="B248" t="str">
            <v>Monaco</v>
          </cell>
          <cell r="C248" t="str">
            <v>MC</v>
          </cell>
          <cell r="D248" t="e">
            <v>#N/A</v>
          </cell>
          <cell r="E248">
            <v>3</v>
          </cell>
          <cell r="F248" t="e">
            <v>#N/A</v>
          </cell>
          <cell r="G248" t="e">
            <v>#N/A</v>
          </cell>
          <cell r="H248" t="e">
            <v>#N/A</v>
          </cell>
          <cell r="I248" t="e">
            <v>#N/A</v>
          </cell>
          <cell r="J248" t="e">
            <v>#N/A</v>
          </cell>
          <cell r="K248" t="e">
            <v>#N/A</v>
          </cell>
          <cell r="L248" t="e">
            <v>#N/A</v>
          </cell>
          <cell r="M248" t="e">
            <v>#N/A</v>
          </cell>
          <cell r="N248" t="e">
            <v>#N/A</v>
          </cell>
          <cell r="O248" t="e">
            <v>#N/A</v>
          </cell>
          <cell r="P248" t="e">
            <v>#N/A</v>
          </cell>
          <cell r="Q248" t="e">
            <v>#N/A</v>
          </cell>
          <cell r="R248" t="e">
            <v>#N/A</v>
          </cell>
          <cell r="S248" t="e">
            <v>#N/A</v>
          </cell>
        </row>
        <row r="249">
          <cell r="B249" t="str">
            <v>San Marino</v>
          </cell>
          <cell r="C249" t="str">
            <v>SM</v>
          </cell>
          <cell r="D249">
            <v>5</v>
          </cell>
          <cell r="E249">
            <v>5</v>
          </cell>
          <cell r="F249" t="e">
            <v>#N/A</v>
          </cell>
          <cell r="G249">
            <v>6</v>
          </cell>
          <cell r="H249">
            <v>6</v>
          </cell>
          <cell r="I249">
            <v>7</v>
          </cell>
          <cell r="J249" t="e">
            <v>#N/A</v>
          </cell>
          <cell r="K249" t="e">
            <v>#N/A</v>
          </cell>
          <cell r="L249" t="e">
            <v>#N/A</v>
          </cell>
          <cell r="M249" t="e">
            <v>#N/A</v>
          </cell>
          <cell r="N249">
            <v>6</v>
          </cell>
          <cell r="O249">
            <v>2</v>
          </cell>
          <cell r="P249" t="e">
            <v>#N/A</v>
          </cell>
          <cell r="Q249">
            <v>5</v>
          </cell>
          <cell r="R249">
            <v>5</v>
          </cell>
          <cell r="S249" t="e">
            <v>#N/A</v>
          </cell>
        </row>
        <row r="250">
          <cell r="B250" t="str">
            <v>Turkmenistan</v>
          </cell>
          <cell r="C250" t="str">
            <v>TM</v>
          </cell>
          <cell r="D250" t="e">
            <v>#N/A</v>
          </cell>
          <cell r="E250">
            <v>9</v>
          </cell>
          <cell r="F250" t="e">
            <v>#N/A</v>
          </cell>
          <cell r="G250" t="e">
            <v>#N/A</v>
          </cell>
          <cell r="H250" t="e">
            <v>#N/A</v>
          </cell>
          <cell r="I250" t="e">
            <v>#N/A</v>
          </cell>
          <cell r="J250" t="e">
            <v>#N/A</v>
          </cell>
          <cell r="K250" t="e">
            <v>#N/A</v>
          </cell>
          <cell r="L250" t="e">
            <v>#N/A</v>
          </cell>
          <cell r="M250" t="e">
            <v>#N/A</v>
          </cell>
          <cell r="N250" t="e">
            <v>#N/A</v>
          </cell>
          <cell r="O250" t="e">
            <v>#N/A</v>
          </cell>
          <cell r="P250" t="e">
            <v>#N/A</v>
          </cell>
          <cell r="Q250" t="e">
            <v>#N/A</v>
          </cell>
          <cell r="R250" t="e">
            <v>#N/A</v>
          </cell>
          <cell r="S250" t="e">
            <v>#N/A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6811EB3B-5A32-AA49-BE2B-A7A5D705AFA1}" name="Fuel" displayName="Fuel" ref="A1:B13" totalsRowShown="0" dataDxfId="0">
  <autoFilter ref="A1:B13" xr:uid="{6811EB3B-5A32-AA49-BE2B-A7A5D705AFA1}"/>
  <tableColumns count="2">
    <tableColumn id="1" xr3:uid="{35A88674-EBAB-924D-ACFB-8BD5E4FB49F6}" name="TARIF" dataDxfId="2"/>
    <tableColumn id="2" xr3:uid="{AE159CAA-B6A6-0E41-9B30-A768DF324C47}" name="FUELSURCHARGE" dataDxfId="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846EE56C-991F-AF4F-A82E-FB7B6232A060}" name="COUNTRY_CODE47" displayName="COUNTRY_CODE47" ref="A1:B44" totalsRowShown="0">
  <autoFilter ref="A1:B44" xr:uid="{D38435B4-C262-8D4D-9DA3-9A89A32079EB}"/>
  <tableColumns count="2">
    <tableColumn id="1" xr3:uid="{5ECFB79A-1CA8-5A4C-A9C0-6CF4E00B28FC}" name="LAND"/>
    <tableColumn id="2" xr3:uid="{3717F88A-2BBC-D449-A416-E58E683DFB4C}" name="COUNTRY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C41DC2-7F54-3B44-88A0-CAB4BCAAE826}" name="ZonenE" displayName="ZonenE" ref="A1:M44" totalsRowShown="0">
  <autoFilter ref="A1:M44" xr:uid="{9EC41DC2-7F54-3B44-88A0-CAB4BCAAE826}"/>
  <sortState xmlns:xlrd2="http://schemas.microsoft.com/office/spreadsheetml/2017/richdata2" ref="A2:M44">
    <sortCondition ref="J1:J44"/>
  </sortState>
  <tableColumns count="13">
    <tableColumn id="1" xr3:uid="{00E4FBCF-3EB1-524B-8A5C-BADE66AA6017}" name="LAND"/>
    <tableColumn id="2" xr3:uid="{3FCB48C6-7FBB-FD46-A217-422AD9F4F5F9}" name="StandardSingleDE" dataDxfId="18"/>
    <tableColumn id="3" xr3:uid="{62175D07-D54A-554D-B5A6-409A415439D4}" name="StandardSingleALL" dataDxfId="17"/>
    <tableColumn id="4" xr3:uid="{235274D9-939C-3E44-8043-10151F59E846}" name="StandardMultiDE" dataDxfId="16"/>
    <tableColumn id="5" xr3:uid="{4EDB39B2-444D-574C-902C-447A7512D71F}" name="StandardMultiALL" dataDxfId="15"/>
    <tableColumn id="6" xr3:uid="{E259603E-2F81-F54E-AC85-54A5F94E514C}" name="ExpressSaverALL_env" dataDxfId="11"/>
    <tableColumn id="7" xr3:uid="{A527256C-03D5-DB41-9E59-A61940F04291}" name="ExpressSaverALL_doc" dataDxfId="9"/>
    <tableColumn id="8" xr3:uid="{4681D1B9-C598-E944-9A0B-FEF368EE72E8}" name="ExpressSaverALL_pkg" dataDxfId="7"/>
    <tableColumn id="9" xr3:uid="{F4922114-E6B5-2F48-8418-793F3941DE5D}" name="ExpressALL_env" dataDxfId="14"/>
    <tableColumn id="10" xr3:uid="{0CAFC0E1-9D7E-4948-957F-B44BB97DF113}" name="ExpressALL_doc" dataDxfId="3"/>
    <tableColumn id="11" xr3:uid="{9D1350C2-7CE9-BF45-A193-0138E8F92879}" name="ExpressALL_pkg" dataDxfId="6"/>
    <tableColumn id="12" xr3:uid="{658415A7-335F-854A-BE0E-C20A749C2616}" name="ExpressNoon_env" dataDxfId="13"/>
    <tableColumn id="15" xr3:uid="{33BCBFA9-21C4-8E4E-B5D8-97D3A24E5710}" name="ExpressNoon_pkg" dataDxfId="1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040DDA5-5326-A24A-8734-4F5D10C30875}" name="ZonenE34" displayName="ZonenE34" ref="A1:M44" totalsRowShown="0">
  <autoFilter ref="A1:M44" xr:uid="{9EC41DC2-7F54-3B44-88A0-CAB4BCAAE826}"/>
  <sortState xmlns:xlrd2="http://schemas.microsoft.com/office/spreadsheetml/2017/richdata2" ref="A2:M44">
    <sortCondition ref="J1:J44"/>
  </sortState>
  <tableColumns count="13">
    <tableColumn id="1" xr3:uid="{FA2B6886-0E05-3C40-AFE8-3F1FCDD41EE8}" name="LAND" dataDxfId="27"/>
    <tableColumn id="21" xr3:uid="{693832B6-9A5C-DF47-90CD-EA30D3B8AA5B}" name="StandardSingleDE" dataDxfId="26"/>
    <tableColumn id="22" xr3:uid="{3BC90ED0-D551-A841-B1E1-84AD6A88BB24}" name="StandardSingleALL" dataDxfId="25"/>
    <tableColumn id="23" xr3:uid="{A5ACD0C7-4B24-3D47-948E-0C7212A6886D}" name="StandardMultiDE" dataDxfId="24"/>
    <tableColumn id="24" xr3:uid="{451AACE1-4D87-0940-9E81-D3051455FEBD}" name="StandardMultiALL" dataDxfId="23"/>
    <tableColumn id="27" xr3:uid="{C474F673-1E98-EB41-B0A8-7A18EB48B99B}" name="ExpressSaverALL_env" dataDxfId="22"/>
    <tableColumn id="28" xr3:uid="{4C4AFE1F-B468-C346-AC77-E7520D65C1BD}" name="ExpressSaverALL_doc" dataDxfId="10"/>
    <tableColumn id="29" xr3:uid="{14915604-C071-0641-BF8A-9D12A2420337}" name="ExpressSaverALL_pkg" dataDxfId="8"/>
    <tableColumn id="32" xr3:uid="{BE2DD065-B847-0F48-9C9C-01265542E3C9}" name="ExpressALL_env" dataDxfId="21"/>
    <tableColumn id="33" xr3:uid="{4643CBCE-E3CF-C447-8B01-5D024F76CEC9}" name="ExpressALL_doc" dataDxfId="4"/>
    <tableColumn id="34" xr3:uid="{6CEB7CF1-B002-A64B-BAC9-AC498A008F51}" name="ExpressALL_pkg" dataDxfId="5"/>
    <tableColumn id="2" xr3:uid="{472238B9-0E46-D34E-A0A0-F80C71B90684}" name="ExpressNoon_env" dataDxfId="20"/>
    <tableColumn id="3" xr3:uid="{650E8167-59B1-C544-A30A-76C170FB9A02}" name="ExpressNoon_pkg" dataDxfId="1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7E56D-990C-E44E-8FFF-ADC8BE5F9A96}">
  <dimension ref="A1:G32"/>
  <sheetViews>
    <sheetView workbookViewId="0">
      <selection activeCell="A13" sqref="A13"/>
    </sheetView>
  </sheetViews>
  <sheetFormatPr baseColWidth="10" defaultRowHeight="16"/>
  <cols>
    <col min="1" max="1" width="22.42578125" customWidth="1"/>
    <col min="2" max="2" width="13.7109375" customWidth="1"/>
    <col min="3" max="7" width="10.7109375" style="6"/>
  </cols>
  <sheetData>
    <row r="1" spans="1:7">
      <c r="A1" t="s">
        <v>2</v>
      </c>
      <c r="B1" t="s">
        <v>187</v>
      </c>
    </row>
    <row r="2" spans="1:7">
      <c r="A2" s="7" t="s">
        <v>217</v>
      </c>
      <c r="B2" s="8">
        <v>0.255</v>
      </c>
    </row>
    <row r="3" spans="1:7">
      <c r="A3" s="7" t="s">
        <v>219</v>
      </c>
      <c r="B3" s="8">
        <v>0.255</v>
      </c>
    </row>
    <row r="4" spans="1:7">
      <c r="A4" s="7" t="s">
        <v>218</v>
      </c>
      <c r="B4" s="8">
        <v>0.255</v>
      </c>
    </row>
    <row r="5" spans="1:7">
      <c r="A5" s="7" t="s">
        <v>220</v>
      </c>
      <c r="B5" s="8">
        <v>0.255</v>
      </c>
    </row>
    <row r="6" spans="1:7">
      <c r="A6" s="7" t="s">
        <v>221</v>
      </c>
      <c r="B6" s="8">
        <v>0.435</v>
      </c>
    </row>
    <row r="7" spans="1:7">
      <c r="A7" s="7" t="s">
        <v>222</v>
      </c>
      <c r="B7" s="8">
        <v>0.435</v>
      </c>
    </row>
    <row r="8" spans="1:7">
      <c r="A8" s="7" t="s">
        <v>223</v>
      </c>
      <c r="B8" s="8">
        <v>0.435</v>
      </c>
    </row>
    <row r="9" spans="1:7">
      <c r="A9" s="7" t="s">
        <v>224</v>
      </c>
      <c r="B9" s="8">
        <v>0.435</v>
      </c>
    </row>
    <row r="10" spans="1:7">
      <c r="A10" s="7" t="s">
        <v>225</v>
      </c>
      <c r="B10" s="8">
        <v>0.435</v>
      </c>
    </row>
    <row r="11" spans="1:7">
      <c r="A11" s="7" t="s">
        <v>226</v>
      </c>
      <c r="B11" s="8">
        <v>0.435</v>
      </c>
    </row>
    <row r="12" spans="1:7">
      <c r="A12" s="7" t="s">
        <v>227</v>
      </c>
      <c r="B12" s="8">
        <v>0.435</v>
      </c>
    </row>
    <row r="13" spans="1:7">
      <c r="A13" s="7" t="s">
        <v>228</v>
      </c>
      <c r="B13" s="10">
        <v>0.435</v>
      </c>
    </row>
    <row r="14" spans="1:7" s="5" customFormat="1">
      <c r="C14" s="6"/>
      <c r="D14" s="6"/>
      <c r="E14" s="6"/>
      <c r="F14" s="6"/>
      <c r="G14" s="6"/>
    </row>
    <row r="15" spans="1:7">
      <c r="F15" s="9"/>
    </row>
    <row r="21" spans="3:7" s="5" customFormat="1">
      <c r="C21" s="6"/>
      <c r="D21" s="6"/>
      <c r="E21" s="6"/>
      <c r="F21" s="6"/>
      <c r="G21" s="6"/>
    </row>
    <row r="22" spans="3:7" s="5" customFormat="1">
      <c r="C22" s="6"/>
      <c r="D22" s="6"/>
      <c r="E22" s="6"/>
      <c r="F22" s="6"/>
      <c r="G22" s="6"/>
    </row>
    <row r="23" spans="3:7" s="5" customFormat="1">
      <c r="C23" s="6"/>
      <c r="D23" s="6"/>
      <c r="E23" s="6"/>
      <c r="F23" s="6"/>
      <c r="G23" s="6"/>
    </row>
    <row r="24" spans="3:7" s="5" customFormat="1">
      <c r="C24" s="6"/>
      <c r="D24" s="6"/>
      <c r="E24" s="6"/>
      <c r="F24" s="6"/>
      <c r="G24" s="6"/>
    </row>
    <row r="25" spans="3:7" s="5" customFormat="1">
      <c r="C25" s="6"/>
      <c r="D25" s="6"/>
      <c r="E25" s="6"/>
      <c r="F25" s="6"/>
      <c r="G25" s="6"/>
    </row>
    <row r="26" spans="3:7" s="5" customFormat="1">
      <c r="C26" s="6"/>
      <c r="D26" s="6"/>
      <c r="E26" s="6"/>
      <c r="F26" s="6"/>
      <c r="G26" s="6"/>
    </row>
    <row r="27" spans="3:7" s="5" customFormat="1">
      <c r="C27" s="6"/>
      <c r="D27" s="6"/>
      <c r="E27" s="6"/>
      <c r="F27" s="6"/>
      <c r="G27" s="6"/>
    </row>
    <row r="28" spans="3:7" s="5" customFormat="1">
      <c r="C28" s="6"/>
      <c r="D28" s="6"/>
      <c r="E28" s="6"/>
      <c r="F28" s="6"/>
      <c r="G28" s="6"/>
    </row>
    <row r="29" spans="3:7" s="5" customFormat="1">
      <c r="C29" s="6"/>
      <c r="D29" s="6"/>
      <c r="E29" s="9"/>
      <c r="F29" s="6"/>
      <c r="G29" s="6"/>
    </row>
    <row r="30" spans="3:7" s="5" customFormat="1">
      <c r="C30" s="6"/>
      <c r="D30" s="6"/>
      <c r="E30" s="6"/>
      <c r="F30" s="6"/>
      <c r="G30" s="6"/>
    </row>
    <row r="31" spans="3:7" s="5" customFormat="1">
      <c r="C31" s="6"/>
      <c r="D31" s="6"/>
      <c r="E31" s="6"/>
      <c r="F31" s="6"/>
      <c r="G31" s="6"/>
    </row>
    <row r="32" spans="3:7" s="5" customFormat="1">
      <c r="C32" s="6"/>
      <c r="D32" s="6"/>
      <c r="E32" s="6"/>
      <c r="F32" s="6"/>
      <c r="G32" s="6"/>
    </row>
  </sheetData>
  <phoneticPr fontId="3" type="noConversion"/>
  <pageMargins left="0.7" right="0.7" top="0.78740157499999996" bottom="0.78740157499999996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3D1E12-111F-264E-A22F-6274CB1F7745}">
  <sheetPr>
    <tabColor theme="0" tint="-0.249977111117893"/>
  </sheetPr>
  <dimension ref="A1:B44"/>
  <sheetViews>
    <sheetView workbookViewId="0">
      <selection activeCell="F13" sqref="F13"/>
    </sheetView>
  </sheetViews>
  <sheetFormatPr baseColWidth="10" defaultColWidth="11.5703125" defaultRowHeight="16"/>
  <cols>
    <col min="2" max="2" width="24" customWidth="1"/>
    <col min="3" max="3" width="5.140625" customWidth="1"/>
  </cols>
  <sheetData>
    <row r="1" spans="1:2">
      <c r="A1" t="s">
        <v>88</v>
      </c>
      <c r="B1" t="s">
        <v>3</v>
      </c>
    </row>
    <row r="2" spans="1:2">
      <c r="A2" t="s">
        <v>4</v>
      </c>
      <c r="B2" t="s">
        <v>47</v>
      </c>
    </row>
    <row r="3" spans="1:2">
      <c r="A3" t="s">
        <v>5</v>
      </c>
      <c r="B3" t="s">
        <v>48</v>
      </c>
    </row>
    <row r="4" spans="1:2">
      <c r="A4" t="s">
        <v>6</v>
      </c>
      <c r="B4" t="s">
        <v>49</v>
      </c>
    </row>
    <row r="5" spans="1:2">
      <c r="A5" t="s">
        <v>7</v>
      </c>
      <c r="B5" t="s">
        <v>50</v>
      </c>
    </row>
    <row r="6" spans="1:2">
      <c r="A6" t="s">
        <v>8</v>
      </c>
      <c r="B6" t="s">
        <v>51</v>
      </c>
    </row>
    <row r="7" spans="1:2">
      <c r="A7" t="s">
        <v>9</v>
      </c>
      <c r="B7" t="s">
        <v>52</v>
      </c>
    </row>
    <row r="8" spans="1:2">
      <c r="A8" t="s">
        <v>10</v>
      </c>
      <c r="B8" t="s">
        <v>53</v>
      </c>
    </row>
    <row r="9" spans="1:2">
      <c r="A9" t="s">
        <v>11</v>
      </c>
      <c r="B9" t="s">
        <v>54</v>
      </c>
    </row>
    <row r="10" spans="1:2">
      <c r="A10" t="s">
        <v>12</v>
      </c>
      <c r="B10" t="s">
        <v>0</v>
      </c>
    </row>
    <row r="11" spans="1:2">
      <c r="A11" t="s">
        <v>13</v>
      </c>
      <c r="B11" t="s">
        <v>55</v>
      </c>
    </row>
    <row r="12" spans="1:2">
      <c r="A12" t="s">
        <v>14</v>
      </c>
      <c r="B12" t="s">
        <v>56</v>
      </c>
    </row>
    <row r="13" spans="1:2">
      <c r="A13" t="s">
        <v>15</v>
      </c>
      <c r="B13" t="s">
        <v>57</v>
      </c>
    </row>
    <row r="14" spans="1:2">
      <c r="A14" t="s">
        <v>16</v>
      </c>
      <c r="B14" t="s">
        <v>58</v>
      </c>
    </row>
    <row r="15" spans="1:2">
      <c r="A15" t="s">
        <v>17</v>
      </c>
      <c r="B15" t="s">
        <v>59</v>
      </c>
    </row>
    <row r="16" spans="1:2">
      <c r="A16" t="s">
        <v>18</v>
      </c>
      <c r="B16" t="s">
        <v>60</v>
      </c>
    </row>
    <row r="17" spans="1:2">
      <c r="A17" t="s">
        <v>19</v>
      </c>
      <c r="B17" t="s">
        <v>61</v>
      </c>
    </row>
    <row r="18" spans="1:2">
      <c r="A18" t="s">
        <v>20</v>
      </c>
      <c r="B18" t="s">
        <v>62</v>
      </c>
    </row>
    <row r="19" spans="1:2">
      <c r="A19" t="s">
        <v>21</v>
      </c>
      <c r="B19" t="s">
        <v>63</v>
      </c>
    </row>
    <row r="20" spans="1:2">
      <c r="A20" t="s">
        <v>22</v>
      </c>
      <c r="B20" t="s">
        <v>64</v>
      </c>
    </row>
    <row r="21" spans="1:2">
      <c r="A21" t="s">
        <v>23</v>
      </c>
      <c r="B21" t="s">
        <v>65</v>
      </c>
    </row>
    <row r="22" spans="1:2">
      <c r="A22" t="s">
        <v>24</v>
      </c>
      <c r="B22" t="s">
        <v>66</v>
      </c>
    </row>
    <row r="23" spans="1:2">
      <c r="A23" t="s">
        <v>25</v>
      </c>
      <c r="B23" t="s">
        <v>67</v>
      </c>
    </row>
    <row r="24" spans="1:2">
      <c r="A24" t="s">
        <v>26</v>
      </c>
      <c r="B24" t="s">
        <v>68</v>
      </c>
    </row>
    <row r="25" spans="1:2">
      <c r="A25" t="s">
        <v>27</v>
      </c>
      <c r="B25" t="s">
        <v>69</v>
      </c>
    </row>
    <row r="26" spans="1:2">
      <c r="A26" t="s">
        <v>28</v>
      </c>
      <c r="B26" t="s">
        <v>70</v>
      </c>
    </row>
    <row r="27" spans="1:2">
      <c r="A27" t="s">
        <v>29</v>
      </c>
      <c r="B27" t="s">
        <v>71</v>
      </c>
    </row>
    <row r="28" spans="1:2">
      <c r="A28" t="s">
        <v>30</v>
      </c>
      <c r="B28" t="s">
        <v>72</v>
      </c>
    </row>
    <row r="29" spans="1:2">
      <c r="A29" t="s">
        <v>31</v>
      </c>
      <c r="B29" t="s">
        <v>73</v>
      </c>
    </row>
    <row r="30" spans="1:2">
      <c r="A30" t="s">
        <v>32</v>
      </c>
      <c r="B30" t="s">
        <v>74</v>
      </c>
    </row>
    <row r="31" spans="1:2">
      <c r="A31" t="s">
        <v>33</v>
      </c>
      <c r="B31" t="s">
        <v>75</v>
      </c>
    </row>
    <row r="32" spans="1:2">
      <c r="A32" t="s">
        <v>34</v>
      </c>
      <c r="B32" t="s">
        <v>76</v>
      </c>
    </row>
    <row r="33" spans="1:2">
      <c r="A33" t="s">
        <v>35</v>
      </c>
      <c r="B33" t="s">
        <v>1</v>
      </c>
    </row>
    <row r="34" spans="1:2">
      <c r="A34" t="s">
        <v>36</v>
      </c>
      <c r="B34" t="s">
        <v>77</v>
      </c>
    </row>
    <row r="35" spans="1:2">
      <c r="A35" t="s">
        <v>37</v>
      </c>
      <c r="B35" t="s">
        <v>78</v>
      </c>
    </row>
    <row r="36" spans="1:2">
      <c r="A36" t="s">
        <v>38</v>
      </c>
      <c r="B36" t="s">
        <v>79</v>
      </c>
    </row>
    <row r="37" spans="1:2">
      <c r="A37" t="s">
        <v>39</v>
      </c>
      <c r="B37" t="s">
        <v>80</v>
      </c>
    </row>
    <row r="38" spans="1:2">
      <c r="A38" t="s">
        <v>40</v>
      </c>
      <c r="B38" t="s">
        <v>81</v>
      </c>
    </row>
    <row r="39" spans="1:2">
      <c r="A39" t="s">
        <v>41</v>
      </c>
      <c r="B39" t="s">
        <v>82</v>
      </c>
    </row>
    <row r="40" spans="1:2">
      <c r="A40" t="s">
        <v>42</v>
      </c>
      <c r="B40" t="s">
        <v>83</v>
      </c>
    </row>
    <row r="41" spans="1:2">
      <c r="A41" t="s">
        <v>43</v>
      </c>
      <c r="B41" t="s">
        <v>84</v>
      </c>
    </row>
    <row r="42" spans="1:2">
      <c r="A42" t="s">
        <v>44</v>
      </c>
      <c r="B42" t="s">
        <v>85</v>
      </c>
    </row>
    <row r="43" spans="1:2">
      <c r="A43" t="s">
        <v>45</v>
      </c>
      <c r="B43" t="s">
        <v>86</v>
      </c>
    </row>
    <row r="44" spans="1:2">
      <c r="A44" t="s">
        <v>46</v>
      </c>
      <c r="B44" t="s">
        <v>87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29785-6890-824A-A77A-495AA397DC74}">
  <sheetPr>
    <tabColor theme="0" tint="-0.249977111117893"/>
  </sheetPr>
  <dimension ref="A1:M44"/>
  <sheetViews>
    <sheetView workbookViewId="0">
      <selection activeCell="B1" sqref="B1:F1"/>
    </sheetView>
  </sheetViews>
  <sheetFormatPr baseColWidth="10" defaultColWidth="11.5703125" defaultRowHeight="16"/>
  <cols>
    <col min="1" max="1" width="7.28515625" bestFit="1" customWidth="1"/>
    <col min="2" max="2" width="21.28515625" customWidth="1"/>
    <col min="3" max="3" width="22" customWidth="1"/>
    <col min="4" max="4" width="22.140625" customWidth="1"/>
    <col min="5" max="5" width="17.28515625" customWidth="1"/>
    <col min="6" max="6" width="18" customWidth="1"/>
    <col min="7" max="7" width="18.28515625" customWidth="1"/>
    <col min="8" max="8" width="22" customWidth="1"/>
    <col min="9" max="9" width="22.85546875" customWidth="1"/>
    <col min="10" max="10" width="23.7109375" customWidth="1"/>
    <col min="11" max="11" width="21.140625" customWidth="1"/>
    <col min="12" max="12" width="21.28515625" customWidth="1"/>
    <col min="13" max="13" width="17" customWidth="1"/>
  </cols>
  <sheetData>
    <row r="1" spans="1:13">
      <c r="A1" t="s">
        <v>88</v>
      </c>
      <c r="B1" t="s">
        <v>217</v>
      </c>
      <c r="C1" t="s">
        <v>219</v>
      </c>
      <c r="D1" t="s">
        <v>218</v>
      </c>
      <c r="E1" t="s">
        <v>220</v>
      </c>
      <c r="F1" t="s">
        <v>221</v>
      </c>
      <c r="G1" t="s">
        <v>222</v>
      </c>
      <c r="H1" t="s">
        <v>223</v>
      </c>
      <c r="I1" t="s">
        <v>224</v>
      </c>
      <c r="J1" t="s">
        <v>225</v>
      </c>
      <c r="K1" t="s">
        <v>226</v>
      </c>
      <c r="L1" t="s">
        <v>227</v>
      </c>
      <c r="M1" t="s">
        <v>228</v>
      </c>
    </row>
    <row r="2" spans="1:13">
      <c r="A2" t="s">
        <v>44</v>
      </c>
      <c r="B2" s="6"/>
      <c r="C2" s="6"/>
      <c r="D2" s="6"/>
      <c r="E2" s="6"/>
      <c r="F2" s="6" t="s">
        <v>131</v>
      </c>
      <c r="G2" s="6" t="s">
        <v>108</v>
      </c>
      <c r="H2" s="6" t="s">
        <v>131</v>
      </c>
      <c r="I2" s="6" t="s">
        <v>130</v>
      </c>
      <c r="J2" s="6" t="s">
        <v>107</v>
      </c>
      <c r="K2" s="6" t="s">
        <v>130</v>
      </c>
      <c r="L2" s="6"/>
      <c r="M2" s="6"/>
    </row>
    <row r="3" spans="1:13">
      <c r="A3" t="s">
        <v>10</v>
      </c>
      <c r="B3" s="6"/>
      <c r="C3" s="6"/>
      <c r="D3" s="6"/>
      <c r="E3" s="6"/>
      <c r="F3" s="6" t="s">
        <v>134</v>
      </c>
      <c r="G3" s="6" t="s">
        <v>111</v>
      </c>
      <c r="H3" s="6" t="s">
        <v>134</v>
      </c>
      <c r="I3" s="6" t="s">
        <v>133</v>
      </c>
      <c r="J3" s="6" t="s">
        <v>110</v>
      </c>
      <c r="K3" s="6" t="s">
        <v>133</v>
      </c>
      <c r="L3" s="6"/>
      <c r="M3" s="6"/>
    </row>
    <row r="4" spans="1:13">
      <c r="A4" t="s">
        <v>46</v>
      </c>
      <c r="B4" s="6"/>
      <c r="C4" s="6"/>
      <c r="D4" s="6"/>
      <c r="E4" s="6"/>
      <c r="F4" s="6" t="s">
        <v>135</v>
      </c>
      <c r="G4" s="6" t="s">
        <v>112</v>
      </c>
      <c r="H4" s="6" t="s">
        <v>135</v>
      </c>
      <c r="I4" s="6" t="s">
        <v>134</v>
      </c>
      <c r="J4" s="6" t="s">
        <v>111</v>
      </c>
      <c r="K4" s="6" t="s">
        <v>134</v>
      </c>
      <c r="L4" s="6"/>
      <c r="M4" s="6"/>
    </row>
    <row r="5" spans="1:13">
      <c r="A5" t="s">
        <v>31</v>
      </c>
      <c r="B5" s="6"/>
      <c r="C5" s="6"/>
      <c r="D5" s="6"/>
      <c r="E5" s="6"/>
      <c r="F5" s="6" t="s">
        <v>137</v>
      </c>
      <c r="G5" s="6" t="s">
        <v>114</v>
      </c>
      <c r="H5" s="6" t="s">
        <v>137</v>
      </c>
      <c r="I5" s="6" t="s">
        <v>136</v>
      </c>
      <c r="J5" s="6" t="s">
        <v>113</v>
      </c>
      <c r="K5" s="6" t="s">
        <v>136</v>
      </c>
      <c r="L5" s="6"/>
      <c r="M5" s="6"/>
    </row>
    <row r="6" spans="1:13">
      <c r="A6" t="s">
        <v>12</v>
      </c>
      <c r="B6" s="6"/>
      <c r="C6" s="6"/>
      <c r="D6" s="6"/>
      <c r="E6" s="6"/>
      <c r="F6" s="6" t="s">
        <v>139</v>
      </c>
      <c r="G6" s="6" t="s">
        <v>116</v>
      </c>
      <c r="H6" s="6" t="s">
        <v>139</v>
      </c>
      <c r="I6" s="6" t="s">
        <v>138</v>
      </c>
      <c r="J6" s="6" t="s">
        <v>115</v>
      </c>
      <c r="K6" s="6" t="s">
        <v>138</v>
      </c>
      <c r="L6" s="6"/>
      <c r="M6" s="6"/>
    </row>
    <row r="7" spans="1:13">
      <c r="A7" t="s">
        <v>20</v>
      </c>
      <c r="B7" s="6"/>
      <c r="C7" s="6"/>
      <c r="D7" s="6"/>
      <c r="E7" s="6"/>
      <c r="F7" s="6" t="s">
        <v>140</v>
      </c>
      <c r="G7" s="6" t="s">
        <v>117</v>
      </c>
      <c r="H7" s="6" t="s">
        <v>140</v>
      </c>
      <c r="I7" s="6" t="s">
        <v>139</v>
      </c>
      <c r="J7" s="6" t="s">
        <v>116</v>
      </c>
      <c r="K7" s="6" t="s">
        <v>139</v>
      </c>
      <c r="L7" s="6"/>
      <c r="M7" s="6"/>
    </row>
    <row r="8" spans="1:13">
      <c r="A8" t="s">
        <v>24</v>
      </c>
      <c r="B8" s="6"/>
      <c r="C8" s="6"/>
      <c r="D8" s="6"/>
      <c r="E8" s="6"/>
      <c r="F8" s="6" t="s">
        <v>141</v>
      </c>
      <c r="G8" s="6" t="s">
        <v>118</v>
      </c>
      <c r="H8" s="6" t="s">
        <v>141</v>
      </c>
      <c r="I8" s="6" t="s">
        <v>140</v>
      </c>
      <c r="J8" s="6" t="s">
        <v>117</v>
      </c>
      <c r="K8" s="6" t="s">
        <v>140</v>
      </c>
      <c r="L8" s="6"/>
      <c r="M8" s="6"/>
    </row>
    <row r="9" spans="1:13">
      <c r="A9" t="s">
        <v>26</v>
      </c>
      <c r="B9" s="6"/>
      <c r="C9" s="6"/>
      <c r="D9" s="6"/>
      <c r="E9" s="6"/>
      <c r="F9" s="6" t="s">
        <v>142</v>
      </c>
      <c r="G9" s="6" t="s">
        <v>119</v>
      </c>
      <c r="H9" s="6" t="s">
        <v>142</v>
      </c>
      <c r="I9" s="6" t="s">
        <v>141</v>
      </c>
      <c r="J9" s="6" t="s">
        <v>118</v>
      </c>
      <c r="K9" s="6" t="s">
        <v>141</v>
      </c>
      <c r="L9" s="6"/>
      <c r="M9" s="6"/>
    </row>
    <row r="10" spans="1:13">
      <c r="A10" t="s">
        <v>41</v>
      </c>
      <c r="B10" s="6"/>
      <c r="C10" s="6"/>
      <c r="D10" s="6"/>
      <c r="E10" s="6"/>
      <c r="F10" s="6" t="s">
        <v>143</v>
      </c>
      <c r="G10" s="6" t="s">
        <v>120</v>
      </c>
      <c r="H10" s="6" t="s">
        <v>143</v>
      </c>
      <c r="I10" s="6" t="s">
        <v>142</v>
      </c>
      <c r="J10" s="6" t="s">
        <v>119</v>
      </c>
      <c r="K10" s="6" t="s">
        <v>142</v>
      </c>
      <c r="L10" s="6"/>
      <c r="M10" s="6"/>
    </row>
    <row r="11" spans="1:13">
      <c r="A11" t="s">
        <v>45</v>
      </c>
      <c r="B11" s="6"/>
      <c r="C11" s="6"/>
      <c r="D11" s="6"/>
      <c r="E11" s="6"/>
      <c r="F11" s="6" t="s">
        <v>144</v>
      </c>
      <c r="G11" s="6" t="s">
        <v>121</v>
      </c>
      <c r="H11" s="6" t="s">
        <v>144</v>
      </c>
      <c r="I11" s="6" t="s">
        <v>143</v>
      </c>
      <c r="J11" s="6" t="s">
        <v>120</v>
      </c>
      <c r="K11" s="6" t="s">
        <v>143</v>
      </c>
      <c r="L11" s="6"/>
      <c r="M11" s="6"/>
    </row>
    <row r="12" spans="1:13">
      <c r="A12" t="s">
        <v>4</v>
      </c>
      <c r="B12" s="6"/>
      <c r="C12" s="6"/>
      <c r="D12" s="6"/>
      <c r="E12" s="6"/>
      <c r="F12" s="6" t="s">
        <v>147</v>
      </c>
      <c r="G12" s="6" t="s">
        <v>124</v>
      </c>
      <c r="H12" s="6" t="s">
        <v>147</v>
      </c>
      <c r="I12" s="6" t="s">
        <v>146</v>
      </c>
      <c r="J12" s="6" t="s">
        <v>123</v>
      </c>
      <c r="K12" s="6" t="s">
        <v>146</v>
      </c>
      <c r="L12" s="6"/>
      <c r="M12" s="6"/>
    </row>
    <row r="13" spans="1:13">
      <c r="A13" t="s">
        <v>39</v>
      </c>
      <c r="B13" s="6"/>
      <c r="C13" s="6"/>
      <c r="D13" s="6"/>
      <c r="E13" s="6"/>
      <c r="F13" s="6" t="s">
        <v>148</v>
      </c>
      <c r="G13" s="6" t="s">
        <v>125</v>
      </c>
      <c r="H13" s="6" t="s">
        <v>148</v>
      </c>
      <c r="I13" s="6" t="s">
        <v>147</v>
      </c>
      <c r="J13" s="6" t="s">
        <v>124</v>
      </c>
      <c r="K13" s="6" t="s">
        <v>147</v>
      </c>
      <c r="L13" s="6"/>
      <c r="M13" s="6"/>
    </row>
    <row r="14" spans="1:13">
      <c r="A14" t="s">
        <v>14</v>
      </c>
      <c r="B14" s="6" t="s">
        <v>94</v>
      </c>
      <c r="C14" s="6" t="s">
        <v>94</v>
      </c>
      <c r="D14" s="6" t="s">
        <v>94</v>
      </c>
      <c r="E14" s="6" t="s">
        <v>94</v>
      </c>
      <c r="F14" s="6" t="s">
        <v>94</v>
      </c>
      <c r="G14" s="6"/>
      <c r="H14" s="6" t="s">
        <v>94</v>
      </c>
      <c r="I14" s="6" t="s">
        <v>94</v>
      </c>
      <c r="J14" s="6"/>
      <c r="K14" s="6" t="s">
        <v>94</v>
      </c>
      <c r="L14" s="6" t="s">
        <v>94</v>
      </c>
      <c r="M14" s="6" t="s">
        <v>94</v>
      </c>
    </row>
    <row r="15" spans="1:13">
      <c r="A15" t="s">
        <v>7</v>
      </c>
      <c r="B15" s="6"/>
      <c r="C15" s="6" t="s">
        <v>95</v>
      </c>
      <c r="D15" s="6"/>
      <c r="E15" s="6" t="s">
        <v>95</v>
      </c>
      <c r="F15" s="6" t="s">
        <v>95</v>
      </c>
      <c r="G15" s="6"/>
      <c r="H15" s="6" t="s">
        <v>95</v>
      </c>
      <c r="I15" s="6" t="s">
        <v>95</v>
      </c>
      <c r="J15" s="6"/>
      <c r="K15" s="6" t="s">
        <v>95</v>
      </c>
      <c r="L15" s="6"/>
      <c r="M15" s="6"/>
    </row>
    <row r="16" spans="1:13">
      <c r="A16" t="s">
        <v>29</v>
      </c>
      <c r="B16" s="6"/>
      <c r="C16" s="6" t="s">
        <v>93</v>
      </c>
      <c r="D16" s="6"/>
      <c r="E16" s="6" t="s">
        <v>93</v>
      </c>
      <c r="F16" s="6" t="s">
        <v>92</v>
      </c>
      <c r="G16" s="6"/>
      <c r="H16" s="6" t="s">
        <v>92</v>
      </c>
      <c r="I16" s="6" t="s">
        <v>92</v>
      </c>
      <c r="J16" s="6"/>
      <c r="K16" s="6" t="s">
        <v>92</v>
      </c>
      <c r="L16" s="6"/>
      <c r="M16" s="6"/>
    </row>
    <row r="17" spans="1:13">
      <c r="A17" t="s">
        <v>33</v>
      </c>
      <c r="B17" s="6"/>
      <c r="C17" s="6" t="s">
        <v>89</v>
      </c>
      <c r="D17" s="6"/>
      <c r="E17" s="6" t="s">
        <v>89</v>
      </c>
      <c r="F17" s="6" t="s">
        <v>93</v>
      </c>
      <c r="G17" s="6"/>
      <c r="H17" s="6" t="s">
        <v>93</v>
      </c>
      <c r="I17" s="6" t="s">
        <v>93</v>
      </c>
      <c r="J17" s="6"/>
      <c r="K17" s="6" t="s">
        <v>93</v>
      </c>
      <c r="L17" s="6"/>
      <c r="M17" s="6"/>
    </row>
    <row r="18" spans="1:13">
      <c r="A18" t="s">
        <v>15</v>
      </c>
      <c r="B18" s="6"/>
      <c r="C18" s="6" t="s">
        <v>103</v>
      </c>
      <c r="D18" s="6"/>
      <c r="E18" s="6" t="s">
        <v>103</v>
      </c>
      <c r="F18" s="6" t="s">
        <v>91</v>
      </c>
      <c r="G18" s="6"/>
      <c r="H18" s="6" t="s">
        <v>91</v>
      </c>
      <c r="I18" s="6" t="s">
        <v>91</v>
      </c>
      <c r="J18" s="6"/>
      <c r="K18" s="6" t="s">
        <v>91</v>
      </c>
      <c r="L18" s="6"/>
      <c r="M18" s="6"/>
    </row>
    <row r="19" spans="1:13">
      <c r="A19" t="s">
        <v>17</v>
      </c>
      <c r="B19" s="6"/>
      <c r="C19" s="6" t="s">
        <v>104</v>
      </c>
      <c r="D19" s="6"/>
      <c r="E19" s="6" t="s">
        <v>104</v>
      </c>
      <c r="F19" s="6" t="s">
        <v>102</v>
      </c>
      <c r="G19" s="6"/>
      <c r="H19" s="6" t="s">
        <v>102</v>
      </c>
      <c r="I19" s="6" t="s">
        <v>102</v>
      </c>
      <c r="J19" s="6"/>
      <c r="K19" s="6" t="s">
        <v>102</v>
      </c>
      <c r="L19" s="6"/>
      <c r="M19" s="6"/>
    </row>
    <row r="20" spans="1:13">
      <c r="A20" t="s">
        <v>25</v>
      </c>
      <c r="B20" s="6"/>
      <c r="C20" s="6" t="s">
        <v>107</v>
      </c>
      <c r="D20" s="6"/>
      <c r="E20" s="6" t="s">
        <v>108</v>
      </c>
      <c r="F20" s="6" t="s">
        <v>103</v>
      </c>
      <c r="G20" s="6"/>
      <c r="H20" s="6" t="s">
        <v>103</v>
      </c>
      <c r="I20" s="6" t="s">
        <v>103</v>
      </c>
      <c r="J20" s="6"/>
      <c r="K20" s="6" t="s">
        <v>103</v>
      </c>
      <c r="L20" s="6"/>
      <c r="M20" s="6"/>
    </row>
    <row r="21" spans="1:13">
      <c r="A21" t="s">
        <v>5</v>
      </c>
      <c r="B21" s="6"/>
      <c r="C21" s="6" t="s">
        <v>102</v>
      </c>
      <c r="D21" s="6"/>
      <c r="E21" s="6" t="s">
        <v>102</v>
      </c>
      <c r="F21" s="6" t="s">
        <v>105</v>
      </c>
      <c r="G21" s="6"/>
      <c r="H21" s="6" t="s">
        <v>105</v>
      </c>
      <c r="I21" s="6" t="s">
        <v>105</v>
      </c>
      <c r="J21" s="6"/>
      <c r="K21" s="6" t="s">
        <v>105</v>
      </c>
      <c r="L21" s="6"/>
      <c r="M21" s="6"/>
    </row>
    <row r="22" spans="1:13">
      <c r="A22" t="s">
        <v>36</v>
      </c>
      <c r="B22" s="6"/>
      <c r="C22" s="6" t="s">
        <v>108</v>
      </c>
      <c r="D22" s="6"/>
      <c r="E22" s="6" t="s">
        <v>109</v>
      </c>
      <c r="F22" s="6" t="s">
        <v>107</v>
      </c>
      <c r="G22" s="6"/>
      <c r="H22" s="6" t="s">
        <v>107</v>
      </c>
      <c r="I22" s="6" t="s">
        <v>107</v>
      </c>
      <c r="J22" s="6"/>
      <c r="K22" s="6" t="s">
        <v>107</v>
      </c>
      <c r="L22" s="6"/>
      <c r="M22" s="6"/>
    </row>
    <row r="23" spans="1:13">
      <c r="A23" t="s">
        <v>13</v>
      </c>
      <c r="B23" s="6"/>
      <c r="C23" s="6" t="s">
        <v>92</v>
      </c>
      <c r="D23" s="6"/>
      <c r="E23" s="6" t="s">
        <v>92</v>
      </c>
      <c r="F23" s="6" t="s">
        <v>110</v>
      </c>
      <c r="G23" s="6"/>
      <c r="H23" s="6" t="s">
        <v>110</v>
      </c>
      <c r="I23" s="6" t="s">
        <v>110</v>
      </c>
      <c r="J23" s="6"/>
      <c r="K23" s="6" t="s">
        <v>110</v>
      </c>
      <c r="L23" s="6"/>
      <c r="M23" s="6"/>
    </row>
    <row r="24" spans="1:13">
      <c r="A24" t="s">
        <v>21</v>
      </c>
      <c r="B24" s="6"/>
      <c r="C24" s="6" t="s">
        <v>110</v>
      </c>
      <c r="D24" s="6"/>
      <c r="E24" s="6" t="s">
        <v>111</v>
      </c>
      <c r="F24" s="6" t="s">
        <v>111</v>
      </c>
      <c r="G24" s="6"/>
      <c r="H24" s="6" t="s">
        <v>111</v>
      </c>
      <c r="I24" s="6" t="s">
        <v>111</v>
      </c>
      <c r="J24" s="6"/>
      <c r="K24" s="6" t="s">
        <v>111</v>
      </c>
      <c r="L24" s="6"/>
      <c r="M24" s="6"/>
    </row>
    <row r="25" spans="1:13">
      <c r="A25" t="s">
        <v>22</v>
      </c>
      <c r="B25" s="6"/>
      <c r="C25" s="6" t="s">
        <v>114</v>
      </c>
      <c r="D25" s="6"/>
      <c r="E25" s="6" t="s">
        <v>115</v>
      </c>
      <c r="F25" s="6" t="s">
        <v>112</v>
      </c>
      <c r="G25" s="6"/>
      <c r="H25" s="6" t="s">
        <v>112</v>
      </c>
      <c r="I25" s="6" t="s">
        <v>112</v>
      </c>
      <c r="J25" s="6"/>
      <c r="K25" s="6" t="s">
        <v>112</v>
      </c>
      <c r="L25" s="6"/>
      <c r="M25" s="6"/>
    </row>
    <row r="26" spans="1:13">
      <c r="A26" t="s">
        <v>35</v>
      </c>
      <c r="B26" s="6"/>
      <c r="C26" s="6" t="s">
        <v>111</v>
      </c>
      <c r="D26" s="6"/>
      <c r="E26" s="6" t="s">
        <v>112</v>
      </c>
      <c r="F26" s="6" t="s">
        <v>113</v>
      </c>
      <c r="G26" s="6"/>
      <c r="H26" s="6" t="s">
        <v>113</v>
      </c>
      <c r="I26" s="6" t="s">
        <v>113</v>
      </c>
      <c r="J26" s="6"/>
      <c r="K26" s="6" t="s">
        <v>113</v>
      </c>
      <c r="L26" s="6"/>
      <c r="M26" s="6"/>
    </row>
    <row r="27" spans="1:13">
      <c r="A27" t="s">
        <v>42</v>
      </c>
      <c r="B27" s="6"/>
      <c r="C27" s="6" t="s">
        <v>112</v>
      </c>
      <c r="D27" s="6"/>
      <c r="E27" s="6" t="s">
        <v>113</v>
      </c>
      <c r="F27" s="6" t="s">
        <v>114</v>
      </c>
      <c r="G27" s="6"/>
      <c r="H27" s="6" t="s">
        <v>114</v>
      </c>
      <c r="I27" s="6" t="s">
        <v>114</v>
      </c>
      <c r="J27" s="6"/>
      <c r="K27" s="6" t="s">
        <v>114</v>
      </c>
      <c r="L27" s="6"/>
      <c r="M27" s="6"/>
    </row>
    <row r="28" spans="1:13">
      <c r="A28" t="s">
        <v>38</v>
      </c>
      <c r="B28" s="6"/>
      <c r="C28" s="6" t="s">
        <v>115</v>
      </c>
      <c r="D28" s="6"/>
      <c r="E28" s="6" t="s">
        <v>116</v>
      </c>
      <c r="F28" s="6" t="s">
        <v>116</v>
      </c>
      <c r="G28" s="6"/>
      <c r="H28" s="6" t="s">
        <v>116</v>
      </c>
      <c r="I28" s="6" t="s">
        <v>116</v>
      </c>
      <c r="J28" s="6"/>
      <c r="K28" s="6" t="s">
        <v>116</v>
      </c>
      <c r="L28" s="6"/>
      <c r="M28" s="6"/>
    </row>
    <row r="29" spans="1:13">
      <c r="A29" t="s">
        <v>6</v>
      </c>
      <c r="B29" s="6"/>
      <c r="C29" s="6"/>
      <c r="D29" s="6"/>
      <c r="E29" s="6"/>
      <c r="F29" s="6" t="s">
        <v>145</v>
      </c>
      <c r="G29" s="6" t="s">
        <v>122</v>
      </c>
      <c r="H29" s="6" t="s">
        <v>145</v>
      </c>
      <c r="I29" s="6" t="s">
        <v>144</v>
      </c>
      <c r="J29" s="6" t="s">
        <v>121</v>
      </c>
      <c r="K29" s="6" t="s">
        <v>144</v>
      </c>
      <c r="L29" s="6"/>
      <c r="M29" s="6"/>
    </row>
    <row r="30" spans="1:13">
      <c r="A30" t="s">
        <v>8</v>
      </c>
      <c r="B30" s="6"/>
      <c r="C30" s="6" t="s">
        <v>113</v>
      </c>
      <c r="D30" s="6"/>
      <c r="E30" s="6" t="s">
        <v>114</v>
      </c>
      <c r="F30" s="6" t="s">
        <v>115</v>
      </c>
      <c r="G30" s="6"/>
      <c r="H30" s="6" t="s">
        <v>115</v>
      </c>
      <c r="I30" s="6" t="s">
        <v>117</v>
      </c>
      <c r="J30" s="6"/>
      <c r="K30" s="6" t="s">
        <v>117</v>
      </c>
      <c r="L30" s="6"/>
      <c r="M30" s="6"/>
    </row>
    <row r="31" spans="1:13">
      <c r="A31" t="s">
        <v>9</v>
      </c>
      <c r="B31" s="6"/>
      <c r="C31" s="6"/>
      <c r="D31" s="6"/>
      <c r="E31" s="6"/>
      <c r="F31" s="6" t="s">
        <v>145</v>
      </c>
      <c r="G31" s="6" t="s">
        <v>122</v>
      </c>
      <c r="H31" s="6" t="s">
        <v>145</v>
      </c>
      <c r="I31" s="6" t="s">
        <v>144</v>
      </c>
      <c r="J31" s="6" t="s">
        <v>121</v>
      </c>
      <c r="K31" s="6" t="s">
        <v>144</v>
      </c>
      <c r="L31" s="6"/>
      <c r="M31" s="6"/>
    </row>
    <row r="32" spans="1:13">
      <c r="A32" t="s">
        <v>11</v>
      </c>
      <c r="B32" s="6"/>
      <c r="C32" s="6" t="s">
        <v>117</v>
      </c>
      <c r="D32" s="6"/>
      <c r="E32" s="6" t="s">
        <v>118</v>
      </c>
      <c r="F32" s="6" t="s">
        <v>118</v>
      </c>
      <c r="G32" s="6" t="s">
        <v>94</v>
      </c>
      <c r="H32" s="6" t="s">
        <v>118</v>
      </c>
      <c r="I32" s="6" t="s">
        <v>118</v>
      </c>
      <c r="J32" s="6" t="s">
        <v>94</v>
      </c>
      <c r="K32" s="6" t="s">
        <v>118</v>
      </c>
      <c r="L32" s="6"/>
      <c r="M32" s="6"/>
    </row>
    <row r="33" spans="1:13">
      <c r="A33" t="s">
        <v>16</v>
      </c>
      <c r="B33" s="6"/>
      <c r="C33" s="6" t="s">
        <v>106</v>
      </c>
      <c r="D33" s="6"/>
      <c r="E33" s="6" t="s">
        <v>106</v>
      </c>
      <c r="F33" s="6" t="s">
        <v>106</v>
      </c>
      <c r="G33" s="6"/>
      <c r="H33" s="6" t="s">
        <v>106</v>
      </c>
      <c r="I33" s="6" t="s">
        <v>104</v>
      </c>
      <c r="J33" s="6"/>
      <c r="K33" s="6" t="s">
        <v>104</v>
      </c>
      <c r="L33" s="6"/>
      <c r="M33" s="6"/>
    </row>
    <row r="34" spans="1:13">
      <c r="A34" t="s">
        <v>18</v>
      </c>
      <c r="B34" s="6"/>
      <c r="C34" s="6" t="s">
        <v>116</v>
      </c>
      <c r="D34" s="6"/>
      <c r="E34" s="6" t="s">
        <v>117</v>
      </c>
      <c r="F34" s="6" t="s">
        <v>117</v>
      </c>
      <c r="G34" s="6"/>
      <c r="H34" s="6" t="s">
        <v>117</v>
      </c>
      <c r="I34" s="6" t="s">
        <v>117</v>
      </c>
      <c r="J34" s="6"/>
      <c r="K34" s="6" t="s">
        <v>117</v>
      </c>
      <c r="L34" s="6"/>
      <c r="M34" s="6"/>
    </row>
    <row r="35" spans="1:13">
      <c r="A35" t="s">
        <v>19</v>
      </c>
      <c r="B35" s="6"/>
      <c r="C35" s="6"/>
      <c r="D35" s="6"/>
      <c r="E35" s="6"/>
      <c r="F35" s="6" t="s">
        <v>104</v>
      </c>
      <c r="G35" s="6"/>
      <c r="H35" s="6" t="s">
        <v>104</v>
      </c>
      <c r="I35" s="6" t="s">
        <v>104</v>
      </c>
      <c r="J35" s="6"/>
      <c r="K35" s="6" t="s">
        <v>104</v>
      </c>
      <c r="L35" s="6"/>
      <c r="M35" s="6"/>
    </row>
    <row r="36" spans="1:13">
      <c r="A36" t="s">
        <v>23</v>
      </c>
      <c r="B36" s="6"/>
      <c r="C36" s="6" t="s">
        <v>105</v>
      </c>
      <c r="D36" s="6"/>
      <c r="E36" s="6" t="s">
        <v>105</v>
      </c>
      <c r="F36" s="6" t="s">
        <v>104</v>
      </c>
      <c r="G36" s="6"/>
      <c r="H36" s="6" t="s">
        <v>104</v>
      </c>
      <c r="I36" s="6" t="s">
        <v>104</v>
      </c>
      <c r="J36" s="6"/>
      <c r="K36" s="6" t="s">
        <v>104</v>
      </c>
      <c r="L36" s="6"/>
      <c r="M36" s="6"/>
    </row>
    <row r="37" spans="1:13">
      <c r="A37" t="s">
        <v>27</v>
      </c>
      <c r="B37" s="6"/>
      <c r="C37" s="6"/>
      <c r="D37" s="6"/>
      <c r="E37" s="6"/>
      <c r="F37" s="6" t="s">
        <v>145</v>
      </c>
      <c r="G37" s="6" t="s">
        <v>122</v>
      </c>
      <c r="H37" s="6" t="s">
        <v>145</v>
      </c>
      <c r="I37" s="6"/>
      <c r="J37" s="6"/>
      <c r="K37" s="6"/>
      <c r="L37" s="6"/>
      <c r="M37" s="6"/>
    </row>
    <row r="38" spans="1:13">
      <c r="A38" t="s">
        <v>28</v>
      </c>
      <c r="B38" s="6"/>
      <c r="C38" s="6" t="s">
        <v>113</v>
      </c>
      <c r="D38" s="6"/>
      <c r="E38" s="6" t="s">
        <v>114</v>
      </c>
      <c r="F38" s="6" t="s">
        <v>118</v>
      </c>
      <c r="G38" s="6"/>
      <c r="H38" s="6" t="s">
        <v>118</v>
      </c>
      <c r="I38" s="6" t="s">
        <v>115</v>
      </c>
      <c r="J38" s="6"/>
      <c r="K38" s="6" t="s">
        <v>115</v>
      </c>
      <c r="L38" s="6"/>
      <c r="M38" s="6"/>
    </row>
    <row r="39" spans="1:13">
      <c r="A39" t="s">
        <v>30</v>
      </c>
      <c r="B39" s="6"/>
      <c r="C39" s="6"/>
      <c r="D39" s="6"/>
      <c r="E39" s="6"/>
      <c r="F39" s="6" t="s">
        <v>149</v>
      </c>
      <c r="G39" s="6" t="s">
        <v>126</v>
      </c>
      <c r="H39" s="6" t="s">
        <v>149</v>
      </c>
      <c r="I39" s="6" t="s">
        <v>148</v>
      </c>
      <c r="J39" s="6" t="s">
        <v>125</v>
      </c>
      <c r="K39" s="6" t="s">
        <v>148</v>
      </c>
      <c r="L39" s="6"/>
      <c r="M39" s="6"/>
    </row>
    <row r="40" spans="1:13">
      <c r="A40" t="s">
        <v>32</v>
      </c>
      <c r="B40" s="6"/>
      <c r="C40" s="6"/>
      <c r="D40" s="6"/>
      <c r="E40" s="6"/>
      <c r="F40" s="6" t="s">
        <v>145</v>
      </c>
      <c r="G40" s="6" t="s">
        <v>122</v>
      </c>
      <c r="H40" s="6" t="s">
        <v>145</v>
      </c>
      <c r="I40" s="6" t="s">
        <v>144</v>
      </c>
      <c r="J40" s="6" t="s">
        <v>121</v>
      </c>
      <c r="K40" s="6" t="s">
        <v>144</v>
      </c>
      <c r="L40" s="6"/>
      <c r="M40" s="6"/>
    </row>
    <row r="41" spans="1:13">
      <c r="A41" t="s">
        <v>34</v>
      </c>
      <c r="B41" s="6"/>
      <c r="C41" s="6" t="s">
        <v>117</v>
      </c>
      <c r="D41" s="6"/>
      <c r="E41" s="6" t="s">
        <v>118</v>
      </c>
      <c r="F41" s="6" t="s">
        <v>118</v>
      </c>
      <c r="G41" s="6" t="s">
        <v>94</v>
      </c>
      <c r="H41" s="6" t="s">
        <v>118</v>
      </c>
      <c r="I41" s="6" t="s">
        <v>118</v>
      </c>
      <c r="J41" s="6" t="s">
        <v>94</v>
      </c>
      <c r="K41" s="6" t="s">
        <v>118</v>
      </c>
      <c r="L41" s="6"/>
      <c r="M41" s="6"/>
    </row>
    <row r="42" spans="1:13">
      <c r="A42" t="s">
        <v>37</v>
      </c>
      <c r="B42" s="6"/>
      <c r="C42" s="6"/>
      <c r="D42" s="6"/>
      <c r="E42" s="6"/>
      <c r="F42" s="6" t="s">
        <v>146</v>
      </c>
      <c r="G42" s="6" t="s">
        <v>123</v>
      </c>
      <c r="H42" s="6" t="s">
        <v>146</v>
      </c>
      <c r="I42" s="6" t="s">
        <v>145</v>
      </c>
      <c r="J42" s="6" t="s">
        <v>122</v>
      </c>
      <c r="K42" s="6" t="s">
        <v>145</v>
      </c>
      <c r="L42" s="6"/>
      <c r="M42" s="6"/>
    </row>
    <row r="43" spans="1:13">
      <c r="A43" t="s">
        <v>40</v>
      </c>
      <c r="B43" s="6"/>
      <c r="C43" s="6" t="s">
        <v>91</v>
      </c>
      <c r="D43" s="6"/>
      <c r="E43" s="6" t="s">
        <v>91</v>
      </c>
      <c r="F43" s="6" t="s">
        <v>104</v>
      </c>
      <c r="G43" s="6"/>
      <c r="H43" s="6" t="s">
        <v>104</v>
      </c>
      <c r="I43" s="6" t="s">
        <v>104</v>
      </c>
      <c r="J43" s="6"/>
      <c r="K43" s="6" t="s">
        <v>104</v>
      </c>
      <c r="L43" s="6"/>
      <c r="M43" s="6"/>
    </row>
    <row r="44" spans="1:13">
      <c r="A44" t="s">
        <v>43</v>
      </c>
      <c r="B44" s="6"/>
      <c r="C44" s="6"/>
      <c r="D44" s="6"/>
      <c r="E44" s="6"/>
      <c r="F44" s="6" t="s">
        <v>138</v>
      </c>
      <c r="G44" s="6" t="s">
        <v>115</v>
      </c>
      <c r="H44" s="6" t="s">
        <v>138</v>
      </c>
      <c r="I44" s="6" t="s">
        <v>137</v>
      </c>
      <c r="J44" s="6" t="s">
        <v>114</v>
      </c>
      <c r="K44" s="6" t="s">
        <v>137</v>
      </c>
      <c r="L44" s="6"/>
      <c r="M44" s="6"/>
    </row>
  </sheetData>
  <phoneticPr fontId="3" type="noConversion"/>
  <pageMargins left="0.7" right="0.7" top="0.78740157499999996" bottom="0.78740157499999996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9FB432-F4F1-B246-9B13-68241BAC1408}">
  <sheetPr>
    <tabColor theme="0" tint="-0.249977111117893"/>
  </sheetPr>
  <dimension ref="A1:M44"/>
  <sheetViews>
    <sheetView workbookViewId="0">
      <selection activeCell="J32" sqref="J32:J44"/>
    </sheetView>
  </sheetViews>
  <sheetFormatPr baseColWidth="10" defaultColWidth="11.5703125" defaultRowHeight="16"/>
  <cols>
    <col min="1" max="1" width="7.42578125" customWidth="1"/>
    <col min="2" max="2" width="22.7109375" customWidth="1"/>
    <col min="3" max="3" width="17.140625" customWidth="1"/>
    <col min="4" max="4" width="23.5703125" customWidth="1"/>
    <col min="5" max="5" width="26.85546875" customWidth="1"/>
    <col min="6" max="6" width="21.140625" customWidth="1"/>
    <col min="7" max="7" width="21.7109375" customWidth="1"/>
    <col min="8" max="8" width="19.85546875" customWidth="1"/>
    <col min="9" max="9" width="19.140625" customWidth="1"/>
    <col min="10" max="10" width="15.5703125" customWidth="1"/>
    <col min="11" max="11" width="17.28515625" customWidth="1"/>
    <col min="12" max="12" width="17.5703125" customWidth="1"/>
    <col min="13" max="13" width="17.140625" customWidth="1"/>
  </cols>
  <sheetData>
    <row r="1" spans="1:13">
      <c r="A1" t="s">
        <v>88</v>
      </c>
      <c r="B1" t="s">
        <v>217</v>
      </c>
      <c r="C1" t="s">
        <v>219</v>
      </c>
      <c r="D1" t="s">
        <v>218</v>
      </c>
      <c r="E1" t="s">
        <v>220</v>
      </c>
      <c r="F1" t="s">
        <v>221</v>
      </c>
      <c r="G1" t="s">
        <v>222</v>
      </c>
      <c r="H1" t="s">
        <v>223</v>
      </c>
      <c r="I1" t="s">
        <v>224</v>
      </c>
      <c r="J1" t="s">
        <v>225</v>
      </c>
      <c r="K1" t="s">
        <v>226</v>
      </c>
      <c r="L1" t="s">
        <v>227</v>
      </c>
      <c r="M1" t="s">
        <v>228</v>
      </c>
    </row>
    <row r="2" spans="1:13">
      <c r="A2" t="s">
        <v>44</v>
      </c>
      <c r="B2" s="6"/>
      <c r="C2" s="6"/>
      <c r="D2" s="6"/>
      <c r="E2" s="6"/>
      <c r="F2" s="6" t="s">
        <v>131</v>
      </c>
      <c r="G2" s="6" t="s">
        <v>108</v>
      </c>
      <c r="H2" s="6" t="s">
        <v>131</v>
      </c>
      <c r="I2" s="6" t="s">
        <v>130</v>
      </c>
      <c r="J2" s="6" t="s">
        <v>107</v>
      </c>
      <c r="K2" s="6" t="s">
        <v>130</v>
      </c>
      <c r="L2" s="6"/>
      <c r="M2" s="6"/>
    </row>
    <row r="3" spans="1:13">
      <c r="A3" t="s">
        <v>10</v>
      </c>
      <c r="B3" s="6"/>
      <c r="C3" s="6"/>
      <c r="D3" s="6"/>
      <c r="E3" s="6"/>
      <c r="F3" s="6" t="s">
        <v>134</v>
      </c>
      <c r="G3" s="6" t="s">
        <v>111</v>
      </c>
      <c r="H3" s="6" t="s">
        <v>134</v>
      </c>
      <c r="I3" s="6" t="s">
        <v>133</v>
      </c>
      <c r="J3" s="6" t="s">
        <v>110</v>
      </c>
      <c r="K3" s="6" t="s">
        <v>133</v>
      </c>
      <c r="L3" s="6"/>
      <c r="M3" s="6"/>
    </row>
    <row r="4" spans="1:13">
      <c r="A4" t="s">
        <v>46</v>
      </c>
      <c r="B4" s="6"/>
      <c r="C4" s="6"/>
      <c r="D4" s="6"/>
      <c r="E4" s="6"/>
      <c r="F4" s="6" t="s">
        <v>135</v>
      </c>
      <c r="G4" s="6" t="s">
        <v>112</v>
      </c>
      <c r="H4" s="6" t="s">
        <v>135</v>
      </c>
      <c r="I4" s="6" t="s">
        <v>134</v>
      </c>
      <c r="J4" s="6" t="s">
        <v>111</v>
      </c>
      <c r="K4" s="6" t="s">
        <v>134</v>
      </c>
      <c r="L4" s="6"/>
      <c r="M4" s="6"/>
    </row>
    <row r="5" spans="1:13">
      <c r="A5" t="s">
        <v>31</v>
      </c>
      <c r="B5" s="6"/>
      <c r="C5" s="6"/>
      <c r="D5" s="6"/>
      <c r="E5" s="6"/>
      <c r="F5" s="6" t="s">
        <v>137</v>
      </c>
      <c r="G5" s="6" t="s">
        <v>114</v>
      </c>
      <c r="H5" s="6" t="s">
        <v>137</v>
      </c>
      <c r="I5" s="6" t="s">
        <v>136</v>
      </c>
      <c r="J5" s="6" t="s">
        <v>113</v>
      </c>
      <c r="K5" s="6" t="s">
        <v>136</v>
      </c>
      <c r="L5" s="6"/>
      <c r="M5" s="6"/>
    </row>
    <row r="6" spans="1:13">
      <c r="A6" t="s">
        <v>12</v>
      </c>
      <c r="B6" s="6"/>
      <c r="C6" s="6"/>
      <c r="D6" s="6"/>
      <c r="E6" s="6"/>
      <c r="F6" s="6" t="s">
        <v>139</v>
      </c>
      <c r="G6" s="6" t="s">
        <v>116</v>
      </c>
      <c r="H6" s="6" t="s">
        <v>139</v>
      </c>
      <c r="I6" s="6" t="s">
        <v>138</v>
      </c>
      <c r="J6" s="6" t="s">
        <v>115</v>
      </c>
      <c r="K6" s="6" t="s">
        <v>138</v>
      </c>
      <c r="L6" s="6"/>
      <c r="M6" s="6"/>
    </row>
    <row r="7" spans="1:13">
      <c r="A7" t="s">
        <v>20</v>
      </c>
      <c r="B7" s="6"/>
      <c r="C7" s="6"/>
      <c r="D7" s="6"/>
      <c r="E7" s="6"/>
      <c r="F7" s="6" t="s">
        <v>140</v>
      </c>
      <c r="G7" s="6" t="s">
        <v>117</v>
      </c>
      <c r="H7" s="6" t="s">
        <v>140</v>
      </c>
      <c r="I7" s="6" t="s">
        <v>139</v>
      </c>
      <c r="J7" s="6" t="s">
        <v>116</v>
      </c>
      <c r="K7" s="6" t="s">
        <v>139</v>
      </c>
      <c r="L7" s="6"/>
      <c r="M7" s="6"/>
    </row>
    <row r="8" spans="1:13">
      <c r="A8" t="s">
        <v>24</v>
      </c>
      <c r="B8" s="6"/>
      <c r="C8" s="6"/>
      <c r="D8" s="6"/>
      <c r="E8" s="6"/>
      <c r="F8" s="6" t="s">
        <v>141</v>
      </c>
      <c r="G8" s="6" t="s">
        <v>118</v>
      </c>
      <c r="H8" s="6" t="s">
        <v>141</v>
      </c>
      <c r="I8" s="6" t="s">
        <v>140</v>
      </c>
      <c r="J8" s="6" t="s">
        <v>117</v>
      </c>
      <c r="K8" s="6" t="s">
        <v>140</v>
      </c>
      <c r="L8" s="6"/>
      <c r="M8" s="6"/>
    </row>
    <row r="9" spans="1:13">
      <c r="A9" t="s">
        <v>26</v>
      </c>
      <c r="B9" s="6"/>
      <c r="C9" s="6"/>
      <c r="D9" s="6"/>
      <c r="E9" s="6"/>
      <c r="F9" s="6" t="s">
        <v>142</v>
      </c>
      <c r="G9" s="6" t="s">
        <v>119</v>
      </c>
      <c r="H9" s="6" t="s">
        <v>142</v>
      </c>
      <c r="I9" s="6" t="s">
        <v>141</v>
      </c>
      <c r="J9" s="6" t="s">
        <v>118</v>
      </c>
      <c r="K9" s="6" t="s">
        <v>141</v>
      </c>
      <c r="L9" s="6"/>
      <c r="M9" s="6"/>
    </row>
    <row r="10" spans="1:13">
      <c r="A10" t="s">
        <v>41</v>
      </c>
      <c r="B10" s="6"/>
      <c r="C10" s="6"/>
      <c r="D10" s="6"/>
      <c r="E10" s="6"/>
      <c r="F10" s="6" t="s">
        <v>143</v>
      </c>
      <c r="G10" s="6" t="s">
        <v>120</v>
      </c>
      <c r="H10" s="6" t="s">
        <v>143</v>
      </c>
      <c r="I10" s="6" t="s">
        <v>142</v>
      </c>
      <c r="J10" s="6" t="s">
        <v>119</v>
      </c>
      <c r="K10" s="6" t="s">
        <v>142</v>
      </c>
      <c r="L10" s="6"/>
      <c r="M10" s="6"/>
    </row>
    <row r="11" spans="1:13">
      <c r="A11" t="s">
        <v>45</v>
      </c>
      <c r="B11" s="6"/>
      <c r="C11" s="6"/>
      <c r="D11" s="6"/>
      <c r="E11" s="6"/>
      <c r="F11" s="6" t="s">
        <v>144</v>
      </c>
      <c r="G11" s="6" t="s">
        <v>121</v>
      </c>
      <c r="H11" s="6" t="s">
        <v>144</v>
      </c>
      <c r="I11" s="6" t="s">
        <v>143</v>
      </c>
      <c r="J11" s="6" t="s">
        <v>120</v>
      </c>
      <c r="K11" s="6" t="s">
        <v>143</v>
      </c>
      <c r="L11" s="6"/>
      <c r="M11" s="6"/>
    </row>
    <row r="12" spans="1:13">
      <c r="A12" t="s">
        <v>4</v>
      </c>
      <c r="B12" s="6"/>
      <c r="C12" s="6"/>
      <c r="D12" s="6"/>
      <c r="E12" s="6"/>
      <c r="F12" s="6" t="s">
        <v>147</v>
      </c>
      <c r="G12" s="6" t="s">
        <v>124</v>
      </c>
      <c r="H12" s="6" t="s">
        <v>147</v>
      </c>
      <c r="I12" s="6" t="s">
        <v>146</v>
      </c>
      <c r="J12" s="6" t="s">
        <v>123</v>
      </c>
      <c r="K12" s="6" t="s">
        <v>146</v>
      </c>
      <c r="L12" s="6"/>
      <c r="M12" s="6"/>
    </row>
    <row r="13" spans="1:13">
      <c r="A13" t="s">
        <v>39</v>
      </c>
      <c r="B13" s="6"/>
      <c r="C13" s="6"/>
      <c r="D13" s="6"/>
      <c r="E13" s="6"/>
      <c r="F13" s="6" t="s">
        <v>148</v>
      </c>
      <c r="G13" s="6" t="s">
        <v>125</v>
      </c>
      <c r="H13" s="6" t="s">
        <v>148</v>
      </c>
      <c r="I13" s="6" t="s">
        <v>147</v>
      </c>
      <c r="J13" s="6" t="s">
        <v>124</v>
      </c>
      <c r="K13" s="6" t="s">
        <v>147</v>
      </c>
      <c r="L13" s="6"/>
      <c r="M13" s="6"/>
    </row>
    <row r="14" spans="1:13">
      <c r="A14" t="s">
        <v>14</v>
      </c>
      <c r="B14" s="6" t="s">
        <v>94</v>
      </c>
      <c r="C14" s="6" t="s">
        <v>94</v>
      </c>
      <c r="D14" s="6" t="s">
        <v>94</v>
      </c>
      <c r="E14" s="6" t="s">
        <v>94</v>
      </c>
      <c r="F14" s="6" t="s">
        <v>94</v>
      </c>
      <c r="G14" s="6"/>
      <c r="H14" s="6" t="s">
        <v>94</v>
      </c>
      <c r="I14" s="6" t="s">
        <v>94</v>
      </c>
      <c r="J14" s="6"/>
      <c r="K14" s="6" t="s">
        <v>94</v>
      </c>
      <c r="L14" s="6" t="s">
        <v>94</v>
      </c>
      <c r="M14" s="6" t="s">
        <v>94</v>
      </c>
    </row>
    <row r="15" spans="1:13">
      <c r="A15" t="s">
        <v>7</v>
      </c>
      <c r="B15" s="6"/>
      <c r="C15" s="6" t="s">
        <v>95</v>
      </c>
      <c r="D15" s="6"/>
      <c r="E15" s="6" t="s">
        <v>95</v>
      </c>
      <c r="F15" s="6" t="s">
        <v>95</v>
      </c>
      <c r="G15" s="6"/>
      <c r="H15" s="6" t="s">
        <v>95</v>
      </c>
      <c r="I15" s="6" t="s">
        <v>95</v>
      </c>
      <c r="J15" s="6"/>
      <c r="K15" s="6" t="s">
        <v>95</v>
      </c>
      <c r="L15" s="6"/>
      <c r="M15" s="6"/>
    </row>
    <row r="16" spans="1:13">
      <c r="A16" t="s">
        <v>29</v>
      </c>
      <c r="B16" s="6"/>
      <c r="C16" s="6" t="s">
        <v>93</v>
      </c>
      <c r="D16" s="6"/>
      <c r="E16" s="6" t="s">
        <v>93</v>
      </c>
      <c r="F16" s="6" t="s">
        <v>92</v>
      </c>
      <c r="G16" s="6"/>
      <c r="H16" s="6" t="s">
        <v>92</v>
      </c>
      <c r="I16" s="6" t="s">
        <v>92</v>
      </c>
      <c r="J16" s="6"/>
      <c r="K16" s="6" t="s">
        <v>92</v>
      </c>
      <c r="L16" s="6"/>
      <c r="M16" s="6"/>
    </row>
    <row r="17" spans="1:13">
      <c r="A17" t="s">
        <v>33</v>
      </c>
      <c r="B17" s="6"/>
      <c r="C17" s="6" t="s">
        <v>89</v>
      </c>
      <c r="D17" s="6"/>
      <c r="E17" s="6" t="s">
        <v>89</v>
      </c>
      <c r="F17" s="6" t="s">
        <v>93</v>
      </c>
      <c r="G17" s="6"/>
      <c r="H17" s="6" t="s">
        <v>93</v>
      </c>
      <c r="I17" s="6" t="s">
        <v>93</v>
      </c>
      <c r="J17" s="6"/>
      <c r="K17" s="6" t="s">
        <v>93</v>
      </c>
      <c r="L17" s="6"/>
      <c r="M17" s="6"/>
    </row>
    <row r="18" spans="1:13">
      <c r="A18" t="s">
        <v>15</v>
      </c>
      <c r="B18" s="6"/>
      <c r="C18" s="6" t="s">
        <v>103</v>
      </c>
      <c r="D18" s="6"/>
      <c r="E18" s="6" t="s">
        <v>103</v>
      </c>
      <c r="F18" s="6" t="s">
        <v>91</v>
      </c>
      <c r="G18" s="6"/>
      <c r="H18" s="6" t="s">
        <v>91</v>
      </c>
      <c r="I18" s="6" t="s">
        <v>91</v>
      </c>
      <c r="J18" s="6"/>
      <c r="K18" s="6" t="s">
        <v>91</v>
      </c>
      <c r="L18" s="6"/>
      <c r="M18" s="6"/>
    </row>
    <row r="19" spans="1:13">
      <c r="A19" t="s">
        <v>17</v>
      </c>
      <c r="B19" s="6"/>
      <c r="C19" s="6" t="s">
        <v>104</v>
      </c>
      <c r="D19" s="6"/>
      <c r="E19" s="6" t="s">
        <v>104</v>
      </c>
      <c r="F19" s="6" t="s">
        <v>102</v>
      </c>
      <c r="G19" s="6"/>
      <c r="H19" s="6" t="s">
        <v>102</v>
      </c>
      <c r="I19" s="6" t="s">
        <v>102</v>
      </c>
      <c r="J19" s="6"/>
      <c r="K19" s="6" t="s">
        <v>102</v>
      </c>
      <c r="L19" s="6"/>
      <c r="M19" s="6"/>
    </row>
    <row r="20" spans="1:13">
      <c r="A20" t="s">
        <v>25</v>
      </c>
      <c r="B20" s="6"/>
      <c r="C20" s="6" t="s">
        <v>107</v>
      </c>
      <c r="D20" s="6"/>
      <c r="E20" s="6" t="s">
        <v>108</v>
      </c>
      <c r="F20" s="6" t="s">
        <v>103</v>
      </c>
      <c r="G20" s="6"/>
      <c r="H20" s="6" t="s">
        <v>103</v>
      </c>
      <c r="I20" s="6" t="s">
        <v>103</v>
      </c>
      <c r="J20" s="6"/>
      <c r="K20" s="6" t="s">
        <v>103</v>
      </c>
      <c r="L20" s="6"/>
      <c r="M20" s="6"/>
    </row>
    <row r="21" spans="1:13">
      <c r="A21" t="s">
        <v>5</v>
      </c>
      <c r="B21" s="6"/>
      <c r="C21" s="6" t="s">
        <v>102</v>
      </c>
      <c r="D21" s="6"/>
      <c r="E21" s="6" t="s">
        <v>102</v>
      </c>
      <c r="F21" s="6" t="s">
        <v>105</v>
      </c>
      <c r="G21" s="6"/>
      <c r="H21" s="6" t="s">
        <v>105</v>
      </c>
      <c r="I21" s="6" t="s">
        <v>105</v>
      </c>
      <c r="J21" s="6"/>
      <c r="K21" s="6" t="s">
        <v>105</v>
      </c>
      <c r="L21" s="6"/>
      <c r="M21" s="6"/>
    </row>
    <row r="22" spans="1:13">
      <c r="A22" t="s">
        <v>36</v>
      </c>
      <c r="B22" s="6"/>
      <c r="C22" s="6" t="s">
        <v>108</v>
      </c>
      <c r="D22" s="6"/>
      <c r="E22" s="6" t="s">
        <v>109</v>
      </c>
      <c r="F22" s="6" t="s">
        <v>107</v>
      </c>
      <c r="G22" s="6"/>
      <c r="H22" s="6" t="s">
        <v>107</v>
      </c>
      <c r="I22" s="6" t="s">
        <v>107</v>
      </c>
      <c r="J22" s="6"/>
      <c r="K22" s="6" t="s">
        <v>107</v>
      </c>
      <c r="L22" s="6"/>
      <c r="M22" s="6"/>
    </row>
    <row r="23" spans="1:13">
      <c r="A23" t="s">
        <v>13</v>
      </c>
      <c r="B23" s="6"/>
      <c r="C23" s="6" t="s">
        <v>92</v>
      </c>
      <c r="D23" s="6"/>
      <c r="E23" s="6" t="s">
        <v>92</v>
      </c>
      <c r="F23" s="6" t="s">
        <v>110</v>
      </c>
      <c r="G23" s="6"/>
      <c r="H23" s="6" t="s">
        <v>110</v>
      </c>
      <c r="I23" s="6" t="s">
        <v>110</v>
      </c>
      <c r="J23" s="6"/>
      <c r="K23" s="6" t="s">
        <v>110</v>
      </c>
      <c r="L23" s="6"/>
      <c r="M23" s="6"/>
    </row>
    <row r="24" spans="1:13">
      <c r="A24" t="s">
        <v>21</v>
      </c>
      <c r="B24" s="6"/>
      <c r="C24" s="6" t="s">
        <v>110</v>
      </c>
      <c r="D24" s="6"/>
      <c r="E24" s="6" t="s">
        <v>111</v>
      </c>
      <c r="F24" s="6" t="s">
        <v>111</v>
      </c>
      <c r="G24" s="6"/>
      <c r="H24" s="6" t="s">
        <v>111</v>
      </c>
      <c r="I24" s="6" t="s">
        <v>111</v>
      </c>
      <c r="J24" s="6"/>
      <c r="K24" s="6" t="s">
        <v>111</v>
      </c>
      <c r="L24" s="6"/>
      <c r="M24" s="6"/>
    </row>
    <row r="25" spans="1:13">
      <c r="A25" t="s">
        <v>22</v>
      </c>
      <c r="B25" s="6"/>
      <c r="C25" s="6" t="s">
        <v>114</v>
      </c>
      <c r="D25" s="6"/>
      <c r="E25" s="6" t="s">
        <v>115</v>
      </c>
      <c r="F25" s="6" t="s">
        <v>112</v>
      </c>
      <c r="G25" s="6"/>
      <c r="H25" s="6" t="s">
        <v>112</v>
      </c>
      <c r="I25" s="6" t="s">
        <v>112</v>
      </c>
      <c r="J25" s="6"/>
      <c r="K25" s="6" t="s">
        <v>112</v>
      </c>
      <c r="L25" s="6"/>
      <c r="M25" s="6"/>
    </row>
    <row r="26" spans="1:13">
      <c r="A26" t="s">
        <v>35</v>
      </c>
      <c r="B26" s="6"/>
      <c r="C26" s="6" t="s">
        <v>111</v>
      </c>
      <c r="D26" s="6"/>
      <c r="E26" s="6" t="s">
        <v>112</v>
      </c>
      <c r="F26" s="6" t="s">
        <v>113</v>
      </c>
      <c r="G26" s="6"/>
      <c r="H26" s="6" t="s">
        <v>113</v>
      </c>
      <c r="I26" s="6" t="s">
        <v>113</v>
      </c>
      <c r="J26" s="6"/>
      <c r="K26" s="6" t="s">
        <v>113</v>
      </c>
      <c r="L26" s="6"/>
      <c r="M26" s="6"/>
    </row>
    <row r="27" spans="1:13">
      <c r="A27" t="s">
        <v>42</v>
      </c>
      <c r="B27" s="6"/>
      <c r="C27" s="6" t="s">
        <v>112</v>
      </c>
      <c r="D27" s="6"/>
      <c r="E27" s="6" t="s">
        <v>113</v>
      </c>
      <c r="F27" s="6" t="s">
        <v>114</v>
      </c>
      <c r="G27" s="6"/>
      <c r="H27" s="6" t="s">
        <v>114</v>
      </c>
      <c r="I27" s="6" t="s">
        <v>114</v>
      </c>
      <c r="J27" s="6"/>
      <c r="K27" s="6" t="s">
        <v>114</v>
      </c>
      <c r="L27" s="6"/>
      <c r="M27" s="6"/>
    </row>
    <row r="28" spans="1:13">
      <c r="A28" t="s">
        <v>38</v>
      </c>
      <c r="B28" s="6"/>
      <c r="C28" s="6" t="s">
        <v>115</v>
      </c>
      <c r="D28" s="6"/>
      <c r="E28" s="6" t="s">
        <v>116</v>
      </c>
      <c r="F28" s="6" t="s">
        <v>116</v>
      </c>
      <c r="G28" s="6"/>
      <c r="H28" s="6" t="s">
        <v>116</v>
      </c>
      <c r="I28" s="6" t="s">
        <v>116</v>
      </c>
      <c r="J28" s="6"/>
      <c r="K28" s="6" t="s">
        <v>116</v>
      </c>
      <c r="L28" s="6"/>
      <c r="M28" s="6"/>
    </row>
    <row r="29" spans="1:13">
      <c r="A29" t="s">
        <v>16</v>
      </c>
      <c r="B29" s="6"/>
      <c r="C29" s="6" t="s">
        <v>106</v>
      </c>
      <c r="D29" s="6"/>
      <c r="E29" s="6" t="s">
        <v>106</v>
      </c>
      <c r="F29" s="6" t="s">
        <v>106</v>
      </c>
      <c r="G29" s="6"/>
      <c r="H29" s="6" t="s">
        <v>106</v>
      </c>
      <c r="I29" s="6" t="s">
        <v>104</v>
      </c>
      <c r="J29" s="6"/>
      <c r="K29" s="6" t="s">
        <v>144</v>
      </c>
      <c r="L29" s="6"/>
      <c r="M29" s="6"/>
    </row>
    <row r="30" spans="1:13">
      <c r="A30" t="s">
        <v>6</v>
      </c>
      <c r="B30" s="6"/>
      <c r="C30" s="6"/>
      <c r="D30" s="6"/>
      <c r="E30" s="6"/>
      <c r="F30" s="6" t="s">
        <v>138</v>
      </c>
      <c r="G30" s="6"/>
      <c r="H30" s="6" t="s">
        <v>138</v>
      </c>
      <c r="I30" s="6" t="s">
        <v>137</v>
      </c>
      <c r="J30" s="6" t="s">
        <v>114</v>
      </c>
      <c r="K30" s="6" t="s">
        <v>117</v>
      </c>
      <c r="L30" s="6"/>
      <c r="M30" s="6"/>
    </row>
    <row r="31" spans="1:13">
      <c r="A31" t="s">
        <v>8</v>
      </c>
      <c r="B31" s="6"/>
      <c r="C31" s="6"/>
      <c r="D31" s="6"/>
      <c r="E31" s="6"/>
      <c r="F31" s="6" t="s">
        <v>229</v>
      </c>
      <c r="G31" s="6"/>
      <c r="H31" s="6" t="s">
        <v>229</v>
      </c>
      <c r="I31" s="6" t="s">
        <v>115</v>
      </c>
      <c r="J31" s="6"/>
      <c r="K31" s="6" t="s">
        <v>144</v>
      </c>
      <c r="L31" s="6"/>
      <c r="M31" s="6"/>
    </row>
    <row r="32" spans="1:13">
      <c r="A32" t="s">
        <v>9</v>
      </c>
      <c r="B32" s="6"/>
      <c r="C32" s="6"/>
      <c r="D32" s="6"/>
      <c r="E32" s="6"/>
      <c r="F32" s="6" t="s">
        <v>146</v>
      </c>
      <c r="G32" s="6"/>
      <c r="H32" s="6" t="s">
        <v>146</v>
      </c>
      <c r="I32" s="6" t="s">
        <v>145</v>
      </c>
      <c r="J32" s="6" t="s">
        <v>122</v>
      </c>
      <c r="K32" s="6" t="s">
        <v>118</v>
      </c>
      <c r="L32" s="6"/>
      <c r="M32" s="6"/>
    </row>
    <row r="33" spans="1:13">
      <c r="A33" t="s">
        <v>11</v>
      </c>
      <c r="B33" s="6"/>
      <c r="C33" s="6" t="s">
        <v>117</v>
      </c>
      <c r="D33" s="6"/>
      <c r="E33" s="6" t="s">
        <v>118</v>
      </c>
      <c r="F33" s="6" t="s">
        <v>118</v>
      </c>
      <c r="G33" s="6" t="s">
        <v>94</v>
      </c>
      <c r="H33" s="6" t="s">
        <v>118</v>
      </c>
      <c r="I33" s="6" t="s">
        <v>118</v>
      </c>
      <c r="J33" s="6" t="s">
        <v>94</v>
      </c>
      <c r="K33" s="6" t="s">
        <v>104</v>
      </c>
      <c r="L33" s="6"/>
      <c r="M33" s="6"/>
    </row>
    <row r="34" spans="1:13">
      <c r="A34" t="s">
        <v>18</v>
      </c>
      <c r="B34" s="6"/>
      <c r="C34" s="6" t="s">
        <v>116</v>
      </c>
      <c r="D34" s="6"/>
      <c r="E34" s="6" t="s">
        <v>117</v>
      </c>
      <c r="F34" s="6" t="s">
        <v>117</v>
      </c>
      <c r="G34" s="6"/>
      <c r="H34" s="6" t="s">
        <v>117</v>
      </c>
      <c r="I34" s="6" t="s">
        <v>117</v>
      </c>
      <c r="J34" s="6"/>
      <c r="K34" s="6" t="s">
        <v>117</v>
      </c>
      <c r="L34" s="6"/>
      <c r="M34" s="6"/>
    </row>
    <row r="35" spans="1:13">
      <c r="A35" t="s">
        <v>19</v>
      </c>
      <c r="B35" s="6"/>
      <c r="C35" s="6"/>
      <c r="D35" s="6"/>
      <c r="E35" s="6"/>
      <c r="F35" s="6" t="s">
        <v>89</v>
      </c>
      <c r="G35" s="6"/>
      <c r="H35" s="6" t="s">
        <v>89</v>
      </c>
      <c r="I35" s="6" t="s">
        <v>89</v>
      </c>
      <c r="J35" s="6"/>
      <c r="K35" s="6" t="s">
        <v>104</v>
      </c>
      <c r="L35" s="6"/>
      <c r="M35" s="6"/>
    </row>
    <row r="36" spans="1:13">
      <c r="A36" t="s">
        <v>23</v>
      </c>
      <c r="B36" s="6"/>
      <c r="C36" s="6" t="s">
        <v>91</v>
      </c>
      <c r="D36" s="6"/>
      <c r="E36" s="6" t="s">
        <v>91</v>
      </c>
      <c r="F36" s="6" t="s">
        <v>89</v>
      </c>
      <c r="G36" s="6"/>
      <c r="H36" s="6" t="s">
        <v>89</v>
      </c>
      <c r="I36" s="6" t="s">
        <v>89</v>
      </c>
      <c r="J36" s="6"/>
      <c r="K36" s="6" t="s">
        <v>104</v>
      </c>
      <c r="L36" s="6"/>
      <c r="M36" s="6"/>
    </row>
    <row r="37" spans="1:13">
      <c r="A37" t="s">
        <v>27</v>
      </c>
      <c r="B37" s="6"/>
      <c r="C37" s="6"/>
      <c r="D37" s="6"/>
      <c r="E37" s="6"/>
      <c r="F37" s="6" t="s">
        <v>138</v>
      </c>
      <c r="G37" s="6" t="s">
        <v>115</v>
      </c>
      <c r="H37" s="6" t="s">
        <v>138</v>
      </c>
      <c r="I37" s="6" t="s">
        <v>137</v>
      </c>
      <c r="J37" s="6" t="s">
        <v>114</v>
      </c>
      <c r="K37" s="6"/>
      <c r="L37" s="6"/>
      <c r="M37" s="6"/>
    </row>
    <row r="38" spans="1:13">
      <c r="A38" t="s">
        <v>28</v>
      </c>
      <c r="B38" s="6"/>
      <c r="C38" s="6"/>
      <c r="D38" s="6"/>
      <c r="E38" s="6"/>
      <c r="F38" s="6" t="s">
        <v>115</v>
      </c>
      <c r="G38" s="6"/>
      <c r="H38" s="6" t="s">
        <v>115</v>
      </c>
      <c r="I38" s="6" t="s">
        <v>115</v>
      </c>
      <c r="J38" s="6"/>
      <c r="K38" s="6" t="s">
        <v>115</v>
      </c>
      <c r="L38" s="6"/>
      <c r="M38" s="6"/>
    </row>
    <row r="39" spans="1:13">
      <c r="A39" t="s">
        <v>30</v>
      </c>
      <c r="B39" s="6"/>
      <c r="C39" s="6"/>
      <c r="D39" s="6"/>
      <c r="E39" s="6"/>
      <c r="F39" s="6" t="s">
        <v>146</v>
      </c>
      <c r="G39" s="6" t="s">
        <v>123</v>
      </c>
      <c r="H39" s="6" t="s">
        <v>146</v>
      </c>
      <c r="I39" s="6" t="s">
        <v>145</v>
      </c>
      <c r="J39" s="6" t="s">
        <v>122</v>
      </c>
      <c r="K39" s="6" t="s">
        <v>148</v>
      </c>
      <c r="L39" s="6"/>
      <c r="M39" s="6"/>
    </row>
    <row r="40" spans="1:13">
      <c r="A40" t="s">
        <v>32</v>
      </c>
      <c r="B40" s="6"/>
      <c r="C40" s="6"/>
      <c r="D40" s="6"/>
      <c r="E40" s="6"/>
      <c r="F40" s="6" t="s">
        <v>136</v>
      </c>
      <c r="G40" s="6" t="s">
        <v>113</v>
      </c>
      <c r="H40" s="6" t="s">
        <v>136</v>
      </c>
      <c r="I40" s="6" t="s">
        <v>135</v>
      </c>
      <c r="J40" s="6" t="s">
        <v>112</v>
      </c>
      <c r="K40" s="6" t="s">
        <v>144</v>
      </c>
      <c r="L40" s="6"/>
      <c r="M40" s="6"/>
    </row>
    <row r="41" spans="1:13">
      <c r="A41" t="s">
        <v>34</v>
      </c>
      <c r="B41" s="6"/>
      <c r="C41" s="6" t="s">
        <v>117</v>
      </c>
      <c r="D41" s="6"/>
      <c r="E41" s="6" t="s">
        <v>118</v>
      </c>
      <c r="F41" s="6" t="s">
        <v>118</v>
      </c>
      <c r="G41" s="6" t="s">
        <v>94</v>
      </c>
      <c r="H41" s="6" t="s">
        <v>118</v>
      </c>
      <c r="I41" s="6" t="s">
        <v>118</v>
      </c>
      <c r="J41" s="6" t="s">
        <v>94</v>
      </c>
      <c r="K41" s="6" t="s">
        <v>118</v>
      </c>
      <c r="L41" s="6"/>
      <c r="M41" s="6"/>
    </row>
    <row r="42" spans="1:13">
      <c r="A42" t="s">
        <v>37</v>
      </c>
      <c r="B42" s="6"/>
      <c r="C42" s="6"/>
      <c r="D42" s="6"/>
      <c r="E42" s="6"/>
      <c r="F42" s="6" t="s">
        <v>146</v>
      </c>
      <c r="G42" s="6" t="s">
        <v>123</v>
      </c>
      <c r="H42" s="6" t="s">
        <v>146</v>
      </c>
      <c r="I42" s="6" t="s">
        <v>145</v>
      </c>
      <c r="J42" s="6" t="s">
        <v>122</v>
      </c>
      <c r="K42" s="6" t="s">
        <v>145</v>
      </c>
      <c r="L42" s="6"/>
      <c r="M42" s="6"/>
    </row>
    <row r="43" spans="1:13">
      <c r="A43" t="s">
        <v>40</v>
      </c>
      <c r="B43" s="6"/>
      <c r="C43" s="6" t="s">
        <v>91</v>
      </c>
      <c r="D43" s="6"/>
      <c r="E43" s="6" t="s">
        <v>91</v>
      </c>
      <c r="F43" s="6" t="s">
        <v>104</v>
      </c>
      <c r="G43" s="6"/>
      <c r="H43" s="6" t="s">
        <v>104</v>
      </c>
      <c r="I43" s="6" t="s">
        <v>104</v>
      </c>
      <c r="J43" s="6"/>
      <c r="K43" s="6" t="s">
        <v>104</v>
      </c>
      <c r="L43" s="6"/>
      <c r="M43" s="6"/>
    </row>
    <row r="44" spans="1:13">
      <c r="A44" t="s">
        <v>43</v>
      </c>
      <c r="B44" s="6"/>
      <c r="C44" s="6"/>
      <c r="D44" s="6"/>
      <c r="E44" s="6"/>
      <c r="F44" s="6" t="s">
        <v>136</v>
      </c>
      <c r="G44" s="6" t="s">
        <v>113</v>
      </c>
      <c r="H44" s="6" t="s">
        <v>136</v>
      </c>
      <c r="I44" s="6" t="s">
        <v>135</v>
      </c>
      <c r="J44" s="6" t="s">
        <v>112</v>
      </c>
      <c r="K44" s="6" t="s">
        <v>137</v>
      </c>
      <c r="L44" s="6"/>
      <c r="M44" s="6"/>
    </row>
  </sheetData>
  <phoneticPr fontId="3" type="noConversion"/>
  <pageMargins left="0.7" right="0.7" top="0.78740157499999996" bottom="0.78740157499999996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B3EEA0-0163-D544-9994-C9F0C8CEA0B7}">
  <dimension ref="A1:D99"/>
  <sheetViews>
    <sheetView tabSelected="1" topLeftCell="A25" workbookViewId="0">
      <selection activeCell="K40" sqref="K40"/>
    </sheetView>
  </sheetViews>
  <sheetFormatPr baseColWidth="10" defaultRowHeight="16"/>
  <cols>
    <col min="1" max="1" width="21.42578125" customWidth="1"/>
  </cols>
  <sheetData>
    <row r="1" spans="1:4">
      <c r="A1" t="s">
        <v>2</v>
      </c>
      <c r="B1" t="s">
        <v>185</v>
      </c>
      <c r="C1" t="s">
        <v>186</v>
      </c>
      <c r="D1" t="s">
        <v>184</v>
      </c>
    </row>
    <row r="2" spans="1:4">
      <c r="A2" t="s">
        <v>217</v>
      </c>
      <c r="B2">
        <v>0</v>
      </c>
      <c r="C2">
        <v>1</v>
      </c>
      <c r="D2" t="s">
        <v>96</v>
      </c>
    </row>
    <row r="3" spans="1:4">
      <c r="A3" t="s">
        <v>217</v>
      </c>
      <c r="B3">
        <f>C2+0.01</f>
        <v>1.01</v>
      </c>
      <c r="C3">
        <v>2</v>
      </c>
      <c r="D3" t="s">
        <v>97</v>
      </c>
    </row>
    <row r="4" spans="1:4">
      <c r="A4" t="s">
        <v>217</v>
      </c>
      <c r="B4">
        <f t="shared" ref="B4:B66" si="0">C3+0.01</f>
        <v>2.0099999999999998</v>
      </c>
      <c r="C4">
        <v>3</v>
      </c>
      <c r="D4" t="s">
        <v>98</v>
      </c>
    </row>
    <row r="5" spans="1:4">
      <c r="A5" t="s">
        <v>217</v>
      </c>
      <c r="B5">
        <f t="shared" si="0"/>
        <v>3.01</v>
      </c>
      <c r="C5">
        <v>4</v>
      </c>
      <c r="D5" t="s">
        <v>99</v>
      </c>
    </row>
    <row r="6" spans="1:4">
      <c r="A6" t="s">
        <v>217</v>
      </c>
      <c r="B6">
        <f t="shared" si="0"/>
        <v>4.01</v>
      </c>
      <c r="C6">
        <v>5</v>
      </c>
      <c r="D6" t="s">
        <v>100</v>
      </c>
    </row>
    <row r="7" spans="1:4">
      <c r="A7" t="s">
        <v>217</v>
      </c>
      <c r="B7">
        <f t="shared" si="0"/>
        <v>5.01</v>
      </c>
      <c r="C7">
        <v>6</v>
      </c>
      <c r="D7" t="s">
        <v>101</v>
      </c>
    </row>
    <row r="8" spans="1:4">
      <c r="A8" t="s">
        <v>217</v>
      </c>
      <c r="B8">
        <f t="shared" si="0"/>
        <v>6.01</v>
      </c>
      <c r="C8">
        <v>7</v>
      </c>
      <c r="D8" t="s">
        <v>188</v>
      </c>
    </row>
    <row r="9" spans="1:4">
      <c r="A9" t="s">
        <v>217</v>
      </c>
      <c r="B9">
        <f t="shared" si="0"/>
        <v>7.01</v>
      </c>
      <c r="C9">
        <v>8</v>
      </c>
      <c r="D9" t="s">
        <v>189</v>
      </c>
    </row>
    <row r="10" spans="1:4">
      <c r="A10" t="s">
        <v>217</v>
      </c>
      <c r="B10">
        <f t="shared" si="0"/>
        <v>8.01</v>
      </c>
      <c r="C10">
        <v>9</v>
      </c>
      <c r="D10" t="s">
        <v>190</v>
      </c>
    </row>
    <row r="11" spans="1:4">
      <c r="A11" t="s">
        <v>217</v>
      </c>
      <c r="B11">
        <f t="shared" si="0"/>
        <v>9.01</v>
      </c>
      <c r="C11">
        <v>10</v>
      </c>
      <c r="D11" t="s">
        <v>191</v>
      </c>
    </row>
    <row r="12" spans="1:4">
      <c r="A12" t="s">
        <v>217</v>
      </c>
      <c r="B12">
        <f t="shared" si="0"/>
        <v>10.01</v>
      </c>
      <c r="C12">
        <v>12</v>
      </c>
      <c r="D12" t="s">
        <v>192</v>
      </c>
    </row>
    <row r="13" spans="1:4">
      <c r="A13" t="s">
        <v>217</v>
      </c>
      <c r="B13">
        <f t="shared" si="0"/>
        <v>12.01</v>
      </c>
      <c r="C13">
        <v>14</v>
      </c>
      <c r="D13" t="s">
        <v>193</v>
      </c>
    </row>
    <row r="14" spans="1:4">
      <c r="A14" t="s">
        <v>217</v>
      </c>
      <c r="B14">
        <f t="shared" si="0"/>
        <v>14.01</v>
      </c>
      <c r="C14">
        <v>16</v>
      </c>
      <c r="D14" t="s">
        <v>194</v>
      </c>
    </row>
    <row r="15" spans="1:4">
      <c r="A15" t="s">
        <v>217</v>
      </c>
      <c r="B15">
        <f t="shared" si="0"/>
        <v>16.010000000000002</v>
      </c>
      <c r="C15">
        <v>18</v>
      </c>
      <c r="D15" t="s">
        <v>195</v>
      </c>
    </row>
    <row r="16" spans="1:4">
      <c r="A16" t="s">
        <v>217</v>
      </c>
      <c r="B16">
        <f t="shared" si="0"/>
        <v>18.010000000000002</v>
      </c>
      <c r="C16">
        <v>20</v>
      </c>
      <c r="D16" t="s">
        <v>196</v>
      </c>
    </row>
    <row r="17" spans="1:4">
      <c r="A17" t="s">
        <v>217</v>
      </c>
      <c r="B17">
        <f t="shared" si="0"/>
        <v>20.010000000000002</v>
      </c>
      <c r="C17">
        <v>22</v>
      </c>
      <c r="D17" t="s">
        <v>197</v>
      </c>
    </row>
    <row r="18" spans="1:4">
      <c r="A18" t="s">
        <v>217</v>
      </c>
      <c r="B18">
        <f t="shared" si="0"/>
        <v>22.01</v>
      </c>
      <c r="C18">
        <v>24</v>
      </c>
      <c r="D18" t="s">
        <v>198</v>
      </c>
    </row>
    <row r="19" spans="1:4">
      <c r="A19" t="s">
        <v>217</v>
      </c>
      <c r="B19">
        <f t="shared" si="0"/>
        <v>24.01</v>
      </c>
      <c r="C19">
        <v>26</v>
      </c>
      <c r="D19" t="s">
        <v>199</v>
      </c>
    </row>
    <row r="20" spans="1:4">
      <c r="A20" t="s">
        <v>217</v>
      </c>
      <c r="B20">
        <f t="shared" si="0"/>
        <v>26.01</v>
      </c>
      <c r="C20">
        <v>28</v>
      </c>
      <c r="D20" t="s">
        <v>200</v>
      </c>
    </row>
    <row r="21" spans="1:4">
      <c r="A21" t="s">
        <v>217</v>
      </c>
      <c r="B21">
        <f t="shared" si="0"/>
        <v>28.01</v>
      </c>
      <c r="C21">
        <v>30</v>
      </c>
      <c r="D21" t="s">
        <v>201</v>
      </c>
    </row>
    <row r="22" spans="1:4">
      <c r="A22" t="s">
        <v>217</v>
      </c>
      <c r="B22">
        <f t="shared" si="0"/>
        <v>30.01</v>
      </c>
      <c r="C22">
        <v>32</v>
      </c>
      <c r="D22" t="s">
        <v>202</v>
      </c>
    </row>
    <row r="23" spans="1:4">
      <c r="A23" t="s">
        <v>217</v>
      </c>
      <c r="B23">
        <f t="shared" si="0"/>
        <v>32.01</v>
      </c>
      <c r="C23">
        <v>34</v>
      </c>
      <c r="D23" t="s">
        <v>203</v>
      </c>
    </row>
    <row r="24" spans="1:4">
      <c r="A24" t="s">
        <v>217</v>
      </c>
      <c r="B24">
        <f t="shared" si="0"/>
        <v>34.01</v>
      </c>
      <c r="C24">
        <v>36</v>
      </c>
      <c r="D24" t="s">
        <v>204</v>
      </c>
    </row>
    <row r="25" spans="1:4">
      <c r="A25" t="s">
        <v>217</v>
      </c>
      <c r="B25">
        <f t="shared" si="0"/>
        <v>36.01</v>
      </c>
      <c r="C25">
        <v>38</v>
      </c>
      <c r="D25" t="s">
        <v>205</v>
      </c>
    </row>
    <row r="26" spans="1:4">
      <c r="A26" t="s">
        <v>217</v>
      </c>
      <c r="B26">
        <f t="shared" si="0"/>
        <v>38.01</v>
      </c>
      <c r="C26">
        <v>40</v>
      </c>
      <c r="D26" t="s">
        <v>206</v>
      </c>
    </row>
    <row r="27" spans="1:4">
      <c r="A27" t="s">
        <v>217</v>
      </c>
      <c r="B27">
        <f t="shared" si="0"/>
        <v>40.01</v>
      </c>
      <c r="C27">
        <v>42</v>
      </c>
      <c r="D27" t="s">
        <v>207</v>
      </c>
    </row>
    <row r="28" spans="1:4">
      <c r="A28" t="s">
        <v>217</v>
      </c>
      <c r="B28">
        <f t="shared" si="0"/>
        <v>42.01</v>
      </c>
      <c r="C28">
        <v>44</v>
      </c>
      <c r="D28" t="s">
        <v>208</v>
      </c>
    </row>
    <row r="29" spans="1:4">
      <c r="A29" t="s">
        <v>217</v>
      </c>
      <c r="B29">
        <f t="shared" si="0"/>
        <v>44.01</v>
      </c>
      <c r="C29">
        <v>46</v>
      </c>
      <c r="D29" t="s">
        <v>209</v>
      </c>
    </row>
    <row r="30" spans="1:4">
      <c r="A30" t="s">
        <v>217</v>
      </c>
      <c r="B30">
        <f t="shared" si="0"/>
        <v>46.01</v>
      </c>
      <c r="C30">
        <v>48</v>
      </c>
      <c r="D30" t="s">
        <v>210</v>
      </c>
    </row>
    <row r="31" spans="1:4">
      <c r="A31" t="s">
        <v>217</v>
      </c>
      <c r="B31">
        <f t="shared" si="0"/>
        <v>48.01</v>
      </c>
      <c r="C31">
        <v>50</v>
      </c>
      <c r="D31" t="s">
        <v>211</v>
      </c>
    </row>
    <row r="32" spans="1:4">
      <c r="A32" t="s">
        <v>217</v>
      </c>
      <c r="B32">
        <f t="shared" si="0"/>
        <v>50.01</v>
      </c>
      <c r="C32">
        <v>55</v>
      </c>
      <c r="D32" t="s">
        <v>212</v>
      </c>
    </row>
    <row r="33" spans="1:4">
      <c r="A33" t="s">
        <v>217</v>
      </c>
      <c r="B33">
        <f t="shared" si="0"/>
        <v>55.01</v>
      </c>
      <c r="C33">
        <v>60</v>
      </c>
      <c r="D33" t="s">
        <v>213</v>
      </c>
    </row>
    <row r="34" spans="1:4">
      <c r="A34" t="s">
        <v>217</v>
      </c>
      <c r="B34">
        <f t="shared" si="0"/>
        <v>60.01</v>
      </c>
      <c r="C34">
        <v>65</v>
      </c>
      <c r="D34" t="s">
        <v>214</v>
      </c>
    </row>
    <row r="35" spans="1:4">
      <c r="A35" t="s">
        <v>217</v>
      </c>
      <c r="B35">
        <f t="shared" si="0"/>
        <v>65.010000000000005</v>
      </c>
      <c r="C35">
        <v>70</v>
      </c>
      <c r="D35" t="s">
        <v>215</v>
      </c>
    </row>
    <row r="36" spans="1:4">
      <c r="A36" t="s">
        <v>217</v>
      </c>
      <c r="B36">
        <f t="shared" si="0"/>
        <v>70.010000000000005</v>
      </c>
      <c r="C36">
        <v>9999999.9900000002</v>
      </c>
      <c r="D36" t="s">
        <v>216</v>
      </c>
    </row>
    <row r="37" spans="1:4">
      <c r="A37" t="s">
        <v>219</v>
      </c>
      <c r="B37">
        <v>0</v>
      </c>
      <c r="C37">
        <v>2</v>
      </c>
      <c r="D37" t="s">
        <v>96</v>
      </c>
    </row>
    <row r="38" spans="1:4">
      <c r="A38" t="s">
        <v>219</v>
      </c>
      <c r="B38">
        <f t="shared" si="0"/>
        <v>2.0099999999999998</v>
      </c>
      <c r="C38">
        <v>5</v>
      </c>
      <c r="D38" t="s">
        <v>97</v>
      </c>
    </row>
    <row r="39" spans="1:4">
      <c r="A39" t="s">
        <v>219</v>
      </c>
      <c r="B39">
        <f t="shared" si="0"/>
        <v>5.01</v>
      </c>
      <c r="C39">
        <v>10</v>
      </c>
      <c r="D39" t="s">
        <v>98</v>
      </c>
    </row>
    <row r="40" spans="1:4">
      <c r="A40" t="s">
        <v>219</v>
      </c>
      <c r="B40">
        <f t="shared" si="0"/>
        <v>10.01</v>
      </c>
      <c r="C40">
        <v>15</v>
      </c>
      <c r="D40" t="s">
        <v>99</v>
      </c>
    </row>
    <row r="41" spans="1:4">
      <c r="A41" t="s">
        <v>219</v>
      </c>
      <c r="B41">
        <f t="shared" si="0"/>
        <v>15.01</v>
      </c>
      <c r="C41">
        <v>20</v>
      </c>
      <c r="D41" t="s">
        <v>100</v>
      </c>
    </row>
    <row r="42" spans="1:4">
      <c r="A42" t="s">
        <v>219</v>
      </c>
      <c r="B42">
        <f t="shared" si="0"/>
        <v>20.010000000000002</v>
      </c>
      <c r="C42">
        <v>9999999.9900000002</v>
      </c>
      <c r="D42" t="s">
        <v>101</v>
      </c>
    </row>
    <row r="43" spans="1:4">
      <c r="A43" t="s">
        <v>218</v>
      </c>
      <c r="B43">
        <v>0</v>
      </c>
      <c r="C43">
        <v>10</v>
      </c>
      <c r="D43" t="s">
        <v>96</v>
      </c>
    </row>
    <row r="44" spans="1:4">
      <c r="A44" t="s">
        <v>218</v>
      </c>
      <c r="B44">
        <f t="shared" si="0"/>
        <v>10.01</v>
      </c>
      <c r="C44">
        <v>15</v>
      </c>
      <c r="D44" t="s">
        <v>97</v>
      </c>
    </row>
    <row r="45" spans="1:4">
      <c r="A45" t="s">
        <v>218</v>
      </c>
      <c r="B45">
        <f t="shared" si="0"/>
        <v>15.01</v>
      </c>
      <c r="C45">
        <v>20</v>
      </c>
      <c r="D45" t="s">
        <v>98</v>
      </c>
    </row>
    <row r="46" spans="1:4">
      <c r="A46" t="s">
        <v>218</v>
      </c>
      <c r="B46">
        <f t="shared" si="0"/>
        <v>20.010000000000002</v>
      </c>
      <c r="C46">
        <v>25</v>
      </c>
      <c r="D46" t="s">
        <v>99</v>
      </c>
    </row>
    <row r="47" spans="1:4">
      <c r="A47" t="s">
        <v>218</v>
      </c>
      <c r="B47">
        <f t="shared" si="0"/>
        <v>25.01</v>
      </c>
      <c r="C47">
        <v>30</v>
      </c>
      <c r="D47" t="s">
        <v>100</v>
      </c>
    </row>
    <row r="48" spans="1:4">
      <c r="A48" t="s">
        <v>218</v>
      </c>
      <c r="B48">
        <f t="shared" si="0"/>
        <v>30.01</v>
      </c>
      <c r="C48">
        <v>40</v>
      </c>
      <c r="D48" t="s">
        <v>101</v>
      </c>
    </row>
    <row r="49" spans="1:4">
      <c r="A49" t="s">
        <v>218</v>
      </c>
      <c r="B49">
        <f t="shared" si="0"/>
        <v>40.01</v>
      </c>
      <c r="C49">
        <v>50</v>
      </c>
      <c r="D49" t="s">
        <v>188</v>
      </c>
    </row>
    <row r="50" spans="1:4">
      <c r="A50" t="s">
        <v>218</v>
      </c>
      <c r="B50">
        <f t="shared" si="0"/>
        <v>50.01</v>
      </c>
      <c r="C50">
        <v>60</v>
      </c>
      <c r="D50" t="s">
        <v>189</v>
      </c>
    </row>
    <row r="51" spans="1:4">
      <c r="A51" t="s">
        <v>218</v>
      </c>
      <c r="B51">
        <f t="shared" si="0"/>
        <v>60.01</v>
      </c>
      <c r="C51">
        <v>70</v>
      </c>
      <c r="D51" t="s">
        <v>190</v>
      </c>
    </row>
    <row r="52" spans="1:4">
      <c r="A52" t="s">
        <v>218</v>
      </c>
      <c r="B52">
        <f t="shared" si="0"/>
        <v>70.010000000000005</v>
      </c>
      <c r="C52">
        <v>80</v>
      </c>
      <c r="D52" t="s">
        <v>191</v>
      </c>
    </row>
    <row r="53" spans="1:4">
      <c r="A53" t="s">
        <v>218</v>
      </c>
      <c r="B53">
        <f t="shared" si="0"/>
        <v>80.010000000000005</v>
      </c>
      <c r="C53">
        <v>90</v>
      </c>
      <c r="D53" t="s">
        <v>192</v>
      </c>
    </row>
    <row r="54" spans="1:4">
      <c r="A54" t="s">
        <v>218</v>
      </c>
      <c r="B54">
        <f t="shared" si="0"/>
        <v>90.01</v>
      </c>
      <c r="C54">
        <v>100</v>
      </c>
      <c r="D54" t="s">
        <v>193</v>
      </c>
    </row>
    <row r="55" spans="1:4">
      <c r="A55" t="s">
        <v>218</v>
      </c>
      <c r="B55">
        <f t="shared" si="0"/>
        <v>100.01</v>
      </c>
      <c r="C55">
        <v>120</v>
      </c>
      <c r="D55" t="s">
        <v>194</v>
      </c>
    </row>
    <row r="56" spans="1:4">
      <c r="A56" t="s">
        <v>218</v>
      </c>
      <c r="B56">
        <f t="shared" si="0"/>
        <v>120.01</v>
      </c>
      <c r="C56">
        <v>140</v>
      </c>
      <c r="D56" t="s">
        <v>195</v>
      </c>
    </row>
    <row r="57" spans="1:4">
      <c r="A57" t="s">
        <v>218</v>
      </c>
      <c r="B57">
        <f t="shared" si="0"/>
        <v>140.01</v>
      </c>
      <c r="C57">
        <v>160</v>
      </c>
      <c r="D57" t="s">
        <v>196</v>
      </c>
    </row>
    <row r="58" spans="1:4">
      <c r="A58" t="s">
        <v>218</v>
      </c>
      <c r="B58">
        <f t="shared" si="0"/>
        <v>160.01</v>
      </c>
      <c r="C58">
        <v>180</v>
      </c>
      <c r="D58" t="s">
        <v>197</v>
      </c>
    </row>
    <row r="59" spans="1:4">
      <c r="A59" t="s">
        <v>218</v>
      </c>
      <c r="B59">
        <f t="shared" si="0"/>
        <v>180.01</v>
      </c>
      <c r="C59">
        <v>200</v>
      </c>
      <c r="D59" t="s">
        <v>198</v>
      </c>
    </row>
    <row r="60" spans="1:4">
      <c r="A60" t="s">
        <v>218</v>
      </c>
      <c r="B60">
        <f t="shared" si="0"/>
        <v>200.01</v>
      </c>
      <c r="C60">
        <v>9999999.9900000002</v>
      </c>
      <c r="D60" t="s">
        <v>199</v>
      </c>
    </row>
    <row r="61" spans="1:4">
      <c r="A61" t="s">
        <v>220</v>
      </c>
      <c r="B61">
        <v>0</v>
      </c>
      <c r="C61">
        <v>2</v>
      </c>
      <c r="D61" t="s">
        <v>96</v>
      </c>
    </row>
    <row r="62" spans="1:4">
      <c r="A62" t="s">
        <v>220</v>
      </c>
      <c r="B62">
        <f t="shared" si="0"/>
        <v>2.0099999999999998</v>
      </c>
      <c r="C62">
        <v>5</v>
      </c>
      <c r="D62" t="s">
        <v>97</v>
      </c>
    </row>
    <row r="63" spans="1:4">
      <c r="A63" t="s">
        <v>220</v>
      </c>
      <c r="B63">
        <f t="shared" si="0"/>
        <v>5.01</v>
      </c>
      <c r="C63">
        <v>10</v>
      </c>
      <c r="D63" t="s">
        <v>98</v>
      </c>
    </row>
    <row r="64" spans="1:4">
      <c r="A64" t="s">
        <v>220</v>
      </c>
      <c r="B64">
        <f t="shared" si="0"/>
        <v>10.01</v>
      </c>
      <c r="C64">
        <v>15</v>
      </c>
      <c r="D64" t="s">
        <v>99</v>
      </c>
    </row>
    <row r="65" spans="1:4">
      <c r="A65" t="s">
        <v>220</v>
      </c>
      <c r="B65">
        <f t="shared" si="0"/>
        <v>15.01</v>
      </c>
      <c r="C65">
        <v>20</v>
      </c>
      <c r="D65" t="s">
        <v>100</v>
      </c>
    </row>
    <row r="66" spans="1:4">
      <c r="A66" t="s">
        <v>220</v>
      </c>
      <c r="B66">
        <f t="shared" si="0"/>
        <v>20.010000000000002</v>
      </c>
      <c r="C66">
        <v>9999999.9900000002</v>
      </c>
      <c r="D66" t="s">
        <v>101</v>
      </c>
    </row>
    <row r="67" spans="1:4">
      <c r="A67" t="s">
        <v>221</v>
      </c>
      <c r="B67">
        <v>0</v>
      </c>
      <c r="C67">
        <v>2</v>
      </c>
      <c r="D67" t="s">
        <v>96</v>
      </c>
    </row>
    <row r="68" spans="1:4">
      <c r="A68" t="s">
        <v>222</v>
      </c>
      <c r="B68">
        <v>0</v>
      </c>
      <c r="C68">
        <v>2</v>
      </c>
      <c r="D68" t="s">
        <v>96</v>
      </c>
    </row>
    <row r="69" spans="1:4">
      <c r="A69" t="s">
        <v>222</v>
      </c>
      <c r="B69">
        <f t="shared" ref="B69:B79" si="1">C68+0.01</f>
        <v>2.0099999999999998</v>
      </c>
      <c r="C69">
        <v>5</v>
      </c>
      <c r="D69" t="s">
        <v>97</v>
      </c>
    </row>
    <row r="70" spans="1:4">
      <c r="A70" t="s">
        <v>222</v>
      </c>
      <c r="B70">
        <f t="shared" si="1"/>
        <v>5.01</v>
      </c>
      <c r="C70">
        <v>10</v>
      </c>
      <c r="D70" t="s">
        <v>98</v>
      </c>
    </row>
    <row r="71" spans="1:4">
      <c r="A71" t="s">
        <v>222</v>
      </c>
      <c r="B71">
        <f t="shared" si="1"/>
        <v>10.01</v>
      </c>
      <c r="C71">
        <v>15</v>
      </c>
      <c r="D71" t="s">
        <v>99</v>
      </c>
    </row>
    <row r="72" spans="1:4">
      <c r="A72" t="s">
        <v>222</v>
      </c>
      <c r="B72">
        <f t="shared" si="1"/>
        <v>15.01</v>
      </c>
      <c r="C72">
        <v>20</v>
      </c>
      <c r="D72" t="s">
        <v>100</v>
      </c>
    </row>
    <row r="73" spans="1:4">
      <c r="A73" t="s">
        <v>222</v>
      </c>
      <c r="B73">
        <f t="shared" si="1"/>
        <v>20.010000000000002</v>
      </c>
      <c r="C73">
        <v>9999999.9900000002</v>
      </c>
      <c r="D73" t="s">
        <v>101</v>
      </c>
    </row>
    <row r="74" spans="1:4">
      <c r="A74" t="s">
        <v>223</v>
      </c>
      <c r="B74">
        <v>0</v>
      </c>
      <c r="C74">
        <v>2</v>
      </c>
      <c r="D74" t="s">
        <v>96</v>
      </c>
    </row>
    <row r="75" spans="1:4">
      <c r="A75" t="s">
        <v>223</v>
      </c>
      <c r="B75">
        <f t="shared" si="1"/>
        <v>2.0099999999999998</v>
      </c>
      <c r="C75">
        <v>5</v>
      </c>
      <c r="D75" t="s">
        <v>97</v>
      </c>
    </row>
    <row r="76" spans="1:4">
      <c r="A76" t="s">
        <v>223</v>
      </c>
      <c r="B76">
        <f t="shared" si="1"/>
        <v>5.01</v>
      </c>
      <c r="C76">
        <v>10</v>
      </c>
      <c r="D76" t="s">
        <v>98</v>
      </c>
    </row>
    <row r="77" spans="1:4">
      <c r="A77" t="s">
        <v>223</v>
      </c>
      <c r="B77">
        <f t="shared" si="1"/>
        <v>10.01</v>
      </c>
      <c r="C77">
        <v>15</v>
      </c>
      <c r="D77" t="s">
        <v>99</v>
      </c>
    </row>
    <row r="78" spans="1:4">
      <c r="A78" t="s">
        <v>223</v>
      </c>
      <c r="B78">
        <f t="shared" si="1"/>
        <v>15.01</v>
      </c>
      <c r="C78">
        <v>20</v>
      </c>
      <c r="D78" t="s">
        <v>100</v>
      </c>
    </row>
    <row r="79" spans="1:4">
      <c r="A79" t="s">
        <v>223</v>
      </c>
      <c r="B79">
        <f t="shared" si="1"/>
        <v>20.010000000000002</v>
      </c>
      <c r="C79">
        <v>9999999.9900000002</v>
      </c>
      <c r="D79" t="s">
        <v>101</v>
      </c>
    </row>
    <row r="80" spans="1:4">
      <c r="A80" t="s">
        <v>224</v>
      </c>
      <c r="B80">
        <v>0</v>
      </c>
      <c r="C80">
        <v>2</v>
      </c>
      <c r="D80" t="s">
        <v>96</v>
      </c>
    </row>
    <row r="81" spans="1:4">
      <c r="A81" t="s">
        <v>225</v>
      </c>
      <c r="B81">
        <v>0</v>
      </c>
      <c r="C81">
        <v>2</v>
      </c>
      <c r="D81" t="s">
        <v>96</v>
      </c>
    </row>
    <row r="82" spans="1:4">
      <c r="A82" t="s">
        <v>225</v>
      </c>
      <c r="B82">
        <f t="shared" ref="B82:B92" si="2">C81+0.01</f>
        <v>2.0099999999999998</v>
      </c>
      <c r="C82">
        <v>5</v>
      </c>
      <c r="D82" t="s">
        <v>97</v>
      </c>
    </row>
    <row r="83" spans="1:4">
      <c r="A83" t="s">
        <v>225</v>
      </c>
      <c r="B83">
        <f t="shared" si="2"/>
        <v>5.01</v>
      </c>
      <c r="C83">
        <v>10</v>
      </c>
      <c r="D83" t="s">
        <v>98</v>
      </c>
    </row>
    <row r="84" spans="1:4">
      <c r="A84" t="s">
        <v>225</v>
      </c>
      <c r="B84">
        <f t="shared" si="2"/>
        <v>10.01</v>
      </c>
      <c r="C84">
        <v>15</v>
      </c>
      <c r="D84" t="s">
        <v>99</v>
      </c>
    </row>
    <row r="85" spans="1:4">
      <c r="A85" t="s">
        <v>225</v>
      </c>
      <c r="B85">
        <f t="shared" si="2"/>
        <v>15.01</v>
      </c>
      <c r="C85">
        <v>20</v>
      </c>
      <c r="D85" t="s">
        <v>100</v>
      </c>
    </row>
    <row r="86" spans="1:4">
      <c r="A86" t="s">
        <v>225</v>
      </c>
      <c r="B86">
        <f t="shared" si="2"/>
        <v>20.010000000000002</v>
      </c>
      <c r="C86">
        <v>9999999.9900000002</v>
      </c>
      <c r="D86" t="s">
        <v>101</v>
      </c>
    </row>
    <row r="87" spans="1:4">
      <c r="A87" t="s">
        <v>226</v>
      </c>
      <c r="B87">
        <v>0</v>
      </c>
      <c r="C87">
        <v>2</v>
      </c>
      <c r="D87" t="s">
        <v>96</v>
      </c>
    </row>
    <row r="88" spans="1:4">
      <c r="A88" t="s">
        <v>226</v>
      </c>
      <c r="B88">
        <f t="shared" si="2"/>
        <v>2.0099999999999998</v>
      </c>
      <c r="C88">
        <v>5</v>
      </c>
      <c r="D88" t="s">
        <v>97</v>
      </c>
    </row>
    <row r="89" spans="1:4">
      <c r="A89" t="s">
        <v>226</v>
      </c>
      <c r="B89">
        <f t="shared" si="2"/>
        <v>5.01</v>
      </c>
      <c r="C89">
        <v>10</v>
      </c>
      <c r="D89" t="s">
        <v>98</v>
      </c>
    </row>
    <row r="90" spans="1:4">
      <c r="A90" t="s">
        <v>226</v>
      </c>
      <c r="B90">
        <f t="shared" si="2"/>
        <v>10.01</v>
      </c>
      <c r="C90">
        <v>15</v>
      </c>
      <c r="D90" t="s">
        <v>99</v>
      </c>
    </row>
    <row r="91" spans="1:4">
      <c r="A91" t="s">
        <v>226</v>
      </c>
      <c r="B91">
        <f t="shared" si="2"/>
        <v>15.01</v>
      </c>
      <c r="C91">
        <v>20</v>
      </c>
      <c r="D91" t="s">
        <v>100</v>
      </c>
    </row>
    <row r="92" spans="1:4">
      <c r="A92" t="s">
        <v>226</v>
      </c>
      <c r="B92">
        <f t="shared" si="2"/>
        <v>20.010000000000002</v>
      </c>
      <c r="C92">
        <v>9999999.9900000002</v>
      </c>
      <c r="D92" t="s">
        <v>101</v>
      </c>
    </row>
    <row r="93" spans="1:4">
      <c r="A93" t="s">
        <v>227</v>
      </c>
      <c r="B93">
        <v>0</v>
      </c>
      <c r="C93">
        <v>2</v>
      </c>
      <c r="D93" t="s">
        <v>96</v>
      </c>
    </row>
    <row r="94" spans="1:4">
      <c r="A94" t="s">
        <v>228</v>
      </c>
      <c r="B94">
        <v>0</v>
      </c>
      <c r="C94">
        <v>2</v>
      </c>
      <c r="D94" t="s">
        <v>96</v>
      </c>
    </row>
    <row r="95" spans="1:4">
      <c r="A95" t="s">
        <v>228</v>
      </c>
      <c r="B95">
        <f t="shared" ref="B95:B99" si="3">C94+0.01</f>
        <v>2.0099999999999998</v>
      </c>
      <c r="C95">
        <v>5</v>
      </c>
      <c r="D95" t="s">
        <v>97</v>
      </c>
    </row>
    <row r="96" spans="1:4">
      <c r="A96" t="s">
        <v>228</v>
      </c>
      <c r="B96">
        <f t="shared" si="3"/>
        <v>5.01</v>
      </c>
      <c r="C96">
        <v>10</v>
      </c>
      <c r="D96" t="s">
        <v>98</v>
      </c>
    </row>
    <row r="97" spans="1:4">
      <c r="A97" t="s">
        <v>228</v>
      </c>
      <c r="B97">
        <f t="shared" si="3"/>
        <v>10.01</v>
      </c>
      <c r="C97">
        <v>15</v>
      </c>
      <c r="D97" t="s">
        <v>99</v>
      </c>
    </row>
    <row r="98" spans="1:4">
      <c r="A98" t="s">
        <v>228</v>
      </c>
      <c r="B98">
        <f t="shared" si="3"/>
        <v>15.01</v>
      </c>
      <c r="C98">
        <v>20</v>
      </c>
      <c r="D98" t="s">
        <v>100</v>
      </c>
    </row>
    <row r="99" spans="1:4">
      <c r="A99" t="s">
        <v>228</v>
      </c>
      <c r="B99">
        <f t="shared" si="3"/>
        <v>20.010000000000002</v>
      </c>
      <c r="C99">
        <v>9999999.9900000002</v>
      </c>
      <c r="D99" t="s">
        <v>101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FA60EE-E4F6-BB45-9812-DE0B4D7CDBE8}">
  <dimension ref="A1:CM99"/>
  <sheetViews>
    <sheetView workbookViewId="0">
      <selection activeCell="K45" sqref="K45"/>
    </sheetView>
  </sheetViews>
  <sheetFormatPr baseColWidth="10" defaultRowHeight="16"/>
  <cols>
    <col min="1" max="1" width="19.28515625" customWidth="1"/>
    <col min="2" max="2" width="14.85546875" customWidth="1"/>
  </cols>
  <sheetData>
    <row r="1" spans="1:91">
      <c r="A1" s="1" t="s">
        <v>2</v>
      </c>
      <c r="B1" s="3" t="s">
        <v>184</v>
      </c>
      <c r="C1" s="3" t="s">
        <v>94</v>
      </c>
      <c r="D1" s="3" t="s">
        <v>90</v>
      </c>
      <c r="E1" s="3" t="s">
        <v>95</v>
      </c>
      <c r="F1" s="3" t="s">
        <v>92</v>
      </c>
      <c r="G1" s="3" t="s">
        <v>93</v>
      </c>
      <c r="H1" s="3" t="s">
        <v>89</v>
      </c>
      <c r="I1" s="3" t="s">
        <v>91</v>
      </c>
      <c r="J1" s="3" t="s">
        <v>102</v>
      </c>
      <c r="K1" s="3" t="s">
        <v>103</v>
      </c>
      <c r="L1" s="3" t="s">
        <v>104</v>
      </c>
      <c r="M1" s="3" t="s">
        <v>105</v>
      </c>
      <c r="N1" s="3" t="s">
        <v>106</v>
      </c>
      <c r="O1" s="3" t="s">
        <v>107</v>
      </c>
      <c r="P1" s="3" t="s">
        <v>108</v>
      </c>
      <c r="Q1" s="3" t="s">
        <v>109</v>
      </c>
      <c r="R1" s="3" t="s">
        <v>110</v>
      </c>
      <c r="S1" s="3" t="s">
        <v>111</v>
      </c>
      <c r="T1" s="3" t="s">
        <v>112</v>
      </c>
      <c r="U1" s="3" t="s">
        <v>113</v>
      </c>
      <c r="V1" s="3" t="s">
        <v>114</v>
      </c>
      <c r="W1" s="3" t="s">
        <v>115</v>
      </c>
      <c r="X1" s="3" t="s">
        <v>116</v>
      </c>
      <c r="Y1" s="3" t="s">
        <v>117</v>
      </c>
      <c r="Z1" s="3" t="s">
        <v>118</v>
      </c>
      <c r="AA1" s="3" t="s">
        <v>119</v>
      </c>
      <c r="AB1" s="3" t="s">
        <v>120</v>
      </c>
      <c r="AC1" s="3" t="s">
        <v>121</v>
      </c>
      <c r="AD1" s="3" t="s">
        <v>122</v>
      </c>
      <c r="AE1" s="3" t="s">
        <v>123</v>
      </c>
      <c r="AF1" s="3" t="s">
        <v>124</v>
      </c>
      <c r="AG1" s="3" t="s">
        <v>125</v>
      </c>
      <c r="AH1" s="3" t="s">
        <v>126</v>
      </c>
      <c r="AI1" s="3" t="s">
        <v>127</v>
      </c>
      <c r="AJ1" s="3" t="s">
        <v>128</v>
      </c>
      <c r="AK1" s="3" t="s">
        <v>129</v>
      </c>
      <c r="AL1" s="3" t="s">
        <v>130</v>
      </c>
      <c r="AM1" s="3" t="s">
        <v>131</v>
      </c>
      <c r="AN1" s="3" t="s">
        <v>132</v>
      </c>
      <c r="AO1" s="3" t="s">
        <v>133</v>
      </c>
      <c r="AP1" s="3" t="s">
        <v>134</v>
      </c>
      <c r="AQ1" s="3" t="s">
        <v>135</v>
      </c>
      <c r="AR1" s="3" t="s">
        <v>136</v>
      </c>
      <c r="AS1" s="3" t="s">
        <v>137</v>
      </c>
      <c r="AT1" s="3" t="s">
        <v>138</v>
      </c>
      <c r="AU1" s="3" t="s">
        <v>139</v>
      </c>
      <c r="AV1" s="3" t="s">
        <v>140</v>
      </c>
      <c r="AW1" s="3" t="s">
        <v>141</v>
      </c>
      <c r="AX1" s="3" t="s">
        <v>142</v>
      </c>
      <c r="AY1" s="3" t="s">
        <v>143</v>
      </c>
      <c r="AZ1" s="3" t="s">
        <v>144</v>
      </c>
      <c r="BA1" s="3" t="s">
        <v>145</v>
      </c>
      <c r="BB1" s="3" t="s">
        <v>146</v>
      </c>
      <c r="BC1" s="3" t="s">
        <v>147</v>
      </c>
      <c r="BD1" s="3" t="s">
        <v>148</v>
      </c>
      <c r="BE1" s="3" t="s">
        <v>149</v>
      </c>
      <c r="BF1" s="3" t="s">
        <v>150</v>
      </c>
      <c r="BG1" s="3" t="s">
        <v>151</v>
      </c>
      <c r="BH1" s="3" t="s">
        <v>152</v>
      </c>
      <c r="BI1" s="3" t="s">
        <v>153</v>
      </c>
      <c r="BJ1" s="3" t="s">
        <v>154</v>
      </c>
      <c r="BK1" s="3" t="s">
        <v>155</v>
      </c>
      <c r="BL1" s="3" t="s">
        <v>156</v>
      </c>
      <c r="BM1" s="3" t="s">
        <v>157</v>
      </c>
      <c r="BN1" s="3" t="s">
        <v>158</v>
      </c>
      <c r="BO1" s="3" t="s">
        <v>159</v>
      </c>
      <c r="BP1" s="3" t="s">
        <v>160</v>
      </c>
      <c r="BQ1" s="3" t="s">
        <v>161</v>
      </c>
      <c r="BR1" s="3" t="s">
        <v>162</v>
      </c>
      <c r="BS1" s="3" t="s">
        <v>163</v>
      </c>
      <c r="BT1" s="3" t="s">
        <v>164</v>
      </c>
      <c r="BU1" s="3" t="s">
        <v>165</v>
      </c>
      <c r="BV1" s="3" t="s">
        <v>166</v>
      </c>
      <c r="BW1" s="3" t="s">
        <v>167</v>
      </c>
      <c r="BX1" s="3" t="s">
        <v>168</v>
      </c>
      <c r="BY1" s="3" t="s">
        <v>169</v>
      </c>
      <c r="BZ1" s="3" t="s">
        <v>170</v>
      </c>
      <c r="CA1" s="3" t="s">
        <v>171</v>
      </c>
      <c r="CB1" s="3" t="s">
        <v>172</v>
      </c>
      <c r="CC1" s="3" t="s">
        <v>173</v>
      </c>
      <c r="CD1" s="3" t="s">
        <v>174</v>
      </c>
      <c r="CE1" s="3" t="s">
        <v>175</v>
      </c>
      <c r="CF1" s="3" t="s">
        <v>176</v>
      </c>
      <c r="CG1" s="3" t="s">
        <v>177</v>
      </c>
      <c r="CH1" s="3" t="s">
        <v>178</v>
      </c>
      <c r="CI1" s="3" t="s">
        <v>179</v>
      </c>
      <c r="CJ1" s="3" t="s">
        <v>180</v>
      </c>
      <c r="CK1" s="3" t="s">
        <v>181</v>
      </c>
      <c r="CL1" s="3" t="s">
        <v>182</v>
      </c>
      <c r="CM1" s="2" t="s">
        <v>183</v>
      </c>
    </row>
    <row r="2" spans="1:91">
      <c r="A2" t="s">
        <v>217</v>
      </c>
      <c r="B2" t="s">
        <v>96</v>
      </c>
      <c r="C2">
        <v>14.5</v>
      </c>
    </row>
    <row r="3" spans="1:91">
      <c r="A3" t="s">
        <v>217</v>
      </c>
      <c r="B3" t="s">
        <v>97</v>
      </c>
      <c r="C3">
        <v>14.55</v>
      </c>
    </row>
    <row r="4" spans="1:91">
      <c r="A4" t="s">
        <v>217</v>
      </c>
      <c r="B4" t="s">
        <v>98</v>
      </c>
      <c r="C4">
        <v>14.55</v>
      </c>
    </row>
    <row r="5" spans="1:91">
      <c r="A5" t="s">
        <v>217</v>
      </c>
      <c r="B5" t="s">
        <v>99</v>
      </c>
      <c r="C5">
        <v>14.55</v>
      </c>
    </row>
    <row r="6" spans="1:91">
      <c r="A6" t="s">
        <v>217</v>
      </c>
      <c r="B6" t="s">
        <v>100</v>
      </c>
      <c r="C6">
        <v>17</v>
      </c>
    </row>
    <row r="7" spans="1:91">
      <c r="A7" t="s">
        <v>217</v>
      </c>
      <c r="B7" t="s">
        <v>101</v>
      </c>
      <c r="C7">
        <v>17</v>
      </c>
    </row>
    <row r="8" spans="1:91">
      <c r="A8" t="s">
        <v>217</v>
      </c>
      <c r="B8" t="s">
        <v>188</v>
      </c>
      <c r="C8">
        <v>17</v>
      </c>
    </row>
    <row r="9" spans="1:91">
      <c r="A9" t="s">
        <v>217</v>
      </c>
      <c r="B9" t="s">
        <v>189</v>
      </c>
      <c r="C9">
        <v>20.05</v>
      </c>
    </row>
    <row r="10" spans="1:91">
      <c r="A10" t="s">
        <v>217</v>
      </c>
      <c r="B10" t="s">
        <v>190</v>
      </c>
      <c r="C10">
        <v>20.05</v>
      </c>
    </row>
    <row r="11" spans="1:91">
      <c r="A11" t="s">
        <v>217</v>
      </c>
      <c r="B11" t="s">
        <v>191</v>
      </c>
      <c r="C11">
        <v>20.05</v>
      </c>
    </row>
    <row r="12" spans="1:91">
      <c r="A12" t="s">
        <v>217</v>
      </c>
      <c r="B12" t="s">
        <v>192</v>
      </c>
      <c r="C12">
        <v>25.85</v>
      </c>
    </row>
    <row r="13" spans="1:91">
      <c r="A13" t="s">
        <v>217</v>
      </c>
      <c r="B13" t="s">
        <v>193</v>
      </c>
      <c r="C13">
        <v>25.85</v>
      </c>
    </row>
    <row r="14" spans="1:91">
      <c r="A14" t="s">
        <v>217</v>
      </c>
      <c r="B14" t="s">
        <v>194</v>
      </c>
      <c r="C14">
        <v>30.9</v>
      </c>
    </row>
    <row r="15" spans="1:91">
      <c r="A15" t="s">
        <v>217</v>
      </c>
      <c r="B15" t="s">
        <v>195</v>
      </c>
      <c r="C15">
        <v>30.9</v>
      </c>
    </row>
    <row r="16" spans="1:91">
      <c r="A16" t="s">
        <v>217</v>
      </c>
      <c r="B16" t="s">
        <v>196</v>
      </c>
      <c r="C16">
        <v>30.9</v>
      </c>
    </row>
    <row r="17" spans="1:3">
      <c r="A17" t="s">
        <v>217</v>
      </c>
      <c r="B17" t="s">
        <v>197</v>
      </c>
      <c r="C17">
        <v>38.65</v>
      </c>
    </row>
    <row r="18" spans="1:3">
      <c r="A18" t="s">
        <v>217</v>
      </c>
      <c r="B18" t="s">
        <v>198</v>
      </c>
      <c r="C18">
        <v>41.25</v>
      </c>
    </row>
    <row r="19" spans="1:3">
      <c r="A19" t="s">
        <v>217</v>
      </c>
      <c r="B19" t="s">
        <v>199</v>
      </c>
      <c r="C19">
        <v>43.8</v>
      </c>
    </row>
    <row r="20" spans="1:3">
      <c r="A20" t="s">
        <v>217</v>
      </c>
      <c r="B20" t="s">
        <v>200</v>
      </c>
      <c r="C20">
        <v>46.45</v>
      </c>
    </row>
    <row r="21" spans="1:3">
      <c r="A21" t="s">
        <v>217</v>
      </c>
      <c r="B21" t="s">
        <v>201</v>
      </c>
      <c r="C21">
        <v>48.75</v>
      </c>
    </row>
    <row r="22" spans="1:3">
      <c r="A22" t="s">
        <v>217</v>
      </c>
      <c r="B22" t="s">
        <v>202</v>
      </c>
      <c r="C22">
        <v>57.65</v>
      </c>
    </row>
    <row r="23" spans="1:3">
      <c r="A23" t="s">
        <v>217</v>
      </c>
      <c r="B23" t="s">
        <v>203</v>
      </c>
      <c r="C23">
        <v>62.6</v>
      </c>
    </row>
    <row r="24" spans="1:3">
      <c r="A24" t="s">
        <v>217</v>
      </c>
      <c r="B24" t="s">
        <v>204</v>
      </c>
      <c r="C24">
        <v>66.55</v>
      </c>
    </row>
    <row r="25" spans="1:3">
      <c r="A25" t="s">
        <v>217</v>
      </c>
      <c r="B25" t="s">
        <v>205</v>
      </c>
      <c r="C25">
        <v>70.849999999999994</v>
      </c>
    </row>
    <row r="26" spans="1:3">
      <c r="A26" t="s">
        <v>217</v>
      </c>
      <c r="B26" t="s">
        <v>206</v>
      </c>
      <c r="C26">
        <v>74.900000000000006</v>
      </c>
    </row>
    <row r="27" spans="1:3">
      <c r="A27" t="s">
        <v>217</v>
      </c>
      <c r="B27" t="s">
        <v>207</v>
      </c>
      <c r="C27">
        <v>77.25</v>
      </c>
    </row>
    <row r="28" spans="1:3">
      <c r="A28" t="s">
        <v>217</v>
      </c>
      <c r="B28" t="s">
        <v>208</v>
      </c>
      <c r="C28">
        <v>79.599999999999994</v>
      </c>
    </row>
    <row r="29" spans="1:3">
      <c r="A29" t="s">
        <v>217</v>
      </c>
      <c r="B29" t="s">
        <v>209</v>
      </c>
      <c r="C29">
        <v>82.35</v>
      </c>
    </row>
    <row r="30" spans="1:3">
      <c r="A30" t="s">
        <v>217</v>
      </c>
      <c r="B30" t="s">
        <v>210</v>
      </c>
      <c r="C30">
        <v>84.6</v>
      </c>
    </row>
    <row r="31" spans="1:3">
      <c r="A31" t="s">
        <v>217</v>
      </c>
      <c r="B31" t="s">
        <v>211</v>
      </c>
      <c r="C31">
        <v>84.65</v>
      </c>
    </row>
    <row r="32" spans="1:3">
      <c r="A32" t="s">
        <v>217</v>
      </c>
      <c r="B32" t="s">
        <v>212</v>
      </c>
      <c r="C32">
        <v>89.7</v>
      </c>
    </row>
    <row r="33" spans="1:26">
      <c r="A33" t="s">
        <v>217</v>
      </c>
      <c r="B33" t="s">
        <v>213</v>
      </c>
      <c r="C33">
        <v>91.95</v>
      </c>
    </row>
    <row r="34" spans="1:26">
      <c r="A34" t="s">
        <v>217</v>
      </c>
      <c r="B34" t="s">
        <v>214</v>
      </c>
      <c r="C34">
        <v>94.65</v>
      </c>
    </row>
    <row r="35" spans="1:26">
      <c r="A35" t="s">
        <v>217</v>
      </c>
      <c r="B35" t="s">
        <v>215</v>
      </c>
      <c r="C35">
        <v>97.1</v>
      </c>
    </row>
    <row r="36" spans="1:26">
      <c r="A36" t="s">
        <v>217</v>
      </c>
      <c r="B36" t="s">
        <v>216</v>
      </c>
      <c r="C36">
        <v>1.387142857142857</v>
      </c>
    </row>
    <row r="37" spans="1:26">
      <c r="A37" t="s">
        <v>219</v>
      </c>
      <c r="B37" t="s">
        <v>96</v>
      </c>
      <c r="C37">
        <v>3.7414000000000001</v>
      </c>
      <c r="D37">
        <v>8.4731000000000005</v>
      </c>
      <c r="E37">
        <v>6.2172999999999998</v>
      </c>
      <c r="F37">
        <v>6.2172999999999998</v>
      </c>
      <c r="G37">
        <v>6.2172999999999998</v>
      </c>
      <c r="H37">
        <v>6.2172999999999998</v>
      </c>
      <c r="I37">
        <v>8.4731000000000005</v>
      </c>
      <c r="J37">
        <v>6.2172999999999998</v>
      </c>
      <c r="K37">
        <v>7.3727</v>
      </c>
      <c r="L37">
        <v>7.3727</v>
      </c>
      <c r="M37">
        <v>8.4731000000000005</v>
      </c>
      <c r="N37">
        <v>7.3727</v>
      </c>
      <c r="O37">
        <v>7.3727</v>
      </c>
      <c r="P37">
        <v>7.3727</v>
      </c>
      <c r="Q37">
        <v>8.4731000000000005</v>
      </c>
      <c r="R37">
        <v>7.3727</v>
      </c>
      <c r="S37">
        <v>6.2172999999999998</v>
      </c>
      <c r="T37">
        <v>7.3727</v>
      </c>
      <c r="U37">
        <v>8.4731000000000005</v>
      </c>
      <c r="V37">
        <v>6.2172999999999998</v>
      </c>
      <c r="W37">
        <v>7.3727</v>
      </c>
      <c r="X37">
        <v>8.4731000000000005</v>
      </c>
      <c r="Y37">
        <v>10.894</v>
      </c>
      <c r="Z37">
        <v>10.894</v>
      </c>
    </row>
    <row r="38" spans="1:26">
      <c r="A38" t="s">
        <v>219</v>
      </c>
      <c r="B38" t="s">
        <v>97</v>
      </c>
      <c r="C38">
        <v>4.1265999999999998</v>
      </c>
      <c r="D38">
        <v>9.2984000000000009</v>
      </c>
      <c r="E38">
        <v>6.8224999999999998</v>
      </c>
      <c r="F38">
        <v>6.8224999999999998</v>
      </c>
      <c r="G38">
        <v>6.8224999999999998</v>
      </c>
      <c r="H38">
        <v>6.8224999999999998</v>
      </c>
      <c r="I38">
        <v>9.2984000000000009</v>
      </c>
      <c r="J38">
        <v>6.8224999999999998</v>
      </c>
      <c r="K38">
        <v>8.0879999999999992</v>
      </c>
      <c r="L38">
        <v>8.0879999999999992</v>
      </c>
      <c r="M38">
        <v>9.2984000000000009</v>
      </c>
      <c r="N38">
        <v>8.0879999999999992</v>
      </c>
      <c r="O38">
        <v>8.0879999999999992</v>
      </c>
      <c r="P38">
        <v>8.0879999999999992</v>
      </c>
      <c r="Q38">
        <v>9.2984000000000009</v>
      </c>
      <c r="R38">
        <v>8.0879999999999992</v>
      </c>
      <c r="S38">
        <v>6.8224999999999998</v>
      </c>
      <c r="T38">
        <v>8.0879999999999992</v>
      </c>
      <c r="U38">
        <v>9.2984000000000009</v>
      </c>
      <c r="V38">
        <v>6.8224999999999998</v>
      </c>
      <c r="W38">
        <v>8.0879999999999992</v>
      </c>
      <c r="X38">
        <v>9.2984000000000009</v>
      </c>
      <c r="Y38">
        <v>11.994400000000001</v>
      </c>
      <c r="Z38">
        <v>11.994400000000001</v>
      </c>
    </row>
    <row r="39" spans="1:26">
      <c r="A39" t="s">
        <v>219</v>
      </c>
      <c r="B39" t="s">
        <v>98</v>
      </c>
      <c r="C39">
        <v>4.6768000000000001</v>
      </c>
      <c r="D39">
        <v>10.178800000000001</v>
      </c>
      <c r="E39">
        <v>7.4827000000000004</v>
      </c>
      <c r="F39">
        <v>7.4827000000000004</v>
      </c>
      <c r="G39">
        <v>7.4827000000000004</v>
      </c>
      <c r="H39">
        <v>7.4827000000000004</v>
      </c>
      <c r="I39">
        <v>10.178800000000001</v>
      </c>
      <c r="J39">
        <v>7.4827000000000004</v>
      </c>
      <c r="K39">
        <v>8.8582999999999998</v>
      </c>
      <c r="L39">
        <v>8.8582999999999998</v>
      </c>
      <c r="M39">
        <v>10.178800000000001</v>
      </c>
      <c r="N39">
        <v>8.8582999999999998</v>
      </c>
      <c r="O39">
        <v>8.8582999999999998</v>
      </c>
      <c r="P39">
        <v>8.8582999999999998</v>
      </c>
      <c r="Q39">
        <v>10.178800000000001</v>
      </c>
      <c r="R39">
        <v>8.8582999999999998</v>
      </c>
      <c r="S39">
        <v>7.4827000000000004</v>
      </c>
      <c r="T39">
        <v>8.8582999999999998</v>
      </c>
      <c r="U39">
        <v>10.178800000000001</v>
      </c>
      <c r="V39">
        <v>7.4827000000000004</v>
      </c>
      <c r="W39">
        <v>8.8582999999999998</v>
      </c>
      <c r="X39">
        <v>10.178800000000001</v>
      </c>
      <c r="Y39">
        <v>13.094799999999999</v>
      </c>
      <c r="Z39">
        <v>13.094799999999999</v>
      </c>
    </row>
    <row r="40" spans="1:26">
      <c r="A40" t="s">
        <v>219</v>
      </c>
      <c r="B40" t="s">
        <v>99</v>
      </c>
      <c r="C40">
        <v>5.6120000000000001</v>
      </c>
      <c r="D40">
        <v>11.8843</v>
      </c>
      <c r="E40">
        <v>8.6931999999999992</v>
      </c>
      <c r="F40">
        <v>8.6931999999999992</v>
      </c>
      <c r="G40">
        <v>8.6931999999999992</v>
      </c>
      <c r="H40">
        <v>8.6931999999999992</v>
      </c>
      <c r="I40">
        <v>11.8843</v>
      </c>
      <c r="J40">
        <v>8.6931999999999992</v>
      </c>
      <c r="K40">
        <v>10.3438</v>
      </c>
      <c r="L40">
        <v>10.3438</v>
      </c>
      <c r="M40">
        <v>11.8843</v>
      </c>
      <c r="N40">
        <v>10.3438</v>
      </c>
      <c r="O40">
        <v>10.3438</v>
      </c>
      <c r="P40">
        <v>10.3438</v>
      </c>
      <c r="Q40">
        <v>11.8843</v>
      </c>
      <c r="R40">
        <v>10.3438</v>
      </c>
      <c r="S40">
        <v>8.6931999999999992</v>
      </c>
      <c r="T40">
        <v>10.3438</v>
      </c>
      <c r="U40">
        <v>11.8843</v>
      </c>
      <c r="V40">
        <v>8.6931999999999992</v>
      </c>
      <c r="W40">
        <v>10.3438</v>
      </c>
      <c r="X40">
        <v>11.8843</v>
      </c>
      <c r="Y40">
        <v>15.240600000000001</v>
      </c>
      <c r="Z40">
        <v>15.240600000000001</v>
      </c>
    </row>
    <row r="41" spans="1:26">
      <c r="A41" t="s">
        <v>219</v>
      </c>
      <c r="B41" t="s">
        <v>100</v>
      </c>
      <c r="C41">
        <v>7.0975999999999999</v>
      </c>
      <c r="D41">
        <v>14.855399999999999</v>
      </c>
      <c r="E41">
        <v>10.894</v>
      </c>
      <c r="F41">
        <v>10.894</v>
      </c>
      <c r="G41">
        <v>10.894</v>
      </c>
      <c r="H41">
        <v>10.894</v>
      </c>
      <c r="I41">
        <v>14.855399999999999</v>
      </c>
      <c r="J41">
        <v>10.894</v>
      </c>
      <c r="K41">
        <v>12.9298</v>
      </c>
      <c r="L41">
        <v>12.9298</v>
      </c>
      <c r="M41">
        <v>14.855399999999999</v>
      </c>
      <c r="N41">
        <v>12.9298</v>
      </c>
      <c r="O41">
        <v>12.9298</v>
      </c>
      <c r="P41">
        <v>12.9298</v>
      </c>
      <c r="Q41">
        <v>14.855399999999999</v>
      </c>
      <c r="R41">
        <v>12.9298</v>
      </c>
      <c r="S41">
        <v>10.894</v>
      </c>
      <c r="T41">
        <v>12.9298</v>
      </c>
      <c r="U41">
        <v>14.855399999999999</v>
      </c>
      <c r="V41">
        <v>10.894</v>
      </c>
      <c r="W41">
        <v>12.9298</v>
      </c>
      <c r="X41">
        <v>14.855399999999999</v>
      </c>
      <c r="Y41">
        <v>19.091999999999999</v>
      </c>
      <c r="Z41">
        <v>19.091999999999999</v>
      </c>
    </row>
    <row r="42" spans="1:26">
      <c r="A42" t="s">
        <v>219</v>
      </c>
      <c r="B42" t="s">
        <v>101</v>
      </c>
      <c r="C42">
        <v>0.36320000000000002</v>
      </c>
      <c r="D42">
        <v>0.75929999999999997</v>
      </c>
      <c r="E42">
        <v>0.56120000000000003</v>
      </c>
      <c r="F42">
        <v>0.56120000000000003</v>
      </c>
      <c r="G42">
        <v>0.56120000000000003</v>
      </c>
      <c r="H42">
        <v>0.56120000000000003</v>
      </c>
      <c r="I42">
        <v>0.75929999999999997</v>
      </c>
      <c r="J42">
        <v>0.56120000000000003</v>
      </c>
      <c r="K42">
        <v>0.66020000000000001</v>
      </c>
      <c r="L42">
        <v>0.66020000000000001</v>
      </c>
      <c r="M42">
        <v>0.75929999999999997</v>
      </c>
      <c r="N42">
        <v>0.66020000000000001</v>
      </c>
      <c r="O42">
        <v>0.66020000000000001</v>
      </c>
      <c r="P42">
        <v>0.66020000000000001</v>
      </c>
      <c r="Q42">
        <v>0.75929999999999997</v>
      </c>
      <c r="R42">
        <v>0.66020000000000001</v>
      </c>
      <c r="S42">
        <v>0.56120000000000003</v>
      </c>
      <c r="T42">
        <v>0.66020000000000001</v>
      </c>
      <c r="U42">
        <v>0.75929999999999997</v>
      </c>
      <c r="V42">
        <v>0.56120000000000003</v>
      </c>
      <c r="W42">
        <v>0.66020000000000001</v>
      </c>
      <c r="X42">
        <v>0.75929999999999997</v>
      </c>
      <c r="Y42">
        <v>0.96830000000000005</v>
      </c>
      <c r="Z42">
        <v>0.96830000000000005</v>
      </c>
    </row>
    <row r="43" spans="1:26">
      <c r="A43" t="s">
        <v>218</v>
      </c>
      <c r="B43" t="s">
        <v>96</v>
      </c>
      <c r="C43">
        <v>46.9</v>
      </c>
    </row>
    <row r="44" spans="1:26">
      <c r="A44" t="s">
        <v>218</v>
      </c>
      <c r="B44" t="s">
        <v>97</v>
      </c>
      <c r="C44">
        <v>51.75</v>
      </c>
    </row>
    <row r="45" spans="1:26">
      <c r="A45" t="s">
        <v>218</v>
      </c>
      <c r="B45" t="s">
        <v>98</v>
      </c>
      <c r="C45">
        <v>56.4</v>
      </c>
    </row>
    <row r="46" spans="1:26">
      <c r="A46" t="s">
        <v>218</v>
      </c>
      <c r="B46" t="s">
        <v>99</v>
      </c>
      <c r="C46">
        <v>60.85</v>
      </c>
    </row>
    <row r="47" spans="1:26">
      <c r="A47" t="s">
        <v>218</v>
      </c>
      <c r="B47" t="s">
        <v>100</v>
      </c>
      <c r="C47">
        <v>65</v>
      </c>
    </row>
    <row r="48" spans="1:26">
      <c r="A48" t="s">
        <v>218</v>
      </c>
      <c r="B48" t="s">
        <v>101</v>
      </c>
      <c r="C48">
        <v>77.5</v>
      </c>
    </row>
    <row r="49" spans="1:27">
      <c r="A49" t="s">
        <v>218</v>
      </c>
      <c r="B49" t="s">
        <v>188</v>
      </c>
      <c r="C49">
        <v>85.1</v>
      </c>
    </row>
    <row r="50" spans="1:27">
      <c r="A50" t="s">
        <v>218</v>
      </c>
      <c r="B50" t="s">
        <v>189</v>
      </c>
      <c r="C50">
        <v>92.25</v>
      </c>
    </row>
    <row r="51" spans="1:27">
      <c r="A51" t="s">
        <v>218</v>
      </c>
      <c r="B51" t="s">
        <v>190</v>
      </c>
      <c r="C51">
        <v>97.85</v>
      </c>
    </row>
    <row r="52" spans="1:27">
      <c r="A52" t="s">
        <v>218</v>
      </c>
      <c r="B52" t="s">
        <v>191</v>
      </c>
      <c r="C52">
        <v>111.6</v>
      </c>
    </row>
    <row r="53" spans="1:27">
      <c r="A53" t="s">
        <v>218</v>
      </c>
      <c r="B53" t="s">
        <v>192</v>
      </c>
      <c r="C53">
        <v>119</v>
      </c>
    </row>
    <row r="54" spans="1:27">
      <c r="A54" t="s">
        <v>218</v>
      </c>
      <c r="B54" t="s">
        <v>193</v>
      </c>
      <c r="C54">
        <v>125.9</v>
      </c>
    </row>
    <row r="55" spans="1:27">
      <c r="A55" t="s">
        <v>218</v>
      </c>
      <c r="B55" t="s">
        <v>194</v>
      </c>
      <c r="C55">
        <v>132.9</v>
      </c>
    </row>
    <row r="56" spans="1:27">
      <c r="A56" t="s">
        <v>218</v>
      </c>
      <c r="B56" t="s">
        <v>195</v>
      </c>
      <c r="C56">
        <v>140</v>
      </c>
    </row>
    <row r="57" spans="1:27">
      <c r="A57" t="s">
        <v>218</v>
      </c>
      <c r="B57" t="s">
        <v>196</v>
      </c>
      <c r="C57">
        <v>146.69999999999999</v>
      </c>
    </row>
    <row r="58" spans="1:27">
      <c r="A58" t="s">
        <v>218</v>
      </c>
      <c r="B58" t="s">
        <v>197</v>
      </c>
      <c r="C58">
        <v>154</v>
      </c>
    </row>
    <row r="59" spans="1:27">
      <c r="A59" t="s">
        <v>218</v>
      </c>
      <c r="B59" t="s">
        <v>198</v>
      </c>
      <c r="C59">
        <v>162.05000000000001</v>
      </c>
    </row>
    <row r="60" spans="1:27">
      <c r="A60" t="s">
        <v>218</v>
      </c>
      <c r="B60" t="s">
        <v>199</v>
      </c>
      <c r="C60">
        <v>0.81</v>
      </c>
    </row>
    <row r="61" spans="1:27">
      <c r="A61" t="s">
        <v>220</v>
      </c>
      <c r="B61" t="s">
        <v>96</v>
      </c>
      <c r="C61">
        <v>3.7414000000000001</v>
      </c>
      <c r="D61">
        <v>8.4731000000000005</v>
      </c>
      <c r="E61">
        <v>6.2172999999999998</v>
      </c>
      <c r="F61">
        <v>6.2172999999999998</v>
      </c>
      <c r="G61">
        <v>6.2172999999999998</v>
      </c>
      <c r="H61">
        <v>6.2172999999999998</v>
      </c>
      <c r="I61">
        <v>8.4731000000000005</v>
      </c>
      <c r="J61">
        <v>6.2172999999999998</v>
      </c>
      <c r="K61">
        <v>7.3727</v>
      </c>
      <c r="L61">
        <v>7.3727</v>
      </c>
      <c r="M61">
        <v>8.4731000000000005</v>
      </c>
      <c r="N61">
        <v>7.3727</v>
      </c>
      <c r="O61">
        <v>7.3727</v>
      </c>
      <c r="P61">
        <v>7.3727</v>
      </c>
      <c r="Q61">
        <v>7.3727</v>
      </c>
      <c r="R61">
        <v>8.4731000000000005</v>
      </c>
      <c r="S61">
        <v>7.3727</v>
      </c>
      <c r="T61">
        <v>6.2172999999999998</v>
      </c>
      <c r="U61">
        <v>7.3727</v>
      </c>
      <c r="V61">
        <v>8.4731000000000005</v>
      </c>
      <c r="W61">
        <v>6.2172999999999998</v>
      </c>
      <c r="X61">
        <v>7.3727</v>
      </c>
      <c r="Y61">
        <v>8.4731000000000005</v>
      </c>
      <c r="Z61">
        <v>10.894</v>
      </c>
      <c r="AA61">
        <v>10.894</v>
      </c>
    </row>
    <row r="62" spans="1:27">
      <c r="A62" t="s">
        <v>220</v>
      </c>
      <c r="B62" t="s">
        <v>97</v>
      </c>
      <c r="C62">
        <v>4.1265999999999998</v>
      </c>
      <c r="D62">
        <v>9.2984000000000009</v>
      </c>
      <c r="E62">
        <v>6.8224999999999998</v>
      </c>
      <c r="F62">
        <v>6.8224999999999998</v>
      </c>
      <c r="G62">
        <v>6.8224999999999998</v>
      </c>
      <c r="H62">
        <v>6.8224999999999998</v>
      </c>
      <c r="I62">
        <v>9.2984000000000009</v>
      </c>
      <c r="J62">
        <v>6.8224999999999998</v>
      </c>
      <c r="K62">
        <v>8.0879999999999992</v>
      </c>
      <c r="L62">
        <v>8.0879999999999992</v>
      </c>
      <c r="M62">
        <v>9.2984000000000009</v>
      </c>
      <c r="N62">
        <v>8.0879999999999992</v>
      </c>
      <c r="O62">
        <v>8.0879999999999992</v>
      </c>
      <c r="P62">
        <v>8.0879999999999992</v>
      </c>
      <c r="Q62">
        <v>8.0879999999999992</v>
      </c>
      <c r="R62">
        <v>9.2984000000000009</v>
      </c>
      <c r="S62">
        <v>8.0879999999999992</v>
      </c>
      <c r="T62">
        <v>6.8224999999999998</v>
      </c>
      <c r="U62">
        <v>8.0879999999999992</v>
      </c>
      <c r="V62">
        <v>9.2984000000000009</v>
      </c>
      <c r="W62">
        <v>6.8224999999999998</v>
      </c>
      <c r="X62">
        <v>8.0879999999999992</v>
      </c>
      <c r="Y62">
        <v>9.2984000000000009</v>
      </c>
      <c r="Z62">
        <v>11.994400000000001</v>
      </c>
      <c r="AA62">
        <v>11.994400000000001</v>
      </c>
    </row>
    <row r="63" spans="1:27">
      <c r="A63" t="s">
        <v>220</v>
      </c>
      <c r="B63" t="s">
        <v>98</v>
      </c>
      <c r="C63">
        <v>4.6768000000000001</v>
      </c>
      <c r="D63">
        <v>10.178800000000001</v>
      </c>
      <c r="E63">
        <v>7.4827000000000004</v>
      </c>
      <c r="F63">
        <v>7.4827000000000004</v>
      </c>
      <c r="G63">
        <v>7.4827000000000004</v>
      </c>
      <c r="H63">
        <v>7.4827000000000004</v>
      </c>
      <c r="I63">
        <v>10.178800000000001</v>
      </c>
      <c r="J63">
        <v>7.4827000000000004</v>
      </c>
      <c r="K63">
        <v>8.8582999999999998</v>
      </c>
      <c r="L63">
        <v>8.8582999999999998</v>
      </c>
      <c r="M63">
        <v>10.178800000000001</v>
      </c>
      <c r="N63">
        <v>8.8582999999999998</v>
      </c>
      <c r="O63">
        <v>8.8582999999999998</v>
      </c>
      <c r="P63">
        <v>8.8582999999999998</v>
      </c>
      <c r="Q63">
        <v>8.8582999999999998</v>
      </c>
      <c r="R63">
        <v>10.178800000000001</v>
      </c>
      <c r="S63">
        <v>8.8582999999999998</v>
      </c>
      <c r="T63">
        <v>7.4827000000000004</v>
      </c>
      <c r="U63">
        <v>8.8582999999999998</v>
      </c>
      <c r="V63">
        <v>10.178800000000001</v>
      </c>
      <c r="W63">
        <v>7.4827000000000004</v>
      </c>
      <c r="X63">
        <v>8.8582999999999998</v>
      </c>
      <c r="Y63">
        <v>10.178800000000001</v>
      </c>
      <c r="Z63">
        <v>13.094799999999999</v>
      </c>
      <c r="AA63">
        <v>13.094799999999999</v>
      </c>
    </row>
    <row r="64" spans="1:27">
      <c r="A64" t="s">
        <v>220</v>
      </c>
      <c r="B64" t="s">
        <v>99</v>
      </c>
      <c r="C64">
        <v>5.6120000000000001</v>
      </c>
      <c r="D64">
        <v>11.8843</v>
      </c>
      <c r="E64">
        <v>8.6931999999999992</v>
      </c>
      <c r="F64">
        <v>8.6931999999999992</v>
      </c>
      <c r="G64">
        <v>8.6931999999999992</v>
      </c>
      <c r="H64">
        <v>8.6931999999999992</v>
      </c>
      <c r="I64">
        <v>11.8843</v>
      </c>
      <c r="J64">
        <v>8.6931999999999992</v>
      </c>
      <c r="K64">
        <v>10.3438</v>
      </c>
      <c r="L64">
        <v>10.3438</v>
      </c>
      <c r="M64">
        <v>11.8843</v>
      </c>
      <c r="N64">
        <v>10.3438</v>
      </c>
      <c r="O64">
        <v>10.3438</v>
      </c>
      <c r="P64">
        <v>10.3438</v>
      </c>
      <c r="Q64">
        <v>10.3438</v>
      </c>
      <c r="R64">
        <v>11.8843</v>
      </c>
      <c r="S64">
        <v>10.3438</v>
      </c>
      <c r="T64">
        <v>8.6931999999999992</v>
      </c>
      <c r="U64">
        <v>10.3438</v>
      </c>
      <c r="V64">
        <v>11.8843</v>
      </c>
      <c r="W64">
        <v>8.6931999999999992</v>
      </c>
      <c r="X64">
        <v>10.3438</v>
      </c>
      <c r="Y64">
        <v>11.8843</v>
      </c>
      <c r="Z64">
        <v>15.240600000000001</v>
      </c>
      <c r="AA64">
        <v>15.240600000000001</v>
      </c>
    </row>
    <row r="65" spans="1:60">
      <c r="A65" t="s">
        <v>220</v>
      </c>
      <c r="B65" t="s">
        <v>100</v>
      </c>
      <c r="C65">
        <v>7.0975999999999999</v>
      </c>
      <c r="D65">
        <v>14.855399999999999</v>
      </c>
      <c r="E65">
        <v>10.894</v>
      </c>
      <c r="F65">
        <v>10.894</v>
      </c>
      <c r="G65">
        <v>10.894</v>
      </c>
      <c r="H65">
        <v>10.894</v>
      </c>
      <c r="I65">
        <v>14.855399999999999</v>
      </c>
      <c r="J65">
        <v>10.894</v>
      </c>
      <c r="K65">
        <v>12.9298</v>
      </c>
      <c r="L65">
        <v>12.9298</v>
      </c>
      <c r="M65">
        <v>14.855399999999999</v>
      </c>
      <c r="N65">
        <v>12.9298</v>
      </c>
      <c r="O65">
        <v>12.9298</v>
      </c>
      <c r="P65">
        <v>12.9298</v>
      </c>
      <c r="Q65">
        <v>12.9298</v>
      </c>
      <c r="R65">
        <v>14.855399999999999</v>
      </c>
      <c r="S65">
        <v>12.9298</v>
      </c>
      <c r="T65">
        <v>10.894</v>
      </c>
      <c r="U65">
        <v>12.9298</v>
      </c>
      <c r="V65">
        <v>14.855399999999999</v>
      </c>
      <c r="W65">
        <v>10.894</v>
      </c>
      <c r="X65">
        <v>12.9298</v>
      </c>
      <c r="Y65">
        <v>14.855399999999999</v>
      </c>
      <c r="Z65">
        <v>19.091999999999999</v>
      </c>
      <c r="AA65">
        <v>19.091999999999999</v>
      </c>
    </row>
    <row r="66" spans="1:60">
      <c r="A66" t="s">
        <v>220</v>
      </c>
      <c r="B66" t="s">
        <v>101</v>
      </c>
      <c r="C66">
        <v>0.36320000000000002</v>
      </c>
      <c r="D66">
        <v>0.75929999999999997</v>
      </c>
      <c r="E66">
        <v>0.56120000000000003</v>
      </c>
      <c r="F66">
        <v>0.56120000000000003</v>
      </c>
      <c r="G66">
        <v>0.56120000000000003</v>
      </c>
      <c r="H66">
        <v>0.56120000000000003</v>
      </c>
      <c r="I66">
        <v>0.75929999999999997</v>
      </c>
      <c r="J66">
        <v>0.56120000000000003</v>
      </c>
      <c r="K66">
        <v>0.66020000000000001</v>
      </c>
      <c r="L66">
        <v>0.66020000000000001</v>
      </c>
      <c r="M66">
        <v>0.75929999999999997</v>
      </c>
      <c r="N66">
        <v>0.66020000000000001</v>
      </c>
      <c r="O66">
        <v>0.66020000000000001</v>
      </c>
      <c r="P66">
        <v>0.66020000000000001</v>
      </c>
      <c r="Q66">
        <v>0.66020000000000001</v>
      </c>
      <c r="R66">
        <v>0.75929999999999997</v>
      </c>
      <c r="S66">
        <v>0.66020000000000001</v>
      </c>
      <c r="T66">
        <v>0.56120000000000003</v>
      </c>
      <c r="U66">
        <v>0.66020000000000001</v>
      </c>
      <c r="V66">
        <v>0.75929999999999997</v>
      </c>
      <c r="W66">
        <v>0.56120000000000003</v>
      </c>
      <c r="X66">
        <v>0.66020000000000001</v>
      </c>
      <c r="Y66">
        <v>0.75929999999999997</v>
      </c>
      <c r="Z66">
        <v>0.96830000000000005</v>
      </c>
      <c r="AA66">
        <v>0.96830000000000005</v>
      </c>
    </row>
    <row r="67" spans="1:60">
      <c r="A67" t="s">
        <v>221</v>
      </c>
      <c r="B67" t="s">
        <v>96</v>
      </c>
      <c r="C67" s="4">
        <v>4.8418000000000001</v>
      </c>
      <c r="D67" s="4">
        <v>16.396000000000001</v>
      </c>
      <c r="E67" s="4">
        <v>12.544600000000001</v>
      </c>
      <c r="F67" s="4">
        <v>12.544600000000001</v>
      </c>
      <c r="G67" s="4">
        <v>12.544600000000001</v>
      </c>
      <c r="H67" s="4">
        <v>16.396000000000001</v>
      </c>
      <c r="I67" s="4">
        <v>14.6904</v>
      </c>
      <c r="J67" s="4">
        <v>14.6904</v>
      </c>
      <c r="K67" s="4">
        <v>14.6904</v>
      </c>
      <c r="L67" s="4">
        <v>16.396000000000001</v>
      </c>
      <c r="M67" s="4">
        <v>12.544600000000001</v>
      </c>
      <c r="N67" s="4">
        <v>14.6904</v>
      </c>
      <c r="O67" s="4">
        <v>14.6904</v>
      </c>
      <c r="P67" s="4">
        <v>16.396000000000001</v>
      </c>
      <c r="Q67" s="4">
        <v>16.396000000000001</v>
      </c>
      <c r="R67" s="4">
        <v>12.544600000000001</v>
      </c>
      <c r="S67" s="4">
        <v>14.6904</v>
      </c>
      <c r="T67" s="4">
        <v>12.544600000000001</v>
      </c>
      <c r="U67" s="4">
        <v>12.544600000000001</v>
      </c>
      <c r="V67" s="4">
        <v>14.6904</v>
      </c>
      <c r="W67" s="4">
        <v>16.396000000000001</v>
      </c>
      <c r="X67" s="4">
        <v>14.6904</v>
      </c>
      <c r="Y67" s="4">
        <v>16.396000000000001</v>
      </c>
      <c r="Z67" s="4">
        <v>16.451000000000001</v>
      </c>
      <c r="AA67" s="4">
        <v>26.5197</v>
      </c>
      <c r="AB67" s="4">
        <v>26.5197</v>
      </c>
      <c r="AC67" s="4">
        <v>26.5197</v>
      </c>
      <c r="AD67" s="4">
        <v>18.8169</v>
      </c>
      <c r="AE67" s="4">
        <v>26.5197</v>
      </c>
      <c r="AF67" s="4">
        <v>26.5197</v>
      </c>
      <c r="AG67" s="4">
        <v>18.8169</v>
      </c>
      <c r="AH67" s="4">
        <v>18.8169</v>
      </c>
      <c r="AI67" s="4">
        <v>18.8169</v>
      </c>
      <c r="AJ67" s="4">
        <v>18.8169</v>
      </c>
      <c r="AK67" s="4">
        <v>18.8169</v>
      </c>
      <c r="AL67" s="4">
        <v>26.5197</v>
      </c>
      <c r="AM67" s="4">
        <v>18.8169</v>
      </c>
      <c r="AN67" s="4">
        <v>18.8169</v>
      </c>
      <c r="AO67" s="4">
        <v>26.5197</v>
      </c>
      <c r="AP67" s="4">
        <v>18.8169</v>
      </c>
      <c r="AQ67" s="4">
        <v>18.8169</v>
      </c>
      <c r="AR67" s="4">
        <v>26.5197</v>
      </c>
      <c r="AS67" s="4">
        <v>18.8169</v>
      </c>
      <c r="AT67" s="4">
        <v>26.5197</v>
      </c>
      <c r="AU67" s="4">
        <v>18.8169</v>
      </c>
      <c r="AV67" s="4">
        <v>18.8169</v>
      </c>
      <c r="AW67" s="4">
        <v>18.8169</v>
      </c>
      <c r="AX67" s="4">
        <v>18.8169</v>
      </c>
      <c r="AY67" s="4">
        <v>18.8169</v>
      </c>
      <c r="AZ67" s="4">
        <v>18.8169</v>
      </c>
      <c r="BA67" s="4">
        <v>26.5197</v>
      </c>
      <c r="BB67" s="4">
        <v>26.5197</v>
      </c>
      <c r="BC67" s="4">
        <v>18.8169</v>
      </c>
      <c r="BD67" s="4">
        <v>18.8169</v>
      </c>
      <c r="BE67" s="4">
        <v>26.5197</v>
      </c>
      <c r="BF67" s="4">
        <v>18.8169</v>
      </c>
      <c r="BG67" s="4">
        <v>16.451000000000001</v>
      </c>
    </row>
    <row r="68" spans="1:60">
      <c r="A68" t="s">
        <v>222</v>
      </c>
      <c r="B68" t="s">
        <v>96</v>
      </c>
      <c r="C68">
        <v>17.496400000000001</v>
      </c>
      <c r="D68">
        <v>28.500399999999999</v>
      </c>
      <c r="E68">
        <v>28.500399999999999</v>
      </c>
      <c r="F68">
        <v>28.500399999999999</v>
      </c>
      <c r="G68">
        <v>20.247399999999999</v>
      </c>
      <c r="H68">
        <v>28.500399999999999</v>
      </c>
      <c r="I68">
        <v>28.500399999999999</v>
      </c>
      <c r="J68">
        <v>20.247399999999999</v>
      </c>
      <c r="K68">
        <v>20.247399999999999</v>
      </c>
      <c r="L68">
        <v>20.247399999999999</v>
      </c>
      <c r="M68">
        <v>20.247399999999999</v>
      </c>
      <c r="N68">
        <v>20.247399999999999</v>
      </c>
      <c r="O68">
        <v>28.500399999999999</v>
      </c>
      <c r="P68">
        <v>20.247399999999999</v>
      </c>
      <c r="Q68">
        <v>20.247399999999999</v>
      </c>
      <c r="R68">
        <v>28.500399999999999</v>
      </c>
      <c r="S68">
        <v>20.247399999999999</v>
      </c>
      <c r="T68">
        <v>20.247399999999999</v>
      </c>
      <c r="U68">
        <v>28.500399999999999</v>
      </c>
      <c r="V68">
        <v>20.247399999999999</v>
      </c>
      <c r="W68">
        <v>28.500399999999999</v>
      </c>
      <c r="X68">
        <v>20.247399999999999</v>
      </c>
      <c r="Y68">
        <v>20.247399999999999</v>
      </c>
      <c r="Z68">
        <v>20.247399999999999</v>
      </c>
      <c r="AA68">
        <v>20.247399999999999</v>
      </c>
      <c r="AB68">
        <v>20.247399999999999</v>
      </c>
      <c r="AC68">
        <v>20.247399999999999</v>
      </c>
      <c r="AD68">
        <v>28.500399999999999</v>
      </c>
      <c r="AE68">
        <v>28.500399999999999</v>
      </c>
      <c r="AF68">
        <v>20.247399999999999</v>
      </c>
      <c r="AG68">
        <v>20.247399999999999</v>
      </c>
      <c r="AH68">
        <v>28.500399999999999</v>
      </c>
      <c r="AI68">
        <v>20.247399999999999</v>
      </c>
      <c r="AJ68">
        <v>17.496400000000001</v>
      </c>
      <c r="AK68">
        <v>28.500399999999999</v>
      </c>
    </row>
    <row r="69" spans="1:60">
      <c r="A69" t="s">
        <v>222</v>
      </c>
      <c r="B69" t="s">
        <v>97</v>
      </c>
      <c r="C69">
        <v>23.273499999999999</v>
      </c>
      <c r="D69">
        <v>41.320099999999996</v>
      </c>
      <c r="E69">
        <v>41.320099999999996</v>
      </c>
      <c r="F69">
        <v>41.320099999999996</v>
      </c>
      <c r="G69">
        <v>33.397199999999998</v>
      </c>
      <c r="H69">
        <v>41.320099999999996</v>
      </c>
      <c r="I69">
        <v>41.320099999999996</v>
      </c>
      <c r="J69">
        <v>33.397199999999998</v>
      </c>
      <c r="K69">
        <v>33.397199999999998</v>
      </c>
      <c r="L69">
        <v>33.397199999999998</v>
      </c>
      <c r="M69">
        <v>33.397199999999998</v>
      </c>
      <c r="N69">
        <v>33.397199999999998</v>
      </c>
      <c r="O69">
        <v>41.320099999999996</v>
      </c>
      <c r="P69">
        <v>33.397199999999998</v>
      </c>
      <c r="Q69">
        <v>33.397199999999998</v>
      </c>
      <c r="R69">
        <v>41.320099999999996</v>
      </c>
      <c r="S69">
        <v>33.397199999999998</v>
      </c>
      <c r="T69">
        <v>33.397199999999998</v>
      </c>
      <c r="U69">
        <v>41.320099999999996</v>
      </c>
      <c r="V69">
        <v>33.397199999999998</v>
      </c>
      <c r="W69">
        <v>41.320099999999996</v>
      </c>
      <c r="X69">
        <v>33.397199999999998</v>
      </c>
      <c r="Y69">
        <v>33.397199999999998</v>
      </c>
      <c r="Z69">
        <v>33.397199999999998</v>
      </c>
      <c r="AA69">
        <v>33.397199999999998</v>
      </c>
      <c r="AB69">
        <v>33.397199999999998</v>
      </c>
      <c r="AC69">
        <v>33.397199999999998</v>
      </c>
      <c r="AD69">
        <v>41.320099999999996</v>
      </c>
      <c r="AE69">
        <v>41.320099999999996</v>
      </c>
      <c r="AF69">
        <v>33.397199999999998</v>
      </c>
      <c r="AG69">
        <v>33.397199999999998</v>
      </c>
      <c r="AH69">
        <v>41.320099999999996</v>
      </c>
      <c r="AI69">
        <v>33.397199999999998</v>
      </c>
      <c r="AJ69">
        <v>23.273499999999999</v>
      </c>
      <c r="AK69">
        <v>41.320099999999996</v>
      </c>
    </row>
    <row r="70" spans="1:60">
      <c r="A70" t="s">
        <v>222</v>
      </c>
      <c r="B70" t="s">
        <v>98</v>
      </c>
      <c r="C70">
        <v>29.765899999999998</v>
      </c>
      <c r="D70">
        <v>81.209599999999995</v>
      </c>
      <c r="E70">
        <v>81.209599999999995</v>
      </c>
      <c r="F70">
        <v>81.209599999999995</v>
      </c>
      <c r="G70">
        <v>57.716099999999997</v>
      </c>
      <c r="H70">
        <v>81.209599999999995</v>
      </c>
      <c r="I70">
        <v>81.209599999999995</v>
      </c>
      <c r="J70">
        <v>57.716099999999997</v>
      </c>
      <c r="K70">
        <v>57.716099999999997</v>
      </c>
      <c r="L70">
        <v>57.716099999999997</v>
      </c>
      <c r="M70">
        <v>57.716099999999997</v>
      </c>
      <c r="N70">
        <v>57.716099999999997</v>
      </c>
      <c r="O70">
        <v>81.209599999999995</v>
      </c>
      <c r="P70">
        <v>57.716099999999997</v>
      </c>
      <c r="Q70">
        <v>57.716099999999997</v>
      </c>
      <c r="R70">
        <v>81.209599999999995</v>
      </c>
      <c r="S70">
        <v>57.716099999999997</v>
      </c>
      <c r="T70">
        <v>57.716099999999997</v>
      </c>
      <c r="U70">
        <v>81.209599999999995</v>
      </c>
      <c r="V70">
        <v>57.716099999999997</v>
      </c>
      <c r="W70">
        <v>81.209599999999995</v>
      </c>
      <c r="X70">
        <v>57.716099999999997</v>
      </c>
      <c r="Y70">
        <v>57.716099999999997</v>
      </c>
      <c r="Z70">
        <v>57.716099999999997</v>
      </c>
      <c r="AA70">
        <v>57.716099999999997</v>
      </c>
      <c r="AB70">
        <v>57.716099999999997</v>
      </c>
      <c r="AC70">
        <v>57.716099999999997</v>
      </c>
      <c r="AD70">
        <v>81.209599999999995</v>
      </c>
      <c r="AE70">
        <v>81.209599999999995</v>
      </c>
      <c r="AF70">
        <v>57.716099999999997</v>
      </c>
      <c r="AG70">
        <v>57.716099999999997</v>
      </c>
      <c r="AH70">
        <v>81.209599999999995</v>
      </c>
      <c r="AI70">
        <v>57.716099999999997</v>
      </c>
      <c r="AJ70">
        <v>29.765899999999998</v>
      </c>
      <c r="AK70">
        <v>81.209599999999995</v>
      </c>
    </row>
    <row r="71" spans="1:60">
      <c r="A71" t="s">
        <v>222</v>
      </c>
      <c r="B71" t="s">
        <v>99</v>
      </c>
      <c r="C71">
        <v>41.980400000000003</v>
      </c>
      <c r="D71">
        <v>121.1542</v>
      </c>
      <c r="E71">
        <v>121.1542</v>
      </c>
      <c r="F71">
        <v>121.1542</v>
      </c>
      <c r="G71">
        <v>86.051400000000001</v>
      </c>
      <c r="H71">
        <v>121.1542</v>
      </c>
      <c r="I71">
        <v>121.1542</v>
      </c>
      <c r="J71">
        <v>86.051400000000001</v>
      </c>
      <c r="K71">
        <v>86.051400000000001</v>
      </c>
      <c r="L71">
        <v>86.051400000000001</v>
      </c>
      <c r="M71">
        <v>86.051400000000001</v>
      </c>
      <c r="N71">
        <v>86.051400000000001</v>
      </c>
      <c r="O71">
        <v>121.1542</v>
      </c>
      <c r="P71">
        <v>86.051400000000001</v>
      </c>
      <c r="Q71">
        <v>86.051400000000001</v>
      </c>
      <c r="R71">
        <v>121.1542</v>
      </c>
      <c r="S71">
        <v>86.051400000000001</v>
      </c>
      <c r="T71">
        <v>86.051400000000001</v>
      </c>
      <c r="U71">
        <v>121.1542</v>
      </c>
      <c r="V71">
        <v>86.051400000000001</v>
      </c>
      <c r="W71">
        <v>121.1542</v>
      </c>
      <c r="X71">
        <v>86.051400000000001</v>
      </c>
      <c r="Y71">
        <v>86.051400000000001</v>
      </c>
      <c r="Z71">
        <v>86.051400000000001</v>
      </c>
      <c r="AA71">
        <v>86.051400000000001</v>
      </c>
      <c r="AB71">
        <v>86.051400000000001</v>
      </c>
      <c r="AC71">
        <v>86.051400000000001</v>
      </c>
      <c r="AD71">
        <v>121.1542</v>
      </c>
      <c r="AE71">
        <v>121.1542</v>
      </c>
      <c r="AF71">
        <v>86.051400000000001</v>
      </c>
      <c r="AG71">
        <v>86.051400000000001</v>
      </c>
      <c r="AH71">
        <v>121.1542</v>
      </c>
      <c r="AI71">
        <v>86.051400000000001</v>
      </c>
      <c r="AJ71">
        <v>41.980400000000003</v>
      </c>
      <c r="AK71">
        <v>121.1542</v>
      </c>
    </row>
    <row r="72" spans="1:60">
      <c r="A72" t="s">
        <v>222</v>
      </c>
      <c r="B72" t="s">
        <v>100</v>
      </c>
      <c r="C72">
        <v>54.2498</v>
      </c>
      <c r="D72">
        <v>161.0437</v>
      </c>
      <c r="E72">
        <v>161.0437</v>
      </c>
      <c r="F72">
        <v>161.0437</v>
      </c>
      <c r="G72">
        <v>114.4417</v>
      </c>
      <c r="H72">
        <v>161.0437</v>
      </c>
      <c r="I72">
        <v>161.0437</v>
      </c>
      <c r="J72">
        <v>114.4417</v>
      </c>
      <c r="K72">
        <v>114.4417</v>
      </c>
      <c r="L72">
        <v>114.4417</v>
      </c>
      <c r="M72">
        <v>114.4417</v>
      </c>
      <c r="N72">
        <v>114.4417</v>
      </c>
      <c r="O72">
        <v>161.0437</v>
      </c>
      <c r="P72">
        <v>114.4417</v>
      </c>
      <c r="Q72">
        <v>114.4417</v>
      </c>
      <c r="R72">
        <v>161.0437</v>
      </c>
      <c r="S72">
        <v>114.4417</v>
      </c>
      <c r="T72">
        <v>114.4417</v>
      </c>
      <c r="U72">
        <v>161.0437</v>
      </c>
      <c r="V72">
        <v>114.4417</v>
      </c>
      <c r="W72">
        <v>161.0437</v>
      </c>
      <c r="X72">
        <v>114.4417</v>
      </c>
      <c r="Y72">
        <v>114.4417</v>
      </c>
      <c r="Z72">
        <v>114.4417</v>
      </c>
      <c r="AA72">
        <v>114.4417</v>
      </c>
      <c r="AB72">
        <v>114.4417</v>
      </c>
      <c r="AC72">
        <v>114.4417</v>
      </c>
      <c r="AD72">
        <v>161.0437</v>
      </c>
      <c r="AE72">
        <v>161.0437</v>
      </c>
      <c r="AF72">
        <v>114.4417</v>
      </c>
      <c r="AG72">
        <v>114.4417</v>
      </c>
      <c r="AH72">
        <v>161.0437</v>
      </c>
      <c r="AI72">
        <v>114.4417</v>
      </c>
      <c r="AJ72">
        <v>54.2498</v>
      </c>
      <c r="AK72">
        <v>161.0437</v>
      </c>
    </row>
    <row r="73" spans="1:60">
      <c r="A73" t="s">
        <v>222</v>
      </c>
      <c r="B73" t="s">
        <v>101</v>
      </c>
      <c r="C73">
        <v>2.7290000000000001</v>
      </c>
      <c r="D73">
        <v>8.0549999999999997</v>
      </c>
      <c r="E73">
        <v>8.0549999999999997</v>
      </c>
      <c r="F73">
        <v>8.0549999999999997</v>
      </c>
      <c r="G73">
        <v>5.7221000000000002</v>
      </c>
      <c r="H73">
        <v>8.0549999999999997</v>
      </c>
      <c r="I73">
        <v>8.0549999999999997</v>
      </c>
      <c r="J73">
        <v>5.7221000000000002</v>
      </c>
      <c r="K73">
        <v>5.7221000000000002</v>
      </c>
      <c r="L73">
        <v>5.7221000000000002</v>
      </c>
      <c r="M73">
        <v>5.7221000000000002</v>
      </c>
      <c r="N73">
        <v>5.7221000000000002</v>
      </c>
      <c r="O73">
        <v>8.0549999999999997</v>
      </c>
      <c r="P73">
        <v>5.7221000000000002</v>
      </c>
      <c r="Q73">
        <v>5.7221000000000002</v>
      </c>
      <c r="R73">
        <v>8.0549999999999997</v>
      </c>
      <c r="S73">
        <v>5.7221000000000002</v>
      </c>
      <c r="T73">
        <v>5.7221000000000002</v>
      </c>
      <c r="U73">
        <v>8.0549999999999997</v>
      </c>
      <c r="V73">
        <v>5.7221000000000002</v>
      </c>
      <c r="W73">
        <v>8.0549999999999997</v>
      </c>
      <c r="X73">
        <v>5.7221000000000002</v>
      </c>
      <c r="Y73">
        <v>5.7221000000000002</v>
      </c>
      <c r="Z73">
        <v>5.7221000000000002</v>
      </c>
      <c r="AA73">
        <v>5.7221000000000002</v>
      </c>
      <c r="AB73">
        <v>5.7221000000000002</v>
      </c>
      <c r="AC73">
        <v>5.7221000000000002</v>
      </c>
      <c r="AD73">
        <v>8.0549999999999997</v>
      </c>
      <c r="AE73">
        <v>8.0549999999999997</v>
      </c>
      <c r="AF73">
        <v>5.7221000000000002</v>
      </c>
      <c r="AG73">
        <v>5.7221000000000002</v>
      </c>
      <c r="AH73">
        <v>8.0549999999999997</v>
      </c>
      <c r="AI73">
        <v>5.7221000000000002</v>
      </c>
      <c r="AJ73">
        <v>2.7290000000000001</v>
      </c>
      <c r="AK73">
        <v>8.0549999999999997</v>
      </c>
    </row>
    <row r="74" spans="1:60">
      <c r="A74" t="s">
        <v>223</v>
      </c>
      <c r="B74" t="s">
        <v>96</v>
      </c>
      <c r="C74">
        <v>4.9518000000000004</v>
      </c>
      <c r="D74">
        <v>17.0562</v>
      </c>
      <c r="E74">
        <v>13.094799999999999</v>
      </c>
      <c r="F74">
        <v>13.094799999999999</v>
      </c>
      <c r="G74">
        <v>13.094799999999999</v>
      </c>
      <c r="H74">
        <v>17.0562</v>
      </c>
      <c r="I74">
        <v>15.2956</v>
      </c>
      <c r="J74">
        <v>15.2956</v>
      </c>
      <c r="K74">
        <v>15.2956</v>
      </c>
      <c r="L74">
        <v>17.0562</v>
      </c>
      <c r="M74">
        <v>13.094799999999999</v>
      </c>
      <c r="N74">
        <v>15.2956</v>
      </c>
      <c r="O74">
        <v>15.2956</v>
      </c>
      <c r="P74">
        <v>17.0562</v>
      </c>
      <c r="Q74">
        <v>17.0562</v>
      </c>
      <c r="R74">
        <v>13.094799999999999</v>
      </c>
      <c r="S74">
        <v>15.2956</v>
      </c>
      <c r="T74">
        <v>13.094799999999999</v>
      </c>
      <c r="U74">
        <v>13.094799999999999</v>
      </c>
      <c r="V74">
        <v>15.2956</v>
      </c>
      <c r="W74">
        <v>17.0562</v>
      </c>
      <c r="X74">
        <v>15.2956</v>
      </c>
      <c r="Y74">
        <v>17.0562</v>
      </c>
      <c r="Z74">
        <v>17.496400000000001</v>
      </c>
      <c r="AA74">
        <v>28.500399999999999</v>
      </c>
      <c r="AB74">
        <v>28.500399999999999</v>
      </c>
      <c r="AC74">
        <v>28.500399999999999</v>
      </c>
      <c r="AD74">
        <v>20.247399999999999</v>
      </c>
      <c r="AE74">
        <v>28.500399999999999</v>
      </c>
      <c r="AF74">
        <v>28.500399999999999</v>
      </c>
      <c r="AG74">
        <v>20.247399999999999</v>
      </c>
      <c r="AH74">
        <v>20.247399999999999</v>
      </c>
      <c r="AI74">
        <v>20.247399999999999</v>
      </c>
      <c r="AJ74">
        <v>20.247399999999999</v>
      </c>
      <c r="AK74">
        <v>20.247399999999999</v>
      </c>
      <c r="AL74">
        <v>28.500399999999999</v>
      </c>
      <c r="AM74">
        <v>20.247399999999999</v>
      </c>
      <c r="AN74">
        <v>20.247399999999999</v>
      </c>
      <c r="AO74">
        <v>28.500399999999999</v>
      </c>
      <c r="AP74">
        <v>20.247399999999999</v>
      </c>
      <c r="AQ74">
        <v>20.247399999999999</v>
      </c>
      <c r="AR74">
        <v>28.500399999999999</v>
      </c>
      <c r="AS74">
        <v>20.247399999999999</v>
      </c>
      <c r="AT74">
        <v>28.500399999999999</v>
      </c>
      <c r="AU74">
        <v>20.247399999999999</v>
      </c>
      <c r="AV74">
        <v>20.247399999999999</v>
      </c>
      <c r="AW74">
        <v>20.247399999999999</v>
      </c>
      <c r="AX74">
        <v>20.247399999999999</v>
      </c>
      <c r="AY74">
        <v>20.247399999999999</v>
      </c>
      <c r="AZ74">
        <v>20.247399999999999</v>
      </c>
      <c r="BA74">
        <v>28.500399999999999</v>
      </c>
      <c r="BB74">
        <v>28.500399999999999</v>
      </c>
      <c r="BC74">
        <v>20.247399999999999</v>
      </c>
      <c r="BD74">
        <v>20.247399999999999</v>
      </c>
      <c r="BE74">
        <v>28.500399999999999</v>
      </c>
      <c r="BF74">
        <v>20.247399999999999</v>
      </c>
      <c r="BG74">
        <v>17.496400000000001</v>
      </c>
      <c r="BH74">
        <v>28.500399999999999</v>
      </c>
    </row>
    <row r="75" spans="1:60">
      <c r="A75" t="s">
        <v>223</v>
      </c>
      <c r="B75" t="s">
        <v>97</v>
      </c>
      <c r="C75">
        <v>5.4470000000000001</v>
      </c>
      <c r="D75">
        <v>22.668299999999999</v>
      </c>
      <c r="E75">
        <v>15.7357</v>
      </c>
      <c r="F75">
        <v>15.7357</v>
      </c>
      <c r="G75">
        <v>15.7357</v>
      </c>
      <c r="H75">
        <v>22.668299999999999</v>
      </c>
      <c r="I75">
        <v>18.3767</v>
      </c>
      <c r="J75">
        <v>18.3767</v>
      </c>
      <c r="K75">
        <v>18.3767</v>
      </c>
      <c r="L75">
        <v>22.668299999999999</v>
      </c>
      <c r="M75">
        <v>15.7357</v>
      </c>
      <c r="N75">
        <v>18.3767</v>
      </c>
      <c r="O75">
        <v>18.3767</v>
      </c>
      <c r="P75">
        <v>22.668299999999999</v>
      </c>
      <c r="Q75">
        <v>22.668299999999999</v>
      </c>
      <c r="R75">
        <v>15.7357</v>
      </c>
      <c r="S75">
        <v>18.3767</v>
      </c>
      <c r="T75">
        <v>15.7357</v>
      </c>
      <c r="U75">
        <v>15.7357</v>
      </c>
      <c r="V75">
        <v>18.3767</v>
      </c>
      <c r="W75">
        <v>22.668299999999999</v>
      </c>
      <c r="X75">
        <v>18.3767</v>
      </c>
      <c r="Y75">
        <v>22.668299999999999</v>
      </c>
      <c r="Z75">
        <v>23.273499999999999</v>
      </c>
      <c r="AA75">
        <v>41.320099999999996</v>
      </c>
      <c r="AB75">
        <v>41.320099999999996</v>
      </c>
      <c r="AC75">
        <v>41.320099999999996</v>
      </c>
      <c r="AD75">
        <v>33.397199999999998</v>
      </c>
      <c r="AE75">
        <v>41.320099999999996</v>
      </c>
      <c r="AF75">
        <v>41.320099999999996</v>
      </c>
      <c r="AG75">
        <v>33.397199999999998</v>
      </c>
      <c r="AH75">
        <v>33.397199999999998</v>
      </c>
      <c r="AI75">
        <v>33.397199999999998</v>
      </c>
      <c r="AJ75">
        <v>33.397199999999998</v>
      </c>
      <c r="AK75">
        <v>33.397199999999998</v>
      </c>
      <c r="AL75">
        <v>41.320099999999996</v>
      </c>
      <c r="AM75">
        <v>33.397199999999998</v>
      </c>
      <c r="AN75">
        <v>33.397199999999998</v>
      </c>
      <c r="AO75">
        <v>41.320099999999996</v>
      </c>
      <c r="AP75">
        <v>33.397199999999998</v>
      </c>
      <c r="AQ75">
        <v>33.397199999999998</v>
      </c>
      <c r="AR75">
        <v>41.320099999999996</v>
      </c>
      <c r="AS75">
        <v>33.397199999999998</v>
      </c>
      <c r="AT75">
        <v>41.320099999999996</v>
      </c>
      <c r="AU75">
        <v>33.397199999999998</v>
      </c>
      <c r="AV75">
        <v>33.397199999999998</v>
      </c>
      <c r="AW75">
        <v>33.397199999999998</v>
      </c>
      <c r="AX75">
        <v>33.397199999999998</v>
      </c>
      <c r="AY75">
        <v>33.397199999999998</v>
      </c>
      <c r="AZ75">
        <v>33.397199999999998</v>
      </c>
      <c r="BA75">
        <v>41.320099999999996</v>
      </c>
      <c r="BB75">
        <v>41.320099999999996</v>
      </c>
      <c r="BC75">
        <v>33.397199999999998</v>
      </c>
      <c r="BD75">
        <v>33.397199999999998</v>
      </c>
      <c r="BE75">
        <v>41.320099999999996</v>
      </c>
      <c r="BF75">
        <v>33.397199999999998</v>
      </c>
      <c r="BG75">
        <v>23.273499999999999</v>
      </c>
      <c r="BH75">
        <v>41.320099999999996</v>
      </c>
    </row>
    <row r="76" spans="1:60">
      <c r="A76" t="s">
        <v>223</v>
      </c>
      <c r="B76" t="s">
        <v>98</v>
      </c>
      <c r="C76">
        <v>5.9421999999999997</v>
      </c>
      <c r="D76">
        <v>28.9956</v>
      </c>
      <c r="E76">
        <v>19.642199999999999</v>
      </c>
      <c r="F76">
        <v>19.642199999999999</v>
      </c>
      <c r="G76">
        <v>19.642199999999999</v>
      </c>
      <c r="H76">
        <v>28.9956</v>
      </c>
      <c r="I76">
        <v>22.9434</v>
      </c>
      <c r="J76">
        <v>22.9434</v>
      </c>
      <c r="K76">
        <v>22.9434</v>
      </c>
      <c r="L76">
        <v>28.9956</v>
      </c>
      <c r="M76">
        <v>19.642199999999999</v>
      </c>
      <c r="N76">
        <v>22.9434</v>
      </c>
      <c r="O76">
        <v>22.9434</v>
      </c>
      <c r="P76">
        <v>28.9956</v>
      </c>
      <c r="Q76">
        <v>28.9956</v>
      </c>
      <c r="R76">
        <v>19.642199999999999</v>
      </c>
      <c r="S76">
        <v>22.9434</v>
      </c>
      <c r="T76">
        <v>19.642199999999999</v>
      </c>
      <c r="U76">
        <v>19.642199999999999</v>
      </c>
      <c r="V76">
        <v>22.9434</v>
      </c>
      <c r="W76">
        <v>28.9956</v>
      </c>
      <c r="X76">
        <v>22.9434</v>
      </c>
      <c r="Y76">
        <v>28.9956</v>
      </c>
      <c r="Z76">
        <v>29.765899999999998</v>
      </c>
      <c r="AA76">
        <v>81.209599999999995</v>
      </c>
      <c r="AB76">
        <v>81.209599999999995</v>
      </c>
      <c r="AC76">
        <v>81.209599999999995</v>
      </c>
      <c r="AD76">
        <v>57.716099999999997</v>
      </c>
      <c r="AE76">
        <v>81.209599999999995</v>
      </c>
      <c r="AF76">
        <v>81.209599999999995</v>
      </c>
      <c r="AG76">
        <v>57.716099999999997</v>
      </c>
      <c r="AH76">
        <v>57.716099999999997</v>
      </c>
      <c r="AI76">
        <v>57.716099999999997</v>
      </c>
      <c r="AJ76">
        <v>57.716099999999997</v>
      </c>
      <c r="AK76">
        <v>57.716099999999997</v>
      </c>
      <c r="AL76">
        <v>81.209599999999995</v>
      </c>
      <c r="AM76">
        <v>57.716099999999997</v>
      </c>
      <c r="AN76">
        <v>57.716099999999997</v>
      </c>
      <c r="AO76">
        <v>81.209599999999995</v>
      </c>
      <c r="AP76">
        <v>57.716099999999997</v>
      </c>
      <c r="AQ76">
        <v>57.716099999999997</v>
      </c>
      <c r="AR76">
        <v>81.209599999999995</v>
      </c>
      <c r="AS76">
        <v>57.716099999999997</v>
      </c>
      <c r="AT76">
        <v>81.209599999999995</v>
      </c>
      <c r="AU76">
        <v>57.716099999999997</v>
      </c>
      <c r="AV76">
        <v>57.716099999999997</v>
      </c>
      <c r="AW76">
        <v>57.716099999999997</v>
      </c>
      <c r="AX76">
        <v>57.716099999999997</v>
      </c>
      <c r="AY76">
        <v>57.716099999999997</v>
      </c>
      <c r="AZ76">
        <v>57.716099999999997</v>
      </c>
      <c r="BA76">
        <v>81.209599999999995</v>
      </c>
      <c r="BB76">
        <v>81.209599999999995</v>
      </c>
      <c r="BC76">
        <v>57.716099999999997</v>
      </c>
      <c r="BD76">
        <v>57.716099999999997</v>
      </c>
      <c r="BE76">
        <v>81.209599999999995</v>
      </c>
      <c r="BF76">
        <v>57.716099999999997</v>
      </c>
      <c r="BG76">
        <v>29.765899999999998</v>
      </c>
      <c r="BH76">
        <v>81.209599999999995</v>
      </c>
    </row>
    <row r="77" spans="1:60">
      <c r="A77" t="s">
        <v>223</v>
      </c>
      <c r="B77" t="s">
        <v>99</v>
      </c>
      <c r="C77">
        <v>6.9325000000000001</v>
      </c>
      <c r="D77">
        <v>40.934899999999999</v>
      </c>
      <c r="E77">
        <v>26.189499999999999</v>
      </c>
      <c r="F77">
        <v>26.189499999999999</v>
      </c>
      <c r="G77">
        <v>26.189499999999999</v>
      </c>
      <c r="H77">
        <v>40.934899999999999</v>
      </c>
      <c r="I77">
        <v>32.131700000000002</v>
      </c>
      <c r="J77">
        <v>32.131700000000002</v>
      </c>
      <c r="K77">
        <v>32.131700000000002</v>
      </c>
      <c r="L77">
        <v>40.934899999999999</v>
      </c>
      <c r="M77">
        <v>26.189499999999999</v>
      </c>
      <c r="N77">
        <v>32.131700000000002</v>
      </c>
      <c r="O77">
        <v>32.131700000000002</v>
      </c>
      <c r="P77">
        <v>40.934899999999999</v>
      </c>
      <c r="Q77">
        <v>40.934899999999999</v>
      </c>
      <c r="R77">
        <v>26.189499999999999</v>
      </c>
      <c r="S77">
        <v>32.131700000000002</v>
      </c>
      <c r="T77">
        <v>26.189499999999999</v>
      </c>
      <c r="U77">
        <v>26.189499999999999</v>
      </c>
      <c r="V77">
        <v>32.131700000000002</v>
      </c>
      <c r="W77">
        <v>40.934899999999999</v>
      </c>
      <c r="X77">
        <v>32.131700000000002</v>
      </c>
      <c r="Y77">
        <v>40.934899999999999</v>
      </c>
      <c r="Z77">
        <v>41.980400000000003</v>
      </c>
      <c r="AA77">
        <v>121.1542</v>
      </c>
      <c r="AB77">
        <v>121.1542</v>
      </c>
      <c r="AC77">
        <v>121.1542</v>
      </c>
      <c r="AD77">
        <v>86.051400000000001</v>
      </c>
      <c r="AE77">
        <v>121.1542</v>
      </c>
      <c r="AF77">
        <v>121.1542</v>
      </c>
      <c r="AG77">
        <v>86.051400000000001</v>
      </c>
      <c r="AH77">
        <v>86.051400000000001</v>
      </c>
      <c r="AI77">
        <v>86.051400000000001</v>
      </c>
      <c r="AJ77">
        <v>86.051400000000001</v>
      </c>
      <c r="AK77">
        <v>86.051400000000001</v>
      </c>
      <c r="AL77">
        <v>121.1542</v>
      </c>
      <c r="AM77">
        <v>86.051400000000001</v>
      </c>
      <c r="AN77">
        <v>86.051400000000001</v>
      </c>
      <c r="AO77">
        <v>121.1542</v>
      </c>
      <c r="AP77">
        <v>86.051400000000001</v>
      </c>
      <c r="AQ77">
        <v>86.051400000000001</v>
      </c>
      <c r="AR77">
        <v>121.1542</v>
      </c>
      <c r="AS77">
        <v>86.051400000000001</v>
      </c>
      <c r="AT77">
        <v>121.1542</v>
      </c>
      <c r="AU77">
        <v>86.051400000000001</v>
      </c>
      <c r="AV77">
        <v>86.051400000000001</v>
      </c>
      <c r="AW77">
        <v>86.051400000000001</v>
      </c>
      <c r="AX77">
        <v>86.051400000000001</v>
      </c>
      <c r="AY77">
        <v>86.051400000000001</v>
      </c>
      <c r="AZ77">
        <v>86.051400000000001</v>
      </c>
      <c r="BA77">
        <v>121.1542</v>
      </c>
      <c r="BB77">
        <v>121.1542</v>
      </c>
      <c r="BC77">
        <v>86.051400000000001</v>
      </c>
      <c r="BD77">
        <v>86.051400000000001</v>
      </c>
      <c r="BE77">
        <v>121.1542</v>
      </c>
      <c r="BF77">
        <v>86.051400000000001</v>
      </c>
      <c r="BG77">
        <v>41.980400000000003</v>
      </c>
      <c r="BH77">
        <v>121.1542</v>
      </c>
    </row>
    <row r="78" spans="1:60">
      <c r="A78" t="s">
        <v>223</v>
      </c>
      <c r="B78" t="s">
        <v>100</v>
      </c>
      <c r="C78">
        <v>8.9131999999999998</v>
      </c>
      <c r="D78">
        <v>52.874299999999998</v>
      </c>
      <c r="E78">
        <v>32.737000000000002</v>
      </c>
      <c r="F78">
        <v>32.737000000000002</v>
      </c>
      <c r="G78">
        <v>32.737000000000002</v>
      </c>
      <c r="H78">
        <v>52.874299999999998</v>
      </c>
      <c r="I78">
        <v>42.090400000000002</v>
      </c>
      <c r="J78">
        <v>42.090400000000002</v>
      </c>
      <c r="K78">
        <v>42.090400000000002</v>
      </c>
      <c r="L78">
        <v>52.874299999999998</v>
      </c>
      <c r="M78">
        <v>32.737000000000002</v>
      </c>
      <c r="N78">
        <v>42.090400000000002</v>
      </c>
      <c r="O78">
        <v>42.090400000000002</v>
      </c>
      <c r="P78">
        <v>52.874299999999998</v>
      </c>
      <c r="Q78">
        <v>52.874299999999998</v>
      </c>
      <c r="R78">
        <v>32.737000000000002</v>
      </c>
      <c r="S78">
        <v>42.090400000000002</v>
      </c>
      <c r="T78">
        <v>32.737000000000002</v>
      </c>
      <c r="U78">
        <v>32.737000000000002</v>
      </c>
      <c r="V78">
        <v>42.090400000000002</v>
      </c>
      <c r="W78">
        <v>52.874299999999998</v>
      </c>
      <c r="X78">
        <v>42.090400000000002</v>
      </c>
      <c r="Y78">
        <v>52.874299999999998</v>
      </c>
      <c r="Z78">
        <v>54.2498</v>
      </c>
      <c r="AA78">
        <v>161.0437</v>
      </c>
      <c r="AB78">
        <v>161.0437</v>
      </c>
      <c r="AC78">
        <v>161.0437</v>
      </c>
      <c r="AD78">
        <v>114.4417</v>
      </c>
      <c r="AE78">
        <v>161.0437</v>
      </c>
      <c r="AF78">
        <v>161.0437</v>
      </c>
      <c r="AG78">
        <v>114.4417</v>
      </c>
      <c r="AH78">
        <v>114.4417</v>
      </c>
      <c r="AI78">
        <v>114.4417</v>
      </c>
      <c r="AJ78">
        <v>114.4417</v>
      </c>
      <c r="AK78">
        <v>114.4417</v>
      </c>
      <c r="AL78">
        <v>161.0437</v>
      </c>
      <c r="AM78">
        <v>114.4417</v>
      </c>
      <c r="AN78">
        <v>114.4417</v>
      </c>
      <c r="AO78">
        <v>161.0437</v>
      </c>
      <c r="AP78">
        <v>114.4417</v>
      </c>
      <c r="AQ78">
        <v>114.4417</v>
      </c>
      <c r="AR78">
        <v>161.0437</v>
      </c>
      <c r="AS78">
        <v>114.4417</v>
      </c>
      <c r="AT78">
        <v>161.0437</v>
      </c>
      <c r="AU78">
        <v>114.4417</v>
      </c>
      <c r="AV78">
        <v>114.4417</v>
      </c>
      <c r="AW78">
        <v>114.4417</v>
      </c>
      <c r="AX78">
        <v>114.4417</v>
      </c>
      <c r="AY78">
        <v>114.4417</v>
      </c>
      <c r="AZ78">
        <v>114.4417</v>
      </c>
      <c r="BA78">
        <v>161.0437</v>
      </c>
      <c r="BB78">
        <v>161.0437</v>
      </c>
      <c r="BC78">
        <v>114.4417</v>
      </c>
      <c r="BD78">
        <v>114.4417</v>
      </c>
      <c r="BE78">
        <v>161.0437</v>
      </c>
      <c r="BF78">
        <v>114.4417</v>
      </c>
      <c r="BG78">
        <v>54.2498</v>
      </c>
      <c r="BH78">
        <v>161.0437</v>
      </c>
    </row>
    <row r="79" spans="1:60">
      <c r="A79" t="s">
        <v>223</v>
      </c>
      <c r="B79" t="s">
        <v>101</v>
      </c>
      <c r="C79">
        <v>0.4622</v>
      </c>
      <c r="D79">
        <v>2.6520000000000001</v>
      </c>
      <c r="E79">
        <v>1.6506000000000001</v>
      </c>
      <c r="F79">
        <v>1.6506000000000001</v>
      </c>
      <c r="G79">
        <v>1.6506000000000001</v>
      </c>
      <c r="H79">
        <v>2.6520000000000001</v>
      </c>
      <c r="I79">
        <v>2.1128</v>
      </c>
      <c r="J79">
        <v>2.1128</v>
      </c>
      <c r="K79">
        <v>2.1128</v>
      </c>
      <c r="L79">
        <v>2.6520000000000001</v>
      </c>
      <c r="M79">
        <v>1.6506000000000001</v>
      </c>
      <c r="N79">
        <v>2.1128</v>
      </c>
      <c r="O79">
        <v>2.1128</v>
      </c>
      <c r="P79">
        <v>2.6520000000000001</v>
      </c>
      <c r="Q79">
        <v>2.6520000000000001</v>
      </c>
      <c r="R79">
        <v>1.6506000000000001</v>
      </c>
      <c r="S79">
        <v>2.1128</v>
      </c>
      <c r="T79">
        <v>1.6506000000000001</v>
      </c>
      <c r="U79">
        <v>1.6506000000000001</v>
      </c>
      <c r="V79">
        <v>2.1128</v>
      </c>
      <c r="W79">
        <v>2.6520000000000001</v>
      </c>
      <c r="X79">
        <v>2.1128</v>
      </c>
      <c r="Y79">
        <v>2.6520000000000001</v>
      </c>
      <c r="Z79">
        <v>2.7290000000000001</v>
      </c>
      <c r="AA79">
        <v>8.0549999999999997</v>
      </c>
      <c r="AB79">
        <v>8.0549999999999997</v>
      </c>
      <c r="AC79">
        <v>8.0549999999999997</v>
      </c>
      <c r="AD79">
        <v>5.7221000000000002</v>
      </c>
      <c r="AE79">
        <v>8.0549999999999997</v>
      </c>
      <c r="AF79">
        <v>8.0549999999999997</v>
      </c>
      <c r="AG79">
        <v>5.7221000000000002</v>
      </c>
      <c r="AH79">
        <v>5.7221000000000002</v>
      </c>
      <c r="AI79">
        <v>5.7221000000000002</v>
      </c>
      <c r="AJ79">
        <v>5.7221000000000002</v>
      </c>
      <c r="AK79">
        <v>5.7221000000000002</v>
      </c>
      <c r="AL79">
        <v>8.0549999999999997</v>
      </c>
      <c r="AM79">
        <v>5.7221000000000002</v>
      </c>
      <c r="AN79">
        <v>5.7221000000000002</v>
      </c>
      <c r="AO79">
        <v>8.0549999999999997</v>
      </c>
      <c r="AP79">
        <v>5.7221000000000002</v>
      </c>
      <c r="AQ79">
        <v>5.7221000000000002</v>
      </c>
      <c r="AR79">
        <v>8.0549999999999997</v>
      </c>
      <c r="AS79">
        <v>5.7221000000000002</v>
      </c>
      <c r="AT79">
        <v>8.0549999999999997</v>
      </c>
      <c r="AU79">
        <v>5.7221000000000002</v>
      </c>
      <c r="AV79">
        <v>5.7221000000000002</v>
      </c>
      <c r="AW79">
        <v>5.7221000000000002</v>
      </c>
      <c r="AX79">
        <v>5.7221000000000002</v>
      </c>
      <c r="AY79">
        <v>5.7221000000000002</v>
      </c>
      <c r="AZ79">
        <v>5.7221000000000002</v>
      </c>
      <c r="BA79">
        <v>8.0549999999999997</v>
      </c>
      <c r="BB79">
        <v>8.0549999999999997</v>
      </c>
      <c r="BC79">
        <v>5.7221000000000002</v>
      </c>
      <c r="BD79">
        <v>5.7221000000000002</v>
      </c>
      <c r="BE79">
        <v>8.0549999999999997</v>
      </c>
      <c r="BF79">
        <v>5.7221000000000002</v>
      </c>
      <c r="BG79">
        <v>2.7290000000000001</v>
      </c>
      <c r="BH79">
        <v>8.0549999999999997</v>
      </c>
    </row>
    <row r="80" spans="1:60">
      <c r="A80" t="s">
        <v>224</v>
      </c>
      <c r="B80" t="s">
        <v>96</v>
      </c>
      <c r="C80">
        <v>7.0975999999999999</v>
      </c>
      <c r="D80">
        <v>18.9269</v>
      </c>
      <c r="E80">
        <v>14.6904</v>
      </c>
      <c r="F80">
        <v>14.6904</v>
      </c>
      <c r="G80">
        <v>14.6904</v>
      </c>
      <c r="H80">
        <v>18.9269</v>
      </c>
      <c r="I80">
        <v>16.781199999999998</v>
      </c>
      <c r="J80">
        <v>16.781199999999998</v>
      </c>
      <c r="K80">
        <v>16.781199999999998</v>
      </c>
      <c r="L80">
        <v>18.9269</v>
      </c>
      <c r="M80">
        <v>14.6904</v>
      </c>
      <c r="N80">
        <v>16.781199999999998</v>
      </c>
      <c r="O80">
        <v>16.781199999999998</v>
      </c>
      <c r="P80">
        <v>18.9269</v>
      </c>
      <c r="Q80">
        <v>18.9269</v>
      </c>
      <c r="R80">
        <v>14.6904</v>
      </c>
      <c r="S80">
        <v>16.781199999999998</v>
      </c>
      <c r="T80">
        <v>14.6904</v>
      </c>
      <c r="U80">
        <v>14.6904</v>
      </c>
      <c r="V80">
        <v>16.781199999999998</v>
      </c>
      <c r="W80">
        <v>18.9269</v>
      </c>
      <c r="X80">
        <v>16.781199999999998</v>
      </c>
      <c r="Y80">
        <v>18.9269</v>
      </c>
      <c r="Z80">
        <v>19.5322</v>
      </c>
      <c r="AA80">
        <v>29.6008</v>
      </c>
      <c r="AB80">
        <v>29.6008</v>
      </c>
      <c r="AC80">
        <v>29.6008</v>
      </c>
      <c r="AD80">
        <v>22.4482</v>
      </c>
      <c r="AE80">
        <v>29.6008</v>
      </c>
      <c r="AF80">
        <v>22.4482</v>
      </c>
      <c r="AG80">
        <v>22.4482</v>
      </c>
      <c r="AH80">
        <v>22.4482</v>
      </c>
      <c r="AI80">
        <v>22.4482</v>
      </c>
      <c r="AJ80">
        <v>22.4482</v>
      </c>
      <c r="AK80">
        <v>29.6008</v>
      </c>
      <c r="AL80">
        <v>22.4482</v>
      </c>
      <c r="AM80">
        <v>22.4482</v>
      </c>
      <c r="AN80">
        <v>29.6008</v>
      </c>
      <c r="AO80">
        <v>22.4482</v>
      </c>
      <c r="AP80">
        <v>22.4482</v>
      </c>
      <c r="AQ80">
        <v>29.6008</v>
      </c>
      <c r="AR80">
        <v>22.4482</v>
      </c>
      <c r="AS80">
        <v>29.6008</v>
      </c>
      <c r="AT80">
        <v>22.4482</v>
      </c>
      <c r="AU80">
        <v>22.4482</v>
      </c>
      <c r="AV80">
        <v>22.4482</v>
      </c>
      <c r="AW80">
        <v>22.4482</v>
      </c>
      <c r="AX80">
        <v>22.4482</v>
      </c>
      <c r="AY80">
        <v>22.4482</v>
      </c>
      <c r="AZ80">
        <v>29.6008</v>
      </c>
      <c r="BA80">
        <v>29.6008</v>
      </c>
      <c r="BB80">
        <v>22.4482</v>
      </c>
      <c r="BC80">
        <v>22.4482</v>
      </c>
      <c r="BD80">
        <v>29.6008</v>
      </c>
      <c r="BE80">
        <v>22.4482</v>
      </c>
      <c r="BF80">
        <v>19.5322</v>
      </c>
    </row>
    <row r="81" spans="1:59">
      <c r="A81" t="s">
        <v>225</v>
      </c>
      <c r="B81" t="s">
        <v>96</v>
      </c>
      <c r="C81">
        <v>20.797599999999999</v>
      </c>
      <c r="D81">
        <v>31.801600000000001</v>
      </c>
      <c r="E81">
        <v>31.801600000000001</v>
      </c>
      <c r="F81">
        <v>31.801600000000001</v>
      </c>
      <c r="G81">
        <v>24.1539</v>
      </c>
      <c r="H81">
        <v>31.801600000000001</v>
      </c>
      <c r="I81">
        <v>24.1539</v>
      </c>
      <c r="J81">
        <v>24.1539</v>
      </c>
      <c r="K81">
        <v>24.1539</v>
      </c>
      <c r="L81">
        <v>24.1539</v>
      </c>
      <c r="M81">
        <v>24.1539</v>
      </c>
      <c r="N81">
        <v>31.801600000000001</v>
      </c>
      <c r="O81">
        <v>24.1539</v>
      </c>
      <c r="P81">
        <v>24.1539</v>
      </c>
      <c r="Q81">
        <v>31.801600000000001</v>
      </c>
      <c r="R81">
        <v>24.1539</v>
      </c>
      <c r="S81">
        <v>24.1539</v>
      </c>
      <c r="T81">
        <v>31.801600000000001</v>
      </c>
      <c r="U81">
        <v>24.1539</v>
      </c>
      <c r="V81">
        <v>31.801600000000001</v>
      </c>
      <c r="W81">
        <v>24.1539</v>
      </c>
      <c r="X81">
        <v>24.1539</v>
      </c>
      <c r="Y81">
        <v>24.1539</v>
      </c>
      <c r="Z81">
        <v>24.1539</v>
      </c>
      <c r="AA81">
        <v>24.1539</v>
      </c>
      <c r="AB81">
        <v>24.1539</v>
      </c>
      <c r="AC81">
        <v>31.801600000000001</v>
      </c>
      <c r="AD81">
        <v>31.801600000000001</v>
      </c>
      <c r="AE81">
        <v>24.1539</v>
      </c>
      <c r="AF81">
        <v>24.1539</v>
      </c>
      <c r="AG81">
        <v>31.801600000000001</v>
      </c>
      <c r="AH81">
        <v>24.1539</v>
      </c>
      <c r="AI81">
        <v>20.797599999999999</v>
      </c>
      <c r="AJ81">
        <v>31.801600000000001</v>
      </c>
    </row>
    <row r="82" spans="1:59">
      <c r="A82" t="s">
        <v>225</v>
      </c>
      <c r="B82" t="s">
        <v>97</v>
      </c>
      <c r="C82">
        <v>27.6751</v>
      </c>
      <c r="D82">
        <v>46.1068</v>
      </c>
      <c r="E82">
        <v>46.1068</v>
      </c>
      <c r="F82">
        <v>46.1068</v>
      </c>
      <c r="G82">
        <v>39.834499999999998</v>
      </c>
      <c r="H82">
        <v>46.1068</v>
      </c>
      <c r="I82">
        <v>39.834499999999998</v>
      </c>
      <c r="J82">
        <v>39.834499999999998</v>
      </c>
      <c r="K82">
        <v>39.834499999999998</v>
      </c>
      <c r="L82">
        <v>39.834499999999998</v>
      </c>
      <c r="M82">
        <v>39.834499999999998</v>
      </c>
      <c r="N82">
        <v>46.1068</v>
      </c>
      <c r="O82">
        <v>39.834499999999998</v>
      </c>
      <c r="P82">
        <v>39.834499999999998</v>
      </c>
      <c r="Q82">
        <v>46.1068</v>
      </c>
      <c r="R82">
        <v>39.834499999999998</v>
      </c>
      <c r="S82">
        <v>39.834499999999998</v>
      </c>
      <c r="T82">
        <v>46.1068</v>
      </c>
      <c r="U82">
        <v>39.834499999999998</v>
      </c>
      <c r="V82">
        <v>46.1068</v>
      </c>
      <c r="W82">
        <v>39.834499999999998</v>
      </c>
      <c r="X82">
        <v>39.834499999999998</v>
      </c>
      <c r="Y82">
        <v>39.834499999999998</v>
      </c>
      <c r="Z82">
        <v>39.834499999999998</v>
      </c>
      <c r="AA82">
        <v>39.834499999999998</v>
      </c>
      <c r="AB82">
        <v>39.834499999999998</v>
      </c>
      <c r="AC82">
        <v>46.1068</v>
      </c>
      <c r="AD82">
        <v>46.1068</v>
      </c>
      <c r="AE82">
        <v>39.834499999999998</v>
      </c>
      <c r="AF82">
        <v>39.834499999999998</v>
      </c>
      <c r="AG82">
        <v>46.1068</v>
      </c>
      <c r="AH82">
        <v>39.834499999999998</v>
      </c>
      <c r="AI82">
        <v>27.6751</v>
      </c>
      <c r="AJ82">
        <v>46.1068</v>
      </c>
    </row>
    <row r="83" spans="1:59">
      <c r="A83" t="s">
        <v>225</v>
      </c>
      <c r="B83" t="s">
        <v>98</v>
      </c>
      <c r="C83">
        <v>35.377899999999997</v>
      </c>
      <c r="D83">
        <v>90.618099999999998</v>
      </c>
      <c r="E83">
        <v>90.618099999999998</v>
      </c>
      <c r="F83">
        <v>90.618099999999998</v>
      </c>
      <c r="G83">
        <v>68.830100000000002</v>
      </c>
      <c r="H83">
        <v>90.618099999999998</v>
      </c>
      <c r="I83">
        <v>68.830100000000002</v>
      </c>
      <c r="J83">
        <v>68.830100000000002</v>
      </c>
      <c r="K83">
        <v>68.830100000000002</v>
      </c>
      <c r="L83">
        <v>68.830100000000002</v>
      </c>
      <c r="M83">
        <v>68.830100000000002</v>
      </c>
      <c r="N83">
        <v>90.618099999999998</v>
      </c>
      <c r="O83">
        <v>68.830100000000002</v>
      </c>
      <c r="P83">
        <v>68.830100000000002</v>
      </c>
      <c r="Q83">
        <v>90.618099999999998</v>
      </c>
      <c r="R83">
        <v>68.830100000000002</v>
      </c>
      <c r="S83">
        <v>68.830100000000002</v>
      </c>
      <c r="T83">
        <v>90.618099999999998</v>
      </c>
      <c r="U83">
        <v>68.830100000000002</v>
      </c>
      <c r="V83">
        <v>90.618099999999998</v>
      </c>
      <c r="W83">
        <v>68.830100000000002</v>
      </c>
      <c r="X83">
        <v>68.830100000000002</v>
      </c>
      <c r="Y83">
        <v>68.830100000000002</v>
      </c>
      <c r="Z83">
        <v>68.830100000000002</v>
      </c>
      <c r="AA83">
        <v>68.830100000000002</v>
      </c>
      <c r="AB83">
        <v>68.830100000000002</v>
      </c>
      <c r="AC83">
        <v>90.618099999999998</v>
      </c>
      <c r="AD83">
        <v>90.618099999999998</v>
      </c>
      <c r="AE83">
        <v>68.830100000000002</v>
      </c>
      <c r="AF83">
        <v>68.830100000000002</v>
      </c>
      <c r="AG83">
        <v>90.618099999999998</v>
      </c>
      <c r="AH83">
        <v>68.830100000000002</v>
      </c>
      <c r="AI83">
        <v>35.377899999999997</v>
      </c>
      <c r="AJ83">
        <v>90.618099999999998</v>
      </c>
    </row>
    <row r="84" spans="1:59">
      <c r="A84" t="s">
        <v>225</v>
      </c>
      <c r="B84" t="s">
        <v>99</v>
      </c>
      <c r="C84">
        <v>49.903199999999998</v>
      </c>
      <c r="D84">
        <v>135.18430000000001</v>
      </c>
      <c r="E84">
        <v>135.18430000000001</v>
      </c>
      <c r="F84">
        <v>135.18430000000001</v>
      </c>
      <c r="G84">
        <v>102.6674</v>
      </c>
      <c r="H84">
        <v>135.18430000000001</v>
      </c>
      <c r="I84">
        <v>102.6674</v>
      </c>
      <c r="J84">
        <v>102.6674</v>
      </c>
      <c r="K84">
        <v>102.6674</v>
      </c>
      <c r="L84">
        <v>102.6674</v>
      </c>
      <c r="M84">
        <v>102.6674</v>
      </c>
      <c r="N84">
        <v>135.18430000000001</v>
      </c>
      <c r="O84">
        <v>102.6674</v>
      </c>
      <c r="P84">
        <v>102.6674</v>
      </c>
      <c r="Q84">
        <v>135.18430000000001</v>
      </c>
      <c r="R84">
        <v>102.6674</v>
      </c>
      <c r="S84">
        <v>102.6674</v>
      </c>
      <c r="T84">
        <v>135.18430000000001</v>
      </c>
      <c r="U84">
        <v>102.6674</v>
      </c>
      <c r="V84">
        <v>135.18430000000001</v>
      </c>
      <c r="W84">
        <v>102.6674</v>
      </c>
      <c r="X84">
        <v>102.6674</v>
      </c>
      <c r="Y84">
        <v>102.6674</v>
      </c>
      <c r="Z84">
        <v>102.6674</v>
      </c>
      <c r="AA84">
        <v>102.6674</v>
      </c>
      <c r="AB84">
        <v>102.6674</v>
      </c>
      <c r="AC84">
        <v>135.18430000000001</v>
      </c>
      <c r="AD84">
        <v>135.18430000000001</v>
      </c>
      <c r="AE84">
        <v>102.6674</v>
      </c>
      <c r="AF84">
        <v>102.6674</v>
      </c>
      <c r="AG84">
        <v>135.18430000000001</v>
      </c>
      <c r="AH84">
        <v>102.6674</v>
      </c>
      <c r="AI84">
        <v>49.903199999999998</v>
      </c>
      <c r="AJ84">
        <v>135.18430000000001</v>
      </c>
    </row>
    <row r="85" spans="1:59">
      <c r="A85" t="s">
        <v>225</v>
      </c>
      <c r="B85" t="s">
        <v>100</v>
      </c>
      <c r="C85">
        <v>64.483500000000006</v>
      </c>
      <c r="D85">
        <v>179.69550000000001</v>
      </c>
      <c r="E85">
        <v>179.69550000000001</v>
      </c>
      <c r="F85">
        <v>179.69550000000001</v>
      </c>
      <c r="G85">
        <v>136.44970000000001</v>
      </c>
      <c r="H85">
        <v>179.69550000000001</v>
      </c>
      <c r="I85">
        <v>136.44970000000001</v>
      </c>
      <c r="J85">
        <v>136.44970000000001</v>
      </c>
      <c r="K85">
        <v>136.44970000000001</v>
      </c>
      <c r="L85">
        <v>136.44970000000001</v>
      </c>
      <c r="M85">
        <v>136.44970000000001</v>
      </c>
      <c r="N85">
        <v>179.69550000000001</v>
      </c>
      <c r="O85">
        <v>136.44970000000001</v>
      </c>
      <c r="P85">
        <v>136.44970000000001</v>
      </c>
      <c r="Q85">
        <v>179.69550000000001</v>
      </c>
      <c r="R85">
        <v>136.44970000000001</v>
      </c>
      <c r="S85">
        <v>136.44970000000001</v>
      </c>
      <c r="T85">
        <v>179.69550000000001</v>
      </c>
      <c r="U85">
        <v>136.44970000000001</v>
      </c>
      <c r="V85">
        <v>179.69550000000001</v>
      </c>
      <c r="W85">
        <v>136.44970000000001</v>
      </c>
      <c r="X85">
        <v>136.44970000000001</v>
      </c>
      <c r="Y85">
        <v>136.44970000000001</v>
      </c>
      <c r="Z85">
        <v>136.44970000000001</v>
      </c>
      <c r="AA85">
        <v>136.44970000000001</v>
      </c>
      <c r="AB85">
        <v>136.44970000000001</v>
      </c>
      <c r="AC85">
        <v>179.69550000000001</v>
      </c>
      <c r="AD85">
        <v>179.69550000000001</v>
      </c>
      <c r="AE85">
        <v>136.44970000000001</v>
      </c>
      <c r="AF85">
        <v>136.44970000000001</v>
      </c>
      <c r="AG85">
        <v>179.69550000000001</v>
      </c>
      <c r="AH85">
        <v>136.44970000000001</v>
      </c>
      <c r="AI85">
        <v>64.483500000000006</v>
      </c>
      <c r="AJ85">
        <v>179.69550000000001</v>
      </c>
    </row>
    <row r="86" spans="1:59">
      <c r="A86" t="s">
        <v>225</v>
      </c>
      <c r="B86" t="s">
        <v>101</v>
      </c>
      <c r="C86">
        <v>3.2351999999999999</v>
      </c>
      <c r="D86">
        <v>8.9901999999999997</v>
      </c>
      <c r="E86">
        <v>8.9901999999999997</v>
      </c>
      <c r="F86">
        <v>8.9901999999999997</v>
      </c>
      <c r="G86">
        <v>6.8224999999999998</v>
      </c>
      <c r="H86">
        <v>8.9901999999999997</v>
      </c>
      <c r="I86">
        <v>6.8224999999999998</v>
      </c>
      <c r="J86">
        <v>6.8224999999999998</v>
      </c>
      <c r="K86">
        <v>6.8224999999999998</v>
      </c>
      <c r="L86">
        <v>6.8224999999999998</v>
      </c>
      <c r="M86">
        <v>6.8224999999999998</v>
      </c>
      <c r="N86">
        <v>8.9901999999999997</v>
      </c>
      <c r="O86">
        <v>6.8224999999999998</v>
      </c>
      <c r="P86">
        <v>6.8224999999999998</v>
      </c>
      <c r="Q86">
        <v>8.9901999999999997</v>
      </c>
      <c r="R86">
        <v>6.8224999999999998</v>
      </c>
      <c r="S86">
        <v>6.8224999999999998</v>
      </c>
      <c r="T86">
        <v>8.9901999999999997</v>
      </c>
      <c r="U86">
        <v>6.8224999999999998</v>
      </c>
      <c r="V86">
        <v>8.9901999999999997</v>
      </c>
      <c r="W86">
        <v>6.8224999999999998</v>
      </c>
      <c r="X86">
        <v>6.8224999999999998</v>
      </c>
      <c r="Y86">
        <v>6.8224999999999998</v>
      </c>
      <c r="Z86">
        <v>6.8224999999999998</v>
      </c>
      <c r="AA86">
        <v>6.8224999999999998</v>
      </c>
      <c r="AB86">
        <v>6.8224999999999998</v>
      </c>
      <c r="AC86">
        <v>8.9901999999999997</v>
      </c>
      <c r="AD86">
        <v>8.9901999999999997</v>
      </c>
      <c r="AE86">
        <v>6.8224999999999998</v>
      </c>
      <c r="AF86">
        <v>6.8224999999999998</v>
      </c>
      <c r="AG86">
        <v>8.9901999999999997</v>
      </c>
      <c r="AH86">
        <v>6.8224999999999998</v>
      </c>
      <c r="AI86">
        <v>3.2351999999999999</v>
      </c>
      <c r="AJ86">
        <v>8.9901999999999997</v>
      </c>
    </row>
    <row r="87" spans="1:59">
      <c r="A87" t="s">
        <v>226</v>
      </c>
      <c r="B87" t="s">
        <v>96</v>
      </c>
      <c r="C87">
        <v>7.2625999999999999</v>
      </c>
      <c r="D87">
        <v>19.697199999999999</v>
      </c>
      <c r="E87">
        <v>15.2956</v>
      </c>
      <c r="F87">
        <v>15.2956</v>
      </c>
      <c r="G87">
        <v>15.2956</v>
      </c>
      <c r="H87">
        <v>19.697199999999999</v>
      </c>
      <c r="I87">
        <v>17.496400000000001</v>
      </c>
      <c r="J87">
        <v>17.496400000000001</v>
      </c>
      <c r="K87">
        <v>17.496400000000001</v>
      </c>
      <c r="L87">
        <v>19.697199999999999</v>
      </c>
      <c r="M87">
        <v>15.2956</v>
      </c>
      <c r="N87">
        <v>17.496400000000001</v>
      </c>
      <c r="O87">
        <v>17.496400000000001</v>
      </c>
      <c r="P87">
        <v>19.697199999999999</v>
      </c>
      <c r="Q87">
        <v>19.697199999999999</v>
      </c>
      <c r="R87">
        <v>15.2956</v>
      </c>
      <c r="S87">
        <v>17.496400000000001</v>
      </c>
      <c r="T87">
        <v>15.2956</v>
      </c>
      <c r="U87">
        <v>15.2956</v>
      </c>
      <c r="V87">
        <v>17.496400000000001</v>
      </c>
      <c r="W87">
        <v>19.697199999999999</v>
      </c>
      <c r="X87">
        <v>17.496400000000001</v>
      </c>
      <c r="Y87">
        <v>19.697199999999999</v>
      </c>
      <c r="Z87">
        <v>20.797599999999999</v>
      </c>
      <c r="AA87">
        <v>31.801600000000001</v>
      </c>
      <c r="AB87">
        <v>31.801600000000001</v>
      </c>
      <c r="AC87">
        <v>31.801600000000001</v>
      </c>
      <c r="AD87">
        <v>24.1539</v>
      </c>
      <c r="AE87">
        <v>31.801600000000001</v>
      </c>
      <c r="AF87">
        <v>24.1539</v>
      </c>
      <c r="AG87">
        <v>24.1539</v>
      </c>
      <c r="AH87">
        <v>24.1539</v>
      </c>
      <c r="AI87">
        <v>24.1539</v>
      </c>
      <c r="AJ87">
        <v>24.1539</v>
      </c>
      <c r="AK87">
        <v>31.801600000000001</v>
      </c>
      <c r="AL87">
        <v>24.1539</v>
      </c>
      <c r="AM87">
        <v>24.1539</v>
      </c>
      <c r="AN87">
        <v>31.801600000000001</v>
      </c>
      <c r="AO87">
        <v>24.1539</v>
      </c>
      <c r="AP87">
        <v>24.1539</v>
      </c>
      <c r="AQ87">
        <v>31.801600000000001</v>
      </c>
      <c r="AR87">
        <v>24.1539</v>
      </c>
      <c r="AS87">
        <v>31.801600000000001</v>
      </c>
      <c r="AT87">
        <v>24.1539</v>
      </c>
      <c r="AU87">
        <v>24.1539</v>
      </c>
      <c r="AV87">
        <v>24.1539</v>
      </c>
      <c r="AW87">
        <v>24.1539</v>
      </c>
      <c r="AX87">
        <v>24.1539</v>
      </c>
      <c r="AY87">
        <v>24.1539</v>
      </c>
      <c r="AZ87">
        <v>31.801600000000001</v>
      </c>
      <c r="BA87">
        <v>31.801600000000001</v>
      </c>
      <c r="BB87">
        <v>24.1539</v>
      </c>
      <c r="BC87">
        <v>24.1539</v>
      </c>
      <c r="BD87">
        <v>31.801600000000001</v>
      </c>
      <c r="BE87">
        <v>24.1539</v>
      </c>
      <c r="BF87">
        <v>20.797599999999999</v>
      </c>
      <c r="BG87">
        <v>31.801600000000001</v>
      </c>
    </row>
    <row r="88" spans="1:59">
      <c r="A88" t="s">
        <v>226</v>
      </c>
      <c r="B88" t="s">
        <v>97</v>
      </c>
      <c r="C88">
        <v>7.9779999999999998</v>
      </c>
      <c r="D88">
        <v>26.189499999999999</v>
      </c>
      <c r="E88">
        <v>18.3767</v>
      </c>
      <c r="F88">
        <v>18.3767</v>
      </c>
      <c r="G88">
        <v>18.3767</v>
      </c>
      <c r="H88">
        <v>26.189499999999999</v>
      </c>
      <c r="I88">
        <v>21.017700000000001</v>
      </c>
      <c r="J88">
        <v>21.017700000000001</v>
      </c>
      <c r="K88">
        <v>21.017700000000001</v>
      </c>
      <c r="L88">
        <v>26.189499999999999</v>
      </c>
      <c r="M88">
        <v>18.3767</v>
      </c>
      <c r="N88">
        <v>21.017700000000001</v>
      </c>
      <c r="O88">
        <v>21.017700000000001</v>
      </c>
      <c r="P88">
        <v>26.189499999999999</v>
      </c>
      <c r="Q88">
        <v>26.189499999999999</v>
      </c>
      <c r="R88">
        <v>18.3767</v>
      </c>
      <c r="S88">
        <v>21.017700000000001</v>
      </c>
      <c r="T88">
        <v>18.3767</v>
      </c>
      <c r="U88">
        <v>18.3767</v>
      </c>
      <c r="V88">
        <v>21.017700000000001</v>
      </c>
      <c r="W88">
        <v>26.189499999999999</v>
      </c>
      <c r="X88">
        <v>21.017700000000001</v>
      </c>
      <c r="Y88">
        <v>26.189499999999999</v>
      </c>
      <c r="Z88">
        <v>27.6751</v>
      </c>
      <c r="AA88">
        <v>46.1068</v>
      </c>
      <c r="AB88">
        <v>46.1068</v>
      </c>
      <c r="AC88">
        <v>46.1068</v>
      </c>
      <c r="AD88">
        <v>39.834499999999998</v>
      </c>
      <c r="AE88">
        <v>46.1068</v>
      </c>
      <c r="AF88">
        <v>39.834499999999998</v>
      </c>
      <c r="AG88">
        <v>39.834499999999998</v>
      </c>
      <c r="AH88">
        <v>39.834499999999998</v>
      </c>
      <c r="AI88">
        <v>39.834499999999998</v>
      </c>
      <c r="AJ88">
        <v>39.834499999999998</v>
      </c>
      <c r="AK88">
        <v>46.1068</v>
      </c>
      <c r="AL88">
        <v>39.834499999999998</v>
      </c>
      <c r="AM88">
        <v>39.834499999999998</v>
      </c>
      <c r="AN88">
        <v>46.1068</v>
      </c>
      <c r="AO88">
        <v>39.834499999999998</v>
      </c>
      <c r="AP88">
        <v>39.834499999999998</v>
      </c>
      <c r="AQ88">
        <v>46.1068</v>
      </c>
      <c r="AR88">
        <v>39.834499999999998</v>
      </c>
      <c r="AS88">
        <v>46.1068</v>
      </c>
      <c r="AT88">
        <v>39.834499999999998</v>
      </c>
      <c r="AU88">
        <v>39.834499999999998</v>
      </c>
      <c r="AV88">
        <v>39.834499999999998</v>
      </c>
      <c r="AW88">
        <v>39.834499999999998</v>
      </c>
      <c r="AX88">
        <v>39.834499999999998</v>
      </c>
      <c r="AY88">
        <v>39.834499999999998</v>
      </c>
      <c r="AZ88">
        <v>46.1068</v>
      </c>
      <c r="BA88">
        <v>46.1068</v>
      </c>
      <c r="BB88">
        <v>39.834499999999998</v>
      </c>
      <c r="BC88">
        <v>39.834499999999998</v>
      </c>
      <c r="BD88">
        <v>46.1068</v>
      </c>
      <c r="BE88">
        <v>39.834499999999998</v>
      </c>
      <c r="BF88">
        <v>27.6751</v>
      </c>
      <c r="BG88">
        <v>46.1068</v>
      </c>
    </row>
    <row r="89" spans="1:59">
      <c r="A89" t="s">
        <v>226</v>
      </c>
      <c r="B89" t="s">
        <v>98</v>
      </c>
      <c r="C89">
        <v>8.6931999999999992</v>
      </c>
      <c r="D89">
        <v>33.507300000000001</v>
      </c>
      <c r="E89">
        <v>22.9434</v>
      </c>
      <c r="F89">
        <v>22.9434</v>
      </c>
      <c r="G89">
        <v>22.9434</v>
      </c>
      <c r="H89">
        <v>33.507300000000001</v>
      </c>
      <c r="I89">
        <v>26.244599999999998</v>
      </c>
      <c r="J89">
        <v>26.244599999999998</v>
      </c>
      <c r="K89">
        <v>26.244599999999998</v>
      </c>
      <c r="L89">
        <v>33.507300000000001</v>
      </c>
      <c r="M89">
        <v>22.9434</v>
      </c>
      <c r="N89">
        <v>26.244599999999998</v>
      </c>
      <c r="O89">
        <v>26.244599999999998</v>
      </c>
      <c r="P89">
        <v>33.507300000000001</v>
      </c>
      <c r="Q89">
        <v>33.507300000000001</v>
      </c>
      <c r="R89">
        <v>22.9434</v>
      </c>
      <c r="S89">
        <v>26.244599999999998</v>
      </c>
      <c r="T89">
        <v>22.9434</v>
      </c>
      <c r="U89">
        <v>22.9434</v>
      </c>
      <c r="V89">
        <v>26.244599999999998</v>
      </c>
      <c r="W89">
        <v>33.507300000000001</v>
      </c>
      <c r="X89">
        <v>26.244599999999998</v>
      </c>
      <c r="Y89">
        <v>33.507300000000001</v>
      </c>
      <c r="Z89">
        <v>35.377899999999997</v>
      </c>
      <c r="AA89">
        <v>90.618099999999998</v>
      </c>
      <c r="AB89">
        <v>90.618099999999998</v>
      </c>
      <c r="AC89">
        <v>90.618099999999998</v>
      </c>
      <c r="AD89">
        <v>68.830100000000002</v>
      </c>
      <c r="AE89">
        <v>90.618099999999998</v>
      </c>
      <c r="AF89">
        <v>68.830100000000002</v>
      </c>
      <c r="AG89">
        <v>68.830100000000002</v>
      </c>
      <c r="AH89">
        <v>68.830100000000002</v>
      </c>
      <c r="AI89">
        <v>68.830100000000002</v>
      </c>
      <c r="AJ89">
        <v>68.830100000000002</v>
      </c>
      <c r="AK89">
        <v>90.618099999999998</v>
      </c>
      <c r="AL89">
        <v>68.830100000000002</v>
      </c>
      <c r="AM89">
        <v>68.830100000000002</v>
      </c>
      <c r="AN89">
        <v>90.618099999999998</v>
      </c>
      <c r="AO89">
        <v>68.830100000000002</v>
      </c>
      <c r="AP89">
        <v>68.830100000000002</v>
      </c>
      <c r="AQ89">
        <v>90.618099999999998</v>
      </c>
      <c r="AR89">
        <v>68.830100000000002</v>
      </c>
      <c r="AS89">
        <v>90.618099999999998</v>
      </c>
      <c r="AT89">
        <v>68.830100000000002</v>
      </c>
      <c r="AU89">
        <v>68.830100000000002</v>
      </c>
      <c r="AV89">
        <v>68.830100000000002</v>
      </c>
      <c r="AW89">
        <v>68.830100000000002</v>
      </c>
      <c r="AX89">
        <v>68.830100000000002</v>
      </c>
      <c r="AY89">
        <v>68.830100000000002</v>
      </c>
      <c r="AZ89">
        <v>90.618099999999998</v>
      </c>
      <c r="BA89">
        <v>90.618099999999998</v>
      </c>
      <c r="BB89">
        <v>68.830100000000002</v>
      </c>
      <c r="BC89">
        <v>68.830100000000002</v>
      </c>
      <c r="BD89">
        <v>90.618099999999998</v>
      </c>
      <c r="BE89">
        <v>68.830100000000002</v>
      </c>
      <c r="BF89">
        <v>35.377899999999997</v>
      </c>
      <c r="BG89">
        <v>90.618099999999998</v>
      </c>
    </row>
    <row r="90" spans="1:59">
      <c r="A90" t="s">
        <v>226</v>
      </c>
      <c r="B90" t="s">
        <v>99</v>
      </c>
      <c r="C90">
        <v>10.178800000000001</v>
      </c>
      <c r="D90">
        <v>47.262300000000003</v>
      </c>
      <c r="E90">
        <v>30.591100000000001</v>
      </c>
      <c r="F90">
        <v>30.591100000000001</v>
      </c>
      <c r="G90">
        <v>30.591100000000001</v>
      </c>
      <c r="H90">
        <v>47.262300000000003</v>
      </c>
      <c r="I90">
        <v>36.753399999999999</v>
      </c>
      <c r="J90">
        <v>36.753399999999999</v>
      </c>
      <c r="K90">
        <v>36.753399999999999</v>
      </c>
      <c r="L90">
        <v>47.262300000000003</v>
      </c>
      <c r="M90">
        <v>30.591100000000001</v>
      </c>
      <c r="N90">
        <v>36.753399999999999</v>
      </c>
      <c r="O90">
        <v>36.753399999999999</v>
      </c>
      <c r="P90">
        <v>47.262300000000003</v>
      </c>
      <c r="Q90">
        <v>47.262300000000003</v>
      </c>
      <c r="R90">
        <v>30.591100000000001</v>
      </c>
      <c r="S90">
        <v>36.753399999999999</v>
      </c>
      <c r="T90">
        <v>30.591100000000001</v>
      </c>
      <c r="U90">
        <v>30.591100000000001</v>
      </c>
      <c r="V90">
        <v>36.753399999999999</v>
      </c>
      <c r="W90">
        <v>47.262300000000003</v>
      </c>
      <c r="X90">
        <v>36.753399999999999</v>
      </c>
      <c r="Y90">
        <v>47.262300000000003</v>
      </c>
      <c r="Z90">
        <v>49.903199999999998</v>
      </c>
      <c r="AA90">
        <v>135.18430000000001</v>
      </c>
      <c r="AB90">
        <v>135.18430000000001</v>
      </c>
      <c r="AC90">
        <v>135.18430000000001</v>
      </c>
      <c r="AD90">
        <v>102.6674</v>
      </c>
      <c r="AE90">
        <v>135.18430000000001</v>
      </c>
      <c r="AF90">
        <v>102.6674</v>
      </c>
      <c r="AG90">
        <v>102.6674</v>
      </c>
      <c r="AH90">
        <v>102.6674</v>
      </c>
      <c r="AI90">
        <v>102.6674</v>
      </c>
      <c r="AJ90">
        <v>102.6674</v>
      </c>
      <c r="AK90">
        <v>135.18430000000001</v>
      </c>
      <c r="AL90">
        <v>102.6674</v>
      </c>
      <c r="AM90">
        <v>102.6674</v>
      </c>
      <c r="AN90">
        <v>135.18430000000001</v>
      </c>
      <c r="AO90">
        <v>102.6674</v>
      </c>
      <c r="AP90">
        <v>102.6674</v>
      </c>
      <c r="AQ90">
        <v>135.18430000000001</v>
      </c>
      <c r="AR90">
        <v>102.6674</v>
      </c>
      <c r="AS90">
        <v>135.18430000000001</v>
      </c>
      <c r="AT90">
        <v>102.6674</v>
      </c>
      <c r="AU90">
        <v>102.6674</v>
      </c>
      <c r="AV90">
        <v>102.6674</v>
      </c>
      <c r="AW90">
        <v>102.6674</v>
      </c>
      <c r="AX90">
        <v>102.6674</v>
      </c>
      <c r="AY90">
        <v>102.6674</v>
      </c>
      <c r="AZ90">
        <v>135.18430000000001</v>
      </c>
      <c r="BA90">
        <v>135.18430000000001</v>
      </c>
      <c r="BB90">
        <v>102.6674</v>
      </c>
      <c r="BC90">
        <v>102.6674</v>
      </c>
      <c r="BD90">
        <v>135.18430000000001</v>
      </c>
      <c r="BE90">
        <v>102.6674</v>
      </c>
      <c r="BF90">
        <v>49.903199999999998</v>
      </c>
      <c r="BG90">
        <v>135.18430000000001</v>
      </c>
    </row>
    <row r="91" spans="1:59">
      <c r="A91" t="s">
        <v>226</v>
      </c>
      <c r="B91" t="s">
        <v>100</v>
      </c>
      <c r="C91">
        <v>13.094799999999999</v>
      </c>
      <c r="D91">
        <v>61.072299999999998</v>
      </c>
      <c r="E91">
        <v>38.238999999999997</v>
      </c>
      <c r="F91">
        <v>38.238999999999997</v>
      </c>
      <c r="G91">
        <v>38.238999999999997</v>
      </c>
      <c r="H91">
        <v>61.072299999999998</v>
      </c>
      <c r="I91">
        <v>48.142600000000002</v>
      </c>
      <c r="J91">
        <v>48.142600000000002</v>
      </c>
      <c r="K91">
        <v>48.142600000000002</v>
      </c>
      <c r="L91">
        <v>61.072299999999998</v>
      </c>
      <c r="M91">
        <v>38.238999999999997</v>
      </c>
      <c r="N91">
        <v>48.142600000000002</v>
      </c>
      <c r="O91">
        <v>48.142600000000002</v>
      </c>
      <c r="P91">
        <v>61.072299999999998</v>
      </c>
      <c r="Q91">
        <v>61.072299999999998</v>
      </c>
      <c r="R91">
        <v>38.238999999999997</v>
      </c>
      <c r="S91">
        <v>48.142600000000002</v>
      </c>
      <c r="T91">
        <v>38.238999999999997</v>
      </c>
      <c r="U91">
        <v>38.238999999999997</v>
      </c>
      <c r="V91">
        <v>48.142600000000002</v>
      </c>
      <c r="W91">
        <v>61.072299999999998</v>
      </c>
      <c r="X91">
        <v>48.142600000000002</v>
      </c>
      <c r="Y91">
        <v>61.072299999999998</v>
      </c>
      <c r="Z91">
        <v>64.483500000000006</v>
      </c>
      <c r="AA91">
        <v>179.69550000000001</v>
      </c>
      <c r="AB91">
        <v>179.69550000000001</v>
      </c>
      <c r="AC91">
        <v>179.69550000000001</v>
      </c>
      <c r="AD91">
        <v>136.44970000000001</v>
      </c>
      <c r="AE91">
        <v>179.69550000000001</v>
      </c>
      <c r="AF91">
        <v>136.44970000000001</v>
      </c>
      <c r="AG91">
        <v>136.44970000000001</v>
      </c>
      <c r="AH91">
        <v>136.44970000000001</v>
      </c>
      <c r="AI91">
        <v>136.44970000000001</v>
      </c>
      <c r="AJ91">
        <v>136.44970000000001</v>
      </c>
      <c r="AK91">
        <v>179.69550000000001</v>
      </c>
      <c r="AL91">
        <v>136.44970000000001</v>
      </c>
      <c r="AM91">
        <v>136.44970000000001</v>
      </c>
      <c r="AN91">
        <v>179.69550000000001</v>
      </c>
      <c r="AO91">
        <v>136.44970000000001</v>
      </c>
      <c r="AP91">
        <v>136.44970000000001</v>
      </c>
      <c r="AQ91">
        <v>179.69550000000001</v>
      </c>
      <c r="AR91">
        <v>136.44970000000001</v>
      </c>
      <c r="AS91">
        <v>179.69550000000001</v>
      </c>
      <c r="AT91">
        <v>136.44970000000001</v>
      </c>
      <c r="AU91">
        <v>136.44970000000001</v>
      </c>
      <c r="AV91">
        <v>136.44970000000001</v>
      </c>
      <c r="AW91">
        <v>136.44970000000001</v>
      </c>
      <c r="AX91">
        <v>136.44970000000001</v>
      </c>
      <c r="AY91">
        <v>136.44970000000001</v>
      </c>
      <c r="AZ91">
        <v>179.69550000000001</v>
      </c>
      <c r="BA91">
        <v>179.69550000000001</v>
      </c>
      <c r="BB91">
        <v>136.44970000000001</v>
      </c>
      <c r="BC91">
        <v>136.44970000000001</v>
      </c>
      <c r="BD91">
        <v>179.69550000000001</v>
      </c>
      <c r="BE91">
        <v>136.44970000000001</v>
      </c>
      <c r="BF91">
        <v>64.483500000000006</v>
      </c>
      <c r="BG91">
        <v>179.69550000000001</v>
      </c>
    </row>
    <row r="92" spans="1:59">
      <c r="A92" t="s">
        <v>226</v>
      </c>
      <c r="B92" t="s">
        <v>101</v>
      </c>
      <c r="C92">
        <v>0.67130000000000001</v>
      </c>
      <c r="D92">
        <v>3.0701000000000001</v>
      </c>
      <c r="E92">
        <v>1.9258</v>
      </c>
      <c r="F92">
        <v>1.9258</v>
      </c>
      <c r="G92">
        <v>1.9258</v>
      </c>
      <c r="H92">
        <v>3.0701000000000001</v>
      </c>
      <c r="I92">
        <v>2.4209000000000001</v>
      </c>
      <c r="J92">
        <v>2.4209000000000001</v>
      </c>
      <c r="K92">
        <v>2.4209000000000001</v>
      </c>
      <c r="L92">
        <v>3.0701000000000001</v>
      </c>
      <c r="M92">
        <v>1.9258</v>
      </c>
      <c r="N92">
        <v>2.4209000000000001</v>
      </c>
      <c r="O92">
        <v>2.4209000000000001</v>
      </c>
      <c r="P92">
        <v>3.0701000000000001</v>
      </c>
      <c r="Q92">
        <v>3.0701000000000001</v>
      </c>
      <c r="R92">
        <v>1.9258</v>
      </c>
      <c r="S92">
        <v>2.4209000000000001</v>
      </c>
      <c r="T92">
        <v>1.9258</v>
      </c>
      <c r="U92">
        <v>1.9258</v>
      </c>
      <c r="V92">
        <v>2.4209000000000001</v>
      </c>
      <c r="W92">
        <v>3.0701000000000001</v>
      </c>
      <c r="X92">
        <v>2.4209000000000001</v>
      </c>
      <c r="Y92">
        <v>3.0701000000000001</v>
      </c>
      <c r="Z92">
        <v>3.2351999999999999</v>
      </c>
      <c r="AA92">
        <v>8.9901999999999997</v>
      </c>
      <c r="AB92">
        <v>8.9901999999999997</v>
      </c>
      <c r="AC92">
        <v>8.9901999999999997</v>
      </c>
      <c r="AD92">
        <v>6.8224999999999998</v>
      </c>
      <c r="AE92">
        <v>8.9901999999999997</v>
      </c>
      <c r="AF92">
        <v>6.8224999999999998</v>
      </c>
      <c r="AG92">
        <v>6.8224999999999998</v>
      </c>
      <c r="AH92">
        <v>6.8224999999999998</v>
      </c>
      <c r="AI92">
        <v>6.8224999999999998</v>
      </c>
      <c r="AJ92">
        <v>6.8224999999999998</v>
      </c>
      <c r="AK92">
        <v>8.9901999999999997</v>
      </c>
      <c r="AL92">
        <v>6.8224999999999998</v>
      </c>
      <c r="AM92">
        <v>6.8224999999999998</v>
      </c>
      <c r="AN92">
        <v>8.9901999999999997</v>
      </c>
      <c r="AO92">
        <v>6.8224999999999998</v>
      </c>
      <c r="AP92">
        <v>6.8224999999999998</v>
      </c>
      <c r="AQ92">
        <v>8.9901999999999997</v>
      </c>
      <c r="AR92">
        <v>6.8224999999999998</v>
      </c>
      <c r="AS92">
        <v>8.9901999999999997</v>
      </c>
      <c r="AT92">
        <v>6.8224999999999998</v>
      </c>
      <c r="AU92">
        <v>6.8224999999999998</v>
      </c>
      <c r="AV92">
        <v>6.8224999999999998</v>
      </c>
      <c r="AW92">
        <v>6.8224999999999998</v>
      </c>
      <c r="AX92">
        <v>6.8224999999999998</v>
      </c>
      <c r="AY92">
        <v>6.8224999999999998</v>
      </c>
      <c r="AZ92">
        <v>8.9901999999999997</v>
      </c>
      <c r="BA92">
        <v>8.9901999999999997</v>
      </c>
      <c r="BB92">
        <v>6.8224999999999998</v>
      </c>
      <c r="BC92">
        <v>6.8224999999999998</v>
      </c>
      <c r="BD92">
        <v>8.9901999999999997</v>
      </c>
      <c r="BE92">
        <v>6.8224999999999998</v>
      </c>
      <c r="BF92">
        <v>3.2351999999999999</v>
      </c>
      <c r="BG92">
        <v>8.9901999999999997</v>
      </c>
    </row>
    <row r="93" spans="1:59">
      <c r="A93" t="s">
        <v>227</v>
      </c>
      <c r="B93" t="s">
        <v>96</v>
      </c>
      <c r="C93">
        <v>5.89</v>
      </c>
    </row>
    <row r="94" spans="1:59">
      <c r="A94" t="s">
        <v>228</v>
      </c>
      <c r="B94" t="s">
        <v>96</v>
      </c>
      <c r="C94">
        <v>5.9972000000000003</v>
      </c>
    </row>
    <row r="95" spans="1:59">
      <c r="A95" t="s">
        <v>228</v>
      </c>
      <c r="B95" t="s">
        <v>97</v>
      </c>
      <c r="C95">
        <v>6.6024000000000003</v>
      </c>
    </row>
    <row r="96" spans="1:59">
      <c r="A96" t="s">
        <v>228</v>
      </c>
      <c r="B96" t="s">
        <v>98</v>
      </c>
      <c r="C96">
        <v>7.2077</v>
      </c>
    </row>
    <row r="97" spans="1:3">
      <c r="A97" t="s">
        <v>228</v>
      </c>
      <c r="B97" t="s">
        <v>99</v>
      </c>
      <c r="C97">
        <v>8.4181000000000008</v>
      </c>
    </row>
    <row r="98" spans="1:3">
      <c r="A98" t="s">
        <v>228</v>
      </c>
      <c r="B98" t="s">
        <v>100</v>
      </c>
      <c r="C98">
        <v>10.783899999999999</v>
      </c>
    </row>
    <row r="99" spans="1:3">
      <c r="A99" t="s">
        <v>228</v>
      </c>
      <c r="B99" t="s">
        <v>101</v>
      </c>
      <c r="C99">
        <v>0.55020000000000002</v>
      </c>
    </row>
  </sheetData>
  <phoneticPr fontId="3" type="noConversion"/>
  <pageMargins left="0.7" right="0.7" top="0.78740157499999996" bottom="0.78740157499999996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e7c4b88-17bf-4044-a956-7333e707aa36" xsi:nil="true"/>
    <lcf76f155ced4ddcb4097134ff3c332f xmlns="36580b23-81ab-4214-8285-9c7c6f01d3d1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5B463C357CE3E449ACAB206F8F3AF2FA" ma:contentTypeVersion="11" ma:contentTypeDescription="Ein neues Dokument erstellen." ma:contentTypeScope="" ma:versionID="edd23ac0e500644657a7c83c7594ba61">
  <xsd:schema xmlns:xsd="http://www.w3.org/2001/XMLSchema" xmlns:xs="http://www.w3.org/2001/XMLSchema" xmlns:p="http://schemas.microsoft.com/office/2006/metadata/properties" xmlns:ns2="36580b23-81ab-4214-8285-9c7c6f01d3d1" xmlns:ns3="4e7c4b88-17bf-4044-a956-7333e707aa36" targetNamespace="http://schemas.microsoft.com/office/2006/metadata/properties" ma:root="true" ma:fieldsID="1b2eee35b7802cf56b44dde77d402078" ns2:_="" ns3:_="">
    <xsd:import namespace="36580b23-81ab-4214-8285-9c7c6f01d3d1"/>
    <xsd:import namespace="4e7c4b88-17bf-4044-a956-7333e707aa3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6580b23-81ab-4214-8285-9c7c6f01d3d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ildmarkierungen" ma:readOnly="false" ma:fieldId="{5cf76f15-5ced-4ddc-b409-7134ff3c332f}" ma:taxonomyMulti="true" ma:sspId="93300d71-d342-4f39-90e0-3d5a14bcaa2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e7c4b88-17bf-4044-a956-7333e707aa36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17e469b0-6196-47f8-abc1-86a125a488de}" ma:internalName="TaxCatchAll" ma:showField="CatchAllData" ma:web="4e7c4b88-17bf-4044-a956-7333e707aa3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CD02A015-BE2E-4D59-8CF2-6F0DA912D4E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E5EDD37-D01D-4EC0-8E6F-AF7B5FF4FAE9}">
  <ds:schemaRefs>
    <ds:schemaRef ds:uri="http://schemas.microsoft.com/office/2006/documentManagement/types"/>
    <ds:schemaRef ds:uri="http://www.w3.org/XML/1998/namespace"/>
    <ds:schemaRef ds:uri="http://purl.org/dc/dcmitype/"/>
    <ds:schemaRef ds:uri="http://schemas.microsoft.com/office/2006/metadata/properties"/>
    <ds:schemaRef ds:uri="36580b23-81ab-4214-8285-9c7c6f01d3d1"/>
    <ds:schemaRef ds:uri="4e7c4b88-17bf-4044-a956-7333e707aa36"/>
    <ds:schemaRef ds:uri="http://purl.org/dc/elements/1.1/"/>
    <ds:schemaRef ds:uri="http://schemas.microsoft.com/office/infopath/2007/PartnerControls"/>
    <ds:schemaRef ds:uri="http://schemas.openxmlformats.org/package/2006/metadata/core-properties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1953B3BB-B6BB-46B0-ADCD-221E8DAFFB8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6580b23-81ab-4214-8285-9c7c6f01d3d1"/>
    <ds:schemaRef ds:uri="4e7c4b88-17bf-4044-a956-7333e707aa3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6C777FA1-E5C2-4177-AE7E-88D958AAF3B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6</vt:i4>
      </vt:variant>
    </vt:vector>
  </HeadingPairs>
  <TitlesOfParts>
    <vt:vector size="6" baseType="lpstr">
      <vt:lpstr>adds</vt:lpstr>
      <vt:lpstr>COUNTRY_CODES</vt:lpstr>
      <vt:lpstr>Zonen_Export</vt:lpstr>
      <vt:lpstr>Zonen_Import</vt:lpstr>
      <vt:lpstr>Gewichtsklassen</vt:lpstr>
      <vt:lpstr>Frachtraten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Christine Klein | HANSBECKER</dc:creator>
  <cp:keywords/>
  <dc:description/>
  <cp:lastModifiedBy>Christine Klein | HANSBECKER</cp:lastModifiedBy>
  <cp:revision/>
  <dcterms:created xsi:type="dcterms:W3CDTF">2024-03-11T11:55:21Z</dcterms:created>
  <dcterms:modified xsi:type="dcterms:W3CDTF">2026-03-23T14:56:37Z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0x0101005B463C357CE3E449ACAB206F8F3AF2FA</vt:lpwstr>
  </property>
  <property fmtid="{D5CDD505-2E9C-101B-9397-08002B2CF9AE}" pid="3" name="MediaServiceImageTags">
    <vt:lpwstr/>
  </property>
</Properties>
</file>